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2a7d5993cf4a29" /></Relationships>
</file>

<file path=xl/workbook.xml><?xml version="1.0" encoding="utf-8"?>
<x:workbook xmlns:x="http://schemas.openxmlformats.org/spreadsheetml/2006/main">
  <x:sheets>
    <x:sheet xmlns:r="http://schemas.openxmlformats.org/officeDocument/2006/relationships" name="Company_Brief" sheetId="1" r:id="R44ab516161344e92"/>
    <x:sheet xmlns:r="http://schemas.openxmlformats.org/officeDocument/2006/relationships" name="Analyst_Assignment" sheetId="2" r:id="Rf8bdc627520c4a49"/>
    <x:sheet xmlns:r="http://schemas.openxmlformats.org/officeDocument/2006/relationships" name="Sales_Transactions" sheetId="3" r:id="R25a027ed42d44fcc"/>
    <x:sheet xmlns:r="http://schemas.openxmlformats.org/officeDocument/2006/relationships" name="Leads_Pipeline" sheetId="4" r:id="Ra764cce83bab4759"/>
    <x:sheet xmlns:r="http://schemas.openxmlformats.org/officeDocument/2006/relationships" name="Monthly_Targets" sheetId="5" r:id="R7db3f6789db44acb"/>
    <x:sheet xmlns:r="http://schemas.openxmlformats.org/officeDocument/2006/relationships" name="Product_Master" sheetId="6" r:id="R422b7855c82e4c63"/>
    <x:sheet xmlns:r="http://schemas.openxmlformats.org/officeDocument/2006/relationships" name="Data_Dictionary" sheetId="7" r:id="Rfae9115e5c1c414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00"/>
    <x:numFmt numFmtId="202" formatCode="0.0"/>
    <x:numFmt numFmtId="203" formatCode="yyyy-mm"/>
    <x:numFmt numFmtId="204" formatCode="#,##0"/>
    <x:numFmt numFmtId="205" formatCode="0.0%"/>
  </x:numFmts>
  <x:fonts count="6">
    <x:font>
      <x:sz val="11"/>
      <x:name val="Carlito"/>
    </x:font>
    <x:font>
      <x:b/>
      <x:sz val="16"/>
      <x:color rgb="FFFFFFFF"/>
      <x:name val="Carlito"/>
    </x:font>
    <x:font>
      <x:b/>
      <x:sz val="11"/>
      <x:name val="Carlito"/>
    </x:font>
    <x:font>
      <x:b/>
      <x:sz val="11"/>
      <x:color rgb="FF17365D"/>
      <x:name val="Carlito"/>
    </x:font>
    <x:font>
      <x:b/>
      <x:sz val="15"/>
      <x:color rgb="FFFFFFFF"/>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3" borderId="0" xfId="0" applyNumberFormat="1" applyFont="1" applyFill="1" applyBorder="1" applyAlignment="1">
      <x:alignment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3" borderId="1" xfId="0" applyNumberFormat="1" applyFont="1" applyFill="1" applyBorder="1" applyAlignment="1">
      <x:alignment wrapText="1"/>
    </x:xf>
    <x:xf numFmtId="0" fontId="3" fillId="3"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0" xfId="0" applyNumberFormat="1" applyFont="1" applyFill="1" applyBorder="1" applyAlignment="1">
      <x:alignment horizontal="center" wrapText="1"/>
    </x:xf>
    <x:xf numFmtId="0" fontId="4" fillId="2" borderId="1" xfId="0" applyNumberFormat="1" applyFont="1" applyFill="1" applyBorder="1" applyAlignment="1">
      <x:alignment horizontal="center"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cellXfs>
  <x:cellStyles count="1">
    <x:cellStyle name="Normal" xfId="0"/>
  </x:cellStyles>
  <x:dxfs count="2">
    <x:dxf>
      <x:font>
        <x:b/>
        <x:color rgb="FF990000"/>
      </x:font>
      <x:fill>
        <x:patternFill patternType="solid">
          <x:bgColor rgb="FFF4CCCC"/>
        </x:patternFill>
      </x:fill>
    </x:dxf>
    <x:dxf>
      <x:font>
        <x:b/>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8d75339a704f70" /><Relationship Type="http://schemas.openxmlformats.org/officeDocument/2006/relationships/theme" Target="/xl/theme/theme1.xml" Id="Rf3be34b6c3614e6f" /><Relationship Type="http://schemas.openxmlformats.org/officeDocument/2006/relationships/sharedStrings" Target="/xl/sharedStrings.xml" Id="Re5ec21e87e454f91" /><Relationship Type="http://schemas.openxmlformats.org/officeDocument/2006/relationships/worksheet" Target="/xl/worksheets/sheet1.xml" Id="R44ab516161344e92" /><Relationship Type="http://schemas.openxmlformats.org/officeDocument/2006/relationships/worksheet" Target="/xl/worksheets/sheet2.xml" Id="Rf8bdc627520c4a49" /><Relationship Type="http://schemas.openxmlformats.org/officeDocument/2006/relationships/worksheet" Target="/xl/worksheets/sheet3.xml" Id="R25a027ed42d44fcc" /><Relationship Type="http://schemas.openxmlformats.org/officeDocument/2006/relationships/worksheet" Target="/xl/worksheets/sheet4.xml" Id="Ra764cce83bab4759" /><Relationship Type="http://schemas.openxmlformats.org/officeDocument/2006/relationships/worksheet" Target="/xl/worksheets/sheet5.xml" Id="R7db3f6789db44acb" /><Relationship Type="http://schemas.openxmlformats.org/officeDocument/2006/relationships/worksheet" Target="/xl/worksheets/sheet6.xml" Id="R422b7855c82e4c63" /><Relationship Type="http://schemas.openxmlformats.org/officeDocument/2006/relationships/worksheet" Target="/xl/worksheets/sheet7.xml" Id="Rfae9115e5c1c4140" /></Relationships>
</file>

<file path=xl/tables/table1.xml><?xml version="1.0" encoding="utf-8"?>
<x:table xmlns:x="http://schemas.openxmlformats.org/spreadsheetml/2006/main" id="1" name="SalesTransactionsTable" displayName="SalesTransactionsTable" ref="A1:Z4477" headerRowCount="1" totalsRowCount="0" totalsRowShown="0">
  <x:tableColumns count="26">
    <x:tableColumn id="1" name="Order_ID"/>
    <x:tableColumn id="2" name="Order_Date"/>
    <x:tableColumn id="3" name="Customer_ID"/>
    <x:tableColumn id="4" name="Customer_Type"/>
    <x:tableColumn id="5" name="Lead_ID"/>
    <x:tableColumn id="6" name="Region"/>
    <x:tableColumn id="7" name="City"/>
    <x:tableColumn id="8" name="Salesperson"/>
    <x:tableColumn id="9" name="Customer_Segment"/>
    <x:tableColumn id="10" name="Channel"/>
    <x:tableColumn id="11" name="Campaign"/>
    <x:tableColumn id="12" name="Product_Category"/>
    <x:tableColumn id="13" name="Product"/>
    <x:tableColumn id="14" name="Units"/>
    <x:tableColumn id="15" name="Unit_Price_INR"/>
    <x:tableColumn id="16" name="Discount_Pct"/>
    <x:tableColumn id="17" name="Gross_Sales_INR"/>
    <x:tableColumn id="18" name="Net_Sales_INR"/>
    <x:tableColumn id="19" name="Realized_Sales_INR"/>
    <x:tableColumn id="20" name="COGS_INR"/>
    <x:tableColumn id="21" name="Shipping_Cost_INR"/>
    <x:tableColumn id="22" name="Profit_INR"/>
    <x:tableColumn id="23" name="Return_Flag"/>
    <x:tableColumn id="24" name="Delivery_Days"/>
    <x:tableColumn id="25" name="Satisfaction_Score"/>
    <x:tableColumn id="26" name="Payment_Method"/>
  </x:tableColumns>
  <x:tableStyleInfo name="TableStyleMedium2" showFirstColumn="0" showLastColumn="0" showRowStripes="1" showColumnStripes="0"/>
</x:table>
</file>

<file path=xl/tables/table2.xml><?xml version="1.0" encoding="utf-8"?>
<x:table xmlns:x="http://schemas.openxmlformats.org/spreadsheetml/2006/main" id="2" name="LeadsPipelineTable" displayName="LeadsPipelineTable" ref="A1:N6501" headerRowCount="1" totalsRowCount="0" totalsRowShown="0">
  <x:tableColumns count="14">
    <x:tableColumn id="1" name="Lead_ID"/>
    <x:tableColumn id="2" name="Lead_Date"/>
    <x:tableColumn id="3" name="Region"/>
    <x:tableColumn id="4" name="City"/>
    <x:tableColumn id="5" name="Salesperson"/>
    <x:tableColumn id="6" name="Customer_Segment"/>
    <x:tableColumn id="7" name="Lead_Source"/>
    <x:tableColumn id="8" name="Lead_Quality_Score"/>
    <x:tableColumn id="9" name="Lead_Cost_INR"/>
    <x:tableColumn id="10" name="Follow_ups"/>
    <x:tableColumn id="11" name="Converted"/>
    <x:tableColumn id="12" name="Conversion_Date"/>
    <x:tableColumn id="13" name="Days_to_Convert"/>
    <x:tableColumn id="14" name="Lost_Reason"/>
  </x:tableColumns>
  <x:tableStyleInfo name="TableStyleMedium2" showFirstColumn="0" showLastColumn="0" showRowStripes="1" showColumnStripes="0"/>
</x:table>
</file>

<file path=xl/tables/table3.xml><?xml version="1.0" encoding="utf-8"?>
<x:table xmlns:x="http://schemas.openxmlformats.org/spreadsheetml/2006/main" id="3" name="MonthlyTargetsTable" displayName="MonthlyTargetsTable" ref="A1:E361" headerRowCount="1" totalsRowCount="0" totalsRowShown="0">
  <x:tableColumns count="5">
    <x:tableColumn id="1" name="Month"/>
    <x:tableColumn id="2" name="Salesperson"/>
    <x:tableColumn id="3" name="Region"/>
    <x:tableColumn id="4" name="Sales_Target_INR"/>
    <x:tableColumn id="5" name="New_Customer_Target"/>
  </x:tableColumns>
  <x:tableStyleInfo name="TableStyleMedium2" showFirstColumn="0" showLastColumn="0" showRowStripes="1" showColumnStripes="0"/>
</x:table>
</file>

<file path=xl/tables/table4.xml><?xml version="1.0" encoding="utf-8"?>
<x:table xmlns:x="http://schemas.openxmlformats.org/spreadsheetml/2006/main" id="4" name="ProductMasterTable" displayName="ProductMasterTable" ref="A1:F21" headerRowCount="1" totalsRowCount="0" totalsRowShown="0">
  <x:tableColumns count="6">
    <x:tableColumn id="1" name="Product_Category"/>
    <x:tableColumn id="2" name="Product"/>
    <x:tableColumn id="3" name="List_Price_INR"/>
    <x:tableColumn id="4" name="Unit_Cost_INR"/>
    <x:tableColumn id="5" name="Launch_Date"/>
    <x:tableColumn id="6" name="Base_Return_Rate"/>
  </x:tableColumns>
  <x:tableStyleInfo name="TableStyleMedium2" showFirstColumn="0" showLastColumn="0" showRowStripes="1" showColumnStripes="0"/>
</x:table>
</file>

<file path=xl/tables/table5.xml><?xml version="1.0" encoding="utf-8"?>
<x:table xmlns:x="http://schemas.openxmlformats.org/spreadsheetml/2006/main" id="5" name="DataDictionaryTable" displayName="DataDictionaryTable" ref="A1:C36" headerRowCount="1" totalsRowCount="0" totalsRowShown="0">
  <x:tableColumns count="3">
    <x:tableColumn id="1" name="Sheet"/>
    <x:tableColumn id="2" name="Column"/>
    <x:tableColumn id="3" name="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8ceebad2d2f4f64" /></Relationships>
</file>

<file path=xl/worksheets/_rels/sheet4.xml.rels>&#65279;<?xml version="1.0" encoding="utf-8"?><Relationships xmlns="http://schemas.openxmlformats.org/package/2006/relationships"><Relationship Type="http://schemas.openxmlformats.org/officeDocument/2006/relationships/table" Target="/xl/tables/table2.xml" Id="R029dc53e1419465c" /></Relationships>
</file>

<file path=xl/worksheets/_rels/sheet5.xml.rels>&#65279;<?xml version="1.0" encoding="utf-8"?><Relationships xmlns="http://schemas.openxmlformats.org/package/2006/relationships"><Relationship Type="http://schemas.openxmlformats.org/officeDocument/2006/relationships/table" Target="/xl/tables/table3.xml" Id="R5787338d49d64de5" /></Relationships>
</file>

<file path=xl/worksheets/_rels/sheet6.xml.rels>&#65279;<?xml version="1.0" encoding="utf-8"?><Relationships xmlns="http://schemas.openxmlformats.org/package/2006/relationships"><Relationship Type="http://schemas.openxmlformats.org/officeDocument/2006/relationships/table" Target="/xl/tables/table4.xml" Id="R730970ead4cb40b5" /></Relationships>
</file>

<file path=xl/worksheets/_rels/sheet7.xml.rels>&#65279;<?xml version="1.0" encoding="utf-8"?><Relationships xmlns="http://schemas.openxmlformats.org/package/2006/relationships"><Relationship Type="http://schemas.openxmlformats.org/officeDocument/2006/relationships/table" Target="/xl/tables/table5.xml" Id="R7f1bad33ab0140cc" /></Relationships>
</file>

<file path=xl/worksheets/sheet1.xml><?xml version="1.0" encoding="utf-8"?>
<x:worksheet xmlns:x="http://schemas.openxmlformats.org/spreadsheetml/2006/main">
  <x:sheetFormatPr defaultRowHeight="15"/>
  <x:cols>
    <x:col min="1" max="1" width="24" hidden="0" customWidth="1"/>
    <x:col min="2" max="2" width="92" hidden="0" customWidth="1"/>
  </x:cols>
  <x:sheetData>
    <x:row r="1" ht="28" customHeight="1">
      <x:c r="A1" s="10" t="str">
        <x:v>BRIGHTCART INDIA - SALES ANALYTICS PRACTICE CASE</x:v>
      </x:c>
      <x:c r="B1" s="10" t="str"/>
    </x:row>
    <x:row r="2">
      <x:c r="A2" s="11" t="str"/>
      <x:c r="B2" s="11" t="str"/>
    </x:row>
    <x:row r="3">
      <x:c r="A3" s="14" t="str">
        <x:v>Company</x:v>
      </x:c>
      <x:c r="B3" s="11" t="str">
        <x:v>BrightCart India Pvt. Ltd.</x:v>
      </x:c>
    </x:row>
    <x:row r="4">
      <x:c r="A4" s="14" t="str">
        <x:v>Business</x:v>
      </x:c>
      <x:c r="B4" s="11" t="str">
        <x:v>Omnichannel retailer selling electronics, home appliances, furniture, and home/lifestyle products across major Indian cities.</x:v>
      </x:c>
    </x:row>
    <x:row r="5">
      <x:c r="A5" s="14" t="str">
        <x:v>Sales Channels</x:v>
      </x:c>
      <x:c r="B5" s="11" t="str">
        <x:v>Website, Retail Store, Marketplace, Corporate Sales</x:v>
      </x:c>
    </x:row>
    <x:row r="6">
      <x:c r="A6" s="14" t="str">
        <x:v>Analysis Period</x:v>
      </x:c>
      <x:c r="B6" s="11" t="str">
        <x:v>January 2024 to June 2026</x:v>
      </x:c>
    </x:row>
    <x:row r="7">
      <x:c r="A7" s="14" t="str">
        <x:v>Primary Stakeholder</x:v>
      </x:c>
      <x:c r="B7" s="11" t="str">
        <x:v>National Sales Manager</x:v>
      </x:c>
    </x:row>
    <x:row r="8">
      <x:c r="A8" s="14" t="str"/>
      <x:c r="B8" s="11" t="str"/>
    </x:row>
    <x:row r="9">
      <x:c r="A9" s="18" t="str">
        <x:v>Business Problem</x:v>
      </x:c>
      <x:c r="B9" s="18" t="str"/>
    </x:row>
    <x:row r="10">
      <x:c r="A10" s="14" t="str">
        <x:v>Management wants to increase realized sales by at least 15% over the next two quarters without destroying profitability.</x:v>
      </x:c>
      <x:c r="B10" s="11" t="str"/>
    </x:row>
    <x:row r="11">
      <x:c r="A11" s="14" t="str">
        <x:v>The sales manager believes growth can come from better lead conversion, stronger repeat purchases, smarter discounts, better product/channel focus, and improved sales-team execution.</x:v>
      </x:c>
      <x:c r="B11" s="11" t="str"/>
    </x:row>
    <x:row r="12">
      <x:c r="A12" s="14" t="str"/>
      <x:c r="B12" s="11" t="str"/>
    </x:row>
    <x:row r="13">
      <x:c r="A13" s="18" t="str">
        <x:v>Management Guardrails</x:v>
      </x:c>
      <x:c r="B13" s="18" t="str"/>
    </x:row>
    <x:row r="14">
      <x:c r="A14" s="14" t="str">
        <x:v>1. Grow realized sales, not just invoiced sales.</x:v>
      </x:c>
      <x:c r="B14" s="11" t="str"/>
    </x:row>
    <x:row r="15">
      <x:c r="A15" s="14" t="str">
        <x:v>2. Protect profit while increasing sales.</x:v>
      </x:c>
      <x:c r="B15" s="11" t="str"/>
    </x:row>
    <x:row r="16">
      <x:c r="A16" s="14" t="str">
        <x:v>3. Avoid excessive discounting.</x:v>
      </x:c>
      <x:c r="B16" s="11" t="str"/>
    </x:row>
    <x:row r="17">
      <x:c r="A17" s="14" t="str">
        <x:v>4. Keep return rate under control.</x:v>
      </x:c>
      <x:c r="B17" s="11" t="str"/>
    </x:row>
    <x:row r="18">
      <x:c r="A18" s="14" t="str">
        <x:v>5. Improve lead-to-customer conversion and salesperson productivity.</x:v>
      </x:c>
      <x:c r="B18" s="11" t="str"/>
    </x:row>
    <x:row r="19">
      <x:c r="A19" s="14" t="str"/>
      <x:c r="B19" s="11" t="str"/>
    </x:row>
    <x:row r="20">
      <x:c r="A20" s="18" t="str">
        <x:v>Your Role</x:v>
      </x:c>
      <x:c r="B20" s="18" t="str"/>
    </x:row>
    <x:row r="21">
      <x:c r="A21" s="14" t="str">
        <x:v>You are the Data Analyst supporting the sales manager. Your job is to identify what is driving sales, what is hurting sales, where growth opportunities exist, and what specific actions the sales team should take.</x:v>
      </x:c>
      <x:c r="B21" s="11" t="str"/>
    </x:row>
    <x:row r="22">
      <x:c r="A22" s="14"/>
      <x:c r="B22" s="11"/>
    </x:row>
    <x:row r="23">
      <x:c r="A23" s="14"/>
      <x:c r="B23" s="11"/>
    </x:row>
    <x:row r="24">
      <x:c r="A24" s="14"/>
      <x:c r="B24" s="11"/>
    </x:row>
    <x:row r="25">
      <x:c r="A25" s="14"/>
      <x:c r="B25" s="11"/>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05" hidden="0" customWidth="1"/>
  </x:cols>
  <x:sheetData>
    <x:row r="1">
      <x:c r="A1" s="26" t="str">
        <x:v>SALES MANAGER'S QUESTIONS FOR THE DATA ANALYST</x:v>
      </x:c>
      <x:c r="B1" s="26" t="str"/>
    </x:row>
    <x:row r="2">
      <x:c r="A2" s="11" t="str"/>
      <x:c r="B2" s="11" t="str"/>
    </x:row>
    <x:row r="3">
      <x:c r="A3" s="18" t="str">
        <x:v>A. Executive Performance</x:v>
      </x:c>
      <x:c r="B3" s="18" t="str"/>
    </x:row>
    <x:row r="4">
      <x:c r="A4" s="11" t="str">
        <x:v>1</x:v>
      </x:c>
      <x:c r="B4" s="11" t="str">
        <x:v>What are total realized sales, profit, order count, average order value, return rate, and lead conversion rate?</x:v>
      </x:c>
    </x:row>
    <x:row r="5">
      <x:c r="A5" s="11" t="str">
        <x:v>2</x:v>
      </x:c>
      <x:c r="B5" s="11" t="str">
        <x:v>How are sales and profit trending month-over-month and year-over-year?</x:v>
      </x:c>
    </x:row>
    <x:row r="6">
      <x:c r="A6" s="11" t="str">
        <x:v>3</x:v>
      </x:c>
      <x:c r="B6" s="11" t="str">
        <x:v>Which months show clear seasonality, and how should the sales team prepare for them?</x:v>
      </x:c>
    </x:row>
    <x:row r="7">
      <x:c r="A7" s="11" t="str"/>
      <x:c r="B7" s="11" t="str"/>
    </x:row>
    <x:row r="8">
      <x:c r="A8" s="18" t="str">
        <x:v>B. Geography</x:v>
      </x:c>
      <x:c r="B8" s="18" t="str"/>
    </x:row>
    <x:row r="9">
      <x:c r="A9" s="11" t="str">
        <x:v>4</x:v>
      </x:c>
      <x:c r="B9" s="11" t="str">
        <x:v>Which regions and cities contribute the most sales and profit?</x:v>
      </x:c>
    </x:row>
    <x:row r="10">
      <x:c r="A10" s="11" t="str">
        <x:v>5</x:v>
      </x:c>
      <x:c r="B10" s="11" t="str">
        <x:v>Which cities are growing fastest, and which are declining or underpenetrated?</x:v>
      </x:c>
    </x:row>
    <x:row r="11">
      <x:c r="A11" s="11" t="str">
        <x:v>6</x:v>
      </x:c>
      <x:c r="B11" s="11" t="str">
        <x:v>Where do we have strong conversion and customer satisfaction but relatively low sales volume?</x:v>
      </x:c>
    </x:row>
    <x:row r="12">
      <x:c r="A12" s="11" t="str"/>
      <x:c r="B12" s="11" t="str"/>
    </x:row>
    <x:row r="13">
      <x:c r="A13" s="18" t="str">
        <x:v>C. Products</x:v>
      </x:c>
      <x:c r="B13" s="18" t="str"/>
    </x:row>
    <x:row r="14">
      <x:c r="A14" s="11" t="str">
        <x:v>7</x:v>
      </x:c>
      <x:c r="B14" s="11" t="str">
        <x:v>Which products/categories drive sales, units, and profit?</x:v>
      </x:c>
    </x:row>
    <x:row r="15">
      <x:c r="A15" s="11" t="str">
        <x:v>8</x:v>
      </x:c>
      <x:c r="B15" s="11" t="str">
        <x:v>Which products have high sales but weak profit margins or high return rates?</x:v>
      </x:c>
    </x:row>
    <x:row r="16">
      <x:c r="A16" s="11" t="str">
        <x:v>9</x:v>
      </x:c>
      <x:c r="B16" s="11" t="str">
        <x:v>Are newer products gaining traction? Which should receive more sales focus?</x:v>
      </x:c>
    </x:row>
    <x:row r="17">
      <x:c r="A17" s="11" t="str"/>
      <x:c r="B17" s="11" t="str"/>
    </x:row>
    <x:row r="18">
      <x:c r="A18" s="18" t="str">
        <x:v>D. Customers</x:v>
      </x:c>
      <x:c r="B18" s="18" t="str"/>
    </x:row>
    <x:row r="19">
      <x:c r="A19" s="11" t="str">
        <x:v>10</x:v>
      </x:c>
      <x:c r="B19" s="11" t="str">
        <x:v>How do new vs returning customers differ in sales, AOV, profit, returns, and satisfaction?</x:v>
      </x:c>
    </x:row>
    <x:row r="20">
      <x:c r="A20" s="11" t="str">
        <x:v>11</x:v>
      </x:c>
      <x:c r="B20" s="11" t="str">
        <x:v>Which customer segments are most valuable: Individual, SME, or Corporate?</x:v>
      </x:c>
    </x:row>
    <x:row r="21">
      <x:c r="A21" s="11" t="str">
        <x:v>12</x:v>
      </x:c>
      <x:c r="B21" s="11" t="str">
        <x:v>What percentage of customers buy again, and which cities/segments have the strongest repeat behavior?</x:v>
      </x:c>
    </x:row>
    <x:row r="22">
      <x:c r="A22" s="11" t="str"/>
      <x:c r="B22" s="11" t="str"/>
    </x:row>
    <x:row r="23">
      <x:c r="A23" s="18" t="str">
        <x:v>E. Sales Team</x:v>
      </x:c>
      <x:c r="B23" s="18" t="str"/>
    </x:row>
    <x:row r="24">
      <x:c r="A24" s="11" t="str">
        <x:v>13</x:v>
      </x:c>
      <x:c r="B24" s="11" t="str">
        <x:v>Which salespeople consistently meet or exceed monthly sales targets?</x:v>
      </x:c>
    </x:row>
    <x:row r="25">
      <x:c r="A25" s="11" t="str">
        <x:v>14</x:v>
      </x:c>
      <x:c r="B25" s="11" t="str">
        <x:v>Which salespeople convert leads well but generate lower revenue, or vice versa?</x:v>
      </x:c>
    </x:row>
    <x:row r="26">
      <x:c r="A26" s="11" t="str">
        <x:v>15</x:v>
      </x:c>
      <x:c r="B26" s="11" t="str">
        <x:v>Where should coaching or territory changes be considered?</x:v>
      </x:c>
    </x:row>
    <x:row r="27">
      <x:c r="A27" s="11" t="str"/>
      <x:c r="B27" s="11" t="str"/>
    </x:row>
    <x:row r="28">
      <x:c r="A28" s="18" t="str">
        <x:v>F. Channels, Campaigns, and Discounts</x:v>
      </x:c>
      <x:c r="B28" s="18" t="str"/>
    </x:row>
    <x:row r="29">
      <x:c r="A29" s="11" t="str">
        <x:v>16</x:v>
      </x:c>
      <x:c r="B29" s="11" t="str">
        <x:v>Which channels generate the best balance of sales, profit, returns, and satisfaction?</x:v>
      </x:c>
    </x:row>
    <x:row r="30">
      <x:c r="A30" s="11" t="str">
        <x:v>17</x:v>
      </x:c>
      <x:c r="B30" s="11" t="str">
        <x:v>Which campaigns produce genuinely profitable sales rather than just discounted volume?</x:v>
      </x:c>
    </x:row>
    <x:row r="31">
      <x:c r="A31" s="11" t="str">
        <x:v>18</x:v>
      </x:c>
      <x:c r="B31" s="11" t="str">
        <x:v>What discount range appears to increase sales without damaging profit too much?</x:v>
      </x:c>
    </x:row>
    <x:row r="32">
      <x:c r="A32" s="11" t="str"/>
      <x:c r="B32" s="11" t="str"/>
    </x:row>
    <x:row r="33">
      <x:c r="A33" s="18" t="str">
        <x:v>G. Lead Funnel</x:v>
      </x:c>
      <x:c r="B33" s="18" t="str"/>
    </x:row>
    <x:row r="34">
      <x:c r="A34" s="11" t="str">
        <x:v>19</x:v>
      </x:c>
      <x:c r="B34" s="11" t="str">
        <x:v>Which lead sources provide the highest conversion rate and lowest acquisition cost per converted lead?</x:v>
      </x:c>
    </x:row>
    <x:row r="35">
      <x:c r="A35" s="11" t="str">
        <x:v>20</x:v>
      </x:c>
      <x:c r="B35" s="11" t="str">
        <x:v>What are the main lost-lead reasons, and do they differ by region, salesperson, or source?</x:v>
      </x:c>
    </x:row>
    <x:row r="36">
      <x:c r="A36" s="11" t="str"/>
      <x:c r="B36" s="11" t="str"/>
    </x:row>
    <x:row r="37">
      <x:c r="A37" s="11" t="str">
        <x:v>Final Deliverable</x:v>
      </x:c>
      <x:c r="B37" s="11" t="str"/>
    </x:row>
    <x:row r="38">
      <x:c r="A38" s="18" t="str">
        <x:v>Prepare 5-8 management insights. Every insight should contain: evidence from the data, business meaning, and a recommended action that could increase sales or improve profitability.</x:v>
      </x:c>
      <x:c r="B38" s="18" t="str"/>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2" hidden="0" customWidth="1"/>
    <x:col min="3" max="3" width="14" hidden="0" customWidth="1"/>
    <x:col min="4" max="4" width="12" hidden="0" customWidth="1"/>
    <x:col min="5" max="5" width="14" hidden="0" customWidth="1"/>
    <x:col min="6" max="6" width="10" hidden="0" customWidth="1"/>
    <x:col min="7" max="7" width="13" hidden="0" customWidth="1"/>
    <x:col min="8" max="8" width="18" hidden="0" customWidth="1"/>
    <x:col min="9" max="9" width="16" hidden="0" customWidth="1"/>
    <x:col min="10" max="10" width="16" hidden="0" customWidth="1"/>
    <x:col min="11" max="11" width="18" hidden="0" customWidth="1"/>
    <x:col min="12" max="12" width="20" hidden="0" customWidth="1"/>
    <x:col min="13" max="13" width="24" hidden="0" customWidth="1"/>
    <x:col min="14" max="14" width="8" hidden="0" customWidth="1"/>
    <x:col min="15" max="15" width="14" hidden="0" customWidth="1"/>
    <x:col min="16" max="16" width="12" hidden="0" customWidth="1"/>
    <x:col min="17" max="17" width="16" hidden="0" customWidth="1"/>
    <x:col min="18" max="18" width="16" hidden="0" customWidth="1"/>
    <x:col min="19" max="19" width="18" hidden="0" customWidth="1"/>
    <x:col min="20" max="20" width="14" hidden="0" customWidth="1"/>
    <x:col min="21" max="21" width="16" hidden="0" customWidth="1"/>
    <x:col min="22" max="22" width="14" hidden="0" customWidth="1"/>
    <x:col min="23" max="23" width="11" hidden="0" customWidth="1"/>
    <x:col min="24" max="24" width="12" hidden="0" customWidth="1"/>
    <x:col min="25" max="25" width="15" hidden="0" customWidth="1"/>
    <x:col min="26" max="26" width="16" hidden="0" customWidth="1"/>
  </x:cols>
  <x:sheetData>
    <x:row r="1">
      <x:c r="A1" s="32" t="str">
        <x:v>Order_ID</x:v>
      </x:c>
      <x:c r="B1" s="32" t="str">
        <x:v>Order_Date</x:v>
      </x:c>
      <x:c r="C1" s="32" t="str">
        <x:v>Customer_ID</x:v>
      </x:c>
      <x:c r="D1" s="32" t="str">
        <x:v>Customer_Type</x:v>
      </x:c>
      <x:c r="E1" s="32" t="str">
        <x:v>Lead_ID</x:v>
      </x:c>
      <x:c r="F1" s="32" t="str">
        <x:v>Region</x:v>
      </x:c>
      <x:c r="G1" s="32" t="str">
        <x:v>City</x:v>
      </x:c>
      <x:c r="H1" s="32" t="str">
        <x:v>Salesperson</x:v>
      </x:c>
      <x:c r="I1" s="32" t="str">
        <x:v>Customer_Segment</x:v>
      </x:c>
      <x:c r="J1" s="32" t="str">
        <x:v>Channel</x:v>
      </x:c>
      <x:c r="K1" s="32" t="str">
        <x:v>Campaign</x:v>
      </x:c>
      <x:c r="L1" s="32" t="str">
        <x:v>Product_Category</x:v>
      </x:c>
      <x:c r="M1" s="32" t="str">
        <x:v>Product</x:v>
      </x:c>
      <x:c r="N1" s="32" t="str">
        <x:v>Units</x:v>
      </x:c>
      <x:c r="O1" s="32" t="str">
        <x:v>Unit_Price_INR</x:v>
      </x:c>
      <x:c r="P1" s="32" t="str">
        <x:v>Discount_Pct</x:v>
      </x:c>
      <x:c r="Q1" s="32" t="str">
        <x:v>Gross_Sales_INR</x:v>
      </x:c>
      <x:c r="R1" s="32" t="str">
        <x:v>Net_Sales_INR</x:v>
      </x:c>
      <x:c r="S1" s="32" t="str">
        <x:v>Realized_Sales_INR</x:v>
      </x:c>
      <x:c r="T1" s="32" t="str">
        <x:v>COGS_INR</x:v>
      </x:c>
      <x:c r="U1" s="32" t="str">
        <x:v>Shipping_Cost_INR</x:v>
      </x:c>
      <x:c r="V1" s="32" t="str">
        <x:v>Profit_INR</x:v>
      </x:c>
      <x:c r="W1" s="32" t="str">
        <x:v>Return_Flag</x:v>
      </x:c>
      <x:c r="X1" s="32" t="str">
        <x:v>Delivery_Days</x:v>
      </x:c>
      <x:c r="Y1" s="32" t="str">
        <x:v>Satisfaction_Score</x:v>
      </x:c>
      <x:c r="Z1" s="32" t="str">
        <x:v>Payment_Method</x:v>
      </x:c>
    </x:row>
    <x:row r="2">
      <x:c r="A2" t="str">
        <x:v>ORD000004</x:v>
      </x:c>
      <x:c r="B2" s="38" t="n">
        <x:v>45295</x:v>
      </x:c>
      <x:c r="C2" t="str">
        <x:v>CUST100004</x:v>
      </x:c>
      <x:c r="D2" t="str">
        <x:v>New</x:v>
      </x:c>
      <x:c r="E2" t="str">
        <x:v>LEAD000007</x:v>
      </x:c>
      <x:c r="F2" t="str">
        <x:v>West</x:v>
      </x:c>
      <x:c r="G2" t="str">
        <x:v>Ahmedabad</x:v>
      </x:c>
      <x:c r="H2" t="str">
        <x:v>Meera Joshi</x:v>
      </x:c>
      <x:c r="I2" t="str">
        <x:v>Individual</x:v>
      </x:c>
      <x:c r="J2" t="str">
        <x:v>Website</x:v>
      </x:c>
      <x:c r="K2" t="str">
        <x:v>New Year Offer</x:v>
      </x:c>
      <x:c r="L2" t="str">
        <x:v>Home &amp; Lifestyle</x:v>
      </x:c>
      <x:c r="M2" t="str">
        <x:v>Cookware Set</x:v>
      </x:c>
      <x:c r="N2" t="n">
        <x:v>1</x:v>
      </x:c>
      <x:c r="O2" s="40" t="n">
        <x:v>3499</x:v>
      </x:c>
      <x:c r="P2" s="42" t="n">
        <x:v>5</x:v>
      </x:c>
      <x:c r="Q2" s="40" t="n">
        <x:v>3499</x:v>
      </x:c>
      <x:c r="R2" s="40" t="n">
        <x:v>3324.05</x:v>
      </x:c>
      <x:c r="S2" s="40" t="n">
        <x:v>3324.05</x:v>
      </x:c>
      <x:c r="T2" s="40" t="n">
        <x:v>1800</x:v>
      </x:c>
      <x:c r="U2" s="40" t="n">
        <x:v>146</x:v>
      </x:c>
      <x:c r="V2" s="40" t="n">
        <x:v>1378.05</x:v>
      </x:c>
      <x:c r="W2" t="str">
        <x:v>No</x:v>
      </x:c>
      <x:c r="X2" t="n">
        <x:v>3</x:v>
      </x:c>
      <x:c r="Y2" t="n">
        <x:v>5</x:v>
      </x:c>
      <x:c r="Z2" t="str">
        <x:v>Debit Card</x:v>
      </x:c>
    </x:row>
    <x:row r="3">
      <x:c r="A3" t="str">
        <x:v>ORD000008</x:v>
      </x:c>
      <x:c r="B3" s="38" t="n">
        <x:v>45297</x:v>
      </x:c>
      <x:c r="C3" t="str">
        <x:v>CUST100008</x:v>
      </x:c>
      <x:c r="D3" t="str">
        <x:v>New</x:v>
      </x:c>
      <x:c r="E3" t="str">
        <x:v>LEAD000018</x:v>
      </x:c>
      <x:c r="F3" t="str">
        <x:v>West</x:v>
      </x:c>
      <x:c r="G3" t="str">
        <x:v>Pune</x:v>
      </x:c>
      <x:c r="H3" t="str">
        <x:v>Meera Joshi</x:v>
      </x:c>
      <x:c r="I3" t="str">
        <x:v>SME</x:v>
      </x:c>
      <x:c r="J3" t="str">
        <x:v>Website</x:v>
      </x:c>
      <x:c r="K3" t="str">
        <x:v>Paid Retargeting</x:v>
      </x:c>
      <x:c r="L3" t="str">
        <x:v>Furniture</x:v>
      </x:c>
      <x:c r="M3" t="str">
        <x:v>Study Desk</x:v>
      </x:c>
      <x:c r="N3" t="n">
        <x:v>4</x:v>
      </x:c>
      <x:c r="O3" s="40" t="n">
        <x:v>7999</x:v>
      </x:c>
      <x:c r="P3" s="42" t="n">
        <x:v>15</x:v>
      </x:c>
      <x:c r="Q3" s="40" t="n">
        <x:v>31996</x:v>
      </x:c>
      <x:c r="R3" s="40" t="n">
        <x:v>27196.6</x:v>
      </x:c>
      <x:c r="S3" s="40" t="n">
        <x:v>27196.6</x:v>
      </x:c>
      <x:c r="T3" s="40" t="n">
        <x:v>18200</x:v>
      </x:c>
      <x:c r="U3" s="40" t="n">
        <x:v>552</x:v>
      </x:c>
      <x:c r="V3" s="40" t="n">
        <x:v>8444.6</x:v>
      </x:c>
      <x:c r="W3" t="str">
        <x:v>No</x:v>
      </x:c>
      <x:c r="X3" t="n">
        <x:v>5</x:v>
      </x:c>
      <x:c r="Y3" t="n">
        <x:v>4</x:v>
      </x:c>
      <x:c r="Z3" t="str">
        <x:v>UPI</x:v>
      </x:c>
    </x:row>
    <x:row r="4">
      <x:c r="A4" t="str">
        <x:v>ORD000009</x:v>
      </x:c>
      <x:c r="B4" s="38" t="n">
        <x:v>45298</x:v>
      </x:c>
      <x:c r="C4" t="str">
        <x:v>CUST100009</x:v>
      </x:c>
      <x:c r="D4" t="str">
        <x:v>New</x:v>
      </x:c>
      <x:c r="E4" t="str">
        <x:v>LEAD000019</x:v>
      </x:c>
      <x:c r="F4" t="str">
        <x:v>West</x:v>
      </x:c>
      <x:c r="G4" t="str">
        <x:v>Ahmedabad</x:v>
      </x:c>
      <x:c r="H4" t="str">
        <x:v>Meera Joshi</x:v>
      </x:c>
      <x:c r="I4" t="str">
        <x:v>Individual</x:v>
      </x:c>
      <x:c r="J4" t="str">
        <x:v>Website</x:v>
      </x:c>
      <x:c r="K4" t="str">
        <x:v>Paid Retargeting</x:v>
      </x:c>
      <x:c r="L4" t="str">
        <x:v>Home &amp; Lifestyle</x:v>
      </x:c>
      <x:c r="M4" t="str">
        <x:v>Kitchen Organizer</x:v>
      </x:c>
      <x:c r="N4" t="n">
        <x:v>1</x:v>
      </x:c>
      <x:c r="O4" s="40" t="n">
        <x:v>1199</x:v>
      </x:c>
      <x:c r="P4" s="42" t="n">
        <x:v>10</x:v>
      </x:c>
      <x:c r="Q4" s="40" t="n">
        <x:v>1199</x:v>
      </x:c>
      <x:c r="R4" s="40" t="n">
        <x:v>1079.1</x:v>
      </x:c>
      <x:c r="S4" s="40" t="n">
        <x:v>1079.1</x:v>
      </x:c>
      <x:c r="T4" s="40" t="n">
        <x:v>500</x:v>
      </x:c>
      <x:c r="U4" s="40" t="n">
        <x:v>122</x:v>
      </x:c>
      <x:c r="V4" s="40" t="n">
        <x:v>457.1</x:v>
      </x:c>
      <x:c r="W4" t="str">
        <x:v>No</x:v>
      </x:c>
      <x:c r="X4" t="n">
        <x:v>3</x:v>
      </x:c>
      <x:c r="Y4" t="n">
        <x:v>4</x:v>
      </x:c>
      <x:c r="Z4" t="str">
        <x:v>UPI</x:v>
      </x:c>
    </x:row>
    <x:row r="5">
      <x:c r="A5" t="str">
        <x:v>ORD000013</x:v>
      </x:c>
      <x:c r="B5" s="38" t="n">
        <x:v>45298</x:v>
      </x:c>
      <x:c r="C5" t="str">
        <x:v>CUST100013</x:v>
      </x:c>
      <x:c r="D5" t="str">
        <x:v>New</x:v>
      </x:c>
      <x:c r="E5" t="str">
        <x:v>LEAD000023</x:v>
      </x:c>
      <x:c r="F5" t="str">
        <x:v>South</x:v>
      </x:c>
      <x:c r="G5" t="str">
        <x:v>Chennai</x:v>
      </x:c>
      <x:c r="H5" t="str">
        <x:v>Sneha Rao</x:v>
      </x:c>
      <x:c r="I5" t="str">
        <x:v>Individual</x:v>
      </x:c>
      <x:c r="J5" t="str">
        <x:v>Website</x:v>
      </x:c>
      <x:c r="K5" t="str">
        <x:v>Paid Retargeting</x:v>
      </x:c>
      <x:c r="L5" t="str">
        <x:v>Home &amp; Lifestyle</x:v>
      </x:c>
      <x:c r="M5" t="str">
        <x:v>Kitchen Organizer</x:v>
      </x:c>
      <x:c r="N5" t="n">
        <x:v>1</x:v>
      </x:c>
      <x:c r="O5" s="40" t="n">
        <x:v>1199</x:v>
      </x:c>
      <x:c r="P5" s="42" t="n">
        <x:v>20</x:v>
      </x:c>
      <x:c r="Q5" s="40" t="n">
        <x:v>1199</x:v>
      </x:c>
      <x:c r="R5" s="40" t="n">
        <x:v>959.2</x:v>
      </x:c>
      <x:c r="S5" s="40" t="n">
        <x:v>959.2</x:v>
      </x:c>
      <x:c r="T5" s="40" t="n">
        <x:v>500</x:v>
      </x:c>
      <x:c r="U5" s="40" t="n">
        <x:v>199</x:v>
      </x:c>
      <x:c r="V5" s="40" t="n">
        <x:v>260.2</x:v>
      </x:c>
      <x:c r="W5" t="str">
        <x:v>No</x:v>
      </x:c>
      <x:c r="X5" t="n">
        <x:v>3</x:v>
      </x:c>
      <x:c r="Y5" t="n">
        <x:v>4</x:v>
      </x:c>
      <x:c r="Z5" t="str">
        <x:v>EMI</x:v>
      </x:c>
    </x:row>
    <x:row r="6">
      <x:c r="A6" t="str">
        <x:v>ORD000001</x:v>
      </x:c>
      <x:c r="B6" s="38" t="n">
        <x:v>45300</x:v>
      </x:c>
      <x:c r="C6" t="str">
        <x:v>CUST100001</x:v>
      </x:c>
      <x:c r="D6" t="str">
        <x:v>New</x:v>
      </x:c>
      <x:c r="E6" t="str">
        <x:v>LEAD000001</x:v>
      </x:c>
      <x:c r="F6" t="str">
        <x:v>North</x:v>
      </x:c>
      <x:c r="G6" t="str">
        <x:v>Jaipur</x:v>
      </x:c>
      <x:c r="H6" t="str">
        <x:v>Priya Verma</x:v>
      </x:c>
      <x:c r="I6" t="str">
        <x:v>SME</x:v>
      </x:c>
      <x:c r="J6" t="str">
        <x:v>Corporate Sales</x:v>
      </x:c>
      <x:c r="K6" t="str">
        <x:v>Paid Retargeting</x:v>
      </x:c>
      <x:c r="L6" t="str">
        <x:v>Furniture</x:v>
      </x:c>
      <x:c r="M6" t="str">
        <x:v>Bookshelf</x:v>
      </x:c>
      <x:c r="N6" t="n">
        <x:v>1</x:v>
      </x:c>
      <x:c r="O6" s="40" t="n">
        <x:v>4999</x:v>
      </x:c>
      <x:c r="P6" s="42" t="n">
        <x:v>10</x:v>
      </x:c>
      <x:c r="Q6" s="40" t="n">
        <x:v>4999</x:v>
      </x:c>
      <x:c r="R6" s="40" t="n">
        <x:v>4499.1</x:v>
      </x:c>
      <x:c r="S6" s="40" t="n">
        <x:v>4499.1</x:v>
      </x:c>
      <x:c r="T6" s="40" t="n">
        <x:v>2750</x:v>
      </x:c>
      <x:c r="U6" s="40" t="n">
        <x:v>221</x:v>
      </x:c>
      <x:c r="V6" s="40" t="n">
        <x:v>1528.1</x:v>
      </x:c>
      <x:c r="W6" t="str">
        <x:v>No</x:v>
      </x:c>
      <x:c r="X6" t="n">
        <x:v>6</x:v>
      </x:c>
      <x:c r="Y6" t="n">
        <x:v>3</x:v>
      </x:c>
      <x:c r="Z6" t="str">
        <x:v>Bank Transfer</x:v>
      </x:c>
    </x:row>
    <x:row r="7">
      <x:c r="A7" t="str">
        <x:v>ORD000002</x:v>
      </x:c>
      <x:c r="B7" s="38" t="n">
        <x:v>45300</x:v>
      </x:c>
      <x:c r="C7" t="str">
        <x:v>CUST100002</x:v>
      </x:c>
      <x:c r="D7" t="str">
        <x:v>New</x:v>
      </x:c>
      <x:c r="E7" t="str">
        <x:v>LEAD000004</x:v>
      </x:c>
      <x:c r="F7" t="str">
        <x:v>West</x:v>
      </x:c>
      <x:c r="G7" t="str">
        <x:v>Mumbai</x:v>
      </x:c>
      <x:c r="H7" t="str">
        <x:v>Rohan Mehta</x:v>
      </x:c>
      <x:c r="I7" t="str">
        <x:v>SME</x:v>
      </x:c>
      <x:c r="J7" t="str">
        <x:v>Corporate Sales</x:v>
      </x:c>
      <x:c r="K7" t="str">
        <x:v>No Campaign</x:v>
      </x:c>
      <x:c r="L7" t="str">
        <x:v>Furniture</x:v>
      </x:c>
      <x:c r="M7" t="str">
        <x:v>Storage Cabinet</x:v>
      </x:c>
      <x:c r="N7" t="n">
        <x:v>10</x:v>
      </x:c>
      <x:c r="O7" s="40" t="n">
        <x:v>9999</x:v>
      </x:c>
      <x:c r="P7" s="42" t="n">
        <x:v>25</x:v>
      </x:c>
      <x:c r="Q7" s="40" t="n">
        <x:v>99990</x:v>
      </x:c>
      <x:c r="R7" s="40" t="n">
        <x:v>74992.5</x:v>
      </x:c>
      <x:c r="S7" s="40" t="n">
        <x:v>74992.5</x:v>
      </x:c>
      <x:c r="T7" s="40" t="n">
        <x:v>59000</x:v>
      </x:c>
      <x:c r="U7" s="40" t="n">
        <x:v>1041</x:v>
      </x:c>
      <x:c r="V7" s="40" t="n">
        <x:v>14951.5</x:v>
      </x:c>
      <x:c r="W7" t="str">
        <x:v>No</x:v>
      </x:c>
      <x:c r="X7" t="n">
        <x:v>6</x:v>
      </x:c>
      <x:c r="Y7" t="n">
        <x:v>4</x:v>
      </x:c>
      <x:c r="Z7" t="str">
        <x:v>Bank Transfer</x:v>
      </x:c>
    </x:row>
    <x:row r="8">
      <x:c r="A8" t="str">
        <x:v>ORD000010</x:v>
      </x:c>
      <x:c r="B8" s="38" t="n">
        <x:v>45303</x:v>
      </x:c>
      <x:c r="C8" t="str">
        <x:v>CUST100010</x:v>
      </x:c>
      <x:c r="D8" t="str">
        <x:v>New</x:v>
      </x:c>
      <x:c r="E8" t="str">
        <x:v>LEAD000020</x:v>
      </x:c>
      <x:c r="F8" t="str">
        <x:v>North</x:v>
      </x:c>
      <x:c r="G8" t="str">
        <x:v>Jaipur</x:v>
      </x:c>
      <x:c r="H8" t="str">
        <x:v>Priya Verma</x:v>
      </x:c>
      <x:c r="I8" t="str">
        <x:v>Individual</x:v>
      </x:c>
      <x:c r="J8" t="str">
        <x:v>Website</x:v>
      </x:c>
      <x:c r="K8" t="str">
        <x:v>New Year Offer</x:v>
      </x:c>
      <x:c r="L8" t="str">
        <x:v>Electronics</x:v>
      </x:c>
      <x:c r="M8" t="str">
        <x:v>Smartwatch</x:v>
      </x:c>
      <x:c r="N8" t="n">
        <x:v>1</x:v>
      </x:c>
      <x:c r="O8" s="40" t="n">
        <x:v>4999</x:v>
      </x:c>
      <x:c r="P8" s="42" t="n">
        <x:v>0</x:v>
      </x:c>
      <x:c r="Q8" s="40" t="n">
        <x:v>4999</x:v>
      </x:c>
      <x:c r="R8" s="40" t="n">
        <x:v>4999</x:v>
      </x:c>
      <x:c r="S8" s="40" t="n">
        <x:v>4999</x:v>
      </x:c>
      <x:c r="T8" s="40" t="n">
        <x:v>2450</x:v>
      </x:c>
      <x:c r="U8" s="40" t="n">
        <x:v>272</x:v>
      </x:c>
      <x:c r="V8" s="40" t="n">
        <x:v>2277</x:v>
      </x:c>
      <x:c r="W8" t="str">
        <x:v>No</x:v>
      </x:c>
      <x:c r="X8" t="n">
        <x:v>7</x:v>
      </x:c>
      <x:c r="Y8" t="n">
        <x:v>5</x:v>
      </x:c>
      <x:c r="Z8" t="str">
        <x:v>EMI</x:v>
      </x:c>
    </x:row>
    <x:row r="9">
      <x:c r="A9" t="str">
        <x:v>ORD000011</x:v>
      </x:c>
      <x:c r="B9" s="38" t="n">
        <x:v>45303</x:v>
      </x:c>
      <x:c r="C9" t="str">
        <x:v>CUST100011</x:v>
      </x:c>
      <x:c r="D9" t="str">
        <x:v>New</x:v>
      </x:c>
      <x:c r="E9" t="str">
        <x:v>LEAD000021</x:v>
      </x:c>
      <x:c r="F9" t="str">
        <x:v>West</x:v>
      </x:c>
      <x:c r="G9" t="str">
        <x:v>Ahmedabad</x:v>
      </x:c>
      <x:c r="H9" t="str">
        <x:v>Meera Joshi</x:v>
      </x:c>
      <x:c r="I9" t="str">
        <x:v>Individual</x:v>
      </x:c>
      <x:c r="J9" t="str">
        <x:v>Marketplace</x:v>
      </x:c>
      <x:c r="K9" t="str">
        <x:v>New Year Offer</x:v>
      </x:c>
      <x:c r="L9" t="str">
        <x:v>Electronics</x:v>
      </x:c>
      <x:c r="M9" t="str">
        <x:v>Power Bank</x:v>
      </x:c>
      <x:c r="N9" t="n">
        <x:v>1</x:v>
      </x:c>
      <x:c r="O9" s="40" t="n">
        <x:v>1499</x:v>
      </x:c>
      <x:c r="P9" s="42" t="n">
        <x:v>20</x:v>
      </x:c>
      <x:c r="Q9" s="40" t="n">
        <x:v>1499</x:v>
      </x:c>
      <x:c r="R9" s="40" t="n">
        <x:v>1199.2</x:v>
      </x:c>
      <x:c r="S9" s="40" t="n">
        <x:v>0</x:v>
      </x:c>
      <x:c r="T9" s="40" t="n">
        <x:v>720</x:v>
      </x:c>
      <x:c r="U9" s="40" t="n">
        <x:v>148</x:v>
      </x:c>
      <x:c r="V9" s="40" t="n">
        <x:v>-401</x:v>
      </x:c>
      <x:c r="W9" t="str">
        <x:v>Yes</x:v>
      </x:c>
      <x:c r="X9" t="n">
        <x:v>6</x:v>
      </x:c>
      <x:c r="Y9" t="n">
        <x:v>2</x:v>
      </x:c>
      <x:c r="Z9" t="str">
        <x:v>Credit Card</x:v>
      </x:c>
    </x:row>
    <x:row r="10">
      <x:c r="A10" t="str">
        <x:v>ORD000030</x:v>
      </x:c>
      <x:c r="B10" s="38" t="n">
        <x:v>45304</x:v>
      </x:c>
      <x:c r="C10" t="str">
        <x:v>CUST100030</x:v>
      </x:c>
      <x:c r="D10" t="str">
        <x:v>New</x:v>
      </x:c>
      <x:c r="E10" t="str">
        <x:v>LEAD000064</x:v>
      </x:c>
      <x:c r="F10" t="str">
        <x:v>South</x:v>
      </x:c>
      <x:c r="G10" t="str">
        <x:v>Bengaluru</x:v>
      </x:c>
      <x:c r="H10" t="str">
        <x:v>Isha Reddy</x:v>
      </x:c>
      <x:c r="I10" t="str">
        <x:v>Individual</x:v>
      </x:c>
      <x:c r="J10" t="str">
        <x:v>Retail Store</x:v>
      </x:c>
      <x:c r="K10" t="str">
        <x:v>Paid Retargeting</x:v>
      </x:c>
      <x:c r="L10" t="str">
        <x:v>Furniture</x:v>
      </x:c>
      <x:c r="M10" t="str">
        <x:v>Office Chair</x:v>
      </x:c>
      <x:c r="N10" t="n">
        <x:v>1</x:v>
      </x:c>
      <x:c r="O10" s="40" t="n">
        <x:v>6999</x:v>
      </x:c>
      <x:c r="P10" s="42" t="n">
        <x:v>10</x:v>
      </x:c>
      <x:c r="Q10" s="40" t="n">
        <x:v>6999</x:v>
      </x:c>
      <x:c r="R10" s="40" t="n">
        <x:v>6299.1</x:v>
      </x:c>
      <x:c r="S10" s="40" t="n">
        <x:v>6299.1</x:v>
      </x:c>
      <x:c r="T10" s="40" t="n">
        <x:v>4050</x:v>
      </x:c>
      <x:c r="U10" s="40" t="n">
        <x:v>0</x:v>
      </x:c>
      <x:c r="V10" s="40" t="n">
        <x:v>2249.1</x:v>
      </x:c>
      <x:c r="W10" t="str">
        <x:v>No</x:v>
      </x:c>
      <x:c r="X10" t="n">
        <x:v>0</x:v>
      </x:c>
      <x:c r="Y10" t="n">
        <x:v>5</x:v>
      </x:c>
      <x:c r="Z10" t="str">
        <x:v>Debit Card</x:v>
      </x:c>
    </x:row>
    <x:row r="11">
      <x:c r="A11" t="str">
        <x:v>ORD000024</x:v>
      </x:c>
      <x:c r="B11" s="38" t="n">
        <x:v>45305</x:v>
      </x:c>
      <x:c r="C11" t="str">
        <x:v>CUST100024</x:v>
      </x:c>
      <x:c r="D11" t="str">
        <x:v>New</x:v>
      </x:c>
      <x:c r="E11" t="str">
        <x:v>LEAD000052</x:v>
      </x:c>
      <x:c r="F11" t="str">
        <x:v>South</x:v>
      </x:c>
      <x:c r="G11" t="str">
        <x:v>Chennai</x:v>
      </x:c>
      <x:c r="H11" t="str">
        <x:v>Arjun Nair</x:v>
      </x:c>
      <x:c r="I11" t="str">
        <x:v>Individual</x:v>
      </x:c>
      <x:c r="J11" t="str">
        <x:v>Retail Store</x:v>
      </x:c>
      <x:c r="K11" t="str">
        <x:v>New Year Offer</x:v>
      </x:c>
      <x:c r="L11" t="str">
        <x:v>Home &amp; Lifestyle</x:v>
      </x:c>
      <x:c r="M11" t="str">
        <x:v>Cookware Set</x:v>
      </x:c>
      <x:c r="N11" t="n">
        <x:v>2</x:v>
      </x:c>
      <x:c r="O11" s="40" t="n">
        <x:v>3499</x:v>
      </x:c>
      <x:c r="P11" s="42" t="n">
        <x:v>5</x:v>
      </x:c>
      <x:c r="Q11" s="40" t="n">
        <x:v>6998</x:v>
      </x:c>
      <x:c r="R11" s="40" t="n">
        <x:v>6648.1</x:v>
      </x:c>
      <x:c r="S11" s="40" t="n">
        <x:v>6648.1</x:v>
      </x:c>
      <x:c r="T11" s="40" t="n">
        <x:v>3600</x:v>
      </x:c>
      <x:c r="U11" s="40" t="n">
        <x:v>0</x:v>
      </x:c>
      <x:c r="V11" s="40" t="n">
        <x:v>3048.1</x:v>
      </x:c>
      <x:c r="W11" t="str">
        <x:v>No</x:v>
      </x:c>
      <x:c r="X11" t="n">
        <x:v>1</x:v>
      </x:c>
      <x:c r="Y11" t="n">
        <x:v>5</x:v>
      </x:c>
      <x:c r="Z11" t="str">
        <x:v>UPI</x:v>
      </x:c>
    </x:row>
    <x:row r="12">
      <x:c r="A12" t="str">
        <x:v>ORD000005</x:v>
      </x:c>
      <x:c r="B12" s="38" t="n">
        <x:v>45306</x:v>
      </x:c>
      <x:c r="C12" t="str">
        <x:v>CUST100005</x:v>
      </x:c>
      <x:c r="D12" t="str">
        <x:v>New</x:v>
      </x:c>
      <x:c r="E12" t="str">
        <x:v>LEAD000011</x:v>
      </x:c>
      <x:c r="F12" t="str">
        <x:v>West</x:v>
      </x:c>
      <x:c r="G12" t="str">
        <x:v>Pune</x:v>
      </x:c>
      <x:c r="H12" t="str">
        <x:v>Dev Patel</x:v>
      </x:c>
      <x:c r="I12" t="str">
        <x:v>Individual</x:v>
      </x:c>
      <x:c r="J12" t="str">
        <x:v>Website</x:v>
      </x:c>
      <x:c r="K12" t="str">
        <x:v>New Year Offer</x:v>
      </x:c>
      <x:c r="L12" t="str">
        <x:v>Electronics</x:v>
      </x:c>
      <x:c r="M12" t="str">
        <x:v>Power Bank</x:v>
      </x:c>
      <x:c r="N12" t="n">
        <x:v>1</x:v>
      </x:c>
      <x:c r="O12" s="40" t="n">
        <x:v>1499</x:v>
      </x:c>
      <x:c r="P12" s="42" t="n">
        <x:v>10</x:v>
      </x:c>
      <x:c r="Q12" s="40" t="n">
        <x:v>1499</x:v>
      </x:c>
      <x:c r="R12" s="40" t="n">
        <x:v>1349.1</x:v>
      </x:c>
      <x:c r="S12" s="40" t="n">
        <x:v>0</x:v>
      </x:c>
      <x:c r="T12" s="40" t="n">
        <x:v>720</x:v>
      </x:c>
      <x:c r="U12" s="40" t="n">
        <x:v>210</x:v>
      </x:c>
      <x:c r="V12" s="40" t="n">
        <x:v>-510</x:v>
      </x:c>
      <x:c r="W12" t="str">
        <x:v>Yes</x:v>
      </x:c>
      <x:c r="X12" t="n">
        <x:v>3</x:v>
      </x:c>
      <x:c r="Y12" t="n">
        <x:v>1</x:v>
      </x:c>
      <x:c r="Z12" t="str">
        <x:v>UPI</x:v>
      </x:c>
    </x:row>
    <x:row r="13">
      <x:c r="A13" t="str">
        <x:v>ORD000035</x:v>
      </x:c>
      <x:c r="B13" s="38" t="n">
        <x:v>45307</x:v>
      </x:c>
      <x:c r="C13" t="str">
        <x:v>CUST100035</x:v>
      </x:c>
      <x:c r="D13" t="str">
        <x:v>New</x:v>
      </x:c>
      <x:c r="E13" t="str">
        <x:v>LEAD000070</x:v>
      </x:c>
      <x:c r="F13" t="str">
        <x:v>West</x:v>
      </x:c>
      <x:c r="G13" t="str">
        <x:v>Pune</x:v>
      </x:c>
      <x:c r="H13" t="str">
        <x:v>Rohan Mehta</x:v>
      </x:c>
      <x:c r="I13" t="str">
        <x:v>Individual</x:v>
      </x:c>
      <x:c r="J13" t="str">
        <x:v>Website</x:v>
      </x:c>
      <x:c r="K13" t="str">
        <x:v>New Year Offer</x:v>
      </x:c>
      <x:c r="L13" t="str">
        <x:v>Electronics</x:v>
      </x:c>
      <x:c r="M13" t="str">
        <x:v>Power Bank</x:v>
      </x:c>
      <x:c r="N13" t="n">
        <x:v>1</x:v>
      </x:c>
      <x:c r="O13" s="40" t="n">
        <x:v>1499</x:v>
      </x:c>
      <x:c r="P13" s="42" t="n">
        <x:v>15</x:v>
      </x:c>
      <x:c r="Q13" s="40" t="n">
        <x:v>1499</x:v>
      </x:c>
      <x:c r="R13" s="40" t="n">
        <x:v>1274.15</x:v>
      </x:c>
      <x:c r="S13" s="40" t="n">
        <x:v>1274.15</x:v>
      </x:c>
      <x:c r="T13" s="40" t="n">
        <x:v>720</x:v>
      </x:c>
      <x:c r="U13" s="40" t="n">
        <x:v>201</x:v>
      </x:c>
      <x:c r="V13" s="40" t="n">
        <x:v>353.15</x:v>
      </x:c>
      <x:c r="W13" t="str">
        <x:v>No</x:v>
      </x:c>
      <x:c r="X13" t="n">
        <x:v>2</x:v>
      </x:c>
      <x:c r="Y13" t="n">
        <x:v>4</x:v>
      </x:c>
      <x:c r="Z13" t="str">
        <x:v>Credit Card</x:v>
      </x:c>
    </x:row>
    <x:row r="14">
      <x:c r="A14" t="str">
        <x:v>ORD000007</x:v>
      </x:c>
      <x:c r="B14" s="38" t="n">
        <x:v>45308</x:v>
      </x:c>
      <x:c r="C14" t="str">
        <x:v>CUST100007</x:v>
      </x:c>
      <x:c r="D14" t="str">
        <x:v>New</x:v>
      </x:c>
      <x:c r="E14" t="str">
        <x:v>LEAD000017</x:v>
      </x:c>
      <x:c r="F14" t="str">
        <x:v>West</x:v>
      </x:c>
      <x:c r="G14" t="str">
        <x:v>Mumbai</x:v>
      </x:c>
      <x:c r="H14" t="str">
        <x:v>Meera Joshi</x:v>
      </x:c>
      <x:c r="I14" t="str">
        <x:v>Individual</x:v>
      </x:c>
      <x:c r="J14" t="str">
        <x:v>Marketplace</x:v>
      </x:c>
      <x:c r="K14" t="str">
        <x:v>No Campaign</x:v>
      </x:c>
      <x:c r="L14" t="str">
        <x:v>Home Appliances</x:v>
      </x:c>
      <x:c r="M14" t="str">
        <x:v>Vacuum Cleaner</x:v>
      </x:c>
      <x:c r="N14" t="n">
        <x:v>2</x:v>
      </x:c>
      <x:c r="O14" s="40" t="n">
        <x:v>8999</x:v>
      </x:c>
      <x:c r="P14" s="42" t="n">
        <x:v>20</x:v>
      </x:c>
      <x:c r="Q14" s="40" t="n">
        <x:v>17998</x:v>
      </x:c>
      <x:c r="R14" s="40" t="n">
        <x:v>14398.4</x:v>
      </x:c>
      <x:c r="S14" s="40" t="n">
        <x:v>0</x:v>
      </x:c>
      <x:c r="T14" s="40" t="n">
        <x:v>10300</x:v>
      </x:c>
      <x:c r="U14" s="40" t="n">
        <x:v>250</x:v>
      </x:c>
      <x:c r="V14" s="40" t="n">
        <x:v>-682</x:v>
      </x:c>
      <x:c r="W14" t="str">
        <x:v>Yes</x:v>
      </x:c>
      <x:c r="X14" t="n">
        <x:v>8</x:v>
      </x:c>
      <x:c r="Y14" t="n">
        <x:v>3</x:v>
      </x:c>
      <x:c r="Z14" t="str">
        <x:v>Credit Card</x:v>
      </x:c>
    </x:row>
    <x:row r="15">
      <x:c r="A15" t="str">
        <x:v>ORD000016</x:v>
      </x:c>
      <x:c r="B15" s="38" t="n">
        <x:v>45308</x:v>
      </x:c>
      <x:c r="C15" t="str">
        <x:v>CUST100016</x:v>
      </x:c>
      <x:c r="D15" t="str">
        <x:v>New</x:v>
      </x:c>
      <x:c r="E15" t="str">
        <x:v>LEAD000028</x:v>
      </x:c>
      <x:c r="F15" t="str">
        <x:v>North</x:v>
      </x:c>
      <x:c r="G15" t="str">
        <x:v>Delhi</x:v>
      </x:c>
      <x:c r="H15" t="str">
        <x:v>Priya Verma</x:v>
      </x:c>
      <x:c r="I15" t="str">
        <x:v>Individual</x:v>
      </x:c>
      <x:c r="J15" t="str">
        <x:v>Website</x:v>
      </x:c>
      <x:c r="K15" t="str">
        <x:v>No Campaign</x:v>
      </x:c>
      <x:c r="L15" t="str">
        <x:v>Home Appliances</x:v>
      </x:c>
      <x:c r="M15" t="str">
        <x:v>Vacuum Cleaner</x:v>
      </x:c>
      <x:c r="N15" t="n">
        <x:v>1</x:v>
      </x:c>
      <x:c r="O15" s="40" t="n">
        <x:v>8999</x:v>
      </x:c>
      <x:c r="P15" s="42" t="n">
        <x:v>10</x:v>
      </x:c>
      <x:c r="Q15" s="40" t="n">
        <x:v>8999</x:v>
      </x:c>
      <x:c r="R15" s="40" t="n">
        <x:v>8099.1</x:v>
      </x:c>
      <x:c r="S15" s="40" t="n">
        <x:v>8099.1</x:v>
      </x:c>
      <x:c r="T15" s="40" t="n">
        <x:v>5150</x:v>
      </x:c>
      <x:c r="U15" s="40" t="n">
        <x:v>260</x:v>
      </x:c>
      <x:c r="V15" s="40" t="n">
        <x:v>2689.1</x:v>
      </x:c>
      <x:c r="W15" t="str">
        <x:v>No</x:v>
      </x:c>
      <x:c r="X15" t="n">
        <x:v>2</x:v>
      </x:c>
      <x:c r="Y15" t="n">
        <x:v>5</x:v>
      </x:c>
      <x:c r="Z15" t="str">
        <x:v>Credit Card</x:v>
      </x:c>
    </x:row>
    <x:row r="16">
      <x:c r="A16" t="str">
        <x:v>ORD000018</x:v>
      </x:c>
      <x:c r="B16" s="38" t="n">
        <x:v>45310</x:v>
      </x:c>
      <x:c r="C16" t="str">
        <x:v>CUST100018</x:v>
      </x:c>
      <x:c r="D16" t="str">
        <x:v>New</x:v>
      </x:c>
      <x:c r="E16" t="str">
        <x:v>LEAD000033</x:v>
      </x:c>
      <x:c r="F16" t="str">
        <x:v>West</x:v>
      </x:c>
      <x:c r="G16" t="str">
        <x:v>Pune</x:v>
      </x:c>
      <x:c r="H16" t="str">
        <x:v>Meera Joshi</x:v>
      </x:c>
      <x:c r="I16" t="str">
        <x:v>Individual</x:v>
      </x:c>
      <x:c r="J16" t="str">
        <x:v>Website</x:v>
      </x:c>
      <x:c r="K16" t="str">
        <x:v>No Campaign</x:v>
      </x:c>
      <x:c r="L16" t="str">
        <x:v>Home &amp; Lifestyle</x:v>
      </x:c>
      <x:c r="M16" t="str">
        <x:v>Travel Backpack</x:v>
      </x:c>
      <x:c r="N16" t="n">
        <x:v>1</x:v>
      </x:c>
      <x:c r="O16" s="40" t="n">
        <x:v>2299</x:v>
      </x:c>
      <x:c r="P16" s="42" t="n">
        <x:v>5</x:v>
      </x:c>
      <x:c r="Q16" s="40" t="n">
        <x:v>2299</x:v>
      </x:c>
      <x:c r="R16" s="40" t="n">
        <x:v>2184.05</x:v>
      </x:c>
      <x:c r="S16" s="40" t="n">
        <x:v>2184.05</x:v>
      </x:c>
      <x:c r="T16" s="40" t="n">
        <x:v>1050</x:v>
      </x:c>
      <x:c r="U16" s="40" t="n">
        <x:v>234</x:v>
      </x:c>
      <x:c r="V16" s="40" t="n">
        <x:v>900.05</x:v>
      </x:c>
      <x:c r="W16" t="str">
        <x:v>No</x:v>
      </x:c>
      <x:c r="X16" t="n">
        <x:v>6</x:v>
      </x:c>
      <x:c r="Y16" t="n">
        <x:v>4</x:v>
      </x:c>
      <x:c r="Z16" t="str">
        <x:v>Cash</x:v>
      </x:c>
    </x:row>
    <x:row r="17">
      <x:c r="A17" t="str">
        <x:v>ORD000015</x:v>
      </x:c>
      <x:c r="B17" s="38" t="n">
        <x:v>45311</x:v>
      </x:c>
      <x:c r="C17" t="str">
        <x:v>CUST100015</x:v>
      </x:c>
      <x:c r="D17" t="str">
        <x:v>New</x:v>
      </x:c>
      <x:c r="E17" t="str">
        <x:v>LEAD000027</x:v>
      </x:c>
      <x:c r="F17" t="str">
        <x:v>South</x:v>
      </x:c>
      <x:c r="G17" t="str">
        <x:v>Chennai</x:v>
      </x:c>
      <x:c r="H17" t="str">
        <x:v>Isha Reddy</x:v>
      </x:c>
      <x:c r="I17" t="str">
        <x:v>Individual</x:v>
      </x:c>
      <x:c r="J17" t="str">
        <x:v>Retail Store</x:v>
      </x:c>
      <x:c r="K17" t="str">
        <x:v>New Year Offer</x:v>
      </x:c>
      <x:c r="L17" t="str">
        <x:v>Home &amp; Lifestyle</x:v>
      </x:c>
      <x:c r="M17" t="str">
        <x:v>Travel Backpack</x:v>
      </x:c>
      <x:c r="N17" t="n">
        <x:v>1</x:v>
      </x:c>
      <x:c r="O17" s="40" t="n">
        <x:v>2299</x:v>
      </x:c>
      <x:c r="P17" s="42" t="n">
        <x:v>15</x:v>
      </x:c>
      <x:c r="Q17" s="40" t="n">
        <x:v>2299</x:v>
      </x:c>
      <x:c r="R17" s="40" t="n">
        <x:v>1954.15</x:v>
      </x:c>
      <x:c r="S17" s="40" t="n">
        <x:v>1954.15</x:v>
      </x:c>
      <x:c r="T17" s="40" t="n">
        <x:v>1050</x:v>
      </x:c>
      <x:c r="U17" s="40" t="n">
        <x:v>0</x:v>
      </x:c>
      <x:c r="V17" s="40" t="n">
        <x:v>904.15</x:v>
      </x:c>
      <x:c r="W17" t="str">
        <x:v>No</x:v>
      </x:c>
      <x:c r="X17" t="n">
        <x:v>1</x:v>
      </x:c>
      <x:c r="Y17" t="n">
        <x:v>3</x:v>
      </x:c>
      <x:c r="Z17" t="str">
        <x:v>UPI</x:v>
      </x:c>
    </x:row>
    <x:row r="18">
      <x:c r="A18" t="str">
        <x:v>ORD000003</x:v>
      </x:c>
      <x:c r="B18" s="38" t="n">
        <x:v>45313</x:v>
      </x:c>
      <x:c r="C18" t="str">
        <x:v>CUST100003</x:v>
      </x:c>
      <x:c r="D18" t="str">
        <x:v>New</x:v>
      </x:c>
      <x:c r="E18" t="str">
        <x:v>LEAD000005</x:v>
      </x:c>
      <x:c r="F18" t="str">
        <x:v>South</x:v>
      </x:c>
      <x:c r="G18" t="str">
        <x:v>Bengaluru</x:v>
      </x:c>
      <x:c r="H18" t="str">
        <x:v>Sneha Rao</x:v>
      </x:c>
      <x:c r="I18" t="str">
        <x:v>Individual</x:v>
      </x:c>
      <x:c r="J18" t="str">
        <x:v>Website</x:v>
      </x:c>
      <x:c r="K18" t="str">
        <x:v>New Year Offer</x:v>
      </x:c>
      <x:c r="L18" t="str">
        <x:v>Home &amp; Lifestyle</x:v>
      </x:c>
      <x:c r="M18" t="str">
        <x:v>Kitchen Organizer</x:v>
      </x:c>
      <x:c r="N18" t="n">
        <x:v>1</x:v>
      </x:c>
      <x:c r="O18" s="40" t="n">
        <x:v>1199</x:v>
      </x:c>
      <x:c r="P18" s="42" t="n">
        <x:v>20</x:v>
      </x:c>
      <x:c r="Q18" s="40" t="n">
        <x:v>1199</x:v>
      </x:c>
      <x:c r="R18" s="40" t="n">
        <x:v>959.2</x:v>
      </x:c>
      <x:c r="S18" s="40" t="n">
        <x:v>959.2</x:v>
      </x:c>
      <x:c r="T18" s="40" t="n">
        <x:v>500</x:v>
      </x:c>
      <x:c r="U18" s="40" t="n">
        <x:v>193</x:v>
      </x:c>
      <x:c r="V18" s="40" t="n">
        <x:v>266.2</x:v>
      </x:c>
      <x:c r="W18" t="str">
        <x:v>No</x:v>
      </x:c>
      <x:c r="X18" t="n">
        <x:v>4</x:v>
      </x:c>
      <x:c r="Y18" t="n">
        <x:v>4</x:v>
      </x:c>
      <x:c r="Z18" t="str">
        <x:v>UPI</x:v>
      </x:c>
    </x:row>
    <x:row r="19">
      <x:c r="A19" t="str">
        <x:v>ORD000019</x:v>
      </x:c>
      <x:c r="B19" s="38" t="n">
        <x:v>45313</x:v>
      </x:c>
      <x:c r="C19" t="str">
        <x:v>CUST100019</x:v>
      </x:c>
      <x:c r="D19" t="str">
        <x:v>New</x:v>
      </x:c>
      <x:c r="E19" t="str">
        <x:v>LEAD000043</x:v>
      </x:c>
      <x:c r="F19" t="str">
        <x:v>North</x:v>
      </x:c>
      <x:c r="G19" t="str">
        <x:v>Delhi</x:v>
      </x:c>
      <x:c r="H19" t="str">
        <x:v>Priya Verma</x:v>
      </x:c>
      <x:c r="I19" t="str">
        <x:v>Individual</x:v>
      </x:c>
      <x:c r="J19" t="str">
        <x:v>Retail Store</x:v>
      </x:c>
      <x:c r="K19" t="str">
        <x:v>New Year Offer</x:v>
      </x:c>
      <x:c r="L19" t="str">
        <x:v>Home Appliances</x:v>
      </x:c>
      <x:c r="M19" t="str">
        <x:v>Water Purifier</x:v>
      </x:c>
      <x:c r="N19" t="n">
        <x:v>1</x:v>
      </x:c>
      <x:c r="O19" s="40" t="n">
        <x:v>11999</x:v>
      </x:c>
      <x:c r="P19" s="42" t="n">
        <x:v>10</x:v>
      </x:c>
      <x:c r="Q19" s="40" t="n">
        <x:v>11999</x:v>
      </x:c>
      <x:c r="R19" s="40" t="n">
        <x:v>10799.1</x:v>
      </x:c>
      <x:c r="S19" s="40" t="n">
        <x:v>10799.1</x:v>
      </x:c>
      <x:c r="T19" s="40" t="n">
        <x:v>7200</x:v>
      </x:c>
      <x:c r="U19" s="40" t="n">
        <x:v>0</x:v>
      </x:c>
      <x:c r="V19" s="40" t="n">
        <x:v>3599.1</x:v>
      </x:c>
      <x:c r="W19" t="str">
        <x:v>No</x:v>
      </x:c>
      <x:c r="X19" t="n">
        <x:v>0</x:v>
      </x:c>
      <x:c r="Y19" t="n">
        <x:v>5</x:v>
      </x:c>
      <x:c r="Z19" t="str">
        <x:v>UPI</x:v>
      </x:c>
    </x:row>
    <x:row r="20">
      <x:c r="A20" t="str">
        <x:v>ORD000029</x:v>
      </x:c>
      <x:c r="B20" s="38" t="n">
        <x:v>45314</x:v>
      </x:c>
      <x:c r="C20" t="str">
        <x:v>CUST100029</x:v>
      </x:c>
      <x:c r="D20" t="str">
        <x:v>New</x:v>
      </x:c>
      <x:c r="E20" t="str">
        <x:v>LEAD000059</x:v>
      </x:c>
      <x:c r="F20" t="str">
        <x:v>North</x:v>
      </x:c>
      <x:c r="G20" t="str">
        <x:v>Delhi</x:v>
      </x:c>
      <x:c r="H20" t="str">
        <x:v>Karan Malhotra</x:v>
      </x:c>
      <x:c r="I20" t="str">
        <x:v>Individual</x:v>
      </x:c>
      <x:c r="J20" t="str">
        <x:v>Marketplace</x:v>
      </x:c>
      <x:c r="K20" t="str">
        <x:v>New Year Offer</x:v>
      </x:c>
      <x:c r="L20" t="str">
        <x:v>Furniture</x:v>
      </x:c>
      <x:c r="M20" t="str">
        <x:v>Office Chair</x:v>
      </x:c>
      <x:c r="N20" t="n">
        <x:v>1</x:v>
      </x:c>
      <x:c r="O20" s="40" t="n">
        <x:v>6999</x:v>
      </x:c>
      <x:c r="P20" s="42" t="n">
        <x:v>15</x:v>
      </x:c>
      <x:c r="Q20" s="40" t="n">
        <x:v>6999</x:v>
      </x:c>
      <x:c r="R20" s="40" t="n">
        <x:v>5949.15</x:v>
      </x:c>
      <x:c r="S20" s="40" t="n">
        <x:v>5949.15</x:v>
      </x:c>
      <x:c r="T20" s="40" t="n">
        <x:v>4050</x:v>
      </x:c>
      <x:c r="U20" s="40" t="n">
        <x:v>320</x:v>
      </x:c>
      <x:c r="V20" s="40" t="n">
        <x:v>1579.15</x:v>
      </x:c>
      <x:c r="W20" t="str">
        <x:v>No</x:v>
      </x:c>
      <x:c r="X20" t="n">
        <x:v>5</x:v>
      </x:c>
      <x:c r="Y20" t="n">
        <x:v>4</x:v>
      </x:c>
      <x:c r="Z20" t="str">
        <x:v>Credit Card</x:v>
      </x:c>
    </x:row>
    <x:row r="21">
      <x:c r="A21" t="str">
        <x:v>ORD000036</x:v>
      </x:c>
      <x:c r="B21" s="38" t="n">
        <x:v>45314</x:v>
      </x:c>
      <x:c r="C21" t="str">
        <x:v>CUST100036</x:v>
      </x:c>
      <x:c r="D21" t="str">
        <x:v>New</x:v>
      </x:c>
      <x:c r="E21" t="str">
        <x:v>LEAD000076</x:v>
      </x:c>
      <x:c r="F21" t="str">
        <x:v>East</x:v>
      </x:c>
      <x:c r="G21" t="str">
        <x:v>Bhubaneswar</x:v>
      </x:c>
      <x:c r="H21" t="str">
        <x:v>Neha Das</x:v>
      </x:c>
      <x:c r="I21" t="str">
        <x:v>Individual</x:v>
      </x:c>
      <x:c r="J21" t="str">
        <x:v>Marketplace</x:v>
      </x:c>
      <x:c r="K21" t="str">
        <x:v>New Year Offer</x:v>
      </x:c>
      <x:c r="L21" t="str">
        <x:v>Electronics</x:v>
      </x:c>
      <x:c r="M21" t="str">
        <x:v>Smartwatch</x:v>
      </x:c>
      <x:c r="N21" t="n">
        <x:v>1</x:v>
      </x:c>
      <x:c r="O21" s="40" t="n">
        <x:v>4999</x:v>
      </x:c>
      <x:c r="P21" s="42" t="n">
        <x:v>5</x:v>
      </x:c>
      <x:c r="Q21" s="40" t="n">
        <x:v>4999</x:v>
      </x:c>
      <x:c r="R21" s="40" t="n">
        <x:v>4749.05</x:v>
      </x:c>
      <x:c r="S21" s="40" t="n">
        <x:v>4749.05</x:v>
      </x:c>
      <x:c r="T21" s="40" t="n">
        <x:v>2450</x:v>
      </x:c>
      <x:c r="U21" s="40" t="n">
        <x:v>194</x:v>
      </x:c>
      <x:c r="V21" s="40" t="n">
        <x:v>2105.05</x:v>
      </x:c>
      <x:c r="W21" t="str">
        <x:v>No</x:v>
      </x:c>
      <x:c r="X21" t="n">
        <x:v>6</x:v>
      </x:c>
      <x:c r="Y21" t="n">
        <x:v>4</x:v>
      </x:c>
      <x:c r="Z21" t="str">
        <x:v>UPI</x:v>
      </x:c>
    </x:row>
    <x:row r="22">
      <x:c r="A22" t="str">
        <x:v>ORD000021</x:v>
      </x:c>
      <x:c r="B22" s="38" t="n">
        <x:v>45315</x:v>
      </x:c>
      <x:c r="C22" t="str">
        <x:v>CUST100021</x:v>
      </x:c>
      <x:c r="D22" t="str">
        <x:v>New</x:v>
      </x:c>
      <x:c r="E22" t="str">
        <x:v>LEAD000047</x:v>
      </x:c>
      <x:c r="F22" t="str">
        <x:v>East</x:v>
      </x:c>
      <x:c r="G22" t="str">
        <x:v>Kolkata</x:v>
      </x:c>
      <x:c r="H22" t="str">
        <x:v>Kavya Roy</x:v>
      </x:c>
      <x:c r="I22" t="str">
        <x:v>Individual</x:v>
      </x:c>
      <x:c r="J22" t="str">
        <x:v>Marketplace</x:v>
      </x:c>
      <x:c r="K22" t="str">
        <x:v>Paid Retargeting</x:v>
      </x:c>
      <x:c r="L22" t="str">
        <x:v>Home &amp; Lifestyle</x:v>
      </x:c>
      <x:c r="M22" t="str">
        <x:v>Travel Backpack</x:v>
      </x:c>
      <x:c r="N22" t="n">
        <x:v>1</x:v>
      </x:c>
      <x:c r="O22" s="40" t="n">
        <x:v>2299</x:v>
      </x:c>
      <x:c r="P22" s="42" t="n">
        <x:v>15</x:v>
      </x:c>
      <x:c r="Q22" s="40" t="n">
        <x:v>2299</x:v>
      </x:c>
      <x:c r="R22" s="40" t="n">
        <x:v>1954.15</x:v>
      </x:c>
      <x:c r="S22" s="40" t="n">
        <x:v>0</x:v>
      </x:c>
      <x:c r="T22" s="40" t="n">
        <x:v>1050</x:v>
      </x:c>
      <x:c r="U22" s="40" t="n">
        <x:v>264</x:v>
      </x:c>
      <x:c r="V22" s="40" t="n">
        <x:v>-453</x:v>
      </x:c>
      <x:c r="W22" t="str">
        <x:v>Yes</x:v>
      </x:c>
      <x:c r="X22" t="n">
        <x:v>7</x:v>
      </x:c>
      <x:c r="Y22" t="n">
        <x:v>1</x:v>
      </x:c>
      <x:c r="Z22" t="str">
        <x:v>UPI</x:v>
      </x:c>
    </x:row>
    <x:row r="23">
      <x:c r="A23" t="str">
        <x:v>ORD000028</x:v>
      </x:c>
      <x:c r="B23" s="38" t="n">
        <x:v>45315</x:v>
      </x:c>
      <x:c r="C23" t="str">
        <x:v>CUST100028</x:v>
      </x:c>
      <x:c r="D23" t="str">
        <x:v>New</x:v>
      </x:c>
      <x:c r="E23" t="str">
        <x:v>LEAD000058</x:v>
      </x:c>
      <x:c r="F23" t="str">
        <x:v>North</x:v>
      </x:c>
      <x:c r="G23" t="str">
        <x:v>Jaipur</x:v>
      </x:c>
      <x:c r="H23" t="str">
        <x:v>Aarav Sharma</x:v>
      </x:c>
      <x:c r="I23" t="str">
        <x:v>Individual</x:v>
      </x:c>
      <x:c r="J23" t="str">
        <x:v>Website</x:v>
      </x:c>
      <x:c r="K23" t="str">
        <x:v>New Year Offer</x:v>
      </x:c>
      <x:c r="L23" t="str">
        <x:v>Home &amp; Lifestyle</x:v>
      </x:c>
      <x:c r="M23" t="str">
        <x:v>LED Lamp</x:v>
      </x:c>
      <x:c r="N23" t="n">
        <x:v>1</x:v>
      </x:c>
      <x:c r="O23" s="40" t="n">
        <x:v>1499</x:v>
      </x:c>
      <x:c r="P23" s="42" t="n">
        <x:v>5</x:v>
      </x:c>
      <x:c r="Q23" s="40" t="n">
        <x:v>1499</x:v>
      </x:c>
      <x:c r="R23" s="40" t="n">
        <x:v>1424.05</x:v>
      </x:c>
      <x:c r="S23" s="40" t="n">
        <x:v>1424.05</x:v>
      </x:c>
      <x:c r="T23" s="40" t="n">
        <x:v>650</x:v>
      </x:c>
      <x:c r="U23" s="40" t="n">
        <x:v>235</x:v>
      </x:c>
      <x:c r="V23" s="40" t="n">
        <x:v>539.05</x:v>
      </x:c>
      <x:c r="W23" t="str">
        <x:v>No</x:v>
      </x:c>
      <x:c r="X23" t="n">
        <x:v>3</x:v>
      </x:c>
      <x:c r="Y23" t="n">
        <x:v>3</x:v>
      </x:c>
      <x:c r="Z23" t="str">
        <x:v>Credit Card</x:v>
      </x:c>
    </x:row>
    <x:row r="24">
      <x:c r="A24" t="str">
        <x:v>ORD000041</x:v>
      </x:c>
      <x:c r="B24" s="38" t="n">
        <x:v>45316</x:v>
      </x:c>
      <x:c r="C24" t="str">
        <x:v>CUST100041</x:v>
      </x:c>
      <x:c r="D24" t="str">
        <x:v>New</x:v>
      </x:c>
      <x:c r="E24" t="str">
        <x:v>LEAD000084</x:v>
      </x:c>
      <x:c r="F24" t="str">
        <x:v>South</x:v>
      </x:c>
      <x:c r="G24" t="str">
        <x:v>Chennai</x:v>
      </x:c>
      <x:c r="H24" t="str">
        <x:v>Isha Reddy</x:v>
      </x:c>
      <x:c r="I24" t="str">
        <x:v>Individual</x:v>
      </x:c>
      <x:c r="J24" t="str">
        <x:v>Website</x:v>
      </x:c>
      <x:c r="K24" t="str">
        <x:v>Paid Retargeting</x:v>
      </x:c>
      <x:c r="L24" t="str">
        <x:v>Furniture</x:v>
      </x:c>
      <x:c r="M24" t="str">
        <x:v>Storage Cabinet</x:v>
      </x:c>
      <x:c r="N24" t="n">
        <x:v>1</x:v>
      </x:c>
      <x:c r="O24" s="40" t="n">
        <x:v>9999</x:v>
      </x:c>
      <x:c r="P24" s="42" t="n">
        <x:v>10</x:v>
      </x:c>
      <x:c r="Q24" s="40" t="n">
        <x:v>9999</x:v>
      </x:c>
      <x:c r="R24" s="40" t="n">
        <x:v>8999.1</x:v>
      </x:c>
      <x:c r="S24" s="40" t="n">
        <x:v>8999.1</x:v>
      </x:c>
      <x:c r="T24" s="40" t="n">
        <x:v>5900</x:v>
      </x:c>
      <x:c r="U24" s="40" t="n">
        <x:v>194</x:v>
      </x:c>
      <x:c r="V24" s="40" t="n">
        <x:v>2905.1</x:v>
      </x:c>
      <x:c r="W24" t="str">
        <x:v>No</x:v>
      </x:c>
      <x:c r="X24" t="n">
        <x:v>3</x:v>
      </x:c>
      <x:c r="Y24" t="n">
        <x:v>4</x:v>
      </x:c>
      <x:c r="Z24" t="str">
        <x:v>EMI</x:v>
      </x:c>
    </x:row>
    <x:row r="25">
      <x:c r="A25" t="str">
        <x:v>ORD000049</x:v>
      </x:c>
      <x:c r="B25" s="38" t="n">
        <x:v>45316</x:v>
      </x:c>
      <x:c r="C25" t="str">
        <x:v>CUST100049</x:v>
      </x:c>
      <x:c r="D25" t="str">
        <x:v>New</x:v>
      </x:c>
      <x:c r="E25" t="str">
        <x:v>LEAD000097</x:v>
      </x:c>
      <x:c r="F25" t="str">
        <x:v>South</x:v>
      </x:c>
      <x:c r="G25" t="str">
        <x:v>Chennai</x:v>
      </x:c>
      <x:c r="H25" t="str">
        <x:v>Arjun Nair</x:v>
      </x:c>
      <x:c r="I25" t="str">
        <x:v>Individual</x:v>
      </x:c>
      <x:c r="J25" t="str">
        <x:v>Marketplace</x:v>
      </x:c>
      <x:c r="K25" t="str">
        <x:v>Paid Retargeting</x:v>
      </x:c>
      <x:c r="L25" t="str">
        <x:v>Home Appliances</x:v>
      </x:c>
      <x:c r="M25" t="str">
        <x:v>Air Fryer</x:v>
      </x:c>
      <x:c r="N25" t="n">
        <x:v>1</x:v>
      </x:c>
      <x:c r="O25" s="40" t="n">
        <x:v>6999</x:v>
      </x:c>
      <x:c r="P25" s="42" t="n">
        <x:v>20</x:v>
      </x:c>
      <x:c r="Q25" s="40" t="n">
        <x:v>6999</x:v>
      </x:c>
      <x:c r="R25" s="40" t="n">
        <x:v>5599.2</x:v>
      </x:c>
      <x:c r="S25" s="40" t="n">
        <x:v>5599.2</x:v>
      </x:c>
      <x:c r="T25" s="40" t="n">
        <x:v>3900</x:v>
      </x:c>
      <x:c r="U25" s="40" t="n">
        <x:v>261</x:v>
      </x:c>
      <x:c r="V25" s="40" t="n">
        <x:v>1438.2</x:v>
      </x:c>
      <x:c r="W25" t="str">
        <x:v>No</x:v>
      </x:c>
      <x:c r="X25" t="n">
        <x:v>5</x:v>
      </x:c>
      <x:c r="Y25" t="n">
        <x:v>5</x:v>
      </x:c>
      <x:c r="Z25" t="str">
        <x:v>EMI</x:v>
      </x:c>
    </x:row>
    <x:row r="26">
      <x:c r="A26" t="str">
        <x:v>ORD000026</x:v>
      </x:c>
      <x:c r="B26" s="38" t="n">
        <x:v>45317</x:v>
      </x:c>
      <x:c r="C26" t="str">
        <x:v>CUST100026</x:v>
      </x:c>
      <x:c r="D26" t="str">
        <x:v>New</x:v>
      </x:c>
      <x:c r="E26" t="str">
        <x:v>LEAD000054</x:v>
      </x:c>
      <x:c r="F26" t="str">
        <x:v>West</x:v>
      </x:c>
      <x:c r="G26" t="str">
        <x:v>Mumbai</x:v>
      </x:c>
      <x:c r="H26" t="str">
        <x:v>Dev Patel</x:v>
      </x:c>
      <x:c r="I26" t="str">
        <x:v>Individual</x:v>
      </x:c>
      <x:c r="J26" t="str">
        <x:v>Website</x:v>
      </x:c>
      <x:c r="K26" t="str">
        <x:v>No Campaign</x:v>
      </x:c>
      <x:c r="L26" t="str">
        <x:v>Home &amp; Lifestyle</x:v>
      </x:c>
      <x:c r="M26" t="str">
        <x:v>LED Lamp</x:v>
      </x:c>
      <x:c r="N26" t="n">
        <x:v>2</x:v>
      </x:c>
      <x:c r="O26" s="40" t="n">
        <x:v>1499</x:v>
      </x:c>
      <x:c r="P26" s="42" t="n">
        <x:v>10</x:v>
      </x:c>
      <x:c r="Q26" s="40" t="n">
        <x:v>2998</x:v>
      </x:c>
      <x:c r="R26" s="40" t="n">
        <x:v>2698.2</x:v>
      </x:c>
      <x:c r="S26" s="40" t="n">
        <x:v>2698.2</x:v>
      </x:c>
      <x:c r="T26" s="40" t="n">
        <x:v>1300</x:v>
      </x:c>
      <x:c r="U26" s="40" t="n">
        <x:v>166</x:v>
      </x:c>
      <x:c r="V26" s="40" t="n">
        <x:v>1232.2</x:v>
      </x:c>
      <x:c r="W26" t="str">
        <x:v>No</x:v>
      </x:c>
      <x:c r="X26" t="n">
        <x:v>5</x:v>
      </x:c>
      <x:c r="Y26" t="n">
        <x:v>5</x:v>
      </x:c>
      <x:c r="Z26" t="str">
        <x:v>Credit Card</x:v>
      </x:c>
    </x:row>
    <x:row r="27">
      <x:c r="A27" t="str">
        <x:v>ORD000050</x:v>
      </x:c>
      <x:c r="B27" s="38" t="n">
        <x:v>45317</x:v>
      </x:c>
      <x:c r="C27" t="str">
        <x:v>CUST100050</x:v>
      </x:c>
      <x:c r="D27" t="str">
        <x:v>New</x:v>
      </x:c>
      <x:c r="E27" t="str">
        <x:v>LEAD000098</x:v>
      </x:c>
      <x:c r="F27" t="str">
        <x:v>East</x:v>
      </x:c>
      <x:c r="G27" t="str">
        <x:v>Bhubaneswar</x:v>
      </x:c>
      <x:c r="H27" t="str">
        <x:v>Neha Das</x:v>
      </x:c>
      <x:c r="I27" t="str">
        <x:v>SME</x:v>
      </x:c>
      <x:c r="J27" t="str">
        <x:v>Website</x:v>
      </x:c>
      <x:c r="K27" t="str">
        <x:v>No Campaign</x:v>
      </x:c>
      <x:c r="L27" t="str">
        <x:v>Home &amp; Lifestyle</x:v>
      </x:c>
      <x:c r="M27" t="str">
        <x:v>Travel Backpack</x:v>
      </x:c>
      <x:c r="N27" t="n">
        <x:v>6</x:v>
      </x:c>
      <x:c r="O27" s="40" t="n">
        <x:v>2299</x:v>
      </x:c>
      <x:c r="P27" s="42" t="n">
        <x:v>10</x:v>
      </x:c>
      <x:c r="Q27" s="40" t="n">
        <x:v>13794</x:v>
      </x:c>
      <x:c r="R27" s="40" t="n">
        <x:v>12414.6</x:v>
      </x:c>
      <x:c r="S27" s="40" t="n">
        <x:v>12414.6</x:v>
      </x:c>
      <x:c r="T27" s="40" t="n">
        <x:v>6300</x:v>
      </x:c>
      <x:c r="U27" s="40" t="n">
        <x:v>311</x:v>
      </x:c>
      <x:c r="V27" s="40" t="n">
        <x:v>5803.6</x:v>
      </x:c>
      <x:c r="W27" t="str">
        <x:v>No</x:v>
      </x:c>
      <x:c r="X27" t="n">
        <x:v>4</x:v>
      </x:c>
      <x:c r="Y27" t="n">
        <x:v>4</x:v>
      </x:c>
      <x:c r="Z27" t="str">
        <x:v>Credit Card</x:v>
      </x:c>
    </x:row>
    <x:row r="28">
      <x:c r="A28" t="str">
        <x:v>ORD000006</x:v>
      </x:c>
      <x:c r="B28" s="38" t="n">
        <x:v>45318</x:v>
      </x:c>
      <x:c r="C28" t="str">
        <x:v>CUST100006</x:v>
      </x:c>
      <x:c r="D28" t="str">
        <x:v>New</x:v>
      </x:c>
      <x:c r="E28" t="str">
        <x:v>LEAD000014</x:v>
      </x:c>
      <x:c r="F28" t="str">
        <x:v>North</x:v>
      </x:c>
      <x:c r="G28" t="str">
        <x:v>Delhi</x:v>
      </x:c>
      <x:c r="H28" t="str">
        <x:v>Aarav Sharma</x:v>
      </x:c>
      <x:c r="I28" t="str">
        <x:v>SME</x:v>
      </x:c>
      <x:c r="J28" t="str">
        <x:v>Website</x:v>
      </x:c>
      <x:c r="K28" t="str">
        <x:v>No Campaign</x:v>
      </x:c>
      <x:c r="L28" t="str">
        <x:v>Home &amp; Lifestyle</x:v>
      </x:c>
      <x:c r="M28" t="str">
        <x:v>Kitchen Organizer</x:v>
      </x:c>
      <x:c r="N28" t="n">
        <x:v>8</x:v>
      </x:c>
      <x:c r="O28" s="40" t="n">
        <x:v>1199</x:v>
      </x:c>
      <x:c r="P28" s="42" t="n">
        <x:v>15</x:v>
      </x:c>
      <x:c r="Q28" s="40" t="n">
        <x:v>9592</x:v>
      </x:c>
      <x:c r="R28" s="40" t="n">
        <x:v>8153.2</x:v>
      </x:c>
      <x:c r="S28" s="40" t="n">
        <x:v>8153.2</x:v>
      </x:c>
      <x:c r="T28" s="40" t="n">
        <x:v>4000</x:v>
      </x:c>
      <x:c r="U28" s="40" t="n">
        <x:v>175</x:v>
      </x:c>
      <x:c r="V28" s="40" t="n">
        <x:v>3978.2</x:v>
      </x:c>
      <x:c r="W28" t="str">
        <x:v>No</x:v>
      </x:c>
      <x:c r="X28" t="n">
        <x:v>4</x:v>
      </x:c>
      <x:c r="Y28" t="n">
        <x:v>4</x:v>
      </x:c>
      <x:c r="Z28" t="str">
        <x:v>Debit Card</x:v>
      </x:c>
    </x:row>
    <x:row r="29">
      <x:c r="A29" t="str">
        <x:v>ORD000043</x:v>
      </x:c>
      <x:c r="B29" s="38" t="n">
        <x:v>45318</x:v>
      </x:c>
      <x:c r="C29" t="str">
        <x:v>CUST100043</x:v>
      </x:c>
      <x:c r="D29" t="str">
        <x:v>New</x:v>
      </x:c>
      <x:c r="E29" t="str">
        <x:v>LEAD000089</x:v>
      </x:c>
      <x:c r="F29" t="str">
        <x:v>West</x:v>
      </x:c>
      <x:c r="G29" t="str">
        <x:v>Ahmedabad</x:v>
      </x:c>
      <x:c r="H29" t="str">
        <x:v>Rohan Mehta</x:v>
      </x:c>
      <x:c r="I29" t="str">
        <x:v>SME</x:v>
      </x:c>
      <x:c r="J29" t="str">
        <x:v>Website</x:v>
      </x:c>
      <x:c r="K29" t="str">
        <x:v>Paid Retargeting</x:v>
      </x:c>
      <x:c r="L29" t="str">
        <x:v>Electronics</x:v>
      </x:c>
      <x:c r="M29" t="str">
        <x:v>Wireless Earbuds</x:v>
      </x:c>
      <x:c r="N29" t="n">
        <x:v>2</x:v>
      </x:c>
      <x:c r="O29" s="40" t="n">
        <x:v>1999</x:v>
      </x:c>
      <x:c r="P29" s="42" t="n">
        <x:v>20</x:v>
      </x:c>
      <x:c r="Q29" s="40" t="n">
        <x:v>3998</x:v>
      </x:c>
      <x:c r="R29" s="40" t="n">
        <x:v>3198.4</x:v>
      </x:c>
      <x:c r="S29" s="40" t="n">
        <x:v>3198.4</x:v>
      </x:c>
      <x:c r="T29" s="40" t="n">
        <x:v>1900</x:v>
      </x:c>
      <x:c r="U29" s="40" t="n">
        <x:v>235</x:v>
      </x:c>
      <x:c r="V29" s="40" t="n">
        <x:v>1063.4</x:v>
      </x:c>
      <x:c r="W29" t="str">
        <x:v>No</x:v>
      </x:c>
      <x:c r="X29" t="n">
        <x:v>6</x:v>
      </x:c>
      <x:c r="Y29" t="n">
        <x:v>4</x:v>
      </x:c>
      <x:c r="Z29" t="str">
        <x:v>Credit Card</x:v>
      </x:c>
    </x:row>
    <x:row r="30">
      <x:c r="A30" t="str">
        <x:v>ORD000045</x:v>
      </x:c>
      <x:c r="B30" s="38" t="n">
        <x:v>45318</x:v>
      </x:c>
      <x:c r="C30" t="str">
        <x:v>CUST100045</x:v>
      </x:c>
      <x:c r="D30" t="str">
        <x:v>New</x:v>
      </x:c>
      <x:c r="E30" t="str">
        <x:v>LEAD000092</x:v>
      </x:c>
      <x:c r="F30" t="str">
        <x:v>South</x:v>
      </x:c>
      <x:c r="G30" t="str">
        <x:v>Bengaluru</x:v>
      </x:c>
      <x:c r="H30" t="str">
        <x:v>Isha Reddy</x:v>
      </x:c>
      <x:c r="I30" t="str">
        <x:v>SME</x:v>
      </x:c>
      <x:c r="J30" t="str">
        <x:v>Retail Store</x:v>
      </x:c>
      <x:c r="K30" t="str">
        <x:v>New Year Offer</x:v>
      </x:c>
      <x:c r="L30" t="str">
        <x:v>Furniture</x:v>
      </x:c>
      <x:c r="M30" t="str">
        <x:v>Bookshelf</x:v>
      </x:c>
      <x:c r="N30" t="n">
        <x:v>8</x:v>
      </x:c>
      <x:c r="O30" s="40" t="n">
        <x:v>4999</x:v>
      </x:c>
      <x:c r="P30" s="42" t="n">
        <x:v>5</x:v>
      </x:c>
      <x:c r="Q30" s="40" t="n">
        <x:v>39992</x:v>
      </x:c>
      <x:c r="R30" s="40" t="n">
        <x:v>37992.4</x:v>
      </x:c>
      <x:c r="S30" s="40" t="n">
        <x:v>37992.4</x:v>
      </x:c>
      <x:c r="T30" s="40" t="n">
        <x:v>22000</x:v>
      </x:c>
      <x:c r="U30" s="40" t="n">
        <x:v>0</x:v>
      </x:c>
      <x:c r="V30" s="40" t="n">
        <x:v>15992.4</x:v>
      </x:c>
      <x:c r="W30" t="str">
        <x:v>No</x:v>
      </x:c>
      <x:c r="X30" t="n">
        <x:v>0</x:v>
      </x:c>
      <x:c r="Y30" t="n">
        <x:v>4</x:v>
      </x:c>
      <x:c r="Z30" t="str">
        <x:v>UPI</x:v>
      </x:c>
    </x:row>
    <x:row r="31">
      <x:c r="A31" t="str">
        <x:v>ORD000012</x:v>
      </x:c>
      <x:c r="B31" s="38" t="n">
        <x:v>45319</x:v>
      </x:c>
      <x:c r="C31" t="str">
        <x:v>CUST100012</x:v>
      </x:c>
      <x:c r="D31" t="str">
        <x:v>New</x:v>
      </x:c>
      <x:c r="E31" t="str">
        <x:v>LEAD000022</x:v>
      </x:c>
      <x:c r="F31" t="str">
        <x:v>West</x:v>
      </x:c>
      <x:c r="G31" t="str">
        <x:v>Ahmedabad</x:v>
      </x:c>
      <x:c r="H31" t="str">
        <x:v>Dev Patel</x:v>
      </x:c>
      <x:c r="I31" t="str">
        <x:v>Individual</x:v>
      </x:c>
      <x:c r="J31" t="str">
        <x:v>Website</x:v>
      </x:c>
      <x:c r="K31" t="str">
        <x:v>No Campaign</x:v>
      </x:c>
      <x:c r="L31" t="str">
        <x:v>Home &amp; Lifestyle</x:v>
      </x:c>
      <x:c r="M31" t="str">
        <x:v>Travel Backpack</x:v>
      </x:c>
      <x:c r="N31" t="n">
        <x:v>2</x:v>
      </x:c>
      <x:c r="O31" s="40" t="n">
        <x:v>2299</x:v>
      </x:c>
      <x:c r="P31" s="42" t="n">
        <x:v>5</x:v>
      </x:c>
      <x:c r="Q31" s="40" t="n">
        <x:v>4598</x:v>
      </x:c>
      <x:c r="R31" s="40" t="n">
        <x:v>4368.1</x:v>
      </x:c>
      <x:c r="S31" s="40" t="n">
        <x:v>4368.1</x:v>
      </x:c>
      <x:c r="T31" s="40" t="n">
        <x:v>2100</x:v>
      </x:c>
      <x:c r="U31" s="40" t="n">
        <x:v>170</x:v>
      </x:c>
      <x:c r="V31" s="40" t="n">
        <x:v>2098.1</x:v>
      </x:c>
      <x:c r="W31" t="str">
        <x:v>No</x:v>
      </x:c>
      <x:c r="X31" t="n">
        <x:v>7</x:v>
      </x:c>
      <x:c r="Y31" t="n">
        <x:v>5</x:v>
      </x:c>
      <x:c r="Z31" t="str">
        <x:v>EMI</x:v>
      </x:c>
    </x:row>
    <x:row r="32">
      <x:c r="A32" t="str">
        <x:v>ORD000033</x:v>
      </x:c>
      <x:c r="B32" s="38" t="n">
        <x:v>45319</x:v>
      </x:c>
      <x:c r="C32" t="str">
        <x:v>CUST100033</x:v>
      </x:c>
      <x:c r="D32" t="str">
        <x:v>New</x:v>
      </x:c>
      <x:c r="E32" t="str">
        <x:v>LEAD000067</x:v>
      </x:c>
      <x:c r="F32" t="str">
        <x:v>North</x:v>
      </x:c>
      <x:c r="G32" t="str">
        <x:v>Lucknow</x:v>
      </x:c>
      <x:c r="H32" t="str">
        <x:v>Karan Malhotra</x:v>
      </x:c>
      <x:c r="I32" t="str">
        <x:v>Individual</x:v>
      </x:c>
      <x:c r="J32" t="str">
        <x:v>Website</x:v>
      </x:c>
      <x:c r="K32" t="str">
        <x:v>No Campaign</x:v>
      </x:c>
      <x:c r="L32" t="str">
        <x:v>Home &amp; Lifestyle</x:v>
      </x:c>
      <x:c r="M32" t="str">
        <x:v>Cookware Set</x:v>
      </x:c>
      <x:c r="N32" t="n">
        <x:v>1</x:v>
      </x:c>
      <x:c r="O32" s="40" t="n">
        <x:v>3499</x:v>
      </x:c>
      <x:c r="P32" s="42" t="n">
        <x:v>10</x:v>
      </x:c>
      <x:c r="Q32" s="40" t="n">
        <x:v>3499</x:v>
      </x:c>
      <x:c r="R32" s="40" t="n">
        <x:v>3149.1</x:v>
      </x:c>
      <x:c r="S32" s="40" t="n">
        <x:v>3149.1</x:v>
      </x:c>
      <x:c r="T32" s="40" t="n">
        <x:v>1800</x:v>
      </x:c>
      <x:c r="U32" s="40" t="n">
        <x:v>186</x:v>
      </x:c>
      <x:c r="V32" s="40" t="n">
        <x:v>1163.1</x:v>
      </x:c>
      <x:c r="W32" t="str">
        <x:v>No</x:v>
      </x:c>
      <x:c r="X32" t="n">
        <x:v>7</x:v>
      </x:c>
      <x:c r="Y32" t="n">
        <x:v>5</x:v>
      </x:c>
      <x:c r="Z32" t="str">
        <x:v>EMI</x:v>
      </x:c>
    </x:row>
    <x:row r="33">
      <x:c r="A33" t="str">
        <x:v>ORD000034</x:v>
      </x:c>
      <x:c r="B33" s="38" t="n">
        <x:v>45319</x:v>
      </x:c>
      <x:c r="C33" t="str">
        <x:v>CUST100034</x:v>
      </x:c>
      <x:c r="D33" t="str">
        <x:v>New</x:v>
      </x:c>
      <x:c r="E33" t="str">
        <x:v>LEAD000068</x:v>
      </x:c>
      <x:c r="F33" t="str">
        <x:v>East</x:v>
      </x:c>
      <x:c r="G33" t="str">
        <x:v>Kolkata</x:v>
      </x:c>
      <x:c r="H33" t="str">
        <x:v>Kavya Roy</x:v>
      </x:c>
      <x:c r="I33" t="str">
        <x:v>Individual</x:v>
      </x:c>
      <x:c r="J33" t="str">
        <x:v>Website</x:v>
      </x:c>
      <x:c r="K33" t="str">
        <x:v>No Campaign</x:v>
      </x:c>
      <x:c r="L33" t="str">
        <x:v>Furniture</x:v>
      </x:c>
      <x:c r="M33" t="str">
        <x:v>Office Chair</x:v>
      </x:c>
      <x:c r="N33" t="n">
        <x:v>1</x:v>
      </x:c>
      <x:c r="O33" s="40" t="n">
        <x:v>6999</x:v>
      </x:c>
      <x:c r="P33" s="42" t="n">
        <x:v>10</x:v>
      </x:c>
      <x:c r="Q33" s="40" t="n">
        <x:v>6999</x:v>
      </x:c>
      <x:c r="R33" s="40" t="n">
        <x:v>6299.1</x:v>
      </x:c>
      <x:c r="S33" s="40" t="n">
        <x:v>6299.1</x:v>
      </x:c>
      <x:c r="T33" s="40" t="n">
        <x:v>4050</x:v>
      </x:c>
      <x:c r="U33" s="40" t="n">
        <x:v>282</x:v>
      </x:c>
      <x:c r="V33" s="40" t="n">
        <x:v>1967.1</x:v>
      </x:c>
      <x:c r="W33" t="str">
        <x:v>No</x:v>
      </x:c>
      <x:c r="X33" t="n">
        <x:v>7</x:v>
      </x:c>
      <x:c r="Y33" t="n">
        <x:v>4</x:v>
      </x:c>
      <x:c r="Z33" t="str">
        <x:v>Credit Card</x:v>
      </x:c>
    </x:row>
    <x:row r="34">
      <x:c r="A34" t="str">
        <x:v>ORD000025</x:v>
      </x:c>
      <x:c r="B34" s="38" t="n">
        <x:v>45320</x:v>
      </x:c>
      <x:c r="C34" t="str">
        <x:v>CUST100025</x:v>
      </x:c>
      <x:c r="D34" t="str">
        <x:v>New</x:v>
      </x:c>
      <x:c r="E34" t="str">
        <x:v>LEAD000053</x:v>
      </x:c>
      <x:c r="F34" t="str">
        <x:v>North</x:v>
      </x:c>
      <x:c r="G34" t="str">
        <x:v>Lucknow</x:v>
      </x:c>
      <x:c r="H34" t="str">
        <x:v>Karan Malhotra</x:v>
      </x:c>
      <x:c r="I34" t="str">
        <x:v>Individual</x:v>
      </x:c>
      <x:c r="J34" t="str">
        <x:v>Website</x:v>
      </x:c>
      <x:c r="K34" t="str">
        <x:v>New Year Offer</x:v>
      </x:c>
      <x:c r="L34" t="str">
        <x:v>Home Appliances</x:v>
      </x:c>
      <x:c r="M34" t="str">
        <x:v>Air Fryer</x:v>
      </x:c>
      <x:c r="N34" t="n">
        <x:v>1</x:v>
      </x:c>
      <x:c r="O34" s="40" t="n">
        <x:v>6999</x:v>
      </x:c>
      <x:c r="P34" s="42" t="n">
        <x:v>10</x:v>
      </x:c>
      <x:c r="Q34" s="40" t="n">
        <x:v>6999</x:v>
      </x:c>
      <x:c r="R34" s="40" t="n">
        <x:v>6299.1</x:v>
      </x:c>
      <x:c r="S34" s="40" t="n">
        <x:v>6299.1</x:v>
      </x:c>
      <x:c r="T34" s="40" t="n">
        <x:v>3900</x:v>
      </x:c>
      <x:c r="U34" s="40" t="n">
        <x:v>320</x:v>
      </x:c>
      <x:c r="V34" s="40" t="n">
        <x:v>2079.1</x:v>
      </x:c>
      <x:c r="W34" t="str">
        <x:v>No</x:v>
      </x:c>
      <x:c r="X34" t="n">
        <x:v>5</x:v>
      </x:c>
      <x:c r="Y34" t="n">
        <x:v>5</x:v>
      </x:c>
      <x:c r="Z34" t="str">
        <x:v>Credit Card</x:v>
      </x:c>
    </x:row>
    <x:row r="35">
      <x:c r="A35" t="str">
        <x:v>ORD000052</x:v>
      </x:c>
      <x:c r="B35" s="38" t="n">
        <x:v>45320</x:v>
      </x:c>
      <x:c r="C35" t="str">
        <x:v>CUST100052</x:v>
      </x:c>
      <x:c r="D35" t="str">
        <x:v>New</x:v>
      </x:c>
      <x:c r="E35" t="str">
        <x:v>LEAD000103</x:v>
      </x:c>
      <x:c r="F35" t="str">
        <x:v>North</x:v>
      </x:c>
      <x:c r="G35" t="str">
        <x:v>Jaipur</x:v>
      </x:c>
      <x:c r="H35" t="str">
        <x:v>Priya Verma</x:v>
      </x:c>
      <x:c r="I35" t="str">
        <x:v>Individual</x:v>
      </x:c>
      <x:c r="J35" t="str">
        <x:v>Marketplace</x:v>
      </x:c>
      <x:c r="K35" t="str">
        <x:v>Paid Retargeting</x:v>
      </x:c>
      <x:c r="L35" t="str">
        <x:v>Furniture</x:v>
      </x:c>
      <x:c r="M35" t="str">
        <x:v>Storage Cabinet</x:v>
      </x:c>
      <x:c r="N35" t="n">
        <x:v>1</x:v>
      </x:c>
      <x:c r="O35" s="40" t="n">
        <x:v>9999</x:v>
      </x:c>
      <x:c r="P35" s="42" t="n">
        <x:v>15</x:v>
      </x:c>
      <x:c r="Q35" s="40" t="n">
        <x:v>9999</x:v>
      </x:c>
      <x:c r="R35" s="40" t="n">
        <x:v>8499.15</x:v>
      </x:c>
      <x:c r="S35" s="40" t="n">
        <x:v>8499.15</x:v>
      </x:c>
      <x:c r="T35" s="40" t="n">
        <x:v>5900</x:v>
      </x:c>
      <x:c r="U35" s="40" t="n">
        <x:v>270</x:v>
      </x:c>
      <x:c r="V35" s="40" t="n">
        <x:v>2329.15</x:v>
      </x:c>
      <x:c r="W35" t="str">
        <x:v>No</x:v>
      </x:c>
      <x:c r="X35" t="n">
        <x:v>4</x:v>
      </x:c>
      <x:c r="Y35" t="n">
        <x:v>4</x:v>
      </x:c>
      <x:c r="Z35" t="str">
        <x:v>Debit Card</x:v>
      </x:c>
    </x:row>
    <x:row r="36">
      <x:c r="A36" t="str">
        <x:v>ORD000053</x:v>
      </x:c>
      <x:c r="B36" s="38" t="n">
        <x:v>45320</x:v>
      </x:c>
      <x:c r="C36" t="str">
        <x:v>CUST100053</x:v>
      </x:c>
      <x:c r="D36" t="str">
        <x:v>New</x:v>
      </x:c>
      <x:c r="E36" t="str">
        <x:v>LEAD000104</x:v>
      </x:c>
      <x:c r="F36" t="str">
        <x:v>East</x:v>
      </x:c>
      <x:c r="G36" t="str">
        <x:v>Guwahati</x:v>
      </x:c>
      <x:c r="H36" t="str">
        <x:v>Kavya Roy</x:v>
      </x:c>
      <x:c r="I36" t="str">
        <x:v>SME</x:v>
      </x:c>
      <x:c r="J36" t="str">
        <x:v>Corporate Sales</x:v>
      </x:c>
      <x:c r="K36" t="str">
        <x:v>No Campaign</x:v>
      </x:c>
      <x:c r="L36" t="str">
        <x:v>Home Appliances</x:v>
      </x:c>
      <x:c r="M36" t="str">
        <x:v>Mixer Grinder</x:v>
      </x:c>
      <x:c r="N36" t="n">
        <x:v>1</x:v>
      </x:c>
      <x:c r="O36" s="40" t="n">
        <x:v>3999</x:v>
      </x:c>
      <x:c r="P36" s="42" t="n">
        <x:v>20</x:v>
      </x:c>
      <x:c r="Q36" s="40" t="n">
        <x:v>3999</x:v>
      </x:c>
      <x:c r="R36" s="40" t="n">
        <x:v>3199.2</x:v>
      </x:c>
      <x:c r="S36" s="40" t="n">
        <x:v>3199.2</x:v>
      </x:c>
      <x:c r="T36" s="40" t="n">
        <x:v>2180</x:v>
      </x:c>
      <x:c r="U36" s="40" t="n">
        <x:v>137</x:v>
      </x:c>
      <x:c r="V36" s="40" t="n">
        <x:v>882.2</x:v>
      </x:c>
      <x:c r="W36" t="str">
        <x:v>No</x:v>
      </x:c>
      <x:c r="X36" t="n">
        <x:v>7</x:v>
      </x:c>
      <x:c r="Y36" t="n">
        <x:v>5</x:v>
      </x:c>
      <x:c r="Z36" t="str">
        <x:v>UPI</x:v>
      </x:c>
    </x:row>
    <x:row r="37">
      <x:c r="A37" t="str">
        <x:v>ORD000066</x:v>
      </x:c>
      <x:c r="B37" s="38" t="n">
        <x:v>45320</x:v>
      </x:c>
      <x:c r="C37" t="str">
        <x:v>CUST100066</x:v>
      </x:c>
      <x:c r="D37" t="str">
        <x:v>New</x:v>
      </x:c>
      <x:c r="E37" t="str">
        <x:v>LEAD000125</x:v>
      </x:c>
      <x:c r="F37" t="str">
        <x:v>South</x:v>
      </x:c>
      <x:c r="G37" t="str">
        <x:v>Bengaluru</x:v>
      </x:c>
      <x:c r="H37" t="str">
        <x:v>Sneha Rao</x:v>
      </x:c>
      <x:c r="I37" t="str">
        <x:v>Individual</x:v>
      </x:c>
      <x:c r="J37" t="str">
        <x:v>Website</x:v>
      </x:c>
      <x:c r="K37" t="str">
        <x:v>No Campaign</x:v>
      </x:c>
      <x:c r="L37" t="str">
        <x:v>Home &amp; Lifestyle</x:v>
      </x:c>
      <x:c r="M37" t="str">
        <x:v>LED Lamp</x:v>
      </x:c>
      <x:c r="N37" t="n">
        <x:v>2</x:v>
      </x:c>
      <x:c r="O37" s="40" t="n">
        <x:v>1499</x:v>
      </x:c>
      <x:c r="P37" s="42" t="n">
        <x:v>10</x:v>
      </x:c>
      <x:c r="Q37" s="40" t="n">
        <x:v>2998</x:v>
      </x:c>
      <x:c r="R37" s="40" t="n">
        <x:v>2698.2</x:v>
      </x:c>
      <x:c r="S37" s="40" t="n">
        <x:v>2698.2</x:v>
      </x:c>
      <x:c r="T37" s="40" t="n">
        <x:v>1300</x:v>
      </x:c>
      <x:c r="U37" s="40" t="n">
        <x:v>196</x:v>
      </x:c>
      <x:c r="V37" s="40" t="n">
        <x:v>1202.2</x:v>
      </x:c>
      <x:c r="W37" t="str">
        <x:v>No</x:v>
      </x:c>
      <x:c r="X37" t="n">
        <x:v>5</x:v>
      </x:c>
      <x:c r="Y37" t="n">
        <x:v>4</x:v>
      </x:c>
      <x:c r="Z37" t="str">
        <x:v>UPI</x:v>
      </x:c>
    </x:row>
    <x:row r="38">
      <x:c r="A38" t="str">
        <x:v>ORD000032</x:v>
      </x:c>
      <x:c r="B38" s="38" t="n">
        <x:v>45321</x:v>
      </x:c>
      <x:c r="C38" t="str">
        <x:v>CUST100032</x:v>
      </x:c>
      <x:c r="D38" t="str">
        <x:v>New</x:v>
      </x:c>
      <x:c r="E38" t="str">
        <x:v>LEAD000066</x:v>
      </x:c>
      <x:c r="F38" t="str">
        <x:v>North</x:v>
      </x:c>
      <x:c r="G38" t="str">
        <x:v>Lucknow</x:v>
      </x:c>
      <x:c r="H38" t="str">
        <x:v>Aarav Sharma</x:v>
      </x:c>
      <x:c r="I38" t="str">
        <x:v>Individual</x:v>
      </x:c>
      <x:c r="J38" t="str">
        <x:v>Website</x:v>
      </x:c>
      <x:c r="K38" t="str">
        <x:v>No Campaign</x:v>
      </x:c>
      <x:c r="L38" t="str">
        <x:v>Electronics</x:v>
      </x:c>
      <x:c r="M38" t="str">
        <x:v>Bluetooth Speaker</x:v>
      </x:c>
      <x:c r="N38" t="n">
        <x:v>1</x:v>
      </x:c>
      <x:c r="O38" s="40" t="n">
        <x:v>2799</x:v>
      </x:c>
      <x:c r="P38" s="42" t="n">
        <x:v>15</x:v>
      </x:c>
      <x:c r="Q38" s="40" t="n">
        <x:v>2799</x:v>
      </x:c>
      <x:c r="R38" s="40" t="n">
        <x:v>2379.15</x:v>
      </x:c>
      <x:c r="S38" s="40" t="n">
        <x:v>2379.15</x:v>
      </x:c>
      <x:c r="T38" s="40" t="n">
        <x:v>1380</x:v>
      </x:c>
      <x:c r="U38" s="40" t="n">
        <x:v>219</x:v>
      </x:c>
      <x:c r="V38" s="40" t="n">
        <x:v>780.15</x:v>
      </x:c>
      <x:c r="W38" t="str">
        <x:v>No</x:v>
      </x:c>
      <x:c r="X38" t="n">
        <x:v>6</x:v>
      </x:c>
      <x:c r="Y38" t="n">
        <x:v>4</x:v>
      </x:c>
      <x:c r="Z38" t="str">
        <x:v>Debit Card</x:v>
      </x:c>
    </x:row>
    <x:row r="39">
      <x:c r="A39" t="str">
        <x:v>ORD000051</x:v>
      </x:c>
      <x:c r="B39" s="38" t="n">
        <x:v>45321</x:v>
      </x:c>
      <x:c r="C39" t="str">
        <x:v>CUST100051</x:v>
      </x:c>
      <x:c r="D39" t="str">
        <x:v>New</x:v>
      </x:c>
      <x:c r="E39" t="str">
        <x:v>LEAD000102</x:v>
      </x:c>
      <x:c r="F39" t="str">
        <x:v>East</x:v>
      </x:c>
      <x:c r="G39" t="str">
        <x:v>Bhubaneswar</x:v>
      </x:c>
      <x:c r="H39" t="str">
        <x:v>Neha Das</x:v>
      </x:c>
      <x:c r="I39" t="str">
        <x:v>SME</x:v>
      </x:c>
      <x:c r="J39" t="str">
        <x:v>Website</x:v>
      </x:c>
      <x:c r="K39" t="str">
        <x:v>No Campaign</x:v>
      </x:c>
      <x:c r="L39" t="str">
        <x:v>Home &amp; Lifestyle</x:v>
      </x:c>
      <x:c r="M39" t="str">
        <x:v>Travel Backpack</x:v>
      </x:c>
      <x:c r="N39" t="n">
        <x:v>2</x:v>
      </x:c>
      <x:c r="O39" s="40" t="n">
        <x:v>2299</x:v>
      </x:c>
      <x:c r="P39" s="42" t="n">
        <x:v>10</x:v>
      </x:c>
      <x:c r="Q39" s="40" t="n">
        <x:v>4598</x:v>
      </x:c>
      <x:c r="R39" s="40" t="n">
        <x:v>4138.2</x:v>
      </x:c>
      <x:c r="S39" s="40" t="n">
        <x:v>4138.2</x:v>
      </x:c>
      <x:c r="T39" s="40" t="n">
        <x:v>2100</x:v>
      </x:c>
      <x:c r="U39" s="40" t="n">
        <x:v>221</x:v>
      </x:c>
      <x:c r="V39" s="40" t="n">
        <x:v>1817.2</x:v>
      </x:c>
      <x:c r="W39" t="str">
        <x:v>No</x:v>
      </x:c>
      <x:c r="X39" t="n">
        <x:v>6</x:v>
      </x:c>
      <x:c r="Y39" t="n">
        <x:v>4</x:v>
      </x:c>
      <x:c r="Z39" t="str">
        <x:v>Cash</x:v>
      </x:c>
    </x:row>
    <x:row r="40">
      <x:c r="A40" t="str">
        <x:v>ORD000061</x:v>
      </x:c>
      <x:c r="B40" s="38" t="n">
        <x:v>45321</x:v>
      </x:c>
      <x:c r="C40" t="str">
        <x:v>CUST100061</x:v>
      </x:c>
      <x:c r="D40" t="str">
        <x:v>New</x:v>
      </x:c>
      <x:c r="E40" t="str">
        <x:v>LEAD000118</x:v>
      </x:c>
      <x:c r="F40" t="str">
        <x:v>North</x:v>
      </x:c>
      <x:c r="G40" t="str">
        <x:v>Lucknow</x:v>
      </x:c>
      <x:c r="H40" t="str">
        <x:v>Aarav Sharma</x:v>
      </x:c>
      <x:c r="I40" t="str">
        <x:v>Individual</x:v>
      </x:c>
      <x:c r="J40" t="str">
        <x:v>Website</x:v>
      </x:c>
      <x:c r="K40" t="str">
        <x:v>Paid Retargeting</x:v>
      </x:c>
      <x:c r="L40" t="str">
        <x:v>Furniture</x:v>
      </x:c>
      <x:c r="M40" t="str">
        <x:v>Study Desk</x:v>
      </x:c>
      <x:c r="N40" t="n">
        <x:v>1</x:v>
      </x:c>
      <x:c r="O40" s="40" t="n">
        <x:v>7999</x:v>
      </x:c>
      <x:c r="P40" s="42" t="n">
        <x:v>5</x:v>
      </x:c>
      <x:c r="Q40" s="40" t="n">
        <x:v>7999</x:v>
      </x:c>
      <x:c r="R40" s="40" t="n">
        <x:v>7599.05</x:v>
      </x:c>
      <x:c r="S40" s="40" t="n">
        <x:v>7599.05</x:v>
      </x:c>
      <x:c r="T40" s="40" t="n">
        <x:v>4550</x:v>
      </x:c>
      <x:c r="U40" s="40" t="n">
        <x:v>208</x:v>
      </x:c>
      <x:c r="V40" s="40" t="n">
        <x:v>2841.05</x:v>
      </x:c>
      <x:c r="W40" t="str">
        <x:v>No</x:v>
      </x:c>
      <x:c r="X40" t="n">
        <x:v>6</x:v>
      </x:c>
      <x:c r="Y40" t="n">
        <x:v>2</x:v>
      </x:c>
      <x:c r="Z40" t="str">
        <x:v>Cash</x:v>
      </x:c>
    </x:row>
    <x:row r="41">
      <x:c r="A41" t="str">
        <x:v>ORD000017</x:v>
      </x:c>
      <x:c r="B41" s="38" t="n">
        <x:v>45322</x:v>
      </x:c>
      <x:c r="C41" t="str">
        <x:v>CUST100017</x:v>
      </x:c>
      <x:c r="D41" t="str">
        <x:v>New</x:v>
      </x:c>
      <x:c r="E41" t="str">
        <x:v>LEAD000030</x:v>
      </x:c>
      <x:c r="F41" t="str">
        <x:v>North</x:v>
      </x:c>
      <x:c r="G41" t="str">
        <x:v>Delhi</x:v>
      </x:c>
      <x:c r="H41" t="str">
        <x:v>Priya Verma</x:v>
      </x:c>
      <x:c r="I41" t="str">
        <x:v>Individual</x:v>
      </x:c>
      <x:c r="J41" t="str">
        <x:v>Website</x:v>
      </x:c>
      <x:c r="K41" t="str">
        <x:v>Paid Retargeting</x:v>
      </x:c>
      <x:c r="L41" t="str">
        <x:v>Furniture</x:v>
      </x:c>
      <x:c r="M41" t="str">
        <x:v>Study Desk</x:v>
      </x:c>
      <x:c r="N41" t="n">
        <x:v>2</x:v>
      </x:c>
      <x:c r="O41" s="40" t="n">
        <x:v>7999</x:v>
      </x:c>
      <x:c r="P41" s="42" t="n">
        <x:v>5</x:v>
      </x:c>
      <x:c r="Q41" s="40" t="n">
        <x:v>15998</x:v>
      </x:c>
      <x:c r="R41" s="40" t="n">
        <x:v>15198.1</x:v>
      </x:c>
      <x:c r="S41" s="40" t="n">
        <x:v>15198.1</x:v>
      </x:c>
      <x:c r="T41" s="40" t="n">
        <x:v>9100</x:v>
      </x:c>
      <x:c r="U41" s="40" t="n">
        <x:v>259</x:v>
      </x:c>
      <x:c r="V41" s="40" t="n">
        <x:v>5839.1</x:v>
      </x:c>
      <x:c r="W41" t="str">
        <x:v>No</x:v>
      </x:c>
      <x:c r="X41" t="n">
        <x:v>6</x:v>
      </x:c>
      <x:c r="Y41" t="n">
        <x:v>5</x:v>
      </x:c>
      <x:c r="Z41" t="str">
        <x:v>Credit Card</x:v>
      </x:c>
    </x:row>
    <x:row r="42">
      <x:c r="A42" t="str">
        <x:v>ORD000031</x:v>
      </x:c>
      <x:c r="B42" s="38" t="n">
        <x:v>45322</x:v>
      </x:c>
      <x:c r="C42" t="str">
        <x:v>CUST100031</x:v>
      </x:c>
      <x:c r="D42" t="str">
        <x:v>New</x:v>
      </x:c>
      <x:c r="E42" t="str">
        <x:v>LEAD000065</x:v>
      </x:c>
      <x:c r="F42" t="str">
        <x:v>West</x:v>
      </x:c>
      <x:c r="G42" t="str">
        <x:v>Ahmedabad</x:v>
      </x:c>
      <x:c r="H42" t="str">
        <x:v>Meera Joshi</x:v>
      </x:c>
      <x:c r="I42" t="str">
        <x:v>SME</x:v>
      </x:c>
      <x:c r="J42" t="str">
        <x:v>Website</x:v>
      </x:c>
      <x:c r="K42" t="str">
        <x:v>New Year Offer</x:v>
      </x:c>
      <x:c r="L42" t="str">
        <x:v>Furniture</x:v>
      </x:c>
      <x:c r="M42" t="str">
        <x:v>Office Chair</x:v>
      </x:c>
      <x:c r="N42" t="n">
        <x:v>6</x:v>
      </x:c>
      <x:c r="O42" s="40" t="n">
        <x:v>6999</x:v>
      </x:c>
      <x:c r="P42" s="42" t="n">
        <x:v>20</x:v>
      </x:c>
      <x:c r="Q42" s="40" t="n">
        <x:v>41994</x:v>
      </x:c>
      <x:c r="R42" s="40" t="n">
        <x:v>33595.2</x:v>
      </x:c>
      <x:c r="S42" s="40" t="n">
        <x:v>0</x:v>
      </x:c>
      <x:c r="T42" s="40" t="n">
        <x:v>24300</x:v>
      </x:c>
      <x:c r="U42" s="40" t="n">
        <x:v>544</x:v>
      </x:c>
      <x:c r="V42" s="40" t="n">
        <x:v>-922</x:v>
      </x:c>
      <x:c r="W42" t="str">
        <x:v>Yes</x:v>
      </x:c>
      <x:c r="X42" t="n">
        <x:v>7</x:v>
      </x:c>
      <x:c r="Y42" t="n">
        <x:v>2</x:v>
      </x:c>
      <x:c r="Z42" t="str">
        <x:v>UPI</x:v>
      </x:c>
    </x:row>
    <x:row r="43">
      <x:c r="A43" t="str">
        <x:v>ORD000060</x:v>
      </x:c>
      <x:c r="B43" s="38" t="n">
        <x:v>45322</x:v>
      </x:c>
      <x:c r="C43" t="str">
        <x:v>CUST100060</x:v>
      </x:c>
      <x:c r="D43" t="str">
        <x:v>New</x:v>
      </x:c>
      <x:c r="E43" t="str">
        <x:v>LEAD000117</x:v>
      </x:c>
      <x:c r="F43" t="str">
        <x:v>North</x:v>
      </x:c>
      <x:c r="G43" t="str">
        <x:v>Lucknow</x:v>
      </x:c>
      <x:c r="H43" t="str">
        <x:v>Priya Verma</x:v>
      </x:c>
      <x:c r="I43" t="str">
        <x:v>SME</x:v>
      </x:c>
      <x:c r="J43" t="str">
        <x:v>Retail Store</x:v>
      </x:c>
      <x:c r="K43" t="str">
        <x:v>New Year Offer</x:v>
      </x:c>
      <x:c r="L43" t="str">
        <x:v>Home &amp; Lifestyle</x:v>
      </x:c>
      <x:c r="M43" t="str">
        <x:v>LED Lamp</x:v>
      </x:c>
      <x:c r="N43" t="n">
        <x:v>10</x:v>
      </x:c>
      <x:c r="O43" s="40" t="n">
        <x:v>1499</x:v>
      </x:c>
      <x:c r="P43" s="42" t="n">
        <x:v>15</x:v>
      </x:c>
      <x:c r="Q43" s="40" t="n">
        <x:v>14990</x:v>
      </x:c>
      <x:c r="R43" s="40" t="n">
        <x:v>12741.5</x:v>
      </x:c>
      <x:c r="S43" s="40" t="n">
        <x:v>0</x:v>
      </x:c>
      <x:c r="T43" s="40" t="n">
        <x:v>6500</x:v>
      </x:c>
      <x:c r="U43" s="40" t="n">
        <x:v>0</x:v>
      </x:c>
      <x:c r="V43" s="40" t="n">
        <x:v>-325</x:v>
      </x:c>
      <x:c r="W43" t="str">
        <x:v>Yes</x:v>
      </x:c>
      <x:c r="X43" t="n">
        <x:v>1</x:v>
      </x:c>
      <x:c r="Y43" t="n">
        <x:v>2</x:v>
      </x:c>
      <x:c r="Z43" t="str">
        <x:v>UPI</x:v>
      </x:c>
    </x:row>
    <x:row r="44">
      <x:c r="A44" t="str">
        <x:v>ORD000071</x:v>
      </x:c>
      <x:c r="B44" s="38" t="n">
        <x:v>45322</x:v>
      </x:c>
      <x:c r="C44" t="str">
        <x:v>CUST100071</x:v>
      </x:c>
      <x:c r="D44" t="str">
        <x:v>New</x:v>
      </x:c>
      <x:c r="E44" t="str">
        <x:v>LEAD000135</x:v>
      </x:c>
      <x:c r="F44" t="str">
        <x:v>North</x:v>
      </x:c>
      <x:c r="G44" t="str">
        <x:v>Jaipur</x:v>
      </x:c>
      <x:c r="H44" t="str">
        <x:v>Karan Malhotra</x:v>
      </x:c>
      <x:c r="I44" t="str">
        <x:v>Individual</x:v>
      </x:c>
      <x:c r="J44" t="str">
        <x:v>Website</x:v>
      </x:c>
      <x:c r="K44" t="str">
        <x:v>New Year Offer</x:v>
      </x:c>
      <x:c r="L44" t="str">
        <x:v>Home Appliances</x:v>
      </x:c>
      <x:c r="M44" t="str">
        <x:v>Mixer Grinder</x:v>
      </x:c>
      <x:c r="N44" t="n">
        <x:v>1</x:v>
      </x:c>
      <x:c r="O44" s="40" t="n">
        <x:v>3999</x:v>
      </x:c>
      <x:c r="P44" s="42" t="n">
        <x:v>5</x:v>
      </x:c>
      <x:c r="Q44" s="40" t="n">
        <x:v>3999</x:v>
      </x:c>
      <x:c r="R44" s="40" t="n">
        <x:v>3799.05</x:v>
      </x:c>
      <x:c r="S44" s="40" t="n">
        <x:v>3799.05</x:v>
      </x:c>
      <x:c r="T44" s="40" t="n">
        <x:v>2180</x:v>
      </x:c>
      <x:c r="U44" s="40" t="n">
        <x:v>295</x:v>
      </x:c>
      <x:c r="V44" s="40" t="n">
        <x:v>1324.05</x:v>
      </x:c>
      <x:c r="W44" t="str">
        <x:v>No</x:v>
      </x:c>
      <x:c r="X44" t="n">
        <x:v>3</x:v>
      </x:c>
      <x:c r="Y44" t="n">
        <x:v>5</x:v>
      </x:c>
      <x:c r="Z44" t="str">
        <x:v>Debit Card</x:v>
      </x:c>
    </x:row>
    <x:row r="45">
      <x:c r="A45" t="str">
        <x:v>ORD000020</x:v>
      </x:c>
      <x:c r="B45" s="38" t="n">
        <x:v>45323</x:v>
      </x:c>
      <x:c r="C45" t="str">
        <x:v>CUST100020</x:v>
      </x:c>
      <x:c r="D45" t="str">
        <x:v>New</x:v>
      </x:c>
      <x:c r="E45" t="str">
        <x:v>LEAD000044</x:v>
      </x:c>
      <x:c r="F45" t="str">
        <x:v>North</x:v>
      </x:c>
      <x:c r="G45" t="str">
        <x:v>Delhi</x:v>
      </x:c>
      <x:c r="H45" t="str">
        <x:v>Priya Verma</x:v>
      </x:c>
      <x:c r="I45" t="str">
        <x:v>SME</x:v>
      </x:c>
      <x:c r="J45" t="str">
        <x:v>Corporate Sales</x:v>
      </x:c>
      <x:c r="K45" t="str">
        <x:v>New Year Offer</x:v>
      </x:c>
      <x:c r="L45" t="str">
        <x:v>Electronics</x:v>
      </x:c>
      <x:c r="M45" t="str">
        <x:v>Bluetooth Speaker</x:v>
      </x:c>
      <x:c r="N45" t="n">
        <x:v>2</x:v>
      </x:c>
      <x:c r="O45" s="40" t="n">
        <x:v>2799</x:v>
      </x:c>
      <x:c r="P45" s="42" t="n">
        <x:v>10</x:v>
      </x:c>
      <x:c r="Q45" s="40" t="n">
        <x:v>5598</x:v>
      </x:c>
      <x:c r="R45" s="40" t="n">
        <x:v>5038.2</x:v>
      </x:c>
      <x:c r="S45" s="40" t="n">
        <x:v>0</x:v>
      </x:c>
      <x:c r="T45" s="40" t="n">
        <x:v>2760</x:v>
      </x:c>
      <x:c r="U45" s="40" t="n">
        <x:v>188</x:v>
      </x:c>
      <x:c r="V45" s="40" t="n">
        <x:v>-441</x:v>
      </x:c>
      <x:c r="W45" t="str">
        <x:v>Yes</x:v>
      </x:c>
      <x:c r="X45" t="n">
        <x:v>8</x:v>
      </x:c>
      <x:c r="Y45" t="n">
        <x:v>3</x:v>
      </x:c>
      <x:c r="Z45" t="str">
        <x:v>UPI</x:v>
      </x:c>
    </x:row>
    <x:row r="46">
      <x:c r="A46" t="str">
        <x:v>ORD000023</x:v>
      </x:c>
      <x:c r="B46" s="38" t="n">
        <x:v>45323</x:v>
      </x:c>
      <x:c r="C46" t="str">
        <x:v>CUST100023</x:v>
      </x:c>
      <x:c r="D46" t="str">
        <x:v>New</x:v>
      </x:c>
      <x:c r="E46" t="str">
        <x:v>LEAD000051</x:v>
      </x:c>
      <x:c r="F46" t="str">
        <x:v>West</x:v>
      </x:c>
      <x:c r="G46" t="str">
        <x:v>Mumbai</x:v>
      </x:c>
      <x:c r="H46" t="str">
        <x:v>Meera Joshi</x:v>
      </x:c>
      <x:c r="I46" t="str">
        <x:v>SME</x:v>
      </x:c>
      <x:c r="J46" t="str">
        <x:v>Corporate Sales</x:v>
      </x:c>
      <x:c r="K46" t="str">
        <x:v>Paid Retargeting</x:v>
      </x:c>
      <x:c r="L46" t="str">
        <x:v>Home &amp; Lifestyle</x:v>
      </x:c>
      <x:c r="M46" t="str">
        <x:v>LED Lamp</x:v>
      </x:c>
      <x:c r="N46" t="n">
        <x:v>2</x:v>
      </x:c>
      <x:c r="O46" s="40" t="n">
        <x:v>1499</x:v>
      </x:c>
      <x:c r="P46" s="42" t="n">
        <x:v>15</x:v>
      </x:c>
      <x:c r="Q46" s="40" t="n">
        <x:v>2998</x:v>
      </x:c>
      <x:c r="R46" s="40" t="n">
        <x:v>2548.3</x:v>
      </x:c>
      <x:c r="S46" s="40" t="n">
        <x:v>2548.3</x:v>
      </x:c>
      <x:c r="T46" s="40" t="n">
        <x:v>1300</x:v>
      </x:c>
      <x:c r="U46" s="40" t="n">
        <x:v>212</x:v>
      </x:c>
      <x:c r="V46" s="40" t="n">
        <x:v>1036.3</x:v>
      </x:c>
      <x:c r="W46" t="str">
        <x:v>No</x:v>
      </x:c>
      <x:c r="X46" t="n">
        <x:v>6</x:v>
      </x:c>
      <x:c r="Y46" t="n">
        <x:v>4</x:v>
      </x:c>
      <x:c r="Z46" t="str">
        <x:v>Bank Transfer</x:v>
      </x:c>
    </x:row>
    <x:row r="47">
      <x:c r="A47" t="str">
        <x:v>ORD000038</x:v>
      </x:c>
      <x:c r="B47" s="38" t="n">
        <x:v>45323</x:v>
      </x:c>
      <x:c r="C47" t="str">
        <x:v>CUST100038</x:v>
      </x:c>
      <x:c r="D47" t="str">
        <x:v>New</x:v>
      </x:c>
      <x:c r="E47" t="str">
        <x:v>LEAD000079</x:v>
      </x:c>
      <x:c r="F47" t="str">
        <x:v>East</x:v>
      </x:c>
      <x:c r="G47" t="str">
        <x:v>Kolkata</x:v>
      </x:c>
      <x:c r="H47" t="str">
        <x:v>Kavya Roy</x:v>
      </x:c>
      <x:c r="I47" t="str">
        <x:v>Individual</x:v>
      </x:c>
      <x:c r="J47" t="str">
        <x:v>Website</x:v>
      </x:c>
      <x:c r="K47" t="str">
        <x:v>New Year Offer</x:v>
      </x:c>
      <x:c r="L47" t="str">
        <x:v>Home &amp; Lifestyle</x:v>
      </x:c>
      <x:c r="M47" t="str">
        <x:v>Cookware Set</x:v>
      </x:c>
      <x:c r="N47" t="n">
        <x:v>1</x:v>
      </x:c>
      <x:c r="O47" s="40" t="n">
        <x:v>3499</x:v>
      </x:c>
      <x:c r="P47" s="42" t="n">
        <x:v>15</x:v>
      </x:c>
      <x:c r="Q47" s="40" t="n">
        <x:v>3499</x:v>
      </x:c>
      <x:c r="R47" s="40" t="n">
        <x:v>2974.15</x:v>
      </x:c>
      <x:c r="S47" s="40" t="n">
        <x:v>2974.15</x:v>
      </x:c>
      <x:c r="T47" s="40" t="n">
        <x:v>1800</x:v>
      </x:c>
      <x:c r="U47" s="40" t="n">
        <x:v>264</x:v>
      </x:c>
      <x:c r="V47" s="40" t="n">
        <x:v>910.15</x:v>
      </x:c>
      <x:c r="W47" t="str">
        <x:v>No</x:v>
      </x:c>
      <x:c r="X47" t="n">
        <x:v>5</x:v>
      </x:c>
      <x:c r="Y47" t="n">
        <x:v>4</x:v>
      </x:c>
      <x:c r="Z47" t="str">
        <x:v>UPI</x:v>
      </x:c>
    </x:row>
    <x:row r="48">
      <x:c r="A48" t="str">
        <x:v>ORD000067</x:v>
      </x:c>
      <x:c r="B48" s="38" t="n">
        <x:v>45323</x:v>
      </x:c>
      <x:c r="C48" t="str">
        <x:v>CUST100067</x:v>
      </x:c>
      <x:c r="D48" t="str">
        <x:v>New</x:v>
      </x:c>
      <x:c r="E48" t="str">
        <x:v>LEAD000131</x:v>
      </x:c>
      <x:c r="F48" t="str">
        <x:v>West</x:v>
      </x:c>
      <x:c r="G48" t="str">
        <x:v>Mumbai</x:v>
      </x:c>
      <x:c r="H48" t="str">
        <x:v>Dev Patel</x:v>
      </x:c>
      <x:c r="I48" t="str">
        <x:v>Individual</x:v>
      </x:c>
      <x:c r="J48" t="str">
        <x:v>Website</x:v>
      </x:c>
      <x:c r="K48" t="str">
        <x:v>Paid Retargeting</x:v>
      </x:c>
      <x:c r="L48" t="str">
        <x:v>Furniture</x:v>
      </x:c>
      <x:c r="M48" t="str">
        <x:v>Bookshelf</x:v>
      </x:c>
      <x:c r="N48" t="n">
        <x:v>1</x:v>
      </x:c>
      <x:c r="O48" s="40" t="n">
        <x:v>4999</x:v>
      </x:c>
      <x:c r="P48" s="42" t="n">
        <x:v>15</x:v>
      </x:c>
      <x:c r="Q48" s="40" t="n">
        <x:v>4999</x:v>
      </x:c>
      <x:c r="R48" s="40" t="n">
        <x:v>4249.15</x:v>
      </x:c>
      <x:c r="S48" s="40" t="n">
        <x:v>4249.15</x:v>
      </x:c>
      <x:c r="T48" s="40" t="n">
        <x:v>2750</x:v>
      </x:c>
      <x:c r="U48" s="40" t="n">
        <x:v>192</x:v>
      </x:c>
      <x:c r="V48" s="40" t="n">
        <x:v>1307.15</x:v>
      </x:c>
      <x:c r="W48" t="str">
        <x:v>No</x:v>
      </x:c>
      <x:c r="X48" t="n">
        <x:v>3</x:v>
      </x:c>
      <x:c r="Y48" t="n">
        <x:v>4</x:v>
      </x:c>
      <x:c r="Z48" t="str">
        <x:v>EMI</x:v>
      </x:c>
    </x:row>
    <x:row r="49">
      <x:c r="A49" t="str">
        <x:v>ORD000070</x:v>
      </x:c>
      <x:c r="B49" s="38" t="n">
        <x:v>45323</x:v>
      </x:c>
      <x:c r="C49" t="str">
        <x:v>CUST100070</x:v>
      </x:c>
      <x:c r="D49" t="str">
        <x:v>New</x:v>
      </x:c>
      <x:c r="E49" t="str">
        <x:v>LEAD000134</x:v>
      </x:c>
      <x:c r="F49" t="str">
        <x:v>South</x:v>
      </x:c>
      <x:c r="G49" t="str">
        <x:v>Bengaluru</x:v>
      </x:c>
      <x:c r="H49" t="str">
        <x:v>Arjun Nair</x:v>
      </x:c>
      <x:c r="I49" t="str">
        <x:v>Individual</x:v>
      </x:c>
      <x:c r="J49" t="str">
        <x:v>Website</x:v>
      </x:c>
      <x:c r="K49" t="str">
        <x:v>No Campaign</x:v>
      </x:c>
      <x:c r="L49" t="str">
        <x:v>Furniture</x:v>
      </x:c>
      <x:c r="M49" t="str">
        <x:v>Bookshelf</x:v>
      </x:c>
      <x:c r="N49" t="n">
        <x:v>1</x:v>
      </x:c>
      <x:c r="O49" s="40" t="n">
        <x:v>4999</x:v>
      </x:c>
      <x:c r="P49" s="42" t="n">
        <x:v>25</x:v>
      </x:c>
      <x:c r="Q49" s="40" t="n">
        <x:v>4999</x:v>
      </x:c>
      <x:c r="R49" s="40" t="n">
        <x:v>3749.25</x:v>
      </x:c>
      <x:c r="S49" s="40" t="n">
        <x:v>3749.25</x:v>
      </x:c>
      <x:c r="T49" s="40" t="n">
        <x:v>2750</x:v>
      </x:c>
      <x:c r="U49" s="40" t="n">
        <x:v>293</x:v>
      </x:c>
      <x:c r="V49" s="40" t="n">
        <x:v>706.25</x:v>
      </x:c>
      <x:c r="W49" t="str">
        <x:v>No</x:v>
      </x:c>
      <x:c r="X49" t="n">
        <x:v>2</x:v>
      </x:c>
      <x:c r="Y49" t="n">
        <x:v>5</x:v>
      </x:c>
      <x:c r="Z49" t="str">
        <x:v>EMI</x:v>
      </x:c>
    </x:row>
    <x:row r="50">
      <x:c r="A50" t="str">
        <x:v>ORD000044</x:v>
      </x:c>
      <x:c r="B50" s="38" t="n">
        <x:v>45324</x:v>
      </x:c>
      <x:c r="C50" t="str">
        <x:v>CUST100044</x:v>
      </x:c>
      <x:c r="D50" t="str">
        <x:v>New</x:v>
      </x:c>
      <x:c r="E50" t="str">
        <x:v>LEAD000091</x:v>
      </x:c>
      <x:c r="F50" t="str">
        <x:v>East</x:v>
      </x:c>
      <x:c r="G50" t="str">
        <x:v>Kolkata</x:v>
      </x:c>
      <x:c r="H50" t="str">
        <x:v>Neha Das</x:v>
      </x:c>
      <x:c r="I50" t="str">
        <x:v>Individual</x:v>
      </x:c>
      <x:c r="J50" t="str">
        <x:v>Website</x:v>
      </x:c>
      <x:c r="K50" t="str">
        <x:v>New Year Offer</x:v>
      </x:c>
      <x:c r="L50" t="str">
        <x:v>Electronics</x:v>
      </x:c>
      <x:c r="M50" t="str">
        <x:v>Smartwatch</x:v>
      </x:c>
      <x:c r="N50" t="n">
        <x:v>1</x:v>
      </x:c>
      <x:c r="O50" s="40" t="n">
        <x:v>4999</x:v>
      </x:c>
      <x:c r="P50" s="42" t="n">
        <x:v>10</x:v>
      </x:c>
      <x:c r="Q50" s="40" t="n">
        <x:v>4999</x:v>
      </x:c>
      <x:c r="R50" s="40" t="n">
        <x:v>4499.1</x:v>
      </x:c>
      <x:c r="S50" s="40" t="n">
        <x:v>4499.1</x:v>
      </x:c>
      <x:c r="T50" s="40" t="n">
        <x:v>2450</x:v>
      </x:c>
      <x:c r="U50" s="40" t="n">
        <x:v>281</x:v>
      </x:c>
      <x:c r="V50" s="40" t="n">
        <x:v>1768.1</x:v>
      </x:c>
      <x:c r="W50" t="str">
        <x:v>No</x:v>
      </x:c>
      <x:c r="X50" t="n">
        <x:v>2</x:v>
      </x:c>
      <x:c r="Y50" t="n">
        <x:v>5</x:v>
      </x:c>
      <x:c r="Z50" t="str">
        <x:v>UPI</x:v>
      </x:c>
    </x:row>
    <x:row r="51">
      <x:c r="A51" t="str">
        <x:v>ORD000055</x:v>
      </x:c>
      <x:c r="B51" s="38" t="n">
        <x:v>45325</x:v>
      </x:c>
      <x:c r="C51" t="str">
        <x:v>CUST100055</x:v>
      </x:c>
      <x:c r="D51" t="str">
        <x:v>New</x:v>
      </x:c>
      <x:c r="E51" t="str">
        <x:v>LEAD000108</x:v>
      </x:c>
      <x:c r="F51" t="str">
        <x:v>West</x:v>
      </x:c>
      <x:c r="G51" t="str">
        <x:v>Mumbai</x:v>
      </x:c>
      <x:c r="H51" t="str">
        <x:v>Dev Patel</x:v>
      </x:c>
      <x:c r="I51" t="str">
        <x:v>Individual</x:v>
      </x:c>
      <x:c r="J51" t="str">
        <x:v>Marketplace</x:v>
      </x:c>
      <x:c r="K51" t="str">
        <x:v>New Year Offer</x:v>
      </x:c>
      <x:c r="L51" t="str">
        <x:v>Home Appliances</x:v>
      </x:c>
      <x:c r="M51" t="str">
        <x:v>Air Fryer</x:v>
      </x:c>
      <x:c r="N51" t="n">
        <x:v>2</x:v>
      </x:c>
      <x:c r="O51" s="40" t="n">
        <x:v>6999</x:v>
      </x:c>
      <x:c r="P51" s="42" t="n">
        <x:v>10</x:v>
      </x:c>
      <x:c r="Q51" s="40" t="n">
        <x:v>13998</x:v>
      </x:c>
      <x:c r="R51" s="40" t="n">
        <x:v>12598.2</x:v>
      </x:c>
      <x:c r="S51" s="40" t="n">
        <x:v>12598.2</x:v>
      </x:c>
      <x:c r="T51" s="40" t="n">
        <x:v>7800</x:v>
      </x:c>
      <x:c r="U51" s="40" t="n">
        <x:v>334</x:v>
      </x:c>
      <x:c r="V51" s="40" t="n">
        <x:v>4464.2</x:v>
      </x:c>
      <x:c r="W51" t="str">
        <x:v>No</x:v>
      </x:c>
      <x:c r="X51" t="n">
        <x:v>8</x:v>
      </x:c>
      <x:c r="Y51" t="n">
        <x:v>3</x:v>
      </x:c>
      <x:c r="Z51" t="str">
        <x:v>UPI</x:v>
      </x:c>
    </x:row>
    <x:row r="52">
      <x:c r="A52" t="str">
        <x:v>ORD000022</x:v>
      </x:c>
      <x:c r="B52" s="38" t="n">
        <x:v>45326</x:v>
      </x:c>
      <x:c r="C52" t="str">
        <x:v>CUST100022</x:v>
      </x:c>
      <x:c r="D52" t="str">
        <x:v>New</x:v>
      </x:c>
      <x:c r="E52" t="str">
        <x:v>LEAD000049</x:v>
      </x:c>
      <x:c r="F52" t="str">
        <x:v>East</x:v>
      </x:c>
      <x:c r="G52" t="str">
        <x:v>Bhubaneswar</x:v>
      </x:c>
      <x:c r="H52" t="str">
        <x:v>Neha Das</x:v>
      </x:c>
      <x:c r="I52" t="str">
        <x:v>SME</x:v>
      </x:c>
      <x:c r="J52" t="str">
        <x:v>Corporate Sales</x:v>
      </x:c>
      <x:c r="K52" t="str">
        <x:v>New Year Offer</x:v>
      </x:c>
      <x:c r="L52" t="str">
        <x:v>Electronics</x:v>
      </x:c>
      <x:c r="M52" t="str">
        <x:v>Smartwatch</x:v>
      </x:c>
      <x:c r="N52" t="n">
        <x:v>3</x:v>
      </x:c>
      <x:c r="O52" s="40" t="n">
        <x:v>4999</x:v>
      </x:c>
      <x:c r="P52" s="42" t="n">
        <x:v>15</x:v>
      </x:c>
      <x:c r="Q52" s="40" t="n">
        <x:v>14997</x:v>
      </x:c>
      <x:c r="R52" s="40" t="n">
        <x:v>12747.45</x:v>
      </x:c>
      <x:c r="S52" s="40" t="n">
        <x:v>12747.45</x:v>
      </x:c>
      <x:c r="T52" s="40" t="n">
        <x:v>7350</x:v>
      </x:c>
      <x:c r="U52" s="40" t="n">
        <x:v>344</x:v>
      </x:c>
      <x:c r="V52" s="40" t="n">
        <x:v>5053.45</x:v>
      </x:c>
      <x:c r="W52" t="str">
        <x:v>No</x:v>
      </x:c>
      <x:c r="X52" t="n">
        <x:v>5</x:v>
      </x:c>
      <x:c r="Y52" t="n">
        <x:v>4</x:v>
      </x:c>
      <x:c r="Z52" t="str">
        <x:v>Bank Transfer</x:v>
      </x:c>
    </x:row>
    <x:row r="53">
      <x:c r="A53" t="str">
        <x:v>ORD000027</x:v>
      </x:c>
      <x:c r="B53" s="38" t="n">
        <x:v>45326</x:v>
      </x:c>
      <x:c r="C53" t="str">
        <x:v>CUST100027</x:v>
      </x:c>
      <x:c r="D53" t="str">
        <x:v>New</x:v>
      </x:c>
      <x:c r="E53" t="str">
        <x:v>LEAD000056</x:v>
      </x:c>
      <x:c r="F53" t="str">
        <x:v>East</x:v>
      </x:c>
      <x:c r="G53" t="str">
        <x:v>Kolkata</x:v>
      </x:c>
      <x:c r="H53" t="str">
        <x:v>Neha Das</x:v>
      </x:c>
      <x:c r="I53" t="str">
        <x:v>SME</x:v>
      </x:c>
      <x:c r="J53" t="str">
        <x:v>Website</x:v>
      </x:c>
      <x:c r="K53" t="str">
        <x:v>New Year Offer</x:v>
      </x:c>
      <x:c r="L53" t="str">
        <x:v>Furniture</x:v>
      </x:c>
      <x:c r="M53" t="str">
        <x:v>Storage Cabinet</x:v>
      </x:c>
      <x:c r="N53" t="n">
        <x:v>4</x:v>
      </x:c>
      <x:c r="O53" s="40" t="n">
        <x:v>9999</x:v>
      </x:c>
      <x:c r="P53" s="42" t="n">
        <x:v>0</x:v>
      </x:c>
      <x:c r="Q53" s="40" t="n">
        <x:v>39996</x:v>
      </x:c>
      <x:c r="R53" s="40" t="n">
        <x:v>39996</x:v>
      </x:c>
      <x:c r="S53" s="40" t="n">
        <x:v>39996</x:v>
      </x:c>
      <x:c r="T53" s="40" t="n">
        <x:v>23600</x:v>
      </x:c>
      <x:c r="U53" s="40" t="n">
        <x:v>726</x:v>
      </x:c>
      <x:c r="V53" s="40" t="n">
        <x:v>15670</x:v>
      </x:c>
      <x:c r="W53" t="str">
        <x:v>No</x:v>
      </x:c>
      <x:c r="X53" t="n">
        <x:v>2</x:v>
      </x:c>
      <x:c r="Y53" t="n">
        <x:v>4</x:v>
      </x:c>
      <x:c r="Z53" t="str">
        <x:v>Credit Card</x:v>
      </x:c>
    </x:row>
    <x:row r="54">
      <x:c r="A54" t="str">
        <x:v>ORD000040</x:v>
      </x:c>
      <x:c r="B54" s="38" t="n">
        <x:v>45326</x:v>
      </x:c>
      <x:c r="C54" t="str">
        <x:v>CUST100040</x:v>
      </x:c>
      <x:c r="D54" t="str">
        <x:v>New</x:v>
      </x:c>
      <x:c r="E54" t="str">
        <x:v>LEAD000083</x:v>
      </x:c>
      <x:c r="F54" t="str">
        <x:v>South</x:v>
      </x:c>
      <x:c r="G54" t="str">
        <x:v>Bengaluru</x:v>
      </x:c>
      <x:c r="H54" t="str">
        <x:v>Isha Reddy</x:v>
      </x:c>
      <x:c r="I54" t="str">
        <x:v>Individual</x:v>
      </x:c>
      <x:c r="J54" t="str">
        <x:v>Website</x:v>
      </x:c>
      <x:c r="K54" t="str">
        <x:v>No Campaign</x:v>
      </x:c>
      <x:c r="L54" t="str">
        <x:v>Home Appliances</x:v>
      </x:c>
      <x:c r="M54" t="str">
        <x:v>Air Fryer</x:v>
      </x:c>
      <x:c r="N54" t="n">
        <x:v>1</x:v>
      </x:c>
      <x:c r="O54" s="40" t="n">
        <x:v>6999</x:v>
      </x:c>
      <x:c r="P54" s="42" t="n">
        <x:v>0</x:v>
      </x:c>
      <x:c r="Q54" s="40" t="n">
        <x:v>6999</x:v>
      </x:c>
      <x:c r="R54" s="40" t="n">
        <x:v>6999</x:v>
      </x:c>
      <x:c r="S54" s="40" t="n">
        <x:v>6999</x:v>
      </x:c>
      <x:c r="T54" s="40" t="n">
        <x:v>3900</x:v>
      </x:c>
      <x:c r="U54" s="40" t="n">
        <x:v>286</x:v>
      </x:c>
      <x:c r="V54" s="40" t="n">
        <x:v>2813</x:v>
      </x:c>
      <x:c r="W54" t="str">
        <x:v>No</x:v>
      </x:c>
      <x:c r="X54" t="n">
        <x:v>4</x:v>
      </x:c>
      <x:c r="Y54" t="n">
        <x:v>4</x:v>
      </x:c>
      <x:c r="Z54" t="str">
        <x:v>Credit Card</x:v>
      </x:c>
    </x:row>
    <x:row r="55">
      <x:c r="A55" t="str">
        <x:v>ORD000042</x:v>
      </x:c>
      <x:c r="B55" s="38" t="n">
        <x:v>45326</x:v>
      </x:c>
      <x:c r="C55" t="str">
        <x:v>CUST100042</x:v>
      </x:c>
      <x:c r="D55" t="str">
        <x:v>New</x:v>
      </x:c>
      <x:c r="E55" t="str">
        <x:v>LEAD000085</x:v>
      </x:c>
      <x:c r="F55" t="str">
        <x:v>South</x:v>
      </x:c>
      <x:c r="G55" t="str">
        <x:v>Chennai</x:v>
      </x:c>
      <x:c r="H55" t="str">
        <x:v>Sneha Rao</x:v>
      </x:c>
      <x:c r="I55" t="str">
        <x:v>SME</x:v>
      </x:c>
      <x:c r="J55" t="str">
        <x:v>Website</x:v>
      </x:c>
      <x:c r="K55" t="str">
        <x:v>New Year Offer</x:v>
      </x:c>
      <x:c r="L55" t="str">
        <x:v>Electronics</x:v>
      </x:c>
      <x:c r="M55" t="str">
        <x:v>Smartwatch</x:v>
      </x:c>
      <x:c r="N55" t="n">
        <x:v>6</x:v>
      </x:c>
      <x:c r="O55" s="40" t="n">
        <x:v>4999</x:v>
      </x:c>
      <x:c r="P55" s="42" t="n">
        <x:v>20</x:v>
      </x:c>
      <x:c r="Q55" s="40" t="n">
        <x:v>29994</x:v>
      </x:c>
      <x:c r="R55" s="40" t="n">
        <x:v>23995.2</x:v>
      </x:c>
      <x:c r="S55" s="40" t="n">
        <x:v>23995.2</x:v>
      </x:c>
      <x:c r="T55" s="40" t="n">
        <x:v>14700</x:v>
      </x:c>
      <x:c r="U55" s="40" t="n">
        <x:v>499</x:v>
      </x:c>
      <x:c r="V55" s="40" t="n">
        <x:v>8796.2</x:v>
      </x:c>
      <x:c r="W55" t="str">
        <x:v>No</x:v>
      </x:c>
      <x:c r="X55" t="n">
        <x:v>2</x:v>
      </x:c>
      <x:c r="Y55" t="n">
        <x:v>4</x:v>
      </x:c>
      <x:c r="Z55" t="str">
        <x:v>EMI</x:v>
      </x:c>
    </x:row>
    <x:row r="56">
      <x:c r="A56" t="str">
        <x:v>ORD000059</x:v>
      </x:c>
      <x:c r="B56" s="38" t="n">
        <x:v>45326</x:v>
      </x:c>
      <x:c r="C56" t="str">
        <x:v>CUST100059</x:v>
      </x:c>
      <x:c r="D56" t="str">
        <x:v>New</x:v>
      </x:c>
      <x:c r="E56" t="str">
        <x:v>LEAD000114</x:v>
      </x:c>
      <x:c r="F56" t="str">
        <x:v>South</x:v>
      </x:c>
      <x:c r="G56" t="str">
        <x:v>Bengaluru</x:v>
      </x:c>
      <x:c r="H56" t="str">
        <x:v>Isha Reddy</x:v>
      </x:c>
      <x:c r="I56" t="str">
        <x:v>SME</x:v>
      </x:c>
      <x:c r="J56" t="str">
        <x:v>Corporate Sales</x:v>
      </x:c>
      <x:c r="K56" t="str">
        <x:v>New Year Offer</x:v>
      </x:c>
      <x:c r="L56" t="str">
        <x:v>Home &amp; Lifestyle</x:v>
      </x:c>
      <x:c r="M56" t="str">
        <x:v>Kitchen Organizer</x:v>
      </x:c>
      <x:c r="N56" t="n">
        <x:v>6</x:v>
      </x:c>
      <x:c r="O56" s="40" t="n">
        <x:v>1199</x:v>
      </x:c>
      <x:c r="P56" s="42" t="n">
        <x:v>20</x:v>
      </x:c>
      <x:c r="Q56" s="40" t="n">
        <x:v>7194</x:v>
      </x:c>
      <x:c r="R56" s="40" t="n">
        <x:v>5755.2</x:v>
      </x:c>
      <x:c r="S56" s="40" t="n">
        <x:v>5755.2</x:v>
      </x:c>
      <x:c r="T56" s="40" t="n">
        <x:v>3000</x:v>
      </x:c>
      <x:c r="U56" s="40" t="n">
        <x:v>169</x:v>
      </x:c>
      <x:c r="V56" s="40" t="n">
        <x:v>2586.2</x:v>
      </x:c>
      <x:c r="W56" t="str">
        <x:v>No</x:v>
      </x:c>
      <x:c r="X56" t="n">
        <x:v>13</x:v>
      </x:c>
      <x:c r="Y56" t="n">
        <x:v>2</x:v>
      </x:c>
      <x:c r="Z56" t="str">
        <x:v>Bank Transfer</x:v>
      </x:c>
    </x:row>
    <x:row r="57">
      <x:c r="A57" t="str">
        <x:v>ORD000087</x:v>
      </x:c>
      <x:c r="B57" s="38" t="n">
        <x:v>45326</x:v>
      </x:c>
      <x:c r="C57" t="str">
        <x:v>CUST100087</x:v>
      </x:c>
      <x:c r="D57" t="str">
        <x:v>New</x:v>
      </x:c>
      <x:c r="E57" t="str">
        <x:v>LEAD000162</x:v>
      </x:c>
      <x:c r="F57" t="str">
        <x:v>North</x:v>
      </x:c>
      <x:c r="G57" t="str">
        <x:v>Delhi</x:v>
      </x:c>
      <x:c r="H57" t="str">
        <x:v>Aarav Sharma</x:v>
      </x:c>
      <x:c r="I57" t="str">
        <x:v>Individual</x:v>
      </x:c>
      <x:c r="J57" t="str">
        <x:v>Retail Store</x:v>
      </x:c>
      <x:c r="K57" t="str">
        <x:v>Paid Retargeting</x:v>
      </x:c>
      <x:c r="L57" t="str">
        <x:v>Furniture</x:v>
      </x:c>
      <x:c r="M57" t="str">
        <x:v>Storage Cabinet</x:v>
      </x:c>
      <x:c r="N57" t="n">
        <x:v>2</x:v>
      </x:c>
      <x:c r="O57" s="40" t="n">
        <x:v>9999</x:v>
      </x:c>
      <x:c r="P57" s="42" t="n">
        <x:v>10</x:v>
      </x:c>
      <x:c r="Q57" s="40" t="n">
        <x:v>19998</x:v>
      </x:c>
      <x:c r="R57" s="40" t="n">
        <x:v>17998.2</x:v>
      </x:c>
      <x:c r="S57" s="40" t="n">
        <x:v>17998.2</x:v>
      </x:c>
      <x:c r="T57" s="40" t="n">
        <x:v>11800</x:v>
      </x:c>
      <x:c r="U57" s="40" t="n">
        <x:v>0</x:v>
      </x:c>
      <x:c r="V57" s="40" t="n">
        <x:v>6198.2</x:v>
      </x:c>
      <x:c r="W57" t="str">
        <x:v>No</x:v>
      </x:c>
      <x:c r="X57" t="n">
        <x:v>0</x:v>
      </x:c>
      <x:c r="Y57" t="n">
        <x:v>4</x:v>
      </x:c>
      <x:c r="Z57" t="str">
        <x:v>Credit Card</x:v>
      </x:c>
    </x:row>
    <x:row r="58">
      <x:c r="A58" t="str">
        <x:v>ORD000064</x:v>
      </x:c>
      <x:c r="B58" s="38" t="n">
        <x:v>45327</x:v>
      </x:c>
      <x:c r="C58" t="str">
        <x:v>CUST100064</x:v>
      </x:c>
      <x:c r="D58" t="str">
        <x:v>New</x:v>
      </x:c>
      <x:c r="E58" t="str">
        <x:v>LEAD000123</x:v>
      </x:c>
      <x:c r="F58" t="str">
        <x:v>West</x:v>
      </x:c>
      <x:c r="G58" t="str">
        <x:v>Mumbai</x:v>
      </x:c>
      <x:c r="H58" t="str">
        <x:v>Rohan Mehta</x:v>
      </x:c>
      <x:c r="I58" t="str">
        <x:v>Individual</x:v>
      </x:c>
      <x:c r="J58" t="str">
        <x:v>Marketplace</x:v>
      </x:c>
      <x:c r="K58" t="str">
        <x:v>Paid Retargeting</x:v>
      </x:c>
      <x:c r="L58" t="str">
        <x:v>Electronics</x:v>
      </x:c>
      <x:c r="M58" t="str">
        <x:v>Smartwatch</x:v>
      </x:c>
      <x:c r="N58" t="n">
        <x:v>1</x:v>
      </x:c>
      <x:c r="O58" s="40" t="n">
        <x:v>4999</x:v>
      </x:c>
      <x:c r="P58" s="42" t="n">
        <x:v>10</x:v>
      </x:c>
      <x:c r="Q58" s="40" t="n">
        <x:v>4999</x:v>
      </x:c>
      <x:c r="R58" s="40" t="n">
        <x:v>4499.1</x:v>
      </x:c>
      <x:c r="S58" s="40" t="n">
        <x:v>4499.1</x:v>
      </x:c>
      <x:c r="T58" s="40" t="n">
        <x:v>2450</x:v>
      </x:c>
      <x:c r="U58" s="40" t="n">
        <x:v>214</x:v>
      </x:c>
      <x:c r="V58" s="40" t="n">
        <x:v>1835.1</x:v>
      </x:c>
      <x:c r="W58" t="str">
        <x:v>No</x:v>
      </x:c>
      <x:c r="X58" t="n">
        <x:v>3</x:v>
      </x:c>
      <x:c r="Y58" t="n">
        <x:v>5</x:v>
      </x:c>
      <x:c r="Z58" t="str">
        <x:v>Credit Card</x:v>
      </x:c>
    </x:row>
    <x:row r="59">
      <x:c r="A59" t="str">
        <x:v>ORD000080</x:v>
      </x:c>
      <x:c r="B59" s="38" t="n">
        <x:v>45327</x:v>
      </x:c>
      <x:c r="C59" t="str">
        <x:v>CUST100080</x:v>
      </x:c>
      <x:c r="D59" t="str">
        <x:v>New</x:v>
      </x:c>
      <x:c r="E59" t="str">
        <x:v>LEAD000148</x:v>
      </x:c>
      <x:c r="F59" t="str">
        <x:v>West</x:v>
      </x:c>
      <x:c r="G59" t="str">
        <x:v>Ahmedabad</x:v>
      </x:c>
      <x:c r="H59" t="str">
        <x:v>Rohan Mehta</x:v>
      </x:c>
      <x:c r="I59" t="str">
        <x:v>Individual</x:v>
      </x:c>
      <x:c r="J59" t="str">
        <x:v>Website</x:v>
      </x:c>
      <x:c r="K59" t="str">
        <x:v>New Year Offer</x:v>
      </x:c>
      <x:c r="L59" t="str">
        <x:v>Home Appliances</x:v>
      </x:c>
      <x:c r="M59" t="str">
        <x:v>Mixer Grinder</x:v>
      </x:c>
      <x:c r="N59" t="n">
        <x:v>1</x:v>
      </x:c>
      <x:c r="O59" s="40" t="n">
        <x:v>3999</x:v>
      </x:c>
      <x:c r="P59" s="42" t="n">
        <x:v>10</x:v>
      </x:c>
      <x:c r="Q59" s="40" t="n">
        <x:v>3999</x:v>
      </x:c>
      <x:c r="R59" s="40" t="n">
        <x:v>3599.1</x:v>
      </x:c>
      <x:c r="S59" s="40" t="n">
        <x:v>3599.1</x:v>
      </x:c>
      <x:c r="T59" s="40" t="n">
        <x:v>2180</x:v>
      </x:c>
      <x:c r="U59" s="40" t="n">
        <x:v>226</x:v>
      </x:c>
      <x:c r="V59" s="40" t="n">
        <x:v>1193.1</x:v>
      </x:c>
      <x:c r="W59" t="str">
        <x:v>No</x:v>
      </x:c>
      <x:c r="X59" t="n">
        <x:v>6</x:v>
      </x:c>
      <x:c r="Y59" t="n">
        <x:v>3</x:v>
      </x:c>
      <x:c r="Z59" t="str">
        <x:v>Debit Card</x:v>
      </x:c>
    </x:row>
    <x:row r="60">
      <x:c r="A60" t="str">
        <x:v>ORD000088</x:v>
      </x:c>
      <x:c r="B60" s="38" t="n">
        <x:v>45327</x:v>
      </x:c>
      <x:c r="C60" t="str">
        <x:v>CUST100088</x:v>
      </x:c>
      <x:c r="D60" t="str">
        <x:v>New</x:v>
      </x:c>
      <x:c r="E60" t="str">
        <x:v>LEAD000163</x:v>
      </x:c>
      <x:c r="F60" t="str">
        <x:v>North</x:v>
      </x:c>
      <x:c r="G60" t="str">
        <x:v>Lucknow</x:v>
      </x:c>
      <x:c r="H60" t="str">
        <x:v>Priya Verma</x:v>
      </x:c>
      <x:c r="I60" t="str">
        <x:v>Individual</x:v>
      </x:c>
      <x:c r="J60" t="str">
        <x:v>Marketplace</x:v>
      </x:c>
      <x:c r="K60" t="str">
        <x:v>New Year Offer</x:v>
      </x:c>
      <x:c r="L60" t="str">
        <x:v>Home Appliances</x:v>
      </x:c>
      <x:c r="M60" t="str">
        <x:v>Water Purifier</x:v>
      </x:c>
      <x:c r="N60" t="n">
        <x:v>1</x:v>
      </x:c>
      <x:c r="O60" s="40" t="n">
        <x:v>11999</x:v>
      </x:c>
      <x:c r="P60" s="42" t="n">
        <x:v>15</x:v>
      </x:c>
      <x:c r="Q60" s="40" t="n">
        <x:v>11999</x:v>
      </x:c>
      <x:c r="R60" s="40" t="n">
        <x:v>10199.15</x:v>
      </x:c>
      <x:c r="S60" s="40" t="n">
        <x:v>10199.15</x:v>
      </x:c>
      <x:c r="T60" s="40" t="n">
        <x:v>7200</x:v>
      </x:c>
      <x:c r="U60" s="40" t="n">
        <x:v>222</x:v>
      </x:c>
      <x:c r="V60" s="40" t="n">
        <x:v>2777.15</x:v>
      </x:c>
      <x:c r="W60" t="str">
        <x:v>No</x:v>
      </x:c>
      <x:c r="X60" t="n">
        <x:v>8</x:v>
      </x:c>
      <x:c r="Y60" t="n">
        <x:v>4</x:v>
      </x:c>
      <x:c r="Z60" t="str">
        <x:v>UPI</x:v>
      </x:c>
    </x:row>
    <x:row r="61">
      <x:c r="A61" t="str">
        <x:v>ORD000089</x:v>
      </x:c>
      <x:c r="B61" s="38" t="n">
        <x:v>45327</x:v>
      </x:c>
      <x:c r="C61" t="str">
        <x:v>CUST100089</x:v>
      </x:c>
      <x:c r="D61" t="str">
        <x:v>New</x:v>
      </x:c>
      <x:c r="E61" t="str">
        <x:v>LEAD000164</x:v>
      </x:c>
      <x:c r="F61" t="str">
        <x:v>North</x:v>
      </x:c>
      <x:c r="G61" t="str">
        <x:v>Delhi</x:v>
      </x:c>
      <x:c r="H61" t="str">
        <x:v>Aarav Sharma</x:v>
      </x:c>
      <x:c r="I61" t="str">
        <x:v>Individual</x:v>
      </x:c>
      <x:c r="J61" t="str">
        <x:v>Website</x:v>
      </x:c>
      <x:c r="K61" t="str">
        <x:v>Paid Retargeting</x:v>
      </x:c>
      <x:c r="L61" t="str">
        <x:v>Furniture</x:v>
      </x:c>
      <x:c r="M61" t="str">
        <x:v>Bookshelf</x:v>
      </x:c>
      <x:c r="N61" t="n">
        <x:v>2</x:v>
      </x:c>
      <x:c r="O61" s="40" t="n">
        <x:v>4999</x:v>
      </x:c>
      <x:c r="P61" s="42" t="n">
        <x:v>15</x:v>
      </x:c>
      <x:c r="Q61" s="40" t="n">
        <x:v>9998</x:v>
      </x:c>
      <x:c r="R61" s="40" t="n">
        <x:v>8498.3</x:v>
      </x:c>
      <x:c r="S61" s="40" t="n">
        <x:v>8498.3</x:v>
      </x:c>
      <x:c r="T61" s="40" t="n">
        <x:v>5500</x:v>
      </x:c>
      <x:c r="U61" s="40" t="n">
        <x:v>290</x:v>
      </x:c>
      <x:c r="V61" s="40" t="n">
        <x:v>2708.3</x:v>
      </x:c>
      <x:c r="W61" t="str">
        <x:v>No</x:v>
      </x:c>
      <x:c r="X61" t="n">
        <x:v>6</x:v>
      </x:c>
      <x:c r="Y61" t="n">
        <x:v>4</x:v>
      </x:c>
      <x:c r="Z61" t="str">
        <x:v>UPI</x:v>
      </x:c>
    </x:row>
    <x:row r="62">
      <x:c r="A62" t="str">
        <x:v>ORD000058</x:v>
      </x:c>
      <x:c r="B62" s="38" t="n">
        <x:v>45328</x:v>
      </x:c>
      <x:c r="C62" t="str">
        <x:v>CUST100058</x:v>
      </x:c>
      <x:c r="D62" t="str">
        <x:v>New</x:v>
      </x:c>
      <x:c r="E62" t="str">
        <x:v>LEAD000112</x:v>
      </x:c>
      <x:c r="F62" t="str">
        <x:v>North</x:v>
      </x:c>
      <x:c r="G62" t="str">
        <x:v>Lucknow</x:v>
      </x:c>
      <x:c r="H62" t="str">
        <x:v>Priya Verma</x:v>
      </x:c>
      <x:c r="I62" t="str">
        <x:v>SME</x:v>
      </x:c>
      <x:c r="J62" t="str">
        <x:v>Website</x:v>
      </x:c>
      <x:c r="K62" t="str">
        <x:v>New Year Offer</x:v>
      </x:c>
      <x:c r="L62" t="str">
        <x:v>Home &amp; Lifestyle</x:v>
      </x:c>
      <x:c r="M62" t="str">
        <x:v>Travel Backpack</x:v>
      </x:c>
      <x:c r="N62" t="n">
        <x:v>5</x:v>
      </x:c>
      <x:c r="O62" s="40" t="n">
        <x:v>2299</x:v>
      </x:c>
      <x:c r="P62" s="42" t="n">
        <x:v>25</x:v>
      </x:c>
      <x:c r="Q62" s="40" t="n">
        <x:v>11495</x:v>
      </x:c>
      <x:c r="R62" s="40" t="n">
        <x:v>8621.25</x:v>
      </x:c>
      <x:c r="S62" s="40" t="n">
        <x:v>8621.25</x:v>
      </x:c>
      <x:c r="T62" s="40" t="n">
        <x:v>5250</x:v>
      </x:c>
      <x:c r="U62" s="40" t="n">
        <x:v>241</x:v>
      </x:c>
      <x:c r="V62" s="40" t="n">
        <x:v>3130.25</x:v>
      </x:c>
      <x:c r="W62" t="str">
        <x:v>No</x:v>
      </x:c>
      <x:c r="X62" t="n">
        <x:v>2</x:v>
      </x:c>
      <x:c r="Y62" t="n">
        <x:v>4</x:v>
      </x:c>
      <x:c r="Z62" t="str">
        <x:v>UPI</x:v>
      </x:c>
    </x:row>
    <x:row r="63">
      <x:c r="A63" t="str">
        <x:v>ORD000039</x:v>
      </x:c>
      <x:c r="B63" s="38" t="n">
        <x:v>45329</x:v>
      </x:c>
      <x:c r="C63" t="str">
        <x:v>CUST100039</x:v>
      </x:c>
      <x:c r="D63" t="str">
        <x:v>New</x:v>
      </x:c>
      <x:c r="E63" t="str">
        <x:v>LEAD000081</x:v>
      </x:c>
      <x:c r="F63" t="str">
        <x:v>West</x:v>
      </x:c>
      <x:c r="G63" t="str">
        <x:v>Pune</x:v>
      </x:c>
      <x:c r="H63" t="str">
        <x:v>Rohan Mehta</x:v>
      </x:c>
      <x:c r="I63" t="str">
        <x:v>Corporate</x:v>
      </x:c>
      <x:c r="J63" t="str">
        <x:v>Website</x:v>
      </x:c>
      <x:c r="K63" t="str">
        <x:v>New Year Offer</x:v>
      </x:c>
      <x:c r="L63" t="str">
        <x:v>Furniture</x:v>
      </x:c>
      <x:c r="M63" t="str">
        <x:v>Study Desk</x:v>
      </x:c>
      <x:c r="N63" t="n">
        <x:v>18</x:v>
      </x:c>
      <x:c r="O63" s="40" t="n">
        <x:v>7999</x:v>
      </x:c>
      <x:c r="P63" s="42" t="n">
        <x:v>0</x:v>
      </x:c>
      <x:c r="Q63" s="40" t="n">
        <x:v>143982</x:v>
      </x:c>
      <x:c r="R63" s="40" t="n">
        <x:v>143982</x:v>
      </x:c>
      <x:c r="S63" s="40" t="n">
        <x:v>143982</x:v>
      </x:c>
      <x:c r="T63" s="40" t="n">
        <x:v>81900</x:v>
      </x:c>
      <x:c r="U63" s="40" t="n">
        <x:v>1866</x:v>
      </x:c>
      <x:c r="V63" s="40" t="n">
        <x:v>60216</x:v>
      </x:c>
      <x:c r="W63" t="str">
        <x:v>No</x:v>
      </x:c>
      <x:c r="X63" t="n">
        <x:v>6</x:v>
      </x:c>
      <x:c r="Y63" t="n">
        <x:v>4</x:v>
      </x:c>
      <x:c r="Z63" t="str">
        <x:v>UPI</x:v>
      </x:c>
    </x:row>
    <x:row r="64">
      <x:c r="A64" t="str">
        <x:v>ORD000056</x:v>
      </x:c>
      <x:c r="B64" s="38" t="n">
        <x:v>45329</x:v>
      </x:c>
      <x:c r="C64" t="str">
        <x:v>CUST100056</x:v>
      </x:c>
      <x:c r="D64" t="str">
        <x:v>New</x:v>
      </x:c>
      <x:c r="E64" t="str">
        <x:v>LEAD000109</x:v>
      </x:c>
      <x:c r="F64" t="str">
        <x:v>South</x:v>
      </x:c>
      <x:c r="G64" t="str">
        <x:v>Hyderabad</x:v>
      </x:c>
      <x:c r="H64" t="str">
        <x:v>Sneha Rao</x:v>
      </x:c>
      <x:c r="I64" t="str">
        <x:v>Individual</x:v>
      </x:c>
      <x:c r="J64" t="str">
        <x:v>Website</x:v>
      </x:c>
      <x:c r="K64" t="str">
        <x:v>New Year Offer</x:v>
      </x:c>
      <x:c r="L64" t="str">
        <x:v>Furniture</x:v>
      </x:c>
      <x:c r="M64" t="str">
        <x:v>Bookshelf</x:v>
      </x:c>
      <x:c r="N64" t="n">
        <x:v>1</x:v>
      </x:c>
      <x:c r="O64" s="40" t="n">
        <x:v>4999</x:v>
      </x:c>
      <x:c r="P64" s="42" t="n">
        <x:v>5</x:v>
      </x:c>
      <x:c r="Q64" s="40" t="n">
        <x:v>4999</x:v>
      </x:c>
      <x:c r="R64" s="40" t="n">
        <x:v>4749.05</x:v>
      </x:c>
      <x:c r="S64" s="40" t="n">
        <x:v>4749.05</x:v>
      </x:c>
      <x:c r="T64" s="40" t="n">
        <x:v>2750</x:v>
      </x:c>
      <x:c r="U64" s="40" t="n">
        <x:v>278</x:v>
      </x:c>
      <x:c r="V64" s="40" t="n">
        <x:v>1721.05</x:v>
      </x:c>
      <x:c r="W64" t="str">
        <x:v>No</x:v>
      </x:c>
      <x:c r="X64" t="n">
        <x:v>6</x:v>
      </x:c>
      <x:c r="Y64" t="n">
        <x:v>4</x:v>
      </x:c>
      <x:c r="Z64" t="str">
        <x:v>Cash</x:v>
      </x:c>
    </x:row>
    <x:row r="65">
      <x:c r="A65" t="str">
        <x:v>ORD000068</x:v>
      </x:c>
      <x:c r="B65" s="38" t="n">
        <x:v>45329</x:v>
      </x:c>
      <x:c r="C65" t="str">
        <x:v>CUST100068</x:v>
      </x:c>
      <x:c r="D65" t="str">
        <x:v>New</x:v>
      </x:c>
      <x:c r="E65" t="str">
        <x:v>LEAD000132</x:v>
      </x:c>
      <x:c r="F65" t="str">
        <x:v>South</x:v>
      </x:c>
      <x:c r="G65" t="str">
        <x:v>Bengaluru</x:v>
      </x:c>
      <x:c r="H65" t="str">
        <x:v>Isha Reddy</x:v>
      </x:c>
      <x:c r="I65" t="str">
        <x:v>SME</x:v>
      </x:c>
      <x:c r="J65" t="str">
        <x:v>Website</x:v>
      </x:c>
      <x:c r="K65" t="str">
        <x:v>Paid Retargeting</x:v>
      </x:c>
      <x:c r="L65" t="str">
        <x:v>Home Appliances</x:v>
      </x:c>
      <x:c r="M65" t="str">
        <x:v>Vacuum Cleaner</x:v>
      </x:c>
      <x:c r="N65" t="n">
        <x:v>5</x:v>
      </x:c>
      <x:c r="O65" s="40" t="n">
        <x:v>8999</x:v>
      </x:c>
      <x:c r="P65" s="42" t="n">
        <x:v>15</x:v>
      </x:c>
      <x:c r="Q65" s="40" t="n">
        <x:v>44995</x:v>
      </x:c>
      <x:c r="R65" s="40" t="n">
        <x:v>38245.75</x:v>
      </x:c>
      <x:c r="S65" s="40" t="n">
        <x:v>38245.75</x:v>
      </x:c>
      <x:c r="T65" s="40" t="n">
        <x:v>25750</x:v>
      </x:c>
      <x:c r="U65" s="40" t="n">
        <x:v>585</x:v>
      </x:c>
      <x:c r="V65" s="40" t="n">
        <x:v>11910.75</x:v>
      </x:c>
      <x:c r="W65" t="str">
        <x:v>No</x:v>
      </x:c>
      <x:c r="X65" t="n">
        <x:v>4</x:v>
      </x:c>
      <x:c r="Y65" t="n">
        <x:v>5</x:v>
      </x:c>
      <x:c r="Z65" t="str">
        <x:v>Credit Card</x:v>
      </x:c>
    </x:row>
    <x:row r="66">
      <x:c r="A66" t="str">
        <x:v>ORD000082</x:v>
      </x:c>
      <x:c r="B66" s="38" t="n">
        <x:v>45329</x:v>
      </x:c>
      <x:c r="C66" t="str">
        <x:v>CUST100082</x:v>
      </x:c>
      <x:c r="D66" t="str">
        <x:v>New</x:v>
      </x:c>
      <x:c r="E66" t="str">
        <x:v>LEAD000150</x:v>
      </x:c>
      <x:c r="F66" t="str">
        <x:v>West</x:v>
      </x:c>
      <x:c r="G66" t="str">
        <x:v>Pune</x:v>
      </x:c>
      <x:c r="H66" t="str">
        <x:v>Dev Patel</x:v>
      </x:c>
      <x:c r="I66" t="str">
        <x:v>Individual</x:v>
      </x:c>
      <x:c r="J66" t="str">
        <x:v>Marketplace</x:v>
      </x:c>
      <x:c r="K66" t="str">
        <x:v>Paid Retargeting</x:v>
      </x:c>
      <x:c r="L66" t="str">
        <x:v>Home Appliances</x:v>
      </x:c>
      <x:c r="M66" t="str">
        <x:v>Mixer Grinder</x:v>
      </x:c>
      <x:c r="N66" t="n">
        <x:v>1</x:v>
      </x:c>
      <x:c r="O66" s="40" t="n">
        <x:v>3999</x:v>
      </x:c>
      <x:c r="P66" s="42" t="n">
        <x:v>20</x:v>
      </x:c>
      <x:c r="Q66" s="40" t="n">
        <x:v>3999</x:v>
      </x:c>
      <x:c r="R66" s="40" t="n">
        <x:v>3199.2</x:v>
      </x:c>
      <x:c r="S66" s="40" t="n">
        <x:v>3199.2</x:v>
      </x:c>
      <x:c r="T66" s="40" t="n">
        <x:v>2180</x:v>
      </x:c>
      <x:c r="U66" s="40" t="n">
        <x:v>206</x:v>
      </x:c>
      <x:c r="V66" s="40" t="n">
        <x:v>813.2</x:v>
      </x:c>
      <x:c r="W66" t="str">
        <x:v>No</x:v>
      </x:c>
      <x:c r="X66" t="n">
        <x:v>7</x:v>
      </x:c>
      <x:c r="Y66" t="n">
        <x:v>4</x:v>
      </x:c>
      <x:c r="Z66" t="str">
        <x:v>UPI</x:v>
      </x:c>
    </x:row>
    <x:row r="67">
      <x:c r="A67" t="str">
        <x:v>ORD000094</x:v>
      </x:c>
      <x:c r="B67" s="38" t="n">
        <x:v>45329</x:v>
      </x:c>
      <x:c r="C67" t="str">
        <x:v>CUST100094</x:v>
      </x:c>
      <x:c r="D67" t="str">
        <x:v>New</x:v>
      </x:c>
      <x:c r="E67" t="str">
        <x:v>LEAD000173</x:v>
      </x:c>
      <x:c r="F67" t="str">
        <x:v>West</x:v>
      </x:c>
      <x:c r="G67" t="str">
        <x:v>Mumbai</x:v>
      </x:c>
      <x:c r="H67" t="str">
        <x:v>Rohan Mehta</x:v>
      </x:c>
      <x:c r="I67" t="str">
        <x:v>SME</x:v>
      </x:c>
      <x:c r="J67" t="str">
        <x:v>Retail Store</x:v>
      </x:c>
      <x:c r="K67" t="str">
        <x:v>No Campaign</x:v>
      </x:c>
      <x:c r="L67" t="str">
        <x:v>Home &amp; Lifestyle</x:v>
      </x:c>
      <x:c r="M67" t="str">
        <x:v>Travel Backpack</x:v>
      </x:c>
      <x:c r="N67" t="n">
        <x:v>1</x:v>
      </x:c>
      <x:c r="O67" s="40" t="n">
        <x:v>2299</x:v>
      </x:c>
      <x:c r="P67" s="42" t="n">
        <x:v>0</x:v>
      </x:c>
      <x:c r="Q67" s="40" t="n">
        <x:v>2299</x:v>
      </x:c>
      <x:c r="R67" s="40" t="n">
        <x:v>2299</x:v>
      </x:c>
      <x:c r="S67" s="40" t="n">
        <x:v>2299</x:v>
      </x:c>
      <x:c r="T67" s="40" t="n">
        <x:v>1050</x:v>
      </x:c>
      <x:c r="U67" s="40" t="n">
        <x:v>0</x:v>
      </x:c>
      <x:c r="V67" s="40" t="n">
        <x:v>1249</x:v>
      </x:c>
      <x:c r="W67" t="str">
        <x:v>No</x:v>
      </x:c>
      <x:c r="X67" t="n">
        <x:v>0</x:v>
      </x:c>
      <x:c r="Y67" t="n">
        <x:v>5</x:v>
      </x:c>
      <x:c r="Z67" t="str">
        <x:v>UPI</x:v>
      </x:c>
    </x:row>
    <x:row r="68">
      <x:c r="A68" t="str">
        <x:v>ORD000014</x:v>
      </x:c>
      <x:c r="B68" s="38" t="n">
        <x:v>45330</x:v>
      </x:c>
      <x:c r="C68" t="str">
        <x:v>CUST100014</x:v>
      </x:c>
      <x:c r="D68" t="str">
        <x:v>New</x:v>
      </x:c>
      <x:c r="E68" t="str">
        <x:v>LEAD000025</x:v>
      </x:c>
      <x:c r="F68" t="str">
        <x:v>North</x:v>
      </x:c>
      <x:c r="G68" t="str">
        <x:v>Delhi</x:v>
      </x:c>
      <x:c r="H68" t="str">
        <x:v>Karan Malhotra</x:v>
      </x:c>
      <x:c r="I68" t="str">
        <x:v>Corporate</x:v>
      </x:c>
      <x:c r="J68" t="str">
        <x:v>Corporate Sales</x:v>
      </x:c>
      <x:c r="K68" t="str">
        <x:v>New Year Offer</x:v>
      </x:c>
      <x:c r="L68" t="str">
        <x:v>Electronics</x:v>
      </x:c>
      <x:c r="M68" t="str">
        <x:v>Power Bank</x:v>
      </x:c>
      <x:c r="N68" t="n">
        <x:v>24</x:v>
      </x:c>
      <x:c r="O68" s="40" t="n">
        <x:v>1499</x:v>
      </x:c>
      <x:c r="P68" s="42" t="n">
        <x:v>10</x:v>
      </x:c>
      <x:c r="Q68" s="40" t="n">
        <x:v>35976</x:v>
      </x:c>
      <x:c r="R68" s="40" t="n">
        <x:v>32378.4</x:v>
      </x:c>
      <x:c r="S68" s="40" t="n">
        <x:v>32378.4</x:v>
      </x:c>
      <x:c r="T68" s="40" t="n">
        <x:v>17280</x:v>
      </x:c>
      <x:c r="U68" s="40" t="n">
        <x:v>541</x:v>
      </x:c>
      <x:c r="V68" s="40" t="n">
        <x:v>14557.4</x:v>
      </x:c>
      <x:c r="W68" t="str">
        <x:v>No</x:v>
      </x:c>
      <x:c r="X68" t="n">
        <x:v>5</x:v>
      </x:c>
      <x:c r="Y68" t="n">
        <x:v>3</x:v>
      </x:c>
      <x:c r="Z68" t="str">
        <x:v>Bank Transfer</x:v>
      </x:c>
    </x:row>
    <x:row r="69">
      <x:c r="A69" t="str">
        <x:v>ORD000037</x:v>
      </x:c>
      <x:c r="B69" s="38" t="n">
        <x:v>45330</x:v>
      </x:c>
      <x:c r="C69" t="str">
        <x:v>CUST100037</x:v>
      </x:c>
      <x:c r="D69" t="str">
        <x:v>New</x:v>
      </x:c>
      <x:c r="E69" t="str">
        <x:v>LEAD000077</x:v>
      </x:c>
      <x:c r="F69" t="str">
        <x:v>South</x:v>
      </x:c>
      <x:c r="G69" t="str">
        <x:v>Hyderabad</x:v>
      </x:c>
      <x:c r="H69" t="str">
        <x:v>Sneha Rao</x:v>
      </x:c>
      <x:c r="I69" t="str">
        <x:v>Individual</x:v>
      </x:c>
      <x:c r="J69" t="str">
        <x:v>Website</x:v>
      </x:c>
      <x:c r="K69" t="str">
        <x:v>Paid Retargeting</x:v>
      </x:c>
      <x:c r="L69" t="str">
        <x:v>Home Appliances</x:v>
      </x:c>
      <x:c r="M69" t="str">
        <x:v>Air Fryer</x:v>
      </x:c>
      <x:c r="N69" t="n">
        <x:v>1</x:v>
      </x:c>
      <x:c r="O69" s="40" t="n">
        <x:v>6999</x:v>
      </x:c>
      <x:c r="P69" s="42" t="n">
        <x:v>15</x:v>
      </x:c>
      <x:c r="Q69" s="40" t="n">
        <x:v>6999</x:v>
      </x:c>
      <x:c r="R69" s="40" t="n">
        <x:v>5949.15</x:v>
      </x:c>
      <x:c r="S69" s="40" t="n">
        <x:v>5949.15</x:v>
      </x:c>
      <x:c r="T69" s="40" t="n">
        <x:v>3900</x:v>
      </x:c>
      <x:c r="U69" s="40" t="n">
        <x:v>319</x:v>
      </x:c>
      <x:c r="V69" s="40" t="n">
        <x:v>1730.15</x:v>
      </x:c>
      <x:c r="W69" t="str">
        <x:v>No</x:v>
      </x:c>
      <x:c r="X69" t="n">
        <x:v>4</x:v>
      </x:c>
      <x:c r="Y69" t="n">
        <x:v>4</x:v>
      </x:c>
      <x:c r="Z69" t="str">
        <x:v>UPI</x:v>
      </x:c>
    </x:row>
    <x:row r="70">
      <x:c r="A70" t="str">
        <x:v>ORD000048</x:v>
      </x:c>
      <x:c r="B70" s="38" t="n">
        <x:v>45330</x:v>
      </x:c>
      <x:c r="C70" t="str">
        <x:v>CUST100048</x:v>
      </x:c>
      <x:c r="D70" t="str">
        <x:v>New</x:v>
      </x:c>
      <x:c r="E70" t="str">
        <x:v>LEAD000095</x:v>
      </x:c>
      <x:c r="F70" t="str">
        <x:v>North</x:v>
      </x:c>
      <x:c r="G70" t="str">
        <x:v>Delhi</x:v>
      </x:c>
      <x:c r="H70" t="str">
        <x:v>Aarav Sharma</x:v>
      </x:c>
      <x:c r="I70" t="str">
        <x:v>Individual</x:v>
      </x:c>
      <x:c r="J70" t="str">
        <x:v>Website</x:v>
      </x:c>
      <x:c r="K70" t="str">
        <x:v>No Campaign</x:v>
      </x:c>
      <x:c r="L70" t="str">
        <x:v>Furniture</x:v>
      </x:c>
      <x:c r="M70" t="str">
        <x:v>Bookshelf</x:v>
      </x:c>
      <x:c r="N70" t="n">
        <x:v>1</x:v>
      </x:c>
      <x:c r="O70" s="40" t="n">
        <x:v>4999</x:v>
      </x:c>
      <x:c r="P70" s="42" t="n">
        <x:v>5</x:v>
      </x:c>
      <x:c r="Q70" s="40" t="n">
        <x:v>4999</x:v>
      </x:c>
      <x:c r="R70" s="40" t="n">
        <x:v>4749.05</x:v>
      </x:c>
      <x:c r="S70" s="40" t="n">
        <x:v>4749.05</x:v>
      </x:c>
      <x:c r="T70" s="40" t="n">
        <x:v>2750</x:v>
      </x:c>
      <x:c r="U70" s="40" t="n">
        <x:v>261</x:v>
      </x:c>
      <x:c r="V70" s="40" t="n">
        <x:v>1738.05</x:v>
      </x:c>
      <x:c r="W70" t="str">
        <x:v>No</x:v>
      </x:c>
      <x:c r="X70" t="n">
        <x:v>5</x:v>
      </x:c>
      <x:c r="Y70" t="n">
        <x:v>4</x:v>
      </x:c>
      <x:c r="Z70" t="str">
        <x:v>Credit Card</x:v>
      </x:c>
    </x:row>
    <x:row r="71">
      <x:c r="A71" t="str">
        <x:v>ORD000075</x:v>
      </x:c>
      <x:c r="B71" s="38" t="n">
        <x:v>45330</x:v>
      </x:c>
      <x:c r="C71" t="str">
        <x:v>CUST100075</x:v>
      </x:c>
      <x:c r="D71" t="str">
        <x:v>New</x:v>
      </x:c>
      <x:c r="E71" t="str">
        <x:v>LEAD000139</x:v>
      </x:c>
      <x:c r="F71" t="str">
        <x:v>North</x:v>
      </x:c>
      <x:c r="G71" t="str">
        <x:v>Delhi</x:v>
      </x:c>
      <x:c r="H71" t="str">
        <x:v>Priya Verma</x:v>
      </x:c>
      <x:c r="I71" t="str">
        <x:v>Individual</x:v>
      </x:c>
      <x:c r="J71" t="str">
        <x:v>Website</x:v>
      </x:c>
      <x:c r="K71" t="str">
        <x:v>No Campaign</x:v>
      </x:c>
      <x:c r="L71" t="str">
        <x:v>Home Appliances</x:v>
      </x:c>
      <x:c r="M71" t="str">
        <x:v>Water Purifier</x:v>
      </x:c>
      <x:c r="N71" t="n">
        <x:v>1</x:v>
      </x:c>
      <x:c r="O71" s="40" t="n">
        <x:v>11999</x:v>
      </x:c>
      <x:c r="P71" s="42" t="n">
        <x:v>15</x:v>
      </x:c>
      <x:c r="Q71" s="40" t="n">
        <x:v>11999</x:v>
      </x:c>
      <x:c r="R71" s="40" t="n">
        <x:v>10199.15</x:v>
      </x:c>
      <x:c r="S71" s="40" t="n">
        <x:v>10199.15</x:v>
      </x:c>
      <x:c r="T71" s="40" t="n">
        <x:v>7200</x:v>
      </x:c>
      <x:c r="U71" s="40" t="n">
        <x:v>244</x:v>
      </x:c>
      <x:c r="V71" s="40" t="n">
        <x:v>2755.15</x:v>
      </x:c>
      <x:c r="W71" t="str">
        <x:v>No</x:v>
      </x:c>
      <x:c r="X71" t="n">
        <x:v>2</x:v>
      </x:c>
      <x:c r="Y71" t="n">
        <x:v>5</x:v>
      </x:c>
      <x:c r="Z71" t="str">
        <x:v>UPI</x:v>
      </x:c>
    </x:row>
    <x:row r="72">
      <x:c r="A72" t="str">
        <x:v>ORD000083</x:v>
      </x:c>
      <x:c r="B72" s="38" t="n">
        <x:v>45330</x:v>
      </x:c>
      <x:c r="C72" t="str">
        <x:v>CUST100083</x:v>
      </x:c>
      <x:c r="D72" t="str">
        <x:v>New</x:v>
      </x:c>
      <x:c r="E72" t="str">
        <x:v>LEAD000151</x:v>
      </x:c>
      <x:c r="F72" t="str">
        <x:v>West</x:v>
      </x:c>
      <x:c r="G72" t="str">
        <x:v>Pune</x:v>
      </x:c>
      <x:c r="H72" t="str">
        <x:v>Dev Patel</x:v>
      </x:c>
      <x:c r="I72" t="str">
        <x:v>SME</x:v>
      </x:c>
      <x:c r="J72" t="str">
        <x:v>Marketplace</x:v>
      </x:c>
      <x:c r="K72" t="str">
        <x:v>New Year Offer</x:v>
      </x:c>
      <x:c r="L72" t="str">
        <x:v>Home &amp; Lifestyle</x:v>
      </x:c>
      <x:c r="M72" t="str">
        <x:v>Travel Backpack</x:v>
      </x:c>
      <x:c r="N72" t="n">
        <x:v>2</x:v>
      </x:c>
      <x:c r="O72" s="40" t="n">
        <x:v>2299</x:v>
      </x:c>
      <x:c r="P72" s="42" t="n">
        <x:v>20</x:v>
      </x:c>
      <x:c r="Q72" s="40" t="n">
        <x:v>4598</x:v>
      </x:c>
      <x:c r="R72" s="40" t="n">
        <x:v>3678.4</x:v>
      </x:c>
      <x:c r="S72" s="40" t="n">
        <x:v>3678.4</x:v>
      </x:c>
      <x:c r="T72" s="40" t="n">
        <x:v>2100</x:v>
      </x:c>
      <x:c r="U72" s="40" t="n">
        <x:v>219</x:v>
      </x:c>
      <x:c r="V72" s="40" t="n">
        <x:v>1359.4</x:v>
      </x:c>
      <x:c r="W72" t="str">
        <x:v>No</x:v>
      </x:c>
      <x:c r="X72" t="n">
        <x:v>9</x:v>
      </x:c>
      <x:c r="Y72" t="n">
        <x:v>2</x:v>
      </x:c>
      <x:c r="Z72" t="str">
        <x:v>Debit Card</x:v>
      </x:c>
    </x:row>
    <x:row r="73">
      <x:c r="A73" t="str">
        <x:v>ORD000046</x:v>
      </x:c>
      <x:c r="B73" s="38" t="n">
        <x:v>45331</x:v>
      </x:c>
      <x:c r="C73" t="str">
        <x:v>CUST100046</x:v>
      </x:c>
      <x:c r="D73" t="str">
        <x:v>New</x:v>
      </x:c>
      <x:c r="E73" t="str">
        <x:v>LEAD000093</x:v>
      </x:c>
      <x:c r="F73" t="str">
        <x:v>South</x:v>
      </x:c>
      <x:c r="G73" t="str">
        <x:v>Hyderabad</x:v>
      </x:c>
      <x:c r="H73" t="str">
        <x:v>Isha Reddy</x:v>
      </x:c>
      <x:c r="I73" t="str">
        <x:v>SME</x:v>
      </x:c>
      <x:c r="J73" t="str">
        <x:v>Website</x:v>
      </x:c>
      <x:c r="K73" t="str">
        <x:v>No Campaign</x:v>
      </x:c>
      <x:c r="L73" t="str">
        <x:v>Home Appliances</x:v>
      </x:c>
      <x:c r="M73" t="str">
        <x:v>Mixer Grinder</x:v>
      </x:c>
      <x:c r="N73" t="n">
        <x:v>10</x:v>
      </x:c>
      <x:c r="O73" s="40" t="n">
        <x:v>3999</x:v>
      </x:c>
      <x:c r="P73" s="42" t="n">
        <x:v>10</x:v>
      </x:c>
      <x:c r="Q73" s="40" t="n">
        <x:v>39990</x:v>
      </x:c>
      <x:c r="R73" s="40" t="n">
        <x:v>35991</x:v>
      </x:c>
      <x:c r="S73" s="40" t="n">
        <x:v>35991</x:v>
      </x:c>
      <x:c r="T73" s="40" t="n">
        <x:v>21800</x:v>
      </x:c>
      <x:c r="U73" s="40" t="n">
        <x:v>619</x:v>
      </x:c>
      <x:c r="V73" s="40" t="n">
        <x:v>13572</x:v>
      </x:c>
      <x:c r="W73" t="str">
        <x:v>No</x:v>
      </x:c>
      <x:c r="X73" t="n">
        <x:v>3</x:v>
      </x:c>
      <x:c r="Y73" t="n">
        <x:v>5</x:v>
      </x:c>
      <x:c r="Z73" t="str">
        <x:v>UPI</x:v>
      </x:c>
    </x:row>
    <x:row r="74">
      <x:c r="A74" t="str">
        <x:v>ORD000057</x:v>
      </x:c>
      <x:c r="B74" s="38" t="n">
        <x:v>45331</x:v>
      </x:c>
      <x:c r="C74" t="str">
        <x:v>CUST100057</x:v>
      </x:c>
      <x:c r="D74" t="str">
        <x:v>New</x:v>
      </x:c>
      <x:c r="E74" t="str">
        <x:v>LEAD000111</x:v>
      </x:c>
      <x:c r="F74" t="str">
        <x:v>South</x:v>
      </x:c>
      <x:c r="G74" t="str">
        <x:v>Hyderabad</x:v>
      </x:c>
      <x:c r="H74" t="str">
        <x:v>Arjun Nair</x:v>
      </x:c>
      <x:c r="I74" t="str">
        <x:v>Individual</x:v>
      </x:c>
      <x:c r="J74" t="str">
        <x:v>Website</x:v>
      </x:c>
      <x:c r="K74" t="str">
        <x:v>Paid Retargeting</x:v>
      </x:c>
      <x:c r="L74" t="str">
        <x:v>Furniture</x:v>
      </x:c>
      <x:c r="M74" t="str">
        <x:v>Storage Cabinet</x:v>
      </x:c>
      <x:c r="N74" t="n">
        <x:v>1</x:v>
      </x:c>
      <x:c r="O74" s="40" t="n">
        <x:v>9999</x:v>
      </x:c>
      <x:c r="P74" s="42" t="n">
        <x:v>5</x:v>
      </x:c>
      <x:c r="Q74" s="40" t="n">
        <x:v>9999</x:v>
      </x:c>
      <x:c r="R74" s="40" t="n">
        <x:v>9499.05</x:v>
      </x:c>
      <x:c r="S74" s="40" t="n">
        <x:v>9499.05</x:v>
      </x:c>
      <x:c r="T74" s="40" t="n">
        <x:v>5900</x:v>
      </x:c>
      <x:c r="U74" s="40" t="n">
        <x:v>228</x:v>
      </x:c>
      <x:c r="V74" s="40" t="n">
        <x:v>3371.05</x:v>
      </x:c>
      <x:c r="W74" t="str">
        <x:v>No</x:v>
      </x:c>
      <x:c r="X74" t="n">
        <x:v>3</x:v>
      </x:c>
      <x:c r="Y74" t="n">
        <x:v>5</x:v>
      </x:c>
      <x:c r="Z74" t="str">
        <x:v>Debit Card</x:v>
      </x:c>
    </x:row>
    <x:row r="75">
      <x:c r="A75" t="str">
        <x:v>ORD000062</x:v>
      </x:c>
      <x:c r="B75" s="38" t="n">
        <x:v>45331</x:v>
      </x:c>
      <x:c r="C75" t="str">
        <x:v>CUST100062</x:v>
      </x:c>
      <x:c r="D75" t="str">
        <x:v>New</x:v>
      </x:c>
      <x:c r="E75" t="str">
        <x:v>LEAD000120</x:v>
      </x:c>
      <x:c r="F75" t="str">
        <x:v>West</x:v>
      </x:c>
      <x:c r="G75" t="str">
        <x:v>Ahmedabad</x:v>
      </x:c>
      <x:c r="H75" t="str">
        <x:v>Dev Patel</x:v>
      </x:c>
      <x:c r="I75" t="str">
        <x:v>Individual</x:v>
      </x:c>
      <x:c r="J75" t="str">
        <x:v>Website</x:v>
      </x:c>
      <x:c r="K75" t="str">
        <x:v>No Campaign</x:v>
      </x:c>
      <x:c r="L75" t="str">
        <x:v>Electronics</x:v>
      </x:c>
      <x:c r="M75" t="str">
        <x:v>Bluetooth Speaker</x:v>
      </x:c>
      <x:c r="N75" t="n">
        <x:v>1</x:v>
      </x:c>
      <x:c r="O75" s="40" t="n">
        <x:v>2799</x:v>
      </x:c>
      <x:c r="P75" s="42" t="n">
        <x:v>5</x:v>
      </x:c>
      <x:c r="Q75" s="40" t="n">
        <x:v>2799</x:v>
      </x:c>
      <x:c r="R75" s="40" t="n">
        <x:v>2659.05</x:v>
      </x:c>
      <x:c r="S75" s="40" t="n">
        <x:v>2659.05</x:v>
      </x:c>
      <x:c r="T75" s="40" t="n">
        <x:v>1380</x:v>
      </x:c>
      <x:c r="U75" s="40" t="n">
        <x:v>119</x:v>
      </x:c>
      <x:c r="V75" s="40" t="n">
        <x:v>1160.05</x:v>
      </x:c>
      <x:c r="W75" t="str">
        <x:v>No</x:v>
      </x:c>
      <x:c r="X75" t="n">
        <x:v>5</x:v>
      </x:c>
      <x:c r="Y75" t="n">
        <x:v>5</x:v>
      </x:c>
      <x:c r="Z75" t="str">
        <x:v>EMI</x:v>
      </x:c>
    </x:row>
    <x:row r="76">
      <x:c r="A76" t="str">
        <x:v>ORD000054</x:v>
      </x:c>
      <x:c r="B76" s="38" t="n">
        <x:v>45332</x:v>
      </x:c>
      <x:c r="C76" t="str">
        <x:v>CUST100054</x:v>
      </x:c>
      <x:c r="D76" t="str">
        <x:v>New</x:v>
      </x:c>
      <x:c r="E76" t="str">
        <x:v>LEAD000106</x:v>
      </x:c>
      <x:c r="F76" t="str">
        <x:v>South</x:v>
      </x:c>
      <x:c r="G76" t="str">
        <x:v>Bengaluru</x:v>
      </x:c>
      <x:c r="H76" t="str">
        <x:v>Sneha Rao</x:v>
      </x:c>
      <x:c r="I76" t="str">
        <x:v>Individual</x:v>
      </x:c>
      <x:c r="J76" t="str">
        <x:v>Website</x:v>
      </x:c>
      <x:c r="K76" t="str">
        <x:v>No Campaign</x:v>
      </x:c>
      <x:c r="L76" t="str">
        <x:v>Home Appliances</x:v>
      </x:c>
      <x:c r="M76" t="str">
        <x:v>Water Purifier</x:v>
      </x:c>
      <x:c r="N76" t="n">
        <x:v>1</x:v>
      </x:c>
      <x:c r="O76" s="40" t="n">
        <x:v>11999</x:v>
      </x:c>
      <x:c r="P76" s="42" t="n">
        <x:v>10</x:v>
      </x:c>
      <x:c r="Q76" s="40" t="n">
        <x:v>11999</x:v>
      </x:c>
      <x:c r="R76" s="40" t="n">
        <x:v>10799.1</x:v>
      </x:c>
      <x:c r="S76" s="40" t="n">
        <x:v>10799.1</x:v>
      </x:c>
      <x:c r="T76" s="40" t="n">
        <x:v>7200</x:v>
      </x:c>
      <x:c r="U76" s="40" t="n">
        <x:v>364</x:v>
      </x:c>
      <x:c r="V76" s="40" t="n">
        <x:v>3235.1</x:v>
      </x:c>
      <x:c r="W76" t="str">
        <x:v>No</x:v>
      </x:c>
      <x:c r="X76" t="n">
        <x:v>7</x:v>
      </x:c>
      <x:c r="Y76" t="n">
        <x:v>5</x:v>
      </x:c>
      <x:c r="Z76" t="str">
        <x:v>UPI</x:v>
      </x:c>
    </x:row>
    <x:row r="77">
      <x:c r="A77" t="str">
        <x:v>ORD000086</x:v>
      </x:c>
      <x:c r="B77" s="38" t="n">
        <x:v>45332</x:v>
      </x:c>
      <x:c r="C77" t="str">
        <x:v>CUST100086</x:v>
      </x:c>
      <x:c r="D77" t="str">
        <x:v>New</x:v>
      </x:c>
      <x:c r="E77" t="str">
        <x:v>LEAD000159</x:v>
      </x:c>
      <x:c r="F77" t="str">
        <x:v>North</x:v>
      </x:c>
      <x:c r="G77" t="str">
        <x:v>Delhi</x:v>
      </x:c>
      <x:c r="H77" t="str">
        <x:v>Karan Malhotra</x:v>
      </x:c>
      <x:c r="I77" t="str">
        <x:v>Individual</x:v>
      </x:c>
      <x:c r="J77" t="str">
        <x:v>Marketplace</x:v>
      </x:c>
      <x:c r="K77" t="str">
        <x:v>No Campaign</x:v>
      </x:c>
      <x:c r="L77" t="str">
        <x:v>Home &amp; Lifestyle</x:v>
      </x:c>
      <x:c r="M77" t="str">
        <x:v>Kitchen Organizer</x:v>
      </x:c>
      <x:c r="N77" t="n">
        <x:v>2</x:v>
      </x:c>
      <x:c r="O77" s="40" t="n">
        <x:v>1199</x:v>
      </x:c>
      <x:c r="P77" s="42" t="n">
        <x:v>20</x:v>
      </x:c>
      <x:c r="Q77" s="40" t="n">
        <x:v>2398</x:v>
      </x:c>
      <x:c r="R77" s="40" t="n">
        <x:v>1918.4</x:v>
      </x:c>
      <x:c r="S77" s="40" t="n">
        <x:v>0</x:v>
      </x:c>
      <x:c r="T77" s="40" t="n">
        <x:v>1000</x:v>
      </x:c>
      <x:c r="U77" s="40" t="n">
        <x:v>211</x:v>
      </x:c>
      <x:c r="V77" s="40" t="n">
        <x:v>-519</x:v>
      </x:c>
      <x:c r="W77" t="str">
        <x:v>Yes</x:v>
      </x:c>
      <x:c r="X77" t="n">
        <x:v>6</x:v>
      </x:c>
      <x:c r="Y77" t="n">
        <x:v>1</x:v>
      </x:c>
      <x:c r="Z77" t="str">
        <x:v>UPI</x:v>
      </x:c>
    </x:row>
    <x:row r="78">
      <x:c r="A78" t="str">
        <x:v>ORD000103</x:v>
      </x:c>
      <x:c r="B78" s="38" t="n">
        <x:v>45332</x:v>
      </x:c>
      <x:c r="C78" t="str">
        <x:v>CUST100103</x:v>
      </x:c>
      <x:c r="D78" t="str">
        <x:v>New</x:v>
      </x:c>
      <x:c r="E78" t="str">
        <x:v>LEAD000193</x:v>
      </x:c>
      <x:c r="F78" t="str">
        <x:v>North</x:v>
      </x:c>
      <x:c r="G78" t="str">
        <x:v>Jaipur</x:v>
      </x:c>
      <x:c r="H78" t="str">
        <x:v>Aarav Sharma</x:v>
      </x:c>
      <x:c r="I78" t="str">
        <x:v>Individual</x:v>
      </x:c>
      <x:c r="J78" t="str">
        <x:v>Website</x:v>
      </x:c>
      <x:c r="K78" t="str">
        <x:v>No Campaign</x:v>
      </x:c>
      <x:c r="L78" t="str">
        <x:v>Home Appliances</x:v>
      </x:c>
      <x:c r="M78" t="str">
        <x:v>Vacuum Cleaner</x:v>
      </x:c>
      <x:c r="N78" t="n">
        <x:v>1</x:v>
      </x:c>
      <x:c r="O78" s="40" t="n">
        <x:v>8999</x:v>
      </x:c>
      <x:c r="P78" s="42" t="n">
        <x:v>15</x:v>
      </x:c>
      <x:c r="Q78" s="40" t="n">
        <x:v>8999</x:v>
      </x:c>
      <x:c r="R78" s="40" t="n">
        <x:v>7649.15</x:v>
      </x:c>
      <x:c r="S78" s="40" t="n">
        <x:v>7649.15</x:v>
      </x:c>
      <x:c r="T78" s="40" t="n">
        <x:v>5150</x:v>
      </x:c>
      <x:c r="U78" s="40" t="n">
        <x:v>223</x:v>
      </x:c>
      <x:c r="V78" s="40" t="n">
        <x:v>2276.15</x:v>
      </x:c>
      <x:c r="W78" t="str">
        <x:v>No</x:v>
      </x:c>
      <x:c r="X78" t="n">
        <x:v>4</x:v>
      </x:c>
      <x:c r="Y78" t="n">
        <x:v>3</x:v>
      </x:c>
      <x:c r="Z78" t="str">
        <x:v>Credit Card</x:v>
      </x:c>
    </x:row>
    <x:row r="79">
      <x:c r="A79" t="str">
        <x:v>ORD000104</x:v>
      </x:c>
      <x:c r="B79" s="38" t="n">
        <x:v>45332</x:v>
      </x:c>
      <x:c r="C79" t="str">
        <x:v>CUST100104</x:v>
      </x:c>
      <x:c r="D79" t="str">
        <x:v>New</x:v>
      </x:c>
      <x:c r="E79" t="str">
        <x:v>LEAD000194</x:v>
      </x:c>
      <x:c r="F79" t="str">
        <x:v>North</x:v>
      </x:c>
      <x:c r="G79" t="str">
        <x:v>Delhi</x:v>
      </x:c>
      <x:c r="H79" t="str">
        <x:v>Karan Malhotra</x:v>
      </x:c>
      <x:c r="I79" t="str">
        <x:v>Individual</x:v>
      </x:c>
      <x:c r="J79" t="str">
        <x:v>Retail Store</x:v>
      </x:c>
      <x:c r="K79" t="str">
        <x:v>No Campaign</x:v>
      </x:c>
      <x:c r="L79" t="str">
        <x:v>Furniture</x:v>
      </x:c>
      <x:c r="M79" t="str">
        <x:v>Study Desk</x:v>
      </x:c>
      <x:c r="N79" t="n">
        <x:v>1</x:v>
      </x:c>
      <x:c r="O79" s="40" t="n">
        <x:v>7999</x:v>
      </x:c>
      <x:c r="P79" s="42" t="n">
        <x:v>10</x:v>
      </x:c>
      <x:c r="Q79" s="40" t="n">
        <x:v>7999</x:v>
      </x:c>
      <x:c r="R79" s="40" t="n">
        <x:v>7199.1</x:v>
      </x:c>
      <x:c r="S79" s="40" t="n">
        <x:v>7199.1</x:v>
      </x:c>
      <x:c r="T79" s="40" t="n">
        <x:v>4550</x:v>
      </x:c>
      <x:c r="U79" s="40" t="n">
        <x:v>0</x:v>
      </x:c>
      <x:c r="V79" s="40" t="n">
        <x:v>2649.1</x:v>
      </x:c>
      <x:c r="W79" t="str">
        <x:v>No</x:v>
      </x:c>
      <x:c r="X79" t="n">
        <x:v>0</x:v>
      </x:c>
      <x:c r="Y79" t="n">
        <x:v>5</x:v>
      </x:c>
      <x:c r="Z79" t="str">
        <x:v>Credit Card</x:v>
      </x:c>
    </x:row>
    <x:row r="80">
      <x:c r="A80" t="str">
        <x:v>ORD000073</x:v>
      </x:c>
      <x:c r="B80" s="38" t="n">
        <x:v>45333</x:v>
      </x:c>
      <x:c r="C80" t="str">
        <x:v>CUST100073</x:v>
      </x:c>
      <x:c r="D80" t="str">
        <x:v>New</x:v>
      </x:c>
      <x:c r="E80" t="str">
        <x:v>LEAD000137</x:v>
      </x:c>
      <x:c r="F80" t="str">
        <x:v>West</x:v>
      </x:c>
      <x:c r="G80" t="str">
        <x:v>Mumbai</x:v>
      </x:c>
      <x:c r="H80" t="str">
        <x:v>Dev Patel</x:v>
      </x:c>
      <x:c r="I80" t="str">
        <x:v>Individual</x:v>
      </x:c>
      <x:c r="J80" t="str">
        <x:v>Marketplace</x:v>
      </x:c>
      <x:c r="K80" t="str">
        <x:v>No Campaign</x:v>
      </x:c>
      <x:c r="L80" t="str">
        <x:v>Home &amp; Lifestyle</x:v>
      </x:c>
      <x:c r="M80" t="str">
        <x:v>Cookware Set</x:v>
      </x:c>
      <x:c r="N80" t="n">
        <x:v>1</x:v>
      </x:c>
      <x:c r="O80" s="40" t="n">
        <x:v>3499</x:v>
      </x:c>
      <x:c r="P80" s="42" t="n">
        <x:v>15</x:v>
      </x:c>
      <x:c r="Q80" s="40" t="n">
        <x:v>3499</x:v>
      </x:c>
      <x:c r="R80" s="40" t="n">
        <x:v>2974.15</x:v>
      </x:c>
      <x:c r="S80" s="40" t="n">
        <x:v>2974.15</x:v>
      </x:c>
      <x:c r="T80" s="40" t="n">
        <x:v>1800</x:v>
      </x:c>
      <x:c r="U80" s="40" t="n">
        <x:v>114</x:v>
      </x:c>
      <x:c r="V80" s="40" t="n">
        <x:v>1060.15</x:v>
      </x:c>
      <x:c r="W80" t="str">
        <x:v>No</x:v>
      </x:c>
      <x:c r="X80" t="n">
        <x:v>9</x:v>
      </x:c>
      <x:c r="Y80" t="n">
        <x:v>2</x:v>
      </x:c>
      <x:c r="Z80" t="str">
        <x:v>UPI</x:v>
      </x:c>
    </x:row>
    <x:row r="81">
      <x:c r="A81" t="str">
        <x:v>ORD000085</x:v>
      </x:c>
      <x:c r="B81" s="38" t="n">
        <x:v>45333</x:v>
      </x:c>
      <x:c r="C81" t="str">
        <x:v>CUST100085</x:v>
      </x:c>
      <x:c r="D81" t="str">
        <x:v>New</x:v>
      </x:c>
      <x:c r="E81" t="str">
        <x:v>LEAD000157</x:v>
      </x:c>
      <x:c r="F81" t="str">
        <x:v>South</x:v>
      </x:c>
      <x:c r="G81" t="str">
        <x:v>Chennai</x:v>
      </x:c>
      <x:c r="H81" t="str">
        <x:v>Isha Reddy</x:v>
      </x:c>
      <x:c r="I81" t="str">
        <x:v>Individual</x:v>
      </x:c>
      <x:c r="J81" t="str">
        <x:v>Website</x:v>
      </x:c>
      <x:c r="K81" t="str">
        <x:v>No Campaign</x:v>
      </x:c>
      <x:c r="L81" t="str">
        <x:v>Home &amp; Lifestyle</x:v>
      </x:c>
      <x:c r="M81" t="str">
        <x:v>Kitchen Organizer</x:v>
      </x:c>
      <x:c r="N81" t="n">
        <x:v>1</x:v>
      </x:c>
      <x:c r="O81" s="40" t="n">
        <x:v>1199</x:v>
      </x:c>
      <x:c r="P81" s="42" t="n">
        <x:v>10</x:v>
      </x:c>
      <x:c r="Q81" s="40" t="n">
        <x:v>1199</x:v>
      </x:c>
      <x:c r="R81" s="40" t="n">
        <x:v>1079.1</x:v>
      </x:c>
      <x:c r="S81" s="40" t="n">
        <x:v>1079.1</x:v>
      </x:c>
      <x:c r="T81" s="40" t="n">
        <x:v>500</x:v>
      </x:c>
      <x:c r="U81" s="40" t="n">
        <x:v>171</x:v>
      </x:c>
      <x:c r="V81" s="40" t="n">
        <x:v>408.1</x:v>
      </x:c>
      <x:c r="W81" t="str">
        <x:v>No</x:v>
      </x:c>
      <x:c r="X81" t="n">
        <x:v>3</x:v>
      </x:c>
      <x:c r="Y81" t="n">
        <x:v>4</x:v>
      </x:c>
      <x:c r="Z81" t="str">
        <x:v>Credit Card</x:v>
      </x:c>
    </x:row>
    <x:row r="82">
      <x:c r="A82" t="str">
        <x:v>ORD000107</x:v>
      </x:c>
      <x:c r="B82" s="38" t="n">
        <x:v>45333</x:v>
      </x:c>
      <x:c r="C82" t="str">
        <x:v>CUST100107</x:v>
      </x:c>
      <x:c r="D82" t="str">
        <x:v>New</x:v>
      </x:c>
      <x:c r="E82" t="str">
        <x:v>LEAD000200</x:v>
      </x:c>
      <x:c r="F82" t="str">
        <x:v>West</x:v>
      </x:c>
      <x:c r="G82" t="str">
        <x:v>Ahmedabad</x:v>
      </x:c>
      <x:c r="H82" t="str">
        <x:v>Meera Joshi</x:v>
      </x:c>
      <x:c r="I82" t="str">
        <x:v>Individual</x:v>
      </x:c>
      <x:c r="J82" t="str">
        <x:v>Website</x:v>
      </x:c>
      <x:c r="K82" t="str">
        <x:v>New Year Offer</x:v>
      </x:c>
      <x:c r="L82" t="str">
        <x:v>Home Appliances</x:v>
      </x:c>
      <x:c r="M82" t="str">
        <x:v>Air Fryer</x:v>
      </x:c>
      <x:c r="N82" t="n">
        <x:v>2</x:v>
      </x:c>
      <x:c r="O82" s="40" t="n">
        <x:v>6999</x:v>
      </x:c>
      <x:c r="P82" s="42" t="n">
        <x:v>15</x:v>
      </x:c>
      <x:c r="Q82" s="40" t="n">
        <x:v>13998</x:v>
      </x:c>
      <x:c r="R82" s="40" t="n">
        <x:v>11898.3</x:v>
      </x:c>
      <x:c r="S82" s="40" t="n">
        <x:v>11898.3</x:v>
      </x:c>
      <x:c r="T82" s="40" t="n">
        <x:v>7800</x:v>
      </x:c>
      <x:c r="U82" s="40" t="n">
        <x:v>310</x:v>
      </x:c>
      <x:c r="V82" s="40" t="n">
        <x:v>3788.3</x:v>
      </x:c>
      <x:c r="W82" t="str">
        <x:v>No</x:v>
      </x:c>
      <x:c r="X82" t="n">
        <x:v>3</x:v>
      </x:c>
      <x:c r="Y82" t="n">
        <x:v>5</x:v>
      </x:c>
      <x:c r="Z82" t="str">
        <x:v>UPI</x:v>
      </x:c>
    </x:row>
    <x:row r="83">
      <x:c r="A83" t="str">
        <x:v>ORD000108</x:v>
      </x:c>
      <x:c r="B83" s="38" t="n">
        <x:v>45334</x:v>
      </x:c>
      <x:c r="C83" t="str">
        <x:v>CUST100108</x:v>
      </x:c>
      <x:c r="D83" t="str">
        <x:v>New</x:v>
      </x:c>
      <x:c r="E83" t="str">
        <x:v>LEAD000201</x:v>
      </x:c>
      <x:c r="F83" t="str">
        <x:v>West</x:v>
      </x:c>
      <x:c r="G83" t="str">
        <x:v>Mumbai</x:v>
      </x:c>
      <x:c r="H83" t="str">
        <x:v>Rohan Mehta</x:v>
      </x:c>
      <x:c r="I83" t="str">
        <x:v>Individual</x:v>
      </x:c>
      <x:c r="J83" t="str">
        <x:v>Website</x:v>
      </x:c>
      <x:c r="K83" t="str">
        <x:v>No Campaign</x:v>
      </x:c>
      <x:c r="L83" t="str">
        <x:v>Home Appliances</x:v>
      </x:c>
      <x:c r="M83" t="str">
        <x:v>Vacuum Cleaner</x:v>
      </x:c>
      <x:c r="N83" t="n">
        <x:v>1</x:v>
      </x:c>
      <x:c r="O83" s="40" t="n">
        <x:v>8999</x:v>
      </x:c>
      <x:c r="P83" s="42" t="n">
        <x:v>10</x:v>
      </x:c>
      <x:c r="Q83" s="40" t="n">
        <x:v>8999</x:v>
      </x:c>
      <x:c r="R83" s="40" t="n">
        <x:v>8099.1</x:v>
      </x:c>
      <x:c r="S83" s="40" t="n">
        <x:v>8099.1</x:v>
      </x:c>
      <x:c r="T83" s="40" t="n">
        <x:v>5150</x:v>
      </x:c>
      <x:c r="U83" s="40" t="n">
        <x:v>238</x:v>
      </x:c>
      <x:c r="V83" s="40" t="n">
        <x:v>2711.1</x:v>
      </x:c>
      <x:c r="W83" t="str">
        <x:v>No</x:v>
      </x:c>
      <x:c r="X83" t="n">
        <x:v>4</x:v>
      </x:c>
      <x:c r="Y83" t="n">
        <x:v>5</x:v>
      </x:c>
      <x:c r="Z83" t="str">
        <x:v>Credit Card</x:v>
      </x:c>
    </x:row>
    <x:row r="84">
      <x:c r="A84" t="str">
        <x:v>ORD000090</x:v>
      </x:c>
      <x:c r="B84" s="38" t="n">
        <x:v>45335</x:v>
      </x:c>
      <x:c r="C84" t="str">
        <x:v>CUST100090</x:v>
      </x:c>
      <x:c r="D84" t="str">
        <x:v>New</x:v>
      </x:c>
      <x:c r="E84" t="str">
        <x:v>LEAD000166</x:v>
      </x:c>
      <x:c r="F84" t="str">
        <x:v>West</x:v>
      </x:c>
      <x:c r="G84" t="str">
        <x:v>Pune</x:v>
      </x:c>
      <x:c r="H84" t="str">
        <x:v>Meera Joshi</x:v>
      </x:c>
      <x:c r="I84" t="str">
        <x:v>Individual</x:v>
      </x:c>
      <x:c r="J84" t="str">
        <x:v>Website</x:v>
      </x:c>
      <x:c r="K84" t="str">
        <x:v>No Campaign</x:v>
      </x:c>
      <x:c r="L84" t="str">
        <x:v>Home &amp; Lifestyle</x:v>
      </x:c>
      <x:c r="M84" t="str">
        <x:v>LED Lamp</x:v>
      </x:c>
      <x:c r="N84" t="n">
        <x:v>2</x:v>
      </x:c>
      <x:c r="O84" s="40" t="n">
        <x:v>1499</x:v>
      </x:c>
      <x:c r="P84" s="42" t="n">
        <x:v>10</x:v>
      </x:c>
      <x:c r="Q84" s="40" t="n">
        <x:v>2998</x:v>
      </x:c>
      <x:c r="R84" s="40" t="n">
        <x:v>2698.2</x:v>
      </x:c>
      <x:c r="S84" s="40" t="n">
        <x:v>2698.2</x:v>
      </x:c>
      <x:c r="T84" s="40" t="n">
        <x:v>1300</x:v>
      </x:c>
      <x:c r="U84" s="40" t="n">
        <x:v>195</x:v>
      </x:c>
      <x:c r="V84" s="40" t="n">
        <x:v>1203.2</x:v>
      </x:c>
      <x:c r="W84" t="str">
        <x:v>No</x:v>
      </x:c>
      <x:c r="X84" t="n">
        <x:v>7</x:v>
      </x:c>
      <x:c r="Y84" t="n">
        <x:v>5</x:v>
      </x:c>
      <x:c r="Z84" t="str">
        <x:v>Credit Card</x:v>
      </x:c>
    </x:row>
    <x:row r="85">
      <x:c r="A85" t="str">
        <x:v>ORD000047</x:v>
      </x:c>
      <x:c r="B85" s="38" t="n">
        <x:v>45336</x:v>
      </x:c>
      <x:c r="C85" t="str">
        <x:v>CUST100047</x:v>
      </x:c>
      <x:c r="D85" t="str">
        <x:v>New</x:v>
      </x:c>
      <x:c r="E85" t="str">
        <x:v>LEAD000094</x:v>
      </x:c>
      <x:c r="F85" t="str">
        <x:v>South</x:v>
      </x:c>
      <x:c r="G85" t="str">
        <x:v>Chennai</x:v>
      </x:c>
      <x:c r="H85" t="str">
        <x:v>Sneha Rao</x:v>
      </x:c>
      <x:c r="I85" t="str">
        <x:v>Individual</x:v>
      </x:c>
      <x:c r="J85" t="str">
        <x:v>Website</x:v>
      </x:c>
      <x:c r="K85" t="str">
        <x:v>Paid Retargeting</x:v>
      </x:c>
      <x:c r="L85" t="str">
        <x:v>Home &amp; Lifestyle</x:v>
      </x:c>
      <x:c r="M85" t="str">
        <x:v>LED Lamp</x:v>
      </x:c>
      <x:c r="N85" t="n">
        <x:v>1</x:v>
      </x:c>
      <x:c r="O85" s="40" t="n">
        <x:v>1499</x:v>
      </x:c>
      <x:c r="P85" s="42" t="n">
        <x:v>5</x:v>
      </x:c>
      <x:c r="Q85" s="40" t="n">
        <x:v>1499</x:v>
      </x:c>
      <x:c r="R85" s="40" t="n">
        <x:v>1424.05</x:v>
      </x:c>
      <x:c r="S85" s="40" t="n">
        <x:v>1424.05</x:v>
      </x:c>
      <x:c r="T85" s="40" t="n">
        <x:v>650</x:v>
      </x:c>
      <x:c r="U85" s="40" t="n">
        <x:v>106</x:v>
      </x:c>
      <x:c r="V85" s="40" t="n">
        <x:v>668.05</x:v>
      </x:c>
      <x:c r="W85" t="str">
        <x:v>No</x:v>
      </x:c>
      <x:c r="X85" t="n">
        <x:v>5</x:v>
      </x:c>
      <x:c r="Y85" t="n">
        <x:v>3</x:v>
      </x:c>
      <x:c r="Z85" t="str">
        <x:v>Cash</x:v>
      </x:c>
    </x:row>
    <x:row r="86">
      <x:c r="A86" t="str">
        <x:v>ORD000072</x:v>
      </x:c>
      <x:c r="B86" s="38" t="n">
        <x:v>45336</x:v>
      </x:c>
      <x:c r="C86" t="str">
        <x:v>CUST100072</x:v>
      </x:c>
      <x:c r="D86" t="str">
        <x:v>New</x:v>
      </x:c>
      <x:c r="E86" t="str">
        <x:v>LEAD000136</x:v>
      </x:c>
      <x:c r="F86" t="str">
        <x:v>West</x:v>
      </x:c>
      <x:c r="G86" t="str">
        <x:v>Mumbai</x:v>
      </x:c>
      <x:c r="H86" t="str">
        <x:v>Rohan Mehta</x:v>
      </x:c>
      <x:c r="I86" t="str">
        <x:v>Individual</x:v>
      </x:c>
      <x:c r="J86" t="str">
        <x:v>Website</x:v>
      </x:c>
      <x:c r="K86" t="str">
        <x:v>Paid Retargeting</x:v>
      </x:c>
      <x:c r="L86" t="str">
        <x:v>Home Appliances</x:v>
      </x:c>
      <x:c r="M86" t="str">
        <x:v>Water Purifier</x:v>
      </x:c>
      <x:c r="N86" t="n">
        <x:v>1</x:v>
      </x:c>
      <x:c r="O86" s="40" t="n">
        <x:v>11999</x:v>
      </x:c>
      <x:c r="P86" s="42" t="n">
        <x:v>15</x:v>
      </x:c>
      <x:c r="Q86" s="40" t="n">
        <x:v>11999</x:v>
      </x:c>
      <x:c r="R86" s="40" t="n">
        <x:v>10199.15</x:v>
      </x:c>
      <x:c r="S86" s="40" t="n">
        <x:v>10199.15</x:v>
      </x:c>
      <x:c r="T86" s="40" t="n">
        <x:v>7200</x:v>
      </x:c>
      <x:c r="U86" s="40" t="n">
        <x:v>249</x:v>
      </x:c>
      <x:c r="V86" s="40" t="n">
        <x:v>2750.15</x:v>
      </x:c>
      <x:c r="W86" t="str">
        <x:v>No</x:v>
      </x:c>
      <x:c r="X86" t="n">
        <x:v>4</x:v>
      </x:c>
      <x:c r="Y86" t="n">
        <x:v>5</x:v>
      </x:c>
      <x:c r="Z86" t="str">
        <x:v>UPI</x:v>
      </x:c>
    </x:row>
    <x:row r="87">
      <x:c r="A87" t="str">
        <x:v>ORD000077</x:v>
      </x:c>
      <x:c r="B87" s="38" t="n">
        <x:v>45336</x:v>
      </x:c>
      <x:c r="C87" t="str">
        <x:v>CUST100077</x:v>
      </x:c>
      <x:c r="D87" t="str">
        <x:v>New</x:v>
      </x:c>
      <x:c r="E87" t="str">
        <x:v>LEAD000144</x:v>
      </x:c>
      <x:c r="F87" t="str">
        <x:v>South</x:v>
      </x:c>
      <x:c r="G87" t="str">
        <x:v>Hyderabad</x:v>
      </x:c>
      <x:c r="H87" t="str">
        <x:v>Sneha Rao</x:v>
      </x:c>
      <x:c r="I87" t="str">
        <x:v>Individual</x:v>
      </x:c>
      <x:c r="J87" t="str">
        <x:v>Website</x:v>
      </x:c>
      <x:c r="K87" t="str">
        <x:v>New Year Offer</x:v>
      </x:c>
      <x:c r="L87" t="str">
        <x:v>Home Appliances</x:v>
      </x:c>
      <x:c r="M87" t="str">
        <x:v>Air Fryer</x:v>
      </x:c>
      <x:c r="N87" t="n">
        <x:v>1</x:v>
      </x:c>
      <x:c r="O87" s="40" t="n">
        <x:v>6999</x:v>
      </x:c>
      <x:c r="P87" s="42" t="n">
        <x:v>5</x:v>
      </x:c>
      <x:c r="Q87" s="40" t="n">
        <x:v>6999</x:v>
      </x:c>
      <x:c r="R87" s="40" t="n">
        <x:v>6649.05</x:v>
      </x:c>
      <x:c r="S87" s="40" t="n">
        <x:v>6649.05</x:v>
      </x:c>
      <x:c r="T87" s="40" t="n">
        <x:v>3900</x:v>
      </x:c>
      <x:c r="U87" s="40" t="n">
        <x:v>333</x:v>
      </x:c>
      <x:c r="V87" s="40" t="n">
        <x:v>2416.05</x:v>
      </x:c>
      <x:c r="W87" t="str">
        <x:v>No</x:v>
      </x:c>
      <x:c r="X87" t="n">
        <x:v>4</x:v>
      </x:c>
      <x:c r="Y87" t="n">
        <x:v>5</x:v>
      </x:c>
      <x:c r="Z87" t="str">
        <x:v>Credit Card</x:v>
      </x:c>
    </x:row>
    <x:row r="88">
      <x:c r="A88" t="str">
        <x:v>ORD000099</x:v>
      </x:c>
      <x:c r="B88" s="38" t="n">
        <x:v>45336</x:v>
      </x:c>
      <x:c r="C88" t="str">
        <x:v>CUST100099</x:v>
      </x:c>
      <x:c r="D88" t="str">
        <x:v>New</x:v>
      </x:c>
      <x:c r="E88" t="str">
        <x:v>LEAD000186</x:v>
      </x:c>
      <x:c r="F88" t="str">
        <x:v>West</x:v>
      </x:c>
      <x:c r="G88" t="str">
        <x:v>Ahmedabad</x:v>
      </x:c>
      <x:c r="H88" t="str">
        <x:v>Rohan Mehta</x:v>
      </x:c>
      <x:c r="I88" t="str">
        <x:v>Individual</x:v>
      </x:c>
      <x:c r="J88" t="str">
        <x:v>Marketplace</x:v>
      </x:c>
      <x:c r="K88" t="str">
        <x:v>New Year Offer</x:v>
      </x:c>
      <x:c r="L88" t="str">
        <x:v>Electronics</x:v>
      </x:c>
      <x:c r="M88" t="str">
        <x:v>Bluetooth Speaker</x:v>
      </x:c>
      <x:c r="N88" t="n">
        <x:v>1</x:v>
      </x:c>
      <x:c r="O88" s="40" t="n">
        <x:v>2799</x:v>
      </x:c>
      <x:c r="P88" s="42" t="n">
        <x:v>15</x:v>
      </x:c>
      <x:c r="Q88" s="40" t="n">
        <x:v>2799</x:v>
      </x:c>
      <x:c r="R88" s="40" t="n">
        <x:v>2379.15</x:v>
      </x:c>
      <x:c r="S88" s="40" t="n">
        <x:v>2379.15</x:v>
      </x:c>
      <x:c r="T88" s="40" t="n">
        <x:v>1380</x:v>
      </x:c>
      <x:c r="U88" s="40" t="n">
        <x:v>229</x:v>
      </x:c>
      <x:c r="V88" s="40" t="n">
        <x:v>770.15</x:v>
      </x:c>
      <x:c r="W88" t="str">
        <x:v>No</x:v>
      </x:c>
      <x:c r="X88" t="n">
        <x:v>9</x:v>
      </x:c>
      <x:c r="Y88" t="n">
        <x:v>2</x:v>
      </x:c>
      <x:c r="Z88" t="str">
        <x:v>Debit Card</x:v>
      </x:c>
    </x:row>
    <x:row r="89">
      <x:c r="A89" t="str">
        <x:v>ORD000110</x:v>
      </x:c>
      <x:c r="B89" s="38" t="n">
        <x:v>45336</x:v>
      </x:c>
      <x:c r="C89" t="str">
        <x:v>CUST100110</x:v>
      </x:c>
      <x:c r="D89" t="str">
        <x:v>New</x:v>
      </x:c>
      <x:c r="E89" t="str">
        <x:v>LEAD000204</x:v>
      </x:c>
      <x:c r="F89" t="str">
        <x:v>South</x:v>
      </x:c>
      <x:c r="G89" t="str">
        <x:v>Chennai</x:v>
      </x:c>
      <x:c r="H89" t="str">
        <x:v>Isha Reddy</x:v>
      </x:c>
      <x:c r="I89" t="str">
        <x:v>Individual</x:v>
      </x:c>
      <x:c r="J89" t="str">
        <x:v>Retail Store</x:v>
      </x:c>
      <x:c r="K89" t="str">
        <x:v>No Campaign</x:v>
      </x:c>
      <x:c r="L89" t="str">
        <x:v>Home Appliances</x:v>
      </x:c>
      <x:c r="M89" t="str">
        <x:v>Mixer Grinder</x:v>
      </x:c>
      <x:c r="N89" t="n">
        <x:v>2</x:v>
      </x:c>
      <x:c r="O89" s="40" t="n">
        <x:v>3999</x:v>
      </x:c>
      <x:c r="P89" s="42" t="n">
        <x:v>5</x:v>
      </x:c>
      <x:c r="Q89" s="40" t="n">
        <x:v>7998</x:v>
      </x:c>
      <x:c r="R89" s="40" t="n">
        <x:v>7598.1</x:v>
      </x:c>
      <x:c r="S89" s="40" t="n">
        <x:v>7598.1</x:v>
      </x:c>
      <x:c r="T89" s="40" t="n">
        <x:v>4360</x:v>
      </x:c>
      <x:c r="U89" s="40" t="n">
        <x:v>0</x:v>
      </x:c>
      <x:c r="V89" s="40" t="n">
        <x:v>3238.1</x:v>
      </x:c>
      <x:c r="W89" t="str">
        <x:v>No</x:v>
      </x:c>
      <x:c r="X89" t="n">
        <x:v>0</x:v>
      </x:c>
      <x:c r="Y89" t="n">
        <x:v>5</x:v>
      </x:c>
      <x:c r="Z89" t="str">
        <x:v>EMI</x:v>
      </x:c>
    </x:row>
    <x:row r="90">
      <x:c r="A90" t="str">
        <x:v>ORD000112</x:v>
      </x:c>
      <x:c r="B90" s="38" t="n">
        <x:v>45336</x:v>
      </x:c>
      <x:c r="C90" t="str">
        <x:v>CUST100112</x:v>
      </x:c>
      <x:c r="D90" t="str">
        <x:v>New</x:v>
      </x:c>
      <x:c r="E90" t="str">
        <x:v>LEAD000207</x:v>
      </x:c>
      <x:c r="F90" t="str">
        <x:v>West</x:v>
      </x:c>
      <x:c r="G90" t="str">
        <x:v>Pune</x:v>
      </x:c>
      <x:c r="H90" t="str">
        <x:v>Rohan Mehta</x:v>
      </x:c>
      <x:c r="I90" t="str">
        <x:v>Individual</x:v>
      </x:c>
      <x:c r="J90" t="str">
        <x:v>Marketplace</x:v>
      </x:c>
      <x:c r="K90" t="str">
        <x:v>No Campaign</x:v>
      </x:c>
      <x:c r="L90" t="str">
        <x:v>Electronics</x:v>
      </x:c>
      <x:c r="M90" t="str">
        <x:v>Smartwatch</x:v>
      </x:c>
      <x:c r="N90" t="n">
        <x:v>1</x:v>
      </x:c>
      <x:c r="O90" s="40" t="n">
        <x:v>4999</x:v>
      </x:c>
      <x:c r="P90" s="42" t="n">
        <x:v>15</x:v>
      </x:c>
      <x:c r="Q90" s="40" t="n">
        <x:v>4999</x:v>
      </x:c>
      <x:c r="R90" s="40" t="n">
        <x:v>4249.15</x:v>
      </x:c>
      <x:c r="S90" s="40" t="n">
        <x:v>4249.15</x:v>
      </x:c>
      <x:c r="T90" s="40" t="n">
        <x:v>2450</x:v>
      </x:c>
      <x:c r="U90" s="40" t="n">
        <x:v>213</x:v>
      </x:c>
      <x:c r="V90" s="40" t="n">
        <x:v>1586.15</x:v>
      </x:c>
      <x:c r="W90" t="str">
        <x:v>No</x:v>
      </x:c>
      <x:c r="X90" t="n">
        <x:v>7</x:v>
      </x:c>
      <x:c r="Y90" t="n">
        <x:v>5</x:v>
      </x:c>
      <x:c r="Z90" t="str">
        <x:v>Credit Card</x:v>
      </x:c>
    </x:row>
    <x:row r="91">
      <x:c r="A91" t="str">
        <x:v>ORD000084</x:v>
      </x:c>
      <x:c r="B91" s="38" t="n">
        <x:v>45337</x:v>
      </x:c>
      <x:c r="C91" t="str">
        <x:v>CUST100084</x:v>
      </x:c>
      <x:c r="D91" t="str">
        <x:v>New</x:v>
      </x:c>
      <x:c r="E91" t="str">
        <x:v>LEAD000153</x:v>
      </x:c>
      <x:c r="F91" t="str">
        <x:v>West</x:v>
      </x:c>
      <x:c r="G91" t="str">
        <x:v>Pune</x:v>
      </x:c>
      <x:c r="H91" t="str">
        <x:v>Rohan Mehta</x:v>
      </x:c>
      <x:c r="I91" t="str">
        <x:v>Individual</x:v>
      </x:c>
      <x:c r="J91" t="str">
        <x:v>Website</x:v>
      </x:c>
      <x:c r="K91" t="str">
        <x:v>Paid Retargeting</x:v>
      </x:c>
      <x:c r="L91" t="str">
        <x:v>Electronics</x:v>
      </x:c>
      <x:c r="M91" t="str">
        <x:v>Bluetooth Speaker</x:v>
      </x:c>
      <x:c r="N91" t="n">
        <x:v>1</x:v>
      </x:c>
      <x:c r="O91" s="40" t="n">
        <x:v>2799</x:v>
      </x:c>
      <x:c r="P91" s="42" t="n">
        <x:v>10</x:v>
      </x:c>
      <x:c r="Q91" s="40" t="n">
        <x:v>2799</x:v>
      </x:c>
      <x:c r="R91" s="40" t="n">
        <x:v>2519.1</x:v>
      </x:c>
      <x:c r="S91" s="40" t="n">
        <x:v>2519.1</x:v>
      </x:c>
      <x:c r="T91" s="40" t="n">
        <x:v>1380</x:v>
      </x:c>
      <x:c r="U91" s="40" t="n">
        <x:v>130</x:v>
      </x:c>
      <x:c r="V91" s="40" t="n">
        <x:v>1009.1</x:v>
      </x:c>
      <x:c r="W91" t="str">
        <x:v>No</x:v>
      </x:c>
      <x:c r="X91" t="n">
        <x:v>7</x:v>
      </x:c>
      <x:c r="Y91" t="n">
        <x:v>2</x:v>
      </x:c>
      <x:c r="Z91" t="str">
        <x:v>EMI</x:v>
      </x:c>
    </x:row>
    <x:row r="92">
      <x:c r="A92" t="str">
        <x:v>ORD000081</x:v>
      </x:c>
      <x:c r="B92" s="38" t="n">
        <x:v>45338</x:v>
      </x:c>
      <x:c r="C92" t="str">
        <x:v>CUST100081</x:v>
      </x:c>
      <x:c r="D92" t="str">
        <x:v>New</x:v>
      </x:c>
      <x:c r="E92" t="str">
        <x:v>LEAD000149</x:v>
      </x:c>
      <x:c r="F92" t="str">
        <x:v>South</x:v>
      </x:c>
      <x:c r="G92" t="str">
        <x:v>Chennai</x:v>
      </x:c>
      <x:c r="H92" t="str">
        <x:v>Sneha Rao</x:v>
      </x:c>
      <x:c r="I92" t="str">
        <x:v>Individual</x:v>
      </x:c>
      <x:c r="J92" t="str">
        <x:v>Website</x:v>
      </x:c>
      <x:c r="K92" t="str">
        <x:v>No Campaign</x:v>
      </x:c>
      <x:c r="L92" t="str">
        <x:v>Home &amp; Lifestyle</x:v>
      </x:c>
      <x:c r="M92" t="str">
        <x:v>Travel Backpack</x:v>
      </x:c>
      <x:c r="N92" t="n">
        <x:v>1</x:v>
      </x:c>
      <x:c r="O92" s="40" t="n">
        <x:v>2299</x:v>
      </x:c>
      <x:c r="P92" s="42" t="n">
        <x:v>5</x:v>
      </x:c>
      <x:c r="Q92" s="40" t="n">
        <x:v>2299</x:v>
      </x:c>
      <x:c r="R92" s="40" t="n">
        <x:v>2184.05</x:v>
      </x:c>
      <x:c r="S92" s="40" t="n">
        <x:v>2184.05</x:v>
      </x:c>
      <x:c r="T92" s="40" t="n">
        <x:v>1050</x:v>
      </x:c>
      <x:c r="U92" s="40" t="n">
        <x:v>102</x:v>
      </x:c>
      <x:c r="V92" s="40" t="n">
        <x:v>1032.05</x:v>
      </x:c>
      <x:c r="W92" t="str">
        <x:v>No</x:v>
      </x:c>
      <x:c r="X92" t="n">
        <x:v>6</x:v>
      </x:c>
      <x:c r="Y92" t="n">
        <x:v>4</x:v>
      </x:c>
      <x:c r="Z92" t="str">
        <x:v>Credit Card</x:v>
      </x:c>
    </x:row>
    <x:row r="93">
      <x:c r="A93" t="str">
        <x:v>ORD000093</x:v>
      </x:c>
      <x:c r="B93" s="38" t="n">
        <x:v>45338</x:v>
      </x:c>
      <x:c r="C93" t="str">
        <x:v>CUST100093</x:v>
      </x:c>
      <x:c r="D93" t="str">
        <x:v>New</x:v>
      </x:c>
      <x:c r="E93" t="str">
        <x:v>LEAD000171</x:v>
      </x:c>
      <x:c r="F93" t="str">
        <x:v>East</x:v>
      </x:c>
      <x:c r="G93" t="str">
        <x:v>Bhubaneswar</x:v>
      </x:c>
      <x:c r="H93" t="str">
        <x:v>Neha Das</x:v>
      </x:c>
      <x:c r="I93" t="str">
        <x:v>Individual</x:v>
      </x:c>
      <x:c r="J93" t="str">
        <x:v>Website</x:v>
      </x:c>
      <x:c r="K93" t="str">
        <x:v>Paid Retargeting</x:v>
      </x:c>
      <x:c r="L93" t="str">
        <x:v>Furniture</x:v>
      </x:c>
      <x:c r="M93" t="str">
        <x:v>Study Desk</x:v>
      </x:c>
      <x:c r="N93" t="n">
        <x:v>2</x:v>
      </x:c>
      <x:c r="O93" s="40" t="n">
        <x:v>7999</x:v>
      </x:c>
      <x:c r="P93" s="42" t="n">
        <x:v>5</x:v>
      </x:c>
      <x:c r="Q93" s="40" t="n">
        <x:v>15998</x:v>
      </x:c>
      <x:c r="R93" s="40" t="n">
        <x:v>15198.1</x:v>
      </x:c>
      <x:c r="S93" s="40" t="n">
        <x:v>15198.1</x:v>
      </x:c>
      <x:c r="T93" s="40" t="n">
        <x:v>9100</x:v>
      </x:c>
      <x:c r="U93" s="40" t="n">
        <x:v>341</x:v>
      </x:c>
      <x:c r="V93" s="40" t="n">
        <x:v>5757.1</x:v>
      </x:c>
      <x:c r="W93" t="str">
        <x:v>No</x:v>
      </x:c>
      <x:c r="X93" t="n">
        <x:v>7</x:v>
      </x:c>
      <x:c r="Y93" t="n">
        <x:v>4</x:v>
      </x:c>
      <x:c r="Z93" t="str">
        <x:v>Cash</x:v>
      </x:c>
    </x:row>
    <x:row r="94">
      <x:c r="A94" t="str">
        <x:v>ORD000069</x:v>
      </x:c>
      <x:c r="B94" s="38" t="n">
        <x:v>45339</x:v>
      </x:c>
      <x:c r="C94" t="str">
        <x:v>CUST100069</x:v>
      </x:c>
      <x:c r="D94" t="str">
        <x:v>New</x:v>
      </x:c>
      <x:c r="E94" t="str">
        <x:v>LEAD000133</x:v>
      </x:c>
      <x:c r="F94" t="str">
        <x:v>West</x:v>
      </x:c>
      <x:c r="G94" t="str">
        <x:v>Pune</x:v>
      </x:c>
      <x:c r="H94" t="str">
        <x:v>Meera Joshi</x:v>
      </x:c>
      <x:c r="I94" t="str">
        <x:v>SME</x:v>
      </x:c>
      <x:c r="J94" t="str">
        <x:v>Website</x:v>
      </x:c>
      <x:c r="K94" t="str">
        <x:v>No Campaign</x:v>
      </x:c>
      <x:c r="L94" t="str">
        <x:v>Home &amp; Lifestyle</x:v>
      </x:c>
      <x:c r="M94" t="str">
        <x:v>Kitchen Organizer</x:v>
      </x:c>
      <x:c r="N94" t="n">
        <x:v>4</x:v>
      </x:c>
      <x:c r="O94" s="40" t="n">
        <x:v>1199</x:v>
      </x:c>
      <x:c r="P94" s="42" t="n">
        <x:v>5</x:v>
      </x:c>
      <x:c r="Q94" s="40" t="n">
        <x:v>4796</x:v>
      </x:c>
      <x:c r="R94" s="40" t="n">
        <x:v>4556.2</x:v>
      </x:c>
      <x:c r="S94" s="40" t="n">
        <x:v>4556.2</x:v>
      </x:c>
      <x:c r="T94" s="40" t="n">
        <x:v>2000</x:v>
      </x:c>
      <x:c r="U94" s="40" t="n">
        <x:v>309</x:v>
      </x:c>
      <x:c r="V94" s="40" t="n">
        <x:v>2247.2</x:v>
      </x:c>
      <x:c r="W94" t="str">
        <x:v>No</x:v>
      </x:c>
      <x:c r="X94" t="n">
        <x:v>7</x:v>
      </x:c>
      <x:c r="Y94" t="n">
        <x:v>4</x:v>
      </x:c>
      <x:c r="Z94" t="str">
        <x:v>UPI</x:v>
      </x:c>
    </x:row>
    <x:row r="95">
      <x:c r="A95" t="str">
        <x:v>ORD000095</x:v>
      </x:c>
      <x:c r="B95" s="38" t="n">
        <x:v>45339</x:v>
      </x:c>
      <x:c r="C95" t="str">
        <x:v>CUST100095</x:v>
      </x:c>
      <x:c r="D95" t="str">
        <x:v>New</x:v>
      </x:c>
      <x:c r="E95" t="str">
        <x:v>LEAD000175</x:v>
      </x:c>
      <x:c r="F95" t="str">
        <x:v>South</x:v>
      </x:c>
      <x:c r="G95" t="str">
        <x:v>Bengaluru</x:v>
      </x:c>
      <x:c r="H95" t="str">
        <x:v>Isha Reddy</x:v>
      </x:c>
      <x:c r="I95" t="str">
        <x:v>Individual</x:v>
      </x:c>
      <x:c r="J95" t="str">
        <x:v>Website</x:v>
      </x:c>
      <x:c r="K95" t="str">
        <x:v>Paid Retargeting</x:v>
      </x:c>
      <x:c r="L95" t="str">
        <x:v>Home &amp; Lifestyle</x:v>
      </x:c>
      <x:c r="M95" t="str">
        <x:v>Travel Backpack</x:v>
      </x:c>
      <x:c r="N95" t="n">
        <x:v>1</x:v>
      </x:c>
      <x:c r="O95" s="40" t="n">
        <x:v>2299</x:v>
      </x:c>
      <x:c r="P95" s="42" t="n">
        <x:v>0</x:v>
      </x:c>
      <x:c r="Q95" s="40" t="n">
        <x:v>2299</x:v>
      </x:c>
      <x:c r="R95" s="40" t="n">
        <x:v>2299</x:v>
      </x:c>
      <x:c r="S95" s="40" t="n">
        <x:v>2299</x:v>
      </x:c>
      <x:c r="T95" s="40" t="n">
        <x:v>1050</x:v>
      </x:c>
      <x:c r="U95" s="40" t="n">
        <x:v>256</x:v>
      </x:c>
      <x:c r="V95" s="40" t="n">
        <x:v>993</x:v>
      </x:c>
      <x:c r="W95" t="str">
        <x:v>No</x:v>
      </x:c>
      <x:c r="X95" t="n">
        <x:v>2</x:v>
      </x:c>
      <x:c r="Y95" t="n">
        <x:v>3</x:v>
      </x:c>
      <x:c r="Z95" t="str">
        <x:v>Credit Card</x:v>
      </x:c>
    </x:row>
    <x:row r="96">
      <x:c r="A96" t="str">
        <x:v>ORD000097</x:v>
      </x:c>
      <x:c r="B96" s="38" t="n">
        <x:v>45339</x:v>
      </x:c>
      <x:c r="C96" t="str">
        <x:v>CUST100097</x:v>
      </x:c>
      <x:c r="D96" t="str">
        <x:v>New</x:v>
      </x:c>
      <x:c r="E96" t="str">
        <x:v>LEAD000179</x:v>
      </x:c>
      <x:c r="F96" t="str">
        <x:v>North</x:v>
      </x:c>
      <x:c r="G96" t="str">
        <x:v>Jaipur</x:v>
      </x:c>
      <x:c r="H96" t="str">
        <x:v>Karan Malhotra</x:v>
      </x:c>
      <x:c r="I96" t="str">
        <x:v>Individual</x:v>
      </x:c>
      <x:c r="J96" t="str">
        <x:v>Website</x:v>
      </x:c>
      <x:c r="K96" t="str">
        <x:v>Paid Retargeting</x:v>
      </x:c>
      <x:c r="L96" t="str">
        <x:v>Home Appliances</x:v>
      </x:c>
      <x:c r="M96" t="str">
        <x:v>Mixer Grinder</x:v>
      </x:c>
      <x:c r="N96" t="n">
        <x:v>1</x:v>
      </x:c>
      <x:c r="O96" s="40" t="n">
        <x:v>3999</x:v>
      </x:c>
      <x:c r="P96" s="42" t="n">
        <x:v>20</x:v>
      </x:c>
      <x:c r="Q96" s="40" t="n">
        <x:v>3999</x:v>
      </x:c>
      <x:c r="R96" s="40" t="n">
        <x:v>3199.2</x:v>
      </x:c>
      <x:c r="S96" s="40" t="n">
        <x:v>3199.2</x:v>
      </x:c>
      <x:c r="T96" s="40" t="n">
        <x:v>2180</x:v>
      </x:c>
      <x:c r="U96" s="40" t="n">
        <x:v>125</x:v>
      </x:c>
      <x:c r="V96" s="40" t="n">
        <x:v>894.2</x:v>
      </x:c>
      <x:c r="W96" t="str">
        <x:v>No</x:v>
      </x:c>
      <x:c r="X96" t="n">
        <x:v>7</x:v>
      </x:c>
      <x:c r="Y96" t="n">
        <x:v>3</x:v>
      </x:c>
      <x:c r="Z96" t="str">
        <x:v>EMI</x:v>
      </x:c>
    </x:row>
    <x:row r="97">
      <x:c r="A97" t="str">
        <x:v>ORD000074</x:v>
      </x:c>
      <x:c r="B97" s="38" t="n">
        <x:v>45340</x:v>
      </x:c>
      <x:c r="C97" t="str">
        <x:v>CUST100074</x:v>
      </x:c>
      <x:c r="D97" t="str">
        <x:v>New</x:v>
      </x:c>
      <x:c r="E97" t="str">
        <x:v>LEAD000138</x:v>
      </x:c>
      <x:c r="F97" t="str">
        <x:v>West</x:v>
      </x:c>
      <x:c r="G97" t="str">
        <x:v>Ahmedabad</x:v>
      </x:c>
      <x:c r="H97" t="str">
        <x:v>Meera Joshi</x:v>
      </x:c>
      <x:c r="I97" t="str">
        <x:v>Individual</x:v>
      </x:c>
      <x:c r="J97" t="str">
        <x:v>Website</x:v>
      </x:c>
      <x:c r="K97" t="str">
        <x:v>New Year Offer</x:v>
      </x:c>
      <x:c r="L97" t="str">
        <x:v>Furniture</x:v>
      </x:c>
      <x:c r="M97" t="str">
        <x:v>Storage Cabinet</x:v>
      </x:c>
      <x:c r="N97" t="n">
        <x:v>1</x:v>
      </x:c>
      <x:c r="O97" s="40" t="n">
        <x:v>9999</x:v>
      </x:c>
      <x:c r="P97" s="42" t="n">
        <x:v>10</x:v>
      </x:c>
      <x:c r="Q97" s="40" t="n">
        <x:v>9999</x:v>
      </x:c>
      <x:c r="R97" s="40" t="n">
        <x:v>8999.1</x:v>
      </x:c>
      <x:c r="S97" s="40" t="n">
        <x:v>8999.1</x:v>
      </x:c>
      <x:c r="T97" s="40" t="n">
        <x:v>5900</x:v>
      </x:c>
      <x:c r="U97" s="40" t="n">
        <x:v>293</x:v>
      </x:c>
      <x:c r="V97" s="40" t="n">
        <x:v>2806.1</x:v>
      </x:c>
      <x:c r="W97" t="str">
        <x:v>No</x:v>
      </x:c>
      <x:c r="X97" t="n">
        <x:v>5</x:v>
      </x:c>
      <x:c r="Y97" t="n">
        <x:v>4</x:v>
      </x:c>
      <x:c r="Z97" t="str">
        <x:v>UPI</x:v>
      </x:c>
    </x:row>
    <x:row r="98">
      <x:c r="A98" t="str">
        <x:v>ORD000091</x:v>
      </x:c>
      <x:c r="B98" s="38" t="n">
        <x:v>45340</x:v>
      </x:c>
      <x:c r="C98" t="str">
        <x:v>CUST100091</x:v>
      </x:c>
      <x:c r="D98" t="str">
        <x:v>New</x:v>
      </x:c>
      <x:c r="E98" t="str">
        <x:v>LEAD000167</x:v>
      </x:c>
      <x:c r="F98" t="str">
        <x:v>West</x:v>
      </x:c>
      <x:c r="G98" t="str">
        <x:v>Mumbai</x:v>
      </x:c>
      <x:c r="H98" t="str">
        <x:v>Meera Joshi</x:v>
      </x:c>
      <x:c r="I98" t="str">
        <x:v>SME</x:v>
      </x:c>
      <x:c r="J98" t="str">
        <x:v>Marketplace</x:v>
      </x:c>
      <x:c r="K98" t="str">
        <x:v>New Year Offer</x:v>
      </x:c>
      <x:c r="L98" t="str">
        <x:v>Electronics</x:v>
      </x:c>
      <x:c r="M98" t="str">
        <x:v>Wireless Earbuds</x:v>
      </x:c>
      <x:c r="N98" t="n">
        <x:v>8</x:v>
      </x:c>
      <x:c r="O98" s="40" t="n">
        <x:v>1999</x:v>
      </x:c>
      <x:c r="P98" s="42" t="n">
        <x:v>15</x:v>
      </x:c>
      <x:c r="Q98" s="40" t="n">
        <x:v>15992</x:v>
      </x:c>
      <x:c r="R98" s="40" t="n">
        <x:v>13593.2</x:v>
      </x:c>
      <x:c r="S98" s="40" t="n">
        <x:v>13593.2</x:v>
      </x:c>
      <x:c r="T98" s="40" t="n">
        <x:v>7600</x:v>
      </x:c>
      <x:c r="U98" s="40" t="n">
        <x:v>284</x:v>
      </x:c>
      <x:c r="V98" s="40" t="n">
        <x:v>5709.2</x:v>
      </x:c>
      <x:c r="W98" t="str">
        <x:v>No</x:v>
      </x:c>
      <x:c r="X98" t="n">
        <x:v>7</x:v>
      </x:c>
      <x:c r="Y98" t="n">
        <x:v>2</x:v>
      </x:c>
      <x:c r="Z98" t="str">
        <x:v>UPI</x:v>
      </x:c>
    </x:row>
    <x:row r="99">
      <x:c r="A99" t="str">
        <x:v>ORD000096</x:v>
      </x:c>
      <x:c r="B99" s="38" t="n">
        <x:v>45340</x:v>
      </x:c>
      <x:c r="C99" t="str">
        <x:v>CUST100096</x:v>
      </x:c>
      <x:c r="D99" t="str">
        <x:v>New</x:v>
      </x:c>
      <x:c r="E99" t="str">
        <x:v>LEAD000177</x:v>
      </x:c>
      <x:c r="F99" t="str">
        <x:v>North</x:v>
      </x:c>
      <x:c r="G99" t="str">
        <x:v>Delhi</x:v>
      </x:c>
      <x:c r="H99" t="str">
        <x:v>Karan Malhotra</x:v>
      </x:c>
      <x:c r="I99" t="str">
        <x:v>Individual</x:v>
      </x:c>
      <x:c r="J99" t="str">
        <x:v>Website</x:v>
      </x:c>
      <x:c r="K99" t="str">
        <x:v>No Campaign</x:v>
      </x:c>
      <x:c r="L99" t="str">
        <x:v>Furniture</x:v>
      </x:c>
      <x:c r="M99" t="str">
        <x:v>Office Chair</x:v>
      </x:c>
      <x:c r="N99" t="n">
        <x:v>1</x:v>
      </x:c>
      <x:c r="O99" s="40" t="n">
        <x:v>6999</x:v>
      </x:c>
      <x:c r="P99" s="42" t="n">
        <x:v>5</x:v>
      </x:c>
      <x:c r="Q99" s="40" t="n">
        <x:v>6999</x:v>
      </x:c>
      <x:c r="R99" s="40" t="n">
        <x:v>6649.05</x:v>
      </x:c>
      <x:c r="S99" s="40" t="n">
        <x:v>6649.05</x:v>
      </x:c>
      <x:c r="T99" s="40" t="n">
        <x:v>4050</x:v>
      </x:c>
      <x:c r="U99" s="40" t="n">
        <x:v>279</x:v>
      </x:c>
      <x:c r="V99" s="40" t="n">
        <x:v>2320.05</x:v>
      </x:c>
      <x:c r="W99" t="str">
        <x:v>No</x:v>
      </x:c>
      <x:c r="X99" t="n">
        <x:v>4</x:v>
      </x:c>
      <x:c r="Y99" t="n">
        <x:v>5</x:v>
      </x:c>
      <x:c r="Z99" t="str">
        <x:v>UPI</x:v>
      </x:c>
    </x:row>
    <x:row r="100">
      <x:c r="A100" t="str">
        <x:v>ORD000114</x:v>
      </x:c>
      <x:c r="B100" s="38" t="n">
        <x:v>45340</x:v>
      </x:c>
      <x:c r="C100" t="str">
        <x:v>CUST100114</x:v>
      </x:c>
      <x:c r="D100" t="str">
        <x:v>New</x:v>
      </x:c>
      <x:c r="E100" t="str">
        <x:v>LEAD000215</x:v>
      </x:c>
      <x:c r="F100" t="str">
        <x:v>West</x:v>
      </x:c>
      <x:c r="G100" t="str">
        <x:v>Mumbai</x:v>
      </x:c>
      <x:c r="H100" t="str">
        <x:v>Rohan Mehta</x:v>
      </x:c>
      <x:c r="I100" t="str">
        <x:v>Individual</x:v>
      </x:c>
      <x:c r="J100" t="str">
        <x:v>Website</x:v>
      </x:c>
      <x:c r="K100" t="str">
        <x:v>Paid Retargeting</x:v>
      </x:c>
      <x:c r="L100" t="str">
        <x:v>Furniture</x:v>
      </x:c>
      <x:c r="M100" t="str">
        <x:v>Office Chair</x:v>
      </x:c>
      <x:c r="N100" t="n">
        <x:v>2</x:v>
      </x:c>
      <x:c r="O100" s="40" t="n">
        <x:v>6999</x:v>
      </x:c>
      <x:c r="P100" s="42" t="n">
        <x:v>5</x:v>
      </x:c>
      <x:c r="Q100" s="40" t="n">
        <x:v>13998</x:v>
      </x:c>
      <x:c r="R100" s="40" t="n">
        <x:v>13298.1</x:v>
      </x:c>
      <x:c r="S100" s="40" t="n">
        <x:v>13298.1</x:v>
      </x:c>
      <x:c r="T100" s="40" t="n">
        <x:v>8100</x:v>
      </x:c>
      <x:c r="U100" s="40" t="n">
        <x:v>289</x:v>
      </x:c>
      <x:c r="V100" s="40" t="n">
        <x:v>4909.1</x:v>
      </x:c>
      <x:c r="W100" t="str">
        <x:v>No</x:v>
      </x:c>
      <x:c r="X100" t="n">
        <x:v>6</x:v>
      </x:c>
      <x:c r="Y100" t="n">
        <x:v>2</x:v>
      </x:c>
      <x:c r="Z100" t="str">
        <x:v>UPI</x:v>
      </x:c>
    </x:row>
    <x:row r="101">
      <x:c r="A101" t="str">
        <x:v>ORD000098</x:v>
      </x:c>
      <x:c r="B101" s="38" t="n">
        <x:v>45341</x:v>
      </x:c>
      <x:c r="C101" t="str">
        <x:v>CUST100098</x:v>
      </x:c>
      <x:c r="D101" t="str">
        <x:v>New</x:v>
      </x:c>
      <x:c r="E101" t="str">
        <x:v>LEAD000184</x:v>
      </x:c>
      <x:c r="F101" t="str">
        <x:v>North</x:v>
      </x:c>
      <x:c r="G101" t="str">
        <x:v>Jaipur</x:v>
      </x:c>
      <x:c r="H101" t="str">
        <x:v>Aarav Sharma</x:v>
      </x:c>
      <x:c r="I101" t="str">
        <x:v>Individual</x:v>
      </x:c>
      <x:c r="J101" t="str">
        <x:v>Website</x:v>
      </x:c>
      <x:c r="K101" t="str">
        <x:v>New Year Offer</x:v>
      </x:c>
      <x:c r="L101" t="str">
        <x:v>Home &amp; Lifestyle</x:v>
      </x:c>
      <x:c r="M101" t="str">
        <x:v>LED Lamp</x:v>
      </x:c>
      <x:c r="N101" t="n">
        <x:v>1</x:v>
      </x:c>
      <x:c r="O101" s="40" t="n">
        <x:v>1499</x:v>
      </x:c>
      <x:c r="P101" s="42" t="n">
        <x:v>5</x:v>
      </x:c>
      <x:c r="Q101" s="40" t="n">
        <x:v>1499</x:v>
      </x:c>
      <x:c r="R101" s="40" t="n">
        <x:v>1424.05</x:v>
      </x:c>
      <x:c r="S101" s="40" t="n">
        <x:v>1424.05</x:v>
      </x:c>
      <x:c r="T101" s="40" t="n">
        <x:v>650</x:v>
      </x:c>
      <x:c r="U101" s="40" t="n">
        <x:v>186</x:v>
      </x:c>
      <x:c r="V101" s="40" t="n">
        <x:v>588.05</x:v>
      </x:c>
      <x:c r="W101" t="str">
        <x:v>No</x:v>
      </x:c>
      <x:c r="X101" t="n">
        <x:v>3</x:v>
      </x:c>
      <x:c r="Y101" t="n">
        <x:v>5</x:v>
      </x:c>
      <x:c r="Z101" t="str">
        <x:v>Credit Card</x:v>
      </x:c>
    </x:row>
    <x:row r="102">
      <x:c r="A102" t="str">
        <x:v>ORD000100</x:v>
      </x:c>
      <x:c r="B102" s="38" t="n">
        <x:v>45341</x:v>
      </x:c>
      <x:c r="C102" t="str">
        <x:v>CUST100100</x:v>
      </x:c>
      <x:c r="D102" t="str">
        <x:v>New</x:v>
      </x:c>
      <x:c r="E102" t="str">
        <x:v>LEAD000188</x:v>
      </x:c>
      <x:c r="F102" t="str">
        <x:v>North</x:v>
      </x:c>
      <x:c r="G102" t="str">
        <x:v>Delhi</x:v>
      </x:c>
      <x:c r="H102" t="str">
        <x:v>Priya Verma</x:v>
      </x:c>
      <x:c r="I102" t="str">
        <x:v>Individual</x:v>
      </x:c>
      <x:c r="J102" t="str">
        <x:v>Website</x:v>
      </x:c>
      <x:c r="K102" t="str">
        <x:v>New Year Offer</x:v>
      </x:c>
      <x:c r="L102" t="str">
        <x:v>Home Appliances</x:v>
      </x:c>
      <x:c r="M102" t="str">
        <x:v>Mixer Grinder</x:v>
      </x:c>
      <x:c r="N102" t="n">
        <x:v>2</x:v>
      </x:c>
      <x:c r="O102" s="40" t="n">
        <x:v>3999</x:v>
      </x:c>
      <x:c r="P102" s="42" t="n">
        <x:v>5</x:v>
      </x:c>
      <x:c r="Q102" s="40" t="n">
        <x:v>7998</x:v>
      </x:c>
      <x:c r="R102" s="40" t="n">
        <x:v>7598.1</x:v>
      </x:c>
      <x:c r="S102" s="40" t="n">
        <x:v>7598.1</x:v>
      </x:c>
      <x:c r="T102" s="40" t="n">
        <x:v>4360</x:v>
      </x:c>
      <x:c r="U102" s="40" t="n">
        <x:v>290</x:v>
      </x:c>
      <x:c r="V102" s="40" t="n">
        <x:v>2948.1</x:v>
      </x:c>
      <x:c r="W102" t="str">
        <x:v>No</x:v>
      </x:c>
      <x:c r="X102" t="n">
        <x:v>2</x:v>
      </x:c>
      <x:c r="Y102" t="n">
        <x:v>4</x:v>
      </x:c>
      <x:c r="Z102" t="str">
        <x:v>EMI</x:v>
      </x:c>
    </x:row>
    <x:row r="103">
      <x:c r="A103" t="str">
        <x:v>ORD000123</x:v>
      </x:c>
      <x:c r="B103" s="38" t="n">
        <x:v>45341</x:v>
      </x:c>
      <x:c r="C103" t="str">
        <x:v>CUST100123</x:v>
      </x:c>
      <x:c r="D103" t="str">
        <x:v>New</x:v>
      </x:c>
      <x:c r="E103" t="str">
        <x:v>LEAD000228</x:v>
      </x:c>
      <x:c r="F103" t="str">
        <x:v>West</x:v>
      </x:c>
      <x:c r="G103" t="str">
        <x:v>Mumbai</x:v>
      </x:c>
      <x:c r="H103" t="str">
        <x:v>Rohan Mehta</x:v>
      </x:c>
      <x:c r="I103" t="str">
        <x:v>Individual</x:v>
      </x:c>
      <x:c r="J103" t="str">
        <x:v>Website</x:v>
      </x:c>
      <x:c r="K103" t="str">
        <x:v>Paid Retargeting</x:v>
      </x:c>
      <x:c r="L103" t="str">
        <x:v>Furniture</x:v>
      </x:c>
      <x:c r="M103" t="str">
        <x:v>Bookshelf</x:v>
      </x:c>
      <x:c r="N103" t="n">
        <x:v>1</x:v>
      </x:c>
      <x:c r="O103" s="40" t="n">
        <x:v>4999</x:v>
      </x:c>
      <x:c r="P103" s="42" t="n">
        <x:v>15</x:v>
      </x:c>
      <x:c r="Q103" s="40" t="n">
        <x:v>4999</x:v>
      </x:c>
      <x:c r="R103" s="40" t="n">
        <x:v>4249.15</x:v>
      </x:c>
      <x:c r="S103" s="40" t="n">
        <x:v>4249.15</x:v>
      </x:c>
      <x:c r="T103" s="40" t="n">
        <x:v>2750</x:v>
      </x:c>
      <x:c r="U103" s="40" t="n">
        <x:v>198</x:v>
      </x:c>
      <x:c r="V103" s="40" t="n">
        <x:v>1301.15</x:v>
      </x:c>
      <x:c r="W103" t="str">
        <x:v>No</x:v>
      </x:c>
      <x:c r="X103" t="n">
        <x:v>3</x:v>
      </x:c>
      <x:c r="Y103" t="n">
        <x:v>3</x:v>
      </x:c>
      <x:c r="Z103" t="str">
        <x:v>EMI</x:v>
      </x:c>
    </x:row>
    <x:row r="104">
      <x:c r="A104" t="str">
        <x:v>ORD000065</x:v>
      </x:c>
      <x:c r="B104" s="38" t="n">
        <x:v>45342</x:v>
      </x:c>
      <x:c r="C104" t="str">
        <x:v>CUST100065</x:v>
      </x:c>
      <x:c r="D104" t="str">
        <x:v>New</x:v>
      </x:c>
      <x:c r="E104" t="str">
        <x:v>LEAD000124</x:v>
      </x:c>
      <x:c r="F104" t="str">
        <x:v>North</x:v>
      </x:c>
      <x:c r="G104" t="str">
        <x:v>Lucknow</x:v>
      </x:c>
      <x:c r="H104" t="str">
        <x:v>Aarav Sharma</x:v>
      </x:c>
      <x:c r="I104" t="str">
        <x:v>Individual</x:v>
      </x:c>
      <x:c r="J104" t="str">
        <x:v>Website</x:v>
      </x:c>
      <x:c r="K104" t="str">
        <x:v>New Year Offer</x:v>
      </x:c>
      <x:c r="L104" t="str">
        <x:v>Home &amp; Lifestyle</x:v>
      </x:c>
      <x:c r="M104" t="str">
        <x:v>Travel Backpack</x:v>
      </x:c>
      <x:c r="N104" t="n">
        <x:v>1</x:v>
      </x:c>
      <x:c r="O104" s="40" t="n">
        <x:v>2299</x:v>
      </x:c>
      <x:c r="P104" s="42" t="n">
        <x:v>15</x:v>
      </x:c>
      <x:c r="Q104" s="40" t="n">
        <x:v>2299</x:v>
      </x:c>
      <x:c r="R104" s="40" t="n">
        <x:v>1954.15</x:v>
      </x:c>
      <x:c r="S104" s="40" t="n">
        <x:v>1954.15</x:v>
      </x:c>
      <x:c r="T104" s="40" t="n">
        <x:v>1050</x:v>
      </x:c>
      <x:c r="U104" s="40" t="n">
        <x:v>214</x:v>
      </x:c>
      <x:c r="V104" s="40" t="n">
        <x:v>690.15</x:v>
      </x:c>
      <x:c r="W104" t="str">
        <x:v>No</x:v>
      </x:c>
      <x:c r="X104" t="n">
        <x:v>7</x:v>
      </x:c>
      <x:c r="Y104" t="n">
        <x:v>3</x:v>
      </x:c>
      <x:c r="Z104" t="str">
        <x:v>UPI</x:v>
      </x:c>
    </x:row>
    <x:row r="105">
      <x:c r="A105" t="str">
        <x:v>ORD000076</x:v>
      </x:c>
      <x:c r="B105" s="38" t="n">
        <x:v>45342</x:v>
      </x:c>
      <x:c r="C105" t="str">
        <x:v>CUST100076</x:v>
      </x:c>
      <x:c r="D105" t="str">
        <x:v>New</x:v>
      </x:c>
      <x:c r="E105" t="str">
        <x:v>LEAD000140</x:v>
      </x:c>
      <x:c r="F105" t="str">
        <x:v>North</x:v>
      </x:c>
      <x:c r="G105" t="str">
        <x:v>Jaipur</x:v>
      </x:c>
      <x:c r="H105" t="str">
        <x:v>Aarav Sharma</x:v>
      </x:c>
      <x:c r="I105" t="str">
        <x:v>Individual</x:v>
      </x:c>
      <x:c r="J105" t="str">
        <x:v>Website</x:v>
      </x:c>
      <x:c r="K105" t="str">
        <x:v>Paid Retargeting</x:v>
      </x:c>
      <x:c r="L105" t="str">
        <x:v>Home Appliances</x:v>
      </x:c>
      <x:c r="M105" t="str">
        <x:v>Water Purifier</x:v>
      </x:c>
      <x:c r="N105" t="n">
        <x:v>2</x:v>
      </x:c>
      <x:c r="O105" s="40" t="n">
        <x:v>11999</x:v>
      </x:c>
      <x:c r="P105" s="42" t="n">
        <x:v>15</x:v>
      </x:c>
      <x:c r="Q105" s="40" t="n">
        <x:v>23998</x:v>
      </x:c>
      <x:c r="R105" s="40" t="n">
        <x:v>20398.3</x:v>
      </x:c>
      <x:c r="S105" s="40" t="n">
        <x:v>20398.3</x:v>
      </x:c>
      <x:c r="T105" s="40" t="n">
        <x:v>14400</x:v>
      </x:c>
      <x:c r="U105" s="40" t="n">
        <x:v>372</x:v>
      </x:c>
      <x:c r="V105" s="40" t="n">
        <x:v>5626.3</x:v>
      </x:c>
      <x:c r="W105" t="str">
        <x:v>No</x:v>
      </x:c>
      <x:c r="X105" t="n">
        <x:v>2</x:v>
      </x:c>
      <x:c r="Y105" t="n">
        <x:v>4</x:v>
      </x:c>
      <x:c r="Z105" t="str">
        <x:v>UPI</x:v>
      </x:c>
    </x:row>
    <x:row r="106">
      <x:c r="A106" t="str">
        <x:v>ORD000078</x:v>
      </x:c>
      <x:c r="B106" s="38" t="n">
        <x:v>45342</x:v>
      </x:c>
      <x:c r="C106" t="str">
        <x:v>CUST100078</x:v>
      </x:c>
      <x:c r="D106" t="str">
        <x:v>New</x:v>
      </x:c>
      <x:c r="E106" t="str">
        <x:v>LEAD000146</x:v>
      </x:c>
      <x:c r="F106" t="str">
        <x:v>South</x:v>
      </x:c>
      <x:c r="G106" t="str">
        <x:v>Chennai</x:v>
      </x:c>
      <x:c r="H106" t="str">
        <x:v>Sneha Rao</x:v>
      </x:c>
      <x:c r="I106" t="str">
        <x:v>SME</x:v>
      </x:c>
      <x:c r="J106" t="str">
        <x:v>Website</x:v>
      </x:c>
      <x:c r="K106" t="str">
        <x:v>No Campaign</x:v>
      </x:c>
      <x:c r="L106" t="str">
        <x:v>Electronics</x:v>
      </x:c>
      <x:c r="M106" t="str">
        <x:v>Power Bank</x:v>
      </x:c>
      <x:c r="N106" t="n">
        <x:v>3</x:v>
      </x:c>
      <x:c r="O106" s="40" t="n">
        <x:v>1499</x:v>
      </x:c>
      <x:c r="P106" s="42" t="n">
        <x:v>0</x:v>
      </x:c>
      <x:c r="Q106" s="40" t="n">
        <x:v>4497</x:v>
      </x:c>
      <x:c r="R106" s="40" t="n">
        <x:v>4497</x:v>
      </x:c>
      <x:c r="S106" s="40" t="n">
        <x:v>4497</x:v>
      </x:c>
      <x:c r="T106" s="40" t="n">
        <x:v>2160</x:v>
      </x:c>
      <x:c r="U106" s="40" t="n">
        <x:v>306</x:v>
      </x:c>
      <x:c r="V106" s="40" t="n">
        <x:v>2031</x:v>
      </x:c>
      <x:c r="W106" t="str">
        <x:v>No</x:v>
      </x:c>
      <x:c r="X106" t="n">
        <x:v>6</x:v>
      </x:c>
      <x:c r="Y106" t="n">
        <x:v>4</x:v>
      </x:c>
      <x:c r="Z106" t="str">
        <x:v>Debit Card</x:v>
      </x:c>
    </x:row>
    <x:row r="107">
      <x:c r="A107" t="str">
        <x:v>ORD000063</x:v>
      </x:c>
      <x:c r="B107" s="38" t="n">
        <x:v>45343</x:v>
      </x:c>
      <x:c r="C107" t="str">
        <x:v>CUST100063</x:v>
      </x:c>
      <x:c r="D107" t="str">
        <x:v>New</x:v>
      </x:c>
      <x:c r="E107" t="str">
        <x:v>LEAD000122</x:v>
      </x:c>
      <x:c r="F107" t="str">
        <x:v>West</x:v>
      </x:c>
      <x:c r="G107" t="str">
        <x:v>Mumbai</x:v>
      </x:c>
      <x:c r="H107" t="str">
        <x:v>Rohan Mehta</x:v>
      </x:c>
      <x:c r="I107" t="str">
        <x:v>Corporate</x:v>
      </x:c>
      <x:c r="J107" t="str">
        <x:v>Corporate Sales</x:v>
      </x:c>
      <x:c r="K107" t="str">
        <x:v>New Year Offer</x:v>
      </x:c>
      <x:c r="L107" t="str">
        <x:v>Furniture</x:v>
      </x:c>
      <x:c r="M107" t="str">
        <x:v>Bookshelf</x:v>
      </x:c>
      <x:c r="N107" t="n">
        <x:v>6</x:v>
      </x:c>
      <x:c r="O107" s="40" t="n">
        <x:v>4999</x:v>
      </x:c>
      <x:c r="P107" s="42" t="n">
        <x:v>25</x:v>
      </x:c>
      <x:c r="Q107" s="40" t="n">
        <x:v>29994</x:v>
      </x:c>
      <x:c r="R107" s="40" t="n">
        <x:v>22495.5</x:v>
      </x:c>
      <x:c r="S107" s="40" t="n">
        <x:v>22495.5</x:v>
      </x:c>
      <x:c r="T107" s="40" t="n">
        <x:v>16500</x:v>
      </x:c>
      <x:c r="U107" s="40" t="n">
        <x:v>364</x:v>
      </x:c>
      <x:c r="V107" s="40" t="n">
        <x:v>5631.5</x:v>
      </x:c>
      <x:c r="W107" t="str">
        <x:v>No</x:v>
      </x:c>
      <x:c r="X107" t="n">
        <x:v>5</x:v>
      </x:c>
      <x:c r="Y107" t="n">
        <x:v>4</x:v>
      </x:c>
      <x:c r="Z107" t="str">
        <x:v>Bank Transfer</x:v>
      </x:c>
    </x:row>
    <x:row r="108">
      <x:c r="A108" t="str">
        <x:v>ORD000109</x:v>
      </x:c>
      <x:c r="B108" s="38" t="n">
        <x:v>45343</x:v>
      </x:c>
      <x:c r="C108" t="str">
        <x:v>CUST100109</x:v>
      </x:c>
      <x:c r="D108" t="str">
        <x:v>New</x:v>
      </x:c>
      <x:c r="E108" t="str">
        <x:v>LEAD000202</x:v>
      </x:c>
      <x:c r="F108" t="str">
        <x:v>East</x:v>
      </x:c>
      <x:c r="G108" t="str">
        <x:v>Kolkata</x:v>
      </x:c>
      <x:c r="H108" t="str">
        <x:v>Vikram Sen</x:v>
      </x:c>
      <x:c r="I108" t="str">
        <x:v>SME</x:v>
      </x:c>
      <x:c r="J108" t="str">
        <x:v>Website</x:v>
      </x:c>
      <x:c r="K108" t="str">
        <x:v>New Year Offer</x:v>
      </x:c>
      <x:c r="L108" t="str">
        <x:v>Electronics</x:v>
      </x:c>
      <x:c r="M108" t="str">
        <x:v>Power Bank</x:v>
      </x:c>
      <x:c r="N108" t="n">
        <x:v>5</x:v>
      </x:c>
      <x:c r="O108" s="40" t="n">
        <x:v>1499</x:v>
      </x:c>
      <x:c r="P108" s="42" t="n">
        <x:v>10</x:v>
      </x:c>
      <x:c r="Q108" s="40" t="n">
        <x:v>7495</x:v>
      </x:c>
      <x:c r="R108" s="40" t="n">
        <x:v>6745.5</x:v>
      </x:c>
      <x:c r="S108" s="40" t="n">
        <x:v>6745.5</x:v>
      </x:c>
      <x:c r="T108" s="40" t="n">
        <x:v>3600</x:v>
      </x:c>
      <x:c r="U108" s="40" t="n">
        <x:v>254</x:v>
      </x:c>
      <x:c r="V108" s="40" t="n">
        <x:v>2891.5</x:v>
      </x:c>
      <x:c r="W108" t="str">
        <x:v>No</x:v>
      </x:c>
      <x:c r="X108" t="n">
        <x:v>4</x:v>
      </x:c>
      <x:c r="Y108" t="n">
        <x:v>4</x:v>
      </x:c>
      <x:c r="Z108" t="str">
        <x:v>Cash</x:v>
      </x:c>
    </x:row>
    <x:row r="109">
      <x:c r="A109" t="str">
        <x:v>ORD000124</x:v>
      </x:c>
      <x:c r="B109" s="38" t="n">
        <x:v>45343</x:v>
      </x:c>
      <x:c r="C109" t="str">
        <x:v>CUST100124</x:v>
      </x:c>
      <x:c r="D109" t="str">
        <x:v>New</x:v>
      </x:c>
      <x:c r="E109" t="str">
        <x:v>LEAD000236</x:v>
      </x:c>
      <x:c r="F109" t="str">
        <x:v>West</x:v>
      </x:c>
      <x:c r="G109" t="str">
        <x:v>Mumbai</x:v>
      </x:c>
      <x:c r="H109" t="str">
        <x:v>Rohan Mehta</x:v>
      </x:c>
      <x:c r="I109" t="str">
        <x:v>Individual</x:v>
      </x:c>
      <x:c r="J109" t="str">
        <x:v>Website</x:v>
      </x:c>
      <x:c r="K109" t="str">
        <x:v>No Campaign</x:v>
      </x:c>
      <x:c r="L109" t="str">
        <x:v>Home &amp; Lifestyle</x:v>
      </x:c>
      <x:c r="M109" t="str">
        <x:v>Cookware Set</x:v>
      </x:c>
      <x:c r="N109" t="n">
        <x:v>1</x:v>
      </x:c>
      <x:c r="O109" s="40" t="n">
        <x:v>3499</x:v>
      </x:c>
      <x:c r="P109" s="42" t="n">
        <x:v>0</x:v>
      </x:c>
      <x:c r="Q109" s="40" t="n">
        <x:v>3499</x:v>
      </x:c>
      <x:c r="R109" s="40" t="n">
        <x:v>3499</x:v>
      </x:c>
      <x:c r="S109" s="40" t="n">
        <x:v>3499</x:v>
      </x:c>
      <x:c r="T109" s="40" t="n">
        <x:v>1800</x:v>
      </x:c>
      <x:c r="U109" s="40" t="n">
        <x:v>240</x:v>
      </x:c>
      <x:c r="V109" s="40" t="n">
        <x:v>1459</x:v>
      </x:c>
      <x:c r="W109" t="str">
        <x:v>No</x:v>
      </x:c>
      <x:c r="X109" t="n">
        <x:v>6</x:v>
      </x:c>
      <x:c r="Y109" t="n">
        <x:v>4</x:v>
      </x:c>
      <x:c r="Z109" t="str">
        <x:v>UPI</x:v>
      </x:c>
    </x:row>
    <x:row r="110">
      <x:c r="A110" t="str">
        <x:v>ORD000102</x:v>
      </x:c>
      <x:c r="B110" s="38" t="n">
        <x:v>45344</x:v>
      </x:c>
      <x:c r="C110" t="str">
        <x:v>CUST100102</x:v>
      </x:c>
      <x:c r="D110" t="str">
        <x:v>New</x:v>
      </x:c>
      <x:c r="E110" t="str">
        <x:v>LEAD000192</x:v>
      </x:c>
      <x:c r="F110" t="str">
        <x:v>North</x:v>
      </x:c>
      <x:c r="G110" t="str">
        <x:v>Jaipur</x:v>
      </x:c>
      <x:c r="H110" t="str">
        <x:v>Karan Malhotra</x:v>
      </x:c>
      <x:c r="I110" t="str">
        <x:v>SME</x:v>
      </x:c>
      <x:c r="J110" t="str">
        <x:v>Website</x:v>
      </x:c>
      <x:c r="K110" t="str">
        <x:v>No Campaign</x:v>
      </x:c>
      <x:c r="L110" t="str">
        <x:v>Furniture</x:v>
      </x:c>
      <x:c r="M110" t="str">
        <x:v>Bookshelf</x:v>
      </x:c>
      <x:c r="N110" t="n">
        <x:v>4</x:v>
      </x:c>
      <x:c r="O110" s="40" t="n">
        <x:v>4999</x:v>
      </x:c>
      <x:c r="P110" s="42" t="n">
        <x:v>5</x:v>
      </x:c>
      <x:c r="Q110" s="40" t="n">
        <x:v>19996</x:v>
      </x:c>
      <x:c r="R110" s="40" t="n">
        <x:v>18996.2</x:v>
      </x:c>
      <x:c r="S110" s="40" t="n">
        <x:v>18996.2</x:v>
      </x:c>
      <x:c r="T110" s="40" t="n">
        <x:v>11000</x:v>
      </x:c>
      <x:c r="U110" s="40" t="n">
        <x:v>432</x:v>
      </x:c>
      <x:c r="V110" s="40" t="n">
        <x:v>7564.2</x:v>
      </x:c>
      <x:c r="W110" t="str">
        <x:v>No</x:v>
      </x:c>
      <x:c r="X110" t="n">
        <x:v>4</x:v>
      </x:c>
      <x:c r="Y110" t="n">
        <x:v>5</x:v>
      </x:c>
      <x:c r="Z110" t="str">
        <x:v>Credit Card</x:v>
      </x:c>
    </x:row>
    <x:row r="111">
      <x:c r="A111" t="str">
        <x:v>ORD000115</x:v>
      </x:c>
      <x:c r="B111" s="38" t="n">
        <x:v>45344</x:v>
      </x:c>
      <x:c r="C111" t="str">
        <x:v>CUST100115</x:v>
      </x:c>
      <x:c r="D111" t="str">
        <x:v>New</x:v>
      </x:c>
      <x:c r="E111" t="str">
        <x:v>LEAD000216</x:v>
      </x:c>
      <x:c r="F111" t="str">
        <x:v>East</x:v>
      </x:c>
      <x:c r="G111" t="str">
        <x:v>Kolkata</x:v>
      </x:c>
      <x:c r="H111" t="str">
        <x:v>Neha Das</x:v>
      </x:c>
      <x:c r="I111" t="str">
        <x:v>Individual</x:v>
      </x:c>
      <x:c r="J111" t="str">
        <x:v>Retail Store</x:v>
      </x:c>
      <x:c r="K111" t="str">
        <x:v>New Year Offer</x:v>
      </x:c>
      <x:c r="L111" t="str">
        <x:v>Electronics</x:v>
      </x:c>
      <x:c r="M111" t="str">
        <x:v>Wireless Earbuds</x:v>
      </x:c>
      <x:c r="N111" t="n">
        <x:v>2</x:v>
      </x:c>
      <x:c r="O111" s="40" t="n">
        <x:v>1999</x:v>
      </x:c>
      <x:c r="P111" s="42" t="n">
        <x:v>5</x:v>
      </x:c>
      <x:c r="Q111" s="40" t="n">
        <x:v>3998</x:v>
      </x:c>
      <x:c r="R111" s="40" t="n">
        <x:v>3798.1</x:v>
      </x:c>
      <x:c r="S111" s="40" t="n">
        <x:v>3798.1</x:v>
      </x:c>
      <x:c r="T111" s="40" t="n">
        <x:v>1900</x:v>
      </x:c>
      <x:c r="U111" s="40" t="n">
        <x:v>0</x:v>
      </x:c>
      <x:c r="V111" s="40" t="n">
        <x:v>1898.1</x:v>
      </x:c>
      <x:c r="W111" t="str">
        <x:v>No</x:v>
      </x:c>
      <x:c r="X111" t="n">
        <x:v>0</x:v>
      </x:c>
      <x:c r="Y111" t="n">
        <x:v>4</x:v>
      </x:c>
      <x:c r="Z111" t="str">
        <x:v>UPI</x:v>
      </x:c>
    </x:row>
    <x:row r="112">
      <x:c r="A112" t="str">
        <x:v>ORD000079</x:v>
      </x:c>
      <x:c r="B112" s="38" t="n">
        <x:v>45345</x:v>
      </x:c>
      <x:c r="C112" t="str">
        <x:v>CUST100079</x:v>
      </x:c>
      <x:c r="D112" t="str">
        <x:v>New</x:v>
      </x:c>
      <x:c r="E112" t="str">
        <x:v>LEAD000147</x:v>
      </x:c>
      <x:c r="F112" t="str">
        <x:v>South</x:v>
      </x:c>
      <x:c r="G112" t="str">
        <x:v>Bengaluru</x:v>
      </x:c>
      <x:c r="H112" t="str">
        <x:v>Isha Reddy</x:v>
      </x:c>
      <x:c r="I112" t="str">
        <x:v>Individual</x:v>
      </x:c>
      <x:c r="J112" t="str">
        <x:v>Website</x:v>
      </x:c>
      <x:c r="K112" t="str">
        <x:v>Paid Retargeting</x:v>
      </x:c>
      <x:c r="L112" t="str">
        <x:v>Furniture</x:v>
      </x:c>
      <x:c r="M112" t="str">
        <x:v>Storage Cabinet</x:v>
      </x:c>
      <x:c r="N112" t="n">
        <x:v>1</x:v>
      </x:c>
      <x:c r="O112" s="40" t="n">
        <x:v>9999</x:v>
      </x:c>
      <x:c r="P112" s="42" t="n">
        <x:v>10</x:v>
      </x:c>
      <x:c r="Q112" s="40" t="n">
        <x:v>9999</x:v>
      </x:c>
      <x:c r="R112" s="40" t="n">
        <x:v>8999.1</x:v>
      </x:c>
      <x:c r="S112" s="40" t="n">
        <x:v>8999.1</x:v>
      </x:c>
      <x:c r="T112" s="40" t="n">
        <x:v>5900</x:v>
      </x:c>
      <x:c r="U112" s="40" t="n">
        <x:v>209</x:v>
      </x:c>
      <x:c r="V112" s="40" t="n">
        <x:v>2890.1</x:v>
      </x:c>
      <x:c r="W112" t="str">
        <x:v>No</x:v>
      </x:c>
      <x:c r="X112" t="n">
        <x:v>3</x:v>
      </x:c>
      <x:c r="Y112" t="n">
        <x:v>5</x:v>
      </x:c>
      <x:c r="Z112" t="str">
        <x:v>EMI</x:v>
      </x:c>
    </x:row>
    <x:row r="113">
      <x:c r="A113" t="str">
        <x:v>ORD000111</x:v>
      </x:c>
      <x:c r="B113" s="38" t="n">
        <x:v>45345</x:v>
      </x:c>
      <x:c r="C113" t="str">
        <x:v>CUST100111</x:v>
      </x:c>
      <x:c r="D113" t="str">
        <x:v>New</x:v>
      </x:c>
      <x:c r="E113" t="str">
        <x:v>LEAD000206</x:v>
      </x:c>
      <x:c r="F113" t="str">
        <x:v>South</x:v>
      </x:c>
      <x:c r="G113" t="str">
        <x:v>Chennai</x:v>
      </x:c>
      <x:c r="H113" t="str">
        <x:v>Sneha Rao</x:v>
      </x:c>
      <x:c r="I113" t="str">
        <x:v>Individual</x:v>
      </x:c>
      <x:c r="J113" t="str">
        <x:v>Website</x:v>
      </x:c>
      <x:c r="K113" t="str">
        <x:v>Paid Retargeting</x:v>
      </x:c>
      <x:c r="L113" t="str">
        <x:v>Home Appliances</x:v>
      </x:c>
      <x:c r="M113" t="str">
        <x:v>Vacuum Cleaner</x:v>
      </x:c>
      <x:c r="N113" t="n">
        <x:v>2</x:v>
      </x:c>
      <x:c r="O113" s="40" t="n">
        <x:v>8999</x:v>
      </x:c>
      <x:c r="P113" s="42" t="n">
        <x:v>15</x:v>
      </x:c>
      <x:c r="Q113" s="40" t="n">
        <x:v>17998</x:v>
      </x:c>
      <x:c r="R113" s="40" t="n">
        <x:v>15298.3</x:v>
      </x:c>
      <x:c r="S113" s="40" t="n">
        <x:v>15298.3</x:v>
      </x:c>
      <x:c r="T113" s="40" t="n">
        <x:v>10300</x:v>
      </x:c>
      <x:c r="U113" s="40" t="n">
        <x:v>429</x:v>
      </x:c>
      <x:c r="V113" s="40" t="n">
        <x:v>4569.3</x:v>
      </x:c>
      <x:c r="W113" t="str">
        <x:v>No</x:v>
      </x:c>
      <x:c r="X113" t="n">
        <x:v>4</x:v>
      </x:c>
      <x:c r="Y113" t="n">
        <x:v>4</x:v>
      </x:c>
      <x:c r="Z113" t="str">
        <x:v>UPI</x:v>
      </x:c>
    </x:row>
    <x:row r="114">
      <x:c r="A114" t="str">
        <x:v>ORD000122</x:v>
      </x:c>
      <x:c r="B114" s="38" t="n">
        <x:v>45345</x:v>
      </x:c>
      <x:c r="C114" t="str">
        <x:v>CUST100122</x:v>
      </x:c>
      <x:c r="D114" t="str">
        <x:v>New</x:v>
      </x:c>
      <x:c r="E114" t="str">
        <x:v>LEAD000227</x:v>
      </x:c>
      <x:c r="F114" t="str">
        <x:v>North</x:v>
      </x:c>
      <x:c r="G114" t="str">
        <x:v>Delhi</x:v>
      </x:c>
      <x:c r="H114" t="str">
        <x:v>Karan Malhotra</x:v>
      </x:c>
      <x:c r="I114" t="str">
        <x:v>SME</x:v>
      </x:c>
      <x:c r="J114" t="str">
        <x:v>Website</x:v>
      </x:c>
      <x:c r="K114" t="str">
        <x:v>Paid Retargeting</x:v>
      </x:c>
      <x:c r="L114" t="str">
        <x:v>Furniture</x:v>
      </x:c>
      <x:c r="M114" t="str">
        <x:v>Study Desk</x:v>
      </x:c>
      <x:c r="N114" t="n">
        <x:v>1</x:v>
      </x:c>
      <x:c r="O114" s="40" t="n">
        <x:v>7999</x:v>
      </x:c>
      <x:c r="P114" s="42" t="n">
        <x:v>10</x:v>
      </x:c>
      <x:c r="Q114" s="40" t="n">
        <x:v>7999</x:v>
      </x:c>
      <x:c r="R114" s="40" t="n">
        <x:v>7199.1</x:v>
      </x:c>
      <x:c r="S114" s="40" t="n">
        <x:v>7199.1</x:v>
      </x:c>
      <x:c r="T114" s="40" t="n">
        <x:v>4550</x:v>
      </x:c>
      <x:c r="U114" s="40" t="n">
        <x:v>328</x:v>
      </x:c>
      <x:c r="V114" s="40" t="n">
        <x:v>2321.1</x:v>
      </x:c>
      <x:c r="W114" t="str">
        <x:v>No</x:v>
      </x:c>
      <x:c r="X114" t="n">
        <x:v>7</x:v>
      </x:c>
      <x:c r="Y114" t="n">
        <x:v>5</x:v>
      </x:c>
      <x:c r="Z114" t="str">
        <x:v>UPI</x:v>
      </x:c>
    </x:row>
    <x:row r="115">
      <x:c r="A115" t="str">
        <x:v>ORD000136</x:v>
      </x:c>
      <x:c r="B115" s="38" t="n">
        <x:v>45345</x:v>
      </x:c>
      <x:c r="C115" t="str">
        <x:v>CUST100136</x:v>
      </x:c>
      <x:c r="D115" t="str">
        <x:v>New</x:v>
      </x:c>
      <x:c r="E115" t="str">
        <x:v>LEAD000258</x:v>
      </x:c>
      <x:c r="F115" t="str">
        <x:v>West</x:v>
      </x:c>
      <x:c r="G115" t="str">
        <x:v>Ahmedabad</x:v>
      </x:c>
      <x:c r="H115" t="str">
        <x:v>Meera Joshi</x:v>
      </x:c>
      <x:c r="I115" t="str">
        <x:v>Individual</x:v>
      </x:c>
      <x:c r="J115" t="str">
        <x:v>Retail Store</x:v>
      </x:c>
      <x:c r="K115" t="str">
        <x:v>No Campaign</x:v>
      </x:c>
      <x:c r="L115" t="str">
        <x:v>Home &amp; Lifestyle</x:v>
      </x:c>
      <x:c r="M115" t="str">
        <x:v>Cookware Set</x:v>
      </x:c>
      <x:c r="N115" t="n">
        <x:v>1</x:v>
      </x:c>
      <x:c r="O115" s="40" t="n">
        <x:v>3499</x:v>
      </x:c>
      <x:c r="P115" s="42" t="n">
        <x:v>5</x:v>
      </x:c>
      <x:c r="Q115" s="40" t="n">
        <x:v>3499</x:v>
      </x:c>
      <x:c r="R115" s="40" t="n">
        <x:v>3324.05</x:v>
      </x:c>
      <x:c r="S115" s="40" t="n">
        <x:v>3324.05</x:v>
      </x:c>
      <x:c r="T115" s="40" t="n">
        <x:v>1800</x:v>
      </x:c>
      <x:c r="U115" s="40" t="n">
        <x:v>0</x:v>
      </x:c>
      <x:c r="V115" s="40" t="n">
        <x:v>1524.05</x:v>
      </x:c>
      <x:c r="W115" t="str">
        <x:v>No</x:v>
      </x:c>
      <x:c r="X115" t="n">
        <x:v>0</x:v>
      </x:c>
      <x:c r="Y115" t="n">
        <x:v>4</x:v>
      </x:c>
      <x:c r="Z115" t="str">
        <x:v>Credit Card</x:v>
      </x:c>
    </x:row>
    <x:row r="116">
      <x:c r="A116" t="str">
        <x:v>ORD000106</x:v>
      </x:c>
      <x:c r="B116" s="38" t="n">
        <x:v>45346</x:v>
      </x:c>
      <x:c r="C116" t="str">
        <x:v>CUST100106</x:v>
      </x:c>
      <x:c r="D116" t="str">
        <x:v>New</x:v>
      </x:c>
      <x:c r="E116" t="str">
        <x:v>LEAD000198</x:v>
      </x:c>
      <x:c r="F116" t="str">
        <x:v>North</x:v>
      </x:c>
      <x:c r="G116" t="str">
        <x:v>Jaipur</x:v>
      </x:c>
      <x:c r="H116" t="str">
        <x:v>Aarav Sharma</x:v>
      </x:c>
      <x:c r="I116" t="str">
        <x:v>Individual</x:v>
      </x:c>
      <x:c r="J116" t="str">
        <x:v>Website</x:v>
      </x:c>
      <x:c r="K116" t="str">
        <x:v>Paid Retargeting</x:v>
      </x:c>
      <x:c r="L116" t="str">
        <x:v>Home Appliances</x:v>
      </x:c>
      <x:c r="M116" t="str">
        <x:v>Vacuum Cleaner</x:v>
      </x:c>
      <x:c r="N116" t="n">
        <x:v>1</x:v>
      </x:c>
      <x:c r="O116" s="40" t="n">
        <x:v>8999</x:v>
      </x:c>
      <x:c r="P116" s="42" t="n">
        <x:v>5</x:v>
      </x:c>
      <x:c r="Q116" s="40" t="n">
        <x:v>8999</x:v>
      </x:c>
      <x:c r="R116" s="40" t="n">
        <x:v>8549.05</x:v>
      </x:c>
      <x:c r="S116" s="40" t="n">
        <x:v>8549.05</x:v>
      </x:c>
      <x:c r="T116" s="40" t="n">
        <x:v>5150</x:v>
      </x:c>
      <x:c r="U116" s="40" t="n">
        <x:v>309</x:v>
      </x:c>
      <x:c r="V116" s="40" t="n">
        <x:v>3090.05</x:v>
      </x:c>
      <x:c r="W116" t="str">
        <x:v>No</x:v>
      </x:c>
      <x:c r="X116" t="n">
        <x:v>7</x:v>
      </x:c>
      <x:c r="Y116" t="n">
        <x:v>2</x:v>
      </x:c>
      <x:c r="Z116" t="str">
        <x:v>Cash</x:v>
      </x:c>
    </x:row>
    <x:row r="117">
      <x:c r="A117" t="str">
        <x:v>ORD000120</x:v>
      </x:c>
      <x:c r="B117" s="38" t="n">
        <x:v>45346</x:v>
      </x:c>
      <x:c r="C117" t="str">
        <x:v>CUST100120</x:v>
      </x:c>
      <x:c r="D117" t="str">
        <x:v>New</x:v>
      </x:c>
      <x:c r="E117" t="str">
        <x:v>LEAD000224</x:v>
      </x:c>
      <x:c r="F117" t="str">
        <x:v>South</x:v>
      </x:c>
      <x:c r="G117" t="str">
        <x:v>Hyderabad</x:v>
      </x:c>
      <x:c r="H117" t="str">
        <x:v>Sneha Rao</x:v>
      </x:c>
      <x:c r="I117" t="str">
        <x:v>Individual</x:v>
      </x:c>
      <x:c r="J117" t="str">
        <x:v>Website</x:v>
      </x:c>
      <x:c r="K117" t="str">
        <x:v>Paid Retargeting</x:v>
      </x:c>
      <x:c r="L117" t="str">
        <x:v>Furniture</x:v>
      </x:c>
      <x:c r="M117" t="str">
        <x:v>Storage Cabinet</x:v>
      </x:c>
      <x:c r="N117" t="n">
        <x:v>2</x:v>
      </x:c>
      <x:c r="O117" s="40" t="n">
        <x:v>9999</x:v>
      </x:c>
      <x:c r="P117" s="42" t="n">
        <x:v>0</x:v>
      </x:c>
      <x:c r="Q117" s="40" t="n">
        <x:v>19998</x:v>
      </x:c>
      <x:c r="R117" s="40" t="n">
        <x:v>19998</x:v>
      </x:c>
      <x:c r="S117" s="40" t="n">
        <x:v>19998</x:v>
      </x:c>
      <x:c r="T117" s="40" t="n">
        <x:v>11800</x:v>
      </x:c>
      <x:c r="U117" s="40" t="n">
        <x:v>447</x:v>
      </x:c>
      <x:c r="V117" s="40" t="n">
        <x:v>7751</x:v>
      </x:c>
      <x:c r="W117" t="str">
        <x:v>No</x:v>
      </x:c>
      <x:c r="X117" t="n">
        <x:v>5</x:v>
      </x:c>
      <x:c r="Y117" t="n">
        <x:v>3</x:v>
      </x:c>
      <x:c r="Z117" t="str">
        <x:v>Debit Card</x:v>
      </x:c>
    </x:row>
    <x:row r="118">
      <x:c r="A118" t="str">
        <x:v>ORD000137</x:v>
      </x:c>
      <x:c r="B118" s="38" t="n">
        <x:v>45348</x:v>
      </x:c>
      <x:c r="C118" t="str">
        <x:v>CUST100137</x:v>
      </x:c>
      <x:c r="D118" t="str">
        <x:v>New</x:v>
      </x:c>
      <x:c r="E118" t="str">
        <x:v>LEAD000265</x:v>
      </x:c>
      <x:c r="F118" t="str">
        <x:v>South</x:v>
      </x:c>
      <x:c r="G118" t="str">
        <x:v>Hyderabad</x:v>
      </x:c>
      <x:c r="H118" t="str">
        <x:v>Isha Reddy</x:v>
      </x:c>
      <x:c r="I118" t="str">
        <x:v>Individual</x:v>
      </x:c>
      <x:c r="J118" t="str">
        <x:v>Retail Store</x:v>
      </x:c>
      <x:c r="K118" t="str">
        <x:v>Paid Retargeting</x:v>
      </x:c>
      <x:c r="L118" t="str">
        <x:v>Home &amp; Lifestyle</x:v>
      </x:c>
      <x:c r="M118" t="str">
        <x:v>Kitchen Organizer</x:v>
      </x:c>
      <x:c r="N118" t="n">
        <x:v>1</x:v>
      </x:c>
      <x:c r="O118" s="40" t="n">
        <x:v>1199</x:v>
      </x:c>
      <x:c r="P118" s="42" t="n">
        <x:v>0</x:v>
      </x:c>
      <x:c r="Q118" s="40" t="n">
        <x:v>1199</x:v>
      </x:c>
      <x:c r="R118" s="40" t="n">
        <x:v>1199</x:v>
      </x:c>
      <x:c r="S118" s="40" t="n">
        <x:v>1199</x:v>
      </x:c>
      <x:c r="T118" s="40" t="n">
        <x:v>500</x:v>
      </x:c>
      <x:c r="U118" s="40" t="n">
        <x:v>0</x:v>
      </x:c>
      <x:c r="V118" s="40" t="n">
        <x:v>699</x:v>
      </x:c>
      <x:c r="W118" t="str">
        <x:v>No</x:v>
      </x:c>
      <x:c r="X118" t="n">
        <x:v>0</x:v>
      </x:c>
      <x:c r="Y118" t="n">
        <x:v>5</x:v>
      </x:c>
      <x:c r="Z118" t="str">
        <x:v>UPI</x:v>
      </x:c>
    </x:row>
    <x:row r="119">
      <x:c r="A119" t="str">
        <x:v>ORD000138</x:v>
      </x:c>
      <x:c r="B119" s="38" t="n">
        <x:v>45348</x:v>
      </x:c>
      <x:c r="C119" t="str">
        <x:v>CUST100138</x:v>
      </x:c>
      <x:c r="D119" t="str">
        <x:v>New</x:v>
      </x:c>
      <x:c r="E119" t="str">
        <x:v>LEAD000266</x:v>
      </x:c>
      <x:c r="F119" t="str">
        <x:v>North</x:v>
      </x:c>
      <x:c r="G119" t="str">
        <x:v>Jaipur</x:v>
      </x:c>
      <x:c r="H119" t="str">
        <x:v>Priya Verma</x:v>
      </x:c>
      <x:c r="I119" t="str">
        <x:v>Individual</x:v>
      </x:c>
      <x:c r="J119" t="str">
        <x:v>Website</x:v>
      </x:c>
      <x:c r="K119" t="str">
        <x:v>No Campaign</x:v>
      </x:c>
      <x:c r="L119" t="str">
        <x:v>Electronics</x:v>
      </x:c>
      <x:c r="M119" t="str">
        <x:v>Bluetooth Speaker</x:v>
      </x:c>
      <x:c r="N119" t="n">
        <x:v>2</x:v>
      </x:c>
      <x:c r="O119" s="40" t="n">
        <x:v>2799</x:v>
      </x:c>
      <x:c r="P119" s="42" t="n">
        <x:v>5</x:v>
      </x:c>
      <x:c r="Q119" s="40" t="n">
        <x:v>5598</x:v>
      </x:c>
      <x:c r="R119" s="40" t="n">
        <x:v>5318.1</x:v>
      </x:c>
      <x:c r="S119" s="40" t="n">
        <x:v>5318.1</x:v>
      </x:c>
      <x:c r="T119" s="40" t="n">
        <x:v>2760</x:v>
      </x:c>
      <x:c r="U119" s="40" t="n">
        <x:v>182</x:v>
      </x:c>
      <x:c r="V119" s="40" t="n">
        <x:v>2376.1</x:v>
      </x:c>
      <x:c r="W119" t="str">
        <x:v>No</x:v>
      </x:c>
      <x:c r="X119" t="n">
        <x:v>6</x:v>
      </x:c>
      <x:c r="Y119" t="n">
        <x:v>4</x:v>
      </x:c>
      <x:c r="Z119" t="str">
        <x:v>UPI</x:v>
      </x:c>
    </x:row>
    <x:row r="120">
      <x:c r="A120" t="str">
        <x:v>ORD000101</x:v>
      </x:c>
      <x:c r="B120" s="38" t="n">
        <x:v>45349</x:v>
      </x:c>
      <x:c r="C120" t="str">
        <x:v>CUST100101</x:v>
      </x:c>
      <x:c r="D120" t="str">
        <x:v>New</x:v>
      </x:c>
      <x:c r="E120" t="str">
        <x:v>LEAD000191</x:v>
      </x:c>
      <x:c r="F120" t="str">
        <x:v>South</x:v>
      </x:c>
      <x:c r="G120" t="str">
        <x:v>Bengaluru</x:v>
      </x:c>
      <x:c r="H120" t="str">
        <x:v>Arjun Nair</x:v>
      </x:c>
      <x:c r="I120" t="str">
        <x:v>Corporate</x:v>
      </x:c>
      <x:c r="J120" t="str">
        <x:v>Corporate Sales</x:v>
      </x:c>
      <x:c r="K120" t="str">
        <x:v>No Campaign</x:v>
      </x:c>
      <x:c r="L120" t="str">
        <x:v>Furniture</x:v>
      </x:c>
      <x:c r="M120" t="str">
        <x:v>Bookshelf</x:v>
      </x:c>
      <x:c r="N120" t="n">
        <x:v>4</x:v>
      </x:c>
      <x:c r="O120" s="40" t="n">
        <x:v>4999</x:v>
      </x:c>
      <x:c r="P120" s="42" t="n">
        <x:v>10</x:v>
      </x:c>
      <x:c r="Q120" s="40" t="n">
        <x:v>19996</x:v>
      </x:c>
      <x:c r="R120" s="40" t="n">
        <x:v>17996.4</x:v>
      </x:c>
      <x:c r="S120" s="40" t="n">
        <x:v>17996.4</x:v>
      </x:c>
      <x:c r="T120" s="40" t="n">
        <x:v>11000</x:v>
      </x:c>
      <x:c r="U120" s="40" t="n">
        <x:v>458</x:v>
      </x:c>
      <x:c r="V120" s="40" t="n">
        <x:v>6538.4</x:v>
      </x:c>
      <x:c r="W120" t="str">
        <x:v>No</x:v>
      </x:c>
      <x:c r="X120" t="n">
        <x:v>14</x:v>
      </x:c>
      <x:c r="Y120" t="n">
        <x:v>3</x:v>
      </x:c>
      <x:c r="Z120" t="str">
        <x:v>Bank Transfer</x:v>
      </x:c>
    </x:row>
    <x:row r="121">
      <x:c r="A121" t="str">
        <x:v>ORD000116</x:v>
      </x:c>
      <x:c r="B121" s="38" t="n">
        <x:v>45349</x:v>
      </x:c>
      <x:c r="C121" t="str">
        <x:v>CUST100116</x:v>
      </x:c>
      <x:c r="D121" t="str">
        <x:v>New</x:v>
      </x:c>
      <x:c r="E121" t="str">
        <x:v>LEAD000217</x:v>
      </x:c>
      <x:c r="F121" t="str">
        <x:v>West</x:v>
      </x:c>
      <x:c r="G121" t="str">
        <x:v>Ahmedabad</x:v>
      </x:c>
      <x:c r="H121" t="str">
        <x:v>Dev Patel</x:v>
      </x:c>
      <x:c r="I121" t="str">
        <x:v>SME</x:v>
      </x:c>
      <x:c r="J121" t="str">
        <x:v>Website</x:v>
      </x:c>
      <x:c r="K121" t="str">
        <x:v>No Campaign</x:v>
      </x:c>
      <x:c r="L121" t="str">
        <x:v>Furniture</x:v>
      </x:c>
      <x:c r="M121" t="str">
        <x:v>Office Chair</x:v>
      </x:c>
      <x:c r="N121" t="n">
        <x:v>4</x:v>
      </x:c>
      <x:c r="O121" s="40" t="n">
        <x:v>6999</x:v>
      </x:c>
      <x:c r="P121" s="42" t="n">
        <x:v>5</x:v>
      </x:c>
      <x:c r="Q121" s="40" t="n">
        <x:v>27996</x:v>
      </x:c>
      <x:c r="R121" s="40" t="n">
        <x:v>26596.2</x:v>
      </x:c>
      <x:c r="S121" s="40" t="n">
        <x:v>0</x:v>
      </x:c>
      <x:c r="T121" s="40" t="n">
        <x:v>16200</x:v>
      </x:c>
      <x:c r="U121" s="40" t="n">
        <x:v>478</x:v>
      </x:c>
      <x:c r="V121" s="40" t="n">
        <x:v>-705</x:v>
      </x:c>
      <x:c r="W121" t="str">
        <x:v>Yes</x:v>
      </x:c>
      <x:c r="X121" t="n">
        <x:v>2</x:v>
      </x:c>
      <x:c r="Y121" t="n">
        <x:v>2</x:v>
      </x:c>
      <x:c r="Z121" t="str">
        <x:v>EMI</x:v>
      </x:c>
    </x:row>
    <x:row r="122">
      <x:c r="A122" t="str">
        <x:v>ORD000127</x:v>
      </x:c>
      <x:c r="B122" s="38" t="n">
        <x:v>45349</x:v>
      </x:c>
      <x:c r="C122" t="str">
        <x:v>CUST100127</x:v>
      </x:c>
      <x:c r="D122" t="str">
        <x:v>New</x:v>
      </x:c>
      <x:c r="E122" t="str">
        <x:v>LEAD000246</x:v>
      </x:c>
      <x:c r="F122" t="str">
        <x:v>North</x:v>
      </x:c>
      <x:c r="G122" t="str">
        <x:v>Delhi</x:v>
      </x:c>
      <x:c r="H122" t="str">
        <x:v>Karan Malhotra</x:v>
      </x:c>
      <x:c r="I122" t="str">
        <x:v>SME</x:v>
      </x:c>
      <x:c r="J122" t="str">
        <x:v>Marketplace</x:v>
      </x:c>
      <x:c r="K122" t="str">
        <x:v>No Campaign</x:v>
      </x:c>
      <x:c r="L122" t="str">
        <x:v>Furniture</x:v>
      </x:c>
      <x:c r="M122" t="str">
        <x:v>Study Desk</x:v>
      </x:c>
      <x:c r="N122" t="n">
        <x:v>6</x:v>
      </x:c>
      <x:c r="O122" s="40" t="n">
        <x:v>7999</x:v>
      </x:c>
      <x:c r="P122" s="42" t="n">
        <x:v>20</x:v>
      </x:c>
      <x:c r="Q122" s="40" t="n">
        <x:v>47994</x:v>
      </x:c>
      <x:c r="R122" s="40" t="n">
        <x:v>38395.2</x:v>
      </x:c>
      <x:c r="S122" s="40" t="n">
        <x:v>38395.2</x:v>
      </x:c>
      <x:c r="T122" s="40" t="n">
        <x:v>27300</x:v>
      </x:c>
      <x:c r="U122" s="40" t="n">
        <x:v>636</x:v>
      </x:c>
      <x:c r="V122" s="40" t="n">
        <x:v>10459.2</x:v>
      </x:c>
      <x:c r="W122" t="str">
        <x:v>No</x:v>
      </x:c>
      <x:c r="X122" t="n">
        <x:v>3</x:v>
      </x:c>
      <x:c r="Y122" t="n">
        <x:v>5</x:v>
      </x:c>
      <x:c r="Z122" t="str">
        <x:v>Credit Card</x:v>
      </x:c>
    </x:row>
    <x:row r="123">
      <x:c r="A123" t="str">
        <x:v>ORD000143</x:v>
      </x:c>
      <x:c r="B123" s="38" t="n">
        <x:v>45349</x:v>
      </x:c>
      <x:c r="C123" t="str">
        <x:v>CUST100143</x:v>
      </x:c>
      <x:c r="D123" t="str">
        <x:v>New</x:v>
      </x:c>
      <x:c r="E123" t="str">
        <x:v>LEAD000274</x:v>
      </x:c>
      <x:c r="F123" t="str">
        <x:v>South</x:v>
      </x:c>
      <x:c r="G123" t="str">
        <x:v>Bengaluru</x:v>
      </x:c>
      <x:c r="H123" t="str">
        <x:v>Sneha Rao</x:v>
      </x:c>
      <x:c r="I123" t="str">
        <x:v>Individual</x:v>
      </x:c>
      <x:c r="J123" t="str">
        <x:v>Website</x:v>
      </x:c>
      <x:c r="K123" t="str">
        <x:v>Paid Retargeting</x:v>
      </x:c>
      <x:c r="L123" t="str">
        <x:v>Home &amp; Lifestyle</x:v>
      </x:c>
      <x:c r="M123" t="str">
        <x:v>Cookware Set</x:v>
      </x:c>
      <x:c r="N123" t="n">
        <x:v>1</x:v>
      </x:c>
      <x:c r="O123" s="40" t="n">
        <x:v>3499</x:v>
      </x:c>
      <x:c r="P123" s="42" t="n">
        <x:v>5</x:v>
      </x:c>
      <x:c r="Q123" s="40" t="n">
        <x:v>3499</x:v>
      </x:c>
      <x:c r="R123" s="40" t="n">
        <x:v>3324.05</x:v>
      </x:c>
      <x:c r="S123" s="40" t="n">
        <x:v>3324.05</x:v>
      </x:c>
      <x:c r="T123" s="40" t="n">
        <x:v>1800</x:v>
      </x:c>
      <x:c r="U123" s="40" t="n">
        <x:v>233</x:v>
      </x:c>
      <x:c r="V123" s="40" t="n">
        <x:v>1291.05</x:v>
      </x:c>
      <x:c r="W123" t="str">
        <x:v>No</x:v>
      </x:c>
      <x:c r="X123" t="n">
        <x:v>6</x:v>
      </x:c>
      <x:c r="Y123" t="n">
        <x:v>4</x:v>
      </x:c>
      <x:c r="Z123" t="str">
        <x:v>EMI</x:v>
      </x:c>
    </x:row>
    <x:row r="124">
      <x:c r="A124" t="str">
        <x:v>ORD000144</x:v>
      </x:c>
      <x:c r="B124" s="38" t="n">
        <x:v>45349</x:v>
      </x:c>
      <x:c r="C124" t="str">
        <x:v>CUST100144</x:v>
      </x:c>
      <x:c r="D124" t="str">
        <x:v>New</x:v>
      </x:c>
      <x:c r="E124" t="str">
        <x:v>LEAD000278</x:v>
      </x:c>
      <x:c r="F124" t="str">
        <x:v>South</x:v>
      </x:c>
      <x:c r="G124" t="str">
        <x:v>Bengaluru</x:v>
      </x:c>
      <x:c r="H124" t="str">
        <x:v>Isha Reddy</x:v>
      </x:c>
      <x:c r="I124" t="str">
        <x:v>Individual</x:v>
      </x:c>
      <x:c r="J124" t="str">
        <x:v>Marketplace</x:v>
      </x:c>
      <x:c r="K124" t="str">
        <x:v>No Campaign</x:v>
      </x:c>
      <x:c r="L124" t="str">
        <x:v>Furniture</x:v>
      </x:c>
      <x:c r="M124" t="str">
        <x:v>Bookshelf</x:v>
      </x:c>
      <x:c r="N124" t="n">
        <x:v>2</x:v>
      </x:c>
      <x:c r="O124" s="40" t="n">
        <x:v>4999</x:v>
      </x:c>
      <x:c r="P124" s="42" t="n">
        <x:v>20</x:v>
      </x:c>
      <x:c r="Q124" s="40" t="n">
        <x:v>9998</x:v>
      </x:c>
      <x:c r="R124" s="40" t="n">
        <x:v>7998.4</x:v>
      </x:c>
      <x:c r="S124" s="40" t="n">
        <x:v>7998.4</x:v>
      </x:c>
      <x:c r="T124" s="40" t="n">
        <x:v>5500</x:v>
      </x:c>
      <x:c r="U124" s="40" t="n">
        <x:v>251</x:v>
      </x:c>
      <x:c r="V124" s="40" t="n">
        <x:v>2247.4</x:v>
      </x:c>
      <x:c r="W124" t="str">
        <x:v>No</x:v>
      </x:c>
      <x:c r="X124" t="n">
        <x:v>3</x:v>
      </x:c>
      <x:c r="Y124" t="n">
        <x:v>5</x:v>
      </x:c>
      <x:c r="Z124" t="str">
        <x:v>Cash</x:v>
      </x:c>
    </x:row>
    <x:row r="125">
      <x:c r="A125" t="str">
        <x:v>ORD000135</x:v>
      </x:c>
      <x:c r="B125" s="38" t="n">
        <x:v>45350</x:v>
      </x:c>
      <x:c r="C125" t="str">
        <x:v>CUST100135</x:v>
      </x:c>
      <x:c r="D125" t="str">
        <x:v>New</x:v>
      </x:c>
      <x:c r="E125" t="str">
        <x:v>LEAD000256</x:v>
      </x:c>
      <x:c r="F125" t="str">
        <x:v>West</x:v>
      </x:c>
      <x:c r="G125" t="str">
        <x:v>Ahmedabad</x:v>
      </x:c>
      <x:c r="H125" t="str">
        <x:v>Dev Patel</x:v>
      </x:c>
      <x:c r="I125" t="str">
        <x:v>Individual</x:v>
      </x:c>
      <x:c r="J125" t="str">
        <x:v>Website</x:v>
      </x:c>
      <x:c r="K125" t="str">
        <x:v>Paid Retargeting</x:v>
      </x:c>
      <x:c r="L125" t="str">
        <x:v>Home Appliances</x:v>
      </x:c>
      <x:c r="M125" t="str">
        <x:v>Vacuum Cleaner</x:v>
      </x:c>
      <x:c r="N125" t="n">
        <x:v>2</x:v>
      </x:c>
      <x:c r="O125" s="40" t="n">
        <x:v>8999</x:v>
      </x:c>
      <x:c r="P125" s="42" t="n">
        <x:v>25</x:v>
      </x:c>
      <x:c r="Q125" s="40" t="n">
        <x:v>17998</x:v>
      </x:c>
      <x:c r="R125" s="40" t="n">
        <x:v>13498.5</x:v>
      </x:c>
      <x:c r="S125" s="40" t="n">
        <x:v>13498.5</x:v>
      </x:c>
      <x:c r="T125" s="40" t="n">
        <x:v>10300</x:v>
      </x:c>
      <x:c r="U125" s="40" t="n">
        <x:v>288</x:v>
      </x:c>
      <x:c r="V125" s="40" t="n">
        <x:v>2910.5</x:v>
      </x:c>
      <x:c r="W125" t="str">
        <x:v>No</x:v>
      </x:c>
      <x:c r="X125" t="n">
        <x:v>3</x:v>
      </x:c>
      <x:c r="Y125" t="n">
        <x:v>5</x:v>
      </x:c>
      <x:c r="Z125" t="str">
        <x:v>Credit Card</x:v>
      </x:c>
    </x:row>
    <x:row r="126">
      <x:c r="A126" t="str">
        <x:v>ORD000140</x:v>
      </x:c>
      <x:c r="B126" s="38" t="n">
        <x:v>45350</x:v>
      </x:c>
      <x:c r="C126" t="str">
        <x:v>CUST100140</x:v>
      </x:c>
      <x:c r="D126" t="str">
        <x:v>New</x:v>
      </x:c>
      <x:c r="E126" t="str">
        <x:v>LEAD000269</x:v>
      </x:c>
      <x:c r="F126" t="str">
        <x:v>West</x:v>
      </x:c>
      <x:c r="G126" t="str">
        <x:v>Mumbai</x:v>
      </x:c>
      <x:c r="H126" t="str">
        <x:v>Rohan Mehta</x:v>
      </x:c>
      <x:c r="I126" t="str">
        <x:v>Individual</x:v>
      </x:c>
      <x:c r="J126" t="str">
        <x:v>Website</x:v>
      </x:c>
      <x:c r="K126" t="str">
        <x:v>Paid Retargeting</x:v>
      </x:c>
      <x:c r="L126" t="str">
        <x:v>Home Appliances</x:v>
      </x:c>
      <x:c r="M126" t="str">
        <x:v>Air Fryer</x:v>
      </x:c>
      <x:c r="N126" t="n">
        <x:v>1</x:v>
      </x:c>
      <x:c r="O126" s="40" t="n">
        <x:v>6999</x:v>
      </x:c>
      <x:c r="P126" s="42" t="n">
        <x:v>0</x:v>
      </x:c>
      <x:c r="Q126" s="40" t="n">
        <x:v>6999</x:v>
      </x:c>
      <x:c r="R126" s="40" t="n">
        <x:v>6999</x:v>
      </x:c>
      <x:c r="S126" s="40" t="n">
        <x:v>6999</x:v>
      </x:c>
      <x:c r="T126" s="40" t="n">
        <x:v>3900</x:v>
      </x:c>
      <x:c r="U126" s="40" t="n">
        <x:v>224</x:v>
      </x:c>
      <x:c r="V126" s="40" t="n">
        <x:v>2875</x:v>
      </x:c>
      <x:c r="W126" t="str">
        <x:v>No</x:v>
      </x:c>
      <x:c r="X126" t="n">
        <x:v>3</x:v>
      </x:c>
      <x:c r="Y126" t="n">
        <x:v>5</x:v>
      </x:c>
      <x:c r="Z126" t="str">
        <x:v>UPI</x:v>
      </x:c>
    </x:row>
    <x:row r="127">
      <x:c r="A127" t="str">
        <x:v>ORD000149</x:v>
      </x:c>
      <x:c r="B127" s="38" t="n">
        <x:v>45350</x:v>
      </x:c>
      <x:c r="C127" t="str">
        <x:v>CUST100149</x:v>
      </x:c>
      <x:c r="D127" t="str">
        <x:v>New</x:v>
      </x:c>
      <x:c r="E127" t="str">
        <x:v>LEAD000287</x:v>
      </x:c>
      <x:c r="F127" t="str">
        <x:v>East</x:v>
      </x:c>
      <x:c r="G127" t="str">
        <x:v>Guwahati</x:v>
      </x:c>
      <x:c r="H127" t="str">
        <x:v>Neha Das</x:v>
      </x:c>
      <x:c r="I127" t="str">
        <x:v>SME</x:v>
      </x:c>
      <x:c r="J127" t="str">
        <x:v>Website</x:v>
      </x:c>
      <x:c r="K127" t="str">
        <x:v>Paid Retargeting</x:v>
      </x:c>
      <x:c r="L127" t="str">
        <x:v>Home Appliances</x:v>
      </x:c>
      <x:c r="M127" t="str">
        <x:v>Vacuum Cleaner</x:v>
      </x:c>
      <x:c r="N127" t="n">
        <x:v>10</x:v>
      </x:c>
      <x:c r="O127" s="40" t="n">
        <x:v>8999</x:v>
      </x:c>
      <x:c r="P127" s="42" t="n">
        <x:v>20</x:v>
      </x:c>
      <x:c r="Q127" s="40" t="n">
        <x:v>89990</x:v>
      </x:c>
      <x:c r="R127" s="40" t="n">
        <x:v>71992</x:v>
      </x:c>
      <x:c r="S127" s="40" t="n">
        <x:v>71992</x:v>
      </x:c>
      <x:c r="T127" s="40" t="n">
        <x:v>51500</x:v>
      </x:c>
      <x:c r="U127" s="40" t="n">
        <x:v>960</x:v>
      </x:c>
      <x:c r="V127" s="40" t="n">
        <x:v>19532</x:v>
      </x:c>
      <x:c r="W127" t="str">
        <x:v>No</x:v>
      </x:c>
      <x:c r="X127" t="n">
        <x:v>4</x:v>
      </x:c>
      <x:c r="Y127" t="n">
        <x:v>2</x:v>
      </x:c>
      <x:c r="Z127" t="str">
        <x:v>Cash</x:v>
      </x:c>
    </x:row>
    <x:row r="128">
      <x:c r="A128" t="str">
        <x:v>ORD000118</x:v>
      </x:c>
      <x:c r="B128" s="38" t="n">
        <x:v>45352</x:v>
      </x:c>
      <x:c r="C128" t="str">
        <x:v>CUST100118</x:v>
      </x:c>
      <x:c r="D128" t="str">
        <x:v>New</x:v>
      </x:c>
      <x:c r="E128" t="str">
        <x:v>LEAD000219</x:v>
      </x:c>
      <x:c r="F128" t="str">
        <x:v>North</x:v>
      </x:c>
      <x:c r="G128" t="str">
        <x:v>Delhi</x:v>
      </x:c>
      <x:c r="H128" t="str">
        <x:v>Priya Verma</x:v>
      </x:c>
      <x:c r="I128" t="str">
        <x:v>Corporate</x:v>
      </x:c>
      <x:c r="J128" t="str">
        <x:v>Corporate Sales</x:v>
      </x:c>
      <x:c r="K128" t="str">
        <x:v>No Campaign</x:v>
      </x:c>
      <x:c r="L128" t="str">
        <x:v>Home &amp; Lifestyle</x:v>
      </x:c>
      <x:c r="M128" t="str">
        <x:v>Travel Backpack</x:v>
      </x:c>
      <x:c r="N128" t="n">
        <x:v>17</x:v>
      </x:c>
      <x:c r="O128" s="40" t="n">
        <x:v>2299</x:v>
      </x:c>
      <x:c r="P128" s="42" t="n">
        <x:v>10</x:v>
      </x:c>
      <x:c r="Q128" s="40" t="n">
        <x:v>39083</x:v>
      </x:c>
      <x:c r="R128" s="40" t="n">
        <x:v>35174.7</x:v>
      </x:c>
      <x:c r="S128" s="40" t="n">
        <x:v>35174.7</x:v>
      </x:c>
      <x:c r="T128" s="40" t="n">
        <x:v>17850</x:v>
      </x:c>
      <x:c r="U128" s="40" t="n">
        <x:v>640</x:v>
      </x:c>
      <x:c r="V128" s="40" t="n">
        <x:v>16684.7</x:v>
      </x:c>
      <x:c r="W128" t="str">
        <x:v>No</x:v>
      </x:c>
      <x:c r="X128" t="n">
        <x:v>12</x:v>
      </x:c>
      <x:c r="Y128" t="n">
        <x:v>2</x:v>
      </x:c>
      <x:c r="Z128" t="str">
        <x:v>UPI</x:v>
      </x:c>
    </x:row>
    <x:row r="129">
      <x:c r="A129" t="str">
        <x:v>ORD000119</x:v>
      </x:c>
      <x:c r="B129" s="38" t="n">
        <x:v>45352</x:v>
      </x:c>
      <x:c r="C129" t="str">
        <x:v>CUST100119</x:v>
      </x:c>
      <x:c r="D129" t="str">
        <x:v>New</x:v>
      </x:c>
      <x:c r="E129" t="str">
        <x:v>LEAD000220</x:v>
      </x:c>
      <x:c r="F129" t="str">
        <x:v>South</x:v>
      </x:c>
      <x:c r="G129" t="str">
        <x:v>Hyderabad</x:v>
      </x:c>
      <x:c r="H129" t="str">
        <x:v>Isha Reddy</x:v>
      </x:c>
      <x:c r="I129" t="str">
        <x:v>Corporate</x:v>
      </x:c>
      <x:c r="J129" t="str">
        <x:v>Website</x:v>
      </x:c>
      <x:c r="K129" t="str">
        <x:v>No Campaign</x:v>
      </x:c>
      <x:c r="L129" t="str">
        <x:v>Furniture</x:v>
      </x:c>
      <x:c r="M129" t="str">
        <x:v>Study Desk</x:v>
      </x:c>
      <x:c r="N129" t="n">
        <x:v>11</x:v>
      </x:c>
      <x:c r="O129" s="40" t="n">
        <x:v>7999</x:v>
      </x:c>
      <x:c r="P129" s="42" t="n">
        <x:v>5</x:v>
      </x:c>
      <x:c r="Q129" s="40" t="n">
        <x:v>87989</x:v>
      </x:c>
      <x:c r="R129" s="40" t="n">
        <x:v>83589.55</x:v>
      </x:c>
      <x:c r="S129" s="40" t="n">
        <x:v>83589.55</x:v>
      </x:c>
      <x:c r="T129" s="40" t="n">
        <x:v>50050</x:v>
      </x:c>
      <x:c r="U129" s="40" t="n">
        <x:v>1091</x:v>
      </x:c>
      <x:c r="V129" s="40" t="n">
        <x:v>32448.55</x:v>
      </x:c>
      <x:c r="W129" t="str">
        <x:v>No</x:v>
      </x:c>
      <x:c r="X129" t="n">
        <x:v>6</x:v>
      </x:c>
      <x:c r="Y129" t="n">
        <x:v>5</x:v>
      </x:c>
      <x:c r="Z129" t="str">
        <x:v>Debit Card</x:v>
      </x:c>
    </x:row>
    <x:row r="130">
      <x:c r="A130" t="str">
        <x:v>ORD000153</x:v>
      </x:c>
      <x:c r="B130" s="38" t="n">
        <x:v>45352</x:v>
      </x:c>
      <x:c r="C130" t="str">
        <x:v>CUST100153</x:v>
      </x:c>
      <x:c r="D130" t="str">
        <x:v>New</x:v>
      </x:c>
      <x:c r="E130" t="str">
        <x:v>LEAD000294</x:v>
      </x:c>
      <x:c r="F130" t="str">
        <x:v>North</x:v>
      </x:c>
      <x:c r="G130" t="str">
        <x:v>Delhi</x:v>
      </x:c>
      <x:c r="H130" t="str">
        <x:v>Priya Verma</x:v>
      </x:c>
      <x:c r="I130" t="str">
        <x:v>Individual</x:v>
      </x:c>
      <x:c r="J130" t="str">
        <x:v>Retail Store</x:v>
      </x:c>
      <x:c r="K130" t="str">
        <x:v>No Campaign</x:v>
      </x:c>
      <x:c r="L130" t="str">
        <x:v>Electronics</x:v>
      </x:c>
      <x:c r="M130" t="str">
        <x:v>Smartwatch</x:v>
      </x:c>
      <x:c r="N130" t="n">
        <x:v>1</x:v>
      </x:c>
      <x:c r="O130" s="40" t="n">
        <x:v>4999</x:v>
      </x:c>
      <x:c r="P130" s="42" t="n">
        <x:v>10</x:v>
      </x:c>
      <x:c r="Q130" s="40" t="n">
        <x:v>4999</x:v>
      </x:c>
      <x:c r="R130" s="40" t="n">
        <x:v>4499.1</x:v>
      </x:c>
      <x:c r="S130" s="40" t="n">
        <x:v>4499.1</x:v>
      </x:c>
      <x:c r="T130" s="40" t="n">
        <x:v>2450</x:v>
      </x:c>
      <x:c r="U130" s="40" t="n">
        <x:v>0</x:v>
      </x:c>
      <x:c r="V130" s="40" t="n">
        <x:v>2049.1</x:v>
      </x:c>
      <x:c r="W130" t="str">
        <x:v>No</x:v>
      </x:c>
      <x:c r="X130" t="n">
        <x:v>0</x:v>
      </x:c>
      <x:c r="Y130" t="n">
        <x:v>5</x:v>
      </x:c>
      <x:c r="Z130" t="str">
        <x:v>UPI</x:v>
      </x:c>
    </x:row>
    <x:row r="131">
      <x:c r="A131" t="str">
        <x:v>ORD000157</x:v>
      </x:c>
      <x:c r="B131" s="38" t="n">
        <x:v>45352</x:v>
      </x:c>
      <x:c r="C131" t="str">
        <x:v>CUST100157</x:v>
      </x:c>
      <x:c r="D131" t="str">
        <x:v>New</x:v>
      </x:c>
      <x:c r="E131" t="str">
        <x:v>LEAD000300</x:v>
      </x:c>
      <x:c r="F131" t="str">
        <x:v>South</x:v>
      </x:c>
      <x:c r="G131" t="str">
        <x:v>Chennai</x:v>
      </x:c>
      <x:c r="H131" t="str">
        <x:v>Isha Reddy</x:v>
      </x:c>
      <x:c r="I131" t="str">
        <x:v>Individual</x:v>
      </x:c>
      <x:c r="J131" t="str">
        <x:v>Website</x:v>
      </x:c>
      <x:c r="K131" t="str">
        <x:v>Paid Retargeting</x:v>
      </x:c>
      <x:c r="L131" t="str">
        <x:v>Furniture</x:v>
      </x:c>
      <x:c r="M131" t="str">
        <x:v>Storage Cabinet</x:v>
      </x:c>
      <x:c r="N131" t="n">
        <x:v>2</x:v>
      </x:c>
      <x:c r="O131" s="40" t="n">
        <x:v>9999</x:v>
      </x:c>
      <x:c r="P131" s="42" t="n">
        <x:v>10</x:v>
      </x:c>
      <x:c r="Q131" s="40" t="n">
        <x:v>19998</x:v>
      </x:c>
      <x:c r="R131" s="40" t="n">
        <x:v>17998.2</x:v>
      </x:c>
      <x:c r="S131" s="40" t="n">
        <x:v>17998.2</x:v>
      </x:c>
      <x:c r="T131" s="40" t="n">
        <x:v>11800</x:v>
      </x:c>
      <x:c r="U131" s="40" t="n">
        <x:v>325</x:v>
      </x:c>
      <x:c r="V131" s="40" t="n">
        <x:v>5873.2</x:v>
      </x:c>
      <x:c r="W131" t="str">
        <x:v>No</x:v>
      </x:c>
      <x:c r="X131" t="n">
        <x:v>7</x:v>
      </x:c>
      <x:c r="Y131" t="n">
        <x:v>4</x:v>
      </x:c>
      <x:c r="Z131" t="str">
        <x:v>Cash</x:v>
      </x:c>
    </x:row>
    <x:row r="132">
      <x:c r="A132" t="str">
        <x:v>ORD000121</x:v>
      </x:c>
      <x:c r="B132" s="38" t="n">
        <x:v>45353</x:v>
      </x:c>
      <x:c r="C132" t="str">
        <x:v>CUST100121</x:v>
      </x:c>
      <x:c r="D132" t="str">
        <x:v>New</x:v>
      </x:c>
      <x:c r="E132" t="str">
        <x:v>LEAD000225</x:v>
      </x:c>
      <x:c r="F132" t="str">
        <x:v>South</x:v>
      </x:c>
      <x:c r="G132" t="str">
        <x:v>Bengaluru</x:v>
      </x:c>
      <x:c r="H132" t="str">
        <x:v>Sneha Rao</x:v>
      </x:c>
      <x:c r="I132" t="str">
        <x:v>Individual</x:v>
      </x:c>
      <x:c r="J132" t="str">
        <x:v>Website</x:v>
      </x:c>
      <x:c r="K132" t="str">
        <x:v>No Campaign</x:v>
      </x:c>
      <x:c r="L132" t="str">
        <x:v>Electronics</x:v>
      </x:c>
      <x:c r="M132" t="str">
        <x:v>Power Bank</x:v>
      </x:c>
      <x:c r="N132" t="n">
        <x:v>2</x:v>
      </x:c>
      <x:c r="O132" s="40" t="n">
        <x:v>1499</x:v>
      </x:c>
      <x:c r="P132" s="42" t="n">
        <x:v>20</x:v>
      </x:c>
      <x:c r="Q132" s="40" t="n">
        <x:v>2998</x:v>
      </x:c>
      <x:c r="R132" s="40" t="n">
        <x:v>2398.4</x:v>
      </x:c>
      <x:c r="S132" s="40" t="n">
        <x:v>0</x:v>
      </x:c>
      <x:c r="T132" s="40" t="n">
        <x:v>1440</x:v>
      </x:c>
      <x:c r="U132" s="40" t="n">
        <x:v>108</x:v>
      </x:c>
      <x:c r="V132" s="40" t="n">
        <x:v>-339</x:v>
      </x:c>
      <x:c r="W132" t="str">
        <x:v>Yes</x:v>
      </x:c>
      <x:c r="X132" t="n">
        <x:v>5</x:v>
      </x:c>
      <x:c r="Y132" t="n">
        <x:v>1</x:v>
      </x:c>
      <x:c r="Z132" t="str">
        <x:v>UPI</x:v>
      </x:c>
    </x:row>
    <x:row r="133">
      <x:c r="A133" t="str">
        <x:v>ORD000125</x:v>
      </x:c>
      <x:c r="B133" s="38" t="n">
        <x:v>45353</x:v>
      </x:c>
      <x:c r="C133" t="str">
        <x:v>CUST100125</x:v>
      </x:c>
      <x:c r="D133" t="str">
        <x:v>New</x:v>
      </x:c>
      <x:c r="E133" t="str">
        <x:v>LEAD000237</x:v>
      </x:c>
      <x:c r="F133" t="str">
        <x:v>North</x:v>
      </x:c>
      <x:c r="G133" t="str">
        <x:v>Delhi</x:v>
      </x:c>
      <x:c r="H133" t="str">
        <x:v>Aarav Sharma</x:v>
      </x:c>
      <x:c r="I133" t="str">
        <x:v>Individual</x:v>
      </x:c>
      <x:c r="J133" t="str">
        <x:v>Website</x:v>
      </x:c>
      <x:c r="K133" t="str">
        <x:v>Referral Bonus</x:v>
      </x:c>
      <x:c r="L133" t="str">
        <x:v>Home &amp; Lifestyle</x:v>
      </x:c>
      <x:c r="M133" t="str">
        <x:v>Cookware Set</x:v>
      </x:c>
      <x:c r="N133" t="n">
        <x:v>2</x:v>
      </x:c>
      <x:c r="O133" s="40" t="n">
        <x:v>3499</x:v>
      </x:c>
      <x:c r="P133" s="42" t="n">
        <x:v>5</x:v>
      </x:c>
      <x:c r="Q133" s="40" t="n">
        <x:v>6998</x:v>
      </x:c>
      <x:c r="R133" s="40" t="n">
        <x:v>6648.1</x:v>
      </x:c>
      <x:c r="S133" s="40" t="n">
        <x:v>6648.1</x:v>
      </x:c>
      <x:c r="T133" s="40" t="n">
        <x:v>3600</x:v>
      </x:c>
      <x:c r="U133" s="40" t="n">
        <x:v>313</x:v>
      </x:c>
      <x:c r="V133" s="40" t="n">
        <x:v>2735.1</x:v>
      </x:c>
      <x:c r="W133" t="str">
        <x:v>No</x:v>
      </x:c>
      <x:c r="X133" t="n">
        <x:v>7</x:v>
      </x:c>
      <x:c r="Y133" t="n">
        <x:v>2</x:v>
      </x:c>
      <x:c r="Z133" t="str">
        <x:v>EMI</x:v>
      </x:c>
    </x:row>
    <x:row r="134">
      <x:c r="A134" t="str">
        <x:v>ORD000134</x:v>
      </x:c>
      <x:c r="B134" s="38" t="n">
        <x:v>45353</x:v>
      </x:c>
      <x:c r="C134" t="str">
        <x:v>CUST100134</x:v>
      </x:c>
      <x:c r="D134" t="str">
        <x:v>New</x:v>
      </x:c>
      <x:c r="E134" t="str">
        <x:v>LEAD000254</x:v>
      </x:c>
      <x:c r="F134" t="str">
        <x:v>West</x:v>
      </x:c>
      <x:c r="G134" t="str">
        <x:v>Mumbai</x:v>
      </x:c>
      <x:c r="H134" t="str">
        <x:v>Meera Joshi</x:v>
      </x:c>
      <x:c r="I134" t="str">
        <x:v>Individual</x:v>
      </x:c>
      <x:c r="J134" t="str">
        <x:v>Marketplace</x:v>
      </x:c>
      <x:c r="K134" t="str">
        <x:v>No Campaign</x:v>
      </x:c>
      <x:c r="L134" t="str">
        <x:v>Home &amp; Lifestyle</x:v>
      </x:c>
      <x:c r="M134" t="str">
        <x:v>Kitchen Organizer</x:v>
      </x:c>
      <x:c r="N134" t="n">
        <x:v>1</x:v>
      </x:c>
      <x:c r="O134" s="40" t="n">
        <x:v>1199</x:v>
      </x:c>
      <x:c r="P134" s="42" t="n">
        <x:v>20</x:v>
      </x:c>
      <x:c r="Q134" s="40" t="n">
        <x:v>1199</x:v>
      </x:c>
      <x:c r="R134" s="40" t="n">
        <x:v>959.2</x:v>
      </x:c>
      <x:c r="S134" s="40" t="n">
        <x:v>959.2</x:v>
      </x:c>
      <x:c r="T134" s="40" t="n">
        <x:v>500</x:v>
      </x:c>
      <x:c r="U134" s="40" t="n">
        <x:v>90</x:v>
      </x:c>
      <x:c r="V134" s="40" t="n">
        <x:v>369.2</x:v>
      </x:c>
      <x:c r="W134" t="str">
        <x:v>No</x:v>
      </x:c>
      <x:c r="X134" t="n">
        <x:v>3</x:v>
      </x:c>
      <x:c r="Y134" t="n">
        <x:v>4</x:v>
      </x:c>
      <x:c r="Z134" t="str">
        <x:v>UPI</x:v>
      </x:c>
    </x:row>
    <x:row r="135">
      <x:c r="A135" t="str">
        <x:v>ORD000156</x:v>
      </x:c>
      <x:c r="B135" s="38" t="n">
        <x:v>45353</x:v>
      </x:c>
      <x:c r="C135" t="str">
        <x:v>CUST100156</x:v>
      </x:c>
      <x:c r="D135" t="str">
        <x:v>New</x:v>
      </x:c>
      <x:c r="E135" t="str">
        <x:v>LEAD000297</x:v>
      </x:c>
      <x:c r="F135" t="str">
        <x:v>West</x:v>
      </x:c>
      <x:c r="G135" t="str">
        <x:v>Mumbai</x:v>
      </x:c>
      <x:c r="H135" t="str">
        <x:v>Rohan Mehta</x:v>
      </x:c>
      <x:c r="I135" t="str">
        <x:v>SME</x:v>
      </x:c>
      <x:c r="J135" t="str">
        <x:v>Marketplace</x:v>
      </x:c>
      <x:c r="K135" t="str">
        <x:v>Marketplace Deal</x:v>
      </x:c>
      <x:c r="L135" t="str">
        <x:v>Home Appliances</x:v>
      </x:c>
      <x:c r="M135" t="str">
        <x:v>Mixer Grinder</x:v>
      </x:c>
      <x:c r="N135" t="n">
        <x:v>2</x:v>
      </x:c>
      <x:c r="O135" s="40" t="n">
        <x:v>3999</x:v>
      </x:c>
      <x:c r="P135" s="42" t="n">
        <x:v>10</x:v>
      </x:c>
      <x:c r="Q135" s="40" t="n">
        <x:v>7998</x:v>
      </x:c>
      <x:c r="R135" s="40" t="n">
        <x:v>7198.2</x:v>
      </x:c>
      <x:c r="S135" s="40" t="n">
        <x:v>7198.2</x:v>
      </x:c>
      <x:c r="T135" s="40" t="n">
        <x:v>4360</x:v>
      </x:c>
      <x:c r="U135" s="40" t="n">
        <x:v>314</x:v>
      </x:c>
      <x:c r="V135" s="40" t="n">
        <x:v>2524.2</x:v>
      </x:c>
      <x:c r="W135" t="str">
        <x:v>No</x:v>
      </x:c>
      <x:c r="X135" t="n">
        <x:v>5</x:v>
      </x:c>
      <x:c r="Y135" t="n">
        <x:v>5</x:v>
      </x:c>
      <x:c r="Z135" t="str">
        <x:v>Cash</x:v>
      </x:c>
    </x:row>
    <x:row r="136">
      <x:c r="A136" t="str">
        <x:v>ORD000092</x:v>
      </x:c>
      <x:c r="B136" s="38" t="n">
        <x:v>45354</x:v>
      </x:c>
      <x:c r="C136" t="str">
        <x:v>CUST100092</x:v>
      </x:c>
      <x:c r="D136" t="str">
        <x:v>New</x:v>
      </x:c>
      <x:c r="E136" t="str">
        <x:v>LEAD000169</x:v>
      </x:c>
      <x:c r="F136" t="str">
        <x:v>West</x:v>
      </x:c>
      <x:c r="G136" t="str">
        <x:v>Mumbai</x:v>
      </x:c>
      <x:c r="H136" t="str">
        <x:v>Dev Patel</x:v>
      </x:c>
      <x:c r="I136" t="str">
        <x:v>Corporate</x:v>
      </x:c>
      <x:c r="J136" t="str">
        <x:v>Corporate Sales</x:v>
      </x:c>
      <x:c r="K136" t="str">
        <x:v>No Campaign</x:v>
      </x:c>
      <x:c r="L136" t="str">
        <x:v>Electronics</x:v>
      </x:c>
      <x:c r="M136" t="str">
        <x:v>Bluetooth Speaker</x:v>
      </x:c>
      <x:c r="N136" t="n">
        <x:v>23</x:v>
      </x:c>
      <x:c r="O136" s="40" t="n">
        <x:v>2799</x:v>
      </x:c>
      <x:c r="P136" s="42" t="n">
        <x:v>15</x:v>
      </x:c>
      <x:c r="Q136" s="40" t="n">
        <x:v>64377</x:v>
      </x:c>
      <x:c r="R136" s="40" t="n">
        <x:v>54720.45</x:v>
      </x:c>
      <x:c r="S136" s="40" t="n">
        <x:v>54720.45</x:v>
      </x:c>
      <x:c r="T136" s="40" t="n">
        <x:v>31740</x:v>
      </x:c>
      <x:c r="U136" s="40" t="n">
        <x:v>823</x:v>
      </x:c>
      <x:c r="V136" s="40" t="n">
        <x:v>22157.45</x:v>
      </x:c>
      <x:c r="W136" t="str">
        <x:v>No</x:v>
      </x:c>
      <x:c r="X136" t="n">
        <x:v>13</x:v>
      </x:c>
      <x:c r="Y136" t="n">
        <x:v>3</x:v>
      </x:c>
      <x:c r="Z136" t="str">
        <x:v>Credit Card</x:v>
      </x:c>
    </x:row>
    <x:row r="137">
      <x:c r="A137" t="str">
        <x:v>ORD000132</x:v>
      </x:c>
      <x:c r="B137" s="38" t="n">
        <x:v>45354</x:v>
      </x:c>
      <x:c r="C137" t="str">
        <x:v>CUST100132</x:v>
      </x:c>
      <x:c r="D137" t="str">
        <x:v>New</x:v>
      </x:c>
      <x:c r="E137" t="str">
        <x:v>LEAD000251</x:v>
      </x:c>
      <x:c r="F137" t="str">
        <x:v>North</x:v>
      </x:c>
      <x:c r="G137" t="str">
        <x:v>Jaipur</x:v>
      </x:c>
      <x:c r="H137" t="str">
        <x:v>Priya Verma</x:v>
      </x:c>
      <x:c r="I137" t="str">
        <x:v>Individual</x:v>
      </x:c>
      <x:c r="J137" t="str">
        <x:v>Website</x:v>
      </x:c>
      <x:c r="K137" t="str">
        <x:v>Referral Bonus</x:v>
      </x:c>
      <x:c r="L137" t="str">
        <x:v>Home Appliances</x:v>
      </x:c>
      <x:c r="M137" t="str">
        <x:v>Air Fryer</x:v>
      </x:c>
      <x:c r="N137" t="n">
        <x:v>1</x:v>
      </x:c>
      <x:c r="O137" s="40" t="n">
        <x:v>6999</x:v>
      </x:c>
      <x:c r="P137" s="42" t="n">
        <x:v>10</x:v>
      </x:c>
      <x:c r="Q137" s="40" t="n">
        <x:v>6999</x:v>
      </x:c>
      <x:c r="R137" s="40" t="n">
        <x:v>6299.1</x:v>
      </x:c>
      <x:c r="S137" s="40" t="n">
        <x:v>6299.1</x:v>
      </x:c>
      <x:c r="T137" s="40" t="n">
        <x:v>3900</x:v>
      </x:c>
      <x:c r="U137" s="40" t="n">
        <x:v>160</x:v>
      </x:c>
      <x:c r="V137" s="40" t="n">
        <x:v>2239.1</x:v>
      </x:c>
      <x:c r="W137" t="str">
        <x:v>No</x:v>
      </x:c>
      <x:c r="X137" t="n">
        <x:v>7</x:v>
      </x:c>
      <x:c r="Y137" t="n">
        <x:v>5</x:v>
      </x:c>
      <x:c r="Z137" t="str">
        <x:v>Debit Card</x:v>
      </x:c>
    </x:row>
    <x:row r="138">
      <x:c r="A138" t="str">
        <x:v>ORD000133</x:v>
      </x:c>
      <x:c r="B138" s="38" t="n">
        <x:v>45354</x:v>
      </x:c>
      <x:c r="C138" t="str">
        <x:v>CUST100133</x:v>
      </x:c>
      <x:c r="D138" t="str">
        <x:v>New</x:v>
      </x:c>
      <x:c r="E138" t="str">
        <x:v>LEAD000253</x:v>
      </x:c>
      <x:c r="F138" t="str">
        <x:v>South</x:v>
      </x:c>
      <x:c r="G138" t="str">
        <x:v>Chennai</x:v>
      </x:c>
      <x:c r="H138" t="str">
        <x:v>Arjun Nair</x:v>
      </x:c>
      <x:c r="I138" t="str">
        <x:v>SME</x:v>
      </x:c>
      <x:c r="J138" t="str">
        <x:v>Website</x:v>
      </x:c>
      <x:c r="K138" t="str">
        <x:v>Paid Retargeting</x:v>
      </x:c>
      <x:c r="L138" t="str">
        <x:v>Furniture</x:v>
      </x:c>
      <x:c r="M138" t="str">
        <x:v>Office Chair</x:v>
      </x:c>
      <x:c r="N138" t="n">
        <x:v>5</x:v>
      </x:c>
      <x:c r="O138" s="40" t="n">
        <x:v>6999</x:v>
      </x:c>
      <x:c r="P138" s="42" t="n">
        <x:v>10</x:v>
      </x:c>
      <x:c r="Q138" s="40" t="n">
        <x:v>34995</x:v>
      </x:c>
      <x:c r="R138" s="40" t="n">
        <x:v>31495.5</x:v>
      </x:c>
      <x:c r="S138" s="40" t="n">
        <x:v>31495.5</x:v>
      </x:c>
      <x:c r="T138" s="40" t="n">
        <x:v>20250</x:v>
      </x:c>
      <x:c r="U138" s="40" t="n">
        <x:v>534</x:v>
      </x:c>
      <x:c r="V138" s="40" t="n">
        <x:v>10711.5</x:v>
      </x:c>
      <x:c r="W138" t="str">
        <x:v>No</x:v>
      </x:c>
      <x:c r="X138" t="n">
        <x:v>4</x:v>
      </x:c>
      <x:c r="Y138" t="n">
        <x:v>4</x:v>
      </x:c>
      <x:c r="Z138" t="str">
        <x:v>UPI</x:v>
      </x:c>
    </x:row>
    <x:row r="139">
      <x:c r="A139" t="str">
        <x:v>ORD000148</x:v>
      </x:c>
      <x:c r="B139" s="38" t="n">
        <x:v>45354</x:v>
      </x:c>
      <x:c r="C139" t="str">
        <x:v>CUST100148</x:v>
      </x:c>
      <x:c r="D139" t="str">
        <x:v>New</x:v>
      </x:c>
      <x:c r="E139" t="str">
        <x:v>LEAD000284</x:v>
      </x:c>
      <x:c r="F139" t="str">
        <x:v>North</x:v>
      </x:c>
      <x:c r="G139" t="str">
        <x:v>Lucknow</x:v>
      </x:c>
      <x:c r="H139" t="str">
        <x:v>Priya Verma</x:v>
      </x:c>
      <x:c r="I139" t="str">
        <x:v>Individual</x:v>
      </x:c>
      <x:c r="J139" t="str">
        <x:v>Retail Store</x:v>
      </x:c>
      <x:c r="K139" t="str">
        <x:v>No Campaign</x:v>
      </x:c>
      <x:c r="L139" t="str">
        <x:v>Home &amp; Lifestyle</x:v>
      </x:c>
      <x:c r="M139" t="str">
        <x:v>Travel Backpack</x:v>
      </x:c>
      <x:c r="N139" t="n">
        <x:v>1</x:v>
      </x:c>
      <x:c r="O139" s="40" t="n">
        <x:v>2299</x:v>
      </x:c>
      <x:c r="P139" s="42" t="n">
        <x:v>10</x:v>
      </x:c>
      <x:c r="Q139" s="40" t="n">
        <x:v>2299</x:v>
      </x:c>
      <x:c r="R139" s="40" t="n">
        <x:v>2069.1</x:v>
      </x:c>
      <x:c r="S139" s="40" t="n">
        <x:v>2069.1</x:v>
      </x:c>
      <x:c r="T139" s="40" t="n">
        <x:v>1050</x:v>
      </x:c>
      <x:c r="U139" s="40" t="n">
        <x:v>0</x:v>
      </x:c>
      <x:c r="V139" s="40" t="n">
        <x:v>1019.1</x:v>
      </x:c>
      <x:c r="W139" t="str">
        <x:v>No</x:v>
      </x:c>
      <x:c r="X139" t="n">
        <x:v>0</x:v>
      </x:c>
      <x:c r="Y139" t="n">
        <x:v>5</x:v>
      </x:c>
      <x:c r="Z139" t="str">
        <x:v>Credit Card</x:v>
      </x:c>
    </x:row>
    <x:row r="140">
      <x:c r="A140" t="str">
        <x:v>ORD000155</x:v>
      </x:c>
      <x:c r="B140" s="38" t="n">
        <x:v>45354</x:v>
      </x:c>
      <x:c r="C140" t="str">
        <x:v>CUST100155</x:v>
      </x:c>
      <x:c r="D140" t="str">
        <x:v>New</x:v>
      </x:c>
      <x:c r="E140" t="str">
        <x:v>LEAD000296</x:v>
      </x:c>
      <x:c r="F140" t="str">
        <x:v>North</x:v>
      </x:c>
      <x:c r="G140" t="str">
        <x:v>Jaipur</x:v>
      </x:c>
      <x:c r="H140" t="str">
        <x:v>Priya Verma</x:v>
      </x:c>
      <x:c r="I140" t="str">
        <x:v>SME</x:v>
      </x:c>
      <x:c r="J140" t="str">
        <x:v>Marketplace</x:v>
      </x:c>
      <x:c r="K140" t="str">
        <x:v>No Campaign</x:v>
      </x:c>
      <x:c r="L140" t="str">
        <x:v>Furniture</x:v>
      </x:c>
      <x:c r="M140" t="str">
        <x:v>Storage Cabinet</x:v>
      </x:c>
      <x:c r="N140" t="n">
        <x:v>1</x:v>
      </x:c>
      <x:c r="O140" s="40" t="n">
        <x:v>9999</x:v>
      </x:c>
      <x:c r="P140" s="42" t="n">
        <x:v>15</x:v>
      </x:c>
      <x:c r="Q140" s="40" t="n">
        <x:v>9999</x:v>
      </x:c>
      <x:c r="R140" s="40" t="n">
        <x:v>8499.15</x:v>
      </x:c>
      <x:c r="S140" s="40" t="n">
        <x:v>8499.15</x:v>
      </x:c>
      <x:c r="T140" s="40" t="n">
        <x:v>5900</x:v>
      </x:c>
      <x:c r="U140" s="40" t="n">
        <x:v>193</x:v>
      </x:c>
      <x:c r="V140" s="40" t="n">
        <x:v>2406.15</x:v>
      </x:c>
      <x:c r="W140" t="str">
        <x:v>No</x:v>
      </x:c>
      <x:c r="X140" t="n">
        <x:v>5</x:v>
      </x:c>
      <x:c r="Y140" t="n">
        <x:v>4</x:v>
      </x:c>
      <x:c r="Z140" t="str">
        <x:v>EMI</x:v>
      </x:c>
    </x:row>
    <x:row r="141">
      <x:c r="A141" t="str">
        <x:v>ORD000126</x:v>
      </x:c>
      <x:c r="B141" s="38" t="n">
        <x:v>45355</x:v>
      </x:c>
      <x:c r="C141" t="str">
        <x:v>CUST100126</x:v>
      </x:c>
      <x:c r="D141" t="str">
        <x:v>New</x:v>
      </x:c>
      <x:c r="E141" t="str">
        <x:v>LEAD000245</x:v>
      </x:c>
      <x:c r="F141" t="str">
        <x:v>South</x:v>
      </x:c>
      <x:c r="G141" t="str">
        <x:v>Bengaluru</x:v>
      </x:c>
      <x:c r="H141" t="str">
        <x:v>Isha Reddy</x:v>
      </x:c>
      <x:c r="I141" t="str">
        <x:v>Individual</x:v>
      </x:c>
      <x:c r="J141" t="str">
        <x:v>Retail Store</x:v>
      </x:c>
      <x:c r="K141" t="str">
        <x:v>No Campaign</x:v>
      </x:c>
      <x:c r="L141" t="str">
        <x:v>Home &amp; Lifestyle</x:v>
      </x:c>
      <x:c r="M141" t="str">
        <x:v>LED Lamp</x:v>
      </x:c>
      <x:c r="N141" t="n">
        <x:v>1</x:v>
      </x:c>
      <x:c r="O141" s="40" t="n">
        <x:v>1499</x:v>
      </x:c>
      <x:c r="P141" s="42" t="n">
        <x:v>5</x:v>
      </x:c>
      <x:c r="Q141" s="40" t="n">
        <x:v>1499</x:v>
      </x:c>
      <x:c r="R141" s="40" t="n">
        <x:v>1424.05</x:v>
      </x:c>
      <x:c r="S141" s="40" t="n">
        <x:v>1424.05</x:v>
      </x:c>
      <x:c r="T141" s="40" t="n">
        <x:v>650</x:v>
      </x:c>
      <x:c r="U141" s="40" t="n">
        <x:v>0</x:v>
      </x:c>
      <x:c r="V141" s="40" t="n">
        <x:v>774.05</x:v>
      </x:c>
      <x:c r="W141" t="str">
        <x:v>No</x:v>
      </x:c>
      <x:c r="X141" t="n">
        <x:v>0</x:v>
      </x:c>
      <x:c r="Y141" t="n">
        <x:v>4</x:v>
      </x:c>
      <x:c r="Z141" t="str">
        <x:v>Credit Card</x:v>
      </x:c>
    </x:row>
    <x:row r="142">
      <x:c r="A142" t="str">
        <x:v>ORD000128</x:v>
      </x:c>
      <x:c r="B142" s="38" t="n">
        <x:v>45355</x:v>
      </x:c>
      <x:c r="C142" t="str">
        <x:v>CUST100128</x:v>
      </x:c>
      <x:c r="D142" t="str">
        <x:v>New</x:v>
      </x:c>
      <x:c r="E142" t="str">
        <x:v>LEAD000247</x:v>
      </x:c>
      <x:c r="F142" t="str">
        <x:v>West</x:v>
      </x:c>
      <x:c r="G142" t="str">
        <x:v>Mumbai</x:v>
      </x:c>
      <x:c r="H142" t="str">
        <x:v>Dev Patel</x:v>
      </x:c>
      <x:c r="I142" t="str">
        <x:v>Individual</x:v>
      </x:c>
      <x:c r="J142" t="str">
        <x:v>Retail Store</x:v>
      </x:c>
      <x:c r="K142" t="str">
        <x:v>No Campaign</x:v>
      </x:c>
      <x:c r="L142" t="str">
        <x:v>Home &amp; Lifestyle</x:v>
      </x:c>
      <x:c r="M142" t="str">
        <x:v>Cookware Set</x:v>
      </x:c>
      <x:c r="N142" t="n">
        <x:v>1</x:v>
      </x:c>
      <x:c r="O142" s="40" t="n">
        <x:v>3499</x:v>
      </x:c>
      <x:c r="P142" s="42" t="n">
        <x:v>10</x:v>
      </x:c>
      <x:c r="Q142" s="40" t="n">
        <x:v>3499</x:v>
      </x:c>
      <x:c r="R142" s="40" t="n">
        <x:v>3149.1</x:v>
      </x:c>
      <x:c r="S142" s="40" t="n">
        <x:v>3149.1</x:v>
      </x:c>
      <x:c r="T142" s="40" t="n">
        <x:v>1800</x:v>
      </x:c>
      <x:c r="U142" s="40" t="n">
        <x:v>0</x:v>
      </x:c>
      <x:c r="V142" s="40" t="n">
        <x:v>1349.1</x:v>
      </x:c>
      <x:c r="W142" t="str">
        <x:v>No</x:v>
      </x:c>
      <x:c r="X142" t="n">
        <x:v>1</x:v>
      </x:c>
      <x:c r="Y142" t="n">
        <x:v>5</x:v>
      </x:c>
      <x:c r="Z142" t="str">
        <x:v>Debit Card</x:v>
      </x:c>
    </x:row>
    <x:row r="143">
      <x:c r="A143" t="str">
        <x:v>ORD000147</x:v>
      </x:c>
      <x:c r="B143" s="38" t="n">
        <x:v>45356</x:v>
      </x:c>
      <x:c r="C143" t="str">
        <x:v>CUST100147</x:v>
      </x:c>
      <x:c r="D143" t="str">
        <x:v>New</x:v>
      </x:c>
      <x:c r="E143" t="str">
        <x:v>LEAD000283</x:v>
      </x:c>
      <x:c r="F143" t="str">
        <x:v>South</x:v>
      </x:c>
      <x:c r="G143" t="str">
        <x:v>Bengaluru</x:v>
      </x:c>
      <x:c r="H143" t="str">
        <x:v>Sneha Rao</x:v>
      </x:c>
      <x:c r="I143" t="str">
        <x:v>Individual</x:v>
      </x:c>
      <x:c r="J143" t="str">
        <x:v>Website</x:v>
      </x:c>
      <x:c r="K143" t="str">
        <x:v>No Campaign</x:v>
      </x:c>
      <x:c r="L143" t="str">
        <x:v>Home &amp; Lifestyle</x:v>
      </x:c>
      <x:c r="M143" t="str">
        <x:v>LED Lamp</x:v>
      </x:c>
      <x:c r="N143" t="n">
        <x:v>1</x:v>
      </x:c>
      <x:c r="O143" s="40" t="n">
        <x:v>1499</x:v>
      </x:c>
      <x:c r="P143" s="42" t="n">
        <x:v>15</x:v>
      </x:c>
      <x:c r="Q143" s="40" t="n">
        <x:v>1499</x:v>
      </x:c>
      <x:c r="R143" s="40" t="n">
        <x:v>1274.15</x:v>
      </x:c>
      <x:c r="S143" s="40" t="n">
        <x:v>1274.15</x:v>
      </x:c>
      <x:c r="T143" s="40" t="n">
        <x:v>650</x:v>
      </x:c>
      <x:c r="U143" s="40" t="n">
        <x:v>253</x:v>
      </x:c>
      <x:c r="V143" s="40" t="n">
        <x:v>371.15</x:v>
      </x:c>
      <x:c r="W143" t="str">
        <x:v>No</x:v>
      </x:c>
      <x:c r="X143" t="n">
        <x:v>2</x:v>
      </x:c>
      <x:c r="Y143" t="n">
        <x:v>4</x:v>
      </x:c>
      <x:c r="Z143" t="str">
        <x:v>Credit Card</x:v>
      </x:c>
    </x:row>
    <x:row r="144">
      <x:c r="A144" t="str">
        <x:v>ORD000152</x:v>
      </x:c>
      <x:c r="B144" s="38" t="n">
        <x:v>45356</x:v>
      </x:c>
      <x:c r="C144" t="str">
        <x:v>CUST100152</x:v>
      </x:c>
      <x:c r="D144" t="str">
        <x:v>New</x:v>
      </x:c>
      <x:c r="E144" t="str">
        <x:v>LEAD000290</x:v>
      </x:c>
      <x:c r="F144" t="str">
        <x:v>East</x:v>
      </x:c>
      <x:c r="G144" t="str">
        <x:v>Kolkata</x:v>
      </x:c>
      <x:c r="H144" t="str">
        <x:v>Vikram Sen</x:v>
      </x:c>
      <x:c r="I144" t="str">
        <x:v>Individual</x:v>
      </x:c>
      <x:c r="J144" t="str">
        <x:v>Website</x:v>
      </x:c>
      <x:c r="K144" t="str">
        <x:v>No Campaign</x:v>
      </x:c>
      <x:c r="L144" t="str">
        <x:v>Electronics</x:v>
      </x:c>
      <x:c r="M144" t="str">
        <x:v>Power Bank</x:v>
      </x:c>
      <x:c r="N144" t="n">
        <x:v>1</x:v>
      </x:c>
      <x:c r="O144" s="40" t="n">
        <x:v>1499</x:v>
      </x:c>
      <x:c r="P144" s="42" t="n">
        <x:v>5</x:v>
      </x:c>
      <x:c r="Q144" s="40" t="n">
        <x:v>1499</x:v>
      </x:c>
      <x:c r="R144" s="40" t="n">
        <x:v>1424.05</x:v>
      </x:c>
      <x:c r="S144" s="40" t="n">
        <x:v>1424.05</x:v>
      </x:c>
      <x:c r="T144" s="40" t="n">
        <x:v>720</x:v>
      </x:c>
      <x:c r="U144" s="40" t="n">
        <x:v>145</x:v>
      </x:c>
      <x:c r="V144" s="40" t="n">
        <x:v>559.05</x:v>
      </x:c>
      <x:c r="W144" t="str">
        <x:v>No</x:v>
      </x:c>
      <x:c r="X144" t="n">
        <x:v>2</x:v>
      </x:c>
      <x:c r="Y144" t="n">
        <x:v>4</x:v>
      </x:c>
      <x:c r="Z144" t="str">
        <x:v>Credit Card</x:v>
      </x:c>
    </x:row>
    <x:row r="145">
      <x:c r="A145" t="str">
        <x:v>ORD000154</x:v>
      </x:c>
      <x:c r="B145" s="38" t="n">
        <x:v>45356</x:v>
      </x:c>
      <x:c r="C145" t="str">
        <x:v>CUST100154</x:v>
      </x:c>
      <x:c r="D145" t="str">
        <x:v>New</x:v>
      </x:c>
      <x:c r="E145" t="str">
        <x:v>LEAD000295</x:v>
      </x:c>
      <x:c r="F145" t="str">
        <x:v>East</x:v>
      </x:c>
      <x:c r="G145" t="str">
        <x:v>Kolkata</x:v>
      </x:c>
      <x:c r="H145" t="str">
        <x:v>Neha Das</x:v>
      </x:c>
      <x:c r="I145" t="str">
        <x:v>Individual</x:v>
      </x:c>
      <x:c r="J145" t="str">
        <x:v>Retail Store</x:v>
      </x:c>
      <x:c r="K145" t="str">
        <x:v>No Campaign</x:v>
      </x:c>
      <x:c r="L145" t="str">
        <x:v>Home Appliances</x:v>
      </x:c>
      <x:c r="M145" t="str">
        <x:v>Air Fryer</x:v>
      </x:c>
      <x:c r="N145" t="n">
        <x:v>1</x:v>
      </x:c>
      <x:c r="O145" s="40" t="n">
        <x:v>6999</x:v>
      </x:c>
      <x:c r="P145" s="42" t="n">
        <x:v>5</x:v>
      </x:c>
      <x:c r="Q145" s="40" t="n">
        <x:v>6999</x:v>
      </x:c>
      <x:c r="R145" s="40" t="n">
        <x:v>6649.05</x:v>
      </x:c>
      <x:c r="S145" s="40" t="n">
        <x:v>6649.05</x:v>
      </x:c>
      <x:c r="T145" s="40" t="n">
        <x:v>3900</x:v>
      </x:c>
      <x:c r="U145" s="40" t="n">
        <x:v>0</x:v>
      </x:c>
      <x:c r="V145" s="40" t="n">
        <x:v>2749.05</x:v>
      </x:c>
      <x:c r="W145" t="str">
        <x:v>No</x:v>
      </x:c>
      <x:c r="X145" t="n">
        <x:v>1</x:v>
      </x:c>
      <x:c r="Y145" t="n">
        <x:v>4</x:v>
      </x:c>
      <x:c r="Z145" t="str">
        <x:v>Credit Card</x:v>
      </x:c>
    </x:row>
    <x:row r="146">
      <x:c r="A146" t="str">
        <x:v>ORD000142</x:v>
      </x:c>
      <x:c r="B146" s="38" t="n">
        <x:v>45357</x:v>
      </x:c>
      <x:c r="C146" t="str">
        <x:v>CUST100142</x:v>
      </x:c>
      <x:c r="D146" t="str">
        <x:v>New</x:v>
      </x:c>
      <x:c r="E146" t="str">
        <x:v>LEAD000271</x:v>
      </x:c>
      <x:c r="F146" t="str">
        <x:v>North</x:v>
      </x:c>
      <x:c r="G146" t="str">
        <x:v>Delhi</x:v>
      </x:c>
      <x:c r="H146" t="str">
        <x:v>Karan Malhotra</x:v>
      </x:c>
      <x:c r="I146" t="str">
        <x:v>Individual</x:v>
      </x:c>
      <x:c r="J146" t="str">
        <x:v>Retail Store</x:v>
      </x:c>
      <x:c r="K146" t="str">
        <x:v>No Campaign</x:v>
      </x:c>
      <x:c r="L146" t="str">
        <x:v>Furniture</x:v>
      </x:c>
      <x:c r="M146" t="str">
        <x:v>Storage Cabinet</x:v>
      </x:c>
      <x:c r="N146" t="n">
        <x:v>1</x:v>
      </x:c>
      <x:c r="O146" s="40" t="n">
        <x:v>9999</x:v>
      </x:c>
      <x:c r="P146" s="42" t="n">
        <x:v>5</x:v>
      </x:c>
      <x:c r="Q146" s="40" t="n">
        <x:v>9999</x:v>
      </x:c>
      <x:c r="R146" s="40" t="n">
        <x:v>9499.05</x:v>
      </x:c>
      <x:c r="S146" s="40" t="n">
        <x:v>9499.05</x:v>
      </x:c>
      <x:c r="T146" s="40" t="n">
        <x:v>5900</x:v>
      </x:c>
      <x:c r="U146" s="40" t="n">
        <x:v>0</x:v>
      </x:c>
      <x:c r="V146" s="40" t="n">
        <x:v>3599.05</x:v>
      </x:c>
      <x:c r="W146" t="str">
        <x:v>No</x:v>
      </x:c>
      <x:c r="X146" t="n">
        <x:v>0</x:v>
      </x:c>
      <x:c r="Y146" t="n">
        <x:v>5</x:v>
      </x:c>
      <x:c r="Z146" t="str">
        <x:v>Credit Card</x:v>
      </x:c>
    </x:row>
    <x:row r="147">
      <x:c r="A147" t="str">
        <x:v>ORD000145</x:v>
      </x:c>
      <x:c r="B147" s="38" t="n">
        <x:v>45357</x:v>
      </x:c>
      <x:c r="C147" t="str">
        <x:v>CUST100145</x:v>
      </x:c>
      <x:c r="D147" t="str">
        <x:v>New</x:v>
      </x:c>
      <x:c r="E147" t="str">
        <x:v>LEAD000281</x:v>
      </x:c>
      <x:c r="F147" t="str">
        <x:v>West</x:v>
      </x:c>
      <x:c r="G147" t="str">
        <x:v>Mumbai</x:v>
      </x:c>
      <x:c r="H147" t="str">
        <x:v>Rohan Mehta</x:v>
      </x:c>
      <x:c r="I147" t="str">
        <x:v>Individual</x:v>
      </x:c>
      <x:c r="J147" t="str">
        <x:v>Marketplace</x:v>
      </x:c>
      <x:c r="K147" t="str">
        <x:v>No Campaign</x:v>
      </x:c>
      <x:c r="L147" t="str">
        <x:v>Furniture</x:v>
      </x:c>
      <x:c r="M147" t="str">
        <x:v>Study Desk</x:v>
      </x:c>
      <x:c r="N147" t="n">
        <x:v>1</x:v>
      </x:c>
      <x:c r="O147" s="40" t="n">
        <x:v>7999</x:v>
      </x:c>
      <x:c r="P147" s="42" t="n">
        <x:v>15</x:v>
      </x:c>
      <x:c r="Q147" s="40" t="n">
        <x:v>7999</x:v>
      </x:c>
      <x:c r="R147" s="40" t="n">
        <x:v>6799.15</x:v>
      </x:c>
      <x:c r="S147" s="40" t="n">
        <x:v>6799.15</x:v>
      </x:c>
      <x:c r="T147" s="40" t="n">
        <x:v>4550</x:v>
      </x:c>
      <x:c r="U147" s="40" t="n">
        <x:v>256</x:v>
      </x:c>
      <x:c r="V147" s="40" t="n">
        <x:v>1993.15</x:v>
      </x:c>
      <x:c r="W147" t="str">
        <x:v>No</x:v>
      </x:c>
      <x:c r="X147" t="n">
        <x:v>4</x:v>
      </x:c>
      <x:c r="Y147" t="n">
        <x:v>3</x:v>
      </x:c>
      <x:c r="Z147" t="str">
        <x:v>Credit Card</x:v>
      </x:c>
    </x:row>
    <x:row r="148">
      <x:c r="A148" t="str">
        <x:v>ORD000159</x:v>
      </x:c>
      <x:c r="B148" s="38" t="n">
        <x:v>45357</x:v>
      </x:c>
      <x:c r="C148" t="str">
        <x:v>CUST100159</x:v>
      </x:c>
      <x:c r="D148" t="str">
        <x:v>New</x:v>
      </x:c>
      <x:c r="E148" t="str">
        <x:v>LEAD000308</x:v>
      </x:c>
      <x:c r="F148" t="str">
        <x:v>North</x:v>
      </x:c>
      <x:c r="G148" t="str">
        <x:v>Lucknow</x:v>
      </x:c>
      <x:c r="H148" t="str">
        <x:v>Aarav Sharma</x:v>
      </x:c>
      <x:c r="I148" t="str">
        <x:v>SME</x:v>
      </x:c>
      <x:c r="J148" t="str">
        <x:v>Website</x:v>
      </x:c>
      <x:c r="K148" t="str">
        <x:v>No Campaign</x:v>
      </x:c>
      <x:c r="L148" t="str">
        <x:v>Furniture</x:v>
      </x:c>
      <x:c r="M148" t="str">
        <x:v>Storage Cabinet</x:v>
      </x:c>
      <x:c r="N148" t="n">
        <x:v>3</x:v>
      </x:c>
      <x:c r="O148" s="40" t="n">
        <x:v>9999</x:v>
      </x:c>
      <x:c r="P148" s="42" t="n">
        <x:v>10</x:v>
      </x:c>
      <x:c r="Q148" s="40" t="n">
        <x:v>29997</x:v>
      </x:c>
      <x:c r="R148" s="40" t="n">
        <x:v>26997.3</x:v>
      </x:c>
      <x:c r="S148" s="40" t="n">
        <x:v>26997.3</x:v>
      </x:c>
      <x:c r="T148" s="40" t="n">
        <x:v>17700</x:v>
      </x:c>
      <x:c r="U148" s="40" t="n">
        <x:v>579</x:v>
      </x:c>
      <x:c r="V148" s="40" t="n">
        <x:v>8718.3</x:v>
      </x:c>
      <x:c r="W148" t="str">
        <x:v>No</x:v>
      </x:c>
      <x:c r="X148" t="n">
        <x:v>3</x:v>
      </x:c>
      <x:c r="Y148" t="n">
        <x:v>5</x:v>
      </x:c>
      <x:c r="Z148" t="str">
        <x:v>Credit Card</x:v>
      </x:c>
    </x:row>
    <x:row r="149">
      <x:c r="A149" t="str">
        <x:v>ORD000139</x:v>
      </x:c>
      <x:c r="B149" s="38" t="n">
        <x:v>45358</x:v>
      </x:c>
      <x:c r="C149" t="str">
        <x:v>CUST100139</x:v>
      </x:c>
      <x:c r="D149" t="str">
        <x:v>New</x:v>
      </x:c>
      <x:c r="E149" t="str">
        <x:v>LEAD000268</x:v>
      </x:c>
      <x:c r="F149" t="str">
        <x:v>North</x:v>
      </x:c>
      <x:c r="G149" t="str">
        <x:v>Delhi</x:v>
      </x:c>
      <x:c r="H149" t="str">
        <x:v>Priya Verma</x:v>
      </x:c>
      <x:c r="I149" t="str">
        <x:v>Individual</x:v>
      </x:c>
      <x:c r="J149" t="str">
        <x:v>Website</x:v>
      </x:c>
      <x:c r="K149" t="str">
        <x:v>No Campaign</x:v>
      </x:c>
      <x:c r="L149" t="str">
        <x:v>Home Appliances</x:v>
      </x:c>
      <x:c r="M149" t="str">
        <x:v>Vacuum Cleaner</x:v>
      </x:c>
      <x:c r="N149" t="n">
        <x:v>2</x:v>
      </x:c>
      <x:c r="O149" s="40" t="n">
        <x:v>8999</x:v>
      </x:c>
      <x:c r="P149" s="42" t="n">
        <x:v>15</x:v>
      </x:c>
      <x:c r="Q149" s="40" t="n">
        <x:v>17998</x:v>
      </x:c>
      <x:c r="R149" s="40" t="n">
        <x:v>15298.3</x:v>
      </x:c>
      <x:c r="S149" s="40" t="n">
        <x:v>15298.3</x:v>
      </x:c>
      <x:c r="T149" s="40" t="n">
        <x:v>10300</x:v>
      </x:c>
      <x:c r="U149" s="40" t="n">
        <x:v>332</x:v>
      </x:c>
      <x:c r="V149" s="40" t="n">
        <x:v>4666.3</x:v>
      </x:c>
      <x:c r="W149" t="str">
        <x:v>No</x:v>
      </x:c>
      <x:c r="X149" t="n">
        <x:v>7</x:v>
      </x:c>
      <x:c r="Y149" t="n">
        <x:v>2</x:v>
      </x:c>
      <x:c r="Z149" t="str">
        <x:v>UPI</x:v>
      </x:c>
    </x:row>
    <x:row r="150">
      <x:c r="A150" t="str">
        <x:v>ORD000158</x:v>
      </x:c>
      <x:c r="B150" s="38" t="n">
        <x:v>45358</x:v>
      </x:c>
      <x:c r="C150" t="str">
        <x:v>CUST100158</x:v>
      </x:c>
      <x:c r="D150" t="str">
        <x:v>New</x:v>
      </x:c>
      <x:c r="E150" t="str">
        <x:v>LEAD000305</x:v>
      </x:c>
      <x:c r="F150" t="str">
        <x:v>North</x:v>
      </x:c>
      <x:c r="G150" t="str">
        <x:v>Lucknow</x:v>
      </x:c>
      <x:c r="H150" t="str">
        <x:v>Priya Verma</x:v>
      </x:c>
      <x:c r="I150" t="str">
        <x:v>Individual</x:v>
      </x:c>
      <x:c r="J150" t="str">
        <x:v>Marketplace</x:v>
      </x:c>
      <x:c r="K150" t="str">
        <x:v>Marketplace Deal</x:v>
      </x:c>
      <x:c r="L150" t="str">
        <x:v>Electronics</x:v>
      </x:c>
      <x:c r="M150" t="str">
        <x:v>Bluetooth Speaker</x:v>
      </x:c>
      <x:c r="N150" t="n">
        <x:v>1</x:v>
      </x:c>
      <x:c r="O150" s="40" t="n">
        <x:v>2799</x:v>
      </x:c>
      <x:c r="P150" s="42" t="n">
        <x:v>25</x:v>
      </x:c>
      <x:c r="Q150" s="40" t="n">
        <x:v>2799</x:v>
      </x:c>
      <x:c r="R150" s="40" t="n">
        <x:v>2099.25</x:v>
      </x:c>
      <x:c r="S150" s="40" t="n">
        <x:v>2099.25</x:v>
      </x:c>
      <x:c r="T150" s="40" t="n">
        <x:v>1380</x:v>
      </x:c>
      <x:c r="U150" s="40" t="n">
        <x:v>102</x:v>
      </x:c>
      <x:c r="V150" s="40" t="n">
        <x:v>617.25</x:v>
      </x:c>
      <x:c r="W150" t="str">
        <x:v>No</x:v>
      </x:c>
      <x:c r="X150" t="n">
        <x:v>5</x:v>
      </x:c>
      <x:c r="Y150" t="n">
        <x:v>4</x:v>
      </x:c>
      <x:c r="Z150" t="str">
        <x:v>UPI</x:v>
      </x:c>
    </x:row>
    <x:row r="151">
      <x:c r="A151" t="str">
        <x:v>ORD000167</x:v>
      </x:c>
      <x:c r="B151" s="38" t="n">
        <x:v>45358</x:v>
      </x:c>
      <x:c r="C151" t="str">
        <x:v>CUST100167</x:v>
      </x:c>
      <x:c r="D151" t="str">
        <x:v>New</x:v>
      </x:c>
      <x:c r="E151" t="str">
        <x:v>LEAD000323</x:v>
      </x:c>
      <x:c r="F151" t="str">
        <x:v>North</x:v>
      </x:c>
      <x:c r="G151" t="str">
        <x:v>Delhi</x:v>
      </x:c>
      <x:c r="H151" t="str">
        <x:v>Priya Verma</x:v>
      </x:c>
      <x:c r="I151" t="str">
        <x:v>Individual</x:v>
      </x:c>
      <x:c r="J151" t="str">
        <x:v>Website</x:v>
      </x:c>
      <x:c r="K151" t="str">
        <x:v>Referral Bonus</x:v>
      </x:c>
      <x:c r="L151" t="str">
        <x:v>Home Appliances</x:v>
      </x:c>
      <x:c r="M151" t="str">
        <x:v>Vacuum Cleaner</x:v>
      </x:c>
      <x:c r="N151" t="n">
        <x:v>1</x:v>
      </x:c>
      <x:c r="O151" s="40" t="n">
        <x:v>8999</x:v>
      </x:c>
      <x:c r="P151" s="42" t="n">
        <x:v>10</x:v>
      </x:c>
      <x:c r="Q151" s="40" t="n">
        <x:v>8999</x:v>
      </x:c>
      <x:c r="R151" s="40" t="n">
        <x:v>8099.1</x:v>
      </x:c>
      <x:c r="S151" s="40" t="n">
        <x:v>8099.1</x:v>
      </x:c>
      <x:c r="T151" s="40" t="n">
        <x:v>5150</x:v>
      </x:c>
      <x:c r="U151" s="40" t="n">
        <x:v>208</x:v>
      </x:c>
      <x:c r="V151" s="40" t="n">
        <x:v>2741.1</x:v>
      </x:c>
      <x:c r="W151" t="str">
        <x:v>No</x:v>
      </x:c>
      <x:c r="X151" t="n">
        <x:v>2</x:v>
      </x:c>
      <x:c r="Y151" t="n">
        <x:v>4</x:v>
      </x:c>
      <x:c r="Z151" t="str">
        <x:v>Credit Card</x:v>
      </x:c>
    </x:row>
    <x:row r="152">
      <x:c r="A152" t="str">
        <x:v>ORD000160</x:v>
      </x:c>
      <x:c r="B152" s="38" t="n">
        <x:v>45360</x:v>
      </x:c>
      <x:c r="C152" t="str">
        <x:v>CUST100160</x:v>
      </x:c>
      <x:c r="D152" t="str">
        <x:v>New</x:v>
      </x:c>
      <x:c r="E152" t="str">
        <x:v>LEAD000309</x:v>
      </x:c>
      <x:c r="F152" t="str">
        <x:v>West</x:v>
      </x:c>
      <x:c r="G152" t="str">
        <x:v>Ahmedabad</x:v>
      </x:c>
      <x:c r="H152" t="str">
        <x:v>Meera Joshi</x:v>
      </x:c>
      <x:c r="I152" t="str">
        <x:v>Individual</x:v>
      </x:c>
      <x:c r="J152" t="str">
        <x:v>Website</x:v>
      </x:c>
      <x:c r="K152" t="str">
        <x:v>No Campaign</x:v>
      </x:c>
      <x:c r="L152" t="str">
        <x:v>Electronics</x:v>
      </x:c>
      <x:c r="M152" t="str">
        <x:v>Wireless Earbuds</x:v>
      </x:c>
      <x:c r="N152" t="n">
        <x:v>1</x:v>
      </x:c>
      <x:c r="O152" s="40" t="n">
        <x:v>1999</x:v>
      </x:c>
      <x:c r="P152" s="42" t="n">
        <x:v>10</x:v>
      </x:c>
      <x:c r="Q152" s="40" t="n">
        <x:v>1999</x:v>
      </x:c>
      <x:c r="R152" s="40" t="n">
        <x:v>1799.1</x:v>
      </x:c>
      <x:c r="S152" s="40" t="n">
        <x:v>1799.1</x:v>
      </x:c>
      <x:c r="T152" s="40" t="n">
        <x:v>950</x:v>
      </x:c>
      <x:c r="U152" s="40" t="n">
        <x:v>206</x:v>
      </x:c>
      <x:c r="V152" s="40" t="n">
        <x:v>643.1</x:v>
      </x:c>
      <x:c r="W152" t="str">
        <x:v>No</x:v>
      </x:c>
      <x:c r="X152" t="n">
        <x:v>2</x:v>
      </x:c>
      <x:c r="Y152" t="n">
        <x:v>3</x:v>
      </x:c>
      <x:c r="Z152" t="str">
        <x:v>Credit Card</x:v>
      </x:c>
    </x:row>
    <x:row r="153">
      <x:c r="A153" t="str">
        <x:v>ORD000161</x:v>
      </x:c>
      <x:c r="B153" s="38" t="n">
        <x:v>45360</x:v>
      </x:c>
      <x:c r="C153" t="str">
        <x:v>CUST100161</x:v>
      </x:c>
      <x:c r="D153" t="str">
        <x:v>New</x:v>
      </x:c>
      <x:c r="E153" t="str">
        <x:v>LEAD000311</x:v>
      </x:c>
      <x:c r="F153" t="str">
        <x:v>East</x:v>
      </x:c>
      <x:c r="G153" t="str">
        <x:v>Kolkata</x:v>
      </x:c>
      <x:c r="H153" t="str">
        <x:v>Neha Das</x:v>
      </x:c>
      <x:c r="I153" t="str">
        <x:v>Individual</x:v>
      </x:c>
      <x:c r="J153" t="str">
        <x:v>Retail Store</x:v>
      </x:c>
      <x:c r="K153" t="str">
        <x:v>No Campaign</x:v>
      </x:c>
      <x:c r="L153" t="str">
        <x:v>Electronics</x:v>
      </x:c>
      <x:c r="M153" t="str">
        <x:v>Smartwatch</x:v>
      </x:c>
      <x:c r="N153" t="n">
        <x:v>1</x:v>
      </x:c>
      <x:c r="O153" s="40" t="n">
        <x:v>4999</x:v>
      </x:c>
      <x:c r="P153" s="42" t="n">
        <x:v>10</x:v>
      </x:c>
      <x:c r="Q153" s="40" t="n">
        <x:v>4999</x:v>
      </x:c>
      <x:c r="R153" s="40" t="n">
        <x:v>4499.1</x:v>
      </x:c>
      <x:c r="S153" s="40" t="n">
        <x:v>4499.1</x:v>
      </x:c>
      <x:c r="T153" s="40" t="n">
        <x:v>2450</x:v>
      </x:c>
      <x:c r="U153" s="40" t="n">
        <x:v>0</x:v>
      </x:c>
      <x:c r="V153" s="40" t="n">
        <x:v>2049.1</x:v>
      </x:c>
      <x:c r="W153" t="str">
        <x:v>No</x:v>
      </x:c>
      <x:c r="X153" t="n">
        <x:v>0</x:v>
      </x:c>
      <x:c r="Y153" t="n">
        <x:v>5</x:v>
      </x:c>
      <x:c r="Z153" t="str">
        <x:v>UPI</x:v>
      </x:c>
    </x:row>
    <x:row r="154">
      <x:c r="A154" t="str">
        <x:v>ORD000163</x:v>
      </x:c>
      <x:c r="B154" s="38" t="n">
        <x:v>45360</x:v>
      </x:c>
      <x:c r="C154" t="str">
        <x:v>CUST100163</x:v>
      </x:c>
      <x:c r="D154" t="str">
        <x:v>New</x:v>
      </x:c>
      <x:c r="E154" t="str">
        <x:v>LEAD000316</x:v>
      </x:c>
      <x:c r="F154" t="str">
        <x:v>South</x:v>
      </x:c>
      <x:c r="G154" t="str">
        <x:v>Bengaluru</x:v>
      </x:c>
      <x:c r="H154" t="str">
        <x:v>Isha Reddy</x:v>
      </x:c>
      <x:c r="I154" t="str">
        <x:v>Individual</x:v>
      </x:c>
      <x:c r="J154" t="str">
        <x:v>Retail Store</x:v>
      </x:c>
      <x:c r="K154" t="str">
        <x:v>Referral Bonus</x:v>
      </x:c>
      <x:c r="L154" t="str">
        <x:v>Home Appliances</x:v>
      </x:c>
      <x:c r="M154" t="str">
        <x:v>Water Purifier</x:v>
      </x:c>
      <x:c r="N154" t="n">
        <x:v>1</x:v>
      </x:c>
      <x:c r="O154" s="40" t="n">
        <x:v>11999</x:v>
      </x:c>
      <x:c r="P154" s="42" t="n">
        <x:v>10</x:v>
      </x:c>
      <x:c r="Q154" s="40" t="n">
        <x:v>11999</x:v>
      </x:c>
      <x:c r="R154" s="40" t="n">
        <x:v>10799.1</x:v>
      </x:c>
      <x:c r="S154" s="40" t="n">
        <x:v>10799.1</x:v>
      </x:c>
      <x:c r="T154" s="40" t="n">
        <x:v>7200</x:v>
      </x:c>
      <x:c r="U154" s="40" t="n">
        <x:v>0</x:v>
      </x:c>
      <x:c r="V154" s="40" t="n">
        <x:v>3599.1</x:v>
      </x:c>
      <x:c r="W154" t="str">
        <x:v>No</x:v>
      </x:c>
      <x:c r="X154" t="n">
        <x:v>0</x:v>
      </x:c>
      <x:c r="Y154" t="n">
        <x:v>4</x:v>
      </x:c>
      <x:c r="Z154" t="str">
        <x:v>Credit Card</x:v>
      </x:c>
    </x:row>
    <x:row r="155">
      <x:c r="A155" t="str">
        <x:v>ORD000117</x:v>
      </x:c>
      <x:c r="B155" s="38" t="n">
        <x:v>45361</x:v>
      </x:c>
      <x:c r="C155" t="str">
        <x:v>CUST100117</x:v>
      </x:c>
      <x:c r="D155" t="str">
        <x:v>New</x:v>
      </x:c>
      <x:c r="E155" t="str">
        <x:v>LEAD000218</x:v>
      </x:c>
      <x:c r="F155" t="str">
        <x:v>East</x:v>
      </x:c>
      <x:c r="G155" t="str">
        <x:v>Bhubaneswar</x:v>
      </x:c>
      <x:c r="H155" t="str">
        <x:v>Vikram Sen</x:v>
      </x:c>
      <x:c r="I155" t="str">
        <x:v>Individual</x:v>
      </x:c>
      <x:c r="J155" t="str">
        <x:v>Website</x:v>
      </x:c>
      <x:c r="K155" t="str">
        <x:v>No Campaign</x:v>
      </x:c>
      <x:c r="L155" t="str">
        <x:v>Home Appliances</x:v>
      </x:c>
      <x:c r="M155" t="str">
        <x:v>Water Purifier</x:v>
      </x:c>
      <x:c r="N155" t="n">
        <x:v>2</x:v>
      </x:c>
      <x:c r="O155" s="40" t="n">
        <x:v>11999</x:v>
      </x:c>
      <x:c r="P155" s="42" t="n">
        <x:v>20</x:v>
      </x:c>
      <x:c r="Q155" s="40" t="n">
        <x:v>23998</x:v>
      </x:c>
      <x:c r="R155" s="40" t="n">
        <x:v>19198.4</x:v>
      </x:c>
      <x:c r="S155" s="40" t="n">
        <x:v>19198.4</x:v>
      </x:c>
      <x:c r="T155" s="40" t="n">
        <x:v>14400</x:v>
      </x:c>
      <x:c r="U155" s="40" t="n">
        <x:v>368</x:v>
      </x:c>
      <x:c r="V155" s="40" t="n">
        <x:v>4430.4</x:v>
      </x:c>
      <x:c r="W155" t="str">
        <x:v>No</x:v>
      </x:c>
      <x:c r="X155" t="n">
        <x:v>3</x:v>
      </x:c>
      <x:c r="Y155" t="n">
        <x:v>5</x:v>
      </x:c>
      <x:c r="Z155" t="str">
        <x:v>Cash</x:v>
      </x:c>
    </x:row>
    <x:row r="156">
      <x:c r="A156" t="str">
        <x:v>ORD000180</x:v>
      </x:c>
      <x:c r="B156" s="38" t="n">
        <x:v>45361</x:v>
      </x:c>
      <x:c r="C156" t="str">
        <x:v>CUST100180</x:v>
      </x:c>
      <x:c r="D156" t="str">
        <x:v>New</x:v>
      </x:c>
      <x:c r="E156" t="str">
        <x:v>LEAD000341</x:v>
      </x:c>
      <x:c r="F156" t="str">
        <x:v>South</x:v>
      </x:c>
      <x:c r="G156" t="str">
        <x:v>Chennai</x:v>
      </x:c>
      <x:c r="H156" t="str">
        <x:v>Sneha Rao</x:v>
      </x:c>
      <x:c r="I156" t="str">
        <x:v>Individual</x:v>
      </x:c>
      <x:c r="J156" t="str">
        <x:v>Website</x:v>
      </x:c>
      <x:c r="K156" t="str">
        <x:v>No Campaign</x:v>
      </x:c>
      <x:c r="L156" t="str">
        <x:v>Furniture</x:v>
      </x:c>
      <x:c r="M156" t="str">
        <x:v>Office Chair</x:v>
      </x:c>
      <x:c r="N156" t="n">
        <x:v>1</x:v>
      </x:c>
      <x:c r="O156" s="40" t="n">
        <x:v>6999</x:v>
      </x:c>
      <x:c r="P156" s="42" t="n">
        <x:v>15</x:v>
      </x:c>
      <x:c r="Q156" s="40" t="n">
        <x:v>6999</x:v>
      </x:c>
      <x:c r="R156" s="40" t="n">
        <x:v>5949.15</x:v>
      </x:c>
      <x:c r="S156" s="40" t="n">
        <x:v>5949.15</x:v>
      </x:c>
      <x:c r="T156" s="40" t="n">
        <x:v>4050</x:v>
      </x:c>
      <x:c r="U156" s="40" t="n">
        <x:v>188</x:v>
      </x:c>
      <x:c r="V156" s="40" t="n">
        <x:v>1711.15</x:v>
      </x:c>
      <x:c r="W156" t="str">
        <x:v>No</x:v>
      </x:c>
      <x:c r="X156" t="n">
        <x:v>4</x:v>
      </x:c>
      <x:c r="Y156" t="n">
        <x:v>3</x:v>
      </x:c>
      <x:c r="Z156" t="str">
        <x:v>Debit Card</x:v>
      </x:c>
    </x:row>
    <x:row r="157">
      <x:c r="A157" t="str">
        <x:v>ORD000130</x:v>
      </x:c>
      <x:c r="B157" s="38" t="n">
        <x:v>45362</x:v>
      </x:c>
      <x:c r="C157" t="str">
        <x:v>CUST100130</x:v>
      </x:c>
      <x:c r="D157" t="str">
        <x:v>New</x:v>
      </x:c>
      <x:c r="E157" t="str">
        <x:v>LEAD000249</x:v>
      </x:c>
      <x:c r="F157" t="str">
        <x:v>South</x:v>
      </x:c>
      <x:c r="G157" t="str">
        <x:v>Chennai</x:v>
      </x:c>
      <x:c r="H157" t="str">
        <x:v>Arjun Nair</x:v>
      </x:c>
      <x:c r="I157" t="str">
        <x:v>Individual</x:v>
      </x:c>
      <x:c r="J157" t="str">
        <x:v>Website</x:v>
      </x:c>
      <x:c r="K157" t="str">
        <x:v>Referral Bonus</x:v>
      </x:c>
      <x:c r="L157" t="str">
        <x:v>Furniture</x:v>
      </x:c>
      <x:c r="M157" t="str">
        <x:v>Office Chair</x:v>
      </x:c>
      <x:c r="N157" t="n">
        <x:v>1</x:v>
      </x:c>
      <x:c r="O157" s="40" t="n">
        <x:v>6999</x:v>
      </x:c>
      <x:c r="P157" s="42" t="n">
        <x:v>10</x:v>
      </x:c>
      <x:c r="Q157" s="40" t="n">
        <x:v>6999</x:v>
      </x:c>
      <x:c r="R157" s="40" t="n">
        <x:v>6299.1</x:v>
      </x:c>
      <x:c r="S157" s="40" t="n">
        <x:v>0</x:v>
      </x:c>
      <x:c r="T157" s="40" t="n">
        <x:v>4050</x:v>
      </x:c>
      <x:c r="U157" s="40" t="n">
        <x:v>209</x:v>
      </x:c>
      <x:c r="V157" s="40" t="n">
        <x:v>-651</x:v>
      </x:c>
      <x:c r="W157" t="str">
        <x:v>Yes</x:v>
      </x:c>
      <x:c r="X157" t="n">
        <x:v>2</x:v>
      </x:c>
      <x:c r="Y157" t="n">
        <x:v>3</x:v>
      </x:c>
      <x:c r="Z157" t="str">
        <x:v>Debit Card</x:v>
      </x:c>
    </x:row>
    <x:row r="158">
      <x:c r="A158" t="str">
        <x:v>ORD000131</x:v>
      </x:c>
      <x:c r="B158" s="38" t="n">
        <x:v>45362</x:v>
      </x:c>
      <x:c r="C158" t="str">
        <x:v>CUST100131</x:v>
      </x:c>
      <x:c r="D158" t="str">
        <x:v>New</x:v>
      </x:c>
      <x:c r="E158" t="str">
        <x:v>LEAD000250</x:v>
      </x:c>
      <x:c r="F158" t="str">
        <x:v>East</x:v>
      </x:c>
      <x:c r="G158" t="str">
        <x:v>Guwahati</x:v>
      </x:c>
      <x:c r="H158" t="str">
        <x:v>Vikram Sen</x:v>
      </x:c>
      <x:c r="I158" t="str">
        <x:v>Individual</x:v>
      </x:c>
      <x:c r="J158" t="str">
        <x:v>Website</x:v>
      </x:c>
      <x:c r="K158" t="str">
        <x:v>Paid Retargeting</x:v>
      </x:c>
      <x:c r="L158" t="str">
        <x:v>Furniture</x:v>
      </x:c>
      <x:c r="M158" t="str">
        <x:v>Bookshelf</x:v>
      </x:c>
      <x:c r="N158" t="n">
        <x:v>1</x:v>
      </x:c>
      <x:c r="O158" s="40" t="n">
        <x:v>4999</x:v>
      </x:c>
      <x:c r="P158" s="42" t="n">
        <x:v>5</x:v>
      </x:c>
      <x:c r="Q158" s="40" t="n">
        <x:v>4999</x:v>
      </x:c>
      <x:c r="R158" s="40" t="n">
        <x:v>4749.05</x:v>
      </x:c>
      <x:c r="S158" s="40" t="n">
        <x:v>4749.05</x:v>
      </x:c>
      <x:c r="T158" s="40" t="n">
        <x:v>2750</x:v>
      </x:c>
      <x:c r="U158" s="40" t="n">
        <x:v>241</x:v>
      </x:c>
      <x:c r="V158" s="40" t="n">
        <x:v>1758.05</x:v>
      </x:c>
      <x:c r="W158" t="str">
        <x:v>No</x:v>
      </x:c>
      <x:c r="X158" t="n">
        <x:v>4</x:v>
      </x:c>
      <x:c r="Y158" t="n">
        <x:v>4</x:v>
      </x:c>
      <x:c r="Z158" t="str">
        <x:v>UPI</x:v>
      </x:c>
    </x:row>
    <x:row r="159">
      <x:c r="A159" t="str">
        <x:v>ORD000183</x:v>
      </x:c>
      <x:c r="B159" s="38" t="n">
        <x:v>45362</x:v>
      </x:c>
      <x:c r="C159" t="str">
        <x:v>CUST100183</x:v>
      </x:c>
      <x:c r="D159" t="str">
        <x:v>New</x:v>
      </x:c>
      <x:c r="E159" t="str">
        <x:v>LEAD000345</x:v>
      </x:c>
      <x:c r="F159" t="str">
        <x:v>West</x:v>
      </x:c>
      <x:c r="G159" t="str">
        <x:v>Ahmedabad</x:v>
      </x:c>
      <x:c r="H159" t="str">
        <x:v>Meera Joshi</x:v>
      </x:c>
      <x:c r="I159" t="str">
        <x:v>Individual</x:v>
      </x:c>
      <x:c r="J159" t="str">
        <x:v>Marketplace</x:v>
      </x:c>
      <x:c r="K159" t="str">
        <x:v>No Campaign</x:v>
      </x:c>
      <x:c r="L159" t="str">
        <x:v>Home &amp; Lifestyle</x:v>
      </x:c>
      <x:c r="M159" t="str">
        <x:v>Travel Backpack</x:v>
      </x:c>
      <x:c r="N159" t="n">
        <x:v>1</x:v>
      </x:c>
      <x:c r="O159" s="40" t="n">
        <x:v>2299</x:v>
      </x:c>
      <x:c r="P159" s="42" t="n">
        <x:v>20</x:v>
      </x:c>
      <x:c r="Q159" s="40" t="n">
        <x:v>2299</x:v>
      </x:c>
      <x:c r="R159" s="40" t="n">
        <x:v>1839.2</x:v>
      </x:c>
      <x:c r="S159" s="40" t="n">
        <x:v>1839.2</x:v>
      </x:c>
      <x:c r="T159" s="40" t="n">
        <x:v>1050</x:v>
      </x:c>
      <x:c r="U159" s="40" t="n">
        <x:v>268</x:v>
      </x:c>
      <x:c r="V159" s="40" t="n">
        <x:v>521.2</x:v>
      </x:c>
      <x:c r="W159" t="str">
        <x:v>No</x:v>
      </x:c>
      <x:c r="X159" t="n">
        <x:v>3</x:v>
      </x:c>
      <x:c r="Y159" t="n">
        <x:v>5</x:v>
      </x:c>
      <x:c r="Z159" t="str">
        <x:v>Credit Card</x:v>
      </x:c>
    </x:row>
    <x:row r="160">
      <x:c r="A160" t="str">
        <x:v>ORD003446</x:v>
      </x:c>
      <x:c r="B160" s="38" t="n">
        <x:v>45362</x:v>
      </x:c>
      <x:c r="C160" t="str">
        <x:v>CUST100015</x:v>
      </x:c>
      <x:c r="D160" t="str">
        <x:v>Returning</x:v>
      </x:c>
      <x:c r="E160" t="str"/>
      <x:c r="F160" t="str">
        <x:v>South</x:v>
      </x:c>
      <x:c r="G160" t="str">
        <x:v>Chennai</x:v>
      </x:c>
      <x:c r="H160" t="str">
        <x:v>Isha Reddy</x:v>
      </x:c>
      <x:c r="I160" t="str">
        <x:v>Individual</x:v>
      </x:c>
      <x:c r="J160" t="str">
        <x:v>Marketplace</x:v>
      </x:c>
      <x:c r="K160" t="str">
        <x:v>No Campaign</x:v>
      </x:c>
      <x:c r="L160" t="str">
        <x:v>Electronics</x:v>
      </x:c>
      <x:c r="M160" t="str">
        <x:v>Wireless Earbuds</x:v>
      </x:c>
      <x:c r="N160" t="n">
        <x:v>1</x:v>
      </x:c>
      <x:c r="O160" s="40" t="n">
        <x:v>1999</x:v>
      </x:c>
      <x:c r="P160" s="42" t="n">
        <x:v>12</x:v>
      </x:c>
      <x:c r="Q160" s="40" t="n">
        <x:v>1999</x:v>
      </x:c>
      <x:c r="R160" s="40" t="n">
        <x:v>1759.12</x:v>
      </x:c>
      <x:c r="S160" s="40" t="n">
        <x:v>1759.12</x:v>
      </x:c>
      <x:c r="T160" s="40" t="n">
        <x:v>950</x:v>
      </x:c>
      <x:c r="U160" s="40" t="n">
        <x:v>145</x:v>
      </x:c>
      <x:c r="V160" s="40" t="n">
        <x:v>664.12</x:v>
      </x:c>
      <x:c r="W160" t="str">
        <x:v>No</x:v>
      </x:c>
      <x:c r="X160" t="n">
        <x:v>6</x:v>
      </x:c>
      <x:c r="Y160" t="n">
        <x:v>5</x:v>
      </x:c>
      <x:c r="Z160" t="str">
        <x:v>UPI</x:v>
      </x:c>
    </x:row>
    <x:row r="161">
      <x:c r="A161" t="str">
        <x:v>ORD000151</x:v>
      </x:c>
      <x:c r="B161" s="38" t="n">
        <x:v>45363</x:v>
      </x:c>
      <x:c r="C161" t="str">
        <x:v>CUST100151</x:v>
      </x:c>
      <x:c r="D161" t="str">
        <x:v>New</x:v>
      </x:c>
      <x:c r="E161" t="str">
        <x:v>LEAD000289</x:v>
      </x:c>
      <x:c r="F161" t="str">
        <x:v>South</x:v>
      </x:c>
      <x:c r="G161" t="str">
        <x:v>Hyderabad</x:v>
      </x:c>
      <x:c r="H161" t="str">
        <x:v>Sneha Rao</x:v>
      </x:c>
      <x:c r="I161" t="str">
        <x:v>Individual</x:v>
      </x:c>
      <x:c r="J161" t="str">
        <x:v>Marketplace</x:v>
      </x:c>
      <x:c r="K161" t="str">
        <x:v>Marketplace Deal</x:v>
      </x:c>
      <x:c r="L161" t="str">
        <x:v>Home &amp; Lifestyle</x:v>
      </x:c>
      <x:c r="M161" t="str">
        <x:v>Travel Backpack</x:v>
      </x:c>
      <x:c r="N161" t="n">
        <x:v>1</x:v>
      </x:c>
      <x:c r="O161" s="40" t="n">
        <x:v>2299</x:v>
      </x:c>
      <x:c r="P161" s="42" t="n">
        <x:v>10</x:v>
      </x:c>
      <x:c r="Q161" s="40" t="n">
        <x:v>2299</x:v>
      </x:c>
      <x:c r="R161" s="40" t="n">
        <x:v>2069.1</x:v>
      </x:c>
      <x:c r="S161" s="40" t="n">
        <x:v>2069.1</x:v>
      </x:c>
      <x:c r="T161" s="40" t="n">
        <x:v>1050</x:v>
      </x:c>
      <x:c r="U161" s="40" t="n">
        <x:v>212</x:v>
      </x:c>
      <x:c r="V161" s="40" t="n">
        <x:v>807.1</x:v>
      </x:c>
      <x:c r="W161" t="str">
        <x:v>No</x:v>
      </x:c>
      <x:c r="X161" t="n">
        <x:v>9</x:v>
      </x:c>
      <x:c r="Y161" t="n">
        <x:v>2</x:v>
      </x:c>
      <x:c r="Z161" t="str">
        <x:v>Credit Card</x:v>
      </x:c>
    </x:row>
    <x:row r="162">
      <x:c r="A162" t="str">
        <x:v>ORD000177</x:v>
      </x:c>
      <x:c r="B162" s="38" t="n">
        <x:v>45363</x:v>
      </x:c>
      <x:c r="C162" t="str">
        <x:v>CUST100177</x:v>
      </x:c>
      <x:c r="D162" t="str">
        <x:v>New</x:v>
      </x:c>
      <x:c r="E162" t="str">
        <x:v>LEAD000338</x:v>
      </x:c>
      <x:c r="F162" t="str">
        <x:v>North</x:v>
      </x:c>
      <x:c r="G162" t="str">
        <x:v>Lucknow</x:v>
      </x:c>
      <x:c r="H162" t="str">
        <x:v>Priya Verma</x:v>
      </x:c>
      <x:c r="I162" t="str">
        <x:v>Individual</x:v>
      </x:c>
      <x:c r="J162" t="str">
        <x:v>Retail Store</x:v>
      </x:c>
      <x:c r="K162" t="str">
        <x:v>No Campaign</x:v>
      </x:c>
      <x:c r="L162" t="str">
        <x:v>Furniture</x:v>
      </x:c>
      <x:c r="M162" t="str">
        <x:v>Study Desk</x:v>
      </x:c>
      <x:c r="N162" t="n">
        <x:v>1</x:v>
      </x:c>
      <x:c r="O162" s="40" t="n">
        <x:v>7999</x:v>
      </x:c>
      <x:c r="P162" s="42" t="n">
        <x:v>5</x:v>
      </x:c>
      <x:c r="Q162" s="40" t="n">
        <x:v>7999</x:v>
      </x:c>
      <x:c r="R162" s="40" t="n">
        <x:v>7599.05</x:v>
      </x:c>
      <x:c r="S162" s="40" t="n">
        <x:v>7599.05</x:v>
      </x:c>
      <x:c r="T162" s="40" t="n">
        <x:v>4550</x:v>
      </x:c>
      <x:c r="U162" s="40" t="n">
        <x:v>0</x:v>
      </x:c>
      <x:c r="V162" s="40" t="n">
        <x:v>3049.05</x:v>
      </x:c>
      <x:c r="W162" t="str">
        <x:v>No</x:v>
      </x:c>
      <x:c r="X162" t="n">
        <x:v>0</x:v>
      </x:c>
      <x:c r="Y162" t="n">
        <x:v>4</x:v>
      </x:c>
      <x:c r="Z162" t="str">
        <x:v>Credit Card</x:v>
      </x:c>
    </x:row>
    <x:row r="163">
      <x:c r="A163" t="str">
        <x:v>ORD000189</x:v>
      </x:c>
      <x:c r="B163" s="38" t="n">
        <x:v>45363</x:v>
      </x:c>
      <x:c r="C163" t="str">
        <x:v>CUST100189</x:v>
      </x:c>
      <x:c r="D163" t="str">
        <x:v>New</x:v>
      </x:c>
      <x:c r="E163" t="str">
        <x:v>LEAD000353</x:v>
      </x:c>
      <x:c r="F163" t="str">
        <x:v>North</x:v>
      </x:c>
      <x:c r="G163" t="str">
        <x:v>Lucknow</x:v>
      </x:c>
      <x:c r="H163" t="str">
        <x:v>Aarav Sharma</x:v>
      </x:c>
      <x:c r="I163" t="str">
        <x:v>SME</x:v>
      </x:c>
      <x:c r="J163" t="str">
        <x:v>Retail Store</x:v>
      </x:c>
      <x:c r="K163" t="str">
        <x:v>Paid Retargeting</x:v>
      </x:c>
      <x:c r="L163" t="str">
        <x:v>Furniture</x:v>
      </x:c>
      <x:c r="M163" t="str">
        <x:v>Office Chair</x:v>
      </x:c>
      <x:c r="N163" t="n">
        <x:v>4</x:v>
      </x:c>
      <x:c r="O163" s="40" t="n">
        <x:v>6999</x:v>
      </x:c>
      <x:c r="P163" s="42" t="n">
        <x:v>0</x:v>
      </x:c>
      <x:c r="Q163" s="40" t="n">
        <x:v>27996</x:v>
      </x:c>
      <x:c r="R163" s="40" t="n">
        <x:v>27996</x:v>
      </x:c>
      <x:c r="S163" s="40" t="n">
        <x:v>27996</x:v>
      </x:c>
      <x:c r="T163" s="40" t="n">
        <x:v>16200</x:v>
      </x:c>
      <x:c r="U163" s="40" t="n">
        <x:v>0</x:v>
      </x:c>
      <x:c r="V163" s="40" t="n">
        <x:v>11796</x:v>
      </x:c>
      <x:c r="W163" t="str">
        <x:v>No</x:v>
      </x:c>
      <x:c r="X163" t="n">
        <x:v>1</x:v>
      </x:c>
      <x:c r="Y163" t="n">
        <x:v>5</x:v>
      </x:c>
      <x:c r="Z163" t="str">
        <x:v>Debit Card</x:v>
      </x:c>
    </x:row>
    <x:row r="164">
      <x:c r="A164" t="str">
        <x:v>ORD000129</x:v>
      </x:c>
      <x:c r="B164" s="38" t="n">
        <x:v>45364</x:v>
      </x:c>
      <x:c r="C164" t="str">
        <x:v>CUST100129</x:v>
      </x:c>
      <x:c r="D164" t="str">
        <x:v>New</x:v>
      </x:c>
      <x:c r="E164" t="str">
        <x:v>LEAD000248</x:v>
      </x:c>
      <x:c r="F164" t="str">
        <x:v>East</x:v>
      </x:c>
      <x:c r="G164" t="str">
        <x:v>Kolkata</x:v>
      </x:c>
      <x:c r="H164" t="str">
        <x:v>Neha Das</x:v>
      </x:c>
      <x:c r="I164" t="str">
        <x:v>Individual</x:v>
      </x:c>
      <x:c r="J164" t="str">
        <x:v>Website</x:v>
      </x:c>
      <x:c r="K164" t="str">
        <x:v>Paid Retargeting</x:v>
      </x:c>
      <x:c r="L164" t="str">
        <x:v>Furniture</x:v>
      </x:c>
      <x:c r="M164" t="str">
        <x:v>Storage Cabinet</x:v>
      </x:c>
      <x:c r="N164" t="n">
        <x:v>1</x:v>
      </x:c>
      <x:c r="O164" s="40" t="n">
        <x:v>9999</x:v>
      </x:c>
      <x:c r="P164" s="42" t="n">
        <x:v>0</x:v>
      </x:c>
      <x:c r="Q164" s="40" t="n">
        <x:v>9999</x:v>
      </x:c>
      <x:c r="R164" s="40" t="n">
        <x:v>9999</x:v>
      </x:c>
      <x:c r="S164" s="40" t="n">
        <x:v>9999</x:v>
      </x:c>
      <x:c r="T164" s="40" t="n">
        <x:v>5900</x:v>
      </x:c>
      <x:c r="U164" s="40" t="n">
        <x:v>304</x:v>
      </x:c>
      <x:c r="V164" s="40" t="n">
        <x:v>3795</x:v>
      </x:c>
      <x:c r="W164" t="str">
        <x:v>No</x:v>
      </x:c>
      <x:c r="X164" t="n">
        <x:v>5</x:v>
      </x:c>
      <x:c r="Y164" t="n">
        <x:v>3</x:v>
      </x:c>
      <x:c r="Z164" t="str">
        <x:v>UPI</x:v>
      </x:c>
    </x:row>
    <x:row r="165">
      <x:c r="A165" t="str">
        <x:v>ORD000190</x:v>
      </x:c>
      <x:c r="B165" s="38" t="n">
        <x:v>45364</x:v>
      </x:c>
      <x:c r="C165" t="str">
        <x:v>CUST100190</x:v>
      </x:c>
      <x:c r="D165" t="str">
        <x:v>New</x:v>
      </x:c>
      <x:c r="E165" t="str">
        <x:v>LEAD000355</x:v>
      </x:c>
      <x:c r="F165" t="str">
        <x:v>North</x:v>
      </x:c>
      <x:c r="G165" t="str">
        <x:v>Lucknow</x:v>
      </x:c>
      <x:c r="H165" t="str">
        <x:v>Aarav Sharma</x:v>
      </x:c>
      <x:c r="I165" t="str">
        <x:v>Individual</x:v>
      </x:c>
      <x:c r="J165" t="str">
        <x:v>Website</x:v>
      </x:c>
      <x:c r="K165" t="str">
        <x:v>No Campaign</x:v>
      </x:c>
      <x:c r="L165" t="str">
        <x:v>Home Appliances</x:v>
      </x:c>
      <x:c r="M165" t="str">
        <x:v>Mixer Grinder</x:v>
      </x:c>
      <x:c r="N165" t="n">
        <x:v>1</x:v>
      </x:c>
      <x:c r="O165" s="40" t="n">
        <x:v>3999</x:v>
      </x:c>
      <x:c r="P165" s="42" t="n">
        <x:v>10</x:v>
      </x:c>
      <x:c r="Q165" s="40" t="n">
        <x:v>3999</x:v>
      </x:c>
      <x:c r="R165" s="40" t="n">
        <x:v>3599.1</x:v>
      </x:c>
      <x:c r="S165" s="40" t="n">
        <x:v>3599.1</x:v>
      </x:c>
      <x:c r="T165" s="40" t="n">
        <x:v>2180</x:v>
      </x:c>
      <x:c r="U165" s="40" t="n">
        <x:v>205</x:v>
      </x:c>
      <x:c r="V165" s="40" t="n">
        <x:v>1214.1</x:v>
      </x:c>
      <x:c r="W165" t="str">
        <x:v>No</x:v>
      </x:c>
      <x:c r="X165" t="n">
        <x:v>3</x:v>
      </x:c>
      <x:c r="Y165" t="n">
        <x:v>4</x:v>
      </x:c>
      <x:c r="Z165" t="str">
        <x:v>EMI</x:v>
      </x:c>
    </x:row>
    <x:row r="166">
      <x:c r="A166" t="str">
        <x:v>ORD000185</x:v>
      </x:c>
      <x:c r="B166" s="38" t="n">
        <x:v>45365</x:v>
      </x:c>
      <x:c r="C166" t="str">
        <x:v>CUST100185</x:v>
      </x:c>
      <x:c r="D166" t="str">
        <x:v>New</x:v>
      </x:c>
      <x:c r="E166" t="str">
        <x:v>LEAD000347</x:v>
      </x:c>
      <x:c r="F166" t="str">
        <x:v>North</x:v>
      </x:c>
      <x:c r="G166" t="str">
        <x:v>Jaipur</x:v>
      </x:c>
      <x:c r="H166" t="str">
        <x:v>Aarav Sharma</x:v>
      </x:c>
      <x:c r="I166" t="str">
        <x:v>Individual</x:v>
      </x:c>
      <x:c r="J166" t="str">
        <x:v>Website</x:v>
      </x:c>
      <x:c r="K166" t="str">
        <x:v>No Campaign</x:v>
      </x:c>
      <x:c r="L166" t="str">
        <x:v>Furniture</x:v>
      </x:c>
      <x:c r="M166" t="str">
        <x:v>Bookshelf</x:v>
      </x:c>
      <x:c r="N166" t="n">
        <x:v>1</x:v>
      </x:c>
      <x:c r="O166" s="40" t="n">
        <x:v>4999</x:v>
      </x:c>
      <x:c r="P166" s="42" t="n">
        <x:v>0</x:v>
      </x:c>
      <x:c r="Q166" s="40" t="n">
        <x:v>4999</x:v>
      </x:c>
      <x:c r="R166" s="40" t="n">
        <x:v>4999</x:v>
      </x:c>
      <x:c r="S166" s="40" t="n">
        <x:v>4999</x:v>
      </x:c>
      <x:c r="T166" s="40" t="n">
        <x:v>2750</x:v>
      </x:c>
      <x:c r="U166" s="40" t="n">
        <x:v>184</x:v>
      </x:c>
      <x:c r="V166" s="40" t="n">
        <x:v>2065</x:v>
      </x:c>
      <x:c r="W166" t="str">
        <x:v>No</x:v>
      </x:c>
      <x:c r="X166" t="n">
        <x:v>6</x:v>
      </x:c>
      <x:c r="Y166" t="n">
        <x:v>4</x:v>
      </x:c>
      <x:c r="Z166" t="str">
        <x:v>UPI</x:v>
      </x:c>
    </x:row>
    <x:row r="167">
      <x:c r="A167" t="str">
        <x:v>ORD000105</x:v>
      </x:c>
      <x:c r="B167" s="38" t="n">
        <x:v>45366</x:v>
      </x:c>
      <x:c r="C167" t="str">
        <x:v>CUST100105</x:v>
      </x:c>
      <x:c r="D167" t="str">
        <x:v>New</x:v>
      </x:c>
      <x:c r="E167" t="str">
        <x:v>LEAD000197</x:v>
      </x:c>
      <x:c r="F167" t="str">
        <x:v>North</x:v>
      </x:c>
      <x:c r="G167" t="str">
        <x:v>Delhi</x:v>
      </x:c>
      <x:c r="H167" t="str">
        <x:v>Aarav Sharma</x:v>
      </x:c>
      <x:c r="I167" t="str">
        <x:v>Corporate</x:v>
      </x:c>
      <x:c r="J167" t="str">
        <x:v>Corporate Sales</x:v>
      </x:c>
      <x:c r="K167" t="str">
        <x:v>Paid Retargeting</x:v>
      </x:c>
      <x:c r="L167" t="str">
        <x:v>Electronics</x:v>
      </x:c>
      <x:c r="M167" t="str">
        <x:v>Smartwatch</x:v>
      </x:c>
      <x:c r="N167" t="n">
        <x:v>8</x:v>
      </x:c>
      <x:c r="O167" s="40" t="n">
        <x:v>4999</x:v>
      </x:c>
      <x:c r="P167" s="42" t="n">
        <x:v>15</x:v>
      </x:c>
      <x:c r="Q167" s="40" t="n">
        <x:v>39992</x:v>
      </x:c>
      <x:c r="R167" s="40" t="n">
        <x:v>33993.2</x:v>
      </x:c>
      <x:c r="S167" s="40" t="n">
        <x:v>33993.2</x:v>
      </x:c>
      <x:c r="T167" s="40" t="n">
        <x:v>19600</x:v>
      </x:c>
      <x:c r="U167" s="40" t="n">
        <x:v>582</x:v>
      </x:c>
      <x:c r="V167" s="40" t="n">
        <x:v>13811.2</x:v>
      </x:c>
      <x:c r="W167" t="str">
        <x:v>No</x:v>
      </x:c>
      <x:c r="X167" t="n">
        <x:v>10</x:v>
      </x:c>
      <x:c r="Y167" t="n">
        <x:v>2</x:v>
      </x:c>
      <x:c r="Z167" t="str">
        <x:v>Bank Transfer</x:v>
      </x:c>
    </x:row>
    <x:row r="168">
      <x:c r="A168" t="str">
        <x:v>ORD000113</x:v>
      </x:c>
      <x:c r="B168" s="38" t="n">
        <x:v>45366</x:v>
      </x:c>
      <x:c r="C168" t="str">
        <x:v>CUST100113</x:v>
      </x:c>
      <x:c r="D168" t="str">
        <x:v>New</x:v>
      </x:c>
      <x:c r="E168" t="str">
        <x:v>LEAD000212</x:v>
      </x:c>
      <x:c r="F168" t="str">
        <x:v>West</x:v>
      </x:c>
      <x:c r="G168" t="str">
        <x:v>Mumbai</x:v>
      </x:c>
      <x:c r="H168" t="str">
        <x:v>Meera Joshi</x:v>
      </x:c>
      <x:c r="I168" t="str">
        <x:v>Corporate</x:v>
      </x:c>
      <x:c r="J168" t="str">
        <x:v>Corporate Sales</x:v>
      </x:c>
      <x:c r="K168" t="str">
        <x:v>No Campaign</x:v>
      </x:c>
      <x:c r="L168" t="str">
        <x:v>Home &amp; Lifestyle</x:v>
      </x:c>
      <x:c r="M168" t="str">
        <x:v>LED Lamp</x:v>
      </x:c>
      <x:c r="N168" t="n">
        <x:v>5</x:v>
      </x:c>
      <x:c r="O168" s="40" t="n">
        <x:v>1499</x:v>
      </x:c>
      <x:c r="P168" s="42" t="n">
        <x:v>10</x:v>
      </x:c>
      <x:c r="Q168" s="40" t="n">
        <x:v>7495</x:v>
      </x:c>
      <x:c r="R168" s="40" t="n">
        <x:v>6745.5</x:v>
      </x:c>
      <x:c r="S168" s="40" t="n">
        <x:v>6745.5</x:v>
      </x:c>
      <x:c r="T168" s="40" t="n">
        <x:v>3250</x:v>
      </x:c>
      <x:c r="U168" s="40" t="n">
        <x:v>317</x:v>
      </x:c>
      <x:c r="V168" s="40" t="n">
        <x:v>3178.5</x:v>
      </x:c>
      <x:c r="W168" t="str">
        <x:v>No</x:v>
      </x:c>
      <x:c r="X168" t="n">
        <x:v>7</x:v>
      </x:c>
      <x:c r="Y168" t="n">
        <x:v>3</x:v>
      </x:c>
      <x:c r="Z168" t="str">
        <x:v>Bank Transfer</x:v>
      </x:c>
    </x:row>
    <x:row r="169">
      <x:c r="A169" t="str">
        <x:v>ORD000162</x:v>
      </x:c>
      <x:c r="B169" s="38" t="n">
        <x:v>45366</x:v>
      </x:c>
      <x:c r="C169" t="str">
        <x:v>CUST100162</x:v>
      </x:c>
      <x:c r="D169" t="str">
        <x:v>New</x:v>
      </x:c>
      <x:c r="E169" t="str">
        <x:v>LEAD000314</x:v>
      </x:c>
      <x:c r="F169" t="str">
        <x:v>West</x:v>
      </x:c>
      <x:c r="G169" t="str">
        <x:v>Mumbai</x:v>
      </x:c>
      <x:c r="H169" t="str">
        <x:v>Meera Joshi</x:v>
      </x:c>
      <x:c r="I169" t="str">
        <x:v>Individual</x:v>
      </x:c>
      <x:c r="J169" t="str">
        <x:v>Website</x:v>
      </x:c>
      <x:c r="K169" t="str">
        <x:v>No Campaign</x:v>
      </x:c>
      <x:c r="L169" t="str">
        <x:v>Furniture</x:v>
      </x:c>
      <x:c r="M169" t="str">
        <x:v>Study Desk</x:v>
      </x:c>
      <x:c r="N169" t="n">
        <x:v>1</x:v>
      </x:c>
      <x:c r="O169" s="40" t="n">
        <x:v>7999</x:v>
      </x:c>
      <x:c r="P169" s="42" t="n">
        <x:v>10</x:v>
      </x:c>
      <x:c r="Q169" s="40" t="n">
        <x:v>7999</x:v>
      </x:c>
      <x:c r="R169" s="40" t="n">
        <x:v>7199.1</x:v>
      </x:c>
      <x:c r="S169" s="40" t="n">
        <x:v>7199.1</x:v>
      </x:c>
      <x:c r="T169" s="40" t="n">
        <x:v>4550</x:v>
      </x:c>
      <x:c r="U169" s="40" t="n">
        <x:v>333</x:v>
      </x:c>
      <x:c r="V169" s="40" t="n">
        <x:v>2316.1</x:v>
      </x:c>
      <x:c r="W169" t="str">
        <x:v>No</x:v>
      </x:c>
      <x:c r="X169" t="n">
        <x:v>6</x:v>
      </x:c>
      <x:c r="Y169" t="n">
        <x:v>3</x:v>
      </x:c>
      <x:c r="Z169" t="str">
        <x:v>UPI</x:v>
      </x:c>
    </x:row>
    <x:row r="170">
      <x:c r="A170" t="str">
        <x:v>ORD000141</x:v>
      </x:c>
      <x:c r="B170" s="38" t="n">
        <x:v>45367</x:v>
      </x:c>
      <x:c r="C170" t="str">
        <x:v>CUST100141</x:v>
      </x:c>
      <x:c r="D170" t="str">
        <x:v>New</x:v>
      </x:c>
      <x:c r="E170" t="str">
        <x:v>LEAD000270</x:v>
      </x:c>
      <x:c r="F170" t="str">
        <x:v>West</x:v>
      </x:c>
      <x:c r="G170" t="str">
        <x:v>Pune</x:v>
      </x:c>
      <x:c r="H170" t="str">
        <x:v>Rohan Mehta</x:v>
      </x:c>
      <x:c r="I170" t="str">
        <x:v>Individual</x:v>
      </x:c>
      <x:c r="J170" t="str">
        <x:v>Website</x:v>
      </x:c>
      <x:c r="K170" t="str">
        <x:v>No Campaign</x:v>
      </x:c>
      <x:c r="L170" t="str">
        <x:v>Furniture</x:v>
      </x:c>
      <x:c r="M170" t="str">
        <x:v>Office Chair</x:v>
      </x:c>
      <x:c r="N170" t="n">
        <x:v>1</x:v>
      </x:c>
      <x:c r="O170" s="40" t="n">
        <x:v>6999</x:v>
      </x:c>
      <x:c r="P170" s="42" t="n">
        <x:v>20</x:v>
      </x:c>
      <x:c r="Q170" s="40" t="n">
        <x:v>6999</x:v>
      </x:c>
      <x:c r="R170" s="40" t="n">
        <x:v>5599.2</x:v>
      </x:c>
      <x:c r="S170" s="40" t="n">
        <x:v>5599.2</x:v>
      </x:c>
      <x:c r="T170" s="40" t="n">
        <x:v>4050</x:v>
      </x:c>
      <x:c r="U170" s="40" t="n">
        <x:v>279</x:v>
      </x:c>
      <x:c r="V170" s="40" t="n">
        <x:v>1270.2</x:v>
      </x:c>
      <x:c r="W170" t="str">
        <x:v>No</x:v>
      </x:c>
      <x:c r="X170" t="n">
        <x:v>4</x:v>
      </x:c>
      <x:c r="Y170" t="n">
        <x:v>4</x:v>
      </x:c>
      <x:c r="Z170" t="str">
        <x:v>Debit Card</x:v>
      </x:c>
    </x:row>
    <x:row r="171">
      <x:c r="A171" t="str">
        <x:v>ORD000165</x:v>
      </x:c>
      <x:c r="B171" s="38" t="n">
        <x:v>45367</x:v>
      </x:c>
      <x:c r="C171" t="str">
        <x:v>CUST100165</x:v>
      </x:c>
      <x:c r="D171" t="str">
        <x:v>New</x:v>
      </x:c>
      <x:c r="E171" t="str">
        <x:v>LEAD000319</x:v>
      </x:c>
      <x:c r="F171" t="str">
        <x:v>West</x:v>
      </x:c>
      <x:c r="G171" t="str">
        <x:v>Mumbai</x:v>
      </x:c>
      <x:c r="H171" t="str">
        <x:v>Rohan Mehta</x:v>
      </x:c>
      <x:c r="I171" t="str">
        <x:v>Individual</x:v>
      </x:c>
      <x:c r="J171" t="str">
        <x:v>Website</x:v>
      </x:c>
      <x:c r="K171" t="str">
        <x:v>No Campaign</x:v>
      </x:c>
      <x:c r="L171" t="str">
        <x:v>Electronics</x:v>
      </x:c>
      <x:c r="M171" t="str">
        <x:v>Power Bank</x:v>
      </x:c>
      <x:c r="N171" t="n">
        <x:v>2</x:v>
      </x:c>
      <x:c r="O171" s="40" t="n">
        <x:v>1499</x:v>
      </x:c>
      <x:c r="P171" s="42" t="n">
        <x:v>15</x:v>
      </x:c>
      <x:c r="Q171" s="40" t="n">
        <x:v>2998</x:v>
      </x:c>
      <x:c r="R171" s="40" t="n">
        <x:v>2548.3</x:v>
      </x:c>
      <x:c r="S171" s="40" t="n">
        <x:v>2548.3</x:v>
      </x:c>
      <x:c r="T171" s="40" t="n">
        <x:v>1440</x:v>
      </x:c>
      <x:c r="U171" s="40" t="n">
        <x:v>127</x:v>
      </x:c>
      <x:c r="V171" s="40" t="n">
        <x:v>981.3</x:v>
      </x:c>
      <x:c r="W171" t="str">
        <x:v>No</x:v>
      </x:c>
      <x:c r="X171" t="n">
        <x:v>2</x:v>
      </x:c>
      <x:c r="Y171" t="n">
        <x:v>5</x:v>
      </x:c>
      <x:c r="Z171" t="str">
        <x:v>Credit Card</x:v>
      </x:c>
    </x:row>
    <x:row r="172">
      <x:c r="A172" t="str">
        <x:v>ORD000169</x:v>
      </x:c>
      <x:c r="B172" s="38" t="n">
        <x:v>45367</x:v>
      </x:c>
      <x:c r="C172" t="str">
        <x:v>CUST100169</x:v>
      </x:c>
      <x:c r="D172" t="str">
        <x:v>New</x:v>
      </x:c>
      <x:c r="E172" t="str">
        <x:v>LEAD000327</x:v>
      </x:c>
      <x:c r="F172" t="str">
        <x:v>North</x:v>
      </x:c>
      <x:c r="G172" t="str">
        <x:v>Delhi</x:v>
      </x:c>
      <x:c r="H172" t="str">
        <x:v>Priya Verma</x:v>
      </x:c>
      <x:c r="I172" t="str">
        <x:v>Individual</x:v>
      </x:c>
      <x:c r="J172" t="str">
        <x:v>Website</x:v>
      </x:c>
      <x:c r="K172" t="str">
        <x:v>Paid Retargeting</x:v>
      </x:c>
      <x:c r="L172" t="str">
        <x:v>Electronics</x:v>
      </x:c>
      <x:c r="M172" t="str">
        <x:v>Power Bank</x:v>
      </x:c>
      <x:c r="N172" t="n">
        <x:v>1</x:v>
      </x:c>
      <x:c r="O172" s="40" t="n">
        <x:v>1499</x:v>
      </x:c>
      <x:c r="P172" s="42" t="n">
        <x:v>5</x:v>
      </x:c>
      <x:c r="Q172" s="40" t="n">
        <x:v>1499</x:v>
      </x:c>
      <x:c r="R172" s="40" t="n">
        <x:v>1424.05</x:v>
      </x:c>
      <x:c r="S172" s="40" t="n">
        <x:v>1424.05</x:v>
      </x:c>
      <x:c r="T172" s="40" t="n">
        <x:v>720</x:v>
      </x:c>
      <x:c r="U172" s="40" t="n">
        <x:v>198</x:v>
      </x:c>
      <x:c r="V172" s="40" t="n">
        <x:v>506.05</x:v>
      </x:c>
      <x:c r="W172" t="str">
        <x:v>No</x:v>
      </x:c>
      <x:c r="X172" t="n">
        <x:v>5</x:v>
      </x:c>
      <x:c r="Y172" t="n">
        <x:v>4</x:v>
      </x:c>
      <x:c r="Z172" t="str">
        <x:v>UPI</x:v>
      </x:c>
    </x:row>
    <x:row r="173">
      <x:c r="A173" t="str">
        <x:v>ORD000178</x:v>
      </x:c>
      <x:c r="B173" s="38" t="n">
        <x:v>45367</x:v>
      </x:c>
      <x:c r="C173" t="str">
        <x:v>CUST100178</x:v>
      </x:c>
      <x:c r="D173" t="str">
        <x:v>New</x:v>
      </x:c>
      <x:c r="E173" t="str">
        <x:v>LEAD000339</x:v>
      </x:c>
      <x:c r="F173" t="str">
        <x:v>North</x:v>
      </x:c>
      <x:c r="G173" t="str">
        <x:v>Delhi</x:v>
      </x:c>
      <x:c r="H173" t="str">
        <x:v>Aarav Sharma</x:v>
      </x:c>
      <x:c r="I173" t="str">
        <x:v>Individual</x:v>
      </x:c>
      <x:c r="J173" t="str">
        <x:v>Retail Store</x:v>
      </x:c>
      <x:c r="K173" t="str">
        <x:v>No Campaign</x:v>
      </x:c>
      <x:c r="L173" t="str">
        <x:v>Home Appliances</x:v>
      </x:c>
      <x:c r="M173" t="str">
        <x:v>Water Purifier</x:v>
      </x:c>
      <x:c r="N173" t="n">
        <x:v>1</x:v>
      </x:c>
      <x:c r="O173" s="40" t="n">
        <x:v>11999</x:v>
      </x:c>
      <x:c r="P173" s="42" t="n">
        <x:v>0</x:v>
      </x:c>
      <x:c r="Q173" s="40" t="n">
        <x:v>11999</x:v>
      </x:c>
      <x:c r="R173" s="40" t="n">
        <x:v>11999</x:v>
      </x:c>
      <x:c r="S173" s="40" t="n">
        <x:v>11999</x:v>
      </x:c>
      <x:c r="T173" s="40" t="n">
        <x:v>7200</x:v>
      </x:c>
      <x:c r="U173" s="40" t="n">
        <x:v>0</x:v>
      </x:c>
      <x:c r="V173" s="40" t="n">
        <x:v>4799</x:v>
      </x:c>
      <x:c r="W173" t="str">
        <x:v>No</x:v>
      </x:c>
      <x:c r="X173" t="n">
        <x:v>0</x:v>
      </x:c>
      <x:c r="Y173" t="n">
        <x:v>5</x:v>
      </x:c>
      <x:c r="Z173" t="str">
        <x:v>UPI</x:v>
      </x:c>
    </x:row>
    <x:row r="174">
      <x:c r="A174" t="str">
        <x:v>ORD000184</x:v>
      </x:c>
      <x:c r="B174" s="38" t="n">
        <x:v>45367</x:v>
      </x:c>
      <x:c r="C174" t="str">
        <x:v>CUST100184</x:v>
      </x:c>
      <x:c r="D174" t="str">
        <x:v>New</x:v>
      </x:c>
      <x:c r="E174" t="str">
        <x:v>LEAD000346</x:v>
      </x:c>
      <x:c r="F174" t="str">
        <x:v>South</x:v>
      </x:c>
      <x:c r="G174" t="str">
        <x:v>Bengaluru</x:v>
      </x:c>
      <x:c r="H174" t="str">
        <x:v>Arjun Nair</x:v>
      </x:c>
      <x:c r="I174" t="str">
        <x:v>Individual</x:v>
      </x:c>
      <x:c r="J174" t="str">
        <x:v>Website</x:v>
      </x:c>
      <x:c r="K174" t="str">
        <x:v>No Campaign</x:v>
      </x:c>
      <x:c r="L174" t="str">
        <x:v>Furniture</x:v>
      </x:c>
      <x:c r="M174" t="str">
        <x:v>Office Chair</x:v>
      </x:c>
      <x:c r="N174" t="n">
        <x:v>2</x:v>
      </x:c>
      <x:c r="O174" s="40" t="n">
        <x:v>6999</x:v>
      </x:c>
      <x:c r="P174" s="42" t="n">
        <x:v>25</x:v>
      </x:c>
      <x:c r="Q174" s="40" t="n">
        <x:v>13998</x:v>
      </x:c>
      <x:c r="R174" s="40" t="n">
        <x:v>10498.5</x:v>
      </x:c>
      <x:c r="S174" s="40" t="n">
        <x:v>10498.5</x:v>
      </x:c>
      <x:c r="T174" s="40" t="n">
        <x:v>8100</x:v>
      </x:c>
      <x:c r="U174" s="40" t="n">
        <x:v>349</x:v>
      </x:c>
      <x:c r="V174" s="40" t="n">
        <x:v>2049.5</x:v>
      </x:c>
      <x:c r="W174" t="str">
        <x:v>No</x:v>
      </x:c>
      <x:c r="X174" t="n">
        <x:v>6</x:v>
      </x:c>
      <x:c r="Y174" t="n">
        <x:v>4</x:v>
      </x:c>
      <x:c r="Z174" t="str">
        <x:v>UPI</x:v>
      </x:c>
    </x:row>
    <x:row r="175">
      <x:c r="A175" t="str">
        <x:v>ORD000187</x:v>
      </x:c>
      <x:c r="B175" s="38" t="n">
        <x:v>45367</x:v>
      </x:c>
      <x:c r="C175" t="str">
        <x:v>CUST100187</x:v>
      </x:c>
      <x:c r="D175" t="str">
        <x:v>New</x:v>
      </x:c>
      <x:c r="E175" t="str">
        <x:v>LEAD000350</x:v>
      </x:c>
      <x:c r="F175" t="str">
        <x:v>South</x:v>
      </x:c>
      <x:c r="G175" t="str">
        <x:v>Bengaluru</x:v>
      </x:c>
      <x:c r="H175" t="str">
        <x:v>Isha Reddy</x:v>
      </x:c>
      <x:c r="I175" t="str">
        <x:v>Individual</x:v>
      </x:c>
      <x:c r="J175" t="str">
        <x:v>Retail Store</x:v>
      </x:c>
      <x:c r="K175" t="str">
        <x:v>No Campaign</x:v>
      </x:c>
      <x:c r="L175" t="str">
        <x:v>Home Appliances</x:v>
      </x:c>
      <x:c r="M175" t="str">
        <x:v>Mixer Grinder</x:v>
      </x:c>
      <x:c r="N175" t="n">
        <x:v>3</x:v>
      </x:c>
      <x:c r="O175" s="40" t="n">
        <x:v>3999</x:v>
      </x:c>
      <x:c r="P175" s="42" t="n">
        <x:v>15</x:v>
      </x:c>
      <x:c r="Q175" s="40" t="n">
        <x:v>11997</x:v>
      </x:c>
      <x:c r="R175" s="40" t="n">
        <x:v>10197.45</x:v>
      </x:c>
      <x:c r="S175" s="40" t="n">
        <x:v>10197.45</x:v>
      </x:c>
      <x:c r="T175" s="40" t="n">
        <x:v>6540</x:v>
      </x:c>
      <x:c r="U175" s="40" t="n">
        <x:v>0</x:v>
      </x:c>
      <x:c r="V175" s="40" t="n">
        <x:v>3657.45</x:v>
      </x:c>
      <x:c r="W175" t="str">
        <x:v>No</x:v>
      </x:c>
      <x:c r="X175" t="n">
        <x:v>0</x:v>
      </x:c>
      <x:c r="Y175" t="n">
        <x:v>4</x:v>
      </x:c>
      <x:c r="Z175" t="str">
        <x:v>EMI</x:v>
      </x:c>
    </x:row>
    <x:row r="176">
      <x:c r="A176" t="str">
        <x:v>ORD003466</x:v>
      </x:c>
      <x:c r="B176" s="38" t="n">
        <x:v>45367</x:v>
      </x:c>
      <x:c r="C176" t="str">
        <x:v>CUST100094</x:v>
      </x:c>
      <x:c r="D176" t="str">
        <x:v>Returning</x:v>
      </x:c>
      <x:c r="E176" t="str"/>
      <x:c r="F176" t="str">
        <x:v>West</x:v>
      </x:c>
      <x:c r="G176" t="str">
        <x:v>Mumbai</x:v>
      </x:c>
      <x:c r="H176" t="str">
        <x:v>Rohan Mehta</x:v>
      </x:c>
      <x:c r="I176" t="str">
        <x:v>SME</x:v>
      </x:c>
      <x:c r="J176" t="str">
        <x:v>Marketplace</x:v>
      </x:c>
      <x:c r="K176" t="str">
        <x:v>No Campaign</x:v>
      </x:c>
      <x:c r="L176" t="str">
        <x:v>Electronics</x:v>
      </x:c>
      <x:c r="M176" t="str">
        <x:v>Wireless Earbuds</x:v>
      </x:c>
      <x:c r="N176" t="n">
        <x:v>1</x:v>
      </x:c>
      <x:c r="O176" s="40" t="n">
        <x:v>1999</x:v>
      </x:c>
      <x:c r="P176" s="42" t="n">
        <x:v>17</x:v>
      </x:c>
      <x:c r="Q176" s="40" t="n">
        <x:v>1999</x:v>
      </x:c>
      <x:c r="R176" s="40" t="n">
        <x:v>1659.17</x:v>
      </x:c>
      <x:c r="S176" s="40" t="n">
        <x:v>0</x:v>
      </x:c>
      <x:c r="T176" s="40" t="n">
        <x:v>950</x:v>
      </x:c>
      <x:c r="U176" s="40" t="n">
        <x:v>170</x:v>
      </x:c>
      <x:c r="V176" s="40" t="n">
        <x:v>-409</x:v>
      </x:c>
      <x:c r="W176" t="str">
        <x:v>Yes</x:v>
      </x:c>
      <x:c r="X176" t="n">
        <x:v>3</x:v>
      </x:c>
      <x:c r="Y176" t="n">
        <x:v>3</x:v>
      </x:c>
      <x:c r="Z176" t="str">
        <x:v>Cash</x:v>
      </x:c>
    </x:row>
    <x:row r="177">
      <x:c r="A177" t="str">
        <x:v>ORD000166</x:v>
      </x:c>
      <x:c r="B177" s="38" t="n">
        <x:v>45368</x:v>
      </x:c>
      <x:c r="C177" t="str">
        <x:v>CUST100166</x:v>
      </x:c>
      <x:c r="D177" t="str">
        <x:v>New</x:v>
      </x:c>
      <x:c r="E177" t="str">
        <x:v>LEAD000320</x:v>
      </x:c>
      <x:c r="F177" t="str">
        <x:v>South</x:v>
      </x:c>
      <x:c r="G177" t="str">
        <x:v>Hyderabad</x:v>
      </x:c>
      <x:c r="H177" t="str">
        <x:v>Sneha Rao</x:v>
      </x:c>
      <x:c r="I177" t="str">
        <x:v>Individual</x:v>
      </x:c>
      <x:c r="J177" t="str">
        <x:v>Website</x:v>
      </x:c>
      <x:c r="K177" t="str">
        <x:v>Paid Retargeting</x:v>
      </x:c>
      <x:c r="L177" t="str">
        <x:v>Home Appliances</x:v>
      </x:c>
      <x:c r="M177" t="str">
        <x:v>Water Purifier</x:v>
      </x:c>
      <x:c r="N177" t="n">
        <x:v>1</x:v>
      </x:c>
      <x:c r="O177" s="40" t="n">
        <x:v>11999</x:v>
      </x:c>
      <x:c r="P177" s="42" t="n">
        <x:v>5</x:v>
      </x:c>
      <x:c r="Q177" s="40" t="n">
        <x:v>11999</x:v>
      </x:c>
      <x:c r="R177" s="40" t="n">
        <x:v>11399.05</x:v>
      </x:c>
      <x:c r="S177" s="40" t="n">
        <x:v>11399.05</x:v>
      </x:c>
      <x:c r="T177" s="40" t="n">
        <x:v>7200</x:v>
      </x:c>
      <x:c r="U177" s="40" t="n">
        <x:v>379</x:v>
      </x:c>
      <x:c r="V177" s="40" t="n">
        <x:v>3820.05</x:v>
      </x:c>
      <x:c r="W177" t="str">
        <x:v>No</x:v>
      </x:c>
      <x:c r="X177" t="n">
        <x:v>4</x:v>
      </x:c>
      <x:c r="Y177" t="n">
        <x:v>5</x:v>
      </x:c>
      <x:c r="Z177" t="str">
        <x:v>Debit Card</x:v>
      </x:c>
    </x:row>
    <x:row r="178">
      <x:c r="A178" t="str">
        <x:v>ORD000173</x:v>
      </x:c>
      <x:c r="B178" s="38" t="n">
        <x:v>45368</x:v>
      </x:c>
      <x:c r="C178" t="str">
        <x:v>CUST100173</x:v>
      </x:c>
      <x:c r="D178" t="str">
        <x:v>New</x:v>
      </x:c>
      <x:c r="E178" t="str">
        <x:v>LEAD000333</x:v>
      </x:c>
      <x:c r="F178" t="str">
        <x:v>North</x:v>
      </x:c>
      <x:c r="G178" t="str">
        <x:v>Delhi</x:v>
      </x:c>
      <x:c r="H178" t="str">
        <x:v>Aarav Sharma</x:v>
      </x:c>
      <x:c r="I178" t="str">
        <x:v>Corporate</x:v>
      </x:c>
      <x:c r="J178" t="str">
        <x:v>Website</x:v>
      </x:c>
      <x:c r="K178" t="str">
        <x:v>Paid Retargeting</x:v>
      </x:c>
      <x:c r="L178" t="str">
        <x:v>Home &amp; Lifestyle</x:v>
      </x:c>
      <x:c r="M178" t="str">
        <x:v>Cookware Set</x:v>
      </x:c>
      <x:c r="N178" t="n">
        <x:v>10</x:v>
      </x:c>
      <x:c r="O178" s="40" t="n">
        <x:v>3499</x:v>
      </x:c>
      <x:c r="P178" s="42" t="n">
        <x:v>5</x:v>
      </x:c>
      <x:c r="Q178" s="40" t="n">
        <x:v>34990</x:v>
      </x:c>
      <x:c r="R178" s="40" t="n">
        <x:v>33240.5</x:v>
      </x:c>
      <x:c r="S178" s="40" t="n">
        <x:v>33240.5</x:v>
      </x:c>
      <x:c r="T178" s="40" t="n">
        <x:v>18000</x:v>
      </x:c>
      <x:c r="U178" s="40" t="n">
        <x:v>561</x:v>
      </x:c>
      <x:c r="V178" s="40" t="n">
        <x:v>14679.5</x:v>
      </x:c>
      <x:c r="W178" t="str">
        <x:v>No</x:v>
      </x:c>
      <x:c r="X178" t="n">
        <x:v>5</x:v>
      </x:c>
      <x:c r="Y178" t="n">
        <x:v>5</x:v>
      </x:c>
      <x:c r="Z178" t="str">
        <x:v>Debit Card</x:v>
      </x:c>
    </x:row>
    <x:row r="179">
      <x:c r="A179" t="str">
        <x:v>ORD000202</x:v>
      </x:c>
      <x:c r="B179" s="38" t="n">
        <x:v>45368</x:v>
      </x:c>
      <x:c r="C179" t="str">
        <x:v>CUST100202</x:v>
      </x:c>
      <x:c r="D179" t="str">
        <x:v>New</x:v>
      </x:c>
      <x:c r="E179" t="str">
        <x:v>LEAD000384</x:v>
      </x:c>
      <x:c r="F179" t="str">
        <x:v>South</x:v>
      </x:c>
      <x:c r="G179" t="str">
        <x:v>Bengaluru</x:v>
      </x:c>
      <x:c r="H179" t="str">
        <x:v>Sneha Rao</x:v>
      </x:c>
      <x:c r="I179" t="str">
        <x:v>Individual</x:v>
      </x:c>
      <x:c r="J179" t="str">
        <x:v>Website</x:v>
      </x:c>
      <x:c r="K179" t="str">
        <x:v>No Campaign</x:v>
      </x:c>
      <x:c r="L179" t="str">
        <x:v>Furniture</x:v>
      </x:c>
      <x:c r="M179" t="str">
        <x:v>Office Chair</x:v>
      </x:c>
      <x:c r="N179" t="n">
        <x:v>1</x:v>
      </x:c>
      <x:c r="O179" s="40" t="n">
        <x:v>6999</x:v>
      </x:c>
      <x:c r="P179" s="42" t="n">
        <x:v>5</x:v>
      </x:c>
      <x:c r="Q179" s="40" t="n">
        <x:v>6999</x:v>
      </x:c>
      <x:c r="R179" s="40" t="n">
        <x:v>6649.05</x:v>
      </x:c>
      <x:c r="S179" s="40" t="n">
        <x:v>6649.05</x:v>
      </x:c>
      <x:c r="T179" s="40" t="n">
        <x:v>4050</x:v>
      </x:c>
      <x:c r="U179" s="40" t="n">
        <x:v>199</x:v>
      </x:c>
      <x:c r="V179" s="40" t="n">
        <x:v>2400.05</x:v>
      </x:c>
      <x:c r="W179" t="str">
        <x:v>No</x:v>
      </x:c>
      <x:c r="X179" t="n">
        <x:v>4</x:v>
      </x:c>
      <x:c r="Y179" t="n">
        <x:v>4</x:v>
      </x:c>
      <x:c r="Z179" t="str">
        <x:v>Cash</x:v>
      </x:c>
    </x:row>
    <x:row r="180">
      <x:c r="A180" t="str">
        <x:v>ORD000150</x:v>
      </x:c>
      <x:c r="B180" s="38" t="n">
        <x:v>45369</x:v>
      </x:c>
      <x:c r="C180" t="str">
        <x:v>CUST100150</x:v>
      </x:c>
      <x:c r="D180" t="str">
        <x:v>New</x:v>
      </x:c>
      <x:c r="E180" t="str">
        <x:v>LEAD000288</x:v>
      </x:c>
      <x:c r="F180" t="str">
        <x:v>South</x:v>
      </x:c>
      <x:c r="G180" t="str">
        <x:v>Hyderabad</x:v>
      </x:c>
      <x:c r="H180" t="str">
        <x:v>Isha Reddy</x:v>
      </x:c>
      <x:c r="I180" t="str">
        <x:v>Corporate</x:v>
      </x:c>
      <x:c r="J180" t="str">
        <x:v>Corporate Sales</x:v>
      </x:c>
      <x:c r="K180" t="str">
        <x:v>No Campaign</x:v>
      </x:c>
      <x:c r="L180" t="str">
        <x:v>Electronics</x:v>
      </x:c>
      <x:c r="M180" t="str">
        <x:v>Wireless Earbuds</x:v>
      </x:c>
      <x:c r="N180" t="n">
        <x:v>4</x:v>
      </x:c>
      <x:c r="O180" s="40" t="n">
        <x:v>1999</x:v>
      </x:c>
      <x:c r="P180" s="42" t="n">
        <x:v>20</x:v>
      </x:c>
      <x:c r="Q180" s="40" t="n">
        <x:v>7996</x:v>
      </x:c>
      <x:c r="R180" s="40" t="n">
        <x:v>6396.8</x:v>
      </x:c>
      <x:c r="S180" s="40" t="n">
        <x:v>6396.8</x:v>
      </x:c>
      <x:c r="T180" s="40" t="n">
        <x:v>3800</x:v>
      </x:c>
      <x:c r="U180" s="40" t="n">
        <x:v>330</x:v>
      </x:c>
      <x:c r="V180" s="40" t="n">
        <x:v>2266.8</x:v>
      </x:c>
      <x:c r="W180" t="str">
        <x:v>No</x:v>
      </x:c>
      <x:c r="X180" t="n">
        <x:v>12</x:v>
      </x:c>
      <x:c r="Y180" t="n">
        <x:v>3</x:v>
      </x:c>
      <x:c r="Z180" t="str">
        <x:v>Bank Transfer</x:v>
      </x:c>
    </x:row>
    <x:row r="181">
      <x:c r="A181" t="str">
        <x:v>ORD000175</x:v>
      </x:c>
      <x:c r="B181" s="38" t="n">
        <x:v>45369</x:v>
      </x:c>
      <x:c r="C181" t="str">
        <x:v>CUST100175</x:v>
      </x:c>
      <x:c r="D181" t="str">
        <x:v>New</x:v>
      </x:c>
      <x:c r="E181" t="str">
        <x:v>LEAD000335</x:v>
      </x:c>
      <x:c r="F181" t="str">
        <x:v>North</x:v>
      </x:c>
      <x:c r="G181" t="str">
        <x:v>Delhi</x:v>
      </x:c>
      <x:c r="H181" t="str">
        <x:v>Karan Malhotra</x:v>
      </x:c>
      <x:c r="I181" t="str">
        <x:v>Individual</x:v>
      </x:c>
      <x:c r="J181" t="str">
        <x:v>Website</x:v>
      </x:c>
      <x:c r="K181" t="str">
        <x:v>No Campaign</x:v>
      </x:c>
      <x:c r="L181" t="str">
        <x:v>Home Appliances</x:v>
      </x:c>
      <x:c r="M181" t="str">
        <x:v>Water Purifier</x:v>
      </x:c>
      <x:c r="N181" t="n">
        <x:v>1</x:v>
      </x:c>
      <x:c r="O181" s="40" t="n">
        <x:v>11999</x:v>
      </x:c>
      <x:c r="P181" s="42" t="n">
        <x:v>10</x:v>
      </x:c>
      <x:c r="Q181" s="40" t="n">
        <x:v>11999</x:v>
      </x:c>
      <x:c r="R181" s="40" t="n">
        <x:v>10799.1</x:v>
      </x:c>
      <x:c r="S181" s="40" t="n">
        <x:v>10799.1</x:v>
      </x:c>
      <x:c r="T181" s="40" t="n">
        <x:v>7200</x:v>
      </x:c>
      <x:c r="U181" s="40" t="n">
        <x:v>377</x:v>
      </x:c>
      <x:c r="V181" s="40" t="n">
        <x:v>3222.1</x:v>
      </x:c>
      <x:c r="W181" t="str">
        <x:v>No</x:v>
      </x:c>
      <x:c r="X181" t="n">
        <x:v>2</x:v>
      </x:c>
      <x:c r="Y181" t="n">
        <x:v>4</x:v>
      </x:c>
      <x:c r="Z181" t="str">
        <x:v>Credit Card</x:v>
      </x:c>
    </x:row>
    <x:row r="182">
      <x:c r="A182" t="str">
        <x:v>ORD000186</x:v>
      </x:c>
      <x:c r="B182" s="38" t="n">
        <x:v>45369</x:v>
      </x:c>
      <x:c r="C182" t="str">
        <x:v>CUST100186</x:v>
      </x:c>
      <x:c r="D182" t="str">
        <x:v>New</x:v>
      </x:c>
      <x:c r="E182" t="str">
        <x:v>LEAD000348</x:v>
      </x:c>
      <x:c r="F182" t="str">
        <x:v>South</x:v>
      </x:c>
      <x:c r="G182" t="str">
        <x:v>Bengaluru</x:v>
      </x:c>
      <x:c r="H182" t="str">
        <x:v>Isha Reddy</x:v>
      </x:c>
      <x:c r="I182" t="str">
        <x:v>Individual</x:v>
      </x:c>
      <x:c r="J182" t="str">
        <x:v>Website</x:v>
      </x:c>
      <x:c r="K182" t="str">
        <x:v>Paid Retargeting</x:v>
      </x:c>
      <x:c r="L182" t="str">
        <x:v>Home Appliances</x:v>
      </x:c>
      <x:c r="M182" t="str">
        <x:v>Water Purifier</x:v>
      </x:c>
      <x:c r="N182" t="n">
        <x:v>1</x:v>
      </x:c>
      <x:c r="O182" s="40" t="n">
        <x:v>11999</x:v>
      </x:c>
      <x:c r="P182" s="42" t="n">
        <x:v>25</x:v>
      </x:c>
      <x:c r="Q182" s="40" t="n">
        <x:v>11999</x:v>
      </x:c>
      <x:c r="R182" s="40" t="n">
        <x:v>8999.25</x:v>
      </x:c>
      <x:c r="S182" s="40" t="n">
        <x:v>8999.25</x:v>
      </x:c>
      <x:c r="T182" s="40" t="n">
        <x:v>7200</x:v>
      </x:c>
      <x:c r="U182" s="40" t="n">
        <x:v>236</x:v>
      </x:c>
      <x:c r="V182" s="40" t="n">
        <x:v>1563.25</x:v>
      </x:c>
      <x:c r="W182" t="str">
        <x:v>No</x:v>
      </x:c>
      <x:c r="X182" t="n">
        <x:v>2</x:v>
      </x:c>
      <x:c r="Y182" t="n">
        <x:v>4</x:v>
      </x:c>
      <x:c r="Z182" t="str">
        <x:v>EMI</x:v>
      </x:c>
    </x:row>
    <x:row r="183">
      <x:c r="A183" t="str">
        <x:v>ORD000191</x:v>
      </x:c>
      <x:c r="B183" s="38" t="n">
        <x:v>45369</x:v>
      </x:c>
      <x:c r="C183" t="str">
        <x:v>CUST100191</x:v>
      </x:c>
      <x:c r="D183" t="str">
        <x:v>New</x:v>
      </x:c>
      <x:c r="E183" t="str">
        <x:v>LEAD000361</x:v>
      </x:c>
      <x:c r="F183" t="str">
        <x:v>North</x:v>
      </x:c>
      <x:c r="G183" t="str">
        <x:v>Delhi</x:v>
      </x:c>
      <x:c r="H183" t="str">
        <x:v>Karan Malhotra</x:v>
      </x:c>
      <x:c r="I183" t="str">
        <x:v>Individual</x:v>
      </x:c>
      <x:c r="J183" t="str">
        <x:v>Website</x:v>
      </x:c>
      <x:c r="K183" t="str">
        <x:v>No Campaign</x:v>
      </x:c>
      <x:c r="L183" t="str">
        <x:v>Home &amp; Lifestyle</x:v>
      </x:c>
      <x:c r="M183" t="str">
        <x:v>Travel Backpack</x:v>
      </x:c>
      <x:c r="N183" t="n">
        <x:v>1</x:v>
      </x:c>
      <x:c r="O183" s="40" t="n">
        <x:v>2299</x:v>
      </x:c>
      <x:c r="P183" s="42" t="n">
        <x:v>20</x:v>
      </x:c>
      <x:c r="Q183" s="40" t="n">
        <x:v>2299</x:v>
      </x:c>
      <x:c r="R183" s="40" t="n">
        <x:v>1839.2</x:v>
      </x:c>
      <x:c r="S183" s="40" t="n">
        <x:v>1839.2</x:v>
      </x:c>
      <x:c r="T183" s="40" t="n">
        <x:v>1050</x:v>
      </x:c>
      <x:c r="U183" s="40" t="n">
        <x:v>140</x:v>
      </x:c>
      <x:c r="V183" s="40" t="n">
        <x:v>649.2</x:v>
      </x:c>
      <x:c r="W183" t="str">
        <x:v>No</x:v>
      </x:c>
      <x:c r="X183" t="n">
        <x:v>3</x:v>
      </x:c>
      <x:c r="Y183" t="n">
        <x:v>4</x:v>
      </x:c>
      <x:c r="Z183" t="str">
        <x:v>UPI</x:v>
      </x:c>
    </x:row>
    <x:row r="184">
      <x:c r="A184" t="str">
        <x:v>ORD000210</x:v>
      </x:c>
      <x:c r="B184" s="38" t="n">
        <x:v>45369</x:v>
      </x:c>
      <x:c r="C184" t="str">
        <x:v>CUST100210</x:v>
      </x:c>
      <x:c r="D184" t="str">
        <x:v>New</x:v>
      </x:c>
      <x:c r="E184" t="str">
        <x:v>LEAD000402</x:v>
      </x:c>
      <x:c r="F184" t="str">
        <x:v>West</x:v>
      </x:c>
      <x:c r="G184" t="str">
        <x:v>Ahmedabad</x:v>
      </x:c>
      <x:c r="H184" t="str">
        <x:v>Dev Patel</x:v>
      </x:c>
      <x:c r="I184" t="str">
        <x:v>Individual</x:v>
      </x:c>
      <x:c r="J184" t="str">
        <x:v>Marketplace</x:v>
      </x:c>
      <x:c r="K184" t="str">
        <x:v>No Campaign</x:v>
      </x:c>
      <x:c r="L184" t="str">
        <x:v>Home Appliances</x:v>
      </x:c>
      <x:c r="M184" t="str">
        <x:v>Air Fryer</x:v>
      </x:c>
      <x:c r="N184" t="n">
        <x:v>1</x:v>
      </x:c>
      <x:c r="O184" s="40" t="n">
        <x:v>6999</x:v>
      </x:c>
      <x:c r="P184" s="42" t="n">
        <x:v>25</x:v>
      </x:c>
      <x:c r="Q184" s="40" t="n">
        <x:v>6999</x:v>
      </x:c>
      <x:c r="R184" s="40" t="n">
        <x:v>5249.25</x:v>
      </x:c>
      <x:c r="S184" s="40" t="n">
        <x:v>5249.25</x:v>
      </x:c>
      <x:c r="T184" s="40" t="n">
        <x:v>3900</x:v>
      </x:c>
      <x:c r="U184" s="40" t="n">
        <x:v>223</x:v>
      </x:c>
      <x:c r="V184" s="40" t="n">
        <x:v>1126.25</x:v>
      </x:c>
      <x:c r="W184" t="str">
        <x:v>No</x:v>
      </x:c>
      <x:c r="X184" t="n">
        <x:v>7</x:v>
      </x:c>
      <x:c r="Y184" t="n">
        <x:v>4</x:v>
      </x:c>
      <x:c r="Z184" t="str">
        <x:v>Credit Card</x:v>
      </x:c>
    </x:row>
    <x:row r="185">
      <x:c r="A185" t="str">
        <x:v>ORD000146</x:v>
      </x:c>
      <x:c r="B185" s="38" t="n">
        <x:v>45370</x:v>
      </x:c>
      <x:c r="C185" t="str">
        <x:v>CUST100146</x:v>
      </x:c>
      <x:c r="D185" t="str">
        <x:v>New</x:v>
      </x:c>
      <x:c r="E185" t="str">
        <x:v>LEAD000282</x:v>
      </x:c>
      <x:c r="F185" t="str">
        <x:v>South</x:v>
      </x:c>
      <x:c r="G185" t="str">
        <x:v>Chennai</x:v>
      </x:c>
      <x:c r="H185" t="str">
        <x:v>Arjun Nair</x:v>
      </x:c>
      <x:c r="I185" t="str">
        <x:v>Individual</x:v>
      </x:c>
      <x:c r="J185" t="str">
        <x:v>Website</x:v>
      </x:c>
      <x:c r="K185" t="str">
        <x:v>Paid Retargeting</x:v>
      </x:c>
      <x:c r="L185" t="str">
        <x:v>Home &amp; Lifestyle</x:v>
      </x:c>
      <x:c r="M185" t="str">
        <x:v>Travel Backpack</x:v>
      </x:c>
      <x:c r="N185" t="n">
        <x:v>1</x:v>
      </x:c>
      <x:c r="O185" s="40" t="n">
        <x:v>2299</x:v>
      </x:c>
      <x:c r="P185" s="42" t="n">
        <x:v>15</x:v>
      </x:c>
      <x:c r="Q185" s="40" t="n">
        <x:v>2299</x:v>
      </x:c>
      <x:c r="R185" s="40" t="n">
        <x:v>1954.15</x:v>
      </x:c>
      <x:c r="S185" s="40" t="n">
        <x:v>1954.15</x:v>
      </x:c>
      <x:c r="T185" s="40" t="n">
        <x:v>1050</x:v>
      </x:c>
      <x:c r="U185" s="40" t="n">
        <x:v>132</x:v>
      </x:c>
      <x:c r="V185" s="40" t="n">
        <x:v>772.15</x:v>
      </x:c>
      <x:c r="W185" t="str">
        <x:v>No</x:v>
      </x:c>
      <x:c r="X185" t="n">
        <x:v>5</x:v>
      </x:c>
      <x:c r="Y185" t="n">
        <x:v>5</x:v>
      </x:c>
      <x:c r="Z185" t="str">
        <x:v>Debit Card</x:v>
      </x:c>
    </x:row>
    <x:row r="186">
      <x:c r="A186" t="str">
        <x:v>ORD000209</x:v>
      </x:c>
      <x:c r="B186" s="38" t="n">
        <x:v>45370</x:v>
      </x:c>
      <x:c r="C186" t="str">
        <x:v>CUST100209</x:v>
      </x:c>
      <x:c r="D186" t="str">
        <x:v>New</x:v>
      </x:c>
      <x:c r="E186" t="str">
        <x:v>LEAD000400</x:v>
      </x:c>
      <x:c r="F186" t="str">
        <x:v>South</x:v>
      </x:c>
      <x:c r="G186" t="str">
        <x:v>Chennai</x:v>
      </x:c>
      <x:c r="H186" t="str">
        <x:v>Isha Reddy</x:v>
      </x:c>
      <x:c r="I186" t="str">
        <x:v>SME</x:v>
      </x:c>
      <x:c r="J186" t="str">
        <x:v>Website</x:v>
      </x:c>
      <x:c r="K186" t="str">
        <x:v>No Campaign</x:v>
      </x:c>
      <x:c r="L186" t="str">
        <x:v>Home &amp; Lifestyle</x:v>
      </x:c>
      <x:c r="M186" t="str">
        <x:v>Travel Backpack</x:v>
      </x:c>
      <x:c r="N186" t="n">
        <x:v>1</x:v>
      </x:c>
      <x:c r="O186" s="40" t="n">
        <x:v>2299</x:v>
      </x:c>
      <x:c r="P186" s="42" t="n">
        <x:v>5</x:v>
      </x:c>
      <x:c r="Q186" s="40" t="n">
        <x:v>2299</x:v>
      </x:c>
      <x:c r="R186" s="40" t="n">
        <x:v>2184.05</x:v>
      </x:c>
      <x:c r="S186" s="40" t="n">
        <x:v>2184.05</x:v>
      </x:c>
      <x:c r="T186" s="40" t="n">
        <x:v>1050</x:v>
      </x:c>
      <x:c r="U186" s="40" t="n">
        <x:v>274</x:v>
      </x:c>
      <x:c r="V186" s="40" t="n">
        <x:v>860.05</x:v>
      </x:c>
      <x:c r="W186" t="str">
        <x:v>No</x:v>
      </x:c>
      <x:c r="X186" t="n">
        <x:v>7</x:v>
      </x:c>
      <x:c r="Y186" t="n">
        <x:v>5</x:v>
      </x:c>
      <x:c r="Z186" t="str">
        <x:v>UPI</x:v>
      </x:c>
    </x:row>
    <x:row r="187">
      <x:c r="A187" t="str">
        <x:v>ORD000196</x:v>
      </x:c>
      <x:c r="B187" s="38" t="n">
        <x:v>45371</x:v>
      </x:c>
      <x:c r="C187" t="str">
        <x:v>CUST100196</x:v>
      </x:c>
      <x:c r="D187" t="str">
        <x:v>New</x:v>
      </x:c>
      <x:c r="E187" t="str">
        <x:v>LEAD000373</x:v>
      </x:c>
      <x:c r="F187" t="str">
        <x:v>North</x:v>
      </x:c>
      <x:c r="G187" t="str">
        <x:v>Lucknow</x:v>
      </x:c>
      <x:c r="H187" t="str">
        <x:v>Karan Malhotra</x:v>
      </x:c>
      <x:c r="I187" t="str">
        <x:v>Individual</x:v>
      </x:c>
      <x:c r="J187" t="str">
        <x:v>Website</x:v>
      </x:c>
      <x:c r="K187" t="str">
        <x:v>Referral Bonus</x:v>
      </x:c>
      <x:c r="L187" t="str">
        <x:v>Electronics</x:v>
      </x:c>
      <x:c r="M187" t="str">
        <x:v>Bluetooth Speaker</x:v>
      </x:c>
      <x:c r="N187" t="n">
        <x:v>1</x:v>
      </x:c>
      <x:c r="O187" s="40" t="n">
        <x:v>2799</x:v>
      </x:c>
      <x:c r="P187" s="42" t="n">
        <x:v>10</x:v>
      </x:c>
      <x:c r="Q187" s="40" t="n">
        <x:v>2799</x:v>
      </x:c>
      <x:c r="R187" s="40" t="n">
        <x:v>2519.1</x:v>
      </x:c>
      <x:c r="S187" s="40" t="n">
        <x:v>2519.1</x:v>
      </x:c>
      <x:c r="T187" s="40" t="n">
        <x:v>1380</x:v>
      </x:c>
      <x:c r="U187" s="40" t="n">
        <x:v>145</x:v>
      </x:c>
      <x:c r="V187" s="40" t="n">
        <x:v>994.1</x:v>
      </x:c>
      <x:c r="W187" t="str">
        <x:v>No</x:v>
      </x:c>
      <x:c r="X187" t="n">
        <x:v>8</x:v>
      </x:c>
      <x:c r="Y187" t="n">
        <x:v>4</x:v>
      </x:c>
      <x:c r="Z187" t="str">
        <x:v>Cash</x:v>
      </x:c>
    </x:row>
    <x:row r="188">
      <x:c r="A188" t="str">
        <x:v>ORD000208</x:v>
      </x:c>
      <x:c r="B188" s="38" t="n">
        <x:v>45371</x:v>
      </x:c>
      <x:c r="C188" t="str">
        <x:v>CUST100208</x:v>
      </x:c>
      <x:c r="D188" t="str">
        <x:v>New</x:v>
      </x:c>
      <x:c r="E188" t="str">
        <x:v>LEAD000396</x:v>
      </x:c>
      <x:c r="F188" t="str">
        <x:v>South</x:v>
      </x:c>
      <x:c r="G188" t="str">
        <x:v>Chennai</x:v>
      </x:c>
      <x:c r="H188" t="str">
        <x:v>Sneha Rao</x:v>
      </x:c>
      <x:c r="I188" t="str">
        <x:v>Individual</x:v>
      </x:c>
      <x:c r="J188" t="str">
        <x:v>Website</x:v>
      </x:c>
      <x:c r="K188" t="str">
        <x:v>No Campaign</x:v>
      </x:c>
      <x:c r="L188" t="str">
        <x:v>Furniture</x:v>
      </x:c>
      <x:c r="M188" t="str">
        <x:v>Office Chair</x:v>
      </x:c>
      <x:c r="N188" t="n">
        <x:v>1</x:v>
      </x:c>
      <x:c r="O188" s="40" t="n">
        <x:v>6999</x:v>
      </x:c>
      <x:c r="P188" s="42" t="n">
        <x:v>15</x:v>
      </x:c>
      <x:c r="Q188" s="40" t="n">
        <x:v>6999</x:v>
      </x:c>
      <x:c r="R188" s="40" t="n">
        <x:v>5949.15</x:v>
      </x:c>
      <x:c r="S188" s="40" t="n">
        <x:v>5949.15</x:v>
      </x:c>
      <x:c r="T188" s="40" t="n">
        <x:v>4050</x:v>
      </x:c>
      <x:c r="U188" s="40" t="n">
        <x:v>255</x:v>
      </x:c>
      <x:c r="V188" s="40" t="n">
        <x:v>1644.15</x:v>
      </x:c>
      <x:c r="W188" t="str">
        <x:v>No</x:v>
      </x:c>
      <x:c r="X188" t="n">
        <x:v>4</x:v>
      </x:c>
      <x:c r="Y188" t="n">
        <x:v>4</x:v>
      </x:c>
      <x:c r="Z188" t="str">
        <x:v>UPI</x:v>
      </x:c>
    </x:row>
    <x:row r="189">
      <x:c r="A189" t="str">
        <x:v>ORD000213</x:v>
      </x:c>
      <x:c r="B189" s="38" t="n">
        <x:v>45371</x:v>
      </x:c>
      <x:c r="C189" t="str">
        <x:v>CUST100213</x:v>
      </x:c>
      <x:c r="D189" t="str">
        <x:v>New</x:v>
      </x:c>
      <x:c r="E189" t="str">
        <x:v>LEAD000409</x:v>
      </x:c>
      <x:c r="F189" t="str">
        <x:v>North</x:v>
      </x:c>
      <x:c r="G189" t="str">
        <x:v>Jaipur</x:v>
      </x:c>
      <x:c r="H189" t="str">
        <x:v>Priya Verma</x:v>
      </x:c>
      <x:c r="I189" t="str">
        <x:v>Individual</x:v>
      </x:c>
      <x:c r="J189" t="str">
        <x:v>Website</x:v>
      </x:c>
      <x:c r="K189" t="str">
        <x:v>No Campaign</x:v>
      </x:c>
      <x:c r="L189" t="str">
        <x:v>Home Appliances</x:v>
      </x:c>
      <x:c r="M189" t="str">
        <x:v>Mixer Grinder</x:v>
      </x:c>
      <x:c r="N189" t="n">
        <x:v>1</x:v>
      </x:c>
      <x:c r="O189" s="40" t="n">
        <x:v>3999</x:v>
      </x:c>
      <x:c r="P189" s="42" t="n">
        <x:v>0</x:v>
      </x:c>
      <x:c r="Q189" s="40" t="n">
        <x:v>3999</x:v>
      </x:c>
      <x:c r="R189" s="40" t="n">
        <x:v>3999</x:v>
      </x:c>
      <x:c r="S189" s="40" t="n">
        <x:v>3999</x:v>
      </x:c>
      <x:c r="T189" s="40" t="n">
        <x:v>2180</x:v>
      </x:c>
      <x:c r="U189" s="40" t="n">
        <x:v>170</x:v>
      </x:c>
      <x:c r="V189" s="40" t="n">
        <x:v>1649</x:v>
      </x:c>
      <x:c r="W189" t="str">
        <x:v>No</x:v>
      </x:c>
      <x:c r="X189" t="n">
        <x:v>3</x:v>
      </x:c>
      <x:c r="Y189" t="n">
        <x:v>5</x:v>
      </x:c>
      <x:c r="Z189" t="str">
        <x:v>Debit Card</x:v>
      </x:c>
    </x:row>
    <x:row r="190">
      <x:c r="A190" t="str">
        <x:v>ORD000171</x:v>
      </x:c>
      <x:c r="B190" s="38" t="n">
        <x:v>45372</x:v>
      </x:c>
      <x:c r="C190" t="str">
        <x:v>CUST100171</x:v>
      </x:c>
      <x:c r="D190" t="str">
        <x:v>New</x:v>
      </x:c>
      <x:c r="E190" t="str">
        <x:v>LEAD000330</x:v>
      </x:c>
      <x:c r="F190" t="str">
        <x:v>North</x:v>
      </x:c>
      <x:c r="G190" t="str">
        <x:v>Delhi</x:v>
      </x:c>
      <x:c r="H190" t="str">
        <x:v>Priya Verma</x:v>
      </x:c>
      <x:c r="I190" t="str">
        <x:v>Individual</x:v>
      </x:c>
      <x:c r="J190" t="str">
        <x:v>Website</x:v>
      </x:c>
      <x:c r="K190" t="str">
        <x:v>Paid Retargeting</x:v>
      </x:c>
      <x:c r="L190" t="str">
        <x:v>Furniture</x:v>
      </x:c>
      <x:c r="M190" t="str">
        <x:v>Storage Cabinet</x:v>
      </x:c>
      <x:c r="N190" t="n">
        <x:v>1</x:v>
      </x:c>
      <x:c r="O190" s="40" t="n">
        <x:v>9999</x:v>
      </x:c>
      <x:c r="P190" s="42" t="n">
        <x:v>5</x:v>
      </x:c>
      <x:c r="Q190" s="40" t="n">
        <x:v>9999</x:v>
      </x:c>
      <x:c r="R190" s="40" t="n">
        <x:v>9499.05</x:v>
      </x:c>
      <x:c r="S190" s="40" t="n">
        <x:v>9499.05</x:v>
      </x:c>
      <x:c r="T190" s="40" t="n">
        <x:v>5900</x:v>
      </x:c>
      <x:c r="U190" s="40" t="n">
        <x:v>268</x:v>
      </x:c>
      <x:c r="V190" s="40" t="n">
        <x:v>3331.05</x:v>
      </x:c>
      <x:c r="W190" t="str">
        <x:v>No</x:v>
      </x:c>
      <x:c r="X190" t="n">
        <x:v>5</x:v>
      </x:c>
      <x:c r="Y190" t="n">
        <x:v>5</x:v>
      </x:c>
      <x:c r="Z190" t="str">
        <x:v>UPI</x:v>
      </x:c>
    </x:row>
    <x:row r="191">
      <x:c r="A191" t="str">
        <x:v>ORD000205</x:v>
      </x:c>
      <x:c r="B191" s="38" t="n">
        <x:v>45372</x:v>
      </x:c>
      <x:c r="C191" t="str">
        <x:v>CUST100205</x:v>
      </x:c>
      <x:c r="D191" t="str">
        <x:v>New</x:v>
      </x:c>
      <x:c r="E191" t="str">
        <x:v>LEAD000388</x:v>
      </x:c>
      <x:c r="F191" t="str">
        <x:v>East</x:v>
      </x:c>
      <x:c r="G191" t="str">
        <x:v>Guwahati</x:v>
      </x:c>
      <x:c r="H191" t="str">
        <x:v>Kavya Roy</x:v>
      </x:c>
      <x:c r="I191" t="str">
        <x:v>Individual</x:v>
      </x:c>
      <x:c r="J191" t="str">
        <x:v>Retail Store</x:v>
      </x:c>
      <x:c r="K191" t="str">
        <x:v>No Campaign</x:v>
      </x:c>
      <x:c r="L191" t="str">
        <x:v>Electronics</x:v>
      </x:c>
      <x:c r="M191" t="str">
        <x:v>Smartwatch</x:v>
      </x:c>
      <x:c r="N191" t="n">
        <x:v>1</x:v>
      </x:c>
      <x:c r="O191" s="40" t="n">
        <x:v>4999</x:v>
      </x:c>
      <x:c r="P191" s="42" t="n">
        <x:v>10</x:v>
      </x:c>
      <x:c r="Q191" s="40" t="n">
        <x:v>4999</x:v>
      </x:c>
      <x:c r="R191" s="40" t="n">
        <x:v>4499.1</x:v>
      </x:c>
      <x:c r="S191" s="40" t="n">
        <x:v>4499.1</x:v>
      </x:c>
      <x:c r="T191" s="40" t="n">
        <x:v>2450</x:v>
      </x:c>
      <x:c r="U191" s="40" t="n">
        <x:v>0</x:v>
      </x:c>
      <x:c r="V191" s="40" t="n">
        <x:v>2049.1</x:v>
      </x:c>
      <x:c r="W191" t="str">
        <x:v>No</x:v>
      </x:c>
      <x:c r="X191" t="n">
        <x:v>0</x:v>
      </x:c>
      <x:c r="Y191" t="n">
        <x:v>3</x:v>
      </x:c>
      <x:c r="Z191" t="str">
        <x:v>Credit Card</x:v>
      </x:c>
    </x:row>
    <x:row r="192">
      <x:c r="A192" t="str">
        <x:v>ORD000212</x:v>
      </x:c>
      <x:c r="B192" s="38" t="n">
        <x:v>45372</x:v>
      </x:c>
      <x:c r="C192" t="str">
        <x:v>CUST100212</x:v>
      </x:c>
      <x:c r="D192" t="str">
        <x:v>New</x:v>
      </x:c>
      <x:c r="E192" t="str">
        <x:v>LEAD000406</x:v>
      </x:c>
      <x:c r="F192" t="str">
        <x:v>South</x:v>
      </x:c>
      <x:c r="G192" t="str">
        <x:v>Hyderabad</x:v>
      </x:c>
      <x:c r="H192" t="str">
        <x:v>Arjun Nair</x:v>
      </x:c>
      <x:c r="I192" t="str">
        <x:v>Individual</x:v>
      </x:c>
      <x:c r="J192" t="str">
        <x:v>Retail Store</x:v>
      </x:c>
      <x:c r="K192" t="str">
        <x:v>No Campaign</x:v>
      </x:c>
      <x:c r="L192" t="str">
        <x:v>Home &amp; Lifestyle</x:v>
      </x:c>
      <x:c r="M192" t="str">
        <x:v>Travel Backpack</x:v>
      </x:c>
      <x:c r="N192" t="n">
        <x:v>1</x:v>
      </x:c>
      <x:c r="O192" s="40" t="n">
        <x:v>2299</x:v>
      </x:c>
      <x:c r="P192" s="42" t="n">
        <x:v>10</x:v>
      </x:c>
      <x:c r="Q192" s="40" t="n">
        <x:v>2299</x:v>
      </x:c>
      <x:c r="R192" s="40" t="n">
        <x:v>2069.1</x:v>
      </x:c>
      <x:c r="S192" s="40" t="n">
        <x:v>2069.1</x:v>
      </x:c>
      <x:c r="T192" s="40" t="n">
        <x:v>1050</x:v>
      </x:c>
      <x:c r="U192" s="40" t="n">
        <x:v>0</x:v>
      </x:c>
      <x:c r="V192" s="40" t="n">
        <x:v>1019.1</x:v>
      </x:c>
      <x:c r="W192" t="str">
        <x:v>No</x:v>
      </x:c>
      <x:c r="X192" t="n">
        <x:v>0</x:v>
      </x:c>
      <x:c r="Y192" t="n">
        <x:v>5</x:v>
      </x:c>
      <x:c r="Z192" t="str">
        <x:v>Cash</x:v>
      </x:c>
    </x:row>
    <x:row r="193">
      <x:c r="A193" t="str">
        <x:v>ORD000176</x:v>
      </x:c>
      <x:c r="B193" s="38" t="n">
        <x:v>45373</x:v>
      </x:c>
      <x:c r="C193" t="str">
        <x:v>CUST100176</x:v>
      </x:c>
      <x:c r="D193" t="str">
        <x:v>New</x:v>
      </x:c>
      <x:c r="E193" t="str">
        <x:v>LEAD000336</x:v>
      </x:c>
      <x:c r="F193" t="str">
        <x:v>South</x:v>
      </x:c>
      <x:c r="G193" t="str">
        <x:v>Chennai</x:v>
      </x:c>
      <x:c r="H193" t="str">
        <x:v>Sneha Rao</x:v>
      </x:c>
      <x:c r="I193" t="str">
        <x:v>Individual</x:v>
      </x:c>
      <x:c r="J193" t="str">
        <x:v>Website</x:v>
      </x:c>
      <x:c r="K193" t="str">
        <x:v>Referral Bonus</x:v>
      </x:c>
      <x:c r="L193" t="str">
        <x:v>Home &amp; Lifestyle</x:v>
      </x:c>
      <x:c r="M193" t="str">
        <x:v>LED Lamp</x:v>
      </x:c>
      <x:c r="N193" t="n">
        <x:v>1</x:v>
      </x:c>
      <x:c r="O193" s="40" t="n">
        <x:v>1499</x:v>
      </x:c>
      <x:c r="P193" s="42" t="n">
        <x:v>10</x:v>
      </x:c>
      <x:c r="Q193" s="40" t="n">
        <x:v>1499</x:v>
      </x:c>
      <x:c r="R193" s="40" t="n">
        <x:v>1349.1</x:v>
      </x:c>
      <x:c r="S193" s="40" t="n">
        <x:v>1349.1</x:v>
      </x:c>
      <x:c r="T193" s="40" t="n">
        <x:v>650</x:v>
      </x:c>
      <x:c r="U193" s="40" t="n">
        <x:v>144</x:v>
      </x:c>
      <x:c r="V193" s="40" t="n">
        <x:v>555.1</x:v>
      </x:c>
      <x:c r="W193" t="str">
        <x:v>No</x:v>
      </x:c>
      <x:c r="X193" t="n">
        <x:v>6</x:v>
      </x:c>
      <x:c r="Y193" t="n">
        <x:v>4</x:v>
      </x:c>
      <x:c r="Z193" t="str">
        <x:v>UPI</x:v>
      </x:c>
    </x:row>
    <x:row r="194">
      <x:c r="A194" t="str">
        <x:v>ORD000193</x:v>
      </x:c>
      <x:c r="B194" s="38" t="n">
        <x:v>45373</x:v>
      </x:c>
      <x:c r="C194" t="str">
        <x:v>CUST100193</x:v>
      </x:c>
      <x:c r="D194" t="str">
        <x:v>New</x:v>
      </x:c>
      <x:c r="E194" t="str">
        <x:v>LEAD000366</x:v>
      </x:c>
      <x:c r="F194" t="str">
        <x:v>East</x:v>
      </x:c>
      <x:c r="G194" t="str">
        <x:v>Bhubaneswar</x:v>
      </x:c>
      <x:c r="H194" t="str">
        <x:v>Kavya Roy</x:v>
      </x:c>
      <x:c r="I194" t="str">
        <x:v>Individual</x:v>
      </x:c>
      <x:c r="J194" t="str">
        <x:v>Website</x:v>
      </x:c>
      <x:c r="K194" t="str">
        <x:v>Paid Retargeting</x:v>
      </x:c>
      <x:c r="L194" t="str">
        <x:v>Home &amp; Lifestyle</x:v>
      </x:c>
      <x:c r="M194" t="str">
        <x:v>Cookware Set</x:v>
      </x:c>
      <x:c r="N194" t="n">
        <x:v>1</x:v>
      </x:c>
      <x:c r="O194" s="40" t="n">
        <x:v>3499</x:v>
      </x:c>
      <x:c r="P194" s="42" t="n">
        <x:v>20</x:v>
      </x:c>
      <x:c r="Q194" s="40" t="n">
        <x:v>3499</x:v>
      </x:c>
      <x:c r="R194" s="40" t="n">
        <x:v>2799.2</x:v>
      </x:c>
      <x:c r="S194" s="40" t="n">
        <x:v>2799.2</x:v>
      </x:c>
      <x:c r="T194" s="40" t="n">
        <x:v>1800</x:v>
      </x:c>
      <x:c r="U194" s="40" t="n">
        <x:v>181</x:v>
      </x:c>
      <x:c r="V194" s="40" t="n">
        <x:v>818.2</x:v>
      </x:c>
      <x:c r="W194" t="str">
        <x:v>No</x:v>
      </x:c>
      <x:c r="X194" t="n">
        <x:v>6</x:v>
      </x:c>
      <x:c r="Y194" t="n">
        <x:v>2</x:v>
      </x:c>
      <x:c r="Z194" t="str">
        <x:v>Credit Card</x:v>
      </x:c>
    </x:row>
    <x:row r="195">
      <x:c r="A195" t="str">
        <x:v>ORD000206</x:v>
      </x:c>
      <x:c r="B195" s="38" t="n">
        <x:v>45373</x:v>
      </x:c>
      <x:c r="C195" t="str">
        <x:v>CUST100206</x:v>
      </x:c>
      <x:c r="D195" t="str">
        <x:v>New</x:v>
      </x:c>
      <x:c r="E195" t="str">
        <x:v>LEAD000391</x:v>
      </x:c>
      <x:c r="F195" t="str">
        <x:v>West</x:v>
      </x:c>
      <x:c r="G195" t="str">
        <x:v>Mumbai</x:v>
      </x:c>
      <x:c r="H195" t="str">
        <x:v>Meera Joshi</x:v>
      </x:c>
      <x:c r="I195" t="str">
        <x:v>Individual</x:v>
      </x:c>
      <x:c r="J195" t="str">
        <x:v>Retail Store</x:v>
      </x:c>
      <x:c r="K195" t="str">
        <x:v>No Campaign</x:v>
      </x:c>
      <x:c r="L195" t="str">
        <x:v>Furniture</x:v>
      </x:c>
      <x:c r="M195" t="str">
        <x:v>Office Chair</x:v>
      </x:c>
      <x:c r="N195" t="n">
        <x:v>2</x:v>
      </x:c>
      <x:c r="O195" s="40" t="n">
        <x:v>6999</x:v>
      </x:c>
      <x:c r="P195" s="42" t="n">
        <x:v>0</x:v>
      </x:c>
      <x:c r="Q195" s="40" t="n">
        <x:v>13998</x:v>
      </x:c>
      <x:c r="R195" s="40" t="n">
        <x:v>13998</x:v>
      </x:c>
      <x:c r="S195" s="40" t="n">
        <x:v>13998</x:v>
      </x:c>
      <x:c r="T195" s="40" t="n">
        <x:v>8100</x:v>
      </x:c>
      <x:c r="U195" s="40" t="n">
        <x:v>0</x:v>
      </x:c>
      <x:c r="V195" s="40" t="n">
        <x:v>5898</x:v>
      </x:c>
      <x:c r="W195" t="str">
        <x:v>No</x:v>
      </x:c>
      <x:c r="X195" t="n">
        <x:v>0</x:v>
      </x:c>
      <x:c r="Y195" t="n">
        <x:v>4</x:v>
      </x:c>
      <x:c r="Z195" t="str">
        <x:v>Cash</x:v>
      </x:c>
    </x:row>
    <x:row r="196">
      <x:c r="A196" t="str">
        <x:v>ORD000164</x:v>
      </x:c>
      <x:c r="B196" s="38" t="n">
        <x:v>45374</x:v>
      </x:c>
      <x:c r="C196" t="str">
        <x:v>CUST100164</x:v>
      </x:c>
      <x:c r="D196" t="str">
        <x:v>New</x:v>
      </x:c>
      <x:c r="E196" t="str">
        <x:v>LEAD000317</x:v>
      </x:c>
      <x:c r="F196" t="str">
        <x:v>South</x:v>
      </x:c>
      <x:c r="G196" t="str">
        <x:v>Hyderabad</x:v>
      </x:c>
      <x:c r="H196" t="str">
        <x:v>Arjun Nair</x:v>
      </x:c>
      <x:c r="I196" t="str">
        <x:v>Individual</x:v>
      </x:c>
      <x:c r="J196" t="str">
        <x:v>Website</x:v>
      </x:c>
      <x:c r="K196" t="str">
        <x:v>No Campaign</x:v>
      </x:c>
      <x:c r="L196" t="str">
        <x:v>Electronics</x:v>
      </x:c>
      <x:c r="M196" t="str">
        <x:v>Power Bank</x:v>
      </x:c>
      <x:c r="N196" t="n">
        <x:v>2</x:v>
      </x:c>
      <x:c r="O196" s="40" t="n">
        <x:v>1499</x:v>
      </x:c>
      <x:c r="P196" s="42" t="n">
        <x:v>15</x:v>
      </x:c>
      <x:c r="Q196" s="40" t="n">
        <x:v>2998</x:v>
      </x:c>
      <x:c r="R196" s="40" t="n">
        <x:v>2548.3</x:v>
      </x:c>
      <x:c r="S196" s="40" t="n">
        <x:v>2548.3</x:v>
      </x:c>
      <x:c r="T196" s="40" t="n">
        <x:v>1440</x:v>
      </x:c>
      <x:c r="U196" s="40" t="n">
        <x:v>192</x:v>
      </x:c>
      <x:c r="V196" s="40" t="n">
        <x:v>916.3</x:v>
      </x:c>
      <x:c r="W196" t="str">
        <x:v>No</x:v>
      </x:c>
      <x:c r="X196" t="n">
        <x:v>4</x:v>
      </x:c>
      <x:c r="Y196" t="n">
        <x:v>4</x:v>
      </x:c>
      <x:c r="Z196" t="str">
        <x:v>Credit Card</x:v>
      </x:c>
    </x:row>
    <x:row r="197">
      <x:c r="A197" t="str">
        <x:v>ORD000200</x:v>
      </x:c>
      <x:c r="B197" s="38" t="n">
        <x:v>45374</x:v>
      </x:c>
      <x:c r="C197" t="str">
        <x:v>CUST100200</x:v>
      </x:c>
      <x:c r="D197" t="str">
        <x:v>New</x:v>
      </x:c>
      <x:c r="E197" t="str">
        <x:v>LEAD000378</x:v>
      </x:c>
      <x:c r="F197" t="str">
        <x:v>South</x:v>
      </x:c>
      <x:c r="G197" t="str">
        <x:v>Chennai</x:v>
      </x:c>
      <x:c r="H197" t="str">
        <x:v>Sneha Rao</x:v>
      </x:c>
      <x:c r="I197" t="str">
        <x:v>Individual</x:v>
      </x:c>
      <x:c r="J197" t="str">
        <x:v>Retail Store</x:v>
      </x:c>
      <x:c r="K197" t="str">
        <x:v>No Campaign</x:v>
      </x:c>
      <x:c r="L197" t="str">
        <x:v>Home Appliances</x:v>
      </x:c>
      <x:c r="M197" t="str">
        <x:v>Mixer Grinder</x:v>
      </x:c>
      <x:c r="N197" t="n">
        <x:v>1</x:v>
      </x:c>
      <x:c r="O197" s="40" t="n">
        <x:v>3999</x:v>
      </x:c>
      <x:c r="P197" s="42" t="n">
        <x:v>5</x:v>
      </x:c>
      <x:c r="Q197" s="40" t="n">
        <x:v>3999</x:v>
      </x:c>
      <x:c r="R197" s="40" t="n">
        <x:v>3799.05</x:v>
      </x:c>
      <x:c r="S197" s="40" t="n">
        <x:v>3799.05</x:v>
      </x:c>
      <x:c r="T197" s="40" t="n">
        <x:v>2180</x:v>
      </x:c>
      <x:c r="U197" s="40" t="n">
        <x:v>0</x:v>
      </x:c>
      <x:c r="V197" s="40" t="n">
        <x:v>1619.05</x:v>
      </x:c>
      <x:c r="W197" t="str">
        <x:v>No</x:v>
      </x:c>
      <x:c r="X197" t="n">
        <x:v>0</x:v>
      </x:c>
      <x:c r="Y197" t="n">
        <x:v>5</x:v>
      </x:c>
      <x:c r="Z197" t="str">
        <x:v>EMI</x:v>
      </x:c>
    </x:row>
    <x:row r="198">
      <x:c r="A198" t="str">
        <x:v>ORD000214</x:v>
      </x:c>
      <x:c r="B198" s="38" t="n">
        <x:v>45374</x:v>
      </x:c>
      <x:c r="C198" t="str">
        <x:v>CUST100214</x:v>
      </x:c>
      <x:c r="D198" t="str">
        <x:v>New</x:v>
      </x:c>
      <x:c r="E198" t="str">
        <x:v>LEAD000412</x:v>
      </x:c>
      <x:c r="F198" t="str">
        <x:v>East</x:v>
      </x:c>
      <x:c r="G198" t="str">
        <x:v>Guwahati</x:v>
      </x:c>
      <x:c r="H198" t="str">
        <x:v>Neha Das</x:v>
      </x:c>
      <x:c r="I198" t="str">
        <x:v>Individual</x:v>
      </x:c>
      <x:c r="J198" t="str">
        <x:v>Website</x:v>
      </x:c>
      <x:c r="K198" t="str">
        <x:v>No Campaign</x:v>
      </x:c>
      <x:c r="L198" t="str">
        <x:v>Furniture</x:v>
      </x:c>
      <x:c r="M198" t="str">
        <x:v>Study Desk</x:v>
      </x:c>
      <x:c r="N198" t="n">
        <x:v>1</x:v>
      </x:c>
      <x:c r="O198" s="40" t="n">
        <x:v>7999</x:v>
      </x:c>
      <x:c r="P198" s="42" t="n">
        <x:v>15</x:v>
      </x:c>
      <x:c r="Q198" s="40" t="n">
        <x:v>7999</x:v>
      </x:c>
      <x:c r="R198" s="40" t="n">
        <x:v>6799.15</x:v>
      </x:c>
      <x:c r="S198" s="40" t="n">
        <x:v>6799.15</x:v>
      </x:c>
      <x:c r="T198" s="40" t="n">
        <x:v>4550</x:v>
      </x:c>
      <x:c r="U198" s="40" t="n">
        <x:v>189</x:v>
      </x:c>
      <x:c r="V198" s="40" t="n">
        <x:v>2060.15</x:v>
      </x:c>
      <x:c r="W198" t="str">
        <x:v>No</x:v>
      </x:c>
      <x:c r="X198" t="n">
        <x:v>6</x:v>
      </x:c>
      <x:c r="Y198" t="n">
        <x:v>4</x:v>
      </x:c>
      <x:c r="Z198" t="str">
        <x:v>UPI</x:v>
      </x:c>
    </x:row>
    <x:row r="199">
      <x:c r="A199" t="str">
        <x:v>ORD000219</x:v>
      </x:c>
      <x:c r="B199" s="38" t="n">
        <x:v>45374</x:v>
      </x:c>
      <x:c r="C199" t="str">
        <x:v>CUST100219</x:v>
      </x:c>
      <x:c r="D199" t="str">
        <x:v>New</x:v>
      </x:c>
      <x:c r="E199" t="str">
        <x:v>LEAD000422</x:v>
      </x:c>
      <x:c r="F199" t="str">
        <x:v>South</x:v>
      </x:c>
      <x:c r="G199" t="str">
        <x:v>Bengaluru</x:v>
      </x:c>
      <x:c r="H199" t="str">
        <x:v>Arjun Nair</x:v>
      </x:c>
      <x:c r="I199" t="str">
        <x:v>SME</x:v>
      </x:c>
      <x:c r="J199" t="str">
        <x:v>Marketplace</x:v>
      </x:c>
      <x:c r="K199" t="str">
        <x:v>Marketplace Deal</x:v>
      </x:c>
      <x:c r="L199" t="str">
        <x:v>Furniture</x:v>
      </x:c>
      <x:c r="M199" t="str">
        <x:v>Office Chair</x:v>
      </x:c>
      <x:c r="N199" t="n">
        <x:v>1</x:v>
      </x:c>
      <x:c r="O199" s="40" t="n">
        <x:v>6999</x:v>
      </x:c>
      <x:c r="P199" s="42" t="n">
        <x:v>10</x:v>
      </x:c>
      <x:c r="Q199" s="40" t="n">
        <x:v>6999</x:v>
      </x:c>
      <x:c r="R199" s="40" t="n">
        <x:v>6299.1</x:v>
      </x:c>
      <x:c r="S199" s="40" t="n">
        <x:v>6299.1</x:v>
      </x:c>
      <x:c r="T199" s="40" t="n">
        <x:v>4050</x:v>
      </x:c>
      <x:c r="U199" s="40" t="n">
        <x:v>153</x:v>
      </x:c>
      <x:c r="V199" s="40" t="n">
        <x:v>2096.1</x:v>
      </x:c>
      <x:c r="W199" t="str">
        <x:v>No</x:v>
      </x:c>
      <x:c r="X199" t="n">
        <x:v>7</x:v>
      </x:c>
      <x:c r="Y199" t="n">
        <x:v>4</x:v>
      </x:c>
      <x:c r="Z199" t="str">
        <x:v>UPI</x:v>
      </x:c>
    </x:row>
    <x:row r="200">
      <x:c r="A200" t="str">
        <x:v>ORD000218</x:v>
      </x:c>
      <x:c r="B200" s="38" t="n">
        <x:v>45375</x:v>
      </x:c>
      <x:c r="C200" t="str">
        <x:v>CUST100218</x:v>
      </x:c>
      <x:c r="D200" t="str">
        <x:v>New</x:v>
      </x:c>
      <x:c r="E200" t="str">
        <x:v>LEAD000421</x:v>
      </x:c>
      <x:c r="F200" t="str">
        <x:v>South</x:v>
      </x:c>
      <x:c r="G200" t="str">
        <x:v>Bengaluru</x:v>
      </x:c>
      <x:c r="H200" t="str">
        <x:v>Sneha Rao</x:v>
      </x:c>
      <x:c r="I200" t="str">
        <x:v>SME</x:v>
      </x:c>
      <x:c r="J200" t="str">
        <x:v>Corporate Sales</x:v>
      </x:c>
      <x:c r="K200" t="str">
        <x:v>No Campaign</x:v>
      </x:c>
      <x:c r="L200" t="str">
        <x:v>Electronics</x:v>
      </x:c>
      <x:c r="M200" t="str">
        <x:v>Bluetooth Speaker</x:v>
      </x:c>
      <x:c r="N200" t="n">
        <x:v>6</x:v>
      </x:c>
      <x:c r="O200" s="40" t="n">
        <x:v>2799</x:v>
      </x:c>
      <x:c r="P200" s="42" t="n">
        <x:v>25</x:v>
      </x:c>
      <x:c r="Q200" s="40" t="n">
        <x:v>16794</x:v>
      </x:c>
      <x:c r="R200" s="40" t="n">
        <x:v>12595.5</x:v>
      </x:c>
      <x:c r="S200" s="40" t="n">
        <x:v>12595.5</x:v>
      </x:c>
      <x:c r="T200" s="40" t="n">
        <x:v>8280</x:v>
      </x:c>
      <x:c r="U200" s="40" t="n">
        <x:v>268</x:v>
      </x:c>
      <x:c r="V200" s="40" t="n">
        <x:v>4047.5</x:v>
      </x:c>
      <x:c r="W200" t="str">
        <x:v>No</x:v>
      </x:c>
      <x:c r="X200" t="n">
        <x:v>9</x:v>
      </x:c>
      <x:c r="Y200" t="n">
        <x:v>3</x:v>
      </x:c>
      <x:c r="Z200" t="str">
        <x:v>Bank Transfer</x:v>
      </x:c>
    </x:row>
    <x:row r="201">
      <x:c r="A201" t="str">
        <x:v>ORD003449</x:v>
      </x:c>
      <x:c r="B201" s="38" t="n">
        <x:v>45375</x:v>
      </x:c>
      <x:c r="C201" t="str">
        <x:v>CUST100029</x:v>
      </x:c>
      <x:c r="D201" t="str">
        <x:v>Returning</x:v>
      </x:c>
      <x:c r="E201" t="str"/>
      <x:c r="F201" t="str">
        <x:v>North</x:v>
      </x:c>
      <x:c r="G201" t="str">
        <x:v>Delhi</x:v>
      </x:c>
      <x:c r="H201" t="str">
        <x:v>Karan Malhotra</x:v>
      </x:c>
      <x:c r="I201" t="str">
        <x:v>Individual</x:v>
      </x:c>
      <x:c r="J201" t="str">
        <x:v>Website</x:v>
      </x:c>
      <x:c r="K201" t="str">
        <x:v>No Campaign</x:v>
      </x:c>
      <x:c r="L201" t="str">
        <x:v>Home Appliances</x:v>
      </x:c>
      <x:c r="M201" t="str">
        <x:v>Water Purifier</x:v>
      </x:c>
      <x:c r="N201" t="n">
        <x:v>1</x:v>
      </x:c>
      <x:c r="O201" s="40" t="n">
        <x:v>11999</x:v>
      </x:c>
      <x:c r="P201" s="42" t="n">
        <x:v>7</x:v>
      </x:c>
      <x:c r="Q201" s="40" t="n">
        <x:v>11999</x:v>
      </x:c>
      <x:c r="R201" s="40" t="n">
        <x:v>11159.07</x:v>
      </x:c>
      <x:c r="S201" s="40" t="n">
        <x:v>11159.07</x:v>
      </x:c>
      <x:c r="T201" s="40" t="n">
        <x:v>7200</x:v>
      </x:c>
      <x:c r="U201" s="40" t="n">
        <x:v>332</x:v>
      </x:c>
      <x:c r="V201" s="40" t="n">
        <x:v>3627.07</x:v>
      </x:c>
      <x:c r="W201" t="str">
        <x:v>No</x:v>
      </x:c>
      <x:c r="X201" t="n">
        <x:v>3</x:v>
      </x:c>
      <x:c r="Y201" t="n">
        <x:v>5</x:v>
      </x:c>
      <x:c r="Z201" t="str">
        <x:v>Cash</x:v>
      </x:c>
    </x:row>
    <x:row r="202">
      <x:c r="A202" t="str">
        <x:v>ORD000217</x:v>
      </x:c>
      <x:c r="B202" s="38" t="n">
        <x:v>45376</x:v>
      </x:c>
      <x:c r="C202" t="str">
        <x:v>CUST100217</x:v>
      </x:c>
      <x:c r="D202" t="str">
        <x:v>New</x:v>
      </x:c>
      <x:c r="E202" t="str">
        <x:v>LEAD000416</x:v>
      </x:c>
      <x:c r="F202" t="str">
        <x:v>North</x:v>
      </x:c>
      <x:c r="G202" t="str">
        <x:v>Jaipur</x:v>
      </x:c>
      <x:c r="H202" t="str">
        <x:v>Karan Malhotra</x:v>
      </x:c>
      <x:c r="I202" t="str">
        <x:v>Individual</x:v>
      </x:c>
      <x:c r="J202" t="str">
        <x:v>Retail Store</x:v>
      </x:c>
      <x:c r="K202" t="str">
        <x:v>No Campaign</x:v>
      </x:c>
      <x:c r="L202" t="str">
        <x:v>Home &amp; Lifestyle</x:v>
      </x:c>
      <x:c r="M202" t="str">
        <x:v>Cookware Set</x:v>
      </x:c>
      <x:c r="N202" t="n">
        <x:v>1</x:v>
      </x:c>
      <x:c r="O202" s="40" t="n">
        <x:v>3499</x:v>
      </x:c>
      <x:c r="P202" s="42" t="n">
        <x:v>10</x:v>
      </x:c>
      <x:c r="Q202" s="40" t="n">
        <x:v>3499</x:v>
      </x:c>
      <x:c r="R202" s="40" t="n">
        <x:v>3149.1</x:v>
      </x:c>
      <x:c r="S202" s="40" t="n">
        <x:v>3149.1</x:v>
      </x:c>
      <x:c r="T202" s="40" t="n">
        <x:v>1800</x:v>
      </x:c>
      <x:c r="U202" s="40" t="n">
        <x:v>0</x:v>
      </x:c>
      <x:c r="V202" s="40" t="n">
        <x:v>1349.1</x:v>
      </x:c>
      <x:c r="W202" t="str">
        <x:v>No</x:v>
      </x:c>
      <x:c r="X202" t="n">
        <x:v>0</x:v>
      </x:c>
      <x:c r="Y202" t="n">
        <x:v>5</x:v>
      </x:c>
      <x:c r="Z202" t="str">
        <x:v>Credit Card</x:v>
      </x:c>
    </x:row>
    <x:row r="203">
      <x:c r="A203" t="str">
        <x:v>ORD000172</x:v>
      </x:c>
      <x:c r="B203" s="38" t="n">
        <x:v>45377</x:v>
      </x:c>
      <x:c r="C203" t="str">
        <x:v>CUST100172</x:v>
      </x:c>
      <x:c r="D203" t="str">
        <x:v>New</x:v>
      </x:c>
      <x:c r="E203" t="str">
        <x:v>LEAD000332</x:v>
      </x:c>
      <x:c r="F203" t="str">
        <x:v>South</x:v>
      </x:c>
      <x:c r="G203" t="str">
        <x:v>Hyderabad</x:v>
      </x:c>
      <x:c r="H203" t="str">
        <x:v>Arjun Nair</x:v>
      </x:c>
      <x:c r="I203" t="str">
        <x:v>Individual</x:v>
      </x:c>
      <x:c r="J203" t="str">
        <x:v>Website</x:v>
      </x:c>
      <x:c r="K203" t="str">
        <x:v>Referral Bonus</x:v>
      </x:c>
      <x:c r="L203" t="str">
        <x:v>Electronics</x:v>
      </x:c>
      <x:c r="M203" t="str">
        <x:v>Wireless Earbuds</x:v>
      </x:c>
      <x:c r="N203" t="n">
        <x:v>2</x:v>
      </x:c>
      <x:c r="O203" s="40" t="n">
        <x:v>1999</x:v>
      </x:c>
      <x:c r="P203" s="42" t="n">
        <x:v>10</x:v>
      </x:c>
      <x:c r="Q203" s="40" t="n">
        <x:v>3998</x:v>
      </x:c>
      <x:c r="R203" s="40" t="n">
        <x:v>3598.2</x:v>
      </x:c>
      <x:c r="S203" s="40" t="n">
        <x:v>3598.2</x:v>
      </x:c>
      <x:c r="T203" s="40" t="n">
        <x:v>1900</x:v>
      </x:c>
      <x:c r="U203" s="40" t="n">
        <x:v>275</x:v>
      </x:c>
      <x:c r="V203" s="40" t="n">
        <x:v>1423.2</x:v>
      </x:c>
      <x:c r="W203" t="str">
        <x:v>No</x:v>
      </x:c>
      <x:c r="X203" t="n">
        <x:v>7</x:v>
      </x:c>
      <x:c r="Y203" t="n">
        <x:v>3</x:v>
      </x:c>
      <x:c r="Z203" t="str">
        <x:v>Credit Card</x:v>
      </x:c>
    </x:row>
    <x:row r="204">
      <x:c r="A204" t="str">
        <x:v>ORD000188</x:v>
      </x:c>
      <x:c r="B204" s="38" t="n">
        <x:v>45378</x:v>
      </x:c>
      <x:c r="C204" t="str">
        <x:v>CUST100188</x:v>
      </x:c>
      <x:c r="D204" t="str">
        <x:v>New</x:v>
      </x:c>
      <x:c r="E204" t="str">
        <x:v>LEAD000351</x:v>
      </x:c>
      <x:c r="F204" t="str">
        <x:v>North</x:v>
      </x:c>
      <x:c r="G204" t="str">
        <x:v>Jaipur</x:v>
      </x:c>
      <x:c r="H204" t="str">
        <x:v>Karan Malhotra</x:v>
      </x:c>
      <x:c r="I204" t="str">
        <x:v>Individual</x:v>
      </x:c>
      <x:c r="J204" t="str">
        <x:v>Website</x:v>
      </x:c>
      <x:c r="K204" t="str">
        <x:v>Paid Retargeting</x:v>
      </x:c>
      <x:c r="L204" t="str">
        <x:v>Electronics</x:v>
      </x:c>
      <x:c r="M204" t="str">
        <x:v>Wireless Earbuds</x:v>
      </x:c>
      <x:c r="N204" t="n">
        <x:v>1</x:v>
      </x:c>
      <x:c r="O204" s="40" t="n">
        <x:v>1999</x:v>
      </x:c>
      <x:c r="P204" s="42" t="n">
        <x:v>10</x:v>
      </x:c>
      <x:c r="Q204" s="40" t="n">
        <x:v>1999</x:v>
      </x:c>
      <x:c r="R204" s="40" t="n">
        <x:v>1799.1</x:v>
      </x:c>
      <x:c r="S204" s="40" t="n">
        <x:v>1799.1</x:v>
      </x:c>
      <x:c r="T204" s="40" t="n">
        <x:v>950</x:v>
      </x:c>
      <x:c r="U204" s="40" t="n">
        <x:v>135</x:v>
      </x:c>
      <x:c r="V204" s="40" t="n">
        <x:v>714.1</x:v>
      </x:c>
      <x:c r="W204" t="str">
        <x:v>No</x:v>
      </x:c>
      <x:c r="X204" t="n">
        <x:v>3</x:v>
      </x:c>
      <x:c r="Y204" t="n">
        <x:v>5</x:v>
      </x:c>
      <x:c r="Z204" t="str">
        <x:v>EMI</x:v>
      </x:c>
    </x:row>
    <x:row r="205">
      <x:c r="A205" t="str">
        <x:v>ORD000201</x:v>
      </x:c>
      <x:c r="B205" s="38" t="n">
        <x:v>45378</x:v>
      </x:c>
      <x:c r="C205" t="str">
        <x:v>CUST100201</x:v>
      </x:c>
      <x:c r="D205" t="str">
        <x:v>New</x:v>
      </x:c>
      <x:c r="E205" t="str">
        <x:v>LEAD000381</x:v>
      </x:c>
      <x:c r="F205" t="str">
        <x:v>South</x:v>
      </x:c>
      <x:c r="G205" t="str">
        <x:v>Bengaluru</x:v>
      </x:c>
      <x:c r="H205" t="str">
        <x:v>Isha Reddy</x:v>
      </x:c>
      <x:c r="I205" t="str">
        <x:v>SME</x:v>
      </x:c>
      <x:c r="J205" t="str">
        <x:v>Retail Store</x:v>
      </x:c>
      <x:c r="K205" t="str">
        <x:v>No Campaign</x:v>
      </x:c>
      <x:c r="L205" t="str">
        <x:v>Electronics</x:v>
      </x:c>
      <x:c r="M205" t="str">
        <x:v>Wireless Earbuds</x:v>
      </x:c>
      <x:c r="N205" t="n">
        <x:v>5</x:v>
      </x:c>
      <x:c r="O205" s="40" t="n">
        <x:v>1999</x:v>
      </x:c>
      <x:c r="P205" s="42" t="n">
        <x:v>5</x:v>
      </x:c>
      <x:c r="Q205" s="40" t="n">
        <x:v>9995</x:v>
      </x:c>
      <x:c r="R205" s="40" t="n">
        <x:v>9495.25</x:v>
      </x:c>
      <x:c r="S205" s="40" t="n">
        <x:v>9495.25</x:v>
      </x:c>
      <x:c r="T205" s="40" t="n">
        <x:v>4750</x:v>
      </x:c>
      <x:c r="U205" s="40" t="n">
        <x:v>0</x:v>
      </x:c>
      <x:c r="V205" s="40" t="n">
        <x:v>4745.25</x:v>
      </x:c>
      <x:c r="W205" t="str">
        <x:v>No</x:v>
      </x:c>
      <x:c r="X205" t="n">
        <x:v>0</x:v>
      </x:c>
      <x:c r="Y205" t="n">
        <x:v>5</x:v>
      </x:c>
      <x:c r="Z205" t="str">
        <x:v>Credit Card</x:v>
      </x:c>
    </x:row>
    <x:row r="206">
      <x:c r="A206" t="str">
        <x:v>ORD000215</x:v>
      </x:c>
      <x:c r="B206" s="38" t="n">
        <x:v>45378</x:v>
      </x:c>
      <x:c r="C206" t="str">
        <x:v>CUST100215</x:v>
      </x:c>
      <x:c r="D206" t="str">
        <x:v>New</x:v>
      </x:c>
      <x:c r="E206" t="str">
        <x:v>LEAD000413</x:v>
      </x:c>
      <x:c r="F206" t="str">
        <x:v>South</x:v>
      </x:c>
      <x:c r="G206" t="str">
        <x:v>Hyderabad</x:v>
      </x:c>
      <x:c r="H206" t="str">
        <x:v>Isha Reddy</x:v>
      </x:c>
      <x:c r="I206" t="str">
        <x:v>Individual</x:v>
      </x:c>
      <x:c r="J206" t="str">
        <x:v>Marketplace</x:v>
      </x:c>
      <x:c r="K206" t="str">
        <x:v>Marketplace Deal</x:v>
      </x:c>
      <x:c r="L206" t="str">
        <x:v>Home Appliances</x:v>
      </x:c>
      <x:c r="M206" t="str">
        <x:v>Vacuum Cleaner</x:v>
      </x:c>
      <x:c r="N206" t="n">
        <x:v>2</x:v>
      </x:c>
      <x:c r="O206" s="40" t="n">
        <x:v>8999</x:v>
      </x:c>
      <x:c r="P206" s="42" t="n">
        <x:v>25</x:v>
      </x:c>
      <x:c r="Q206" s="40" t="n">
        <x:v>17998</x:v>
      </x:c>
      <x:c r="R206" s="40" t="n">
        <x:v>13498.5</x:v>
      </x:c>
      <x:c r="S206" s="40" t="n">
        <x:v>13498.5</x:v>
      </x:c>
      <x:c r="T206" s="40" t="n">
        <x:v>10300</x:v>
      </x:c>
      <x:c r="U206" s="40" t="n">
        <x:v>239</x:v>
      </x:c>
      <x:c r="V206" s="40" t="n">
        <x:v>2959.5</x:v>
      </x:c>
      <x:c r="W206" t="str">
        <x:v>No</x:v>
      </x:c>
      <x:c r="X206" t="n">
        <x:v>9</x:v>
      </x:c>
      <x:c r="Y206" t="n">
        <x:v>3</x:v>
      </x:c>
      <x:c r="Z206" t="str">
        <x:v>Cash</x:v>
      </x:c>
    </x:row>
    <x:row r="207">
      <x:c r="A207" t="str">
        <x:v>ORD000211</x:v>
      </x:c>
      <x:c r="B207" s="38" t="n">
        <x:v>45379</x:v>
      </x:c>
      <x:c r="C207" t="str">
        <x:v>CUST100211</x:v>
      </x:c>
      <x:c r="D207" t="str">
        <x:v>New</x:v>
      </x:c>
      <x:c r="E207" t="str">
        <x:v>LEAD000404</x:v>
      </x:c>
      <x:c r="F207" t="str">
        <x:v>East</x:v>
      </x:c>
      <x:c r="G207" t="str">
        <x:v>Kolkata</x:v>
      </x:c>
      <x:c r="H207" t="str">
        <x:v>Kavya Roy</x:v>
      </x:c>
      <x:c r="I207" t="str">
        <x:v>Individual</x:v>
      </x:c>
      <x:c r="J207" t="str">
        <x:v>Website</x:v>
      </x:c>
      <x:c r="K207" t="str">
        <x:v>No Campaign</x:v>
      </x:c>
      <x:c r="L207" t="str">
        <x:v>Furniture</x:v>
      </x:c>
      <x:c r="M207" t="str">
        <x:v>Study Desk</x:v>
      </x:c>
      <x:c r="N207" t="n">
        <x:v>1</x:v>
      </x:c>
      <x:c r="O207" s="40" t="n">
        <x:v>7999</x:v>
      </x:c>
      <x:c r="P207" s="42" t="n">
        <x:v>10</x:v>
      </x:c>
      <x:c r="Q207" s="40" t="n">
        <x:v>7999</x:v>
      </x:c>
      <x:c r="R207" s="40" t="n">
        <x:v>7199.1</x:v>
      </x:c>
      <x:c r="S207" s="40" t="n">
        <x:v>7199.1</x:v>
      </x:c>
      <x:c r="T207" s="40" t="n">
        <x:v>4550</x:v>
      </x:c>
      <x:c r="U207" s="40" t="n">
        <x:v>166</x:v>
      </x:c>
      <x:c r="V207" s="40" t="n">
        <x:v>2483.1</x:v>
      </x:c>
      <x:c r="W207" t="str">
        <x:v>No</x:v>
      </x:c>
      <x:c r="X207" t="n">
        <x:v>5</x:v>
      </x:c>
      <x:c r="Y207" t="n">
        <x:v>5</x:v>
      </x:c>
      <x:c r="Z207" t="str">
        <x:v>EMI</x:v>
      </x:c>
    </x:row>
    <x:row r="208">
      <x:c r="A208" t="str">
        <x:v>ORD000229</x:v>
      </x:c>
      <x:c r="B208" s="38" t="n">
        <x:v>45379</x:v>
      </x:c>
      <x:c r="C208" t="str">
        <x:v>CUST100229</x:v>
      </x:c>
      <x:c r="D208" t="str">
        <x:v>New</x:v>
      </x:c>
      <x:c r="E208" t="str">
        <x:v>LEAD000440</x:v>
      </x:c>
      <x:c r="F208" t="str">
        <x:v>West</x:v>
      </x:c>
      <x:c r="G208" t="str">
        <x:v>Pune</x:v>
      </x:c>
      <x:c r="H208" t="str">
        <x:v>Rohan Mehta</x:v>
      </x:c>
      <x:c r="I208" t="str">
        <x:v>Individual</x:v>
      </x:c>
      <x:c r="J208" t="str">
        <x:v>Website</x:v>
      </x:c>
      <x:c r="K208" t="str">
        <x:v>Referral Bonus</x:v>
      </x:c>
      <x:c r="L208" t="str">
        <x:v>Home Appliances</x:v>
      </x:c>
      <x:c r="M208" t="str">
        <x:v>Water Purifier</x:v>
      </x:c>
      <x:c r="N208" t="n">
        <x:v>2</x:v>
      </x:c>
      <x:c r="O208" s="40" t="n">
        <x:v>11999</x:v>
      </x:c>
      <x:c r="P208" s="42" t="n">
        <x:v>20</x:v>
      </x:c>
      <x:c r="Q208" s="40" t="n">
        <x:v>23998</x:v>
      </x:c>
      <x:c r="R208" s="40" t="n">
        <x:v>19198.4</x:v>
      </x:c>
      <x:c r="S208" s="40" t="n">
        <x:v>19198.4</x:v>
      </x:c>
      <x:c r="T208" s="40" t="n">
        <x:v>14400</x:v>
      </x:c>
      <x:c r="U208" s="40" t="n">
        <x:v>329</x:v>
      </x:c>
      <x:c r="V208" s="40" t="n">
        <x:v>4469.4</x:v>
      </x:c>
      <x:c r="W208" t="str">
        <x:v>No</x:v>
      </x:c>
      <x:c r="X208" t="n">
        <x:v>5</x:v>
      </x:c>
      <x:c r="Y208" t="n">
        <x:v>4</x:v>
      </x:c>
      <x:c r="Z208" t="str">
        <x:v>Cash</x:v>
      </x:c>
    </x:row>
    <x:row r="209">
      <x:c r="A209" t="str">
        <x:v>ORD000235</x:v>
      </x:c>
      <x:c r="B209" s="38" t="n">
        <x:v>45379</x:v>
      </x:c>
      <x:c r="C209" t="str">
        <x:v>CUST100235</x:v>
      </x:c>
      <x:c r="D209" t="str">
        <x:v>New</x:v>
      </x:c>
      <x:c r="E209" t="str">
        <x:v>LEAD000456</x:v>
      </x:c>
      <x:c r="F209" t="str">
        <x:v>North</x:v>
      </x:c>
      <x:c r="G209" t="str">
        <x:v>Lucknow</x:v>
      </x:c>
      <x:c r="H209" t="str">
        <x:v>Aarav Sharma</x:v>
      </x:c>
      <x:c r="I209" t="str">
        <x:v>Individual</x:v>
      </x:c>
      <x:c r="J209" t="str">
        <x:v>Retail Store</x:v>
      </x:c>
      <x:c r="K209" t="str">
        <x:v>Paid Retargeting</x:v>
      </x:c>
      <x:c r="L209" t="str">
        <x:v>Electronics</x:v>
      </x:c>
      <x:c r="M209" t="str">
        <x:v>Smartwatch</x:v>
      </x:c>
      <x:c r="N209" t="n">
        <x:v>1</x:v>
      </x:c>
      <x:c r="O209" s="40" t="n">
        <x:v>4999</x:v>
      </x:c>
      <x:c r="P209" s="42" t="n">
        <x:v>0</x:v>
      </x:c>
      <x:c r="Q209" s="40" t="n">
        <x:v>4999</x:v>
      </x:c>
      <x:c r="R209" s="40" t="n">
        <x:v>4999</x:v>
      </x:c>
      <x:c r="S209" s="40" t="n">
        <x:v>4999</x:v>
      </x:c>
      <x:c r="T209" s="40" t="n">
        <x:v>2450</x:v>
      </x:c>
      <x:c r="U209" s="40" t="n">
        <x:v>0</x:v>
      </x:c>
      <x:c r="V209" s="40" t="n">
        <x:v>2549</x:v>
      </x:c>
      <x:c r="W209" t="str">
        <x:v>No</x:v>
      </x:c>
      <x:c r="X209" t="n">
        <x:v>0</x:v>
      </x:c>
      <x:c r="Y209" t="n">
        <x:v>5</x:v>
      </x:c>
      <x:c r="Z209" t="str">
        <x:v>Credit Card</x:v>
      </x:c>
    </x:row>
    <x:row r="210">
      <x:c r="A210" t="str">
        <x:v>ORD000174</x:v>
      </x:c>
      <x:c r="B210" s="38" t="n">
        <x:v>45380</x:v>
      </x:c>
      <x:c r="C210" t="str">
        <x:v>CUST100174</x:v>
      </x:c>
      <x:c r="D210" t="str">
        <x:v>New</x:v>
      </x:c>
      <x:c r="E210" t="str">
        <x:v>LEAD000334</x:v>
      </x:c>
      <x:c r="F210" t="str">
        <x:v>North</x:v>
      </x:c>
      <x:c r="G210" t="str">
        <x:v>Jaipur</x:v>
      </x:c>
      <x:c r="H210" t="str">
        <x:v>Karan Malhotra</x:v>
      </x:c>
      <x:c r="I210" t="str">
        <x:v>Individual</x:v>
      </x:c>
      <x:c r="J210" t="str">
        <x:v>Website</x:v>
      </x:c>
      <x:c r="K210" t="str">
        <x:v>No Campaign</x:v>
      </x:c>
      <x:c r="L210" t="str">
        <x:v>Home &amp; Lifestyle</x:v>
      </x:c>
      <x:c r="M210" t="str">
        <x:v>Cookware Set</x:v>
      </x:c>
      <x:c r="N210" t="n">
        <x:v>1</x:v>
      </x:c>
      <x:c r="O210" s="40" t="n">
        <x:v>3499</x:v>
      </x:c>
      <x:c r="P210" s="42" t="n">
        <x:v>15</x:v>
      </x:c>
      <x:c r="Q210" s="40" t="n">
        <x:v>3499</x:v>
      </x:c>
      <x:c r="R210" s="40" t="n">
        <x:v>2974.15</x:v>
      </x:c>
      <x:c r="S210" s="40" t="n">
        <x:v>2974.15</x:v>
      </x:c>
      <x:c r="T210" s="40" t="n">
        <x:v>1800</x:v>
      </x:c>
      <x:c r="U210" s="40" t="n">
        <x:v>128</x:v>
      </x:c>
      <x:c r="V210" s="40" t="n">
        <x:v>1046.15</x:v>
      </x:c>
      <x:c r="W210" t="str">
        <x:v>No</x:v>
      </x:c>
      <x:c r="X210" t="n">
        <x:v>6</x:v>
      </x:c>
      <x:c r="Y210" t="n">
        <x:v>4</x:v>
      </x:c>
      <x:c r="Z210" t="str">
        <x:v>Debit Card</x:v>
      </x:c>
    </x:row>
    <x:row r="211">
      <x:c r="A211" t="str">
        <x:v>ORD000182</x:v>
      </x:c>
      <x:c r="B211" s="38" t="n">
        <x:v>45380</x:v>
      </x:c>
      <x:c r="C211" t="str">
        <x:v>CUST100182</x:v>
      </x:c>
      <x:c r="D211" t="str">
        <x:v>New</x:v>
      </x:c>
      <x:c r="E211" t="str">
        <x:v>LEAD000344</x:v>
      </x:c>
      <x:c r="F211" t="str">
        <x:v>East</x:v>
      </x:c>
      <x:c r="G211" t="str">
        <x:v>Kolkata</x:v>
      </x:c>
      <x:c r="H211" t="str">
        <x:v>Vikram Sen</x:v>
      </x:c>
      <x:c r="I211" t="str">
        <x:v>Individual</x:v>
      </x:c>
      <x:c r="J211" t="str">
        <x:v>Website</x:v>
      </x:c>
      <x:c r="K211" t="str">
        <x:v>No Campaign</x:v>
      </x:c>
      <x:c r="L211" t="str">
        <x:v>Home Appliances</x:v>
      </x:c>
      <x:c r="M211" t="str">
        <x:v>Mixer Grinder</x:v>
      </x:c>
      <x:c r="N211" t="n">
        <x:v>1</x:v>
      </x:c>
      <x:c r="O211" s="40" t="n">
        <x:v>3999</x:v>
      </x:c>
      <x:c r="P211" s="42" t="n">
        <x:v>10</x:v>
      </x:c>
      <x:c r="Q211" s="40" t="n">
        <x:v>3999</x:v>
      </x:c>
      <x:c r="R211" s="40" t="n">
        <x:v>3599.1</x:v>
      </x:c>
      <x:c r="S211" s="40" t="n">
        <x:v>3599.1</x:v>
      </x:c>
      <x:c r="T211" s="40" t="n">
        <x:v>2180</x:v>
      </x:c>
      <x:c r="U211" s="40" t="n">
        <x:v>130</x:v>
      </x:c>
      <x:c r="V211" s="40" t="n">
        <x:v>1289.1</x:v>
      </x:c>
      <x:c r="W211" t="str">
        <x:v>No</x:v>
      </x:c>
      <x:c r="X211" t="n">
        <x:v>2</x:v>
      </x:c>
      <x:c r="Y211" t="n">
        <x:v>3</x:v>
      </x:c>
      <x:c r="Z211" t="str">
        <x:v>Credit Card</x:v>
      </x:c>
    </x:row>
    <x:row r="212">
      <x:c r="A212" t="str">
        <x:v>ORD000192</x:v>
      </x:c>
      <x:c r="B212" s="38" t="n">
        <x:v>45380</x:v>
      </x:c>
      <x:c r="C212" t="str">
        <x:v>CUST100192</x:v>
      </x:c>
      <x:c r="D212" t="str">
        <x:v>New</x:v>
      </x:c>
      <x:c r="E212" t="str">
        <x:v>LEAD000365</x:v>
      </x:c>
      <x:c r="F212" t="str">
        <x:v>North</x:v>
      </x:c>
      <x:c r="G212" t="str">
        <x:v>Lucknow</x:v>
      </x:c>
      <x:c r="H212" t="str">
        <x:v>Karan Malhotra</x:v>
      </x:c>
      <x:c r="I212" t="str">
        <x:v>Individual</x:v>
      </x:c>
      <x:c r="J212" t="str">
        <x:v>Website</x:v>
      </x:c>
      <x:c r="K212" t="str">
        <x:v>Paid Retargeting</x:v>
      </x:c>
      <x:c r="L212" t="str">
        <x:v>Home &amp; Lifestyle</x:v>
      </x:c>
      <x:c r="M212" t="str">
        <x:v>Travel Backpack</x:v>
      </x:c>
      <x:c r="N212" t="n">
        <x:v>1</x:v>
      </x:c>
      <x:c r="O212" s="40" t="n">
        <x:v>2299</x:v>
      </x:c>
      <x:c r="P212" s="42" t="n">
        <x:v>0</x:v>
      </x:c>
      <x:c r="Q212" s="40" t="n">
        <x:v>2299</x:v>
      </x:c>
      <x:c r="R212" s="40" t="n">
        <x:v>2299</x:v>
      </x:c>
      <x:c r="S212" s="40" t="n">
        <x:v>2299</x:v>
      </x:c>
      <x:c r="T212" s="40" t="n">
        <x:v>1050</x:v>
      </x:c>
      <x:c r="U212" s="40" t="n">
        <x:v>106</x:v>
      </x:c>
      <x:c r="V212" s="40" t="n">
        <x:v>1143</x:v>
      </x:c>
      <x:c r="W212" t="str">
        <x:v>No</x:v>
      </x:c>
      <x:c r="X212" t="n">
        <x:v>4</x:v>
      </x:c>
      <x:c r="Y212" t="n">
        <x:v>3</x:v>
      </x:c>
      <x:c r="Z212" t="str">
        <x:v>EMI</x:v>
      </x:c>
    </x:row>
    <x:row r="213">
      <x:c r="A213" t="str">
        <x:v>ORD000194</x:v>
      </x:c>
      <x:c r="B213" s="38" t="n">
        <x:v>45380</x:v>
      </x:c>
      <x:c r="C213" t="str">
        <x:v>CUST100194</x:v>
      </x:c>
      <x:c r="D213" t="str">
        <x:v>New</x:v>
      </x:c>
      <x:c r="E213" t="str">
        <x:v>LEAD000370</x:v>
      </x:c>
      <x:c r="F213" t="str">
        <x:v>South</x:v>
      </x:c>
      <x:c r="G213" t="str">
        <x:v>Hyderabad</x:v>
      </x:c>
      <x:c r="H213" t="str">
        <x:v>Isha Reddy</x:v>
      </x:c>
      <x:c r="I213" t="str">
        <x:v>Individual</x:v>
      </x:c>
      <x:c r="J213" t="str">
        <x:v>Website</x:v>
      </x:c>
      <x:c r="K213" t="str">
        <x:v>Referral Bonus</x:v>
      </x:c>
      <x:c r="L213" t="str">
        <x:v>Home &amp; Lifestyle</x:v>
      </x:c>
      <x:c r="M213" t="str">
        <x:v>Kitchen Organizer</x:v>
      </x:c>
      <x:c r="N213" t="n">
        <x:v>1</x:v>
      </x:c>
      <x:c r="O213" s="40" t="n">
        <x:v>1199</x:v>
      </x:c>
      <x:c r="P213" s="42" t="n">
        <x:v>10</x:v>
      </x:c>
      <x:c r="Q213" s="40" t="n">
        <x:v>1199</x:v>
      </x:c>
      <x:c r="R213" s="40" t="n">
        <x:v>1079.1</x:v>
      </x:c>
      <x:c r="S213" s="40" t="n">
        <x:v>1079.1</x:v>
      </x:c>
      <x:c r="T213" s="40" t="n">
        <x:v>500</x:v>
      </x:c>
      <x:c r="U213" s="40" t="n">
        <x:v>116</x:v>
      </x:c>
      <x:c r="V213" s="40" t="n">
        <x:v>463.1</x:v>
      </x:c>
      <x:c r="W213" t="str">
        <x:v>No</x:v>
      </x:c>
      <x:c r="X213" t="n">
        <x:v>2</x:v>
      </x:c>
      <x:c r="Y213" t="n">
        <x:v>4</x:v>
      </x:c>
      <x:c r="Z213" t="str">
        <x:v>UPI</x:v>
      </x:c>
    </x:row>
    <x:row r="214">
      <x:c r="A214" t="str">
        <x:v>ORD000216</x:v>
      </x:c>
      <x:c r="B214" s="38" t="n">
        <x:v>45380</x:v>
      </x:c>
      <x:c r="C214" t="str">
        <x:v>CUST100216</x:v>
      </x:c>
      <x:c r="D214" t="str">
        <x:v>New</x:v>
      </x:c>
      <x:c r="E214" t="str">
        <x:v>LEAD000414</x:v>
      </x:c>
      <x:c r="F214" t="str">
        <x:v>South</x:v>
      </x:c>
      <x:c r="G214" t="str">
        <x:v>Hyderabad</x:v>
      </x:c>
      <x:c r="H214" t="str">
        <x:v>Arjun Nair</x:v>
      </x:c>
      <x:c r="I214" t="str">
        <x:v>Individual</x:v>
      </x:c>
      <x:c r="J214" t="str">
        <x:v>Retail Store</x:v>
      </x:c>
      <x:c r="K214" t="str">
        <x:v>Paid Retargeting</x:v>
      </x:c>
      <x:c r="L214" t="str">
        <x:v>Electronics</x:v>
      </x:c>
      <x:c r="M214" t="str">
        <x:v>Smartwatch</x:v>
      </x:c>
      <x:c r="N214" t="n">
        <x:v>1</x:v>
      </x:c>
      <x:c r="O214" s="40" t="n">
        <x:v>4999</x:v>
      </x:c>
      <x:c r="P214" s="42" t="n">
        <x:v>10</x:v>
      </x:c>
      <x:c r="Q214" s="40" t="n">
        <x:v>4999</x:v>
      </x:c>
      <x:c r="R214" s="40" t="n">
        <x:v>4499.1</x:v>
      </x:c>
      <x:c r="S214" s="40" t="n">
        <x:v>4499.1</x:v>
      </x:c>
      <x:c r="T214" s="40" t="n">
        <x:v>2450</x:v>
      </x:c>
      <x:c r="U214" s="40" t="n">
        <x:v>0</x:v>
      </x:c>
      <x:c r="V214" s="40" t="n">
        <x:v>2049.1</x:v>
      </x:c>
      <x:c r="W214" t="str">
        <x:v>No</x:v>
      </x:c>
      <x:c r="X214" t="n">
        <x:v>1</x:v>
      </x:c>
      <x:c r="Y214" t="n">
        <x:v>5</x:v>
      </x:c>
      <x:c r="Z214" t="str">
        <x:v>UPI</x:v>
      </x:c>
    </x:row>
    <x:row r="215">
      <x:c r="A215" t="str">
        <x:v>ORD000223</x:v>
      </x:c>
      <x:c r="B215" s="38" t="n">
        <x:v>45380</x:v>
      </x:c>
      <x:c r="C215" t="str">
        <x:v>CUST100223</x:v>
      </x:c>
      <x:c r="D215" t="str">
        <x:v>New</x:v>
      </x:c>
      <x:c r="E215" t="str">
        <x:v>LEAD000431</x:v>
      </x:c>
      <x:c r="F215" t="str">
        <x:v>West</x:v>
      </x:c>
      <x:c r="G215" t="str">
        <x:v>Ahmedabad</x:v>
      </x:c>
      <x:c r="H215" t="str">
        <x:v>Meera Joshi</x:v>
      </x:c>
      <x:c r="I215" t="str">
        <x:v>Individual</x:v>
      </x:c>
      <x:c r="J215" t="str">
        <x:v>Retail Store</x:v>
      </x:c>
      <x:c r="K215" t="str">
        <x:v>No Campaign</x:v>
      </x:c>
      <x:c r="L215" t="str">
        <x:v>Home Appliances</x:v>
      </x:c>
      <x:c r="M215" t="str">
        <x:v>Mixer Grinder</x:v>
      </x:c>
      <x:c r="N215" t="n">
        <x:v>1</x:v>
      </x:c>
      <x:c r="O215" s="40" t="n">
        <x:v>3999</x:v>
      </x:c>
      <x:c r="P215" s="42" t="n">
        <x:v>0</x:v>
      </x:c>
      <x:c r="Q215" s="40" t="n">
        <x:v>3999</x:v>
      </x:c>
      <x:c r="R215" s="40" t="n">
        <x:v>3999</x:v>
      </x:c>
      <x:c r="S215" s="40" t="n">
        <x:v>3999</x:v>
      </x:c>
      <x:c r="T215" s="40" t="n">
        <x:v>2180</x:v>
      </x:c>
      <x:c r="U215" s="40" t="n">
        <x:v>0</x:v>
      </x:c>
      <x:c r="V215" s="40" t="n">
        <x:v>1819</x:v>
      </x:c>
      <x:c r="W215" t="str">
        <x:v>No</x:v>
      </x:c>
      <x:c r="X215" t="n">
        <x:v>0</x:v>
      </x:c>
      <x:c r="Y215" t="n">
        <x:v>4</x:v>
      </x:c>
      <x:c r="Z215" t="str">
        <x:v>UPI</x:v>
      </x:c>
    </x:row>
    <x:row r="216">
      <x:c r="A216" t="str">
        <x:v>ORD000226</x:v>
      </x:c>
      <x:c r="B216" s="38" t="n">
        <x:v>45380</x:v>
      </x:c>
      <x:c r="C216" t="str">
        <x:v>CUST100226</x:v>
      </x:c>
      <x:c r="D216" t="str">
        <x:v>New</x:v>
      </x:c>
      <x:c r="E216" t="str">
        <x:v>LEAD000435</x:v>
      </x:c>
      <x:c r="F216" t="str">
        <x:v>North</x:v>
      </x:c>
      <x:c r="G216" t="str">
        <x:v>Delhi</x:v>
      </x:c>
      <x:c r="H216" t="str">
        <x:v>Karan Malhotra</x:v>
      </x:c>
      <x:c r="I216" t="str">
        <x:v>Individual</x:v>
      </x:c>
      <x:c r="J216" t="str">
        <x:v>Website</x:v>
      </x:c>
      <x:c r="K216" t="str">
        <x:v>No Campaign</x:v>
      </x:c>
      <x:c r="L216" t="str">
        <x:v>Home Appliances</x:v>
      </x:c>
      <x:c r="M216" t="str">
        <x:v>Vacuum Cleaner</x:v>
      </x:c>
      <x:c r="N216" t="n">
        <x:v>1</x:v>
      </x:c>
      <x:c r="O216" s="40" t="n">
        <x:v>8999</x:v>
      </x:c>
      <x:c r="P216" s="42" t="n">
        <x:v>10</x:v>
      </x:c>
      <x:c r="Q216" s="40" t="n">
        <x:v>8999</x:v>
      </x:c>
      <x:c r="R216" s="40" t="n">
        <x:v>8099.1</x:v>
      </x:c>
      <x:c r="S216" s="40" t="n">
        <x:v>8099.1</x:v>
      </x:c>
      <x:c r="T216" s="40" t="n">
        <x:v>5150</x:v>
      </x:c>
      <x:c r="U216" s="40" t="n">
        <x:v>326</x:v>
      </x:c>
      <x:c r="V216" s="40" t="n">
        <x:v>2623.1</x:v>
      </x:c>
      <x:c r="W216" t="str">
        <x:v>No</x:v>
      </x:c>
      <x:c r="X216" t="n">
        <x:v>6</x:v>
      </x:c>
      <x:c r="Y216" t="n">
        <x:v>2</x:v>
      </x:c>
      <x:c r="Z216" t="str">
        <x:v>UPI</x:v>
      </x:c>
    </x:row>
    <x:row r="217">
      <x:c r="A217" t="str">
        <x:v>ORD000231</x:v>
      </x:c>
      <x:c r="B217" s="38" t="n">
        <x:v>45380</x:v>
      </x:c>
      <x:c r="C217" t="str">
        <x:v>CUST100231</x:v>
      </x:c>
      <x:c r="D217" t="str">
        <x:v>New</x:v>
      </x:c>
      <x:c r="E217" t="str">
        <x:v>LEAD000448</x:v>
      </x:c>
      <x:c r="F217" t="str">
        <x:v>South</x:v>
      </x:c>
      <x:c r="G217" t="str">
        <x:v>Hyderabad</x:v>
      </x:c>
      <x:c r="H217" t="str">
        <x:v>Sneha Rao</x:v>
      </x:c>
      <x:c r="I217" t="str">
        <x:v>SME</x:v>
      </x:c>
      <x:c r="J217" t="str">
        <x:v>Website</x:v>
      </x:c>
      <x:c r="K217" t="str">
        <x:v>No Campaign</x:v>
      </x:c>
      <x:c r="L217" t="str">
        <x:v>Electronics</x:v>
      </x:c>
      <x:c r="M217" t="str">
        <x:v>Power Bank</x:v>
      </x:c>
      <x:c r="N217" t="n">
        <x:v>2</x:v>
      </x:c>
      <x:c r="O217" s="40" t="n">
        <x:v>1499</x:v>
      </x:c>
      <x:c r="P217" s="42" t="n">
        <x:v>0</x:v>
      </x:c>
      <x:c r="Q217" s="40" t="n">
        <x:v>2998</x:v>
      </x:c>
      <x:c r="R217" s="40" t="n">
        <x:v>2998</x:v>
      </x:c>
      <x:c r="S217" s="40" t="n">
        <x:v>2998</x:v>
      </x:c>
      <x:c r="T217" s="40" t="n">
        <x:v>1440</x:v>
      </x:c>
      <x:c r="U217" s="40" t="n">
        <x:v>221</x:v>
      </x:c>
      <x:c r="V217" s="40" t="n">
        <x:v>1337</x:v>
      </x:c>
      <x:c r="W217" t="str">
        <x:v>No</x:v>
      </x:c>
      <x:c r="X217" t="n">
        <x:v>7</x:v>
      </x:c>
      <x:c r="Y217" t="n">
        <x:v>4</x:v>
      </x:c>
      <x:c r="Z217" t="str">
        <x:v>UPI</x:v>
      </x:c>
    </x:row>
    <x:row r="218">
      <x:c r="A218" t="str">
        <x:v>ORD000241</x:v>
      </x:c>
      <x:c r="B218" s="38" t="n">
        <x:v>45380</x:v>
      </x:c>
      <x:c r="C218" t="str">
        <x:v>CUST100241</x:v>
      </x:c>
      <x:c r="D218" t="str">
        <x:v>New</x:v>
      </x:c>
      <x:c r="E218" t="str">
        <x:v>LEAD000464</x:v>
      </x:c>
      <x:c r="F218" t="str">
        <x:v>South</x:v>
      </x:c>
      <x:c r="G218" t="str">
        <x:v>Hyderabad</x:v>
      </x:c>
      <x:c r="H218" t="str">
        <x:v>Arjun Nair</x:v>
      </x:c>
      <x:c r="I218" t="str">
        <x:v>SME</x:v>
      </x:c>
      <x:c r="J218" t="str">
        <x:v>Retail Store</x:v>
      </x:c>
      <x:c r="K218" t="str">
        <x:v>No Campaign</x:v>
      </x:c>
      <x:c r="L218" t="str">
        <x:v>Furniture</x:v>
      </x:c>
      <x:c r="M218" t="str">
        <x:v>Study Desk</x:v>
      </x:c>
      <x:c r="N218" t="n">
        <x:v>8</x:v>
      </x:c>
      <x:c r="O218" s="40" t="n">
        <x:v>7999</x:v>
      </x:c>
      <x:c r="P218" s="42" t="n">
        <x:v>5</x:v>
      </x:c>
      <x:c r="Q218" s="40" t="n">
        <x:v>63992</x:v>
      </x:c>
      <x:c r="R218" s="40" t="n">
        <x:v>60792.4</x:v>
      </x:c>
      <x:c r="S218" s="40" t="n">
        <x:v>60792.4</x:v>
      </x:c>
      <x:c r="T218" s="40" t="n">
        <x:v>36400</x:v>
      </x:c>
      <x:c r="U218" s="40" t="n">
        <x:v>0</x:v>
      </x:c>
      <x:c r="V218" s="40" t="n">
        <x:v>24392.4</x:v>
      </x:c>
      <x:c r="W218" t="str">
        <x:v>No</x:v>
      </x:c>
      <x:c r="X218" t="n">
        <x:v>0</x:v>
      </x:c>
      <x:c r="Y218" t="n">
        <x:v>5</x:v>
      </x:c>
      <x:c r="Z218" t="str">
        <x:v>Credit Card</x:v>
      </x:c>
    </x:row>
    <x:row r="219">
      <x:c r="A219" t="str">
        <x:v>ORD000168</x:v>
      </x:c>
      <x:c r="B219" s="38" t="n">
        <x:v>45381</x:v>
      </x:c>
      <x:c r="C219" t="str">
        <x:v>CUST100168</x:v>
      </x:c>
      <x:c r="D219" t="str">
        <x:v>New</x:v>
      </x:c>
      <x:c r="E219" t="str">
        <x:v>LEAD000325</x:v>
      </x:c>
      <x:c r="F219" t="str">
        <x:v>North</x:v>
      </x:c>
      <x:c r="G219" t="str">
        <x:v>Jaipur</x:v>
      </x:c>
      <x:c r="H219" t="str">
        <x:v>Priya Verma</x:v>
      </x:c>
      <x:c r="I219" t="str">
        <x:v>Corporate</x:v>
      </x:c>
      <x:c r="J219" t="str">
        <x:v>Corporate Sales</x:v>
      </x:c>
      <x:c r="K219" t="str">
        <x:v>Paid Retargeting</x:v>
      </x:c>
      <x:c r="L219" t="str">
        <x:v>Furniture</x:v>
      </x:c>
      <x:c r="M219" t="str">
        <x:v>Bookshelf</x:v>
      </x:c>
      <x:c r="N219" t="n">
        <x:v>15</x:v>
      </x:c>
      <x:c r="O219" s="40" t="n">
        <x:v>4999</x:v>
      </x:c>
      <x:c r="P219" s="42" t="n">
        <x:v>15</x:v>
      </x:c>
      <x:c r="Q219" s="40" t="n">
        <x:v>74985</x:v>
      </x:c>
      <x:c r="R219" s="40" t="n">
        <x:v>63737.25</x:v>
      </x:c>
      <x:c r="S219" s="40" t="n">
        <x:v>63737.25</x:v>
      </x:c>
      <x:c r="T219" s="40" t="n">
        <x:v>41250</x:v>
      </x:c>
      <x:c r="U219" s="40" t="n">
        <x:v>898</x:v>
      </x:c>
      <x:c r="V219" s="40" t="n">
        <x:v>21589.25</x:v>
      </x:c>
      <x:c r="W219" t="str">
        <x:v>No</x:v>
      </x:c>
      <x:c r="X219" t="n">
        <x:v>8</x:v>
      </x:c>
      <x:c r="Y219" t="n">
        <x:v>2</x:v>
      </x:c>
      <x:c r="Z219" t="str">
        <x:v>Bank Transfer</x:v>
      </x:c>
    </x:row>
    <x:row r="220">
      <x:c r="A220" t="str">
        <x:v>ORD000179</x:v>
      </x:c>
      <x:c r="B220" s="38" t="n">
        <x:v>45381</x:v>
      </x:c>
      <x:c r="C220" t="str">
        <x:v>CUST100179</x:v>
      </x:c>
      <x:c r="D220" t="str">
        <x:v>New</x:v>
      </x:c>
      <x:c r="E220" t="str">
        <x:v>LEAD000340</x:v>
      </x:c>
      <x:c r="F220" t="str">
        <x:v>North</x:v>
      </x:c>
      <x:c r="G220" t="str">
        <x:v>Delhi</x:v>
      </x:c>
      <x:c r="H220" t="str">
        <x:v>Priya Verma</x:v>
      </x:c>
      <x:c r="I220" t="str">
        <x:v>Individual</x:v>
      </x:c>
      <x:c r="J220" t="str">
        <x:v>Website</x:v>
      </x:c>
      <x:c r="K220" t="str">
        <x:v>No Campaign</x:v>
      </x:c>
      <x:c r="L220" t="str">
        <x:v>Electronics</x:v>
      </x:c>
      <x:c r="M220" t="str">
        <x:v>Bluetooth Speaker</x:v>
      </x:c>
      <x:c r="N220" t="n">
        <x:v>1</x:v>
      </x:c>
      <x:c r="O220" s="40" t="n">
        <x:v>2799</x:v>
      </x:c>
      <x:c r="P220" s="42" t="n">
        <x:v>0</x:v>
      </x:c>
      <x:c r="Q220" s="40" t="n">
        <x:v>2799</x:v>
      </x:c>
      <x:c r="R220" s="40" t="n">
        <x:v>2799</x:v>
      </x:c>
      <x:c r="S220" s="40" t="n">
        <x:v>2799</x:v>
      </x:c>
      <x:c r="T220" s="40" t="n">
        <x:v>1380</x:v>
      </x:c>
      <x:c r="U220" s="40" t="n">
        <x:v>271</x:v>
      </x:c>
      <x:c r="V220" s="40" t="n">
        <x:v>1148</x:v>
      </x:c>
      <x:c r="W220" t="str">
        <x:v>No</x:v>
      </x:c>
      <x:c r="X220" t="n">
        <x:v>2</x:v>
      </x:c>
      <x:c r="Y220" t="n">
        <x:v>4</x:v>
      </x:c>
      <x:c r="Z220" t="str">
        <x:v>EMI</x:v>
      </x:c>
    </x:row>
    <x:row r="221">
      <x:c r="A221" t="str">
        <x:v>ORD000224</x:v>
      </x:c>
      <x:c r="B221" s="38" t="n">
        <x:v>45381</x:v>
      </x:c>
      <x:c r="C221" t="str">
        <x:v>CUST100224</x:v>
      </x:c>
      <x:c r="D221" t="str">
        <x:v>New</x:v>
      </x:c>
      <x:c r="E221" t="str">
        <x:v>LEAD000432</x:v>
      </x:c>
      <x:c r="F221" t="str">
        <x:v>East</x:v>
      </x:c>
      <x:c r="G221" t="str">
        <x:v>Kolkata</x:v>
      </x:c>
      <x:c r="H221" t="str">
        <x:v>Kavya Roy</x:v>
      </x:c>
      <x:c r="I221" t="str">
        <x:v>Individual</x:v>
      </x:c>
      <x:c r="J221" t="str">
        <x:v>Website</x:v>
      </x:c>
      <x:c r="K221" t="str">
        <x:v>No Campaign</x:v>
      </x:c>
      <x:c r="L221" t="str">
        <x:v>Home Appliances</x:v>
      </x:c>
      <x:c r="M221" t="str">
        <x:v>Mixer Grinder</x:v>
      </x:c>
      <x:c r="N221" t="n">
        <x:v>2</x:v>
      </x:c>
      <x:c r="O221" s="40" t="n">
        <x:v>3999</x:v>
      </x:c>
      <x:c r="P221" s="42" t="n">
        <x:v>0</x:v>
      </x:c>
      <x:c r="Q221" s="40" t="n">
        <x:v>7998</x:v>
      </x:c>
      <x:c r="R221" s="40" t="n">
        <x:v>7998</x:v>
      </x:c>
      <x:c r="S221" s="40" t="n">
        <x:v>7998</x:v>
      </x:c>
      <x:c r="T221" s="40" t="n">
        <x:v>4360</x:v>
      </x:c>
      <x:c r="U221" s="40" t="n">
        <x:v>344</x:v>
      </x:c>
      <x:c r="V221" s="40" t="n">
        <x:v>3294</x:v>
      </x:c>
      <x:c r="W221" t="str">
        <x:v>No</x:v>
      </x:c>
      <x:c r="X221" t="n">
        <x:v>6</x:v>
      </x:c>
      <x:c r="Y221" t="n">
        <x:v>5</x:v>
      </x:c>
      <x:c r="Z221" t="str">
        <x:v>Credit Card</x:v>
      </x:c>
    </x:row>
    <x:row r="222">
      <x:c r="A222" t="str">
        <x:v>ORD000228</x:v>
      </x:c>
      <x:c r="B222" s="38" t="n">
        <x:v>45381</x:v>
      </x:c>
      <x:c r="C222" t="str">
        <x:v>CUST100228</x:v>
      </x:c>
      <x:c r="D222" t="str">
        <x:v>New</x:v>
      </x:c>
      <x:c r="E222" t="str">
        <x:v>LEAD000438</x:v>
      </x:c>
      <x:c r="F222" t="str">
        <x:v>South</x:v>
      </x:c>
      <x:c r="G222" t="str">
        <x:v>Chennai</x:v>
      </x:c>
      <x:c r="H222" t="str">
        <x:v>Sneha Rao</x:v>
      </x:c>
      <x:c r="I222" t="str">
        <x:v>Individual</x:v>
      </x:c>
      <x:c r="J222" t="str">
        <x:v>Website</x:v>
      </x:c>
      <x:c r="K222" t="str">
        <x:v>Referral Bonus</x:v>
      </x:c>
      <x:c r="L222" t="str">
        <x:v>Electronics</x:v>
      </x:c>
      <x:c r="M222" t="str">
        <x:v>Smartwatch</x:v>
      </x:c>
      <x:c r="N222" t="n">
        <x:v>1</x:v>
      </x:c>
      <x:c r="O222" s="40" t="n">
        <x:v>4999</x:v>
      </x:c>
      <x:c r="P222" s="42" t="n">
        <x:v>10</x:v>
      </x:c>
      <x:c r="Q222" s="40" t="n">
        <x:v>4999</x:v>
      </x:c>
      <x:c r="R222" s="40" t="n">
        <x:v>4499.1</x:v>
      </x:c>
      <x:c r="S222" s="40" t="n">
        <x:v>4499.1</x:v>
      </x:c>
      <x:c r="T222" s="40" t="n">
        <x:v>2450</x:v>
      </x:c>
      <x:c r="U222" s="40" t="n">
        <x:v>175</x:v>
      </x:c>
      <x:c r="V222" s="40" t="n">
        <x:v>1874.1</x:v>
      </x:c>
      <x:c r="W222" t="str">
        <x:v>No</x:v>
      </x:c>
      <x:c r="X222" t="n">
        <x:v>3</x:v>
      </x:c>
      <x:c r="Y222" t="n">
        <x:v>4</x:v>
      </x:c>
      <x:c r="Z222" t="str">
        <x:v>EMI</x:v>
      </x:c>
    </x:row>
    <x:row r="223">
      <x:c r="A223" t="str">
        <x:v>ORD000234</x:v>
      </x:c>
      <x:c r="B223" s="38" t="n">
        <x:v>45381</x:v>
      </x:c>
      <x:c r="C223" t="str">
        <x:v>CUST100234</x:v>
      </x:c>
      <x:c r="D223" t="str">
        <x:v>New</x:v>
      </x:c>
      <x:c r="E223" t="str">
        <x:v>LEAD000454</x:v>
      </x:c>
      <x:c r="F223" t="str">
        <x:v>South</x:v>
      </x:c>
      <x:c r="G223" t="str">
        <x:v>Bengaluru</x:v>
      </x:c>
      <x:c r="H223" t="str">
        <x:v>Isha Reddy</x:v>
      </x:c>
      <x:c r="I223" t="str">
        <x:v>Individual</x:v>
      </x:c>
      <x:c r="J223" t="str">
        <x:v>Retail Store</x:v>
      </x:c>
      <x:c r="K223" t="str">
        <x:v>No Campaign</x:v>
      </x:c>
      <x:c r="L223" t="str">
        <x:v>Home Appliances</x:v>
      </x:c>
      <x:c r="M223" t="str">
        <x:v>Mixer Grinder</x:v>
      </x:c>
      <x:c r="N223" t="n">
        <x:v>2</x:v>
      </x:c>
      <x:c r="O223" s="40" t="n">
        <x:v>3999</x:v>
      </x:c>
      <x:c r="P223" s="42" t="n">
        <x:v>0</x:v>
      </x:c>
      <x:c r="Q223" s="40" t="n">
        <x:v>7998</x:v>
      </x:c>
      <x:c r="R223" s="40" t="n">
        <x:v>7998</x:v>
      </x:c>
      <x:c r="S223" s="40" t="n">
        <x:v>7998</x:v>
      </x:c>
      <x:c r="T223" s="40" t="n">
        <x:v>4360</x:v>
      </x:c>
      <x:c r="U223" s="40" t="n">
        <x:v>0</x:v>
      </x:c>
      <x:c r="V223" s="40" t="n">
        <x:v>3638</x:v>
      </x:c>
      <x:c r="W223" t="str">
        <x:v>No</x:v>
      </x:c>
      <x:c r="X223" t="n">
        <x:v>0</x:v>
      </x:c>
      <x:c r="Y223" t="n">
        <x:v>5</x:v>
      </x:c>
      <x:c r="Z223" t="str">
        <x:v>EMI</x:v>
      </x:c>
    </x:row>
    <x:row r="224">
      <x:c r="A224" t="str">
        <x:v>ORD000244</x:v>
      </x:c>
      <x:c r="B224" s="38" t="n">
        <x:v>45381</x:v>
      </x:c>
      <x:c r="C224" t="str">
        <x:v>CUST100244</x:v>
      </x:c>
      <x:c r="D224" t="str">
        <x:v>New</x:v>
      </x:c>
      <x:c r="E224" t="str">
        <x:v>LEAD000470</x:v>
      </x:c>
      <x:c r="F224" t="str">
        <x:v>South</x:v>
      </x:c>
      <x:c r="G224" t="str">
        <x:v>Hyderabad</x:v>
      </x:c>
      <x:c r="H224" t="str">
        <x:v>Arjun Nair</x:v>
      </x:c>
      <x:c r="I224" t="str">
        <x:v>Individual</x:v>
      </x:c>
      <x:c r="J224" t="str">
        <x:v>Marketplace</x:v>
      </x:c>
      <x:c r="K224" t="str">
        <x:v>No Campaign</x:v>
      </x:c>
      <x:c r="L224" t="str">
        <x:v>Home Appliances</x:v>
      </x:c>
      <x:c r="M224" t="str">
        <x:v>Vacuum Cleaner</x:v>
      </x:c>
      <x:c r="N224" t="n">
        <x:v>3</x:v>
      </x:c>
      <x:c r="O224" s="40" t="n">
        <x:v>8999</x:v>
      </x:c>
      <x:c r="P224" s="42" t="n">
        <x:v>10</x:v>
      </x:c>
      <x:c r="Q224" s="40" t="n">
        <x:v>26997</x:v>
      </x:c>
      <x:c r="R224" s="40" t="n">
        <x:v>24297.3</x:v>
      </x:c>
      <x:c r="S224" s="40" t="n">
        <x:v>24297.3</x:v>
      </x:c>
      <x:c r="T224" s="40" t="n">
        <x:v>15450</x:v>
      </x:c>
      <x:c r="U224" s="40" t="n">
        <x:v>516</x:v>
      </x:c>
      <x:c r="V224" s="40" t="n">
        <x:v>8331.3</x:v>
      </x:c>
      <x:c r="W224" t="str">
        <x:v>No</x:v>
      </x:c>
      <x:c r="X224" t="n">
        <x:v>5</x:v>
      </x:c>
      <x:c r="Y224" t="n">
        <x:v>3</x:v>
      </x:c>
      <x:c r="Z224" t="str">
        <x:v>EMI</x:v>
      </x:c>
    </x:row>
    <x:row r="225">
      <x:c r="A225" t="str">
        <x:v>ORD000225</x:v>
      </x:c>
      <x:c r="B225" s="38" t="n">
        <x:v>45382</x:v>
      </x:c>
      <x:c r="C225" t="str">
        <x:v>CUST100225</x:v>
      </x:c>
      <x:c r="D225" t="str">
        <x:v>New</x:v>
      </x:c>
      <x:c r="E225" t="str">
        <x:v>LEAD000434</x:v>
      </x:c>
      <x:c r="F225" t="str">
        <x:v>South</x:v>
      </x:c>
      <x:c r="G225" t="str">
        <x:v>Bengaluru</x:v>
      </x:c>
      <x:c r="H225" t="str">
        <x:v>Arjun Nair</x:v>
      </x:c>
      <x:c r="I225" t="str">
        <x:v>SME</x:v>
      </x:c>
      <x:c r="J225" t="str">
        <x:v>Website</x:v>
      </x:c>
      <x:c r="K225" t="str">
        <x:v>Referral Bonus</x:v>
      </x:c>
      <x:c r="L225" t="str">
        <x:v>Furniture</x:v>
      </x:c>
      <x:c r="M225" t="str">
        <x:v>Storage Cabinet</x:v>
      </x:c>
      <x:c r="N225" t="n">
        <x:v>2</x:v>
      </x:c>
      <x:c r="O225" s="40" t="n">
        <x:v>9999</x:v>
      </x:c>
      <x:c r="P225" s="42" t="n">
        <x:v>5</x:v>
      </x:c>
      <x:c r="Q225" s="40" t="n">
        <x:v>19998</x:v>
      </x:c>
      <x:c r="R225" s="40" t="n">
        <x:v>18998.1</x:v>
      </x:c>
      <x:c r="S225" s="40" t="n">
        <x:v>18998.1</x:v>
      </x:c>
      <x:c r="T225" s="40" t="n">
        <x:v>11800</x:v>
      </x:c>
      <x:c r="U225" s="40" t="n">
        <x:v>447</x:v>
      </x:c>
      <x:c r="V225" s="40" t="n">
        <x:v>6751.1</x:v>
      </x:c>
      <x:c r="W225" t="str">
        <x:v>No</x:v>
      </x:c>
      <x:c r="X225" t="n">
        <x:v>5</x:v>
      </x:c>
      <x:c r="Y225" t="n">
        <x:v>4</x:v>
      </x:c>
      <x:c r="Z225" t="str">
        <x:v>UPI</x:v>
      </x:c>
    </x:row>
    <x:row r="226">
      <x:c r="A226" t="str">
        <x:v>ORD000242</x:v>
      </x:c>
      <x:c r="B226" s="38" t="n">
        <x:v>45382</x:v>
      </x:c>
      <x:c r="C226" t="str">
        <x:v>CUST100242</x:v>
      </x:c>
      <x:c r="D226" t="str">
        <x:v>New</x:v>
      </x:c>
      <x:c r="E226" t="str">
        <x:v>LEAD000468</x:v>
      </x:c>
      <x:c r="F226" t="str">
        <x:v>North</x:v>
      </x:c>
      <x:c r="G226" t="str">
        <x:v>Delhi</x:v>
      </x:c>
      <x:c r="H226" t="str">
        <x:v>Karan Malhotra</x:v>
      </x:c>
      <x:c r="I226" t="str">
        <x:v>Individual</x:v>
      </x:c>
      <x:c r="J226" t="str">
        <x:v>Website</x:v>
      </x:c>
      <x:c r="K226" t="str">
        <x:v>No Campaign</x:v>
      </x:c>
      <x:c r="L226" t="str">
        <x:v>Home Appliances</x:v>
      </x:c>
      <x:c r="M226" t="str">
        <x:v>Mixer Grinder</x:v>
      </x:c>
      <x:c r="N226" t="n">
        <x:v>2</x:v>
      </x:c>
      <x:c r="O226" s="40" t="n">
        <x:v>3999</x:v>
      </x:c>
      <x:c r="P226" s="42" t="n">
        <x:v>10</x:v>
      </x:c>
      <x:c r="Q226" s="40" t="n">
        <x:v>7998</x:v>
      </x:c>
      <x:c r="R226" s="40" t="n">
        <x:v>7198.2</x:v>
      </x:c>
      <x:c r="S226" s="40" t="n">
        <x:v>7198.2</x:v>
      </x:c>
      <x:c r="T226" s="40" t="n">
        <x:v>4360</x:v>
      </x:c>
      <x:c r="U226" s="40" t="n">
        <x:v>302</x:v>
      </x:c>
      <x:c r="V226" s="40" t="n">
        <x:v>2536.2</x:v>
      </x:c>
      <x:c r="W226" t="str">
        <x:v>No</x:v>
      </x:c>
      <x:c r="X226" t="n">
        <x:v>6</x:v>
      </x:c>
      <x:c r="Y226" t="n">
        <x:v>4</x:v>
      </x:c>
      <x:c r="Z226" t="str">
        <x:v>Credit Card</x:v>
      </x:c>
    </x:row>
    <x:row r="227">
      <x:c r="A227" t="str">
        <x:v>ORD000247</x:v>
      </x:c>
      <x:c r="B227" s="38" t="n">
        <x:v>45382</x:v>
      </x:c>
      <x:c r="C227" t="str">
        <x:v>CUST100247</x:v>
      </x:c>
      <x:c r="D227" t="str">
        <x:v>New</x:v>
      </x:c>
      <x:c r="E227" t="str">
        <x:v>LEAD000474</x:v>
      </x:c>
      <x:c r="F227" t="str">
        <x:v>West</x:v>
      </x:c>
      <x:c r="G227" t="str">
        <x:v>Mumbai</x:v>
      </x:c>
      <x:c r="H227" t="str">
        <x:v>Dev Patel</x:v>
      </x:c>
      <x:c r="I227" t="str">
        <x:v>Individual</x:v>
      </x:c>
      <x:c r="J227" t="str">
        <x:v>Retail Store</x:v>
      </x:c>
      <x:c r="K227" t="str">
        <x:v>No Campaign</x:v>
      </x:c>
      <x:c r="L227" t="str">
        <x:v>Electronics</x:v>
      </x:c>
      <x:c r="M227" t="str">
        <x:v>Smartwatch</x:v>
      </x:c>
      <x:c r="N227" t="n">
        <x:v>1</x:v>
      </x:c>
      <x:c r="O227" s="40" t="n">
        <x:v>4999</x:v>
      </x:c>
      <x:c r="P227" s="42" t="n">
        <x:v>5</x:v>
      </x:c>
      <x:c r="Q227" s="40" t="n">
        <x:v>4999</x:v>
      </x:c>
      <x:c r="R227" s="40" t="n">
        <x:v>4749.05</x:v>
      </x:c>
      <x:c r="S227" s="40" t="n">
        <x:v>4749.05</x:v>
      </x:c>
      <x:c r="T227" s="40" t="n">
        <x:v>2450</x:v>
      </x:c>
      <x:c r="U227" s="40" t="n">
        <x:v>0</x:v>
      </x:c>
      <x:c r="V227" s="40" t="n">
        <x:v>2299.05</x:v>
      </x:c>
      <x:c r="W227" t="str">
        <x:v>No</x:v>
      </x:c>
      <x:c r="X227" t="n">
        <x:v>0</x:v>
      </x:c>
      <x:c r="Y227" t="n">
        <x:v>4</x:v>
      </x:c>
      <x:c r="Z227" t="str">
        <x:v>Debit Card</x:v>
      </x:c>
    </x:row>
    <x:row r="228">
      <x:c r="A228" t="str">
        <x:v>ORD000198</x:v>
      </x:c>
      <x:c r="B228" s="38" t="n">
        <x:v>45383</x:v>
      </x:c>
      <x:c r="C228" t="str">
        <x:v>CUST100198</x:v>
      </x:c>
      <x:c r="D228" t="str">
        <x:v>New</x:v>
      </x:c>
      <x:c r="E228" t="str">
        <x:v>LEAD000375</x:v>
      </x:c>
      <x:c r="F228" t="str">
        <x:v>South</x:v>
      </x:c>
      <x:c r="G228" t="str">
        <x:v>Bengaluru</x:v>
      </x:c>
      <x:c r="H228" t="str">
        <x:v>Arjun Nair</x:v>
      </x:c>
      <x:c r="I228" t="str">
        <x:v>Individual</x:v>
      </x:c>
      <x:c r="J228" t="str">
        <x:v>Website</x:v>
      </x:c>
      <x:c r="K228" t="str">
        <x:v>No Campaign</x:v>
      </x:c>
      <x:c r="L228" t="str">
        <x:v>Home &amp; Lifestyle</x:v>
      </x:c>
      <x:c r="M228" t="str">
        <x:v>Cookware Set</x:v>
      </x:c>
      <x:c r="N228" t="n">
        <x:v>1</x:v>
      </x:c>
      <x:c r="O228" s="40" t="n">
        <x:v>3499</x:v>
      </x:c>
      <x:c r="P228" s="42" t="n">
        <x:v>15</x:v>
      </x:c>
      <x:c r="Q228" s="40" t="n">
        <x:v>3499</x:v>
      </x:c>
      <x:c r="R228" s="40" t="n">
        <x:v>2974.15</x:v>
      </x:c>
      <x:c r="S228" s="40" t="n">
        <x:v>2974.15</x:v>
      </x:c>
      <x:c r="T228" s="40" t="n">
        <x:v>1800</x:v>
      </x:c>
      <x:c r="U228" s="40" t="n">
        <x:v>218</x:v>
      </x:c>
      <x:c r="V228" s="40" t="n">
        <x:v>956.15</x:v>
      </x:c>
      <x:c r="W228" t="str">
        <x:v>No</x:v>
      </x:c>
      <x:c r="X228" t="n">
        <x:v>3</x:v>
      </x:c>
      <x:c r="Y228" t="n">
        <x:v>5</x:v>
      </x:c>
      <x:c r="Z228" t="str">
        <x:v>Credit Card</x:v>
      </x:c>
    </x:row>
    <x:row r="229">
      <x:c r="A229" t="str">
        <x:v>ORD000220</x:v>
      </x:c>
      <x:c r="B229" s="38" t="n">
        <x:v>45383</x:v>
      </x:c>
      <x:c r="C229" t="str">
        <x:v>CUST100220</x:v>
      </x:c>
      <x:c r="D229" t="str">
        <x:v>New</x:v>
      </x:c>
      <x:c r="E229" t="str">
        <x:v>LEAD000424</x:v>
      </x:c>
      <x:c r="F229" t="str">
        <x:v>West</x:v>
      </x:c>
      <x:c r="G229" t="str">
        <x:v>Mumbai</x:v>
      </x:c>
      <x:c r="H229" t="str">
        <x:v>Dev Patel</x:v>
      </x:c>
      <x:c r="I229" t="str">
        <x:v>Individual</x:v>
      </x:c>
      <x:c r="J229" t="str">
        <x:v>Marketplace</x:v>
      </x:c>
      <x:c r="K229" t="str">
        <x:v>No Campaign</x:v>
      </x:c>
      <x:c r="L229" t="str">
        <x:v>Furniture</x:v>
      </x:c>
      <x:c r="M229" t="str">
        <x:v>Storage Cabinet</x:v>
      </x:c>
      <x:c r="N229" t="n">
        <x:v>2</x:v>
      </x:c>
      <x:c r="O229" s="40" t="n">
        <x:v>9999</x:v>
      </x:c>
      <x:c r="P229" s="42" t="n">
        <x:v>15</x:v>
      </x:c>
      <x:c r="Q229" s="40" t="n">
        <x:v>19998</x:v>
      </x:c>
      <x:c r="R229" s="40" t="n">
        <x:v>16998.3</x:v>
      </x:c>
      <x:c r="S229" s="40" t="n">
        <x:v>16998.3</x:v>
      </x:c>
      <x:c r="T229" s="40" t="n">
        <x:v>11800</x:v>
      </x:c>
      <x:c r="U229" s="40" t="n">
        <x:v>439</x:v>
      </x:c>
      <x:c r="V229" s="40" t="n">
        <x:v>4759.3</x:v>
      </x:c>
      <x:c r="W229" t="str">
        <x:v>No</x:v>
      </x:c>
      <x:c r="X229" t="n">
        <x:v>5</x:v>
      </x:c>
      <x:c r="Y229" t="n">
        <x:v>4</x:v>
      </x:c>
      <x:c r="Z229" t="str">
        <x:v>Credit Card</x:v>
      </x:c>
    </x:row>
    <x:row r="230">
      <x:c r="A230" t="str">
        <x:v>ORD000222</x:v>
      </x:c>
      <x:c r="B230" s="38" t="n">
        <x:v>45384</x:v>
      </x:c>
      <x:c r="C230" t="str">
        <x:v>CUST100222</x:v>
      </x:c>
      <x:c r="D230" t="str">
        <x:v>New</x:v>
      </x:c>
      <x:c r="E230" t="str">
        <x:v>LEAD000429</x:v>
      </x:c>
      <x:c r="F230" t="str">
        <x:v>East</x:v>
      </x:c>
      <x:c r="G230" t="str">
        <x:v>Guwahati</x:v>
      </x:c>
      <x:c r="H230" t="str">
        <x:v>Neha Das</x:v>
      </x:c>
      <x:c r="I230" t="str">
        <x:v>Individual</x:v>
      </x:c>
      <x:c r="J230" t="str">
        <x:v>Website</x:v>
      </x:c>
      <x:c r="K230" t="str">
        <x:v>No Campaign</x:v>
      </x:c>
      <x:c r="L230" t="str">
        <x:v>Home &amp; Lifestyle</x:v>
      </x:c>
      <x:c r="M230" t="str">
        <x:v>Travel Backpack</x:v>
      </x:c>
      <x:c r="N230" t="n">
        <x:v>1</x:v>
      </x:c>
      <x:c r="O230" s="40" t="n">
        <x:v>2299</x:v>
      </x:c>
      <x:c r="P230" s="42" t="n">
        <x:v>10</x:v>
      </x:c>
      <x:c r="Q230" s="40" t="n">
        <x:v>2299</x:v>
      </x:c>
      <x:c r="R230" s="40" t="n">
        <x:v>2069.1</x:v>
      </x:c>
      <x:c r="S230" s="40" t="n">
        <x:v>2069.1</x:v>
      </x:c>
      <x:c r="T230" s="40" t="n">
        <x:v>1050</x:v>
      </x:c>
      <x:c r="U230" s="40" t="n">
        <x:v>133</x:v>
      </x:c>
      <x:c r="V230" s="40" t="n">
        <x:v>886.1</x:v>
      </x:c>
      <x:c r="W230" t="str">
        <x:v>No</x:v>
      </x:c>
      <x:c r="X230" t="n">
        <x:v>7</x:v>
      </x:c>
      <x:c r="Y230" t="n">
        <x:v>3</x:v>
      </x:c>
      <x:c r="Z230" t="str">
        <x:v>Credit Card</x:v>
      </x:c>
    </x:row>
    <x:row r="231">
      <x:c r="A231" t="str">
        <x:v>ORD000249</x:v>
      </x:c>
      <x:c r="B231" s="38" t="n">
        <x:v>45384</x:v>
      </x:c>
      <x:c r="C231" t="str">
        <x:v>CUST100249</x:v>
      </x:c>
      <x:c r="D231" t="str">
        <x:v>New</x:v>
      </x:c>
      <x:c r="E231" t="str">
        <x:v>LEAD000483</x:v>
      </x:c>
      <x:c r="F231" t="str">
        <x:v>South</x:v>
      </x:c>
      <x:c r="G231" t="str">
        <x:v>Hyderabad</x:v>
      </x:c>
      <x:c r="H231" t="str">
        <x:v>Sneha Rao</x:v>
      </x:c>
      <x:c r="I231" t="str">
        <x:v>Individual</x:v>
      </x:c>
      <x:c r="J231" t="str">
        <x:v>Website</x:v>
      </x:c>
      <x:c r="K231" t="str">
        <x:v>No Campaign</x:v>
      </x:c>
      <x:c r="L231" t="str">
        <x:v>Electronics</x:v>
      </x:c>
      <x:c r="M231" t="str">
        <x:v>Smartwatch</x:v>
      </x:c>
      <x:c r="N231" t="n">
        <x:v>1</x:v>
      </x:c>
      <x:c r="O231" s="40" t="n">
        <x:v>4999</x:v>
      </x:c>
      <x:c r="P231" s="42" t="n">
        <x:v>5</x:v>
      </x:c>
      <x:c r="Q231" s="40" t="n">
        <x:v>4999</x:v>
      </x:c>
      <x:c r="R231" s="40" t="n">
        <x:v>4749.05</x:v>
      </x:c>
      <x:c r="S231" s="40" t="n">
        <x:v>4749.05</x:v>
      </x:c>
      <x:c r="T231" s="40" t="n">
        <x:v>2450</x:v>
      </x:c>
      <x:c r="U231" s="40" t="n">
        <x:v>242</x:v>
      </x:c>
      <x:c r="V231" s="40" t="n">
        <x:v>2057.05</x:v>
      </x:c>
      <x:c r="W231" t="str">
        <x:v>No</x:v>
      </x:c>
      <x:c r="X231" t="n">
        <x:v>5</x:v>
      </x:c>
      <x:c r="Y231" t="n">
        <x:v>4</x:v>
      </x:c>
      <x:c r="Z231" t="str">
        <x:v>EMI</x:v>
      </x:c>
    </x:row>
    <x:row r="232">
      <x:c r="A232" t="str">
        <x:v>ORD000197</x:v>
      </x:c>
      <x:c r="B232" s="38" t="n">
        <x:v>45385</x:v>
      </x:c>
      <x:c r="C232" t="str">
        <x:v>CUST100197</x:v>
      </x:c>
      <x:c r="D232" t="str">
        <x:v>New</x:v>
      </x:c>
      <x:c r="E232" t="str">
        <x:v>LEAD000374</x:v>
      </x:c>
      <x:c r="F232" t="str">
        <x:v>West</x:v>
      </x:c>
      <x:c r="G232" t="str">
        <x:v>Mumbai</x:v>
      </x:c>
      <x:c r="H232" t="str">
        <x:v>Dev Patel</x:v>
      </x:c>
      <x:c r="I232" t="str">
        <x:v>Individual</x:v>
      </x:c>
      <x:c r="J232" t="str">
        <x:v>Website</x:v>
      </x:c>
      <x:c r="K232" t="str">
        <x:v>Paid Retargeting</x:v>
      </x:c>
      <x:c r="L232" t="str">
        <x:v>Home &amp; Lifestyle</x:v>
      </x:c>
      <x:c r="M232" t="str">
        <x:v>LED Lamp</x:v>
      </x:c>
      <x:c r="N232" t="n">
        <x:v>3</x:v>
      </x:c>
      <x:c r="O232" s="40" t="n">
        <x:v>1499</x:v>
      </x:c>
      <x:c r="P232" s="42" t="n">
        <x:v>15</x:v>
      </x:c>
      <x:c r="Q232" s="40" t="n">
        <x:v>4497</x:v>
      </x:c>
      <x:c r="R232" s="40" t="n">
        <x:v>3822.45</x:v>
      </x:c>
      <x:c r="S232" s="40" t="n">
        <x:v>3822.45</x:v>
      </x:c>
      <x:c r="T232" s="40" t="n">
        <x:v>1950</x:v>
      </x:c>
      <x:c r="U232" s="40" t="n">
        <x:v>123</x:v>
      </x:c>
      <x:c r="V232" s="40" t="n">
        <x:v>1749.45</x:v>
      </x:c>
      <x:c r="W232" t="str">
        <x:v>No</x:v>
      </x:c>
      <x:c r="X232" t="n">
        <x:v>7</x:v>
      </x:c>
      <x:c r="Y232" t="n">
        <x:v>4</x:v>
      </x:c>
      <x:c r="Z232" t="str">
        <x:v>UPI</x:v>
      </x:c>
    </x:row>
    <x:row r="233">
      <x:c r="A233" t="str">
        <x:v>ORD000203</x:v>
      </x:c>
      <x:c r="B233" s="38" t="n">
        <x:v>45385</x:v>
      </x:c>
      <x:c r="C233" t="str">
        <x:v>CUST100203</x:v>
      </x:c>
      <x:c r="D233" t="str">
        <x:v>New</x:v>
      </x:c>
      <x:c r="E233" t="str">
        <x:v>LEAD000385</x:v>
      </x:c>
      <x:c r="F233" t="str">
        <x:v>South</x:v>
      </x:c>
      <x:c r="G233" t="str">
        <x:v>Bengaluru</x:v>
      </x:c>
      <x:c r="H233" t="str">
        <x:v>Arjun Nair</x:v>
      </x:c>
      <x:c r="I233" t="str">
        <x:v>Individual</x:v>
      </x:c>
      <x:c r="J233" t="str">
        <x:v>Website</x:v>
      </x:c>
      <x:c r="K233" t="str">
        <x:v>No Campaign</x:v>
      </x:c>
      <x:c r="L233" t="str">
        <x:v>Home Appliances</x:v>
      </x:c>
      <x:c r="M233" t="str">
        <x:v>Vacuum Cleaner</x:v>
      </x:c>
      <x:c r="N233" t="n">
        <x:v>1</x:v>
      </x:c>
      <x:c r="O233" s="40" t="n">
        <x:v>8999</x:v>
      </x:c>
      <x:c r="P233" s="42" t="n">
        <x:v>20</x:v>
      </x:c>
      <x:c r="Q233" s="40" t="n">
        <x:v>8999</x:v>
      </x:c>
      <x:c r="R233" s="40" t="n">
        <x:v>7199.2</x:v>
      </x:c>
      <x:c r="S233" s="40" t="n">
        <x:v>0</x:v>
      </x:c>
      <x:c r="T233" s="40" t="n">
        <x:v>5150</x:v>
      </x:c>
      <x:c r="U233" s="40" t="n">
        <x:v>210</x:v>
      </x:c>
      <x:c r="V233" s="40" t="n">
        <x:v>-611</x:v>
      </x:c>
      <x:c r="W233" t="str">
        <x:v>Yes</x:v>
      </x:c>
      <x:c r="X233" t="n">
        <x:v>6</x:v>
      </x:c>
      <x:c r="Y233" t="n">
        <x:v>1</x:v>
      </x:c>
      <x:c r="Z233" t="str">
        <x:v>Credit Card</x:v>
      </x:c>
    </x:row>
    <x:row r="234">
      <x:c r="A234" t="str">
        <x:v>ORD000204</x:v>
      </x:c>
      <x:c r="B234" s="38" t="n">
        <x:v>45385</x:v>
      </x:c>
      <x:c r="C234" t="str">
        <x:v>CUST100204</x:v>
      </x:c>
      <x:c r="D234" t="str">
        <x:v>New</x:v>
      </x:c>
      <x:c r="E234" t="str">
        <x:v>LEAD000386</x:v>
      </x:c>
      <x:c r="F234" t="str">
        <x:v>South</x:v>
      </x:c>
      <x:c r="G234" t="str">
        <x:v>Hyderabad</x:v>
      </x:c>
      <x:c r="H234" t="str">
        <x:v>Sneha Rao</x:v>
      </x:c>
      <x:c r="I234" t="str">
        <x:v>Individual</x:v>
      </x:c>
      <x:c r="J234" t="str">
        <x:v>Website</x:v>
      </x:c>
      <x:c r="K234" t="str">
        <x:v>No Campaign</x:v>
      </x:c>
      <x:c r="L234" t="str">
        <x:v>Home &amp; Lifestyle</x:v>
      </x:c>
      <x:c r="M234" t="str">
        <x:v>Kitchen Organizer</x:v>
      </x:c>
      <x:c r="N234" t="n">
        <x:v>1</x:v>
      </x:c>
      <x:c r="O234" s="40" t="n">
        <x:v>1199</x:v>
      </x:c>
      <x:c r="P234" s="42" t="n">
        <x:v>20</x:v>
      </x:c>
      <x:c r="Q234" s="40" t="n">
        <x:v>1199</x:v>
      </x:c>
      <x:c r="R234" s="40" t="n">
        <x:v>959.2</x:v>
      </x:c>
      <x:c r="S234" s="40" t="n">
        <x:v>959.2</x:v>
      </x:c>
      <x:c r="T234" s="40" t="n">
        <x:v>500</x:v>
      </x:c>
      <x:c r="U234" s="40" t="n">
        <x:v>114</x:v>
      </x:c>
      <x:c r="V234" s="40" t="n">
        <x:v>345.2</x:v>
      </x:c>
      <x:c r="W234" t="str">
        <x:v>No</x:v>
      </x:c>
      <x:c r="X234" t="n">
        <x:v>2</x:v>
      </x:c>
      <x:c r="Y234" t="n">
        <x:v>5</x:v>
      </x:c>
      <x:c r="Z234" t="str">
        <x:v>UPI</x:v>
      </x:c>
    </x:row>
    <x:row r="235">
      <x:c r="A235" t="str">
        <x:v>ORD000243</x:v>
      </x:c>
      <x:c r="B235" s="38" t="n">
        <x:v>45385</x:v>
      </x:c>
      <x:c r="C235" t="str">
        <x:v>CUST100243</x:v>
      </x:c>
      <x:c r="D235" t="str">
        <x:v>New</x:v>
      </x:c>
      <x:c r="E235" t="str">
        <x:v>LEAD000469</x:v>
      </x:c>
      <x:c r="F235" t="str">
        <x:v>South</x:v>
      </x:c>
      <x:c r="G235" t="str">
        <x:v>Hyderabad</x:v>
      </x:c>
      <x:c r="H235" t="str">
        <x:v>Isha Reddy</x:v>
      </x:c>
      <x:c r="I235" t="str">
        <x:v>SME</x:v>
      </x:c>
      <x:c r="J235" t="str">
        <x:v>Marketplace</x:v>
      </x:c>
      <x:c r="K235" t="str">
        <x:v>Marketplace Deal</x:v>
      </x:c>
      <x:c r="L235" t="str">
        <x:v>Furniture</x:v>
      </x:c>
      <x:c r="M235" t="str">
        <x:v>Storage Cabinet</x:v>
      </x:c>
      <x:c r="N235" t="n">
        <x:v>8</x:v>
      </x:c>
      <x:c r="O235" s="40" t="n">
        <x:v>9999</x:v>
      </x:c>
      <x:c r="P235" s="42" t="n">
        <x:v>15</x:v>
      </x:c>
      <x:c r="Q235" s="40" t="n">
        <x:v>79992</x:v>
      </x:c>
      <x:c r="R235" s="40" t="n">
        <x:v>67993.2</x:v>
      </x:c>
      <x:c r="S235" s="40" t="n">
        <x:v>67993.2</x:v>
      </x:c>
      <x:c r="T235" s="40" t="n">
        <x:v>47200</x:v>
      </x:c>
      <x:c r="U235" s="40" t="n">
        <x:v>950</x:v>
      </x:c>
      <x:c r="V235" s="40" t="n">
        <x:v>19843.2</x:v>
      </x:c>
      <x:c r="W235" t="str">
        <x:v>No</x:v>
      </x:c>
      <x:c r="X235" t="n">
        <x:v>6</x:v>
      </x:c>
      <x:c r="Y235" t="n">
        <x:v>3</x:v>
      </x:c>
      <x:c r="Z235" t="str">
        <x:v>UPI</x:v>
      </x:c>
    </x:row>
    <x:row r="236">
      <x:c r="A236" t="str">
        <x:v>ORD000227</x:v>
      </x:c>
      <x:c r="B236" s="38" t="n">
        <x:v>45386</x:v>
      </x:c>
      <x:c r="C236" t="str">
        <x:v>CUST100227</x:v>
      </x:c>
      <x:c r="D236" t="str">
        <x:v>New</x:v>
      </x:c>
      <x:c r="E236" t="str">
        <x:v>LEAD000436</x:v>
      </x:c>
      <x:c r="F236" t="str">
        <x:v>North</x:v>
      </x:c>
      <x:c r="G236" t="str">
        <x:v>Delhi</x:v>
      </x:c>
      <x:c r="H236" t="str">
        <x:v>Aarav Sharma</x:v>
      </x:c>
      <x:c r="I236" t="str">
        <x:v>SME</x:v>
      </x:c>
      <x:c r="J236" t="str">
        <x:v>Website</x:v>
      </x:c>
      <x:c r="K236" t="str">
        <x:v>No Campaign</x:v>
      </x:c>
      <x:c r="L236" t="str">
        <x:v>Electronics</x:v>
      </x:c>
      <x:c r="M236" t="str">
        <x:v>Power Bank</x:v>
      </x:c>
      <x:c r="N236" t="n">
        <x:v>1</x:v>
      </x:c>
      <x:c r="O236" s="40" t="n">
        <x:v>1499</x:v>
      </x:c>
      <x:c r="P236" s="42" t="n">
        <x:v>10</x:v>
      </x:c>
      <x:c r="Q236" s="40" t="n">
        <x:v>1499</x:v>
      </x:c>
      <x:c r="R236" s="40" t="n">
        <x:v>1349.1</x:v>
      </x:c>
      <x:c r="S236" s="40" t="n">
        <x:v>1349.1</x:v>
      </x:c>
      <x:c r="T236" s="40" t="n">
        <x:v>720</x:v>
      </x:c>
      <x:c r="U236" s="40" t="n">
        <x:v>201</x:v>
      </x:c>
      <x:c r="V236" s="40" t="n">
        <x:v>428.1</x:v>
      </x:c>
      <x:c r="W236" t="str">
        <x:v>No</x:v>
      </x:c>
      <x:c r="X236" t="n">
        <x:v>6</x:v>
      </x:c>
      <x:c r="Y236" t="n">
        <x:v>4</x:v>
      </x:c>
      <x:c r="Z236" t="str">
        <x:v>Credit Card</x:v>
      </x:c>
    </x:row>
    <x:row r="237">
      <x:c r="A237" t="str">
        <x:v>ORD000232</x:v>
      </x:c>
      <x:c r="B237" s="38" t="n">
        <x:v>45386</x:v>
      </x:c>
      <x:c r="C237" t="str">
        <x:v>CUST100232</x:v>
      </x:c>
      <x:c r="D237" t="str">
        <x:v>New</x:v>
      </x:c>
      <x:c r="E237" t="str">
        <x:v>LEAD000449</x:v>
      </x:c>
      <x:c r="F237" t="str">
        <x:v>West</x:v>
      </x:c>
      <x:c r="G237" t="str">
        <x:v>Ahmedabad</x:v>
      </x:c>
      <x:c r="H237" t="str">
        <x:v>Dev Patel</x:v>
      </x:c>
      <x:c r="I237" t="str">
        <x:v>Individual</x:v>
      </x:c>
      <x:c r="J237" t="str">
        <x:v>Website</x:v>
      </x:c>
      <x:c r="K237" t="str">
        <x:v>Referral Bonus</x:v>
      </x:c>
      <x:c r="L237" t="str">
        <x:v>Furniture</x:v>
      </x:c>
      <x:c r="M237" t="str">
        <x:v>Bookshelf</x:v>
      </x:c>
      <x:c r="N237" t="n">
        <x:v>1</x:v>
      </x:c>
      <x:c r="O237" s="40" t="n">
        <x:v>4999</x:v>
      </x:c>
      <x:c r="P237" s="42" t="n">
        <x:v>0</x:v>
      </x:c>
      <x:c r="Q237" s="40" t="n">
        <x:v>4999</x:v>
      </x:c>
      <x:c r="R237" s="40" t="n">
        <x:v>4999</x:v>
      </x:c>
      <x:c r="S237" s="40" t="n">
        <x:v>4999</x:v>
      </x:c>
      <x:c r="T237" s="40" t="n">
        <x:v>2750</x:v>
      </x:c>
      <x:c r="U237" s="40" t="n">
        <x:v>136</x:v>
      </x:c>
      <x:c r="V237" s="40" t="n">
        <x:v>2113</x:v>
      </x:c>
      <x:c r="W237" t="str">
        <x:v>No</x:v>
      </x:c>
      <x:c r="X237" t="n">
        <x:v>6</x:v>
      </x:c>
      <x:c r="Y237" t="n">
        <x:v>3</x:v>
      </x:c>
      <x:c r="Z237" t="str">
        <x:v>Credit Card</x:v>
      </x:c>
    </x:row>
    <x:row r="238">
      <x:c r="A238" t="str">
        <x:v>ORD000260</x:v>
      </x:c>
      <x:c r="B238" s="38" t="n">
        <x:v>45386</x:v>
      </x:c>
      <x:c r="C238" t="str">
        <x:v>CUST100260</x:v>
      </x:c>
      <x:c r="D238" t="str">
        <x:v>New</x:v>
      </x:c>
      <x:c r="E238" t="str">
        <x:v>LEAD000503</x:v>
      </x:c>
      <x:c r="F238" t="str">
        <x:v>South</x:v>
      </x:c>
      <x:c r="G238" t="str">
        <x:v>Hyderabad</x:v>
      </x:c>
      <x:c r="H238" t="str">
        <x:v>Arjun Nair</x:v>
      </x:c>
      <x:c r="I238" t="str">
        <x:v>Individual</x:v>
      </x:c>
      <x:c r="J238" t="str">
        <x:v>Website</x:v>
      </x:c>
      <x:c r="K238" t="str">
        <x:v>No Campaign</x:v>
      </x:c>
      <x:c r="L238" t="str">
        <x:v>Home Appliances</x:v>
      </x:c>
      <x:c r="M238" t="str">
        <x:v>Mixer Grinder</x:v>
      </x:c>
      <x:c r="N238" t="n">
        <x:v>2</x:v>
      </x:c>
      <x:c r="O238" s="40" t="n">
        <x:v>3999</x:v>
      </x:c>
      <x:c r="P238" s="42" t="n">
        <x:v>10</x:v>
      </x:c>
      <x:c r="Q238" s="40" t="n">
        <x:v>7998</x:v>
      </x:c>
      <x:c r="R238" s="40" t="n">
        <x:v>7198.2</x:v>
      </x:c>
      <x:c r="S238" s="40" t="n">
        <x:v>7198.2</x:v>
      </x:c>
      <x:c r="T238" s="40" t="n">
        <x:v>4360</x:v>
      </x:c>
      <x:c r="U238" s="40" t="n">
        <x:v>249</x:v>
      </x:c>
      <x:c r="V238" s="40" t="n">
        <x:v>2589.2</x:v>
      </x:c>
      <x:c r="W238" t="str">
        <x:v>No</x:v>
      </x:c>
      <x:c r="X238" t="n">
        <x:v>5</x:v>
      </x:c>
      <x:c r="Y238" t="n">
        <x:v>3</x:v>
      </x:c>
      <x:c r="Z238" t="str">
        <x:v>EMI</x:v>
      </x:c>
    </x:row>
    <x:row r="239">
      <x:c r="A239" t="str">
        <x:v>ORD000258</x:v>
      </x:c>
      <x:c r="B239" s="38" t="n">
        <x:v>45387</x:v>
      </x:c>
      <x:c r="C239" t="str">
        <x:v>CUST100258</x:v>
      </x:c>
      <x:c r="D239" t="str">
        <x:v>New</x:v>
      </x:c>
      <x:c r="E239" t="str">
        <x:v>LEAD000498</x:v>
      </x:c>
      <x:c r="F239" t="str">
        <x:v>South</x:v>
      </x:c>
      <x:c r="G239" t="str">
        <x:v>Chennai</x:v>
      </x:c>
      <x:c r="H239" t="str">
        <x:v>Isha Reddy</x:v>
      </x:c>
      <x:c r="I239" t="str">
        <x:v>Individual</x:v>
      </x:c>
      <x:c r="J239" t="str">
        <x:v>Website</x:v>
      </x:c>
      <x:c r="K239" t="str">
        <x:v>No Campaign</x:v>
      </x:c>
      <x:c r="L239" t="str">
        <x:v>Electronics</x:v>
      </x:c>
      <x:c r="M239" t="str">
        <x:v>Smartwatch</x:v>
      </x:c>
      <x:c r="N239" t="n">
        <x:v>1</x:v>
      </x:c>
      <x:c r="O239" s="40" t="n">
        <x:v>4999</x:v>
      </x:c>
      <x:c r="P239" s="42" t="n">
        <x:v>10</x:v>
      </x:c>
      <x:c r="Q239" s="40" t="n">
        <x:v>4999</x:v>
      </x:c>
      <x:c r="R239" s="40" t="n">
        <x:v>4499.1</x:v>
      </x:c>
      <x:c r="S239" s="40" t="n">
        <x:v>4499.1</x:v>
      </x:c>
      <x:c r="T239" s="40" t="n">
        <x:v>2450</x:v>
      </x:c>
      <x:c r="U239" s="40" t="n">
        <x:v>291</x:v>
      </x:c>
      <x:c r="V239" s="40" t="n">
        <x:v>1758.1</x:v>
      </x:c>
      <x:c r="W239" t="str">
        <x:v>No</x:v>
      </x:c>
      <x:c r="X239" t="n">
        <x:v>2</x:v>
      </x:c>
      <x:c r="Y239" t="n">
        <x:v>5</x:v>
      </x:c>
      <x:c r="Z239" t="str">
        <x:v>Cash</x:v>
      </x:c>
    </x:row>
    <x:row r="240">
      <x:c r="A240" t="str">
        <x:v>ORD000181</x:v>
      </x:c>
      <x:c r="B240" s="38" t="n">
        <x:v>45388</x:v>
      </x:c>
      <x:c r="C240" t="str">
        <x:v>CUST100181</x:v>
      </x:c>
      <x:c r="D240" t="str">
        <x:v>New</x:v>
      </x:c>
      <x:c r="E240" t="str">
        <x:v>LEAD000343</x:v>
      </x:c>
      <x:c r="F240" t="str">
        <x:v>South</x:v>
      </x:c>
      <x:c r="G240" t="str">
        <x:v>Hyderabad</x:v>
      </x:c>
      <x:c r="H240" t="str">
        <x:v>Arjun Nair</x:v>
      </x:c>
      <x:c r="I240" t="str">
        <x:v>Corporate</x:v>
      </x:c>
      <x:c r="J240" t="str">
        <x:v>Corporate Sales</x:v>
      </x:c>
      <x:c r="K240" t="str">
        <x:v>No Campaign</x:v>
      </x:c>
      <x:c r="L240" t="str">
        <x:v>Electronics</x:v>
      </x:c>
      <x:c r="M240" t="str">
        <x:v>Wireless Earbuds</x:v>
      </x:c>
      <x:c r="N240" t="n">
        <x:v>19</x:v>
      </x:c>
      <x:c r="O240" s="40" t="n">
        <x:v>1999</x:v>
      </x:c>
      <x:c r="P240" s="42" t="n">
        <x:v>25</x:v>
      </x:c>
      <x:c r="Q240" s="40" t="n">
        <x:v>37981</x:v>
      </x:c>
      <x:c r="R240" s="40" t="n">
        <x:v>28485.75</x:v>
      </x:c>
      <x:c r="S240" s="40" t="n">
        <x:v>0</x:v>
      </x:c>
      <x:c r="T240" s="40" t="n">
        <x:v>18050</x:v>
      </x:c>
      <x:c r="U240" s="40" t="n">
        <x:v>519</x:v>
      </x:c>
      <x:c r="V240" s="40" t="n">
        <x:v>-723</x:v>
      </x:c>
      <x:c r="W240" t="str">
        <x:v>Yes</x:v>
      </x:c>
      <x:c r="X240" t="n">
        <x:v>12</x:v>
      </x:c>
      <x:c r="Y240" t="n">
        <x:v>2</x:v>
      </x:c>
      <x:c r="Z240" t="str">
        <x:v>Credit Card</x:v>
      </x:c>
    </x:row>
    <x:row r="241">
      <x:c r="A241" t="str">
        <x:v>ORD000248</x:v>
      </x:c>
      <x:c r="B241" s="38" t="n">
        <x:v>45388</x:v>
      </x:c>
      <x:c r="C241" t="str">
        <x:v>CUST100248</x:v>
      </x:c>
      <x:c r="D241" t="str">
        <x:v>New</x:v>
      </x:c>
      <x:c r="E241" t="str">
        <x:v>LEAD000476</x:v>
      </x:c>
      <x:c r="F241" t="str">
        <x:v>West</x:v>
      </x:c>
      <x:c r="G241" t="str">
        <x:v>Ahmedabad</x:v>
      </x:c>
      <x:c r="H241" t="str">
        <x:v>Meera Joshi</x:v>
      </x:c>
      <x:c r="I241" t="str">
        <x:v>Individual</x:v>
      </x:c>
      <x:c r="J241" t="str">
        <x:v>Retail Store</x:v>
      </x:c>
      <x:c r="K241" t="str">
        <x:v>No Campaign</x:v>
      </x:c>
      <x:c r="L241" t="str">
        <x:v>Home &amp; Lifestyle</x:v>
      </x:c>
      <x:c r="M241" t="str">
        <x:v>Kitchen Organizer</x:v>
      </x:c>
      <x:c r="N241" t="n">
        <x:v>1</x:v>
      </x:c>
      <x:c r="O241" s="40" t="n">
        <x:v>1199</x:v>
      </x:c>
      <x:c r="P241" s="42" t="n">
        <x:v>0</x:v>
      </x:c>
      <x:c r="Q241" s="40" t="n">
        <x:v>1199</x:v>
      </x:c>
      <x:c r="R241" s="40" t="n">
        <x:v>1199</x:v>
      </x:c>
      <x:c r="S241" s="40" t="n">
        <x:v>1199</x:v>
      </x:c>
      <x:c r="T241" s="40" t="n">
        <x:v>500</x:v>
      </x:c>
      <x:c r="U241" s="40" t="n">
        <x:v>0</x:v>
      </x:c>
      <x:c r="V241" s="40" t="n">
        <x:v>699</x:v>
      </x:c>
      <x:c r="W241" t="str">
        <x:v>No</x:v>
      </x:c>
      <x:c r="X241" t="n">
        <x:v>0</x:v>
      </x:c>
      <x:c r="Y241" t="n">
        <x:v>3</x:v>
      </x:c>
      <x:c r="Z241" t="str">
        <x:v>UPI</x:v>
      </x:c>
    </x:row>
    <x:row r="242">
      <x:c r="A242" t="str">
        <x:v>ORD000256</x:v>
      </x:c>
      <x:c r="B242" s="38" t="n">
        <x:v>45388</x:v>
      </x:c>
      <x:c r="C242" t="str">
        <x:v>CUST100256</x:v>
      </x:c>
      <x:c r="D242" t="str">
        <x:v>New</x:v>
      </x:c>
      <x:c r="E242" t="str">
        <x:v>LEAD000495</x:v>
      </x:c>
      <x:c r="F242" t="str">
        <x:v>East</x:v>
      </x:c>
      <x:c r="G242" t="str">
        <x:v>Bhubaneswar</x:v>
      </x:c>
      <x:c r="H242" t="str">
        <x:v>Neha Das</x:v>
      </x:c>
      <x:c r="I242" t="str">
        <x:v>Individual</x:v>
      </x:c>
      <x:c r="J242" t="str">
        <x:v>Website</x:v>
      </x:c>
      <x:c r="K242" t="str">
        <x:v>No Campaign</x:v>
      </x:c>
      <x:c r="L242" t="str">
        <x:v>Furniture</x:v>
      </x:c>
      <x:c r="M242" t="str">
        <x:v>Storage Cabinet</x:v>
      </x:c>
      <x:c r="N242" t="n">
        <x:v>2</x:v>
      </x:c>
      <x:c r="O242" s="40" t="n">
        <x:v>9999</x:v>
      </x:c>
      <x:c r="P242" s="42" t="n">
        <x:v>5</x:v>
      </x:c>
      <x:c r="Q242" s="40" t="n">
        <x:v>19998</x:v>
      </x:c>
      <x:c r="R242" s="40" t="n">
        <x:v>18998.1</x:v>
      </x:c>
      <x:c r="S242" s="40" t="n">
        <x:v>18998.1</x:v>
      </x:c>
      <x:c r="T242" s="40" t="n">
        <x:v>11800</x:v>
      </x:c>
      <x:c r="U242" s="40" t="n">
        <x:v>410</x:v>
      </x:c>
      <x:c r="V242" s="40" t="n">
        <x:v>6788.1</x:v>
      </x:c>
      <x:c r="W242" t="str">
        <x:v>No</x:v>
      </x:c>
      <x:c r="X242" t="n">
        <x:v>7</x:v>
      </x:c>
      <x:c r="Y242" t="n">
        <x:v>5</x:v>
      </x:c>
      <x:c r="Z242" t="str">
        <x:v>UPI</x:v>
      </x:c>
    </x:row>
    <x:row r="243">
      <x:c r="A243" t="str">
        <x:v>ORD000195</x:v>
      </x:c>
      <x:c r="B243" s="38" t="n">
        <x:v>45389</x:v>
      </x:c>
      <x:c r="C243" t="str">
        <x:v>CUST100195</x:v>
      </x:c>
      <x:c r="D243" t="str">
        <x:v>New</x:v>
      </x:c>
      <x:c r="E243" t="str">
        <x:v>LEAD000372</x:v>
      </x:c>
      <x:c r="F243" t="str">
        <x:v>North</x:v>
      </x:c>
      <x:c r="G243" t="str">
        <x:v>Lucknow</x:v>
      </x:c>
      <x:c r="H243" t="str">
        <x:v>Karan Malhotra</x:v>
      </x:c>
      <x:c r="I243" t="str">
        <x:v>Individual</x:v>
      </x:c>
      <x:c r="J243" t="str">
        <x:v>Website</x:v>
      </x:c>
      <x:c r="K243" t="str">
        <x:v>No Campaign</x:v>
      </x:c>
      <x:c r="L243" t="str">
        <x:v>Furniture</x:v>
      </x:c>
      <x:c r="M243" t="str">
        <x:v>Storage Cabinet</x:v>
      </x:c>
      <x:c r="N243" t="n">
        <x:v>2</x:v>
      </x:c>
      <x:c r="O243" s="40" t="n">
        <x:v>9999</x:v>
      </x:c>
      <x:c r="P243" s="42" t="n">
        <x:v>10</x:v>
      </x:c>
      <x:c r="Q243" s="40" t="n">
        <x:v>19998</x:v>
      </x:c>
      <x:c r="R243" s="40" t="n">
        <x:v>17998.2</x:v>
      </x:c>
      <x:c r="S243" s="40" t="n">
        <x:v>17998.2</x:v>
      </x:c>
      <x:c r="T243" s="40" t="n">
        <x:v>11800</x:v>
      </x:c>
      <x:c r="U243" s="40" t="n">
        <x:v>373</x:v>
      </x:c>
      <x:c r="V243" s="40" t="n">
        <x:v>5825.2</x:v>
      </x:c>
      <x:c r="W243" t="str">
        <x:v>No</x:v>
      </x:c>
      <x:c r="X243" t="n">
        <x:v>3</x:v>
      </x:c>
      <x:c r="Y243" t="n">
        <x:v>3</x:v>
      </x:c>
      <x:c r="Z243" t="str">
        <x:v>Credit Card</x:v>
      </x:c>
    </x:row>
    <x:row r="244">
      <x:c r="A244" t="str">
        <x:v>ORD000199</x:v>
      </x:c>
      <x:c r="B244" s="38" t="n">
        <x:v>45389</x:v>
      </x:c>
      <x:c r="C244" t="str">
        <x:v>CUST100199</x:v>
      </x:c>
      <x:c r="D244" t="str">
        <x:v>New</x:v>
      </x:c>
      <x:c r="E244" t="str">
        <x:v>LEAD000377</x:v>
      </x:c>
      <x:c r="F244" t="str">
        <x:v>North</x:v>
      </x:c>
      <x:c r="G244" t="str">
        <x:v>Delhi</x:v>
      </x:c>
      <x:c r="H244" t="str">
        <x:v>Priya Verma</x:v>
      </x:c>
      <x:c r="I244" t="str">
        <x:v>Individual</x:v>
      </x:c>
      <x:c r="J244" t="str">
        <x:v>Website</x:v>
      </x:c>
      <x:c r="K244" t="str">
        <x:v>No Campaign</x:v>
      </x:c>
      <x:c r="L244" t="str">
        <x:v>Home Appliances</x:v>
      </x:c>
      <x:c r="M244" t="str">
        <x:v>Mixer Grinder</x:v>
      </x:c>
      <x:c r="N244" t="n">
        <x:v>1</x:v>
      </x:c>
      <x:c r="O244" s="40" t="n">
        <x:v>3999</x:v>
      </x:c>
      <x:c r="P244" s="42" t="n">
        <x:v>10</x:v>
      </x:c>
      <x:c r="Q244" s="40" t="n">
        <x:v>3999</x:v>
      </x:c>
      <x:c r="R244" s="40" t="n">
        <x:v>3599.1</x:v>
      </x:c>
      <x:c r="S244" s="40" t="n">
        <x:v>3599.1</x:v>
      </x:c>
      <x:c r="T244" s="40" t="n">
        <x:v>2180</x:v>
      </x:c>
      <x:c r="U244" s="40" t="n">
        <x:v>131</x:v>
      </x:c>
      <x:c r="V244" s="40" t="n">
        <x:v>1288.1</x:v>
      </x:c>
      <x:c r="W244" t="str">
        <x:v>No</x:v>
      </x:c>
      <x:c r="X244" t="n">
        <x:v>7</x:v>
      </x:c>
      <x:c r="Y244" t="n">
        <x:v>3</x:v>
      </x:c>
      <x:c r="Z244" t="str">
        <x:v>UPI</x:v>
      </x:c>
    </x:row>
    <x:row r="245">
      <x:c r="A245" t="str">
        <x:v>ORD000233</x:v>
      </x:c>
      <x:c r="B245" s="38" t="n">
        <x:v>45389</x:v>
      </x:c>
      <x:c r="C245" t="str">
        <x:v>CUST100233</x:v>
      </x:c>
      <x:c r="D245" t="str">
        <x:v>New</x:v>
      </x:c>
      <x:c r="E245" t="str">
        <x:v>LEAD000452</x:v>
      </x:c>
      <x:c r="F245" t="str">
        <x:v>North</x:v>
      </x:c>
      <x:c r="G245" t="str">
        <x:v>Delhi</x:v>
      </x:c>
      <x:c r="H245" t="str">
        <x:v>Aarav Sharma</x:v>
      </x:c>
      <x:c r="I245" t="str">
        <x:v>Individual</x:v>
      </x:c>
      <x:c r="J245" t="str">
        <x:v>Website</x:v>
      </x:c>
      <x:c r="K245" t="str">
        <x:v>No Campaign</x:v>
      </x:c>
      <x:c r="L245" t="str">
        <x:v>Home &amp; Lifestyle</x:v>
      </x:c>
      <x:c r="M245" t="str">
        <x:v>Travel Backpack</x:v>
      </x:c>
      <x:c r="N245" t="n">
        <x:v>1</x:v>
      </x:c>
      <x:c r="O245" s="40" t="n">
        <x:v>2299</x:v>
      </x:c>
      <x:c r="P245" s="42" t="n">
        <x:v>10</x:v>
      </x:c>
      <x:c r="Q245" s="40" t="n">
        <x:v>2299</x:v>
      </x:c>
      <x:c r="R245" s="40" t="n">
        <x:v>2069.1</x:v>
      </x:c>
      <x:c r="S245" s="40" t="n">
        <x:v>2069.1</x:v>
      </x:c>
      <x:c r="T245" s="40" t="n">
        <x:v>1050</x:v>
      </x:c>
      <x:c r="U245" s="40" t="n">
        <x:v>195</x:v>
      </x:c>
      <x:c r="V245" s="40" t="n">
        <x:v>824.1</x:v>
      </x:c>
      <x:c r="W245" t="str">
        <x:v>No</x:v>
      </x:c>
      <x:c r="X245" t="n">
        <x:v>7</x:v>
      </x:c>
      <x:c r="Y245" t="n">
        <x:v>5</x:v>
      </x:c>
      <x:c r="Z245" t="str">
        <x:v>EMI</x:v>
      </x:c>
    </x:row>
    <x:row r="246">
      <x:c r="A246" t="str">
        <x:v>ORD000250</x:v>
      </x:c>
      <x:c r="B246" s="38" t="n">
        <x:v>45389</x:v>
      </x:c>
      <x:c r="C246" t="str">
        <x:v>CUST100250</x:v>
      </x:c>
      <x:c r="D246" t="str">
        <x:v>New</x:v>
      </x:c>
      <x:c r="E246" t="str">
        <x:v>LEAD000484</x:v>
      </x:c>
      <x:c r="F246" t="str">
        <x:v>West</x:v>
      </x:c>
      <x:c r="G246" t="str">
        <x:v>Pune</x:v>
      </x:c>
      <x:c r="H246" t="str">
        <x:v>Rohan Mehta</x:v>
      </x:c>
      <x:c r="I246" t="str">
        <x:v>Individual</x:v>
      </x:c>
      <x:c r="J246" t="str">
        <x:v>Retail Store</x:v>
      </x:c>
      <x:c r="K246" t="str">
        <x:v>Paid Retargeting</x:v>
      </x:c>
      <x:c r="L246" t="str">
        <x:v>Electronics</x:v>
      </x:c>
      <x:c r="M246" t="str">
        <x:v>Smartwatch</x:v>
      </x:c>
      <x:c r="N246" t="n">
        <x:v>1</x:v>
      </x:c>
      <x:c r="O246" s="40" t="n">
        <x:v>4999</x:v>
      </x:c>
      <x:c r="P246" s="42" t="n">
        <x:v>5</x:v>
      </x:c>
      <x:c r="Q246" s="40" t="n">
        <x:v>4999</x:v>
      </x:c>
      <x:c r="R246" s="40" t="n">
        <x:v>4749.05</x:v>
      </x:c>
      <x:c r="S246" s="40" t="n">
        <x:v>4749.05</x:v>
      </x:c>
      <x:c r="T246" s="40" t="n">
        <x:v>2450</x:v>
      </x:c>
      <x:c r="U246" s="40" t="n">
        <x:v>0</x:v>
      </x:c>
      <x:c r="V246" s="40" t="n">
        <x:v>2299.05</x:v>
      </x:c>
      <x:c r="W246" t="str">
        <x:v>No</x:v>
      </x:c>
      <x:c r="X246" t="n">
        <x:v>0</x:v>
      </x:c>
      <x:c r="Y246" t="n">
        <x:v>4</x:v>
      </x:c>
      <x:c r="Z246" t="str">
        <x:v>Credit Card</x:v>
      </x:c>
    </x:row>
    <x:row r="247">
      <x:c r="A247" t="str">
        <x:v>ORD000253</x:v>
      </x:c>
      <x:c r="B247" s="38" t="n">
        <x:v>45389</x:v>
      </x:c>
      <x:c r="C247" t="str">
        <x:v>CUST100253</x:v>
      </x:c>
      <x:c r="D247" t="str">
        <x:v>New</x:v>
      </x:c>
      <x:c r="E247" t="str">
        <x:v>LEAD000490</x:v>
      </x:c>
      <x:c r="F247" t="str">
        <x:v>West</x:v>
      </x:c>
      <x:c r="G247" t="str">
        <x:v>Mumbai</x:v>
      </x:c>
      <x:c r="H247" t="str">
        <x:v>Rohan Mehta</x:v>
      </x:c>
      <x:c r="I247" t="str">
        <x:v>Individual</x:v>
      </x:c>
      <x:c r="J247" t="str">
        <x:v>Retail Store</x:v>
      </x:c>
      <x:c r="K247" t="str">
        <x:v>No Campaign</x:v>
      </x:c>
      <x:c r="L247" t="str">
        <x:v>Home &amp; Lifestyle</x:v>
      </x:c>
      <x:c r="M247" t="str">
        <x:v>Travel Backpack</x:v>
      </x:c>
      <x:c r="N247" t="n">
        <x:v>1</x:v>
      </x:c>
      <x:c r="O247" s="40" t="n">
        <x:v>2299</x:v>
      </x:c>
      <x:c r="P247" s="42" t="n">
        <x:v>10</x:v>
      </x:c>
      <x:c r="Q247" s="40" t="n">
        <x:v>2299</x:v>
      </x:c>
      <x:c r="R247" s="40" t="n">
        <x:v>2069.1</x:v>
      </x:c>
      <x:c r="S247" s="40" t="n">
        <x:v>2069.1</x:v>
      </x:c>
      <x:c r="T247" s="40" t="n">
        <x:v>1050</x:v>
      </x:c>
      <x:c r="U247" s="40" t="n">
        <x:v>0</x:v>
      </x:c>
      <x:c r="V247" s="40" t="n">
        <x:v>1019.1</x:v>
      </x:c>
      <x:c r="W247" t="str">
        <x:v>No</x:v>
      </x:c>
      <x:c r="X247" t="n">
        <x:v>0</x:v>
      </x:c>
      <x:c r="Y247" t="n">
        <x:v>3</x:v>
      </x:c>
      <x:c r="Z247" t="str">
        <x:v>UPI</x:v>
      </x:c>
    </x:row>
    <x:row r="248">
      <x:c r="A248" t="str">
        <x:v>ORD000230</x:v>
      </x:c>
      <x:c r="B248" s="38" t="n">
        <x:v>45390</x:v>
      </x:c>
      <x:c r="C248" t="str">
        <x:v>CUST100230</x:v>
      </x:c>
      <x:c r="D248" t="str">
        <x:v>New</x:v>
      </x:c>
      <x:c r="E248" t="str">
        <x:v>LEAD000444</x:v>
      </x:c>
      <x:c r="F248" t="str">
        <x:v>South</x:v>
      </x:c>
      <x:c r="G248" t="str">
        <x:v>Hyderabad</x:v>
      </x:c>
      <x:c r="H248" t="str">
        <x:v>Isha Reddy</x:v>
      </x:c>
      <x:c r="I248" t="str">
        <x:v>SME</x:v>
      </x:c>
      <x:c r="J248" t="str">
        <x:v>Website</x:v>
      </x:c>
      <x:c r="K248" t="str">
        <x:v>Paid Retargeting</x:v>
      </x:c>
      <x:c r="L248" t="str">
        <x:v>Home Appliances</x:v>
      </x:c>
      <x:c r="M248" t="str">
        <x:v>Air Fryer</x:v>
      </x:c>
      <x:c r="N248" t="n">
        <x:v>4</x:v>
      </x:c>
      <x:c r="O248" s="40" t="n">
        <x:v>6999</x:v>
      </x:c>
      <x:c r="P248" s="42" t="n">
        <x:v>10</x:v>
      </x:c>
      <x:c r="Q248" s="40" t="n">
        <x:v>27996</x:v>
      </x:c>
      <x:c r="R248" s="40" t="n">
        <x:v>25196.4</x:v>
      </x:c>
      <x:c r="S248" s="40" t="n">
        <x:v>25196.4</x:v>
      </x:c>
      <x:c r="T248" s="40" t="n">
        <x:v>15600</x:v>
      </x:c>
      <x:c r="U248" s="40" t="n">
        <x:v>552</x:v>
      </x:c>
      <x:c r="V248" s="40" t="n">
        <x:v>9044.4</x:v>
      </x:c>
      <x:c r="W248" t="str">
        <x:v>No</x:v>
      </x:c>
      <x:c r="X248" t="n">
        <x:v>2</x:v>
      </x:c>
      <x:c r="Y248" t="n">
        <x:v>4</x:v>
      </x:c>
      <x:c r="Z248" t="str">
        <x:v>UPI</x:v>
      </x:c>
    </x:row>
    <x:row r="249">
      <x:c r="A249" t="str">
        <x:v>ORD000236</x:v>
      </x:c>
      <x:c r="B249" s="38" t="n">
        <x:v>45390</x:v>
      </x:c>
      <x:c r="C249" t="str">
        <x:v>CUST100236</x:v>
      </x:c>
      <x:c r="D249" t="str">
        <x:v>New</x:v>
      </x:c>
      <x:c r="E249" t="str">
        <x:v>LEAD000457</x:v>
      </x:c>
      <x:c r="F249" t="str">
        <x:v>West</x:v>
      </x:c>
      <x:c r="G249" t="str">
        <x:v>Ahmedabad</x:v>
      </x:c>
      <x:c r="H249" t="str">
        <x:v>Rohan Mehta</x:v>
      </x:c>
      <x:c r="I249" t="str">
        <x:v>Individual</x:v>
      </x:c>
      <x:c r="J249" t="str">
        <x:v>Retail Store</x:v>
      </x:c>
      <x:c r="K249" t="str">
        <x:v>No Campaign</x:v>
      </x:c>
      <x:c r="L249" t="str">
        <x:v>Home Appliances</x:v>
      </x:c>
      <x:c r="M249" t="str">
        <x:v>Air Fryer</x:v>
      </x:c>
      <x:c r="N249" t="n">
        <x:v>2</x:v>
      </x:c>
      <x:c r="O249" s="40" t="n">
        <x:v>6999</x:v>
      </x:c>
      <x:c r="P249" s="42" t="n">
        <x:v>5</x:v>
      </x:c>
      <x:c r="Q249" s="40" t="n">
        <x:v>13998</x:v>
      </x:c>
      <x:c r="R249" s="40" t="n">
        <x:v>13298.1</x:v>
      </x:c>
      <x:c r="S249" s="40" t="n">
        <x:v>13298.1</x:v>
      </x:c>
      <x:c r="T249" s="40" t="n">
        <x:v>7800</x:v>
      </x:c>
      <x:c r="U249" s="40" t="n">
        <x:v>0</x:v>
      </x:c>
      <x:c r="V249" s="40" t="n">
        <x:v>5498.1</x:v>
      </x:c>
      <x:c r="W249" t="str">
        <x:v>No</x:v>
      </x:c>
      <x:c r="X249" t="n">
        <x:v>0</x:v>
      </x:c>
      <x:c r="Y249" t="n">
        <x:v>5</x:v>
      </x:c>
      <x:c r="Z249" t="str">
        <x:v>Credit Card</x:v>
      </x:c>
    </x:row>
    <x:row r="250">
      <x:c r="A250" t="str">
        <x:v>ORD000237</x:v>
      </x:c>
      <x:c r="B250" s="38" t="n">
        <x:v>45390</x:v>
      </x:c>
      <x:c r="C250" t="str">
        <x:v>CUST100237</x:v>
      </x:c>
      <x:c r="D250" t="str">
        <x:v>New</x:v>
      </x:c>
      <x:c r="E250" t="str">
        <x:v>LEAD000459</x:v>
      </x:c>
      <x:c r="F250" t="str">
        <x:v>North</x:v>
      </x:c>
      <x:c r="G250" t="str">
        <x:v>Delhi</x:v>
      </x:c>
      <x:c r="H250" t="str">
        <x:v>Karan Malhotra</x:v>
      </x:c>
      <x:c r="I250" t="str">
        <x:v>SME</x:v>
      </x:c>
      <x:c r="J250" t="str">
        <x:v>Retail Store</x:v>
      </x:c>
      <x:c r="K250" t="str">
        <x:v>No Campaign</x:v>
      </x:c>
      <x:c r="L250" t="str">
        <x:v>Home &amp; Lifestyle</x:v>
      </x:c>
      <x:c r="M250" t="str">
        <x:v>Travel Backpack</x:v>
      </x:c>
      <x:c r="N250" t="n">
        <x:v>8</x:v>
      </x:c>
      <x:c r="O250" s="40" t="n">
        <x:v>2299</x:v>
      </x:c>
      <x:c r="P250" s="42" t="n">
        <x:v>5</x:v>
      </x:c>
      <x:c r="Q250" s="40" t="n">
        <x:v>18392</x:v>
      </x:c>
      <x:c r="R250" s="40" t="n">
        <x:v>17472.4</x:v>
      </x:c>
      <x:c r="S250" s="40" t="n">
        <x:v>17472.4</x:v>
      </x:c>
      <x:c r="T250" s="40" t="n">
        <x:v>8400</x:v>
      </x:c>
      <x:c r="U250" s="40" t="n">
        <x:v>0</x:v>
      </x:c>
      <x:c r="V250" s="40" t="n">
        <x:v>9072.4</x:v>
      </x:c>
      <x:c r="W250" t="str">
        <x:v>No</x:v>
      </x:c>
      <x:c r="X250" t="n">
        <x:v>1</x:v>
      </x:c>
      <x:c r="Y250" t="n">
        <x:v>5</x:v>
      </x:c>
      <x:c r="Z250" t="str">
        <x:v>UPI</x:v>
      </x:c>
    </x:row>
    <x:row r="251">
      <x:c r="A251" t="str">
        <x:v>ORD000251</x:v>
      </x:c>
      <x:c r="B251" s="38" t="n">
        <x:v>45390</x:v>
      </x:c>
      <x:c r="C251" t="str">
        <x:v>CUST100251</x:v>
      </x:c>
      <x:c r="D251" t="str">
        <x:v>New</x:v>
      </x:c>
      <x:c r="E251" t="str">
        <x:v>LEAD000487</x:v>
      </x:c>
      <x:c r="F251" t="str">
        <x:v>West</x:v>
      </x:c>
      <x:c r="G251" t="str">
        <x:v>Pune</x:v>
      </x:c>
      <x:c r="H251" t="str">
        <x:v>Dev Patel</x:v>
      </x:c>
      <x:c r="I251" t="str">
        <x:v>Individual</x:v>
      </x:c>
      <x:c r="J251" t="str">
        <x:v>Marketplace</x:v>
      </x:c>
      <x:c r="K251" t="str">
        <x:v>No Campaign</x:v>
      </x:c>
      <x:c r="L251" t="str">
        <x:v>Furniture</x:v>
      </x:c>
      <x:c r="M251" t="str">
        <x:v>Office Chair</x:v>
      </x:c>
      <x:c r="N251" t="n">
        <x:v>1</x:v>
      </x:c>
      <x:c r="O251" s="40" t="n">
        <x:v>6999</x:v>
      </x:c>
      <x:c r="P251" s="42" t="n">
        <x:v>5</x:v>
      </x:c>
      <x:c r="Q251" s="40" t="n">
        <x:v>6999</x:v>
      </x:c>
      <x:c r="R251" s="40" t="n">
        <x:v>6649.05</x:v>
      </x:c>
      <x:c r="S251" s="40" t="n">
        <x:v>0</x:v>
      </x:c>
      <x:c r="T251" s="40" t="n">
        <x:v>4050</x:v>
      </x:c>
      <x:c r="U251" s="40" t="n">
        <x:v>181</x:v>
      </x:c>
      <x:c r="V251" s="40" t="n">
        <x:v>-456</x:v>
      </x:c>
      <x:c r="W251" t="str">
        <x:v>Yes</x:v>
      </x:c>
      <x:c r="X251" t="n">
        <x:v>5</x:v>
      </x:c>
      <x:c r="Y251" t="n">
        <x:v>1</x:v>
      </x:c>
      <x:c r="Z251" t="str">
        <x:v>Debit Card</x:v>
      </x:c>
    </x:row>
    <x:row r="252">
      <x:c r="A252" t="str">
        <x:v>ORD000207</x:v>
      </x:c>
      <x:c r="B252" s="38" t="n">
        <x:v>45391</x:v>
      </x:c>
      <x:c r="C252" t="str">
        <x:v>CUST100207</x:v>
      </x:c>
      <x:c r="D252" t="str">
        <x:v>New</x:v>
      </x:c>
      <x:c r="E252" t="str">
        <x:v>LEAD000393</x:v>
      </x:c>
      <x:c r="F252" t="str">
        <x:v>South</x:v>
      </x:c>
      <x:c r="G252" t="str">
        <x:v>Hyderabad</x:v>
      </x:c>
      <x:c r="H252" t="str">
        <x:v>Isha Reddy</x:v>
      </x:c>
      <x:c r="I252" t="str">
        <x:v>Corporate</x:v>
      </x:c>
      <x:c r="J252" t="str">
        <x:v>Corporate Sales</x:v>
      </x:c>
      <x:c r="K252" t="str">
        <x:v>No Campaign</x:v>
      </x:c>
      <x:c r="L252" t="str">
        <x:v>Furniture</x:v>
      </x:c>
      <x:c r="M252" t="str">
        <x:v>Storage Cabinet</x:v>
      </x:c>
      <x:c r="N252" t="n">
        <x:v>9</x:v>
      </x:c>
      <x:c r="O252" s="40" t="n">
        <x:v>9999</x:v>
      </x:c>
      <x:c r="P252" s="42" t="n">
        <x:v>25</x:v>
      </x:c>
      <x:c r="Q252" s="40" t="n">
        <x:v>89991</x:v>
      </x:c>
      <x:c r="R252" s="40" t="n">
        <x:v>67493.25</x:v>
      </x:c>
      <x:c r="S252" s="40" t="n">
        <x:v>67493.25</x:v>
      </x:c>
      <x:c r="T252" s="40" t="n">
        <x:v>53100</x:v>
      </x:c>
      <x:c r="U252" s="40" t="n">
        <x:v>955</x:v>
      </x:c>
      <x:c r="V252" s="40" t="n">
        <x:v>13438.25</x:v>
      </x:c>
      <x:c r="W252" t="str">
        <x:v>No</x:v>
      </x:c>
      <x:c r="X252" t="n">
        <x:v>7</x:v>
      </x:c>
      <x:c r="Y252" t="n">
        <x:v>5</x:v>
      </x:c>
      <x:c r="Z252" t="str">
        <x:v>Bank Transfer</x:v>
      </x:c>
    </x:row>
    <x:row r="253">
      <x:c r="A253" t="str">
        <x:v>ORD000221</x:v>
      </x:c>
      <x:c r="B253" s="38" t="n">
        <x:v>45391</x:v>
      </x:c>
      <x:c r="C253" t="str">
        <x:v>CUST100221</x:v>
      </x:c>
      <x:c r="D253" t="str">
        <x:v>New</x:v>
      </x:c>
      <x:c r="E253" t="str">
        <x:v>LEAD000426</x:v>
      </x:c>
      <x:c r="F253" t="str">
        <x:v>North</x:v>
      </x:c>
      <x:c r="G253" t="str">
        <x:v>Jaipur</x:v>
      </x:c>
      <x:c r="H253" t="str">
        <x:v>Karan Malhotra</x:v>
      </x:c>
      <x:c r="I253" t="str">
        <x:v>SME</x:v>
      </x:c>
      <x:c r="J253" t="str">
        <x:v>Website</x:v>
      </x:c>
      <x:c r="K253" t="str">
        <x:v>No Campaign</x:v>
      </x:c>
      <x:c r="L253" t="str">
        <x:v>Electronics</x:v>
      </x:c>
      <x:c r="M253" t="str">
        <x:v>Wireless Earbuds</x:v>
      </x:c>
      <x:c r="N253" t="n">
        <x:v>2</x:v>
      </x:c>
      <x:c r="O253" s="40" t="n">
        <x:v>1999</x:v>
      </x:c>
      <x:c r="P253" s="42" t="n">
        <x:v>5</x:v>
      </x:c>
      <x:c r="Q253" s="40" t="n">
        <x:v>3998</x:v>
      </x:c>
      <x:c r="R253" s="40" t="n">
        <x:v>3798.1</x:v>
      </x:c>
      <x:c r="S253" s="40" t="n">
        <x:v>3798.1</x:v>
      </x:c>
      <x:c r="T253" s="40" t="n">
        <x:v>1900</x:v>
      </x:c>
      <x:c r="U253" s="40" t="n">
        <x:v>239</x:v>
      </x:c>
      <x:c r="V253" s="40" t="n">
        <x:v>1659.1</x:v>
      </x:c>
      <x:c r="W253" t="str">
        <x:v>No</x:v>
      </x:c>
      <x:c r="X253" t="n">
        <x:v>3</x:v>
      </x:c>
      <x:c r="Y253" t="n">
        <x:v>5</x:v>
      </x:c>
      <x:c r="Z253" t="str">
        <x:v>UPI</x:v>
      </x:c>
    </x:row>
    <x:row r="254">
      <x:c r="A254" t="str">
        <x:v>ORD000259</x:v>
      </x:c>
      <x:c r="B254" s="38" t="n">
        <x:v>45391</x:v>
      </x:c>
      <x:c r="C254" t="str">
        <x:v>CUST100259</x:v>
      </x:c>
      <x:c r="D254" t="str">
        <x:v>New</x:v>
      </x:c>
      <x:c r="E254" t="str">
        <x:v>LEAD000499</x:v>
      </x:c>
      <x:c r="F254" t="str">
        <x:v>South</x:v>
      </x:c>
      <x:c r="G254" t="str">
        <x:v>Chennai</x:v>
      </x:c>
      <x:c r="H254" t="str">
        <x:v>Sneha Rao</x:v>
      </x:c>
      <x:c r="I254" t="str">
        <x:v>Individual</x:v>
      </x:c>
      <x:c r="J254" t="str">
        <x:v>Marketplace</x:v>
      </x:c>
      <x:c r="K254" t="str">
        <x:v>No Campaign</x:v>
      </x:c>
      <x:c r="L254" t="str">
        <x:v>Furniture</x:v>
      </x:c>
      <x:c r="M254" t="str">
        <x:v>Bookshelf</x:v>
      </x:c>
      <x:c r="N254" t="n">
        <x:v>1</x:v>
      </x:c>
      <x:c r="O254" s="40" t="n">
        <x:v>4999</x:v>
      </x:c>
      <x:c r="P254" s="42" t="n">
        <x:v>20</x:v>
      </x:c>
      <x:c r="Q254" s="40" t="n">
        <x:v>4999</x:v>
      </x:c>
      <x:c r="R254" s="40" t="n">
        <x:v>3999.2</x:v>
      </x:c>
      <x:c r="S254" s="40" t="n">
        <x:v>3999.2</x:v>
      </x:c>
      <x:c r="T254" s="40" t="n">
        <x:v>2750</x:v>
      </x:c>
      <x:c r="U254" s="40" t="n">
        <x:v>285</x:v>
      </x:c>
      <x:c r="V254" s="40" t="n">
        <x:v>964.2</x:v>
      </x:c>
      <x:c r="W254" t="str">
        <x:v>No</x:v>
      </x:c>
      <x:c r="X254" t="n">
        <x:v>8</x:v>
      </x:c>
      <x:c r="Y254" t="n">
        <x:v>3</x:v>
      </x:c>
      <x:c r="Z254" t="str">
        <x:v>EMI</x:v>
      </x:c>
    </x:row>
    <x:row r="255">
      <x:c r="A255" t="str">
        <x:v>ORD000267</x:v>
      </x:c>
      <x:c r="B255" s="38" t="n">
        <x:v>45391</x:v>
      </x:c>
      <x:c r="C255" t="str">
        <x:v>CUST100267</x:v>
      </x:c>
      <x:c r="D255" t="str">
        <x:v>New</x:v>
      </x:c>
      <x:c r="E255" t="str">
        <x:v>LEAD000513</x:v>
      </x:c>
      <x:c r="F255" t="str">
        <x:v>South</x:v>
      </x:c>
      <x:c r="G255" t="str">
        <x:v>Chennai</x:v>
      </x:c>
      <x:c r="H255" t="str">
        <x:v>Arjun Nair</x:v>
      </x:c>
      <x:c r="I255" t="str">
        <x:v>Individual</x:v>
      </x:c>
      <x:c r="J255" t="str">
        <x:v>Website</x:v>
      </x:c>
      <x:c r="K255" t="str">
        <x:v>No Campaign</x:v>
      </x:c>
      <x:c r="L255" t="str">
        <x:v>Electronics</x:v>
      </x:c>
      <x:c r="M255" t="str">
        <x:v>Bluetooth Speaker</x:v>
      </x:c>
      <x:c r="N255" t="n">
        <x:v>1</x:v>
      </x:c>
      <x:c r="O255" s="40" t="n">
        <x:v>2799</x:v>
      </x:c>
      <x:c r="P255" s="42" t="n">
        <x:v>15</x:v>
      </x:c>
      <x:c r="Q255" s="40" t="n">
        <x:v>2799</x:v>
      </x:c>
      <x:c r="R255" s="40" t="n">
        <x:v>2379.15</x:v>
      </x:c>
      <x:c r="S255" s="40" t="n">
        <x:v>2379.15</x:v>
      </x:c>
      <x:c r="T255" s="40" t="n">
        <x:v>1380</x:v>
      </x:c>
      <x:c r="U255" s="40" t="n">
        <x:v>163</x:v>
      </x:c>
      <x:c r="V255" s="40" t="n">
        <x:v>836.15</x:v>
      </x:c>
      <x:c r="W255" t="str">
        <x:v>No</x:v>
      </x:c>
      <x:c r="X255" t="n">
        <x:v>2</x:v>
      </x:c>
      <x:c r="Y255" t="n">
        <x:v>5</x:v>
      </x:c>
      <x:c r="Z255" t="str">
        <x:v>Cash</x:v>
      </x:c>
    </x:row>
    <x:row r="256">
      <x:c r="A256" t="str">
        <x:v>ORD000280</x:v>
      </x:c>
      <x:c r="B256" s="38" t="n">
        <x:v>45391</x:v>
      </x:c>
      <x:c r="C256" t="str">
        <x:v>CUST100280</x:v>
      </x:c>
      <x:c r="D256" t="str">
        <x:v>New</x:v>
      </x:c>
      <x:c r="E256" t="str">
        <x:v>LEAD000532</x:v>
      </x:c>
      <x:c r="F256" t="str">
        <x:v>North</x:v>
      </x:c>
      <x:c r="G256" t="str">
        <x:v>Jaipur</x:v>
      </x:c>
      <x:c r="H256" t="str">
        <x:v>Karan Malhotra</x:v>
      </x:c>
      <x:c r="I256" t="str">
        <x:v>Individual</x:v>
      </x:c>
      <x:c r="J256" t="str">
        <x:v>Retail Store</x:v>
      </x:c>
      <x:c r="K256" t="str">
        <x:v>Paid Retargeting</x:v>
      </x:c>
      <x:c r="L256" t="str">
        <x:v>Furniture</x:v>
      </x:c>
      <x:c r="M256" t="str">
        <x:v>Office Chair</x:v>
      </x:c>
      <x:c r="N256" t="n">
        <x:v>2</x:v>
      </x:c>
      <x:c r="O256" s="40" t="n">
        <x:v>6999</x:v>
      </x:c>
      <x:c r="P256" s="42" t="n">
        <x:v>0</x:v>
      </x:c>
      <x:c r="Q256" s="40" t="n">
        <x:v>13998</x:v>
      </x:c>
      <x:c r="R256" s="40" t="n">
        <x:v>13998</x:v>
      </x:c>
      <x:c r="S256" s="40" t="n">
        <x:v>13998</x:v>
      </x:c>
      <x:c r="T256" s="40" t="n">
        <x:v>8100</x:v>
      </x:c>
      <x:c r="U256" s="40" t="n">
        <x:v>0</x:v>
      </x:c>
      <x:c r="V256" s="40" t="n">
        <x:v>5898</x:v>
      </x:c>
      <x:c r="W256" t="str">
        <x:v>No</x:v>
      </x:c>
      <x:c r="X256" t="n">
        <x:v>0</x:v>
      </x:c>
      <x:c r="Y256" t="n">
        <x:v>4</x:v>
      </x:c>
      <x:c r="Z256" t="str">
        <x:v>UPI</x:v>
      </x:c>
    </x:row>
    <x:row r="257">
      <x:c r="A257" t="str">
        <x:v>ORD000283</x:v>
      </x:c>
      <x:c r="B257" s="38" t="n">
        <x:v>45391</x:v>
      </x:c>
      <x:c r="C257" t="str">
        <x:v>CUST100283</x:v>
      </x:c>
      <x:c r="D257" t="str">
        <x:v>New</x:v>
      </x:c>
      <x:c r="E257" t="str">
        <x:v>LEAD000537</x:v>
      </x:c>
      <x:c r="F257" t="str">
        <x:v>North</x:v>
      </x:c>
      <x:c r="G257" t="str">
        <x:v>Delhi</x:v>
      </x:c>
      <x:c r="H257" t="str">
        <x:v>Karan Malhotra</x:v>
      </x:c>
      <x:c r="I257" t="str">
        <x:v>Individual</x:v>
      </x:c>
      <x:c r="J257" t="str">
        <x:v>Website</x:v>
      </x:c>
      <x:c r="K257" t="str">
        <x:v>Referral Bonus</x:v>
      </x:c>
      <x:c r="L257" t="str">
        <x:v>Furniture</x:v>
      </x:c>
      <x:c r="M257" t="str">
        <x:v>Office Chair</x:v>
      </x:c>
      <x:c r="N257" t="n">
        <x:v>1</x:v>
      </x:c>
      <x:c r="O257" s="40" t="n">
        <x:v>6999</x:v>
      </x:c>
      <x:c r="P257" s="42" t="n">
        <x:v>10</x:v>
      </x:c>
      <x:c r="Q257" s="40" t="n">
        <x:v>6999</x:v>
      </x:c>
      <x:c r="R257" s="40" t="n">
        <x:v>6299.1</x:v>
      </x:c>
      <x:c r="S257" s="40" t="n">
        <x:v>6299.1</x:v>
      </x:c>
      <x:c r="T257" s="40" t="n">
        <x:v>4050</x:v>
      </x:c>
      <x:c r="U257" s="40" t="n">
        <x:v>199</x:v>
      </x:c>
      <x:c r="V257" s="40" t="n">
        <x:v>2050.1</x:v>
      </x:c>
      <x:c r="W257" t="str">
        <x:v>No</x:v>
      </x:c>
      <x:c r="X257" t="n">
        <x:v>5</x:v>
      </x:c>
      <x:c r="Y257" t="n">
        <x:v>4</x:v>
      </x:c>
      <x:c r="Z257" t="str">
        <x:v>UPI</x:v>
      </x:c>
    </x:row>
    <x:row r="258">
      <x:c r="A258" t="str">
        <x:v>ORD000170</x:v>
      </x:c>
      <x:c r="B258" s="38" t="n">
        <x:v>45392</x:v>
      </x:c>
      <x:c r="C258" t="str">
        <x:v>CUST100170</x:v>
      </x:c>
      <x:c r="D258" t="str">
        <x:v>New</x:v>
      </x:c>
      <x:c r="E258" t="str">
        <x:v>LEAD000328</x:v>
      </x:c>
      <x:c r="F258" t="str">
        <x:v>South</x:v>
      </x:c>
      <x:c r="G258" t="str">
        <x:v>Chennai</x:v>
      </x:c>
      <x:c r="H258" t="str">
        <x:v>Sneha Rao</x:v>
      </x:c>
      <x:c r="I258" t="str">
        <x:v>Corporate</x:v>
      </x:c>
      <x:c r="J258" t="str">
        <x:v>Corporate Sales</x:v>
      </x:c>
      <x:c r="K258" t="str">
        <x:v>No Campaign</x:v>
      </x:c>
      <x:c r="L258" t="str">
        <x:v>Home &amp; Lifestyle</x:v>
      </x:c>
      <x:c r="M258" t="str">
        <x:v>LED Lamp</x:v>
      </x:c>
      <x:c r="N258" t="n">
        <x:v>5</x:v>
      </x:c>
      <x:c r="O258" s="40" t="n">
        <x:v>1499</x:v>
      </x:c>
      <x:c r="P258" s="42" t="n">
        <x:v>15</x:v>
      </x:c>
      <x:c r="Q258" s="40" t="n">
        <x:v>7495</x:v>
      </x:c>
      <x:c r="R258" s="40" t="n">
        <x:v>6370.75</x:v>
      </x:c>
      <x:c r="S258" s="40" t="n">
        <x:v>6370.75</x:v>
      </x:c>
      <x:c r="T258" s="40" t="n">
        <x:v>3250</x:v>
      </x:c>
      <x:c r="U258" s="40" t="n">
        <x:v>173</x:v>
      </x:c>
      <x:c r="V258" s="40" t="n">
        <x:v>2947.75</x:v>
      </x:c>
      <x:c r="W258" t="str">
        <x:v>No</x:v>
      </x:c>
      <x:c r="X258" t="n">
        <x:v>8</x:v>
      </x:c>
      <x:c r="Y258" t="n">
        <x:v>4</x:v>
      </x:c>
      <x:c r="Z258" t="str">
        <x:v>UPI</x:v>
      </x:c>
    </x:row>
    <x:row r="259">
      <x:c r="A259" t="str">
        <x:v>ORD000252</x:v>
      </x:c>
      <x:c r="B259" s="38" t="n">
        <x:v>45392</x:v>
      </x:c>
      <x:c r="C259" t="str">
        <x:v>CUST100252</x:v>
      </x:c>
      <x:c r="D259" t="str">
        <x:v>New</x:v>
      </x:c>
      <x:c r="E259" t="str">
        <x:v>LEAD000488</x:v>
      </x:c>
      <x:c r="F259" t="str">
        <x:v>South</x:v>
      </x:c>
      <x:c r="G259" t="str">
        <x:v>Chennai</x:v>
      </x:c>
      <x:c r="H259" t="str">
        <x:v>Isha Reddy</x:v>
      </x:c>
      <x:c r="I259" t="str">
        <x:v>Individual</x:v>
      </x:c>
      <x:c r="J259" t="str">
        <x:v>Website</x:v>
      </x:c>
      <x:c r="K259" t="str">
        <x:v>No Campaign</x:v>
      </x:c>
      <x:c r="L259" t="str">
        <x:v>Home Appliances</x:v>
      </x:c>
      <x:c r="M259" t="str">
        <x:v>Mixer Grinder</x:v>
      </x:c>
      <x:c r="N259" t="n">
        <x:v>1</x:v>
      </x:c>
      <x:c r="O259" s="40" t="n">
        <x:v>3999</x:v>
      </x:c>
      <x:c r="P259" s="42" t="n">
        <x:v>5</x:v>
      </x:c>
      <x:c r="Q259" s="40" t="n">
        <x:v>3999</x:v>
      </x:c>
      <x:c r="R259" s="40" t="n">
        <x:v>3799.05</x:v>
      </x:c>
      <x:c r="S259" s="40" t="n">
        <x:v>0</x:v>
      </x:c>
      <x:c r="T259" s="40" t="n">
        <x:v>2180</x:v>
      </x:c>
      <x:c r="U259" s="40" t="n">
        <x:v>241</x:v>
      </x:c>
      <x:c r="V259" s="40" t="n">
        <x:v>-605</x:v>
      </x:c>
      <x:c r="W259" t="str">
        <x:v>Yes</x:v>
      </x:c>
      <x:c r="X259" t="n">
        <x:v>4</x:v>
      </x:c>
      <x:c r="Y259" t="n">
        <x:v>3</x:v>
      </x:c>
      <x:c r="Z259" t="str">
        <x:v>Cash</x:v>
      </x:c>
    </x:row>
    <x:row r="260">
      <x:c r="A260" t="str">
        <x:v>ORD000261</x:v>
      </x:c>
      <x:c r="B260" s="38" t="n">
        <x:v>45392</x:v>
      </x:c>
      <x:c r="C260" t="str">
        <x:v>CUST100261</x:v>
      </x:c>
      <x:c r="D260" t="str">
        <x:v>New</x:v>
      </x:c>
      <x:c r="E260" t="str">
        <x:v>LEAD000504</x:v>
      </x:c>
      <x:c r="F260" t="str">
        <x:v>South</x:v>
      </x:c>
      <x:c r="G260" t="str">
        <x:v>Chennai</x:v>
      </x:c>
      <x:c r="H260" t="str">
        <x:v>Isha Reddy</x:v>
      </x:c>
      <x:c r="I260" t="str">
        <x:v>SME</x:v>
      </x:c>
      <x:c r="J260" t="str">
        <x:v>Website</x:v>
      </x:c>
      <x:c r="K260" t="str">
        <x:v>Paid Retargeting</x:v>
      </x:c>
      <x:c r="L260" t="str">
        <x:v>Electronics</x:v>
      </x:c>
      <x:c r="M260" t="str">
        <x:v>Bluetooth Speaker</x:v>
      </x:c>
      <x:c r="N260" t="n">
        <x:v>3</x:v>
      </x:c>
      <x:c r="O260" s="40" t="n">
        <x:v>2799</x:v>
      </x:c>
      <x:c r="P260" s="42" t="n">
        <x:v>15</x:v>
      </x:c>
      <x:c r="Q260" s="40" t="n">
        <x:v>8397</x:v>
      </x:c>
      <x:c r="R260" s="40" t="n">
        <x:v>7137.45</x:v>
      </x:c>
      <x:c r="S260" s="40" t="n">
        <x:v>7137.45</x:v>
      </x:c>
      <x:c r="T260" s="40" t="n">
        <x:v>4140</x:v>
      </x:c>
      <x:c r="U260" s="40" t="n">
        <x:v>239</x:v>
      </x:c>
      <x:c r="V260" s="40" t="n">
        <x:v>2758.45</x:v>
      </x:c>
      <x:c r="W260" t="str">
        <x:v>No</x:v>
      </x:c>
      <x:c r="X260" t="n">
        <x:v>4</x:v>
      </x:c>
      <x:c r="Y260" t="n">
        <x:v>2</x:v>
      </x:c>
      <x:c r="Z260" t="str">
        <x:v>UPI</x:v>
      </x:c>
    </x:row>
    <x:row r="261">
      <x:c r="A261" t="str">
        <x:v>ORD000282</x:v>
      </x:c>
      <x:c r="B261" s="38" t="n">
        <x:v>45392</x:v>
      </x:c>
      <x:c r="C261" t="str">
        <x:v>CUST100282</x:v>
      </x:c>
      <x:c r="D261" t="str">
        <x:v>New</x:v>
      </x:c>
      <x:c r="E261" t="str">
        <x:v>LEAD000535</x:v>
      </x:c>
      <x:c r="F261" t="str">
        <x:v>South</x:v>
      </x:c>
      <x:c r="G261" t="str">
        <x:v>Bengaluru</x:v>
      </x:c>
      <x:c r="H261" t="str">
        <x:v>Arjun Nair</x:v>
      </x:c>
      <x:c r="I261" t="str">
        <x:v>SME</x:v>
      </x:c>
      <x:c r="J261" t="str">
        <x:v>Website</x:v>
      </x:c>
      <x:c r="K261" t="str">
        <x:v>No Campaign</x:v>
      </x:c>
      <x:c r="L261" t="str">
        <x:v>Electronics</x:v>
      </x:c>
      <x:c r="M261" t="str">
        <x:v>Wireless Earbuds</x:v>
      </x:c>
      <x:c r="N261" t="n">
        <x:v>4</x:v>
      </x:c>
      <x:c r="O261" s="40" t="n">
        <x:v>1999</x:v>
      </x:c>
      <x:c r="P261" s="42" t="n">
        <x:v>10</x:v>
      </x:c>
      <x:c r="Q261" s="40" t="n">
        <x:v>7996</x:v>
      </x:c>
      <x:c r="R261" s="40" t="n">
        <x:v>7196.4</x:v>
      </x:c>
      <x:c r="S261" s="40" t="n">
        <x:v>7196.4</x:v>
      </x:c>
      <x:c r="T261" s="40" t="n">
        <x:v>3800</x:v>
      </x:c>
      <x:c r="U261" s="40" t="n">
        <x:v>166</x:v>
      </x:c>
      <x:c r="V261" s="40" t="n">
        <x:v>3230.4</x:v>
      </x:c>
      <x:c r="W261" t="str">
        <x:v>No</x:v>
      </x:c>
      <x:c r="X261" t="n">
        <x:v>7</x:v>
      </x:c>
      <x:c r="Y261" t="n">
        <x:v>5</x:v>
      </x:c>
      <x:c r="Z261" t="str">
        <x:v>Cash</x:v>
      </x:c>
    </x:row>
    <x:row r="262">
      <x:c r="A262" t="str">
        <x:v>ORD000254</x:v>
      </x:c>
      <x:c r="B262" s="38" t="n">
        <x:v>45393</x:v>
      </x:c>
      <x:c r="C262" t="str">
        <x:v>CUST100254</x:v>
      </x:c>
      <x:c r="D262" t="str">
        <x:v>New</x:v>
      </x:c>
      <x:c r="E262" t="str">
        <x:v>LEAD000493</x:v>
      </x:c>
      <x:c r="F262" t="str">
        <x:v>North</x:v>
      </x:c>
      <x:c r="G262" t="str">
        <x:v>Delhi</x:v>
      </x:c>
      <x:c r="H262" t="str">
        <x:v>Priya Verma</x:v>
      </x:c>
      <x:c r="I262" t="str">
        <x:v>SME</x:v>
      </x:c>
      <x:c r="J262" t="str">
        <x:v>Website</x:v>
      </x:c>
      <x:c r="K262" t="str">
        <x:v>Paid Retargeting</x:v>
      </x:c>
      <x:c r="L262" t="str">
        <x:v>Electronics</x:v>
      </x:c>
      <x:c r="M262" t="str">
        <x:v>Bluetooth Speaker</x:v>
      </x:c>
      <x:c r="N262" t="n">
        <x:v>2</x:v>
      </x:c>
      <x:c r="O262" s="40" t="n">
        <x:v>2799</x:v>
      </x:c>
      <x:c r="P262" s="42" t="n">
        <x:v>5</x:v>
      </x:c>
      <x:c r="Q262" s="40" t="n">
        <x:v>5598</x:v>
      </x:c>
      <x:c r="R262" s="40" t="n">
        <x:v>5318.1</x:v>
      </x:c>
      <x:c r="S262" s="40" t="n">
        <x:v>5318.1</x:v>
      </x:c>
      <x:c r="T262" s="40" t="n">
        <x:v>2760</x:v>
      </x:c>
      <x:c r="U262" s="40" t="n">
        <x:v>244</x:v>
      </x:c>
      <x:c r="V262" s="40" t="n">
        <x:v>2314.1</x:v>
      </x:c>
      <x:c r="W262" t="str">
        <x:v>No</x:v>
      </x:c>
      <x:c r="X262" t="n">
        <x:v>6</x:v>
      </x:c>
      <x:c r="Y262" t="n">
        <x:v>4</x:v>
      </x:c>
      <x:c r="Z262" t="str">
        <x:v>Cash</x:v>
      </x:c>
    </x:row>
    <x:row r="263">
      <x:c r="A263" t="str">
        <x:v>ORD000275</x:v>
      </x:c>
      <x:c r="B263" s="38" t="n">
        <x:v>45393</x:v>
      </x:c>
      <x:c r="C263" t="str">
        <x:v>CUST100275</x:v>
      </x:c>
      <x:c r="D263" t="str">
        <x:v>New</x:v>
      </x:c>
      <x:c r="E263" t="str">
        <x:v>LEAD000524</x:v>
      </x:c>
      <x:c r="F263" t="str">
        <x:v>West</x:v>
      </x:c>
      <x:c r="G263" t="str">
        <x:v>Mumbai</x:v>
      </x:c>
      <x:c r="H263" t="str">
        <x:v>Meera Joshi</x:v>
      </x:c>
      <x:c r="I263" t="str">
        <x:v>Individual</x:v>
      </x:c>
      <x:c r="J263" t="str">
        <x:v>Website</x:v>
      </x:c>
      <x:c r="K263" t="str">
        <x:v>No Campaign</x:v>
      </x:c>
      <x:c r="L263" t="str">
        <x:v>Electronics</x:v>
      </x:c>
      <x:c r="M263" t="str">
        <x:v>Power Bank</x:v>
      </x:c>
      <x:c r="N263" t="n">
        <x:v>3</x:v>
      </x:c>
      <x:c r="O263" s="40" t="n">
        <x:v>1499</x:v>
      </x:c>
      <x:c r="P263" s="42" t="n">
        <x:v>10</x:v>
      </x:c>
      <x:c r="Q263" s="40" t="n">
        <x:v>4497</x:v>
      </x:c>
      <x:c r="R263" s="40" t="n">
        <x:v>4047.3</x:v>
      </x:c>
      <x:c r="S263" s="40" t="n">
        <x:v>4047.3</x:v>
      </x:c>
      <x:c r="T263" s="40" t="n">
        <x:v>2160</x:v>
      </x:c>
      <x:c r="U263" s="40" t="n">
        <x:v>209</x:v>
      </x:c>
      <x:c r="V263" s="40" t="n">
        <x:v>1678.3</x:v>
      </x:c>
      <x:c r="W263" t="str">
        <x:v>No</x:v>
      </x:c>
      <x:c r="X263" t="n">
        <x:v>6</x:v>
      </x:c>
      <x:c r="Y263" t="n">
        <x:v>5</x:v>
      </x:c>
      <x:c r="Z263" t="str">
        <x:v>Debit Card</x:v>
      </x:c>
    </x:row>
    <x:row r="264">
      <x:c r="A264" t="str">
        <x:v>ORD000285</x:v>
      </x:c>
      <x:c r="B264" s="38" t="n">
        <x:v>45393</x:v>
      </x:c>
      <x:c r="C264" t="str">
        <x:v>CUST100285</x:v>
      </x:c>
      <x:c r="D264" t="str">
        <x:v>New</x:v>
      </x:c>
      <x:c r="E264" t="str">
        <x:v>LEAD000546</x:v>
      </x:c>
      <x:c r="F264" t="str">
        <x:v>East</x:v>
      </x:c>
      <x:c r="G264" t="str">
        <x:v>Bhubaneswar</x:v>
      </x:c>
      <x:c r="H264" t="str">
        <x:v>Vikram Sen</x:v>
      </x:c>
      <x:c r="I264" t="str">
        <x:v>Individual</x:v>
      </x:c>
      <x:c r="J264" t="str">
        <x:v>Website</x:v>
      </x:c>
      <x:c r="K264" t="str">
        <x:v>No Campaign</x:v>
      </x:c>
      <x:c r="L264" t="str">
        <x:v>Electronics</x:v>
      </x:c>
      <x:c r="M264" t="str">
        <x:v>Power Bank</x:v>
      </x:c>
      <x:c r="N264" t="n">
        <x:v>1</x:v>
      </x:c>
      <x:c r="O264" s="40" t="n">
        <x:v>1499</x:v>
      </x:c>
      <x:c r="P264" s="42" t="n">
        <x:v>10</x:v>
      </x:c>
      <x:c r="Q264" s="40" t="n">
        <x:v>1499</x:v>
      </x:c>
      <x:c r="R264" s="40" t="n">
        <x:v>1349.1</x:v>
      </x:c>
      <x:c r="S264" s="40" t="n">
        <x:v>1349.1</x:v>
      </x:c>
      <x:c r="T264" s="40" t="n">
        <x:v>720</x:v>
      </x:c>
      <x:c r="U264" s="40" t="n">
        <x:v>206</x:v>
      </x:c>
      <x:c r="V264" s="40" t="n">
        <x:v>423.1</x:v>
      </x:c>
      <x:c r="W264" t="str">
        <x:v>No</x:v>
      </x:c>
      <x:c r="X264" t="n">
        <x:v>8</x:v>
      </x:c>
      <x:c r="Y264" t="n">
        <x:v>2</x:v>
      </x:c>
      <x:c r="Z264" t="str">
        <x:v>Credit Card</x:v>
      </x:c>
    </x:row>
    <x:row r="265">
      <x:c r="A265" t="str">
        <x:v>ORD000271</x:v>
      </x:c>
      <x:c r="B265" s="38" t="n">
        <x:v>45394</x:v>
      </x:c>
      <x:c r="C265" t="str">
        <x:v>CUST100271</x:v>
      </x:c>
      <x:c r="D265" t="str">
        <x:v>New</x:v>
      </x:c>
      <x:c r="E265" t="str">
        <x:v>LEAD000520</x:v>
      </x:c>
      <x:c r="F265" t="str">
        <x:v>South</x:v>
      </x:c>
      <x:c r="G265" t="str">
        <x:v>Bengaluru</x:v>
      </x:c>
      <x:c r="H265" t="str">
        <x:v>Arjun Nair</x:v>
      </x:c>
      <x:c r="I265" t="str">
        <x:v>SME</x:v>
      </x:c>
      <x:c r="J265" t="str">
        <x:v>Website</x:v>
      </x:c>
      <x:c r="K265" t="str">
        <x:v>No Campaign</x:v>
      </x:c>
      <x:c r="L265" t="str">
        <x:v>Furniture</x:v>
      </x:c>
      <x:c r="M265" t="str">
        <x:v>Bookshelf</x:v>
      </x:c>
      <x:c r="N265" t="n">
        <x:v>5</x:v>
      </x:c>
      <x:c r="O265" s="40" t="n">
        <x:v>4999</x:v>
      </x:c>
      <x:c r="P265" s="42" t="n">
        <x:v>5</x:v>
      </x:c>
      <x:c r="Q265" s="40" t="n">
        <x:v>24995</x:v>
      </x:c>
      <x:c r="R265" s="40" t="n">
        <x:v>23745.25</x:v>
      </x:c>
      <x:c r="S265" s="40" t="n">
        <x:v>23745.25</x:v>
      </x:c>
      <x:c r="T265" s="40" t="n">
        <x:v>13750</x:v>
      </x:c>
      <x:c r="U265" s="40" t="n">
        <x:v>450</x:v>
      </x:c>
      <x:c r="V265" s="40" t="n">
        <x:v>9545.25</x:v>
      </x:c>
      <x:c r="W265" t="str">
        <x:v>No</x:v>
      </x:c>
      <x:c r="X265" t="n">
        <x:v>6</x:v>
      </x:c>
      <x:c r="Y265" t="n">
        <x:v>5</x:v>
      </x:c>
      <x:c r="Z265" t="str">
        <x:v>Credit Card</x:v>
      </x:c>
    </x:row>
    <x:row r="266">
      <x:c r="A266" t="str">
        <x:v>ORD000246</x:v>
      </x:c>
      <x:c r="B266" s="38" t="n">
        <x:v>45395</x:v>
      </x:c>
      <x:c r="C266" t="str">
        <x:v>CUST100246</x:v>
      </x:c>
      <x:c r="D266" t="str">
        <x:v>New</x:v>
      </x:c>
      <x:c r="E266" t="str">
        <x:v>LEAD000473</x:v>
      </x:c>
      <x:c r="F266" t="str">
        <x:v>North</x:v>
      </x:c>
      <x:c r="G266" t="str">
        <x:v>Delhi</x:v>
      </x:c>
      <x:c r="H266" t="str">
        <x:v>Aarav Sharma</x:v>
      </x:c>
      <x:c r="I266" t="str">
        <x:v>SME</x:v>
      </x:c>
      <x:c r="J266" t="str">
        <x:v>Website</x:v>
      </x:c>
      <x:c r="K266" t="str">
        <x:v>No Campaign</x:v>
      </x:c>
      <x:c r="L266" t="str">
        <x:v>Electronics</x:v>
      </x:c>
      <x:c r="M266" t="str">
        <x:v>Wireless Earbuds</x:v>
      </x:c>
      <x:c r="N266" t="n">
        <x:v>6</x:v>
      </x:c>
      <x:c r="O266" s="40" t="n">
        <x:v>1999</x:v>
      </x:c>
      <x:c r="P266" s="42" t="n">
        <x:v>15</x:v>
      </x:c>
      <x:c r="Q266" s="40" t="n">
        <x:v>11994</x:v>
      </x:c>
      <x:c r="R266" s="40" t="n">
        <x:v>10194.9</x:v>
      </x:c>
      <x:c r="S266" s="40" t="n">
        <x:v>10194.9</x:v>
      </x:c>
      <x:c r="T266" s="40" t="n">
        <x:v>5700</x:v>
      </x:c>
      <x:c r="U266" s="40" t="n">
        <x:v>322</x:v>
      </x:c>
      <x:c r="V266" s="40" t="n">
        <x:v>4172.9</x:v>
      </x:c>
      <x:c r="W266" t="str">
        <x:v>No</x:v>
      </x:c>
      <x:c r="X266" t="n">
        <x:v>3</x:v>
      </x:c>
      <x:c r="Y266" t="n">
        <x:v>4</x:v>
      </x:c>
      <x:c r="Z266" t="str">
        <x:v>Cash</x:v>
      </x:c>
    </x:row>
    <x:row r="267">
      <x:c r="A267" t="str">
        <x:v>ORD000238</x:v>
      </x:c>
      <x:c r="B267" s="38" t="n">
        <x:v>45396</x:v>
      </x:c>
      <x:c r="C267" t="str">
        <x:v>CUST100238</x:v>
      </x:c>
      <x:c r="D267" t="str">
        <x:v>New</x:v>
      </x:c>
      <x:c r="E267" t="str">
        <x:v>LEAD000461</x:v>
      </x:c>
      <x:c r="F267" t="str">
        <x:v>South</x:v>
      </x:c>
      <x:c r="G267" t="str">
        <x:v>Chennai</x:v>
      </x:c>
      <x:c r="H267" t="str">
        <x:v>Sneha Rao</x:v>
      </x:c>
      <x:c r="I267" t="str">
        <x:v>Individual</x:v>
      </x:c>
      <x:c r="J267" t="str">
        <x:v>Website</x:v>
      </x:c>
      <x:c r="K267" t="str">
        <x:v>No Campaign</x:v>
      </x:c>
      <x:c r="L267" t="str">
        <x:v>Home &amp; Lifestyle</x:v>
      </x:c>
      <x:c r="M267" t="str">
        <x:v>Cookware Set</x:v>
      </x:c>
      <x:c r="N267" t="n">
        <x:v>1</x:v>
      </x:c>
      <x:c r="O267" s="40" t="n">
        <x:v>3499</x:v>
      </x:c>
      <x:c r="P267" s="42" t="n">
        <x:v>5</x:v>
      </x:c>
      <x:c r="Q267" s="40" t="n">
        <x:v>3499</x:v>
      </x:c>
      <x:c r="R267" s="40" t="n">
        <x:v>3324.05</x:v>
      </x:c>
      <x:c r="S267" s="40" t="n">
        <x:v>3324.05</x:v>
      </x:c>
      <x:c r="T267" s="40" t="n">
        <x:v>1800</x:v>
      </x:c>
      <x:c r="U267" s="40" t="n">
        <x:v>177</x:v>
      </x:c>
      <x:c r="V267" s="40" t="n">
        <x:v>1347.05</x:v>
      </x:c>
      <x:c r="W267" t="str">
        <x:v>No</x:v>
      </x:c>
      <x:c r="X267" t="n">
        <x:v>3</x:v>
      </x:c>
      <x:c r="Y267" t="n">
        <x:v>3</x:v>
      </x:c>
      <x:c r="Z267" t="str">
        <x:v>UPI</x:v>
      </x:c>
    </x:row>
    <x:row r="268">
      <x:c r="A268" t="str">
        <x:v>ORD000272</x:v>
      </x:c>
      <x:c r="B268" s="38" t="n">
        <x:v>45396</x:v>
      </x:c>
      <x:c r="C268" t="str">
        <x:v>CUST100272</x:v>
      </x:c>
      <x:c r="D268" t="str">
        <x:v>New</x:v>
      </x:c>
      <x:c r="E268" t="str">
        <x:v>LEAD000521</x:v>
      </x:c>
      <x:c r="F268" t="str">
        <x:v>South</x:v>
      </x:c>
      <x:c r="G268" t="str">
        <x:v>Chennai</x:v>
      </x:c>
      <x:c r="H268" t="str">
        <x:v>Isha Reddy</x:v>
      </x:c>
      <x:c r="I268" t="str">
        <x:v>SME</x:v>
      </x:c>
      <x:c r="J268" t="str">
        <x:v>Website</x:v>
      </x:c>
      <x:c r="K268" t="str">
        <x:v>No Campaign</x:v>
      </x:c>
      <x:c r="L268" t="str">
        <x:v>Home &amp; Lifestyle</x:v>
      </x:c>
      <x:c r="M268" t="str">
        <x:v>LED Lamp</x:v>
      </x:c>
      <x:c r="N268" t="n">
        <x:v>4</x:v>
      </x:c>
      <x:c r="O268" s="40" t="n">
        <x:v>1499</x:v>
      </x:c>
      <x:c r="P268" s="42" t="n">
        <x:v>20</x:v>
      </x:c>
      <x:c r="Q268" s="40" t="n">
        <x:v>5996</x:v>
      </x:c>
      <x:c r="R268" s="40" t="n">
        <x:v>4796.8</x:v>
      </x:c>
      <x:c r="S268" s="40" t="n">
        <x:v>4796.8</x:v>
      </x:c>
      <x:c r="T268" s="40" t="n">
        <x:v>2600</x:v>
      </x:c>
      <x:c r="U268" s="40" t="n">
        <x:v>244</x:v>
      </x:c>
      <x:c r="V268" s="40" t="n">
        <x:v>1952.8</x:v>
      </x:c>
      <x:c r="W268" t="str">
        <x:v>No</x:v>
      </x:c>
      <x:c r="X268" t="n">
        <x:v>3</x:v>
      </x:c>
      <x:c r="Y268" t="n">
        <x:v>4</x:v>
      </x:c>
      <x:c r="Z268" t="str">
        <x:v>EMI</x:v>
      </x:c>
    </x:row>
    <x:row r="269">
      <x:c r="A269" t="str">
        <x:v>ORD000297</x:v>
      </x:c>
      <x:c r="B269" s="38" t="n">
        <x:v>45396</x:v>
      </x:c>
      <x:c r="C269" t="str">
        <x:v>CUST100297</x:v>
      </x:c>
      <x:c r="D269" t="str">
        <x:v>New</x:v>
      </x:c>
      <x:c r="E269" t="str">
        <x:v>LEAD000565</x:v>
      </x:c>
      <x:c r="F269" t="str">
        <x:v>North</x:v>
      </x:c>
      <x:c r="G269" t="str">
        <x:v>Jaipur</x:v>
      </x:c>
      <x:c r="H269" t="str">
        <x:v>Priya Verma</x:v>
      </x:c>
      <x:c r="I269" t="str">
        <x:v>Individual</x:v>
      </x:c>
      <x:c r="J269" t="str">
        <x:v>Retail Store</x:v>
      </x:c>
      <x:c r="K269" t="str">
        <x:v>No Campaign</x:v>
      </x:c>
      <x:c r="L269" t="str">
        <x:v>Home Appliances</x:v>
      </x:c>
      <x:c r="M269" t="str">
        <x:v>Air Fryer</x:v>
      </x:c>
      <x:c r="N269" t="n">
        <x:v>1</x:v>
      </x:c>
      <x:c r="O269" s="40" t="n">
        <x:v>6999</x:v>
      </x:c>
      <x:c r="P269" s="42" t="n">
        <x:v>10</x:v>
      </x:c>
      <x:c r="Q269" s="40" t="n">
        <x:v>6999</x:v>
      </x:c>
      <x:c r="R269" s="40" t="n">
        <x:v>6299.1</x:v>
      </x:c>
      <x:c r="S269" s="40" t="n">
        <x:v>6299.1</x:v>
      </x:c>
      <x:c r="T269" s="40" t="n">
        <x:v>3900</x:v>
      </x:c>
      <x:c r="U269" s="40" t="n">
        <x:v>0</x:v>
      </x:c>
      <x:c r="V269" s="40" t="n">
        <x:v>2399.1</x:v>
      </x:c>
      <x:c r="W269" t="str">
        <x:v>No</x:v>
      </x:c>
      <x:c r="X269" t="n">
        <x:v>0</x:v>
      </x:c>
      <x:c r="Y269" t="n">
        <x:v>5</x:v>
      </x:c>
      <x:c r="Z269" t="str">
        <x:v>Cash</x:v>
      </x:c>
    </x:row>
    <x:row r="270">
      <x:c r="A270" t="str">
        <x:v>ORD000301</x:v>
      </x:c>
      <x:c r="B270" s="38" t="n">
        <x:v>45396</x:v>
      </x:c>
      <x:c r="C270" t="str">
        <x:v>CUST100301</x:v>
      </x:c>
      <x:c r="D270" t="str">
        <x:v>New</x:v>
      </x:c>
      <x:c r="E270" t="str">
        <x:v>LEAD000572</x:v>
      </x:c>
      <x:c r="F270" t="str">
        <x:v>South</x:v>
      </x:c>
      <x:c r="G270" t="str">
        <x:v>Bengaluru</x:v>
      </x:c>
      <x:c r="H270" t="str">
        <x:v>Isha Reddy</x:v>
      </x:c>
      <x:c r="I270" t="str">
        <x:v>Individual</x:v>
      </x:c>
      <x:c r="J270" t="str">
        <x:v>Marketplace</x:v>
      </x:c>
      <x:c r="K270" t="str">
        <x:v>No Campaign</x:v>
      </x:c>
      <x:c r="L270" t="str">
        <x:v>Home Appliances</x:v>
      </x:c>
      <x:c r="M270" t="str">
        <x:v>Air Fryer</x:v>
      </x:c>
      <x:c r="N270" t="n">
        <x:v>1</x:v>
      </x:c>
      <x:c r="O270" s="40" t="n">
        <x:v>6999</x:v>
      </x:c>
      <x:c r="P270" s="42" t="n">
        <x:v>10</x:v>
      </x:c>
      <x:c r="Q270" s="40" t="n">
        <x:v>6999</x:v>
      </x:c>
      <x:c r="R270" s="40" t="n">
        <x:v>6299.1</x:v>
      </x:c>
      <x:c r="S270" s="40" t="n">
        <x:v>0</x:v>
      </x:c>
      <x:c r="T270" s="40" t="n">
        <x:v>3900</x:v>
      </x:c>
      <x:c r="U270" s="40" t="n">
        <x:v>268</x:v>
      </x:c>
      <x:c r="V270" s="40" t="n">
        <x:v>-472</x:v>
      </x:c>
      <x:c r="W270" t="str">
        <x:v>Yes</x:v>
      </x:c>
      <x:c r="X270" t="n">
        <x:v>8</x:v>
      </x:c>
      <x:c r="Y270" t="n">
        <x:v>3</x:v>
      </x:c>
      <x:c r="Z270" t="str">
        <x:v>UPI</x:v>
      </x:c>
    </x:row>
    <x:row r="271">
      <x:c r="A271" t="str">
        <x:v>ORD000305</x:v>
      </x:c>
      <x:c r="B271" s="38" t="n">
        <x:v>45396</x:v>
      </x:c>
      <x:c r="C271" t="str">
        <x:v>CUST100305</x:v>
      </x:c>
      <x:c r="D271" t="str">
        <x:v>New</x:v>
      </x:c>
      <x:c r="E271" t="str">
        <x:v>LEAD000581</x:v>
      </x:c>
      <x:c r="F271" t="str">
        <x:v>North</x:v>
      </x:c>
      <x:c r="G271" t="str">
        <x:v>Delhi</x:v>
      </x:c>
      <x:c r="H271" t="str">
        <x:v>Karan Malhotra</x:v>
      </x:c>
      <x:c r="I271" t="str">
        <x:v>SME</x:v>
      </x:c>
      <x:c r="J271" t="str">
        <x:v>Website</x:v>
      </x:c>
      <x:c r="K271" t="str">
        <x:v>Paid Retargeting</x:v>
      </x:c>
      <x:c r="L271" t="str">
        <x:v>Electronics</x:v>
      </x:c>
      <x:c r="M271" t="str">
        <x:v>Bluetooth Speaker</x:v>
      </x:c>
      <x:c r="N271" t="n">
        <x:v>4</x:v>
      </x:c>
      <x:c r="O271" s="40" t="n">
        <x:v>2799</x:v>
      </x:c>
      <x:c r="P271" s="42" t="n">
        <x:v>10</x:v>
      </x:c>
      <x:c r="Q271" s="40" t="n">
        <x:v>11196</x:v>
      </x:c>
      <x:c r="R271" s="40" t="n">
        <x:v>10076.4</x:v>
      </x:c>
      <x:c r="S271" s="40" t="n">
        <x:v>10076.4</x:v>
      </x:c>
      <x:c r="T271" s="40" t="n">
        <x:v>5520</x:v>
      </x:c>
      <x:c r="U271" s="40" t="n">
        <x:v>306</x:v>
      </x:c>
      <x:c r="V271" s="40" t="n">
        <x:v>4250.4</x:v>
      </x:c>
      <x:c r="W271" t="str">
        <x:v>No</x:v>
      </x:c>
      <x:c r="X271" t="n">
        <x:v>2</x:v>
      </x:c>
      <x:c r="Y271" t="n">
        <x:v>4</x:v>
      </x:c>
      <x:c r="Z271" t="str">
        <x:v>EMI</x:v>
      </x:c>
    </x:row>
    <x:row r="272">
      <x:c r="A272" t="str">
        <x:v>ORD000288</x:v>
      </x:c>
      <x:c r="B272" s="38" t="n">
        <x:v>45398</x:v>
      </x:c>
      <x:c r="C272" t="str">
        <x:v>CUST100288</x:v>
      </x:c>
      <x:c r="D272" t="str">
        <x:v>New</x:v>
      </x:c>
      <x:c r="E272" t="str">
        <x:v>LEAD000555</x:v>
      </x:c>
      <x:c r="F272" t="str">
        <x:v>South</x:v>
      </x:c>
      <x:c r="G272" t="str">
        <x:v>Hyderabad</x:v>
      </x:c>
      <x:c r="H272" t="str">
        <x:v>Isha Reddy</x:v>
      </x:c>
      <x:c r="I272" t="str">
        <x:v>SME</x:v>
      </x:c>
      <x:c r="J272" t="str">
        <x:v>Marketplace</x:v>
      </x:c>
      <x:c r="K272" t="str">
        <x:v>Marketplace Deal</x:v>
      </x:c>
      <x:c r="L272" t="str">
        <x:v>Furniture</x:v>
      </x:c>
      <x:c r="M272" t="str">
        <x:v>Study Desk</x:v>
      </x:c>
      <x:c r="N272" t="n">
        <x:v>2</x:v>
      </x:c>
      <x:c r="O272" s="40" t="n">
        <x:v>7999</x:v>
      </x:c>
      <x:c r="P272" s="42" t="n">
        <x:v>10</x:v>
      </x:c>
      <x:c r="Q272" s="40" t="n">
        <x:v>15998</x:v>
      </x:c>
      <x:c r="R272" s="40" t="n">
        <x:v>14398.2</x:v>
      </x:c>
      <x:c r="S272" s="40" t="n">
        <x:v>14398.2</x:v>
      </x:c>
      <x:c r="T272" s="40" t="n">
        <x:v>9100</x:v>
      </x:c>
      <x:c r="U272" s="40" t="n">
        <x:v>321</x:v>
      </x:c>
      <x:c r="V272" s="40" t="n">
        <x:v>4977.2</x:v>
      </x:c>
      <x:c r="W272" t="str">
        <x:v>No</x:v>
      </x:c>
      <x:c r="X272" t="n">
        <x:v>4</x:v>
      </x:c>
      <x:c r="Y272" t="n">
        <x:v>5</x:v>
      </x:c>
      <x:c r="Z272" t="str">
        <x:v>UPI</x:v>
      </x:c>
    </x:row>
    <x:row r="273">
      <x:c r="A273" t="str">
        <x:v>ORD000295</x:v>
      </x:c>
      <x:c r="B273" s="38" t="n">
        <x:v>45398</x:v>
      </x:c>
      <x:c r="C273" t="str">
        <x:v>CUST100295</x:v>
      </x:c>
      <x:c r="D273" t="str">
        <x:v>New</x:v>
      </x:c>
      <x:c r="E273" t="str">
        <x:v>LEAD000563</x:v>
      </x:c>
      <x:c r="F273" t="str">
        <x:v>West</x:v>
      </x:c>
      <x:c r="G273" t="str">
        <x:v>Ahmedabad</x:v>
      </x:c>
      <x:c r="H273" t="str">
        <x:v>Rohan Mehta</x:v>
      </x:c>
      <x:c r="I273" t="str">
        <x:v>Individual</x:v>
      </x:c>
      <x:c r="J273" t="str">
        <x:v>Retail Store</x:v>
      </x:c>
      <x:c r="K273" t="str">
        <x:v>Referral Bonus</x:v>
      </x:c>
      <x:c r="L273" t="str">
        <x:v>Home Appliances</x:v>
      </x:c>
      <x:c r="M273" t="str">
        <x:v>Vacuum Cleaner</x:v>
      </x:c>
      <x:c r="N273" t="n">
        <x:v>1</x:v>
      </x:c>
      <x:c r="O273" s="40" t="n">
        <x:v>8999</x:v>
      </x:c>
      <x:c r="P273" s="42" t="n">
        <x:v>0</x:v>
      </x:c>
      <x:c r="Q273" s="40" t="n">
        <x:v>8999</x:v>
      </x:c>
      <x:c r="R273" s="40" t="n">
        <x:v>8999</x:v>
      </x:c>
      <x:c r="S273" s="40" t="n">
        <x:v>8999</x:v>
      </x:c>
      <x:c r="T273" s="40" t="n">
        <x:v>5150</x:v>
      </x:c>
      <x:c r="U273" s="40" t="n">
        <x:v>0</x:v>
      </x:c>
      <x:c r="V273" s="40" t="n">
        <x:v>3849</x:v>
      </x:c>
      <x:c r="W273" t="str">
        <x:v>No</x:v>
      </x:c>
      <x:c r="X273" t="n">
        <x:v>1</x:v>
      </x:c>
      <x:c r="Y273" t="n">
        <x:v>4</x:v>
      </x:c>
      <x:c r="Z273" t="str">
        <x:v>Credit Card</x:v>
      </x:c>
    </x:row>
    <x:row r="274">
      <x:c r="A274" t="str">
        <x:v>ORD000298</x:v>
      </x:c>
      <x:c r="B274" s="38" t="n">
        <x:v>45398</x:v>
      </x:c>
      <x:c r="C274" t="str">
        <x:v>CUST100298</x:v>
      </x:c>
      <x:c r="D274" t="str">
        <x:v>New</x:v>
      </x:c>
      <x:c r="E274" t="str">
        <x:v>LEAD000567</x:v>
      </x:c>
      <x:c r="F274" t="str">
        <x:v>West</x:v>
      </x:c>
      <x:c r="G274" t="str">
        <x:v>Mumbai</x:v>
      </x:c>
      <x:c r="H274" t="str">
        <x:v>Dev Patel</x:v>
      </x:c>
      <x:c r="I274" t="str">
        <x:v>Individual</x:v>
      </x:c>
      <x:c r="J274" t="str">
        <x:v>Marketplace</x:v>
      </x:c>
      <x:c r="K274" t="str">
        <x:v>Marketplace Deal</x:v>
      </x:c>
      <x:c r="L274" t="str">
        <x:v>Furniture</x:v>
      </x:c>
      <x:c r="M274" t="str">
        <x:v>Study Desk</x:v>
      </x:c>
      <x:c r="N274" t="n">
        <x:v>1</x:v>
      </x:c>
      <x:c r="O274" s="40" t="n">
        <x:v>7999</x:v>
      </x:c>
      <x:c r="P274" s="42" t="n">
        <x:v>5</x:v>
      </x:c>
      <x:c r="Q274" s="40" t="n">
        <x:v>7999</x:v>
      </x:c>
      <x:c r="R274" s="40" t="n">
        <x:v>7599.05</x:v>
      </x:c>
      <x:c r="S274" s="40" t="n">
        <x:v>0</x:v>
      </x:c>
      <x:c r="T274" s="40" t="n">
        <x:v>4550</x:v>
      </x:c>
      <x:c r="U274" s="40" t="n">
        <x:v>229</x:v>
      </x:c>
      <x:c r="V274" s="40" t="n">
        <x:v>-547</x:v>
      </x:c>
      <x:c r="W274" t="str">
        <x:v>Yes</x:v>
      </x:c>
      <x:c r="X274" t="n">
        <x:v>3</x:v>
      </x:c>
      <x:c r="Y274" t="n">
        <x:v>2</x:v>
      </x:c>
      <x:c r="Z274" t="str">
        <x:v>UPI</x:v>
      </x:c>
    </x:row>
    <x:row r="275">
      <x:c r="A275" t="str">
        <x:v>ORD000300</x:v>
      </x:c>
      <x:c r="B275" s="38" t="n">
        <x:v>45398</x:v>
      </x:c>
      <x:c r="C275" t="str">
        <x:v>CUST100300</x:v>
      </x:c>
      <x:c r="D275" t="str">
        <x:v>New</x:v>
      </x:c>
      <x:c r="E275" t="str">
        <x:v>LEAD000569</x:v>
      </x:c>
      <x:c r="F275" t="str">
        <x:v>North</x:v>
      </x:c>
      <x:c r="G275" t="str">
        <x:v>Delhi</x:v>
      </x:c>
      <x:c r="H275" t="str">
        <x:v>Karan Malhotra</x:v>
      </x:c>
      <x:c r="I275" t="str">
        <x:v>Individual</x:v>
      </x:c>
      <x:c r="J275" t="str">
        <x:v>Website</x:v>
      </x:c>
      <x:c r="K275" t="str">
        <x:v>No Campaign</x:v>
      </x:c>
      <x:c r="L275" t="str">
        <x:v>Home Appliances</x:v>
      </x:c>
      <x:c r="M275" t="str">
        <x:v>Vacuum Cleaner</x:v>
      </x:c>
      <x:c r="N275" t="n">
        <x:v>1</x:v>
      </x:c>
      <x:c r="O275" s="40" t="n">
        <x:v>8999</x:v>
      </x:c>
      <x:c r="P275" s="42" t="n">
        <x:v>15</x:v>
      </x:c>
      <x:c r="Q275" s="40" t="n">
        <x:v>8999</x:v>
      </x:c>
      <x:c r="R275" s="40" t="n">
        <x:v>7649.15</x:v>
      </x:c>
      <x:c r="S275" s="40" t="n">
        <x:v>7649.15</x:v>
      </x:c>
      <x:c r="T275" s="40" t="n">
        <x:v>5150</x:v>
      </x:c>
      <x:c r="U275" s="40" t="n">
        <x:v>283</x:v>
      </x:c>
      <x:c r="V275" s="40" t="n">
        <x:v>2216.15</x:v>
      </x:c>
      <x:c r="W275" t="str">
        <x:v>No</x:v>
      </x:c>
      <x:c r="X275" t="n">
        <x:v>3</x:v>
      </x:c>
      <x:c r="Y275" t="n">
        <x:v>5</x:v>
      </x:c>
      <x:c r="Z275" t="str">
        <x:v>UPI</x:v>
      </x:c>
    </x:row>
    <x:row r="276">
      <x:c r="A276" t="str">
        <x:v>ORD000265</x:v>
      </x:c>
      <x:c r="B276" s="38" t="n">
        <x:v>45399</x:v>
      </x:c>
      <x:c r="C276" t="str">
        <x:v>CUST100265</x:v>
      </x:c>
      <x:c r="D276" t="str">
        <x:v>New</x:v>
      </x:c>
      <x:c r="E276" t="str">
        <x:v>LEAD000509</x:v>
      </x:c>
      <x:c r="F276" t="str">
        <x:v>East</x:v>
      </x:c>
      <x:c r="G276" t="str">
        <x:v>Kolkata</x:v>
      </x:c>
      <x:c r="H276" t="str">
        <x:v>Neha Das</x:v>
      </x:c>
      <x:c r="I276" t="str">
        <x:v>Individual</x:v>
      </x:c>
      <x:c r="J276" t="str">
        <x:v>Marketplace</x:v>
      </x:c>
      <x:c r="K276" t="str">
        <x:v>Marketplace Deal</x:v>
      </x:c>
      <x:c r="L276" t="str">
        <x:v>Home Appliances</x:v>
      </x:c>
      <x:c r="M276" t="str">
        <x:v>Mixer Grinder</x:v>
      </x:c>
      <x:c r="N276" t="n">
        <x:v>1</x:v>
      </x:c>
      <x:c r="O276" s="40" t="n">
        <x:v>3999</x:v>
      </x:c>
      <x:c r="P276" s="42" t="n">
        <x:v>25</x:v>
      </x:c>
      <x:c r="Q276" s="40" t="n">
        <x:v>3999</x:v>
      </x:c>
      <x:c r="R276" s="40" t="n">
        <x:v>2999.25</x:v>
      </x:c>
      <x:c r="S276" s="40" t="n">
        <x:v>2999.25</x:v>
      </x:c>
      <x:c r="T276" s="40" t="n">
        <x:v>2180</x:v>
      </x:c>
      <x:c r="U276" s="40" t="n">
        <x:v>167</x:v>
      </x:c>
      <x:c r="V276" s="40" t="n">
        <x:v>652.25</x:v>
      </x:c>
      <x:c r="W276" t="str">
        <x:v>No</x:v>
      </x:c>
      <x:c r="X276" t="n">
        <x:v>9</x:v>
      </x:c>
      <x:c r="Y276" t="n">
        <x:v>2</x:v>
      </x:c>
      <x:c r="Z276" t="str">
        <x:v>Debit Card</x:v>
      </x:c>
    </x:row>
    <x:row r="277">
      <x:c r="A277" t="str">
        <x:v>ORD000269</x:v>
      </x:c>
      <x:c r="B277" s="38" t="n">
        <x:v>45399</x:v>
      </x:c>
      <x:c r="C277" t="str">
        <x:v>CUST100269</x:v>
      </x:c>
      <x:c r="D277" t="str">
        <x:v>New</x:v>
      </x:c>
      <x:c r="E277" t="str">
        <x:v>LEAD000517</x:v>
      </x:c>
      <x:c r="F277" t="str">
        <x:v>East</x:v>
      </x:c>
      <x:c r="G277" t="str">
        <x:v>Kolkata</x:v>
      </x:c>
      <x:c r="H277" t="str">
        <x:v>Vikram Sen</x:v>
      </x:c>
      <x:c r="I277" t="str">
        <x:v>SME</x:v>
      </x:c>
      <x:c r="J277" t="str">
        <x:v>Marketplace</x:v>
      </x:c>
      <x:c r="K277" t="str">
        <x:v>No Campaign</x:v>
      </x:c>
      <x:c r="L277" t="str">
        <x:v>Electronics</x:v>
      </x:c>
      <x:c r="M277" t="str">
        <x:v>Smartwatch</x:v>
      </x:c>
      <x:c r="N277" t="n">
        <x:v>10</x:v>
      </x:c>
      <x:c r="O277" s="40" t="n">
        <x:v>4999</x:v>
      </x:c>
      <x:c r="P277" s="42" t="n">
        <x:v>15</x:v>
      </x:c>
      <x:c r="Q277" s="40" t="n">
        <x:v>49990</x:v>
      </x:c>
      <x:c r="R277" s="40" t="n">
        <x:v>42491.5</x:v>
      </x:c>
      <x:c r="S277" s="40" t="n">
        <x:v>42491.5</x:v>
      </x:c>
      <x:c r="T277" s="40" t="n">
        <x:v>24500</x:v>
      </x:c>
      <x:c r="U277" s="40" t="n">
        <x:v>763</x:v>
      </x:c>
      <x:c r="V277" s="40" t="n">
        <x:v>17228.5</x:v>
      </x:c>
      <x:c r="W277" t="str">
        <x:v>No</x:v>
      </x:c>
      <x:c r="X277" t="n">
        <x:v>7</x:v>
      </x:c>
      <x:c r="Y277" t="n">
        <x:v>3</x:v>
      </x:c>
      <x:c r="Z277" t="str">
        <x:v>EMI</x:v>
      </x:c>
    </x:row>
    <x:row r="278">
      <x:c r="A278" t="str">
        <x:v>ORD000274</x:v>
      </x:c>
      <x:c r="B278" s="38" t="n">
        <x:v>45399</x:v>
      </x:c>
      <x:c r="C278" t="str">
        <x:v>CUST100274</x:v>
      </x:c>
      <x:c r="D278" t="str">
        <x:v>New</x:v>
      </x:c>
      <x:c r="E278" t="str">
        <x:v>LEAD000523</x:v>
      </x:c>
      <x:c r="F278" t="str">
        <x:v>South</x:v>
      </x:c>
      <x:c r="G278" t="str">
        <x:v>Bengaluru</x:v>
      </x:c>
      <x:c r="H278" t="str">
        <x:v>Arjun Nair</x:v>
      </x:c>
      <x:c r="I278" t="str">
        <x:v>Individual</x:v>
      </x:c>
      <x:c r="J278" t="str">
        <x:v>Website</x:v>
      </x:c>
      <x:c r="K278" t="str">
        <x:v>Paid Retargeting</x:v>
      </x:c>
      <x:c r="L278" t="str">
        <x:v>Electronics</x:v>
      </x:c>
      <x:c r="M278" t="str">
        <x:v>Wireless Earbuds</x:v>
      </x:c>
      <x:c r="N278" t="n">
        <x:v>1</x:v>
      </x:c>
      <x:c r="O278" s="40" t="n">
        <x:v>1999</x:v>
      </x:c>
      <x:c r="P278" s="42" t="n">
        <x:v>10</x:v>
      </x:c>
      <x:c r="Q278" s="40" t="n">
        <x:v>1999</x:v>
      </x:c>
      <x:c r="R278" s="40" t="n">
        <x:v>1799.1</x:v>
      </x:c>
      <x:c r="S278" s="40" t="n">
        <x:v>1799.1</x:v>
      </x:c>
      <x:c r="T278" s="40" t="n">
        <x:v>950</x:v>
      </x:c>
      <x:c r="U278" s="40" t="n">
        <x:v>276</x:v>
      </x:c>
      <x:c r="V278" s="40" t="n">
        <x:v>573.1</x:v>
      </x:c>
      <x:c r="W278" t="str">
        <x:v>No</x:v>
      </x:c>
      <x:c r="X278" t="n">
        <x:v>2</x:v>
      </x:c>
      <x:c r="Y278" t="n">
        <x:v>4</x:v>
      </x:c>
      <x:c r="Z278" t="str">
        <x:v>UPI</x:v>
      </x:c>
    </x:row>
    <x:row r="279">
      <x:c r="A279" t="str">
        <x:v>ORD000291</x:v>
      </x:c>
      <x:c r="B279" s="38" t="n">
        <x:v>45399</x:v>
      </x:c>
      <x:c r="C279" t="str">
        <x:v>CUST100291</x:v>
      </x:c>
      <x:c r="D279" t="str">
        <x:v>New</x:v>
      </x:c>
      <x:c r="E279" t="str">
        <x:v>LEAD000559</x:v>
      </x:c>
      <x:c r="F279" t="str">
        <x:v>South</x:v>
      </x:c>
      <x:c r="G279" t="str">
        <x:v>Bengaluru</x:v>
      </x:c>
      <x:c r="H279" t="str">
        <x:v>Sneha Rao</x:v>
      </x:c>
      <x:c r="I279" t="str">
        <x:v>Individual</x:v>
      </x:c>
      <x:c r="J279" t="str">
        <x:v>Website</x:v>
      </x:c>
      <x:c r="K279" t="str">
        <x:v>No Campaign</x:v>
      </x:c>
      <x:c r="L279" t="str">
        <x:v>Home &amp; Lifestyle</x:v>
      </x:c>
      <x:c r="M279" t="str">
        <x:v>Cookware Set</x:v>
      </x:c>
      <x:c r="N279" t="n">
        <x:v>1</x:v>
      </x:c>
      <x:c r="O279" s="40" t="n">
        <x:v>3499</x:v>
      </x:c>
      <x:c r="P279" s="42" t="n">
        <x:v>5</x:v>
      </x:c>
      <x:c r="Q279" s="40" t="n">
        <x:v>3499</x:v>
      </x:c>
      <x:c r="R279" s="40" t="n">
        <x:v>3324.05</x:v>
      </x:c>
      <x:c r="S279" s="40" t="n">
        <x:v>3324.05</x:v>
      </x:c>
      <x:c r="T279" s="40" t="n">
        <x:v>1800</x:v>
      </x:c>
      <x:c r="U279" s="40" t="n">
        <x:v>140</x:v>
      </x:c>
      <x:c r="V279" s="40" t="n">
        <x:v>1384.05</x:v>
      </x:c>
      <x:c r="W279" t="str">
        <x:v>No</x:v>
      </x:c>
      <x:c r="X279" t="n">
        <x:v>4</x:v>
      </x:c>
      <x:c r="Y279" t="n">
        <x:v>4</x:v>
      </x:c>
      <x:c r="Z279" t="str">
        <x:v>Credit Card</x:v>
      </x:c>
    </x:row>
    <x:row r="280">
      <x:c r="A280" t="str">
        <x:v>ORD000255</x:v>
      </x:c>
      <x:c r="B280" s="38" t="n">
        <x:v>45400</x:v>
      </x:c>
      <x:c r="C280" t="str">
        <x:v>CUST100255</x:v>
      </x:c>
      <x:c r="D280" t="str">
        <x:v>New</x:v>
      </x:c>
      <x:c r="E280" t="str">
        <x:v>LEAD000494</x:v>
      </x:c>
      <x:c r="F280" t="str">
        <x:v>South</x:v>
      </x:c>
      <x:c r="G280" t="str">
        <x:v>Chennai</x:v>
      </x:c>
      <x:c r="H280" t="str">
        <x:v>Arjun Nair</x:v>
      </x:c>
      <x:c r="I280" t="str">
        <x:v>Individual</x:v>
      </x:c>
      <x:c r="J280" t="str">
        <x:v>Website</x:v>
      </x:c>
      <x:c r="K280" t="str">
        <x:v>No Campaign</x:v>
      </x:c>
      <x:c r="L280" t="str">
        <x:v>Electronics</x:v>
      </x:c>
      <x:c r="M280" t="str">
        <x:v>Power Bank</x:v>
      </x:c>
      <x:c r="N280" t="n">
        <x:v>1</x:v>
      </x:c>
      <x:c r="O280" s="40" t="n">
        <x:v>1499</x:v>
      </x:c>
      <x:c r="P280" s="42" t="n">
        <x:v>15</x:v>
      </x:c>
      <x:c r="Q280" s="40" t="n">
        <x:v>1499</x:v>
      </x:c>
      <x:c r="R280" s="40" t="n">
        <x:v>1274.15</x:v>
      </x:c>
      <x:c r="S280" s="40" t="n">
        <x:v>1274.15</x:v>
      </x:c>
      <x:c r="T280" s="40" t="n">
        <x:v>720</x:v>
      </x:c>
      <x:c r="U280" s="40" t="n">
        <x:v>134</x:v>
      </x:c>
      <x:c r="V280" s="40" t="n">
        <x:v>420.15</x:v>
      </x:c>
      <x:c r="W280" t="str">
        <x:v>No</x:v>
      </x:c>
      <x:c r="X280" t="n">
        <x:v>7</x:v>
      </x:c>
      <x:c r="Y280" t="n">
        <x:v>5</x:v>
      </x:c>
      <x:c r="Z280" t="str">
        <x:v>Credit Card</x:v>
      </x:c>
    </x:row>
    <x:row r="281">
      <x:c r="A281" t="str">
        <x:v>ORD000273</x:v>
      </x:c>
      <x:c r="B281" s="38" t="n">
        <x:v>45401</x:v>
      </x:c>
      <x:c r="C281" t="str">
        <x:v>CUST100273</x:v>
      </x:c>
      <x:c r="D281" t="str">
        <x:v>New</x:v>
      </x:c>
      <x:c r="E281" t="str">
        <x:v>LEAD000522</x:v>
      </x:c>
      <x:c r="F281" t="str">
        <x:v>North</x:v>
      </x:c>
      <x:c r="G281" t="str">
        <x:v>Jaipur</x:v>
      </x:c>
      <x:c r="H281" t="str">
        <x:v>Aarav Sharma</x:v>
      </x:c>
      <x:c r="I281" t="str">
        <x:v>Individual</x:v>
      </x:c>
      <x:c r="J281" t="str">
        <x:v>Website</x:v>
      </x:c>
      <x:c r="K281" t="str">
        <x:v>Paid Retargeting</x:v>
      </x:c>
      <x:c r="L281" t="str">
        <x:v>Electronics</x:v>
      </x:c>
      <x:c r="M281" t="str">
        <x:v>Power Bank</x:v>
      </x:c>
      <x:c r="N281" t="n">
        <x:v>1</x:v>
      </x:c>
      <x:c r="O281" s="40" t="n">
        <x:v>1499</x:v>
      </x:c>
      <x:c r="P281" s="42" t="n">
        <x:v>5</x:v>
      </x:c>
      <x:c r="Q281" s="40" t="n">
        <x:v>1499</x:v>
      </x:c>
      <x:c r="R281" s="40" t="n">
        <x:v>1424.05</x:v>
      </x:c>
      <x:c r="S281" s="40" t="n">
        <x:v>1424.05</x:v>
      </x:c>
      <x:c r="T281" s="40" t="n">
        <x:v>720</x:v>
      </x:c>
      <x:c r="U281" s="40" t="n">
        <x:v>266</x:v>
      </x:c>
      <x:c r="V281" s="40" t="n">
        <x:v>438.05</x:v>
      </x:c>
      <x:c r="W281" t="str">
        <x:v>No</x:v>
      </x:c>
      <x:c r="X281" t="n">
        <x:v>5</x:v>
      </x:c>
      <x:c r="Y281" t="n">
        <x:v>4</x:v>
      </x:c>
      <x:c r="Z281" t="str">
        <x:v>UPI</x:v>
      </x:c>
    </x:row>
    <x:row r="282">
      <x:c r="A282" t="str">
        <x:v>ORD000293</x:v>
      </x:c>
      <x:c r="B282" s="38" t="n">
        <x:v>45401</x:v>
      </x:c>
      <x:c r="C282" t="str">
        <x:v>CUST100293</x:v>
      </x:c>
      <x:c r="D282" t="str">
        <x:v>New</x:v>
      </x:c>
      <x:c r="E282" t="str">
        <x:v>LEAD000561</x:v>
      </x:c>
      <x:c r="F282" t="str">
        <x:v>South</x:v>
      </x:c>
      <x:c r="G282" t="str">
        <x:v>Hyderabad</x:v>
      </x:c>
      <x:c r="H282" t="str">
        <x:v>Sneha Rao</x:v>
      </x:c>
      <x:c r="I282" t="str">
        <x:v>Individual</x:v>
      </x:c>
      <x:c r="J282" t="str">
        <x:v>Website</x:v>
      </x:c>
      <x:c r="K282" t="str">
        <x:v>Paid Retargeting</x:v>
      </x:c>
      <x:c r="L282" t="str">
        <x:v>Electronics</x:v>
      </x:c>
      <x:c r="M282" t="str">
        <x:v>Wireless Earbuds</x:v>
      </x:c>
      <x:c r="N282" t="n">
        <x:v>1</x:v>
      </x:c>
      <x:c r="O282" s="40" t="n">
        <x:v>1999</x:v>
      </x:c>
      <x:c r="P282" s="42" t="n">
        <x:v>15</x:v>
      </x:c>
      <x:c r="Q282" s="40" t="n">
        <x:v>1999</x:v>
      </x:c>
      <x:c r="R282" s="40" t="n">
        <x:v>1699.15</x:v>
      </x:c>
      <x:c r="S282" s="40" t="n">
        <x:v>1699.15</x:v>
      </x:c>
      <x:c r="T282" s="40" t="n">
        <x:v>950</x:v>
      </x:c>
      <x:c r="U282" s="40" t="n">
        <x:v>136</x:v>
      </x:c>
      <x:c r="V282" s="40" t="n">
        <x:v>613.15</x:v>
      </x:c>
      <x:c r="W282" t="str">
        <x:v>No</x:v>
      </x:c>
      <x:c r="X282" t="n">
        <x:v>3</x:v>
      </x:c>
      <x:c r="Y282" t="n">
        <x:v>4</x:v>
      </x:c>
      <x:c r="Z282" t="str">
        <x:v>UPI</x:v>
      </x:c>
    </x:row>
    <x:row r="283">
      <x:c r="A283" t="str">
        <x:v>ORD000296</x:v>
      </x:c>
      <x:c r="B283" s="38" t="n">
        <x:v>45401</x:v>
      </x:c>
      <x:c r="C283" t="str">
        <x:v>CUST100296</x:v>
      </x:c>
      <x:c r="D283" t="str">
        <x:v>New</x:v>
      </x:c>
      <x:c r="E283" t="str">
        <x:v>LEAD000564</x:v>
      </x:c>
      <x:c r="F283" t="str">
        <x:v>South</x:v>
      </x:c>
      <x:c r="G283" t="str">
        <x:v>Bengaluru</x:v>
      </x:c>
      <x:c r="H283" t="str">
        <x:v>Isha Reddy</x:v>
      </x:c>
      <x:c r="I283" t="str">
        <x:v>Individual</x:v>
      </x:c>
      <x:c r="J283" t="str">
        <x:v>Website</x:v>
      </x:c>
      <x:c r="K283" t="str">
        <x:v>No Campaign</x:v>
      </x:c>
      <x:c r="L283" t="str">
        <x:v>Home Appliances</x:v>
      </x:c>
      <x:c r="M283" t="str">
        <x:v>Mixer Grinder</x:v>
      </x:c>
      <x:c r="N283" t="n">
        <x:v>1</x:v>
      </x:c>
      <x:c r="O283" s="40" t="n">
        <x:v>3999</x:v>
      </x:c>
      <x:c r="P283" s="42" t="n">
        <x:v>20</x:v>
      </x:c>
      <x:c r="Q283" s="40" t="n">
        <x:v>3999</x:v>
      </x:c>
      <x:c r="R283" s="40" t="n">
        <x:v>3199.2</x:v>
      </x:c>
      <x:c r="S283" s="40" t="n">
        <x:v>3199.2</x:v>
      </x:c>
      <x:c r="T283" s="40" t="n">
        <x:v>2180</x:v>
      </x:c>
      <x:c r="U283" s="40" t="n">
        <x:v>154</x:v>
      </x:c>
      <x:c r="V283" s="40" t="n">
        <x:v>865.2</x:v>
      </x:c>
      <x:c r="W283" t="str">
        <x:v>No</x:v>
      </x:c>
      <x:c r="X283" t="n">
        <x:v>6</x:v>
      </x:c>
      <x:c r="Y283" t="n">
        <x:v>4</x:v>
      </x:c>
      <x:c r="Z283" t="str">
        <x:v>Credit Card</x:v>
      </x:c>
    </x:row>
    <x:row r="284">
      <x:c r="A284" t="str">
        <x:v>ORD000240</x:v>
      </x:c>
      <x:c r="B284" s="38" t="n">
        <x:v>45402</x:v>
      </x:c>
      <x:c r="C284" t="str">
        <x:v>CUST100240</x:v>
      </x:c>
      <x:c r="D284" t="str">
        <x:v>New</x:v>
      </x:c>
      <x:c r="E284" t="str">
        <x:v>LEAD000463</x:v>
      </x:c>
      <x:c r="F284" t="str">
        <x:v>South</x:v>
      </x:c>
      <x:c r="G284" t="str">
        <x:v>Hyderabad</x:v>
      </x:c>
      <x:c r="H284" t="str">
        <x:v>Isha Reddy</x:v>
      </x:c>
      <x:c r="I284" t="str">
        <x:v>Individual</x:v>
      </x:c>
      <x:c r="J284" t="str">
        <x:v>Website</x:v>
      </x:c>
      <x:c r="K284" t="str">
        <x:v>Paid Retargeting</x:v>
      </x:c>
      <x:c r="L284" t="str">
        <x:v>Electronics</x:v>
      </x:c>
      <x:c r="M284" t="str">
        <x:v>Wireless Earbuds</x:v>
      </x:c>
      <x:c r="N284" t="n">
        <x:v>1</x:v>
      </x:c>
      <x:c r="O284" s="40" t="n">
        <x:v>1999</x:v>
      </x:c>
      <x:c r="P284" s="42" t="n">
        <x:v>15</x:v>
      </x:c>
      <x:c r="Q284" s="40" t="n">
        <x:v>1999</x:v>
      </x:c>
      <x:c r="R284" s="40" t="n">
        <x:v>1699.15</x:v>
      </x:c>
      <x:c r="S284" s="40" t="n">
        <x:v>1699.15</x:v>
      </x:c>
      <x:c r="T284" s="40" t="n">
        <x:v>950</x:v>
      </x:c>
      <x:c r="U284" s="40" t="n">
        <x:v>137</x:v>
      </x:c>
      <x:c r="V284" s="40" t="n">
        <x:v>612.15</x:v>
      </x:c>
      <x:c r="W284" t="str">
        <x:v>No</x:v>
      </x:c>
      <x:c r="X284" t="n">
        <x:v>2</x:v>
      </x:c>
      <x:c r="Y284" t="n">
        <x:v>5</x:v>
      </x:c>
      <x:c r="Z284" t="str">
        <x:v>EMI</x:v>
      </x:c>
    </x:row>
    <x:row r="285">
      <x:c r="A285" t="str">
        <x:v>ORD000266</x:v>
      </x:c>
      <x:c r="B285" s="38" t="n">
        <x:v>45402</x:v>
      </x:c>
      <x:c r="C285" t="str">
        <x:v>CUST100266</x:v>
      </x:c>
      <x:c r="D285" t="str">
        <x:v>New</x:v>
      </x:c>
      <x:c r="E285" t="str">
        <x:v>LEAD000511</x:v>
      </x:c>
      <x:c r="F285" t="str">
        <x:v>South</x:v>
      </x:c>
      <x:c r="G285" t="str">
        <x:v>Bengaluru</x:v>
      </x:c>
      <x:c r="H285" t="str">
        <x:v>Isha Reddy</x:v>
      </x:c>
      <x:c r="I285" t="str">
        <x:v>Individual</x:v>
      </x:c>
      <x:c r="J285" t="str">
        <x:v>Website</x:v>
      </x:c>
      <x:c r="K285" t="str">
        <x:v>No Campaign</x:v>
      </x:c>
      <x:c r="L285" t="str">
        <x:v>Electronics</x:v>
      </x:c>
      <x:c r="M285" t="str">
        <x:v>Bluetooth Speaker</x:v>
      </x:c>
      <x:c r="N285" t="n">
        <x:v>1</x:v>
      </x:c>
      <x:c r="O285" s="40" t="n">
        <x:v>2799</x:v>
      </x:c>
      <x:c r="P285" s="42" t="n">
        <x:v>0</x:v>
      </x:c>
      <x:c r="Q285" s="40" t="n">
        <x:v>2799</x:v>
      </x:c>
      <x:c r="R285" s="40" t="n">
        <x:v>2799</x:v>
      </x:c>
      <x:c r="S285" s="40" t="n">
        <x:v>2799</x:v>
      </x:c>
      <x:c r="T285" s="40" t="n">
        <x:v>1380</x:v>
      </x:c>
      <x:c r="U285" s="40" t="n">
        <x:v>286</x:v>
      </x:c>
      <x:c r="V285" s="40" t="n">
        <x:v>1133</x:v>
      </x:c>
      <x:c r="W285" t="str">
        <x:v>No</x:v>
      </x:c>
      <x:c r="X285" t="n">
        <x:v>6</x:v>
      </x:c>
      <x:c r="Y285" t="n">
        <x:v>4</x:v>
      </x:c>
      <x:c r="Z285" t="str">
        <x:v>EMI</x:v>
      </x:c>
    </x:row>
    <x:row r="286">
      <x:c r="A286" t="str">
        <x:v>ORD000276</x:v>
      </x:c>
      <x:c r="B286" s="38" t="n">
        <x:v>45402</x:v>
      </x:c>
      <x:c r="C286" t="str">
        <x:v>CUST100276</x:v>
      </x:c>
      <x:c r="D286" t="str">
        <x:v>New</x:v>
      </x:c>
      <x:c r="E286" t="str">
        <x:v>LEAD000525</x:v>
      </x:c>
      <x:c r="F286" t="str">
        <x:v>South</x:v>
      </x:c>
      <x:c r="G286" t="str">
        <x:v>Bengaluru</x:v>
      </x:c>
      <x:c r="H286" t="str">
        <x:v>Isha Reddy</x:v>
      </x:c>
      <x:c r="I286" t="str">
        <x:v>Individual</x:v>
      </x:c>
      <x:c r="J286" t="str">
        <x:v>Website</x:v>
      </x:c>
      <x:c r="K286" t="str">
        <x:v>No Campaign</x:v>
      </x:c>
      <x:c r="L286" t="str">
        <x:v>Electronics</x:v>
      </x:c>
      <x:c r="M286" t="str">
        <x:v>Bluetooth Speaker</x:v>
      </x:c>
      <x:c r="N286" t="n">
        <x:v>1</x:v>
      </x:c>
      <x:c r="O286" s="40" t="n">
        <x:v>2799</x:v>
      </x:c>
      <x:c r="P286" s="42" t="n">
        <x:v>15</x:v>
      </x:c>
      <x:c r="Q286" s="40" t="n">
        <x:v>2799</x:v>
      </x:c>
      <x:c r="R286" s="40" t="n">
        <x:v>2379.15</x:v>
      </x:c>
      <x:c r="S286" s="40" t="n">
        <x:v>2379.15</x:v>
      </x:c>
      <x:c r="T286" s="40" t="n">
        <x:v>1380</x:v>
      </x:c>
      <x:c r="U286" s="40" t="n">
        <x:v>134</x:v>
      </x:c>
      <x:c r="V286" s="40" t="n">
        <x:v>865.15</x:v>
      </x:c>
      <x:c r="W286" t="str">
        <x:v>No</x:v>
      </x:c>
      <x:c r="X286" t="n">
        <x:v>6</x:v>
      </x:c>
      <x:c r="Y286" t="n">
        <x:v>3</x:v>
      </x:c>
      <x:c r="Z286" t="str">
        <x:v>EMI</x:v>
      </x:c>
    </x:row>
    <x:row r="287">
      <x:c r="A287" t="str">
        <x:v>ORD000281</x:v>
      </x:c>
      <x:c r="B287" s="38" t="n">
        <x:v>45402</x:v>
      </x:c>
      <x:c r="C287" t="str">
        <x:v>CUST100281</x:v>
      </x:c>
      <x:c r="D287" t="str">
        <x:v>New</x:v>
      </x:c>
      <x:c r="E287" t="str">
        <x:v>LEAD000533</x:v>
      </x:c>
      <x:c r="F287" t="str">
        <x:v>North</x:v>
      </x:c>
      <x:c r="G287" t="str">
        <x:v>Delhi</x:v>
      </x:c>
      <x:c r="H287" t="str">
        <x:v>Karan Malhotra</x:v>
      </x:c>
      <x:c r="I287" t="str">
        <x:v>SME</x:v>
      </x:c>
      <x:c r="J287" t="str">
        <x:v>Website</x:v>
      </x:c>
      <x:c r="K287" t="str">
        <x:v>No Campaign</x:v>
      </x:c>
      <x:c r="L287" t="str">
        <x:v>Furniture</x:v>
      </x:c>
      <x:c r="M287" t="str">
        <x:v>Study Desk</x:v>
      </x:c>
      <x:c r="N287" t="n">
        <x:v>6</x:v>
      </x:c>
      <x:c r="O287" s="40" t="n">
        <x:v>7999</x:v>
      </x:c>
      <x:c r="P287" s="42" t="n">
        <x:v>0</x:v>
      </x:c>
      <x:c r="Q287" s="40" t="n">
        <x:v>47994</x:v>
      </x:c>
      <x:c r="R287" s="40" t="n">
        <x:v>47994</x:v>
      </x:c>
      <x:c r="S287" s="40" t="n">
        <x:v>47994</x:v>
      </x:c>
      <x:c r="T287" s="40" t="n">
        <x:v>27300</x:v>
      </x:c>
      <x:c r="U287" s="40" t="n">
        <x:v>726</x:v>
      </x:c>
      <x:c r="V287" s="40" t="n">
        <x:v>19968</x:v>
      </x:c>
      <x:c r="W287" t="str">
        <x:v>No</x:v>
      </x:c>
      <x:c r="X287" t="n">
        <x:v>7</x:v>
      </x:c>
      <x:c r="Y287" t="n">
        <x:v>4</x:v>
      </x:c>
      <x:c r="Z287" t="str">
        <x:v>Debit Card</x:v>
      </x:c>
    </x:row>
    <x:row r="288">
      <x:c r="A288" t="str">
        <x:v>ORD000309</x:v>
      </x:c>
      <x:c r="B288" s="38" t="n">
        <x:v>45402</x:v>
      </x:c>
      <x:c r="C288" t="str">
        <x:v>CUST100309</x:v>
      </x:c>
      <x:c r="D288" t="str">
        <x:v>New</x:v>
      </x:c>
      <x:c r="E288" t="str">
        <x:v>LEAD000587</x:v>
      </x:c>
      <x:c r="F288" t="str">
        <x:v>South</x:v>
      </x:c>
      <x:c r="G288" t="str">
        <x:v>Hyderabad</x:v>
      </x:c>
      <x:c r="H288" t="str">
        <x:v>Isha Reddy</x:v>
      </x:c>
      <x:c r="I288" t="str">
        <x:v>Individual</x:v>
      </x:c>
      <x:c r="J288" t="str">
        <x:v>Website</x:v>
      </x:c>
      <x:c r="K288" t="str">
        <x:v>No Campaign</x:v>
      </x:c>
      <x:c r="L288" t="str">
        <x:v>Home Appliances</x:v>
      </x:c>
      <x:c r="M288" t="str">
        <x:v>Mixer Grinder</x:v>
      </x:c>
      <x:c r="N288" t="n">
        <x:v>1</x:v>
      </x:c>
      <x:c r="O288" s="40" t="n">
        <x:v>3999</x:v>
      </x:c>
      <x:c r="P288" s="42" t="n">
        <x:v>5</x:v>
      </x:c>
      <x:c r="Q288" s="40" t="n">
        <x:v>3999</x:v>
      </x:c>
      <x:c r="R288" s="40" t="n">
        <x:v>3799.05</x:v>
      </x:c>
      <x:c r="S288" s="40" t="n">
        <x:v>3799.05</x:v>
      </x:c>
      <x:c r="T288" s="40" t="n">
        <x:v>2180</x:v>
      </x:c>
      <x:c r="U288" s="40" t="n">
        <x:v>193</x:v>
      </x:c>
      <x:c r="V288" s="40" t="n">
        <x:v>1426.05</x:v>
      </x:c>
      <x:c r="W288" t="str">
        <x:v>No</x:v>
      </x:c>
      <x:c r="X288" t="n">
        <x:v>2</x:v>
      </x:c>
      <x:c r="Y288" t="n">
        <x:v>4</x:v>
      </x:c>
      <x:c r="Z288" t="str">
        <x:v>Cash</x:v>
      </x:c>
    </x:row>
    <x:row r="289">
      <x:c r="A289" t="str">
        <x:v>ORD000317</x:v>
      </x:c>
      <x:c r="B289" s="38" t="n">
        <x:v>45402</x:v>
      </x:c>
      <x:c r="C289" t="str">
        <x:v>CUST100317</x:v>
      </x:c>
      <x:c r="D289" t="str">
        <x:v>New</x:v>
      </x:c>
      <x:c r="E289" t="str">
        <x:v>LEAD000603</x:v>
      </x:c>
      <x:c r="F289" t="str">
        <x:v>West</x:v>
      </x:c>
      <x:c r="G289" t="str">
        <x:v>Pune</x:v>
      </x:c>
      <x:c r="H289" t="str">
        <x:v>Rohan Mehta</x:v>
      </x:c>
      <x:c r="I289" t="str">
        <x:v>Individual</x:v>
      </x:c>
      <x:c r="J289" t="str">
        <x:v>Website</x:v>
      </x:c>
      <x:c r="K289" t="str">
        <x:v>No Campaign</x:v>
      </x:c>
      <x:c r="L289" t="str">
        <x:v>Furniture</x:v>
      </x:c>
      <x:c r="M289" t="str">
        <x:v>Bookshelf</x:v>
      </x:c>
      <x:c r="N289" t="n">
        <x:v>1</x:v>
      </x:c>
      <x:c r="O289" s="40" t="n">
        <x:v>4999</x:v>
      </x:c>
      <x:c r="P289" s="42" t="n">
        <x:v>5</x:v>
      </x:c>
      <x:c r="Q289" s="40" t="n">
        <x:v>4999</x:v>
      </x:c>
      <x:c r="R289" s="40" t="n">
        <x:v>4749.05</x:v>
      </x:c>
      <x:c r="S289" s="40" t="n">
        <x:v>4749.05</x:v>
      </x:c>
      <x:c r="T289" s="40" t="n">
        <x:v>2750</x:v>
      </x:c>
      <x:c r="U289" s="40" t="n">
        <x:v>176</x:v>
      </x:c>
      <x:c r="V289" s="40" t="n">
        <x:v>1823.05</x:v>
      </x:c>
      <x:c r="W289" t="str">
        <x:v>No</x:v>
      </x:c>
      <x:c r="X289" t="n">
        <x:v>2</x:v>
      </x:c>
      <x:c r="Y289" t="n">
        <x:v>5</x:v>
      </x:c>
      <x:c r="Z289" t="str">
        <x:v>UPI</x:v>
      </x:c>
    </x:row>
    <x:row r="290">
      <x:c r="A290" t="str">
        <x:v>ORD000239</x:v>
      </x:c>
      <x:c r="B290" s="38" t="n">
        <x:v>45403</x:v>
      </x:c>
      <x:c r="C290" t="str">
        <x:v>CUST100239</x:v>
      </x:c>
      <x:c r="D290" t="str">
        <x:v>New</x:v>
      </x:c>
      <x:c r="E290" t="str">
        <x:v>LEAD000462</x:v>
      </x:c>
      <x:c r="F290" t="str">
        <x:v>West</x:v>
      </x:c>
      <x:c r="G290" t="str">
        <x:v>Mumbai</x:v>
      </x:c>
      <x:c r="H290" t="str">
        <x:v>Meera Joshi</x:v>
      </x:c>
      <x:c r="I290" t="str">
        <x:v>Corporate</x:v>
      </x:c>
      <x:c r="J290" t="str">
        <x:v>Corporate Sales</x:v>
      </x:c>
      <x:c r="K290" t="str">
        <x:v>No Campaign</x:v>
      </x:c>
      <x:c r="L290" t="str">
        <x:v>Electronics</x:v>
      </x:c>
      <x:c r="M290" t="str">
        <x:v>Bluetooth Speaker</x:v>
      </x:c>
      <x:c r="N290" t="n">
        <x:v>19</x:v>
      </x:c>
      <x:c r="O290" s="40" t="n">
        <x:v>2799</x:v>
      </x:c>
      <x:c r="P290" s="42" t="n">
        <x:v>15</x:v>
      </x:c>
      <x:c r="Q290" s="40" t="n">
        <x:v>53181</x:v>
      </x:c>
      <x:c r="R290" s="40" t="n">
        <x:v>45203.85</x:v>
      </x:c>
      <x:c r="S290" s="40" t="n">
        <x:v>45203.85</x:v>
      </x:c>
      <x:c r="T290" s="40" t="n">
        <x:v>26220</x:v>
      </x:c>
      <x:c r="U290" s="40" t="n">
        <x:v>689</x:v>
      </x:c>
      <x:c r="V290" s="40" t="n">
        <x:v>18294.85</x:v>
      </x:c>
      <x:c r="W290" t="str">
        <x:v>No</x:v>
      </x:c>
      <x:c r="X290" t="n">
        <x:v>13</x:v>
      </x:c>
      <x:c r="Y290" t="n">
        <x:v>3</x:v>
      </x:c>
      <x:c r="Z290" t="str">
        <x:v>Credit Card</x:v>
      </x:c>
    </x:row>
    <x:row r="291">
      <x:c r="A291" t="str">
        <x:v>ORD000245</x:v>
      </x:c>
      <x:c r="B291" s="38" t="n">
        <x:v>45403</x:v>
      </x:c>
      <x:c r="C291" t="str">
        <x:v>CUST100245</x:v>
      </x:c>
      <x:c r="D291" t="str">
        <x:v>New</x:v>
      </x:c>
      <x:c r="E291" t="str">
        <x:v>LEAD000472</x:v>
      </x:c>
      <x:c r="F291" t="str">
        <x:v>East</x:v>
      </x:c>
      <x:c r="G291" t="str">
        <x:v>Guwahati</x:v>
      </x:c>
      <x:c r="H291" t="str">
        <x:v>Kavya Roy</x:v>
      </x:c>
      <x:c r="I291" t="str">
        <x:v>SME</x:v>
      </x:c>
      <x:c r="J291" t="str">
        <x:v>Website</x:v>
      </x:c>
      <x:c r="K291" t="str">
        <x:v>No Campaign</x:v>
      </x:c>
      <x:c r="L291" t="str">
        <x:v>Home &amp; Lifestyle</x:v>
      </x:c>
      <x:c r="M291" t="str">
        <x:v>LED Lamp</x:v>
      </x:c>
      <x:c r="N291" t="n">
        <x:v>5</x:v>
      </x:c>
      <x:c r="O291" s="40" t="n">
        <x:v>1499</x:v>
      </x:c>
      <x:c r="P291" s="42" t="n">
        <x:v>25</x:v>
      </x:c>
      <x:c r="Q291" s="40" t="n">
        <x:v>7495</x:v>
      </x:c>
      <x:c r="R291" s="40" t="n">
        <x:v>5621.25</x:v>
      </x:c>
      <x:c r="S291" s="40" t="n">
        <x:v>5621.25</x:v>
      </x:c>
      <x:c r="T291" s="40" t="n">
        <x:v>3250</x:v>
      </x:c>
      <x:c r="U291" s="40" t="n">
        <x:v>186</x:v>
      </x:c>
      <x:c r="V291" s="40" t="n">
        <x:v>2185.25</x:v>
      </x:c>
      <x:c r="W291" t="str">
        <x:v>No</x:v>
      </x:c>
      <x:c r="X291" t="n">
        <x:v>5</x:v>
      </x:c>
      <x:c r="Y291" t="n">
        <x:v>4</x:v>
      </x:c>
      <x:c r="Z291" t="str">
        <x:v>UPI</x:v>
      </x:c>
    </x:row>
    <x:row r="292">
      <x:c r="A292" t="str">
        <x:v>ORD000287</x:v>
      </x:c>
      <x:c r="B292" s="38" t="n">
        <x:v>45403</x:v>
      </x:c>
      <x:c r="C292" t="str">
        <x:v>CUST100287</x:v>
      </x:c>
      <x:c r="D292" t="str">
        <x:v>New</x:v>
      </x:c>
      <x:c r="E292" t="str">
        <x:v>LEAD000552</x:v>
      </x:c>
      <x:c r="F292" t="str">
        <x:v>East</x:v>
      </x:c>
      <x:c r="G292" t="str">
        <x:v>Guwahati</x:v>
      </x:c>
      <x:c r="H292" t="str">
        <x:v>Neha Das</x:v>
      </x:c>
      <x:c r="I292" t="str">
        <x:v>SME</x:v>
      </x:c>
      <x:c r="J292" t="str">
        <x:v>Website</x:v>
      </x:c>
      <x:c r="K292" t="str">
        <x:v>No Campaign</x:v>
      </x:c>
      <x:c r="L292" t="str">
        <x:v>Home Appliances</x:v>
      </x:c>
      <x:c r="M292" t="str">
        <x:v>Vacuum Cleaner</x:v>
      </x:c>
      <x:c r="N292" t="n">
        <x:v>1</x:v>
      </x:c>
      <x:c r="O292" s="40" t="n">
        <x:v>8999</x:v>
      </x:c>
      <x:c r="P292" s="42" t="n">
        <x:v>20</x:v>
      </x:c>
      <x:c r="Q292" s="40" t="n">
        <x:v>8999</x:v>
      </x:c>
      <x:c r="R292" s="40" t="n">
        <x:v>7199.2</x:v>
      </x:c>
      <x:c r="S292" s="40" t="n">
        <x:v>7199.2</x:v>
      </x:c>
      <x:c r="T292" s="40" t="n">
        <x:v>5150</x:v>
      </x:c>
      <x:c r="U292" s="40" t="n">
        <x:v>187</x:v>
      </x:c>
      <x:c r="V292" s="40" t="n">
        <x:v>1862.2</x:v>
      </x:c>
      <x:c r="W292" t="str">
        <x:v>No</x:v>
      </x:c>
      <x:c r="X292" t="n">
        <x:v>7</x:v>
      </x:c>
      <x:c r="Y292" t="n">
        <x:v>4</x:v>
      </x:c>
      <x:c r="Z292" t="str">
        <x:v>UPI</x:v>
      </x:c>
    </x:row>
    <x:row r="293">
      <x:c r="A293" t="str">
        <x:v>ORD000312</x:v>
      </x:c>
      <x:c r="B293" s="38" t="n">
        <x:v>45403</x:v>
      </x:c>
      <x:c r="C293" t="str">
        <x:v>CUST100312</x:v>
      </x:c>
      <x:c r="D293" t="str">
        <x:v>New</x:v>
      </x:c>
      <x:c r="E293" t="str">
        <x:v>LEAD000592</x:v>
      </x:c>
      <x:c r="F293" t="str">
        <x:v>South</x:v>
      </x:c>
      <x:c r="G293" t="str">
        <x:v>Bengaluru</x:v>
      </x:c>
      <x:c r="H293" t="str">
        <x:v>Isha Reddy</x:v>
      </x:c>
      <x:c r="I293" t="str">
        <x:v>SME</x:v>
      </x:c>
      <x:c r="J293" t="str">
        <x:v>Corporate Sales</x:v>
      </x:c>
      <x:c r="K293" t="str">
        <x:v>No Campaign</x:v>
      </x:c>
      <x:c r="L293" t="str">
        <x:v>Home &amp; Lifestyle</x:v>
      </x:c>
      <x:c r="M293" t="str">
        <x:v>Travel Backpack</x:v>
      </x:c>
      <x:c r="N293" t="n">
        <x:v>1</x:v>
      </x:c>
      <x:c r="O293" s="40" t="n">
        <x:v>2299</x:v>
      </x:c>
      <x:c r="P293" s="42" t="n">
        <x:v>15</x:v>
      </x:c>
      <x:c r="Q293" s="40" t="n">
        <x:v>2299</x:v>
      </x:c>
      <x:c r="R293" s="40" t="n">
        <x:v>1954.15</x:v>
      </x:c>
      <x:c r="S293" s="40" t="n">
        <x:v>1954.15</x:v>
      </x:c>
      <x:c r="T293" s="40" t="n">
        <x:v>1050</x:v>
      </x:c>
      <x:c r="U293" s="40" t="n">
        <x:v>251</x:v>
      </x:c>
      <x:c r="V293" s="40" t="n">
        <x:v>653.15</x:v>
      </x:c>
      <x:c r="W293" t="str">
        <x:v>No</x:v>
      </x:c>
      <x:c r="X293" t="n">
        <x:v>11</x:v>
      </x:c>
      <x:c r="Y293" t="n">
        <x:v>3</x:v>
      </x:c>
      <x:c r="Z293" t="str">
        <x:v>Bank Transfer</x:v>
      </x:c>
    </x:row>
    <x:row r="294">
      <x:c r="A294" t="str">
        <x:v>ORD003456</x:v>
      </x:c>
      <x:c r="B294" s="38" t="n">
        <x:v>45403</x:v>
      </x:c>
      <x:c r="C294" t="str">
        <x:v>CUST100065</x:v>
      </x:c>
      <x:c r="D294" t="str">
        <x:v>Returning</x:v>
      </x:c>
      <x:c r="E294" t="str"/>
      <x:c r="F294" t="str">
        <x:v>North</x:v>
      </x:c>
      <x:c r="G294" t="str">
        <x:v>Lucknow</x:v>
      </x:c>
      <x:c r="H294" t="str">
        <x:v>Aarav Sharma</x:v>
      </x:c>
      <x:c r="I294" t="str">
        <x:v>Individual</x:v>
      </x:c>
      <x:c r="J294" t="str">
        <x:v>Website</x:v>
      </x:c>
      <x:c r="K294" t="str">
        <x:v>No Campaign</x:v>
      </x:c>
      <x:c r="L294" t="str">
        <x:v>Home &amp; Lifestyle</x:v>
      </x:c>
      <x:c r="M294" t="str">
        <x:v>LED Lamp</x:v>
      </x:c>
      <x:c r="N294" t="n">
        <x:v>1</x:v>
      </x:c>
      <x:c r="O294" s="40" t="n">
        <x:v>1499</x:v>
      </x:c>
      <x:c r="P294" s="42" t="n">
        <x:v>17</x:v>
      </x:c>
      <x:c r="Q294" s="40" t="n">
        <x:v>1499</x:v>
      </x:c>
      <x:c r="R294" s="40" t="n">
        <x:v>1244.17</x:v>
      </x:c>
      <x:c r="S294" s="40" t="n">
        <x:v>1244.17</x:v>
      </x:c>
      <x:c r="T294" s="40" t="n">
        <x:v>650</x:v>
      </x:c>
      <x:c r="U294" s="40" t="n">
        <x:v>164</x:v>
      </x:c>
      <x:c r="V294" s="40" t="n">
        <x:v>430.17</x:v>
      </x:c>
      <x:c r="W294" t="str">
        <x:v>No</x:v>
      </x:c>
      <x:c r="X294" t="n">
        <x:v>7</x:v>
      </x:c>
      <x:c r="Y294" t="n">
        <x:v>4</x:v>
      </x:c>
      <x:c r="Z294" t="str">
        <x:v>Debit Card</x:v>
      </x:c>
    </x:row>
    <x:row r="295">
      <x:c r="A295" t="str">
        <x:v>ORD000323</x:v>
      </x:c>
      <x:c r="B295" s="38" t="n">
        <x:v>45404</x:v>
      </x:c>
      <x:c r="C295" t="str">
        <x:v>CUST100323</x:v>
      </x:c>
      <x:c r="D295" t="str">
        <x:v>New</x:v>
      </x:c>
      <x:c r="E295" t="str">
        <x:v>LEAD000619</x:v>
      </x:c>
      <x:c r="F295" t="str">
        <x:v>South</x:v>
      </x:c>
      <x:c r="G295" t="str">
        <x:v>Hyderabad</x:v>
      </x:c>
      <x:c r="H295" t="str">
        <x:v>Sneha Rao</x:v>
      </x:c>
      <x:c r="I295" t="str">
        <x:v>SME</x:v>
      </x:c>
      <x:c r="J295" t="str">
        <x:v>Website</x:v>
      </x:c>
      <x:c r="K295" t="str">
        <x:v>Referral Bonus</x:v>
      </x:c>
      <x:c r="L295" t="str">
        <x:v>Home &amp; Lifestyle</x:v>
      </x:c>
      <x:c r="M295" t="str">
        <x:v>Kitchen Organizer</x:v>
      </x:c>
      <x:c r="N295" t="n">
        <x:v>2</x:v>
      </x:c>
      <x:c r="O295" s="40" t="n">
        <x:v>1199</x:v>
      </x:c>
      <x:c r="P295" s="42" t="n">
        <x:v>15</x:v>
      </x:c>
      <x:c r="Q295" s="40" t="n">
        <x:v>2398</x:v>
      </x:c>
      <x:c r="R295" s="40" t="n">
        <x:v>2038.3</x:v>
      </x:c>
      <x:c r="S295" s="40" t="n">
        <x:v>2038.3</x:v>
      </x:c>
      <x:c r="T295" s="40" t="n">
        <x:v>1000</x:v>
      </x:c>
      <x:c r="U295" s="40" t="n">
        <x:v>160</x:v>
      </x:c>
      <x:c r="V295" s="40" t="n">
        <x:v>878.3</x:v>
      </x:c>
      <x:c r="W295" t="str">
        <x:v>No</x:v>
      </x:c>
      <x:c r="X295" t="n">
        <x:v>6</x:v>
      </x:c>
      <x:c r="Y295" t="n">
        <x:v>5</x:v>
      </x:c>
      <x:c r="Z295" t="str">
        <x:v>Credit Card</x:v>
      </x:c>
    </x:row>
    <x:row r="296">
      <x:c r="A296" t="str">
        <x:v>ORD000328</x:v>
      </x:c>
      <x:c r="B296" s="38" t="n">
        <x:v>45404</x:v>
      </x:c>
      <x:c r="C296" t="str">
        <x:v>CUST100328</x:v>
      </x:c>
      <x:c r="D296" t="str">
        <x:v>New</x:v>
      </x:c>
      <x:c r="E296" t="str">
        <x:v>LEAD000628</x:v>
      </x:c>
      <x:c r="F296" t="str">
        <x:v>South</x:v>
      </x:c>
      <x:c r="G296" t="str">
        <x:v>Bengaluru</x:v>
      </x:c>
      <x:c r="H296" t="str">
        <x:v>Arjun Nair</x:v>
      </x:c>
      <x:c r="I296" t="str">
        <x:v>SME</x:v>
      </x:c>
      <x:c r="J296" t="str">
        <x:v>Retail Store</x:v>
      </x:c>
      <x:c r="K296" t="str">
        <x:v>No Campaign</x:v>
      </x:c>
      <x:c r="L296" t="str">
        <x:v>Home &amp; Lifestyle</x:v>
      </x:c>
      <x:c r="M296" t="str">
        <x:v>Kitchen Organizer</x:v>
      </x:c>
      <x:c r="N296" t="n">
        <x:v>6</x:v>
      </x:c>
      <x:c r="O296" s="40" t="n">
        <x:v>1199</x:v>
      </x:c>
      <x:c r="P296" s="42" t="n">
        <x:v>10</x:v>
      </x:c>
      <x:c r="Q296" s="40" t="n">
        <x:v>7194</x:v>
      </x:c>
      <x:c r="R296" s="40" t="n">
        <x:v>6474.6</x:v>
      </x:c>
      <x:c r="S296" s="40" t="n">
        <x:v>6474.6</x:v>
      </x:c>
      <x:c r="T296" s="40" t="n">
        <x:v>3000</x:v>
      </x:c>
      <x:c r="U296" s="40" t="n">
        <x:v>0</x:v>
      </x:c>
      <x:c r="V296" s="40" t="n">
        <x:v>3474.6</x:v>
      </x:c>
      <x:c r="W296" t="str">
        <x:v>No</x:v>
      </x:c>
      <x:c r="X296" t="n">
        <x:v>1</x:v>
      </x:c>
      <x:c r="Y296" t="n">
        <x:v>5</x:v>
      </x:c>
      <x:c r="Z296" t="str">
        <x:v>Credit Card</x:v>
      </x:c>
    </x:row>
    <x:row r="297">
      <x:c r="A297" t="str">
        <x:v>ORD000264</x:v>
      </x:c>
      <x:c r="B297" s="38" t="n">
        <x:v>45405</x:v>
      </x:c>
      <x:c r="C297" t="str">
        <x:v>CUST100264</x:v>
      </x:c>
      <x:c r="D297" t="str">
        <x:v>New</x:v>
      </x:c>
      <x:c r="E297" t="str">
        <x:v>LEAD000508</x:v>
      </x:c>
      <x:c r="F297" t="str">
        <x:v>East</x:v>
      </x:c>
      <x:c r="G297" t="str">
        <x:v>Kolkata</x:v>
      </x:c>
      <x:c r="H297" t="str">
        <x:v>Neha Das</x:v>
      </x:c>
      <x:c r="I297" t="str">
        <x:v>Individual</x:v>
      </x:c>
      <x:c r="J297" t="str">
        <x:v>Website</x:v>
      </x:c>
      <x:c r="K297" t="str">
        <x:v>No Campaign</x:v>
      </x:c>
      <x:c r="L297" t="str">
        <x:v>Home &amp; Lifestyle</x:v>
      </x:c>
      <x:c r="M297" t="str">
        <x:v>Cookware Set</x:v>
      </x:c>
      <x:c r="N297" t="n">
        <x:v>1</x:v>
      </x:c>
      <x:c r="O297" s="40" t="n">
        <x:v>3499</x:v>
      </x:c>
      <x:c r="P297" s="42" t="n">
        <x:v>10</x:v>
      </x:c>
      <x:c r="Q297" s="40" t="n">
        <x:v>3499</x:v>
      </x:c>
      <x:c r="R297" s="40" t="n">
        <x:v>3149.1</x:v>
      </x:c>
      <x:c r="S297" s="40" t="n">
        <x:v>3149.1</x:v>
      </x:c>
      <x:c r="T297" s="40" t="n">
        <x:v>1800</x:v>
      </x:c>
      <x:c r="U297" s="40" t="n">
        <x:v>169</x:v>
      </x:c>
      <x:c r="V297" s="40" t="n">
        <x:v>1180.1</x:v>
      </x:c>
      <x:c r="W297" t="str">
        <x:v>No</x:v>
      </x:c>
      <x:c r="X297" t="n">
        <x:v>2</x:v>
      </x:c>
      <x:c r="Y297" t="n">
        <x:v>5</x:v>
      </x:c>
      <x:c r="Z297" t="str">
        <x:v>UPI</x:v>
      </x:c>
    </x:row>
    <x:row r="298">
      <x:c r="A298" t="str">
        <x:v>ORD000286</x:v>
      </x:c>
      <x:c r="B298" s="38" t="n">
        <x:v>45405</x:v>
      </x:c>
      <x:c r="C298" t="str">
        <x:v>CUST100286</x:v>
      </x:c>
      <x:c r="D298" t="str">
        <x:v>New</x:v>
      </x:c>
      <x:c r="E298" t="str">
        <x:v>LEAD000549</x:v>
      </x:c>
      <x:c r="F298" t="str">
        <x:v>West</x:v>
      </x:c>
      <x:c r="G298" t="str">
        <x:v>Mumbai</x:v>
      </x:c>
      <x:c r="H298" t="str">
        <x:v>Rohan Mehta</x:v>
      </x:c>
      <x:c r="I298" t="str">
        <x:v>SME</x:v>
      </x:c>
      <x:c r="J298" t="str">
        <x:v>Retail Store</x:v>
      </x:c>
      <x:c r="K298" t="str">
        <x:v>No Campaign</x:v>
      </x:c>
      <x:c r="L298" t="str">
        <x:v>Home &amp; Lifestyle</x:v>
      </x:c>
      <x:c r="M298" t="str">
        <x:v>Kitchen Organizer</x:v>
      </x:c>
      <x:c r="N298" t="n">
        <x:v>6</x:v>
      </x:c>
      <x:c r="O298" s="40" t="n">
        <x:v>1199</x:v>
      </x:c>
      <x:c r="P298" s="42" t="n">
        <x:v>10</x:v>
      </x:c>
      <x:c r="Q298" s="40" t="n">
        <x:v>7194</x:v>
      </x:c>
      <x:c r="R298" s="40" t="n">
        <x:v>6474.6</x:v>
      </x:c>
      <x:c r="S298" s="40" t="n">
        <x:v>6474.6</x:v>
      </x:c>
      <x:c r="T298" s="40" t="n">
        <x:v>3000</x:v>
      </x:c>
      <x:c r="U298" s="40" t="n">
        <x:v>0</x:v>
      </x:c>
      <x:c r="V298" s="40" t="n">
        <x:v>3474.6</x:v>
      </x:c>
      <x:c r="W298" t="str">
        <x:v>No</x:v>
      </x:c>
      <x:c r="X298" t="n">
        <x:v>1</x:v>
      </x:c>
      <x:c r="Y298" t="n">
        <x:v>5</x:v>
      </x:c>
      <x:c r="Z298" t="str">
        <x:v>EMI</x:v>
      </x:c>
    </x:row>
    <x:row r="299">
      <x:c r="A299" t="str">
        <x:v>ORD000316</x:v>
      </x:c>
      <x:c r="B299" s="38" t="n">
        <x:v>45405</x:v>
      </x:c>
      <x:c r="C299" t="str">
        <x:v>CUST100316</x:v>
      </x:c>
      <x:c r="D299" t="str">
        <x:v>New</x:v>
      </x:c>
      <x:c r="E299" t="str">
        <x:v>LEAD000601</x:v>
      </x:c>
      <x:c r="F299" t="str">
        <x:v>West</x:v>
      </x:c>
      <x:c r="G299" t="str">
        <x:v>Mumbai</x:v>
      </x:c>
      <x:c r="H299" t="str">
        <x:v>Meera Joshi</x:v>
      </x:c>
      <x:c r="I299" t="str">
        <x:v>Individual</x:v>
      </x:c>
      <x:c r="J299" t="str">
        <x:v>Marketplace</x:v>
      </x:c>
      <x:c r="K299" t="str">
        <x:v>No Campaign</x:v>
      </x:c>
      <x:c r="L299" t="str">
        <x:v>Electronics</x:v>
      </x:c>
      <x:c r="M299" t="str">
        <x:v>Power Bank</x:v>
      </x:c>
      <x:c r="N299" t="n">
        <x:v>1</x:v>
      </x:c>
      <x:c r="O299" s="40" t="n">
        <x:v>1499</x:v>
      </x:c>
      <x:c r="P299" s="42" t="n">
        <x:v>5</x:v>
      </x:c>
      <x:c r="Q299" s="40" t="n">
        <x:v>1499</x:v>
      </x:c>
      <x:c r="R299" s="40" t="n">
        <x:v>1424.05</x:v>
      </x:c>
      <x:c r="S299" s="40" t="n">
        <x:v>1424.05</x:v>
      </x:c>
      <x:c r="T299" s="40" t="n">
        <x:v>720</x:v>
      </x:c>
      <x:c r="U299" s="40" t="n">
        <x:v>232</x:v>
      </x:c>
      <x:c r="V299" s="40" t="n">
        <x:v>472.05</x:v>
      </x:c>
      <x:c r="W299" t="str">
        <x:v>No</x:v>
      </x:c>
      <x:c r="X299" t="n">
        <x:v>9</x:v>
      </x:c>
      <x:c r="Y299" t="n">
        <x:v>3</x:v>
      </x:c>
      <x:c r="Z299" t="str">
        <x:v>UPI</x:v>
      </x:c>
    </x:row>
    <x:row r="300">
      <x:c r="A300" t="str">
        <x:v>ORD000284</x:v>
      </x:c>
      <x:c r="B300" s="38" t="n">
        <x:v>45406</x:v>
      </x:c>
      <x:c r="C300" t="str">
        <x:v>CUST100284</x:v>
      </x:c>
      <x:c r="D300" t="str">
        <x:v>New</x:v>
      </x:c>
      <x:c r="E300" t="str">
        <x:v>LEAD000538</x:v>
      </x:c>
      <x:c r="F300" t="str">
        <x:v>West</x:v>
      </x:c>
      <x:c r="G300" t="str">
        <x:v>Pune</x:v>
      </x:c>
      <x:c r="H300" t="str">
        <x:v>Rohan Mehta</x:v>
      </x:c>
      <x:c r="I300" t="str">
        <x:v>Individual</x:v>
      </x:c>
      <x:c r="J300" t="str">
        <x:v>Website</x:v>
      </x:c>
      <x:c r="K300" t="str">
        <x:v>No Campaign</x:v>
      </x:c>
      <x:c r="L300" t="str">
        <x:v>Electronics</x:v>
      </x:c>
      <x:c r="M300" t="str">
        <x:v>Bluetooth Speaker</x:v>
      </x:c>
      <x:c r="N300" t="n">
        <x:v>1</x:v>
      </x:c>
      <x:c r="O300" s="40" t="n">
        <x:v>2799</x:v>
      </x:c>
      <x:c r="P300" s="42" t="n">
        <x:v>10</x:v>
      </x:c>
      <x:c r="Q300" s="40" t="n">
        <x:v>2799</x:v>
      </x:c>
      <x:c r="R300" s="40" t="n">
        <x:v>2519.1</x:v>
      </x:c>
      <x:c r="S300" s="40" t="n">
        <x:v>2519.1</x:v>
      </x:c>
      <x:c r="T300" s="40" t="n">
        <x:v>1380</x:v>
      </x:c>
      <x:c r="U300" s="40" t="n">
        <x:v>125</x:v>
      </x:c>
      <x:c r="V300" s="40" t="n">
        <x:v>1014.1</x:v>
      </x:c>
      <x:c r="W300" t="str">
        <x:v>No</x:v>
      </x:c>
      <x:c r="X300" t="n">
        <x:v>3</x:v>
      </x:c>
      <x:c r="Y300" t="n">
        <x:v>3</x:v>
      </x:c>
      <x:c r="Z300" t="str">
        <x:v>EMI</x:v>
      </x:c>
    </x:row>
    <x:row r="301">
      <x:c r="A301" t="str">
        <x:v>ORD000308</x:v>
      </x:c>
      <x:c r="B301" s="38" t="n">
        <x:v>45406</x:v>
      </x:c>
      <x:c r="C301" t="str">
        <x:v>CUST100308</x:v>
      </x:c>
      <x:c r="D301" t="str">
        <x:v>New</x:v>
      </x:c>
      <x:c r="E301" t="str">
        <x:v>LEAD000584</x:v>
      </x:c>
      <x:c r="F301" t="str">
        <x:v>West</x:v>
      </x:c>
      <x:c r="G301" t="str">
        <x:v>Mumbai</x:v>
      </x:c>
      <x:c r="H301" t="str">
        <x:v>Meera Joshi</x:v>
      </x:c>
      <x:c r="I301" t="str">
        <x:v>Individual</x:v>
      </x:c>
      <x:c r="J301" t="str">
        <x:v>Website</x:v>
      </x:c>
      <x:c r="K301" t="str">
        <x:v>Paid Retargeting</x:v>
      </x:c>
      <x:c r="L301" t="str">
        <x:v>Furniture</x:v>
      </x:c>
      <x:c r="M301" t="str">
        <x:v>Office Chair</x:v>
      </x:c>
      <x:c r="N301" t="n">
        <x:v>2</x:v>
      </x:c>
      <x:c r="O301" s="40" t="n">
        <x:v>6999</x:v>
      </x:c>
      <x:c r="P301" s="42" t="n">
        <x:v>5</x:v>
      </x:c>
      <x:c r="Q301" s="40" t="n">
        <x:v>13998</x:v>
      </x:c>
      <x:c r="R301" s="40" t="n">
        <x:v>13298.1</x:v>
      </x:c>
      <x:c r="S301" s="40" t="n">
        <x:v>13298.1</x:v>
      </x:c>
      <x:c r="T301" s="40" t="n">
        <x:v>8100</x:v>
      </x:c>
      <x:c r="U301" s="40" t="n">
        <x:v>317</x:v>
      </x:c>
      <x:c r="V301" s="40" t="n">
        <x:v>4881.1</x:v>
      </x:c>
      <x:c r="W301" t="str">
        <x:v>No</x:v>
      </x:c>
      <x:c r="X301" t="n">
        <x:v>3</x:v>
      </x:c>
      <x:c r="Y301" t="n">
        <x:v>5</x:v>
      </x:c>
      <x:c r="Z301" t="str">
        <x:v>Credit Card</x:v>
      </x:c>
    </x:row>
    <x:row r="302">
      <x:c r="A302" t="str">
        <x:v>ORD000315</x:v>
      </x:c>
      <x:c r="B302" s="38" t="n">
        <x:v>45407</x:v>
      </x:c>
      <x:c r="C302" t="str">
        <x:v>CUST100315</x:v>
      </x:c>
      <x:c r="D302" t="str">
        <x:v>New</x:v>
      </x:c>
      <x:c r="E302" t="str">
        <x:v>LEAD000599</x:v>
      </x:c>
      <x:c r="F302" t="str">
        <x:v>North</x:v>
      </x:c>
      <x:c r="G302" t="str">
        <x:v>Lucknow</x:v>
      </x:c>
      <x:c r="H302" t="str">
        <x:v>Karan Malhotra</x:v>
      </x:c>
      <x:c r="I302" t="str">
        <x:v>Individual</x:v>
      </x:c>
      <x:c r="J302" t="str">
        <x:v>Retail Store</x:v>
      </x:c>
      <x:c r="K302" t="str">
        <x:v>No Campaign</x:v>
      </x:c>
      <x:c r="L302" t="str">
        <x:v>Furniture</x:v>
      </x:c>
      <x:c r="M302" t="str">
        <x:v>Office Chair</x:v>
      </x:c>
      <x:c r="N302" t="n">
        <x:v>1</x:v>
      </x:c>
      <x:c r="O302" s="40" t="n">
        <x:v>6999</x:v>
      </x:c>
      <x:c r="P302" s="42" t="n">
        <x:v>0</x:v>
      </x:c>
      <x:c r="Q302" s="40" t="n">
        <x:v>6999</x:v>
      </x:c>
      <x:c r="R302" s="40" t="n">
        <x:v>6999</x:v>
      </x:c>
      <x:c r="S302" s="40" t="n">
        <x:v>6999</x:v>
      </x:c>
      <x:c r="T302" s="40" t="n">
        <x:v>4050</x:v>
      </x:c>
      <x:c r="U302" s="40" t="n">
        <x:v>0</x:v>
      </x:c>
      <x:c r="V302" s="40" t="n">
        <x:v>2949</x:v>
      </x:c>
      <x:c r="W302" t="str">
        <x:v>No</x:v>
      </x:c>
      <x:c r="X302" t="n">
        <x:v>1</x:v>
      </x:c>
      <x:c r="Y302" t="n">
        <x:v>5</x:v>
      </x:c>
      <x:c r="Z302" t="str">
        <x:v>EMI</x:v>
      </x:c>
    </x:row>
    <x:row r="303">
      <x:c r="A303" t="str">
        <x:v>ORD000333</x:v>
      </x:c>
      <x:c r="B303" s="38" t="n">
        <x:v>45407</x:v>
      </x:c>
      <x:c r="C303" t="str">
        <x:v>CUST100333</x:v>
      </x:c>
      <x:c r="D303" t="str">
        <x:v>New</x:v>
      </x:c>
      <x:c r="E303" t="str">
        <x:v>LEAD000636</x:v>
      </x:c>
      <x:c r="F303" t="str">
        <x:v>South</x:v>
      </x:c>
      <x:c r="G303" t="str">
        <x:v>Bengaluru</x:v>
      </x:c>
      <x:c r="H303" t="str">
        <x:v>Sneha Rao</x:v>
      </x:c>
      <x:c r="I303" t="str">
        <x:v>Individual</x:v>
      </x:c>
      <x:c r="J303" t="str">
        <x:v>Marketplace</x:v>
      </x:c>
      <x:c r="K303" t="str">
        <x:v>No Campaign</x:v>
      </x:c>
      <x:c r="L303" t="str">
        <x:v>Electronics</x:v>
      </x:c>
      <x:c r="M303" t="str">
        <x:v>Smartwatch</x:v>
      </x:c>
      <x:c r="N303" t="n">
        <x:v>1</x:v>
      </x:c>
      <x:c r="O303" s="40" t="n">
        <x:v>4999</x:v>
      </x:c>
      <x:c r="P303" s="42" t="n">
        <x:v>10</x:v>
      </x:c>
      <x:c r="Q303" s="40" t="n">
        <x:v>4999</x:v>
      </x:c>
      <x:c r="R303" s="40" t="n">
        <x:v>4499.1</x:v>
      </x:c>
      <x:c r="S303" s="40" t="n">
        <x:v>4499.1</x:v>
      </x:c>
      <x:c r="T303" s="40" t="n">
        <x:v>2450</x:v>
      </x:c>
      <x:c r="U303" s="40" t="n">
        <x:v>133</x:v>
      </x:c>
      <x:c r="V303" s="40" t="n">
        <x:v>1916.1</x:v>
      </x:c>
      <x:c r="W303" t="str">
        <x:v>No</x:v>
      </x:c>
      <x:c r="X303" t="n">
        <x:v>3</x:v>
      </x:c>
      <x:c r="Y303" t="n">
        <x:v>5</x:v>
      </x:c>
      <x:c r="Z303" t="str">
        <x:v>Debit Card</x:v>
      </x:c>
    </x:row>
    <x:row r="304">
      <x:c r="A304" t="str">
        <x:v>ORD000334</x:v>
      </x:c>
      <x:c r="B304" s="38" t="n">
        <x:v>45407</x:v>
      </x:c>
      <x:c r="C304" t="str">
        <x:v>CUST100334</x:v>
      </x:c>
      <x:c r="D304" t="str">
        <x:v>New</x:v>
      </x:c>
      <x:c r="E304" t="str">
        <x:v>LEAD000638</x:v>
      </x:c>
      <x:c r="F304" t="str">
        <x:v>East</x:v>
      </x:c>
      <x:c r="G304" t="str">
        <x:v>Kolkata</x:v>
      </x:c>
      <x:c r="H304" t="str">
        <x:v>Vikram Sen</x:v>
      </x:c>
      <x:c r="I304" t="str">
        <x:v>Individual</x:v>
      </x:c>
      <x:c r="J304" t="str">
        <x:v>Website</x:v>
      </x:c>
      <x:c r="K304" t="str">
        <x:v>No Campaign</x:v>
      </x:c>
      <x:c r="L304" t="str">
        <x:v>Electronics</x:v>
      </x:c>
      <x:c r="M304" t="str">
        <x:v>Wireless Earbuds</x:v>
      </x:c>
      <x:c r="N304" t="n">
        <x:v>1</x:v>
      </x:c>
      <x:c r="O304" s="40" t="n">
        <x:v>1999</x:v>
      </x:c>
      <x:c r="P304" s="42" t="n">
        <x:v>5</x:v>
      </x:c>
      <x:c r="Q304" s="40" t="n">
        <x:v>1999</x:v>
      </x:c>
      <x:c r="R304" s="40" t="n">
        <x:v>1899.05</x:v>
      </x:c>
      <x:c r="S304" s="40" t="n">
        <x:v>1899.05</x:v>
      </x:c>
      <x:c r="T304" s="40" t="n">
        <x:v>950</x:v>
      </x:c>
      <x:c r="U304" s="40" t="n">
        <x:v>222</x:v>
      </x:c>
      <x:c r="V304" s="40" t="n">
        <x:v>727.05</x:v>
      </x:c>
      <x:c r="W304" t="str">
        <x:v>No</x:v>
      </x:c>
      <x:c r="X304" t="n">
        <x:v>2</x:v>
      </x:c>
      <x:c r="Y304" t="n">
        <x:v>3</x:v>
      </x:c>
      <x:c r="Z304" t="str">
        <x:v>Cash</x:v>
      </x:c>
    </x:row>
    <x:row r="305">
      <x:c r="A305" t="str">
        <x:v>ORD000257</x:v>
      </x:c>
      <x:c r="B305" s="38" t="n">
        <x:v>45408</x:v>
      </x:c>
      <x:c r="C305" t="str">
        <x:v>CUST100257</x:v>
      </x:c>
      <x:c r="D305" t="str">
        <x:v>New</x:v>
      </x:c>
      <x:c r="E305" t="str">
        <x:v>LEAD000496</x:v>
      </x:c>
      <x:c r="F305" t="str">
        <x:v>West</x:v>
      </x:c>
      <x:c r="G305" t="str">
        <x:v>Mumbai</x:v>
      </x:c>
      <x:c r="H305" t="str">
        <x:v>Rohan Mehta</x:v>
      </x:c>
      <x:c r="I305" t="str">
        <x:v>Individual</x:v>
      </x:c>
      <x:c r="J305" t="str">
        <x:v>Website</x:v>
      </x:c>
      <x:c r="K305" t="str">
        <x:v>Paid Retargeting</x:v>
      </x:c>
      <x:c r="L305" t="str">
        <x:v>Furniture</x:v>
      </x:c>
      <x:c r="M305" t="str">
        <x:v>Bookshelf</x:v>
      </x:c>
      <x:c r="N305" t="n">
        <x:v>2</x:v>
      </x:c>
      <x:c r="O305" s="40" t="n">
        <x:v>4999</x:v>
      </x:c>
      <x:c r="P305" s="42" t="n">
        <x:v>10</x:v>
      </x:c>
      <x:c r="Q305" s="40" t="n">
        <x:v>9998</x:v>
      </x:c>
      <x:c r="R305" s="40" t="n">
        <x:v>8998.2</x:v>
      </x:c>
      <x:c r="S305" s="40" t="n">
        <x:v>8998.2</x:v>
      </x:c>
      <x:c r="T305" s="40" t="n">
        <x:v>5500</x:v>
      </x:c>
      <x:c r="U305" s="40" t="n">
        <x:v>317</x:v>
      </x:c>
      <x:c r="V305" s="40" t="n">
        <x:v>3181.2</x:v>
      </x:c>
      <x:c r="W305" t="str">
        <x:v>No</x:v>
      </x:c>
      <x:c r="X305" t="n">
        <x:v>3</x:v>
      </x:c>
      <x:c r="Y305" t="n">
        <x:v>4</x:v>
      </x:c>
      <x:c r="Z305" t="str">
        <x:v>UPI</x:v>
      </x:c>
    </x:row>
    <x:row r="306">
      <x:c r="A306" t="str">
        <x:v>ORD000279</x:v>
      </x:c>
      <x:c r="B306" s="38" t="n">
        <x:v>45408</x:v>
      </x:c>
      <x:c r="C306" t="str">
        <x:v>CUST100279</x:v>
      </x:c>
      <x:c r="D306" t="str">
        <x:v>New</x:v>
      </x:c>
      <x:c r="E306" t="str">
        <x:v>LEAD000530</x:v>
      </x:c>
      <x:c r="F306" t="str">
        <x:v>West</x:v>
      </x:c>
      <x:c r="G306" t="str">
        <x:v>Mumbai</x:v>
      </x:c>
      <x:c r="H306" t="str">
        <x:v>Dev Patel</x:v>
      </x:c>
      <x:c r="I306" t="str">
        <x:v>Individual</x:v>
      </x:c>
      <x:c r="J306" t="str">
        <x:v>Website</x:v>
      </x:c>
      <x:c r="K306" t="str">
        <x:v>Referral Bonus</x:v>
      </x:c>
      <x:c r="L306" t="str">
        <x:v>Furniture</x:v>
      </x:c>
      <x:c r="M306" t="str">
        <x:v>Storage Cabinet</x:v>
      </x:c>
      <x:c r="N306" t="n">
        <x:v>1</x:v>
      </x:c>
      <x:c r="O306" s="40" t="n">
        <x:v>9999</x:v>
      </x:c>
      <x:c r="P306" s="42" t="n">
        <x:v>0</x:v>
      </x:c>
      <x:c r="Q306" s="40" t="n">
        <x:v>9999</x:v>
      </x:c>
      <x:c r="R306" s="40" t="n">
        <x:v>9999</x:v>
      </x:c>
      <x:c r="S306" s="40" t="n">
        <x:v>9999</x:v>
      </x:c>
      <x:c r="T306" s="40" t="n">
        <x:v>5900</x:v>
      </x:c>
      <x:c r="U306" s="40" t="n">
        <x:v>277</x:v>
      </x:c>
      <x:c r="V306" s="40" t="n">
        <x:v>3822</x:v>
      </x:c>
      <x:c r="W306" t="str">
        <x:v>No</x:v>
      </x:c>
      <x:c r="X306" t="n">
        <x:v>4</x:v>
      </x:c>
      <x:c r="Y306" t="n">
        <x:v>5</x:v>
      </x:c>
      <x:c r="Z306" t="str">
        <x:v>Debit Card</x:v>
      </x:c>
    </x:row>
    <x:row r="307">
      <x:c r="A307" t="str">
        <x:v>ORD000304</x:v>
      </x:c>
      <x:c r="B307" s="38" t="n">
        <x:v>45408</x:v>
      </x:c>
      <x:c r="C307" t="str">
        <x:v>CUST100304</x:v>
      </x:c>
      <x:c r="D307" t="str">
        <x:v>New</x:v>
      </x:c>
      <x:c r="E307" t="str">
        <x:v>LEAD000579</x:v>
      </x:c>
      <x:c r="F307" t="str">
        <x:v>North</x:v>
      </x:c>
      <x:c r="G307" t="str">
        <x:v>Jaipur</x:v>
      </x:c>
      <x:c r="H307" t="str">
        <x:v>Aarav Sharma</x:v>
      </x:c>
      <x:c r="I307" t="str">
        <x:v>Individual</x:v>
      </x:c>
      <x:c r="J307" t="str">
        <x:v>Website</x:v>
      </x:c>
      <x:c r="K307" t="str">
        <x:v>No Campaign</x:v>
      </x:c>
      <x:c r="L307" t="str">
        <x:v>Electronics</x:v>
      </x:c>
      <x:c r="M307" t="str">
        <x:v>Power Bank</x:v>
      </x:c>
      <x:c r="N307" t="n">
        <x:v>1</x:v>
      </x:c>
      <x:c r="O307" s="40" t="n">
        <x:v>1499</x:v>
      </x:c>
      <x:c r="P307" s="42" t="n">
        <x:v>10</x:v>
      </x:c>
      <x:c r="Q307" s="40" t="n">
        <x:v>1499</x:v>
      </x:c>
      <x:c r="R307" s="40" t="n">
        <x:v>1349.1</x:v>
      </x:c>
      <x:c r="S307" s="40" t="n">
        <x:v>1349.1</x:v>
      </x:c>
      <x:c r="T307" s="40" t="n">
        <x:v>720</x:v>
      </x:c>
      <x:c r="U307" s="40" t="n">
        <x:v>127</x:v>
      </x:c>
      <x:c r="V307" s="40" t="n">
        <x:v>502.1</x:v>
      </x:c>
      <x:c r="W307" t="str">
        <x:v>No</x:v>
      </x:c>
      <x:c r="X307" t="n">
        <x:v>6</x:v>
      </x:c>
      <x:c r="Y307" t="n">
        <x:v>4</x:v>
      </x:c>
      <x:c r="Z307" t="str">
        <x:v>UPI</x:v>
      </x:c>
    </x:row>
    <x:row r="308">
      <x:c r="A308" t="str">
        <x:v>ORD000313</x:v>
      </x:c>
      <x:c r="B308" s="38" t="n">
        <x:v>45408</x:v>
      </x:c>
      <x:c r="C308" t="str">
        <x:v>CUST100313</x:v>
      </x:c>
      <x:c r="D308" t="str">
        <x:v>New</x:v>
      </x:c>
      <x:c r="E308" t="str">
        <x:v>LEAD000593</x:v>
      </x:c>
      <x:c r="F308" t="str">
        <x:v>West</x:v>
      </x:c>
      <x:c r="G308" t="str">
        <x:v>Pune</x:v>
      </x:c>
      <x:c r="H308" t="str">
        <x:v>Dev Patel</x:v>
      </x:c>
      <x:c r="I308" t="str">
        <x:v>Individual</x:v>
      </x:c>
      <x:c r="J308" t="str">
        <x:v>Marketplace</x:v>
      </x:c>
      <x:c r="K308" t="str">
        <x:v>No Campaign</x:v>
      </x:c>
      <x:c r="L308" t="str">
        <x:v>Furniture</x:v>
      </x:c>
      <x:c r="M308" t="str">
        <x:v>Storage Cabinet</x:v>
      </x:c>
      <x:c r="N308" t="n">
        <x:v>1</x:v>
      </x:c>
      <x:c r="O308" s="40" t="n">
        <x:v>9999</x:v>
      </x:c>
      <x:c r="P308" s="42" t="n">
        <x:v>10</x:v>
      </x:c>
      <x:c r="Q308" s="40" t="n">
        <x:v>9999</x:v>
      </x:c>
      <x:c r="R308" s="40" t="n">
        <x:v>8999.1</x:v>
      </x:c>
      <x:c r="S308" s="40" t="n">
        <x:v>8999.1</x:v>
      </x:c>
      <x:c r="T308" s="40" t="n">
        <x:v>5900</x:v>
      </x:c>
      <x:c r="U308" s="40" t="n">
        <x:v>309</x:v>
      </x:c>
      <x:c r="V308" s="40" t="n">
        <x:v>2790.1</x:v>
      </x:c>
      <x:c r="W308" t="str">
        <x:v>No</x:v>
      </x:c>
      <x:c r="X308" t="n">
        <x:v>3</x:v>
      </x:c>
      <x:c r="Y308" t="n">
        <x:v>5</x:v>
      </x:c>
      <x:c r="Z308" t="str">
        <x:v>UPI</x:v>
      </x:c>
    </x:row>
    <x:row r="309">
      <x:c r="A309" t="str">
        <x:v>ORD000329</x:v>
      </x:c>
      <x:c r="B309" s="38" t="n">
        <x:v>45408</x:v>
      </x:c>
      <x:c r="C309" t="str">
        <x:v>CUST100329</x:v>
      </x:c>
      <x:c r="D309" t="str">
        <x:v>New</x:v>
      </x:c>
      <x:c r="E309" t="str">
        <x:v>LEAD000629</x:v>
      </x:c>
      <x:c r="F309" t="str">
        <x:v>West</x:v>
      </x:c>
      <x:c r="G309" t="str">
        <x:v>Pune</x:v>
      </x:c>
      <x:c r="H309" t="str">
        <x:v>Dev Patel</x:v>
      </x:c>
      <x:c r="I309" t="str">
        <x:v>Individual</x:v>
      </x:c>
      <x:c r="J309" t="str">
        <x:v>Website</x:v>
      </x:c>
      <x:c r="K309" t="str">
        <x:v>Paid Retargeting</x:v>
      </x:c>
      <x:c r="L309" t="str">
        <x:v>Furniture</x:v>
      </x:c>
      <x:c r="M309" t="str">
        <x:v>Storage Cabinet</x:v>
      </x:c>
      <x:c r="N309" t="n">
        <x:v>1</x:v>
      </x:c>
      <x:c r="O309" s="40" t="n">
        <x:v>9999</x:v>
      </x:c>
      <x:c r="P309" s="42" t="n">
        <x:v>10</x:v>
      </x:c>
      <x:c r="Q309" s="40" t="n">
        <x:v>9999</x:v>
      </x:c>
      <x:c r="R309" s="40" t="n">
        <x:v>8999.1</x:v>
      </x:c>
      <x:c r="S309" s="40" t="n">
        <x:v>8999.1</x:v>
      </x:c>
      <x:c r="T309" s="40" t="n">
        <x:v>5900</x:v>
      </x:c>
      <x:c r="U309" s="40" t="n">
        <x:v>342</x:v>
      </x:c>
      <x:c r="V309" s="40" t="n">
        <x:v>2757.1</x:v>
      </x:c>
      <x:c r="W309" t="str">
        <x:v>No</x:v>
      </x:c>
      <x:c r="X309" t="n">
        <x:v>7</x:v>
      </x:c>
      <x:c r="Y309" t="n">
        <x:v>3</x:v>
      </x:c>
      <x:c r="Z309" t="str">
        <x:v>UPI</x:v>
      </x:c>
    </x:row>
    <x:row r="310">
      <x:c r="A310" t="str">
        <x:v>ORD000337</x:v>
      </x:c>
      <x:c r="B310" s="38" t="n">
        <x:v>45408</x:v>
      </x:c>
      <x:c r="C310" t="str">
        <x:v>CUST100337</x:v>
      </x:c>
      <x:c r="D310" t="str">
        <x:v>New</x:v>
      </x:c>
      <x:c r="E310" t="str">
        <x:v>LEAD000644</x:v>
      </x:c>
      <x:c r="F310" t="str">
        <x:v>West</x:v>
      </x:c>
      <x:c r="G310" t="str">
        <x:v>Mumbai</x:v>
      </x:c>
      <x:c r="H310" t="str">
        <x:v>Rohan Mehta</x:v>
      </x:c>
      <x:c r="I310" t="str">
        <x:v>Individual</x:v>
      </x:c>
      <x:c r="J310" t="str">
        <x:v>Website</x:v>
      </x:c>
      <x:c r="K310" t="str">
        <x:v>No Campaign</x:v>
      </x:c>
      <x:c r="L310" t="str">
        <x:v>Home Appliances</x:v>
      </x:c>
      <x:c r="M310" t="str">
        <x:v>Vacuum Cleaner</x:v>
      </x:c>
      <x:c r="N310" t="n">
        <x:v>1</x:v>
      </x:c>
      <x:c r="O310" s="40" t="n">
        <x:v>8999</x:v>
      </x:c>
      <x:c r="P310" s="42" t="n">
        <x:v>5</x:v>
      </x:c>
      <x:c r="Q310" s="40" t="n">
        <x:v>8999</x:v>
      </x:c>
      <x:c r="R310" s="40" t="n">
        <x:v>8549.05</x:v>
      </x:c>
      <x:c r="S310" s="40" t="n">
        <x:v>8549.05</x:v>
      </x:c>
      <x:c r="T310" s="40" t="n">
        <x:v>5150</x:v>
      </x:c>
      <x:c r="U310" s="40" t="n">
        <x:v>244</x:v>
      </x:c>
      <x:c r="V310" s="40" t="n">
        <x:v>3155.05</x:v>
      </x:c>
      <x:c r="W310" t="str">
        <x:v>No</x:v>
      </x:c>
      <x:c r="X310" t="n">
        <x:v>2</x:v>
      </x:c>
      <x:c r="Y310" t="n">
        <x:v>3</x:v>
      </x:c>
      <x:c r="Z310" t="str">
        <x:v>UPI</x:v>
      </x:c>
    </x:row>
    <x:row r="311">
      <x:c r="A311" t="str">
        <x:v>ORD000345</x:v>
      </x:c>
      <x:c r="B311" s="38" t="n">
        <x:v>45408</x:v>
      </x:c>
      <x:c r="C311" t="str">
        <x:v>CUST100345</x:v>
      </x:c>
      <x:c r="D311" t="str">
        <x:v>New</x:v>
      </x:c>
      <x:c r="E311" t="str">
        <x:v>LEAD000659</x:v>
      </x:c>
      <x:c r="F311" t="str">
        <x:v>South</x:v>
      </x:c>
      <x:c r="G311" t="str">
        <x:v>Bengaluru</x:v>
      </x:c>
      <x:c r="H311" t="str">
        <x:v>Arjun Nair</x:v>
      </x:c>
      <x:c r="I311" t="str">
        <x:v>Individual</x:v>
      </x:c>
      <x:c r="J311" t="str">
        <x:v>Website</x:v>
      </x:c>
      <x:c r="K311" t="str">
        <x:v>Referral Bonus</x:v>
      </x:c>
      <x:c r="L311" t="str">
        <x:v>Home Appliances</x:v>
      </x:c>
      <x:c r="M311" t="str">
        <x:v>Vacuum Cleaner</x:v>
      </x:c>
      <x:c r="N311" t="n">
        <x:v>1</x:v>
      </x:c>
      <x:c r="O311" s="40" t="n">
        <x:v>8999</x:v>
      </x:c>
      <x:c r="P311" s="42" t="n">
        <x:v>0</x:v>
      </x:c>
      <x:c r="Q311" s="40" t="n">
        <x:v>8999</x:v>
      </x:c>
      <x:c r="R311" s="40" t="n">
        <x:v>8999</x:v>
      </x:c>
      <x:c r="S311" s="40" t="n">
        <x:v>8999</x:v>
      </x:c>
      <x:c r="T311" s="40" t="n">
        <x:v>5150</x:v>
      </x:c>
      <x:c r="U311" s="40" t="n">
        <x:v>288</x:v>
      </x:c>
      <x:c r="V311" s="40" t="n">
        <x:v>3561</x:v>
      </x:c>
      <x:c r="W311" t="str">
        <x:v>No</x:v>
      </x:c>
      <x:c r="X311" t="n">
        <x:v>4</x:v>
      </x:c>
      <x:c r="Y311" t="n">
        <x:v>3</x:v>
      </x:c>
      <x:c r="Z311" t="str">
        <x:v>UPI</x:v>
      </x:c>
    </x:row>
    <x:row r="312">
      <x:c r="A312" t="str">
        <x:v>ORD000292</x:v>
      </x:c>
      <x:c r="B312" s="38" t="n">
        <x:v>45409</x:v>
      </x:c>
      <x:c r="C312" t="str">
        <x:v>CUST100292</x:v>
      </x:c>
      <x:c r="D312" t="str">
        <x:v>New</x:v>
      </x:c>
      <x:c r="E312" t="str">
        <x:v>LEAD000560</x:v>
      </x:c>
      <x:c r="F312" t="str">
        <x:v>East</x:v>
      </x:c>
      <x:c r="G312" t="str">
        <x:v>Kolkata</x:v>
      </x:c>
      <x:c r="H312" t="str">
        <x:v>Kavya Roy</x:v>
      </x:c>
      <x:c r="I312" t="str">
        <x:v>SME</x:v>
      </x:c>
      <x:c r="J312" t="str">
        <x:v>Website</x:v>
      </x:c>
      <x:c r="K312" t="str">
        <x:v>No Campaign</x:v>
      </x:c>
      <x:c r="L312" t="str">
        <x:v>Home &amp; Lifestyle</x:v>
      </x:c>
      <x:c r="M312" t="str">
        <x:v>LED Lamp</x:v>
      </x:c>
      <x:c r="N312" t="n">
        <x:v>4</x:v>
      </x:c>
      <x:c r="O312" s="40" t="n">
        <x:v>1499</x:v>
      </x:c>
      <x:c r="P312" s="42" t="n">
        <x:v>20</x:v>
      </x:c>
      <x:c r="Q312" s="40" t="n">
        <x:v>5996</x:v>
      </x:c>
      <x:c r="R312" s="40" t="n">
        <x:v>4796.8</x:v>
      </x:c>
      <x:c r="S312" s="40" t="n">
        <x:v>4796.8</x:v>
      </x:c>
      <x:c r="T312" s="40" t="n">
        <x:v>2600</x:v>
      </x:c>
      <x:c r="U312" s="40" t="n">
        <x:v>296</x:v>
      </x:c>
      <x:c r="V312" s="40" t="n">
        <x:v>1900.8</x:v>
      </x:c>
      <x:c r="W312" t="str">
        <x:v>No</x:v>
      </x:c>
      <x:c r="X312" t="n">
        <x:v>2</x:v>
      </x:c>
      <x:c r="Y312" t="n">
        <x:v>5</x:v>
      </x:c>
      <x:c r="Z312" t="str">
        <x:v>Cash</x:v>
      </x:c>
    </x:row>
    <x:row r="313">
      <x:c r="A313" t="str">
        <x:v>ORD000307</x:v>
      </x:c>
      <x:c r="B313" s="38" t="n">
        <x:v>45409</x:v>
      </x:c>
      <x:c r="C313" t="str">
        <x:v>CUST100307</x:v>
      </x:c>
      <x:c r="D313" t="str">
        <x:v>New</x:v>
      </x:c>
      <x:c r="E313" t="str">
        <x:v>LEAD000583</x:v>
      </x:c>
      <x:c r="F313" t="str">
        <x:v>South</x:v>
      </x:c>
      <x:c r="G313" t="str">
        <x:v>Bengaluru</x:v>
      </x:c>
      <x:c r="H313" t="str">
        <x:v>Isha Reddy</x:v>
      </x:c>
      <x:c r="I313" t="str">
        <x:v>Individual</x:v>
      </x:c>
      <x:c r="J313" t="str">
        <x:v>Website</x:v>
      </x:c>
      <x:c r="K313" t="str">
        <x:v>No Campaign</x:v>
      </x:c>
      <x:c r="L313" t="str">
        <x:v>Electronics</x:v>
      </x:c>
      <x:c r="M313" t="str">
        <x:v>Power Bank</x:v>
      </x:c>
      <x:c r="N313" t="n">
        <x:v>1</x:v>
      </x:c>
      <x:c r="O313" s="40" t="n">
        <x:v>1499</x:v>
      </x:c>
      <x:c r="P313" s="42" t="n">
        <x:v>0</x:v>
      </x:c>
      <x:c r="Q313" s="40" t="n">
        <x:v>1499</x:v>
      </x:c>
      <x:c r="R313" s="40" t="n">
        <x:v>1499</x:v>
      </x:c>
      <x:c r="S313" s="40" t="n">
        <x:v>1499</x:v>
      </x:c>
      <x:c r="T313" s="40" t="n">
        <x:v>720</x:v>
      </x:c>
      <x:c r="U313" s="40" t="n">
        <x:v>121</x:v>
      </x:c>
      <x:c r="V313" s="40" t="n">
        <x:v>658</x:v>
      </x:c>
      <x:c r="W313" t="str">
        <x:v>No</x:v>
      </x:c>
      <x:c r="X313" t="n">
        <x:v>5</x:v>
      </x:c>
      <x:c r="Y313" t="n">
        <x:v>4</x:v>
      </x:c>
      <x:c r="Z313" t="str">
        <x:v>Credit Card</x:v>
      </x:c>
    </x:row>
    <x:row r="314">
      <x:c r="A314" t="str">
        <x:v>ORD000314</x:v>
      </x:c>
      <x:c r="B314" s="38" t="n">
        <x:v>45409</x:v>
      </x:c>
      <x:c r="C314" t="str">
        <x:v>CUST100314</x:v>
      </x:c>
      <x:c r="D314" t="str">
        <x:v>New</x:v>
      </x:c>
      <x:c r="E314" t="str">
        <x:v>LEAD000595</x:v>
      </x:c>
      <x:c r="F314" t="str">
        <x:v>South</x:v>
      </x:c>
      <x:c r="G314" t="str">
        <x:v>Hyderabad</x:v>
      </x:c>
      <x:c r="H314" t="str">
        <x:v>Isha Reddy</x:v>
      </x:c>
      <x:c r="I314" t="str">
        <x:v>Individual</x:v>
      </x:c>
      <x:c r="J314" t="str">
        <x:v>Website</x:v>
      </x:c>
      <x:c r="K314" t="str">
        <x:v>No Campaign</x:v>
      </x:c>
      <x:c r="L314" t="str">
        <x:v>Home Appliances</x:v>
      </x:c>
      <x:c r="M314" t="str">
        <x:v>Air Fryer</x:v>
      </x:c>
      <x:c r="N314" t="n">
        <x:v>1</x:v>
      </x:c>
      <x:c r="O314" s="40" t="n">
        <x:v>6999</x:v>
      </x:c>
      <x:c r="P314" s="42" t="n">
        <x:v>15</x:v>
      </x:c>
      <x:c r="Q314" s="40" t="n">
        <x:v>6999</x:v>
      </x:c>
      <x:c r="R314" s="40" t="n">
        <x:v>5949.15</x:v>
      </x:c>
      <x:c r="S314" s="40" t="n">
        <x:v>0</x:v>
      </x:c>
      <x:c r="T314" s="40" t="n">
        <x:v>3900</x:v>
      </x:c>
      <x:c r="U314" s="40" t="n">
        <x:v>168</x:v>
      </x:c>
      <x:c r="V314" s="40" t="n">
        <x:v>-635</x:v>
      </x:c>
      <x:c r="W314" t="str">
        <x:v>Yes</x:v>
      </x:c>
      <x:c r="X314" t="n">
        <x:v>5</x:v>
      </x:c>
      <x:c r="Y314" t="n">
        <x:v>1</x:v>
      </x:c>
      <x:c r="Z314" t="str">
        <x:v>UPI</x:v>
      </x:c>
    </x:row>
    <x:row r="315">
      <x:c r="A315" t="str">
        <x:v>ORD000319</x:v>
      </x:c>
      <x:c r="B315" s="38" t="n">
        <x:v>45409</x:v>
      </x:c>
      <x:c r="C315" t="str">
        <x:v>CUST100319</x:v>
      </x:c>
      <x:c r="D315" t="str">
        <x:v>New</x:v>
      </x:c>
      <x:c r="E315" t="str">
        <x:v>LEAD000610</x:v>
      </x:c>
      <x:c r="F315" t="str">
        <x:v>North</x:v>
      </x:c>
      <x:c r="G315" t="str">
        <x:v>Lucknow</x:v>
      </x:c>
      <x:c r="H315" t="str">
        <x:v>Aarav Sharma</x:v>
      </x:c>
      <x:c r="I315" t="str">
        <x:v>SME</x:v>
      </x:c>
      <x:c r="J315" t="str">
        <x:v>Retail Store</x:v>
      </x:c>
      <x:c r="K315" t="str">
        <x:v>No Campaign</x:v>
      </x:c>
      <x:c r="L315" t="str">
        <x:v>Home Appliances</x:v>
      </x:c>
      <x:c r="M315" t="str">
        <x:v>Water Purifier</x:v>
      </x:c>
      <x:c r="N315" t="n">
        <x:v>8</x:v>
      </x:c>
      <x:c r="O315" s="40" t="n">
        <x:v>11999</x:v>
      </x:c>
      <x:c r="P315" s="42" t="n">
        <x:v>10</x:v>
      </x:c>
      <x:c r="Q315" s="40" t="n">
        <x:v>95992</x:v>
      </x:c>
      <x:c r="R315" s="40" t="n">
        <x:v>86392.8</x:v>
      </x:c>
      <x:c r="S315" s="40" t="n">
        <x:v>86392.8</x:v>
      </x:c>
      <x:c r="T315" s="40" t="n">
        <x:v>57600</x:v>
      </x:c>
      <x:c r="U315" s="40" t="n">
        <x:v>0</x:v>
      </x:c>
      <x:c r="V315" s="40" t="n">
        <x:v>28792.8</x:v>
      </x:c>
      <x:c r="W315" t="str">
        <x:v>No</x:v>
      </x:c>
      <x:c r="X315" t="n">
        <x:v>0</x:v>
      </x:c>
      <x:c r="Y315" t="n">
        <x:v>5</x:v>
      </x:c>
      <x:c r="Z315" t="str">
        <x:v>EMI</x:v>
      </x:c>
    </x:row>
    <x:row r="316">
      <x:c r="A316" t="str">
        <x:v>ORD000320</x:v>
      </x:c>
      <x:c r="B316" s="38" t="n">
        <x:v>45409</x:v>
      </x:c>
      <x:c r="C316" t="str">
        <x:v>CUST100320</x:v>
      </x:c>
      <x:c r="D316" t="str">
        <x:v>New</x:v>
      </x:c>
      <x:c r="E316" t="str">
        <x:v>LEAD000611</x:v>
      </x:c>
      <x:c r="F316" t="str">
        <x:v>South</x:v>
      </x:c>
      <x:c r="G316" t="str">
        <x:v>Bengaluru</x:v>
      </x:c>
      <x:c r="H316" t="str">
        <x:v>Isha Reddy</x:v>
      </x:c>
      <x:c r="I316" t="str">
        <x:v>Individual</x:v>
      </x:c>
      <x:c r="J316" t="str">
        <x:v>Website</x:v>
      </x:c>
      <x:c r="K316" t="str">
        <x:v>No Campaign</x:v>
      </x:c>
      <x:c r="L316" t="str">
        <x:v>Home &amp; Lifestyle</x:v>
      </x:c>
      <x:c r="M316" t="str">
        <x:v>LED Lamp</x:v>
      </x:c>
      <x:c r="N316" t="n">
        <x:v>1</x:v>
      </x:c>
      <x:c r="O316" s="40" t="n">
        <x:v>1499</x:v>
      </x:c>
      <x:c r="P316" s="42" t="n">
        <x:v>0</x:v>
      </x:c>
      <x:c r="Q316" s="40" t="n">
        <x:v>1499</x:v>
      </x:c>
      <x:c r="R316" s="40" t="n">
        <x:v>1499</x:v>
      </x:c>
      <x:c r="S316" s="40" t="n">
        <x:v>1499</x:v>
      </x:c>
      <x:c r="T316" s="40" t="n">
        <x:v>650</x:v>
      </x:c>
      <x:c r="U316" s="40" t="n">
        <x:v>139</x:v>
      </x:c>
      <x:c r="V316" s="40" t="n">
        <x:v>710</x:v>
      </x:c>
      <x:c r="W316" t="str">
        <x:v>No</x:v>
      </x:c>
      <x:c r="X316" t="n">
        <x:v>3</x:v>
      </x:c>
      <x:c r="Y316" t="n">
        <x:v>5</x:v>
      </x:c>
      <x:c r="Z316" t="str">
        <x:v>Cash</x:v>
      </x:c>
    </x:row>
    <x:row r="317">
      <x:c r="A317" t="str">
        <x:v>ORD000343</x:v>
      </x:c>
      <x:c r="B317" s="38" t="n">
        <x:v>45409</x:v>
      </x:c>
      <x:c r="C317" t="str">
        <x:v>CUST100343</x:v>
      </x:c>
      <x:c r="D317" t="str">
        <x:v>New</x:v>
      </x:c>
      <x:c r="E317" t="str">
        <x:v>LEAD000657</x:v>
      </x:c>
      <x:c r="F317" t="str">
        <x:v>West</x:v>
      </x:c>
      <x:c r="G317" t="str">
        <x:v>Ahmedabad</x:v>
      </x:c>
      <x:c r="H317" t="str">
        <x:v>Meera Joshi</x:v>
      </x:c>
      <x:c r="I317" t="str">
        <x:v>Individual</x:v>
      </x:c>
      <x:c r="J317" t="str">
        <x:v>Website</x:v>
      </x:c>
      <x:c r="K317" t="str">
        <x:v>No Campaign</x:v>
      </x:c>
      <x:c r="L317" t="str">
        <x:v>Home Appliances</x:v>
      </x:c>
      <x:c r="M317" t="str">
        <x:v>Water Purifier</x:v>
      </x:c>
      <x:c r="N317" t="n">
        <x:v>1</x:v>
      </x:c>
      <x:c r="O317" s="40" t="n">
        <x:v>11999</x:v>
      </x:c>
      <x:c r="P317" s="42" t="n">
        <x:v>10</x:v>
      </x:c>
      <x:c r="Q317" s="40" t="n">
        <x:v>11999</x:v>
      </x:c>
      <x:c r="R317" s="40" t="n">
        <x:v>10799.1</x:v>
      </x:c>
      <x:c r="S317" s="40" t="n">
        <x:v>10799.1</x:v>
      </x:c>
      <x:c r="T317" s="40" t="n">
        <x:v>7200</x:v>
      </x:c>
      <x:c r="U317" s="40" t="n">
        <x:v>222</x:v>
      </x:c>
      <x:c r="V317" s="40" t="n">
        <x:v>3377.1</x:v>
      </x:c>
      <x:c r="W317" t="str">
        <x:v>No</x:v>
      </x:c>
      <x:c r="X317" t="n">
        <x:v>2</x:v>
      </x:c>
      <x:c r="Y317" t="n">
        <x:v>4</x:v>
      </x:c>
      <x:c r="Z317" t="str">
        <x:v>Credit Card</x:v>
      </x:c>
    </x:row>
    <x:row r="318">
      <x:c r="A318" t="str">
        <x:v>ORD000262</x:v>
      </x:c>
      <x:c r="B318" s="38" t="n">
        <x:v>45410</x:v>
      </x:c>
      <x:c r="C318" t="str">
        <x:v>CUST100262</x:v>
      </x:c>
      <x:c r="D318" t="str">
        <x:v>New</x:v>
      </x:c>
      <x:c r="E318" t="str">
        <x:v>LEAD000505</x:v>
      </x:c>
      <x:c r="F318" t="str">
        <x:v>West</x:v>
      </x:c>
      <x:c r="G318" t="str">
        <x:v>Mumbai</x:v>
      </x:c>
      <x:c r="H318" t="str">
        <x:v>Meera Joshi</x:v>
      </x:c>
      <x:c r="I318" t="str">
        <x:v>Individual</x:v>
      </x:c>
      <x:c r="J318" t="str">
        <x:v>Website</x:v>
      </x:c>
      <x:c r="K318" t="str">
        <x:v>No Campaign</x:v>
      </x:c>
      <x:c r="L318" t="str">
        <x:v>Home &amp; Lifestyle</x:v>
      </x:c>
      <x:c r="M318" t="str">
        <x:v>Cookware Set</x:v>
      </x:c>
      <x:c r="N318" t="n">
        <x:v>1</x:v>
      </x:c>
      <x:c r="O318" s="40" t="n">
        <x:v>3499</x:v>
      </x:c>
      <x:c r="P318" s="42" t="n">
        <x:v>5</x:v>
      </x:c>
      <x:c r="Q318" s="40" t="n">
        <x:v>3499</x:v>
      </x:c>
      <x:c r="R318" s="40" t="n">
        <x:v>3324.05</x:v>
      </x:c>
      <x:c r="S318" s="40" t="n">
        <x:v>3324.05</x:v>
      </x:c>
      <x:c r="T318" s="40" t="n">
        <x:v>1800</x:v>
      </x:c>
      <x:c r="U318" s="40" t="n">
        <x:v>216</x:v>
      </x:c>
      <x:c r="V318" s="40" t="n">
        <x:v>1308.05</x:v>
      </x:c>
      <x:c r="W318" t="str">
        <x:v>No</x:v>
      </x:c>
      <x:c r="X318" t="n">
        <x:v>4</x:v>
      </x:c>
      <x:c r="Y318" t="n">
        <x:v>4</x:v>
      </x:c>
      <x:c r="Z318" t="str">
        <x:v>UPI</x:v>
      </x:c>
    </x:row>
    <x:row r="319">
      <x:c r="A319" t="str">
        <x:v>ORD000277</x:v>
      </x:c>
      <x:c r="B319" s="38" t="n">
        <x:v>45410</x:v>
      </x:c>
      <x:c r="C319" t="str">
        <x:v>CUST100277</x:v>
      </x:c>
      <x:c r="D319" t="str">
        <x:v>New</x:v>
      </x:c>
      <x:c r="E319" t="str">
        <x:v>LEAD000528</x:v>
      </x:c>
      <x:c r="F319" t="str">
        <x:v>West</x:v>
      </x:c>
      <x:c r="G319" t="str">
        <x:v>Mumbai</x:v>
      </x:c>
      <x:c r="H319" t="str">
        <x:v>Dev Patel</x:v>
      </x:c>
      <x:c r="I319" t="str">
        <x:v>Corporate</x:v>
      </x:c>
      <x:c r="J319" t="str">
        <x:v>Corporate Sales</x:v>
      </x:c>
      <x:c r="K319" t="str">
        <x:v>No Campaign</x:v>
      </x:c>
      <x:c r="L319" t="str">
        <x:v>Furniture</x:v>
      </x:c>
      <x:c r="M319" t="str">
        <x:v>Storage Cabinet</x:v>
      </x:c>
      <x:c r="N319" t="n">
        <x:v>6</x:v>
      </x:c>
      <x:c r="O319" s="40" t="n">
        <x:v>9999</x:v>
      </x:c>
      <x:c r="P319" s="42" t="n">
        <x:v>15</x:v>
      </x:c>
      <x:c r="Q319" s="40" t="n">
        <x:v>59994</x:v>
      </x:c>
      <x:c r="R319" s="40" t="n">
        <x:v>50994.9</x:v>
      </x:c>
      <x:c r="S319" s="40" t="n">
        <x:v>50994.9</x:v>
      </x:c>
      <x:c r="T319" s="40" t="n">
        <x:v>35400</x:v>
      </x:c>
      <x:c r="U319" s="40" t="n">
        <x:v>817</x:v>
      </x:c>
      <x:c r="V319" s="40" t="n">
        <x:v>14777.9</x:v>
      </x:c>
      <x:c r="W319" t="str">
        <x:v>No</x:v>
      </x:c>
      <x:c r="X319" t="n">
        <x:v>8</x:v>
      </x:c>
      <x:c r="Y319" t="n">
        <x:v>4</x:v>
      </x:c>
      <x:c r="Z319" t="str">
        <x:v>Bank Transfer</x:v>
      </x:c>
    </x:row>
    <x:row r="320">
      <x:c r="A320" t="str">
        <x:v>ORD000290</x:v>
      </x:c>
      <x:c r="B320" s="38" t="n">
        <x:v>45410</x:v>
      </x:c>
      <x:c r="C320" t="str">
        <x:v>CUST100290</x:v>
      </x:c>
      <x:c r="D320" t="str">
        <x:v>New</x:v>
      </x:c>
      <x:c r="E320" t="str">
        <x:v>LEAD000557</x:v>
      </x:c>
      <x:c r="F320" t="str">
        <x:v>South</x:v>
      </x:c>
      <x:c r="G320" t="str">
        <x:v>Bengaluru</x:v>
      </x:c>
      <x:c r="H320" t="str">
        <x:v>Isha Reddy</x:v>
      </x:c>
      <x:c r="I320" t="str">
        <x:v>Corporate</x:v>
      </x:c>
      <x:c r="J320" t="str">
        <x:v>Corporate Sales</x:v>
      </x:c>
      <x:c r="K320" t="str">
        <x:v>No Campaign</x:v>
      </x:c>
      <x:c r="L320" t="str">
        <x:v>Electronics</x:v>
      </x:c>
      <x:c r="M320" t="str">
        <x:v>Bluetooth Speaker</x:v>
      </x:c>
      <x:c r="N320" t="n">
        <x:v>18</x:v>
      </x:c>
      <x:c r="O320" s="40" t="n">
        <x:v>2799</x:v>
      </x:c>
      <x:c r="P320" s="42" t="n">
        <x:v>10</x:v>
      </x:c>
      <x:c r="Q320" s="40" t="n">
        <x:v>50382</x:v>
      </x:c>
      <x:c r="R320" s="40" t="n">
        <x:v>45343.8</x:v>
      </x:c>
      <x:c r="S320" s="40" t="n">
        <x:v>0</x:v>
      </x:c>
      <x:c r="T320" s="40" t="n">
        <x:v>24840</x:v>
      </x:c>
      <x:c r="U320" s="40" t="n">
        <x:v>758</x:v>
      </x:c>
      <x:c r="V320" s="40" t="n">
        <x:v>-1129</x:v>
      </x:c>
      <x:c r="W320" t="str">
        <x:v>Yes</x:v>
      </x:c>
      <x:c r="X320" t="n">
        <x:v>10</x:v>
      </x:c>
      <x:c r="Y320" t="n">
        <x:v>2</x:v>
      </x:c>
      <x:c r="Z320" t="str">
        <x:v>Credit Card</x:v>
      </x:c>
    </x:row>
    <x:row r="321">
      <x:c r="A321" t="str">
        <x:v>ORD000321</x:v>
      </x:c>
      <x:c r="B321" s="38" t="n">
        <x:v>45410</x:v>
      </x:c>
      <x:c r="C321" t="str">
        <x:v>CUST100321</x:v>
      </x:c>
      <x:c r="D321" t="str">
        <x:v>New</x:v>
      </x:c>
      <x:c r="E321" t="str">
        <x:v>LEAD000613</x:v>
      </x:c>
      <x:c r="F321" t="str">
        <x:v>North</x:v>
      </x:c>
      <x:c r="G321" t="str">
        <x:v>Jaipur</x:v>
      </x:c>
      <x:c r="H321" t="str">
        <x:v>Priya Verma</x:v>
      </x:c>
      <x:c r="I321" t="str">
        <x:v>Individual</x:v>
      </x:c>
      <x:c r="J321" t="str">
        <x:v>Marketplace</x:v>
      </x:c>
      <x:c r="K321" t="str">
        <x:v>Marketplace Deal</x:v>
      </x:c>
      <x:c r="L321" t="str">
        <x:v>Electronics</x:v>
      </x:c>
      <x:c r="M321" t="str">
        <x:v>Bluetooth Speaker</x:v>
      </x:c>
      <x:c r="N321" t="n">
        <x:v>1</x:v>
      </x:c>
      <x:c r="O321" s="40" t="n">
        <x:v>2799</x:v>
      </x:c>
      <x:c r="P321" s="42" t="n">
        <x:v>15</x:v>
      </x:c>
      <x:c r="Q321" s="40" t="n">
        <x:v>2799</x:v>
      </x:c>
      <x:c r="R321" s="40" t="n">
        <x:v>2379.15</x:v>
      </x:c>
      <x:c r="S321" s="40" t="n">
        <x:v>2379.15</x:v>
      </x:c>
      <x:c r="T321" s="40" t="n">
        <x:v>1380</x:v>
      </x:c>
      <x:c r="U321" s="40" t="n">
        <x:v>230</x:v>
      </x:c>
      <x:c r="V321" s="40" t="n">
        <x:v>769.15</x:v>
      </x:c>
      <x:c r="W321" t="str">
        <x:v>No</x:v>
      </x:c>
      <x:c r="X321" t="n">
        <x:v>9</x:v>
      </x:c>
      <x:c r="Y321" t="n">
        <x:v>3</x:v>
      </x:c>
      <x:c r="Z321" t="str">
        <x:v>EMI</x:v>
      </x:c>
    </x:row>
    <x:row r="322">
      <x:c r="A322" t="str">
        <x:v>ORD000342</x:v>
      </x:c>
      <x:c r="B322" s="38" t="n">
        <x:v>45410</x:v>
      </x:c>
      <x:c r="C322" t="str">
        <x:v>CUST100342</x:v>
      </x:c>
      <x:c r="D322" t="str">
        <x:v>New</x:v>
      </x:c>
      <x:c r="E322" t="str">
        <x:v>LEAD000656</x:v>
      </x:c>
      <x:c r="F322" t="str">
        <x:v>North</x:v>
      </x:c>
      <x:c r="G322" t="str">
        <x:v>Lucknow</x:v>
      </x:c>
      <x:c r="H322" t="str">
        <x:v>Priya Verma</x:v>
      </x:c>
      <x:c r="I322" t="str">
        <x:v>Individual</x:v>
      </x:c>
      <x:c r="J322" t="str">
        <x:v>Website</x:v>
      </x:c>
      <x:c r="K322" t="str">
        <x:v>No Campaign</x:v>
      </x:c>
      <x:c r="L322" t="str">
        <x:v>Furniture</x:v>
      </x:c>
      <x:c r="M322" t="str">
        <x:v>Office Chair</x:v>
      </x:c>
      <x:c r="N322" t="n">
        <x:v>1</x:v>
      </x:c>
      <x:c r="O322" s="40" t="n">
        <x:v>6999</x:v>
      </x:c>
      <x:c r="P322" s="42" t="n">
        <x:v>5</x:v>
      </x:c>
      <x:c r="Q322" s="40" t="n">
        <x:v>6999</x:v>
      </x:c>
      <x:c r="R322" s="40" t="n">
        <x:v>6649.05</x:v>
      </x:c>
      <x:c r="S322" s="40" t="n">
        <x:v>6649.05</x:v>
      </x:c>
      <x:c r="T322" s="40" t="n">
        <x:v>4050</x:v>
      </x:c>
      <x:c r="U322" s="40" t="n">
        <x:v>273</x:v>
      </x:c>
      <x:c r="V322" s="40" t="n">
        <x:v>2326.05</x:v>
      </x:c>
      <x:c r="W322" t="str">
        <x:v>No</x:v>
      </x:c>
      <x:c r="X322" t="n">
        <x:v>9</x:v>
      </x:c>
      <x:c r="Y322" t="n">
        <x:v>4</x:v>
      </x:c>
      <x:c r="Z322" t="str">
        <x:v>EMI</x:v>
      </x:c>
    </x:row>
    <x:row r="323">
      <x:c r="A323" t="str">
        <x:v>ORD003452</x:v>
      </x:c>
      <x:c r="B323" s="38" t="n">
        <x:v>45410</x:v>
      </x:c>
      <x:c r="C323" t="str">
        <x:v>CUST100043</x:v>
      </x:c>
      <x:c r="D323" t="str">
        <x:v>Returning</x:v>
      </x:c>
      <x:c r="E323" t="str"/>
      <x:c r="F323" t="str">
        <x:v>West</x:v>
      </x:c>
      <x:c r="G323" t="str">
        <x:v>Ahmedabad</x:v>
      </x:c>
      <x:c r="H323" t="str">
        <x:v>Rohan Mehta</x:v>
      </x:c>
      <x:c r="I323" t="str">
        <x:v>SME</x:v>
      </x:c>
      <x:c r="J323" t="str">
        <x:v>Retail Store</x:v>
      </x:c>
      <x:c r="K323" t="str">
        <x:v>No Campaign</x:v>
      </x:c>
      <x:c r="L323" t="str">
        <x:v>Home Appliances</x:v>
      </x:c>
      <x:c r="M323" t="str">
        <x:v>Vacuum Cleaner</x:v>
      </x:c>
      <x:c r="N323" t="n">
        <x:v>2</x:v>
      </x:c>
      <x:c r="O323" s="40" t="n">
        <x:v>8999</x:v>
      </x:c>
      <x:c r="P323" s="42" t="n">
        <x:v>7</x:v>
      </x:c>
      <x:c r="Q323" s="40" t="n">
        <x:v>17998</x:v>
      </x:c>
      <x:c r="R323" s="40" t="n">
        <x:v>16738.14</x:v>
      </x:c>
      <x:c r="S323" s="40" t="n">
        <x:v>16738.14</x:v>
      </x:c>
      <x:c r="T323" s="40" t="n">
        <x:v>10300</x:v>
      </x:c>
      <x:c r="U323" s="40" t="n">
        <x:v>0</x:v>
      </x:c>
      <x:c r="V323" s="40" t="n">
        <x:v>6438.14</x:v>
      </x:c>
      <x:c r="W323" t="str">
        <x:v>No</x:v>
      </x:c>
      <x:c r="X323" t="n">
        <x:v>0</x:v>
      </x:c>
      <x:c r="Y323" t="n">
        <x:v>4</x:v>
      </x:c>
      <x:c r="Z323" t="str">
        <x:v>Credit Card</x:v>
      </x:c>
    </x:row>
    <x:row r="324">
      <x:c r="A324" t="str">
        <x:v>ORD000268</x:v>
      </x:c>
      <x:c r="B324" s="38" t="n">
        <x:v>45411</x:v>
      </x:c>
      <x:c r="C324" t="str">
        <x:v>CUST100268</x:v>
      </x:c>
      <x:c r="D324" t="str">
        <x:v>New</x:v>
      </x:c>
      <x:c r="E324" t="str">
        <x:v>LEAD000515</x:v>
      </x:c>
      <x:c r="F324" t="str">
        <x:v>South</x:v>
      </x:c>
      <x:c r="G324" t="str">
        <x:v>Hyderabad</x:v>
      </x:c>
      <x:c r="H324" t="str">
        <x:v>Sneha Rao</x:v>
      </x:c>
      <x:c r="I324" t="str">
        <x:v>SME</x:v>
      </x:c>
      <x:c r="J324" t="str">
        <x:v>Website</x:v>
      </x:c>
      <x:c r="K324" t="str">
        <x:v>No Campaign</x:v>
      </x:c>
      <x:c r="L324" t="str">
        <x:v>Furniture</x:v>
      </x:c>
      <x:c r="M324" t="str">
        <x:v>Bookshelf</x:v>
      </x:c>
      <x:c r="N324" t="n">
        <x:v>2</x:v>
      </x:c>
      <x:c r="O324" s="40" t="n">
        <x:v>4999</x:v>
      </x:c>
      <x:c r="P324" s="42" t="n">
        <x:v>10</x:v>
      </x:c>
      <x:c r="Q324" s="40" t="n">
        <x:v>9998</x:v>
      </x:c>
      <x:c r="R324" s="40" t="n">
        <x:v>8998.2</x:v>
      </x:c>
      <x:c r="S324" s="40" t="n">
        <x:v>8998.2</x:v>
      </x:c>
      <x:c r="T324" s="40" t="n">
        <x:v>5500</x:v>
      </x:c>
      <x:c r="U324" s="40" t="n">
        <x:v>218</x:v>
      </x:c>
      <x:c r="V324" s="40" t="n">
        <x:v>3280.2</x:v>
      </x:c>
      <x:c r="W324" t="str">
        <x:v>No</x:v>
      </x:c>
      <x:c r="X324" t="n">
        <x:v>5</x:v>
      </x:c>
      <x:c r="Y324" t="n">
        <x:v>4</x:v>
      </x:c>
      <x:c r="Z324" t="str">
        <x:v>UPI</x:v>
      </x:c>
    </x:row>
    <x:row r="325">
      <x:c r="A325" t="str">
        <x:v>ORD000294</x:v>
      </x:c>
      <x:c r="B325" s="38" t="n">
        <x:v>45411</x:v>
      </x:c>
      <x:c r="C325" t="str">
        <x:v>CUST100294</x:v>
      </x:c>
      <x:c r="D325" t="str">
        <x:v>New</x:v>
      </x:c>
      <x:c r="E325" t="str">
        <x:v>LEAD000562</x:v>
      </x:c>
      <x:c r="F325" t="str">
        <x:v>South</x:v>
      </x:c>
      <x:c r="G325" t="str">
        <x:v>Hyderabad</x:v>
      </x:c>
      <x:c r="H325" t="str">
        <x:v>Arjun Nair</x:v>
      </x:c>
      <x:c r="I325" t="str">
        <x:v>Individual</x:v>
      </x:c>
      <x:c r="J325" t="str">
        <x:v>Website</x:v>
      </x:c>
      <x:c r="K325" t="str">
        <x:v>No Campaign</x:v>
      </x:c>
      <x:c r="L325" t="str">
        <x:v>Furniture</x:v>
      </x:c>
      <x:c r="M325" t="str">
        <x:v>Storage Cabinet</x:v>
      </x:c>
      <x:c r="N325" t="n">
        <x:v>1</x:v>
      </x:c>
      <x:c r="O325" s="40" t="n">
        <x:v>9999</x:v>
      </x:c>
      <x:c r="P325" s="42" t="n">
        <x:v>5</x:v>
      </x:c>
      <x:c r="Q325" s="40" t="n">
        <x:v>9999</x:v>
      </x:c>
      <x:c r="R325" s="40" t="n">
        <x:v>9499.05</x:v>
      </x:c>
      <x:c r="S325" s="40" t="n">
        <x:v>9499.05</x:v>
      </x:c>
      <x:c r="T325" s="40" t="n">
        <x:v>5900</x:v>
      </x:c>
      <x:c r="U325" s="40" t="n">
        <x:v>226</x:v>
      </x:c>
      <x:c r="V325" s="40" t="n">
        <x:v>3373.05</x:v>
      </x:c>
      <x:c r="W325" t="str">
        <x:v>No</x:v>
      </x:c>
      <x:c r="X325" t="n">
        <x:v>5</x:v>
      </x:c>
      <x:c r="Y325" t="n">
        <x:v>3</x:v>
      </x:c>
      <x:c r="Z325" t="str">
        <x:v>Credit Card</x:v>
      </x:c>
    </x:row>
    <x:row r="326">
      <x:c r="A326" t="str">
        <x:v>ORD000299</x:v>
      </x:c>
      <x:c r="B326" s="38" t="n">
        <x:v>45411</x:v>
      </x:c>
      <x:c r="C326" t="str">
        <x:v>CUST100299</x:v>
      </x:c>
      <x:c r="D326" t="str">
        <x:v>New</x:v>
      </x:c>
      <x:c r="E326" t="str">
        <x:v>LEAD000568</x:v>
      </x:c>
      <x:c r="F326" t="str">
        <x:v>East</x:v>
      </x:c>
      <x:c r="G326" t="str">
        <x:v>Kolkata</x:v>
      </x:c>
      <x:c r="H326" t="str">
        <x:v>Neha Das</x:v>
      </x:c>
      <x:c r="I326" t="str">
        <x:v>Individual</x:v>
      </x:c>
      <x:c r="J326" t="str">
        <x:v>Website</x:v>
      </x:c>
      <x:c r="K326" t="str">
        <x:v>Paid Retargeting</x:v>
      </x:c>
      <x:c r="L326" t="str">
        <x:v>Home &amp; Lifestyle</x:v>
      </x:c>
      <x:c r="M326" t="str">
        <x:v>Kitchen Organizer</x:v>
      </x:c>
      <x:c r="N326" t="n">
        <x:v>2</x:v>
      </x:c>
      <x:c r="O326" s="40" t="n">
        <x:v>1199</x:v>
      </x:c>
      <x:c r="P326" s="42" t="n">
        <x:v>10</x:v>
      </x:c>
      <x:c r="Q326" s="40" t="n">
        <x:v>2398</x:v>
      </x:c>
      <x:c r="R326" s="40" t="n">
        <x:v>2158.2</x:v>
      </x:c>
      <x:c r="S326" s="40" t="n">
        <x:v>2158.2</x:v>
      </x:c>
      <x:c r="T326" s="40" t="n">
        <x:v>1000</x:v>
      </x:c>
      <x:c r="U326" s="40" t="n">
        <x:v>250</x:v>
      </x:c>
      <x:c r="V326" s="40" t="n">
        <x:v>908.2</x:v>
      </x:c>
      <x:c r="W326" t="str">
        <x:v>No</x:v>
      </x:c>
      <x:c r="X326" t="n">
        <x:v>4</x:v>
      </x:c>
      <x:c r="Y326" t="n">
        <x:v>4</x:v>
      </x:c>
      <x:c r="Z326" t="str">
        <x:v>Debit Card</x:v>
      </x:c>
    </x:row>
    <x:row r="327">
      <x:c r="A327" t="str">
        <x:v>ORD000344</x:v>
      </x:c>
      <x:c r="B327" s="38" t="n">
        <x:v>45411</x:v>
      </x:c>
      <x:c r="C327" t="str">
        <x:v>CUST100344</x:v>
      </x:c>
      <x:c r="D327" t="str">
        <x:v>New</x:v>
      </x:c>
      <x:c r="E327" t="str">
        <x:v>LEAD000658</x:v>
      </x:c>
      <x:c r="F327" t="str">
        <x:v>West</x:v>
      </x:c>
      <x:c r="G327" t="str">
        <x:v>Pune</x:v>
      </x:c>
      <x:c r="H327" t="str">
        <x:v>Rohan Mehta</x:v>
      </x:c>
      <x:c r="I327" t="str">
        <x:v>Individual</x:v>
      </x:c>
      <x:c r="J327" t="str">
        <x:v>Website</x:v>
      </x:c>
      <x:c r="K327" t="str">
        <x:v>No Campaign</x:v>
      </x:c>
      <x:c r="L327" t="str">
        <x:v>Home &amp; Lifestyle</x:v>
      </x:c>
      <x:c r="M327" t="str">
        <x:v>Cookware Set</x:v>
      </x:c>
      <x:c r="N327" t="n">
        <x:v>1</x:v>
      </x:c>
      <x:c r="O327" s="40" t="n">
        <x:v>3499</x:v>
      </x:c>
      <x:c r="P327" s="42" t="n">
        <x:v>25</x:v>
      </x:c>
      <x:c r="Q327" s="40" t="n">
        <x:v>3499</x:v>
      </x:c>
      <x:c r="R327" s="40" t="n">
        <x:v>2624.25</x:v>
      </x:c>
      <x:c r="S327" s="40" t="n">
        <x:v>2624.25</x:v>
      </x:c>
      <x:c r="T327" s="40" t="n">
        <x:v>1800</x:v>
      </x:c>
      <x:c r="U327" s="40" t="n">
        <x:v>260</x:v>
      </x:c>
      <x:c r="V327" s="40" t="n">
        <x:v>564.25</x:v>
      </x:c>
      <x:c r="W327" t="str">
        <x:v>No</x:v>
      </x:c>
      <x:c r="X327" t="n">
        <x:v>6</x:v>
      </x:c>
      <x:c r="Y327" t="n">
        <x:v>4</x:v>
      </x:c>
      <x:c r="Z327" t="str">
        <x:v>Debit Card</x:v>
      </x:c>
    </x:row>
    <x:row r="328">
      <x:c r="A328" t="str">
        <x:v>ORD003453</x:v>
      </x:c>
      <x:c r="B328" s="38" t="n">
        <x:v>45411</x:v>
      </x:c>
      <x:c r="C328" t="str">
        <x:v>CUST100044</x:v>
      </x:c>
      <x:c r="D328" t="str">
        <x:v>Returning</x:v>
      </x:c>
      <x:c r="E328" t="str"/>
      <x:c r="F328" t="str">
        <x:v>East</x:v>
      </x:c>
      <x:c r="G328" t="str">
        <x:v>Kolkata</x:v>
      </x:c>
      <x:c r="H328" t="str">
        <x:v>Neha Das</x:v>
      </x:c>
      <x:c r="I328" t="str">
        <x:v>Individual</x:v>
      </x:c>
      <x:c r="J328" t="str">
        <x:v>Marketplace</x:v>
      </x:c>
      <x:c r="K328" t="str">
        <x:v>Marketplace Deal</x:v>
      </x:c>
      <x:c r="L328" t="str">
        <x:v>Furniture</x:v>
      </x:c>
      <x:c r="M328" t="str">
        <x:v>Office Chair</x:v>
      </x:c>
      <x:c r="N328" t="n">
        <x:v>1</x:v>
      </x:c>
      <x:c r="O328" s="40" t="n">
        <x:v>6999</x:v>
      </x:c>
      <x:c r="P328" s="42" t="n">
        <x:v>12</x:v>
      </x:c>
      <x:c r="Q328" s="40" t="n">
        <x:v>6999</x:v>
      </x:c>
      <x:c r="R328" s="40" t="n">
        <x:v>6159.12</x:v>
      </x:c>
      <x:c r="S328" s="40" t="n">
        <x:v>0</x:v>
      </x:c>
      <x:c r="T328" s="40" t="n">
        <x:v>4050</x:v>
      </x:c>
      <x:c r="U328" s="40" t="n">
        <x:v>300</x:v>
      </x:c>
      <x:c r="V328" s="40" t="n">
        <x:v>-488</x:v>
      </x:c>
      <x:c r="W328" t="str">
        <x:v>Yes</x:v>
      </x:c>
      <x:c r="X328" t="n">
        <x:v>4</x:v>
      </x:c>
      <x:c r="Y328" t="n">
        <x:v>3</x:v>
      </x:c>
      <x:c r="Z328" t="str">
        <x:v>EMI</x:v>
      </x:c>
    </x:row>
    <x:row r="329">
      <x:c r="A329" t="str">
        <x:v>ORD003458</x:v>
      </x:c>
      <x:c r="B329" s="38" t="n">
        <x:v>45411</x:v>
      </x:c>
      <x:c r="C329" t="str">
        <x:v>CUST100069</x:v>
      </x:c>
      <x:c r="D329" t="str">
        <x:v>Returning</x:v>
      </x:c>
      <x:c r="E329" t="str"/>
      <x:c r="F329" t="str">
        <x:v>West</x:v>
      </x:c>
      <x:c r="G329" t="str">
        <x:v>Pune</x:v>
      </x:c>
      <x:c r="H329" t="str">
        <x:v>Meera Joshi</x:v>
      </x:c>
      <x:c r="I329" t="str">
        <x:v>SME</x:v>
      </x:c>
      <x:c r="J329" t="str">
        <x:v>Retail Store</x:v>
      </x:c>
      <x:c r="K329" t="str">
        <x:v>Referral Bonus</x:v>
      </x:c>
      <x:c r="L329" t="str">
        <x:v>Furniture</x:v>
      </x:c>
      <x:c r="M329" t="str">
        <x:v>Study Desk</x:v>
      </x:c>
      <x:c r="N329" t="n">
        <x:v>2</x:v>
      </x:c>
      <x:c r="O329" s="40" t="n">
        <x:v>7999</x:v>
      </x:c>
      <x:c r="P329" s="42" t="n">
        <x:v>2</x:v>
      </x:c>
      <x:c r="Q329" s="40" t="n">
        <x:v>15998</x:v>
      </x:c>
      <x:c r="R329" s="40" t="n">
        <x:v>15678.04</x:v>
      </x:c>
      <x:c r="S329" s="40" t="n">
        <x:v>15678.04</x:v>
      </x:c>
      <x:c r="T329" s="40" t="n">
        <x:v>9100</x:v>
      </x:c>
      <x:c r="U329" s="40" t="n">
        <x:v>0</x:v>
      </x:c>
      <x:c r="V329" s="40" t="n">
        <x:v>6578.04</x:v>
      </x:c>
      <x:c r="W329" t="str">
        <x:v>No</x:v>
      </x:c>
      <x:c r="X329" t="n">
        <x:v>0</x:v>
      </x:c>
      <x:c r="Y329" t="n">
        <x:v>4</x:v>
      </x:c>
      <x:c r="Z329" t="str">
        <x:v>UPI</x:v>
      </x:c>
    </x:row>
    <x:row r="330">
      <x:c r="A330" t="str">
        <x:v>ORD000331</x:v>
      </x:c>
      <x:c r="B330" s="38" t="n">
        <x:v>45412</x:v>
      </x:c>
      <x:c r="C330" t="str">
        <x:v>CUST100331</x:v>
      </x:c>
      <x:c r="D330" t="str">
        <x:v>New</x:v>
      </x:c>
      <x:c r="E330" t="str">
        <x:v>LEAD000632</x:v>
      </x:c>
      <x:c r="F330" t="str">
        <x:v>North</x:v>
      </x:c>
      <x:c r="G330" t="str">
        <x:v>Lucknow</x:v>
      </x:c>
      <x:c r="H330" t="str">
        <x:v>Aarav Sharma</x:v>
      </x:c>
      <x:c r="I330" t="str">
        <x:v>SME</x:v>
      </x:c>
      <x:c r="J330" t="str">
        <x:v>Website</x:v>
      </x:c>
      <x:c r="K330" t="str">
        <x:v>No Campaign</x:v>
      </x:c>
      <x:c r="L330" t="str">
        <x:v>Home Appliances</x:v>
      </x:c>
      <x:c r="M330" t="str">
        <x:v>Air Fryer</x:v>
      </x:c>
      <x:c r="N330" t="n">
        <x:v>5</x:v>
      </x:c>
      <x:c r="O330" s="40" t="n">
        <x:v>6999</x:v>
      </x:c>
      <x:c r="P330" s="42" t="n">
        <x:v>15</x:v>
      </x:c>
      <x:c r="Q330" s="40" t="n">
        <x:v>34995</x:v>
      </x:c>
      <x:c r="R330" s="40" t="n">
        <x:v>29745.75</x:v>
      </x:c>
      <x:c r="S330" s="40" t="n">
        <x:v>29745.75</x:v>
      </x:c>
      <x:c r="T330" s="40" t="n">
        <x:v>19500</x:v>
      </x:c>
      <x:c r="U330" s="40" t="n">
        <x:v>464</x:v>
      </x:c>
      <x:c r="V330" s="40" t="n">
        <x:v>9781.75</x:v>
      </x:c>
      <x:c r="W330" t="str">
        <x:v>No</x:v>
      </x:c>
      <x:c r="X330" t="n">
        <x:v>5</x:v>
      </x:c>
      <x:c r="Y330" t="n">
        <x:v>5</x:v>
      </x:c>
      <x:c r="Z330" t="str">
        <x:v>UPI</x:v>
      </x:c>
    </x:row>
    <x:row r="331">
      <x:c r="A331" t="str">
        <x:v>ORD000335</x:v>
      </x:c>
      <x:c r="B331" s="38" t="n">
        <x:v>45412</x:v>
      </x:c>
      <x:c r="C331" t="str">
        <x:v>CUST100335</x:v>
      </x:c>
      <x:c r="D331" t="str">
        <x:v>New</x:v>
      </x:c>
      <x:c r="E331" t="str">
        <x:v>LEAD000639</x:v>
      </x:c>
      <x:c r="F331" t="str">
        <x:v>North</x:v>
      </x:c>
      <x:c r="G331" t="str">
        <x:v>Delhi</x:v>
      </x:c>
      <x:c r="H331" t="str">
        <x:v>Priya Verma</x:v>
      </x:c>
      <x:c r="I331" t="str">
        <x:v>Individual</x:v>
      </x:c>
      <x:c r="J331" t="str">
        <x:v>Retail Store</x:v>
      </x:c>
      <x:c r="K331" t="str">
        <x:v>No Campaign</x:v>
      </x:c>
      <x:c r="L331" t="str">
        <x:v>Furniture</x:v>
      </x:c>
      <x:c r="M331" t="str">
        <x:v>Storage Cabinet</x:v>
      </x:c>
      <x:c r="N331" t="n">
        <x:v>2</x:v>
      </x:c>
      <x:c r="O331" s="40" t="n">
        <x:v>9999</x:v>
      </x:c>
      <x:c r="P331" s="42" t="n">
        <x:v>5</x:v>
      </x:c>
      <x:c r="Q331" s="40" t="n">
        <x:v>19998</x:v>
      </x:c>
      <x:c r="R331" s="40" t="n">
        <x:v>18998.1</x:v>
      </x:c>
      <x:c r="S331" s="40" t="n">
        <x:v>18998.1</x:v>
      </x:c>
      <x:c r="T331" s="40" t="n">
        <x:v>11800</x:v>
      </x:c>
      <x:c r="U331" s="40" t="n">
        <x:v>0</x:v>
      </x:c>
      <x:c r="V331" s="40" t="n">
        <x:v>7198.1</x:v>
      </x:c>
      <x:c r="W331" t="str">
        <x:v>No</x:v>
      </x:c>
      <x:c r="X331" t="n">
        <x:v>1</x:v>
      </x:c>
      <x:c r="Y331" t="n">
        <x:v>4</x:v>
      </x:c>
      <x:c r="Z331" t="str">
        <x:v>UPI</x:v>
      </x:c>
    </x:row>
    <x:row r="332">
      <x:c r="A332" t="str">
        <x:v>ORD000351</x:v>
      </x:c>
      <x:c r="B332" s="38" t="n">
        <x:v>45412</x:v>
      </x:c>
      <x:c r="C332" t="str">
        <x:v>CUST100351</x:v>
      </x:c>
      <x:c r="D332" t="str">
        <x:v>New</x:v>
      </x:c>
      <x:c r="E332" t="str">
        <x:v>LEAD000675</x:v>
      </x:c>
      <x:c r="F332" t="str">
        <x:v>North</x:v>
      </x:c>
      <x:c r="G332" t="str">
        <x:v>Delhi</x:v>
      </x:c>
      <x:c r="H332" t="str">
        <x:v>Aarav Sharma</x:v>
      </x:c>
      <x:c r="I332" t="str">
        <x:v>Individual</x:v>
      </x:c>
      <x:c r="J332" t="str">
        <x:v>Website</x:v>
      </x:c>
      <x:c r="K332" t="str">
        <x:v>No Campaign</x:v>
      </x:c>
      <x:c r="L332" t="str">
        <x:v>Furniture</x:v>
      </x:c>
      <x:c r="M332" t="str">
        <x:v>Bookshelf</x:v>
      </x:c>
      <x:c r="N332" t="n">
        <x:v>1</x:v>
      </x:c>
      <x:c r="O332" s="40" t="n">
        <x:v>4999</x:v>
      </x:c>
      <x:c r="P332" s="42" t="n">
        <x:v>5</x:v>
      </x:c>
      <x:c r="Q332" s="40" t="n">
        <x:v>4999</x:v>
      </x:c>
      <x:c r="R332" s="40" t="n">
        <x:v>4749.05</x:v>
      </x:c>
      <x:c r="S332" s="40" t="n">
        <x:v>4749.05</x:v>
      </x:c>
      <x:c r="T332" s="40" t="n">
        <x:v>2750</x:v>
      </x:c>
      <x:c r="U332" s="40" t="n">
        <x:v>217</x:v>
      </x:c>
      <x:c r="V332" s="40" t="n">
        <x:v>1782.05</x:v>
      </x:c>
      <x:c r="W332" t="str">
        <x:v>No</x:v>
      </x:c>
      <x:c r="X332" t="n">
        <x:v>5</x:v>
      </x:c>
      <x:c r="Y332" t="n">
        <x:v>5</x:v>
      </x:c>
      <x:c r="Z332" t="str">
        <x:v>UPI</x:v>
      </x:c>
    </x:row>
    <x:row r="333">
      <x:c r="A333" t="str">
        <x:v>ORD000278</x:v>
      </x:c>
      <x:c r="B333" s="38" t="n">
        <x:v>45413</x:v>
      </x:c>
      <x:c r="C333" t="str">
        <x:v>CUST100278</x:v>
      </x:c>
      <x:c r="D333" t="str">
        <x:v>New</x:v>
      </x:c>
      <x:c r="E333" t="str">
        <x:v>LEAD000529</x:v>
      </x:c>
      <x:c r="F333" t="str">
        <x:v>South</x:v>
      </x:c>
      <x:c r="G333" t="str">
        <x:v>Chennai</x:v>
      </x:c>
      <x:c r="H333" t="str">
        <x:v>Isha Reddy</x:v>
      </x:c>
      <x:c r="I333" t="str">
        <x:v>Individual</x:v>
      </x:c>
      <x:c r="J333" t="str">
        <x:v>Website</x:v>
      </x:c>
      <x:c r="K333" t="str">
        <x:v>No Campaign</x:v>
      </x:c>
      <x:c r="L333" t="str">
        <x:v>Electronics</x:v>
      </x:c>
      <x:c r="M333" t="str">
        <x:v>Wireless Earbuds</x:v>
      </x:c>
      <x:c r="N333" t="n">
        <x:v>1</x:v>
      </x:c>
      <x:c r="O333" s="40" t="n">
        <x:v>1999</x:v>
      </x:c>
      <x:c r="P333" s="42" t="n">
        <x:v>15</x:v>
      </x:c>
      <x:c r="Q333" s="40" t="n">
        <x:v>1999</x:v>
      </x:c>
      <x:c r="R333" s="40" t="n">
        <x:v>1699.15</x:v>
      </x:c>
      <x:c r="S333" s="40" t="n">
        <x:v>1699.15</x:v>
      </x:c>
      <x:c r="T333" s="40" t="n">
        <x:v>950</x:v>
      </x:c>
      <x:c r="U333" s="40" t="n">
        <x:v>225</x:v>
      </x:c>
      <x:c r="V333" s="40" t="n">
        <x:v>524.15</x:v>
      </x:c>
      <x:c r="W333" t="str">
        <x:v>No</x:v>
      </x:c>
      <x:c r="X333" t="n">
        <x:v>4</x:v>
      </x:c>
      <x:c r="Y333" t="n">
        <x:v>5</x:v>
      </x:c>
      <x:c r="Z333" t="str">
        <x:v>UPI</x:v>
      </x:c>
    </x:row>
    <x:row r="334">
      <x:c r="A334" t="str">
        <x:v>ORD003468</x:v>
      </x:c>
      <x:c r="B334" s="38" t="n">
        <x:v>45413</x:v>
      </x:c>
      <x:c r="C334" t="str">
        <x:v>CUST100100</x:v>
      </x:c>
      <x:c r="D334" t="str">
        <x:v>Returning</x:v>
      </x:c>
      <x:c r="E334" t="str"/>
      <x:c r="F334" t="str">
        <x:v>North</x:v>
      </x:c>
      <x:c r="G334" t="str">
        <x:v>Delhi</x:v>
      </x:c>
      <x:c r="H334" t="str">
        <x:v>Priya Verma</x:v>
      </x:c>
      <x:c r="I334" t="str">
        <x:v>Individual</x:v>
      </x:c>
      <x:c r="J334" t="str">
        <x:v>Website</x:v>
      </x:c>
      <x:c r="K334" t="str">
        <x:v>Paid Retargeting</x:v>
      </x:c>
      <x:c r="L334" t="str">
        <x:v>Electronics</x:v>
      </x:c>
      <x:c r="M334" t="str">
        <x:v>Bluetooth Speaker</x:v>
      </x:c>
      <x:c r="N334" t="n">
        <x:v>2</x:v>
      </x:c>
      <x:c r="O334" s="40" t="n">
        <x:v>2799</x:v>
      </x:c>
      <x:c r="P334" s="42" t="n">
        <x:v>7</x:v>
      </x:c>
      <x:c r="Q334" s="40" t="n">
        <x:v>5598</x:v>
      </x:c>
      <x:c r="R334" s="40" t="n">
        <x:v>5206.14</x:v>
      </x:c>
      <x:c r="S334" s="40" t="n">
        <x:v>5206.14</x:v>
      </x:c>
      <x:c r="T334" s="40" t="n">
        <x:v>2760</x:v>
      </x:c>
      <x:c r="U334" s="40" t="n">
        <x:v>291</x:v>
      </x:c>
      <x:c r="V334" s="40" t="n">
        <x:v>2155.14</x:v>
      </x:c>
      <x:c r="W334" t="str">
        <x:v>No</x:v>
      </x:c>
      <x:c r="X334" t="n">
        <x:v>4</x:v>
      </x:c>
      <x:c r="Y334" t="n">
        <x:v>5</x:v>
      </x:c>
      <x:c r="Z334" t="str">
        <x:v>Debit Card</x:v>
      </x:c>
    </x:row>
    <x:row r="335">
      <x:c r="A335" t="str">
        <x:v>ORD000340</x:v>
      </x:c>
      <x:c r="B335" s="38" t="n">
        <x:v>45414</x:v>
      </x:c>
      <x:c r="C335" t="str">
        <x:v>CUST100340</x:v>
      </x:c>
      <x:c r="D335" t="str">
        <x:v>New</x:v>
      </x:c>
      <x:c r="E335" t="str">
        <x:v>LEAD000654</x:v>
      </x:c>
      <x:c r="F335" t="str">
        <x:v>South</x:v>
      </x:c>
      <x:c r="G335" t="str">
        <x:v>Bengaluru</x:v>
      </x:c>
      <x:c r="H335" t="str">
        <x:v>Arjun Nair</x:v>
      </x:c>
      <x:c r="I335" t="str">
        <x:v>Individual</x:v>
      </x:c>
      <x:c r="J335" t="str">
        <x:v>Marketplace</x:v>
      </x:c>
      <x:c r="K335" t="str">
        <x:v>No Campaign</x:v>
      </x:c>
      <x:c r="L335" t="str">
        <x:v>Furniture</x:v>
      </x:c>
      <x:c r="M335" t="str">
        <x:v>Storage Cabinet</x:v>
      </x:c>
      <x:c r="N335" t="n">
        <x:v>1</x:v>
      </x:c>
      <x:c r="O335" s="40" t="n">
        <x:v>9999</x:v>
      </x:c>
      <x:c r="P335" s="42" t="n">
        <x:v>20</x:v>
      </x:c>
      <x:c r="Q335" s="40" t="n">
        <x:v>9999</x:v>
      </x:c>
      <x:c r="R335" s="40" t="n">
        <x:v>7999.2</x:v>
      </x:c>
      <x:c r="S335" s="40" t="n">
        <x:v>7999.2</x:v>
      </x:c>
      <x:c r="T335" s="40" t="n">
        <x:v>5900</x:v>
      </x:c>
      <x:c r="U335" s="40" t="n">
        <x:v>347</x:v>
      </x:c>
      <x:c r="V335" s="40" t="n">
        <x:v>1752.2</x:v>
      </x:c>
      <x:c r="W335" t="str">
        <x:v>No</x:v>
      </x:c>
      <x:c r="X335" t="n">
        <x:v>6</x:v>
      </x:c>
      <x:c r="Y335" t="n">
        <x:v>3</x:v>
      </x:c>
      <x:c r="Z335" t="str">
        <x:v>UPI</x:v>
      </x:c>
    </x:row>
    <x:row r="336">
      <x:c r="A336" t="str">
        <x:v>ORD000348</x:v>
      </x:c>
      <x:c r="B336" s="38" t="n">
        <x:v>45414</x:v>
      </x:c>
      <x:c r="C336" t="str">
        <x:v>CUST100348</x:v>
      </x:c>
      <x:c r="D336" t="str">
        <x:v>New</x:v>
      </x:c>
      <x:c r="E336" t="str">
        <x:v>LEAD000666</x:v>
      </x:c>
      <x:c r="F336" t="str">
        <x:v>South</x:v>
      </x:c>
      <x:c r="G336" t="str">
        <x:v>Hyderabad</x:v>
      </x:c>
      <x:c r="H336" t="str">
        <x:v>Isha Reddy</x:v>
      </x:c>
      <x:c r="I336" t="str">
        <x:v>SME</x:v>
      </x:c>
      <x:c r="J336" t="str">
        <x:v>Marketplace</x:v>
      </x:c>
      <x:c r="K336" t="str">
        <x:v>Marketplace Deal</x:v>
      </x:c>
      <x:c r="L336" t="str">
        <x:v>Home Appliances</x:v>
      </x:c>
      <x:c r="M336" t="str">
        <x:v>Water Purifier</x:v>
      </x:c>
      <x:c r="N336" t="n">
        <x:v>1</x:v>
      </x:c>
      <x:c r="O336" s="40" t="n">
        <x:v>11999</x:v>
      </x:c>
      <x:c r="P336" s="42" t="n">
        <x:v>25</x:v>
      </x:c>
      <x:c r="Q336" s="40" t="n">
        <x:v>11999</x:v>
      </x:c>
      <x:c r="R336" s="40" t="n">
        <x:v>8999.25</x:v>
      </x:c>
      <x:c r="S336" s="40" t="n">
        <x:v>8999.25</x:v>
      </x:c>
      <x:c r="T336" s="40" t="n">
        <x:v>7200</x:v>
      </x:c>
      <x:c r="U336" s="40" t="n">
        <x:v>315</x:v>
      </x:c>
      <x:c r="V336" s="40" t="n">
        <x:v>1484.25</x:v>
      </x:c>
      <x:c r="W336" t="str">
        <x:v>No</x:v>
      </x:c>
      <x:c r="X336" t="n">
        <x:v>3</x:v>
      </x:c>
      <x:c r="Y336" t="n">
        <x:v>3</x:v>
      </x:c>
      <x:c r="Z336" t="str">
        <x:v>Credit Card</x:v>
      </x:c>
    </x:row>
    <x:row r="337">
      <x:c r="A337" t="str">
        <x:v>ORD003450</x:v>
      </x:c>
      <x:c r="B337" s="38" t="n">
        <x:v>45414</x:v>
      </x:c>
      <x:c r="C337" t="str">
        <x:v>CUST100032</x:v>
      </x:c>
      <x:c r="D337" t="str">
        <x:v>Returning</x:v>
      </x:c>
      <x:c r="E337" t="str"/>
      <x:c r="F337" t="str">
        <x:v>North</x:v>
      </x:c>
      <x:c r="G337" t="str">
        <x:v>Lucknow</x:v>
      </x:c>
      <x:c r="H337" t="str">
        <x:v>Aarav Sharma</x:v>
      </x:c>
      <x:c r="I337" t="str">
        <x:v>Individual</x:v>
      </x:c>
      <x:c r="J337" t="str">
        <x:v>Website</x:v>
      </x:c>
      <x:c r="K337" t="str">
        <x:v>Paid Retargeting</x:v>
      </x:c>
      <x:c r="L337" t="str">
        <x:v>Home Appliances</x:v>
      </x:c>
      <x:c r="M337" t="str">
        <x:v>Mixer Grinder</x:v>
      </x:c>
      <x:c r="N337" t="n">
        <x:v>2</x:v>
      </x:c>
      <x:c r="O337" s="40" t="n">
        <x:v>3999</x:v>
      </x:c>
      <x:c r="P337" s="42" t="n">
        <x:v>7</x:v>
      </x:c>
      <x:c r="Q337" s="40" t="n">
        <x:v>7998</x:v>
      </x:c>
      <x:c r="R337" s="40" t="n">
        <x:v>7438.14</x:v>
      </x:c>
      <x:c r="S337" s="40" t="n">
        <x:v>7438.14</x:v>
      </x:c>
      <x:c r="T337" s="40" t="n">
        <x:v>4360</x:v>
      </x:c>
      <x:c r="U337" s="40" t="n">
        <x:v>214</x:v>
      </x:c>
      <x:c r="V337" s="40" t="n">
        <x:v>2864.14</x:v>
      </x:c>
      <x:c r="W337" t="str">
        <x:v>No</x:v>
      </x:c>
      <x:c r="X337" t="n">
        <x:v>4</x:v>
      </x:c>
      <x:c r="Y337" t="n">
        <x:v>4</x:v>
      </x:c>
      <x:c r="Z337" t="str">
        <x:v>EMI</x:v>
      </x:c>
    </x:row>
    <x:row r="338">
      <x:c r="A338" t="str">
        <x:v>ORD000326</x:v>
      </x:c>
      <x:c r="B338" s="38" t="n">
        <x:v>45415</x:v>
      </x:c>
      <x:c r="C338" t="str">
        <x:v>CUST100326</x:v>
      </x:c>
      <x:c r="D338" t="str">
        <x:v>New</x:v>
      </x:c>
      <x:c r="E338" t="str">
        <x:v>LEAD000626</x:v>
      </x:c>
      <x:c r="F338" t="str">
        <x:v>North</x:v>
      </x:c>
      <x:c r="G338" t="str">
        <x:v>Jaipur</x:v>
      </x:c>
      <x:c r="H338" t="str">
        <x:v>Karan Malhotra</x:v>
      </x:c>
      <x:c r="I338" t="str">
        <x:v>Individual</x:v>
      </x:c>
      <x:c r="J338" t="str">
        <x:v>Website</x:v>
      </x:c>
      <x:c r="K338" t="str">
        <x:v>Paid Retargeting</x:v>
      </x:c>
      <x:c r="L338" t="str">
        <x:v>Home Appliances</x:v>
      </x:c>
      <x:c r="M338" t="str">
        <x:v>Mixer Grinder</x:v>
      </x:c>
      <x:c r="N338" t="n">
        <x:v>1</x:v>
      </x:c>
      <x:c r="O338" s="40" t="n">
        <x:v>3999</x:v>
      </x:c>
      <x:c r="P338" s="42" t="n">
        <x:v>15</x:v>
      </x:c>
      <x:c r="Q338" s="40" t="n">
        <x:v>3999</x:v>
      </x:c>
      <x:c r="R338" s="40" t="n">
        <x:v>3399.15</x:v>
      </x:c>
      <x:c r="S338" s="40" t="n">
        <x:v>3399.15</x:v>
      </x:c>
      <x:c r="T338" s="40" t="n">
        <x:v>2180</x:v>
      </x:c>
      <x:c r="U338" s="40" t="n">
        <x:v>271</x:v>
      </x:c>
      <x:c r="V338" s="40" t="n">
        <x:v>948.15</x:v>
      </x:c>
      <x:c r="W338" t="str">
        <x:v>No</x:v>
      </x:c>
      <x:c r="X338" t="n">
        <x:v>3</x:v>
      </x:c>
      <x:c r="Y338" t="n">
        <x:v>3</x:v>
      </x:c>
      <x:c r="Z338" t="str">
        <x:v>UPI</x:v>
      </x:c>
    </x:row>
    <x:row r="339">
      <x:c r="A339" t="str">
        <x:v>ORD000332</x:v>
      </x:c>
      <x:c r="B339" s="38" t="n">
        <x:v>45415</x:v>
      </x:c>
      <x:c r="C339" t="str">
        <x:v>CUST100332</x:v>
      </x:c>
      <x:c r="D339" t="str">
        <x:v>New</x:v>
      </x:c>
      <x:c r="E339" t="str">
        <x:v>LEAD000635</x:v>
      </x:c>
      <x:c r="F339" t="str">
        <x:v>South</x:v>
      </x:c>
      <x:c r="G339" t="str">
        <x:v>Hyderabad</x:v>
      </x:c>
      <x:c r="H339" t="str">
        <x:v>Sneha Rao</x:v>
      </x:c>
      <x:c r="I339" t="str">
        <x:v>SME</x:v>
      </x:c>
      <x:c r="J339" t="str">
        <x:v>Website</x:v>
      </x:c>
      <x:c r="K339" t="str">
        <x:v>No Campaign</x:v>
      </x:c>
      <x:c r="L339" t="str">
        <x:v>Furniture</x:v>
      </x:c>
      <x:c r="M339" t="str">
        <x:v>Study Desk</x:v>
      </x:c>
      <x:c r="N339" t="n">
        <x:v>2</x:v>
      </x:c>
      <x:c r="O339" s="40" t="n">
        <x:v>7999</x:v>
      </x:c>
      <x:c r="P339" s="42" t="n">
        <x:v>10</x:v>
      </x:c>
      <x:c r="Q339" s="40" t="n">
        <x:v>15998</x:v>
      </x:c>
      <x:c r="R339" s="40" t="n">
        <x:v>14398.2</x:v>
      </x:c>
      <x:c r="S339" s="40" t="n">
        <x:v>14398.2</x:v>
      </x:c>
      <x:c r="T339" s="40" t="n">
        <x:v>9100</x:v>
      </x:c>
      <x:c r="U339" s="40" t="n">
        <x:v>348</x:v>
      </x:c>
      <x:c r="V339" s="40" t="n">
        <x:v>4950.2</x:v>
      </x:c>
      <x:c r="W339" t="str">
        <x:v>No</x:v>
      </x:c>
      <x:c r="X339" t="n">
        <x:v>3</x:v>
      </x:c>
      <x:c r="Y339" t="n">
        <x:v>3</x:v>
      </x:c>
      <x:c r="Z339" t="str">
        <x:v>UPI</x:v>
      </x:c>
    </x:row>
    <x:row r="340">
      <x:c r="A340" t="str">
        <x:v>ORD000355</x:v>
      </x:c>
      <x:c r="B340" s="38" t="n">
        <x:v>45415</x:v>
      </x:c>
      <x:c r="C340" t="str">
        <x:v>CUST100355</x:v>
      </x:c>
      <x:c r="D340" t="str">
        <x:v>New</x:v>
      </x:c>
      <x:c r="E340" t="str">
        <x:v>LEAD000682</x:v>
      </x:c>
      <x:c r="F340" t="str">
        <x:v>North</x:v>
      </x:c>
      <x:c r="G340" t="str">
        <x:v>Jaipur</x:v>
      </x:c>
      <x:c r="H340" t="str">
        <x:v>Aarav Sharma</x:v>
      </x:c>
      <x:c r="I340" t="str">
        <x:v>Individual</x:v>
      </x:c>
      <x:c r="J340" t="str">
        <x:v>Marketplace</x:v>
      </x:c>
      <x:c r="K340" t="str">
        <x:v>No Campaign</x:v>
      </x:c>
      <x:c r="L340" t="str">
        <x:v>Home Appliances</x:v>
      </x:c>
      <x:c r="M340" t="str">
        <x:v>Air Fryer</x:v>
      </x:c>
      <x:c r="N340" t="n">
        <x:v>2</x:v>
      </x:c>
      <x:c r="O340" s="40" t="n">
        <x:v>6999</x:v>
      </x:c>
      <x:c r="P340" s="42" t="n">
        <x:v>10</x:v>
      </x:c>
      <x:c r="Q340" s="40" t="n">
        <x:v>13998</x:v>
      </x:c>
      <x:c r="R340" s="40" t="n">
        <x:v>12598.2</x:v>
      </x:c>
      <x:c r="S340" s="40" t="n">
        <x:v>12598.2</x:v>
      </x:c>
      <x:c r="T340" s="40" t="n">
        <x:v>7800</x:v>
      </x:c>
      <x:c r="U340" s="40" t="n">
        <x:v>232</x:v>
      </x:c>
      <x:c r="V340" s="40" t="n">
        <x:v>4566.2</x:v>
      </x:c>
      <x:c r="W340" t="str">
        <x:v>No</x:v>
      </x:c>
      <x:c r="X340" t="n">
        <x:v>9</x:v>
      </x:c>
      <x:c r="Y340" t="n">
        <x:v>3</x:v>
      </x:c>
      <x:c r="Z340" t="str">
        <x:v>UPI</x:v>
      </x:c>
    </x:row>
    <x:row r="341">
      <x:c r="A341" t="str">
        <x:v>ORD000263</x:v>
      </x:c>
      <x:c r="B341" s="38" t="n">
        <x:v>45416</x:v>
      </x:c>
      <x:c r="C341" t="str">
        <x:v>CUST100263</x:v>
      </x:c>
      <x:c r="D341" t="str">
        <x:v>New</x:v>
      </x:c>
      <x:c r="E341" t="str">
        <x:v>LEAD000506</x:v>
      </x:c>
      <x:c r="F341" t="str">
        <x:v>North</x:v>
      </x:c>
      <x:c r="G341" t="str">
        <x:v>Delhi</x:v>
      </x:c>
      <x:c r="H341" t="str">
        <x:v>Karan Malhotra</x:v>
      </x:c>
      <x:c r="I341" t="str">
        <x:v>Corporate</x:v>
      </x:c>
      <x:c r="J341" t="str">
        <x:v>Corporate Sales</x:v>
      </x:c>
      <x:c r="K341" t="str">
        <x:v>No Campaign</x:v>
      </x:c>
      <x:c r="L341" t="str">
        <x:v>Electronics</x:v>
      </x:c>
      <x:c r="M341" t="str">
        <x:v>Power Bank</x:v>
      </x:c>
      <x:c r="N341" t="n">
        <x:v>13</x:v>
      </x:c>
      <x:c r="O341" s="40" t="n">
        <x:v>1499</x:v>
      </x:c>
      <x:c r="P341" s="42" t="n">
        <x:v>10</x:v>
      </x:c>
      <x:c r="Q341" s="40" t="n">
        <x:v>19487</x:v>
      </x:c>
      <x:c r="R341" s="40" t="n">
        <x:v>17538.3</x:v>
      </x:c>
      <x:c r="S341" s="40" t="n">
        <x:v>17538.3</x:v>
      </x:c>
      <x:c r="T341" s="40" t="n">
        <x:v>9360</x:v>
      </x:c>
      <x:c r="U341" s="40" t="n">
        <x:v>334</x:v>
      </x:c>
      <x:c r="V341" s="40" t="n">
        <x:v>7844.3</x:v>
      </x:c>
      <x:c r="W341" t="str">
        <x:v>No</x:v>
      </x:c>
      <x:c r="X341" t="n">
        <x:v>9</x:v>
      </x:c>
      <x:c r="Y341" t="n">
        <x:v>2</x:v>
      </x:c>
      <x:c r="Z341" t="str">
        <x:v>UPI</x:v>
      </x:c>
    </x:row>
    <x:row r="342">
      <x:c r="A342" t="str">
        <x:v>ORD000289</x:v>
      </x:c>
      <x:c r="B342" s="38" t="n">
        <x:v>45416</x:v>
      </x:c>
      <x:c r="C342" t="str">
        <x:v>CUST100289</x:v>
      </x:c>
      <x:c r="D342" t="str">
        <x:v>New</x:v>
      </x:c>
      <x:c r="E342" t="str">
        <x:v>LEAD000556</x:v>
      </x:c>
      <x:c r="F342" t="str">
        <x:v>West</x:v>
      </x:c>
      <x:c r="G342" t="str">
        <x:v>Mumbai</x:v>
      </x:c>
      <x:c r="H342" t="str">
        <x:v>Meera Joshi</x:v>
      </x:c>
      <x:c r="I342" t="str">
        <x:v>Individual</x:v>
      </x:c>
      <x:c r="J342" t="str">
        <x:v>Website</x:v>
      </x:c>
      <x:c r="K342" t="str">
        <x:v>No Campaign</x:v>
      </x:c>
      <x:c r="L342" t="str">
        <x:v>Home &amp; Lifestyle</x:v>
      </x:c>
      <x:c r="M342" t="str">
        <x:v>Travel Backpack</x:v>
      </x:c>
      <x:c r="N342" t="n">
        <x:v>1</x:v>
      </x:c>
      <x:c r="O342" s="40" t="n">
        <x:v>2299</x:v>
      </x:c>
      <x:c r="P342" s="42" t="n">
        <x:v>5</x:v>
      </x:c>
      <x:c r="Q342" s="40" t="n">
        <x:v>2299</x:v>
      </x:c>
      <x:c r="R342" s="40" t="n">
        <x:v>2184.05</x:v>
      </x:c>
      <x:c r="S342" s="40" t="n">
        <x:v>2184.05</x:v>
      </x:c>
      <x:c r="T342" s="40" t="n">
        <x:v>1050</x:v>
      </x:c>
      <x:c r="U342" s="40" t="n">
        <x:v>112</x:v>
      </x:c>
      <x:c r="V342" s="40" t="n">
        <x:v>1022.05</x:v>
      </x:c>
      <x:c r="W342" t="str">
        <x:v>No</x:v>
      </x:c>
      <x:c r="X342" t="n">
        <x:v>3</x:v>
      </x:c>
      <x:c r="Y342" t="n">
        <x:v>4</x:v>
      </x:c>
      <x:c r="Z342" t="str">
        <x:v>Credit Card</x:v>
      </x:c>
    </x:row>
    <x:row r="343">
      <x:c r="A343" t="str">
        <x:v>ORD000336</x:v>
      </x:c>
      <x:c r="B343" s="38" t="n">
        <x:v>45416</x:v>
      </x:c>
      <x:c r="C343" t="str">
        <x:v>CUST100336</x:v>
      </x:c>
      <x:c r="D343" t="str">
        <x:v>New</x:v>
      </x:c>
      <x:c r="E343" t="str">
        <x:v>LEAD000640</x:v>
      </x:c>
      <x:c r="F343" t="str">
        <x:v>South</x:v>
      </x:c>
      <x:c r="G343" t="str">
        <x:v>Hyderabad</x:v>
      </x:c>
      <x:c r="H343" t="str">
        <x:v>Isha Reddy</x:v>
      </x:c>
      <x:c r="I343" t="str">
        <x:v>SME</x:v>
      </x:c>
      <x:c r="J343" t="str">
        <x:v>Website</x:v>
      </x:c>
      <x:c r="K343" t="str">
        <x:v>No Campaign</x:v>
      </x:c>
      <x:c r="L343" t="str">
        <x:v>Home Appliances</x:v>
      </x:c>
      <x:c r="M343" t="str">
        <x:v>Air Fryer</x:v>
      </x:c>
      <x:c r="N343" t="n">
        <x:v>3</x:v>
      </x:c>
      <x:c r="O343" s="40" t="n">
        <x:v>6999</x:v>
      </x:c>
      <x:c r="P343" s="42" t="n">
        <x:v>10</x:v>
      </x:c>
      <x:c r="Q343" s="40" t="n">
        <x:v>20997</x:v>
      </x:c>
      <x:c r="R343" s="40" t="n">
        <x:v>18897.3</x:v>
      </x:c>
      <x:c r="S343" s="40" t="n">
        <x:v>18897.3</x:v>
      </x:c>
      <x:c r="T343" s="40" t="n">
        <x:v>11700</x:v>
      </x:c>
      <x:c r="U343" s="40" t="n">
        <x:v>354</x:v>
      </x:c>
      <x:c r="V343" s="40" t="n">
        <x:v>6843.3</x:v>
      </x:c>
      <x:c r="W343" t="str">
        <x:v>No</x:v>
      </x:c>
      <x:c r="X343" t="n">
        <x:v>5</x:v>
      </x:c>
      <x:c r="Y343" t="n">
        <x:v>5</x:v>
      </x:c>
      <x:c r="Z343" t="str">
        <x:v>EMI</x:v>
      </x:c>
    </x:row>
    <x:row r="344">
      <x:c r="A344" t="str">
        <x:v>ORD000352</x:v>
      </x:c>
      <x:c r="B344" s="38" t="n">
        <x:v>45416</x:v>
      </x:c>
      <x:c r="C344" t="str">
        <x:v>CUST100352</x:v>
      </x:c>
      <x:c r="D344" t="str">
        <x:v>New</x:v>
      </x:c>
      <x:c r="E344" t="str">
        <x:v>LEAD000677</x:v>
      </x:c>
      <x:c r="F344" t="str">
        <x:v>South</x:v>
      </x:c>
      <x:c r="G344" t="str">
        <x:v>Bengaluru</x:v>
      </x:c>
      <x:c r="H344" t="str">
        <x:v>Arjun Nair</x:v>
      </x:c>
      <x:c r="I344" t="str">
        <x:v>Individual</x:v>
      </x:c>
      <x:c r="J344" t="str">
        <x:v>Website</x:v>
      </x:c>
      <x:c r="K344" t="str">
        <x:v>No Campaign</x:v>
      </x:c>
      <x:c r="L344" t="str">
        <x:v>Furniture</x:v>
      </x:c>
      <x:c r="M344" t="str">
        <x:v>Office Chair</x:v>
      </x:c>
      <x:c r="N344" t="n">
        <x:v>1</x:v>
      </x:c>
      <x:c r="O344" s="40" t="n">
        <x:v>6999</x:v>
      </x:c>
      <x:c r="P344" s="42" t="n">
        <x:v>15</x:v>
      </x:c>
      <x:c r="Q344" s="40" t="n">
        <x:v>6999</x:v>
      </x:c>
      <x:c r="R344" s="40" t="n">
        <x:v>5949.15</x:v>
      </x:c>
      <x:c r="S344" s="40" t="n">
        <x:v>5949.15</x:v>
      </x:c>
      <x:c r="T344" s="40" t="n">
        <x:v>4050</x:v>
      </x:c>
      <x:c r="U344" s="40" t="n">
        <x:v>241</x:v>
      </x:c>
      <x:c r="V344" s="40" t="n">
        <x:v>1658.15</x:v>
      </x:c>
      <x:c r="W344" t="str">
        <x:v>No</x:v>
      </x:c>
      <x:c r="X344" t="n">
        <x:v>6</x:v>
      </x:c>
      <x:c r="Y344" t="n">
        <x:v>5</x:v>
      </x:c>
      <x:c r="Z344" t="str">
        <x:v>EMI</x:v>
      </x:c>
    </x:row>
    <x:row r="345">
      <x:c r="A345" t="str">
        <x:v>ORD000360</x:v>
      </x:c>
      <x:c r="B345" s="38" t="n">
        <x:v>45416</x:v>
      </x:c>
      <x:c r="C345" t="str">
        <x:v>CUST100360</x:v>
      </x:c>
      <x:c r="D345" t="str">
        <x:v>New</x:v>
      </x:c>
      <x:c r="E345" t="str">
        <x:v>LEAD000690</x:v>
      </x:c>
      <x:c r="F345" t="str">
        <x:v>South</x:v>
      </x:c>
      <x:c r="G345" t="str">
        <x:v>Bengaluru</x:v>
      </x:c>
      <x:c r="H345" t="str">
        <x:v>Sneha Rao</x:v>
      </x:c>
      <x:c r="I345" t="str">
        <x:v>Individual</x:v>
      </x:c>
      <x:c r="J345" t="str">
        <x:v>Retail Store</x:v>
      </x:c>
      <x:c r="K345" t="str">
        <x:v>No Campaign</x:v>
      </x:c>
      <x:c r="L345" t="str">
        <x:v>Electronics</x:v>
      </x:c>
      <x:c r="M345" t="str">
        <x:v>Bluetooth Speaker</x:v>
      </x:c>
      <x:c r="N345" t="n">
        <x:v>1</x:v>
      </x:c>
      <x:c r="O345" s="40" t="n">
        <x:v>2799</x:v>
      </x:c>
      <x:c r="P345" s="42" t="n">
        <x:v>0</x:v>
      </x:c>
      <x:c r="Q345" s="40" t="n">
        <x:v>2799</x:v>
      </x:c>
      <x:c r="R345" s="40" t="n">
        <x:v>2799</x:v>
      </x:c>
      <x:c r="S345" s="40" t="n">
        <x:v>2799</x:v>
      </x:c>
      <x:c r="T345" s="40" t="n">
        <x:v>1380</x:v>
      </x:c>
      <x:c r="U345" s="40" t="n">
        <x:v>0</x:v>
      </x:c>
      <x:c r="V345" s="40" t="n">
        <x:v>1419</x:v>
      </x:c>
      <x:c r="W345" t="str">
        <x:v>No</x:v>
      </x:c>
      <x:c r="X345" t="n">
        <x:v>0</x:v>
      </x:c>
      <x:c r="Y345" t="n">
        <x:v>4</x:v>
      </x:c>
      <x:c r="Z345" t="str">
        <x:v>Debit Card</x:v>
      </x:c>
    </x:row>
    <x:row r="346">
      <x:c r="A346" t="str">
        <x:v>ORD000306</x:v>
      </x:c>
      <x:c r="B346" s="38" t="n">
        <x:v>45417</x:v>
      </x:c>
      <x:c r="C346" t="str">
        <x:v>CUST100306</x:v>
      </x:c>
      <x:c r="D346" t="str">
        <x:v>New</x:v>
      </x:c>
      <x:c r="E346" t="str">
        <x:v>LEAD000582</x:v>
      </x:c>
      <x:c r="F346" t="str">
        <x:v>South</x:v>
      </x:c>
      <x:c r="G346" t="str">
        <x:v>Chennai</x:v>
      </x:c>
      <x:c r="H346" t="str">
        <x:v>Sneha Rao</x:v>
      </x:c>
      <x:c r="I346" t="str">
        <x:v>Individual</x:v>
      </x:c>
      <x:c r="J346" t="str">
        <x:v>Website</x:v>
      </x:c>
      <x:c r="K346" t="str">
        <x:v>No Campaign</x:v>
      </x:c>
      <x:c r="L346" t="str">
        <x:v>Home &amp; Lifestyle</x:v>
      </x:c>
      <x:c r="M346" t="str">
        <x:v>LED Lamp</x:v>
      </x:c>
      <x:c r="N346" t="n">
        <x:v>1</x:v>
      </x:c>
      <x:c r="O346" s="40" t="n">
        <x:v>1499</x:v>
      </x:c>
      <x:c r="P346" s="42" t="n">
        <x:v>10</x:v>
      </x:c>
      <x:c r="Q346" s="40" t="n">
        <x:v>1499</x:v>
      </x:c>
      <x:c r="R346" s="40" t="n">
        <x:v>1349.1</x:v>
      </x:c>
      <x:c r="S346" s="40" t="n">
        <x:v>1349.1</x:v>
      </x:c>
      <x:c r="T346" s="40" t="n">
        <x:v>650</x:v>
      </x:c>
      <x:c r="U346" s="40" t="n">
        <x:v>146</x:v>
      </x:c>
      <x:c r="V346" s="40" t="n">
        <x:v>553.1</x:v>
      </x:c>
      <x:c r="W346" t="str">
        <x:v>No</x:v>
      </x:c>
      <x:c r="X346" t="n">
        <x:v>7</x:v>
      </x:c>
      <x:c r="Y346" t="n">
        <x:v>3</x:v>
      </x:c>
      <x:c r="Z346" t="str">
        <x:v>Credit Card</x:v>
      </x:c>
    </x:row>
    <x:row r="347">
      <x:c r="A347" t="str">
        <x:v>ORD000327</x:v>
      </x:c>
      <x:c r="B347" s="38" t="n">
        <x:v>45417</x:v>
      </x:c>
      <x:c r="C347" t="str">
        <x:v>CUST100327</x:v>
      </x:c>
      <x:c r="D347" t="str">
        <x:v>New</x:v>
      </x:c>
      <x:c r="E347" t="str">
        <x:v>LEAD000627</x:v>
      </x:c>
      <x:c r="F347" t="str">
        <x:v>North</x:v>
      </x:c>
      <x:c r="G347" t="str">
        <x:v>Lucknow</x:v>
      </x:c>
      <x:c r="H347" t="str">
        <x:v>Priya Verma</x:v>
      </x:c>
      <x:c r="I347" t="str">
        <x:v>Corporate</x:v>
      </x:c>
      <x:c r="J347" t="str">
        <x:v>Corporate Sales</x:v>
      </x:c>
      <x:c r="K347" t="str">
        <x:v>No Campaign</x:v>
      </x:c>
      <x:c r="L347" t="str">
        <x:v>Furniture</x:v>
      </x:c>
      <x:c r="M347" t="str">
        <x:v>Bookshelf</x:v>
      </x:c>
      <x:c r="N347" t="n">
        <x:v>9</x:v>
      </x:c>
      <x:c r="O347" s="40" t="n">
        <x:v>4999</x:v>
      </x:c>
      <x:c r="P347" s="42" t="n">
        <x:v>15</x:v>
      </x:c>
      <x:c r="Q347" s="40" t="n">
        <x:v>44991</x:v>
      </x:c>
      <x:c r="R347" s="40" t="n">
        <x:v>38242.35</x:v>
      </x:c>
      <x:c r="S347" s="40" t="n">
        <x:v>38242.35</x:v>
      </x:c>
      <x:c r="T347" s="40" t="n">
        <x:v>24750</x:v>
      </x:c>
      <x:c r="U347" s="40" t="n">
        <x:v>632</x:v>
      </x:c>
      <x:c r="V347" s="40" t="n">
        <x:v>12860.35</x:v>
      </x:c>
      <x:c r="W347" t="str">
        <x:v>No</x:v>
      </x:c>
      <x:c r="X347" t="n">
        <x:v>11</x:v>
      </x:c>
      <x:c r="Y347" t="n">
        <x:v>3</x:v>
      </x:c>
      <x:c r="Z347" t="str">
        <x:v>Credit Card</x:v>
      </x:c>
    </x:row>
    <x:row r="348">
      <x:c r="A348" t="str">
        <x:v>ORD000347</x:v>
      </x:c>
      <x:c r="B348" s="38" t="n">
        <x:v>45417</x:v>
      </x:c>
      <x:c r="C348" t="str">
        <x:v>CUST100347</x:v>
      </x:c>
      <x:c r="D348" t="str">
        <x:v>New</x:v>
      </x:c>
      <x:c r="E348" t="str">
        <x:v>LEAD000662</x:v>
      </x:c>
      <x:c r="F348" t="str">
        <x:v>South</x:v>
      </x:c>
      <x:c r="G348" t="str">
        <x:v>Chennai</x:v>
      </x:c>
      <x:c r="H348" t="str">
        <x:v>Sneha Rao</x:v>
      </x:c>
      <x:c r="I348" t="str">
        <x:v>Individual</x:v>
      </x:c>
      <x:c r="J348" t="str">
        <x:v>Marketplace</x:v>
      </x:c>
      <x:c r="K348" t="str">
        <x:v>Marketplace Deal</x:v>
      </x:c>
      <x:c r="L348" t="str">
        <x:v>Furniture</x:v>
      </x:c>
      <x:c r="M348" t="str">
        <x:v>Storage Cabinet</x:v>
      </x:c>
      <x:c r="N348" t="n">
        <x:v>1</x:v>
      </x:c>
      <x:c r="O348" s="40" t="n">
        <x:v>9999</x:v>
      </x:c>
      <x:c r="P348" s="42" t="n">
        <x:v>25</x:v>
      </x:c>
      <x:c r="Q348" s="40" t="n">
        <x:v>9999</x:v>
      </x:c>
      <x:c r="R348" s="40" t="n">
        <x:v>7499.25</x:v>
      </x:c>
      <x:c r="S348" s="40" t="n">
        <x:v>7499.25</x:v>
      </x:c>
      <x:c r="T348" s="40" t="n">
        <x:v>5900</x:v>
      </x:c>
      <x:c r="U348" s="40" t="n">
        <x:v>317</x:v>
      </x:c>
      <x:c r="V348" s="40" t="n">
        <x:v>1282.25</x:v>
      </x:c>
      <x:c r="W348" t="str">
        <x:v>No</x:v>
      </x:c>
      <x:c r="X348" t="n">
        <x:v>6</x:v>
      </x:c>
      <x:c r="Y348" t="n">
        <x:v>4</x:v>
      </x:c>
      <x:c r="Z348" t="str">
        <x:v>UPI</x:v>
      </x:c>
    </x:row>
    <x:row r="349">
      <x:c r="A349" t="str">
        <x:v>ORD000363</x:v>
      </x:c>
      <x:c r="B349" s="38" t="n">
        <x:v>45417</x:v>
      </x:c>
      <x:c r="C349" t="str">
        <x:v>CUST100363</x:v>
      </x:c>
      <x:c r="D349" t="str">
        <x:v>New</x:v>
      </x:c>
      <x:c r="E349" t="str">
        <x:v>LEAD000702</x:v>
      </x:c>
      <x:c r="F349" t="str">
        <x:v>West</x:v>
      </x:c>
      <x:c r="G349" t="str">
        <x:v>Pune</x:v>
      </x:c>
      <x:c r="H349" t="str">
        <x:v>Dev Patel</x:v>
      </x:c>
      <x:c r="I349" t="str">
        <x:v>Individual</x:v>
      </x:c>
      <x:c r="J349" t="str">
        <x:v>Website</x:v>
      </x:c>
      <x:c r="K349" t="str">
        <x:v>No Campaign</x:v>
      </x:c>
      <x:c r="L349" t="str">
        <x:v>Home &amp; Lifestyle</x:v>
      </x:c>
      <x:c r="M349" t="str">
        <x:v>LED Lamp</x:v>
      </x:c>
      <x:c r="N349" t="n">
        <x:v>1</x:v>
      </x:c>
      <x:c r="O349" s="40" t="n">
        <x:v>1499</x:v>
      </x:c>
      <x:c r="P349" s="42" t="n">
        <x:v>20</x:v>
      </x:c>
      <x:c r="Q349" s="40" t="n">
        <x:v>1499</x:v>
      </x:c>
      <x:c r="R349" s="40" t="n">
        <x:v>1199.2</x:v>
      </x:c>
      <x:c r="S349" s="40" t="n">
        <x:v>1199.2</x:v>
      </x:c>
      <x:c r="T349" s="40" t="n">
        <x:v>650</x:v>
      </x:c>
      <x:c r="U349" s="40" t="n">
        <x:v>101</x:v>
      </x:c>
      <x:c r="V349" s="40" t="n">
        <x:v>448.2</x:v>
      </x:c>
      <x:c r="W349" t="str">
        <x:v>No</x:v>
      </x:c>
      <x:c r="X349" t="n">
        <x:v>4</x:v>
      </x:c>
      <x:c r="Y349" t="n">
        <x:v>3</x:v>
      </x:c>
      <x:c r="Z349" t="str">
        <x:v>Credit Card</x:v>
      </x:c>
    </x:row>
    <x:row r="350">
      <x:c r="A350" t="str">
        <x:v>ORD000365</x:v>
      </x:c>
      <x:c r="B350" s="38" t="n">
        <x:v>45417</x:v>
      </x:c>
      <x:c r="C350" t="str">
        <x:v>CUST100365</x:v>
      </x:c>
      <x:c r="D350" t="str">
        <x:v>New</x:v>
      </x:c>
      <x:c r="E350" t="str">
        <x:v>LEAD000707</x:v>
      </x:c>
      <x:c r="F350" t="str">
        <x:v>South</x:v>
      </x:c>
      <x:c r="G350" t="str">
        <x:v>Hyderabad</x:v>
      </x:c>
      <x:c r="H350" t="str">
        <x:v>Sneha Rao</x:v>
      </x:c>
      <x:c r="I350" t="str">
        <x:v>Individual</x:v>
      </x:c>
      <x:c r="J350" t="str">
        <x:v>Website</x:v>
      </x:c>
      <x:c r="K350" t="str">
        <x:v>No Campaign</x:v>
      </x:c>
      <x:c r="L350" t="str">
        <x:v>Home Appliances</x:v>
      </x:c>
      <x:c r="M350" t="str">
        <x:v>Water Purifier</x:v>
      </x:c>
      <x:c r="N350" t="n">
        <x:v>1</x:v>
      </x:c>
      <x:c r="O350" s="40" t="n">
        <x:v>11999</x:v>
      </x:c>
      <x:c r="P350" s="42" t="n">
        <x:v>15</x:v>
      </x:c>
      <x:c r="Q350" s="40" t="n">
        <x:v>11999</x:v>
      </x:c>
      <x:c r="R350" s="40" t="n">
        <x:v>10199.15</x:v>
      </x:c>
      <x:c r="S350" s="40" t="n">
        <x:v>10199.15</x:v>
      </x:c>
      <x:c r="T350" s="40" t="n">
        <x:v>7200</x:v>
      </x:c>
      <x:c r="U350" s="40" t="n">
        <x:v>259</x:v>
      </x:c>
      <x:c r="V350" s="40" t="n">
        <x:v>2740.15</x:v>
      </x:c>
      <x:c r="W350" t="str">
        <x:v>No</x:v>
      </x:c>
      <x:c r="X350" t="n">
        <x:v>4</x:v>
      </x:c>
      <x:c r="Y350" t="n">
        <x:v>5</x:v>
      </x:c>
      <x:c r="Z350" t="str">
        <x:v>Credit Card</x:v>
      </x:c>
    </x:row>
    <x:row r="351">
      <x:c r="A351" t="str">
        <x:v>ORD000356</x:v>
      </x:c>
      <x:c r="B351" s="38" t="n">
        <x:v>45418</x:v>
      </x:c>
      <x:c r="C351" t="str">
        <x:v>CUST100356</x:v>
      </x:c>
      <x:c r="D351" t="str">
        <x:v>New</x:v>
      </x:c>
      <x:c r="E351" t="str">
        <x:v>LEAD000684</x:v>
      </x:c>
      <x:c r="F351" t="str">
        <x:v>North</x:v>
      </x:c>
      <x:c r="G351" t="str">
        <x:v>Lucknow</x:v>
      </x:c>
      <x:c r="H351" t="str">
        <x:v>Aarav Sharma</x:v>
      </x:c>
      <x:c r="I351" t="str">
        <x:v>Individual</x:v>
      </x:c>
      <x:c r="J351" t="str">
        <x:v>Website</x:v>
      </x:c>
      <x:c r="K351" t="str">
        <x:v>Paid Retargeting</x:v>
      </x:c>
      <x:c r="L351" t="str">
        <x:v>Home Appliances</x:v>
      </x:c>
      <x:c r="M351" t="str">
        <x:v>Water Purifier</x:v>
      </x:c>
      <x:c r="N351" t="n">
        <x:v>1</x:v>
      </x:c>
      <x:c r="O351" s="40" t="n">
        <x:v>11999</x:v>
      </x:c>
      <x:c r="P351" s="42" t="n">
        <x:v>5</x:v>
      </x:c>
      <x:c r="Q351" s="40" t="n">
        <x:v>11999</x:v>
      </x:c>
      <x:c r="R351" s="40" t="n">
        <x:v>11399.05</x:v>
      </x:c>
      <x:c r="S351" s="40" t="n">
        <x:v>11399.05</x:v>
      </x:c>
      <x:c r="T351" s="40" t="n">
        <x:v>7200</x:v>
      </x:c>
      <x:c r="U351" s="40" t="n">
        <x:v>227</x:v>
      </x:c>
      <x:c r="V351" s="40" t="n">
        <x:v>3972.05</x:v>
      </x:c>
      <x:c r="W351" t="str">
        <x:v>No</x:v>
      </x:c>
      <x:c r="X351" t="n">
        <x:v>5</x:v>
      </x:c>
      <x:c r="Y351" t="n">
        <x:v>3</x:v>
      </x:c>
      <x:c r="Z351" t="str">
        <x:v>EMI</x:v>
      </x:c>
    </x:row>
    <x:row r="352">
      <x:c r="A352" t="str">
        <x:v>ORD000366</x:v>
      </x:c>
      <x:c r="B352" s="38" t="n">
        <x:v>45418</x:v>
      </x:c>
      <x:c r="C352" t="str">
        <x:v>CUST100366</x:v>
      </x:c>
      <x:c r="D352" t="str">
        <x:v>New</x:v>
      </x:c>
      <x:c r="E352" t="str">
        <x:v>LEAD000709</x:v>
      </x:c>
      <x:c r="F352" t="str">
        <x:v>North</x:v>
      </x:c>
      <x:c r="G352" t="str">
        <x:v>Jaipur</x:v>
      </x:c>
      <x:c r="H352" t="str">
        <x:v>Karan Malhotra</x:v>
      </x:c>
      <x:c r="I352" t="str">
        <x:v>Individual</x:v>
      </x:c>
      <x:c r="J352" t="str">
        <x:v>Retail Store</x:v>
      </x:c>
      <x:c r="K352" t="str">
        <x:v>No Campaign</x:v>
      </x:c>
      <x:c r="L352" t="str">
        <x:v>Furniture</x:v>
      </x:c>
      <x:c r="M352" t="str">
        <x:v>Office Chair</x:v>
      </x:c>
      <x:c r="N352" t="n">
        <x:v>1</x:v>
      </x:c>
      <x:c r="O352" s="40" t="n">
        <x:v>6999</x:v>
      </x:c>
      <x:c r="P352" s="42" t="n">
        <x:v>5</x:v>
      </x:c>
      <x:c r="Q352" s="40" t="n">
        <x:v>6999</x:v>
      </x:c>
      <x:c r="R352" s="40" t="n">
        <x:v>6649.05</x:v>
      </x:c>
      <x:c r="S352" s="40" t="n">
        <x:v>6649.05</x:v>
      </x:c>
      <x:c r="T352" s="40" t="n">
        <x:v>4050</x:v>
      </x:c>
      <x:c r="U352" s="40" t="n">
        <x:v>0</x:v>
      </x:c>
      <x:c r="V352" s="40" t="n">
        <x:v>2599.05</x:v>
      </x:c>
      <x:c r="W352" t="str">
        <x:v>No</x:v>
      </x:c>
      <x:c r="X352" t="n">
        <x:v>0</x:v>
      </x:c>
      <x:c r="Y352" t="n">
        <x:v>5</x:v>
      </x:c>
      <x:c r="Z352" t="str">
        <x:v>Credit Card</x:v>
      </x:c>
    </x:row>
    <x:row r="353">
      <x:c r="A353" t="str">
        <x:v>ORD000350</x:v>
      </x:c>
      <x:c r="B353" s="38" t="n">
        <x:v>45419</x:v>
      </x:c>
      <x:c r="C353" t="str">
        <x:v>CUST100350</x:v>
      </x:c>
      <x:c r="D353" t="str">
        <x:v>New</x:v>
      </x:c>
      <x:c r="E353" t="str">
        <x:v>LEAD000674</x:v>
      </x:c>
      <x:c r="F353" t="str">
        <x:v>South</x:v>
      </x:c>
      <x:c r="G353" t="str">
        <x:v>Bengaluru</x:v>
      </x:c>
      <x:c r="H353" t="str">
        <x:v>Arjun Nair</x:v>
      </x:c>
      <x:c r="I353" t="str">
        <x:v>Individual</x:v>
      </x:c>
      <x:c r="J353" t="str">
        <x:v>Website</x:v>
      </x:c>
      <x:c r="K353" t="str">
        <x:v>No Campaign</x:v>
      </x:c>
      <x:c r="L353" t="str">
        <x:v>Home Appliances</x:v>
      </x:c>
      <x:c r="M353" t="str">
        <x:v>Mixer Grinder</x:v>
      </x:c>
      <x:c r="N353" t="n">
        <x:v>2</x:v>
      </x:c>
      <x:c r="O353" s="40" t="n">
        <x:v>3999</x:v>
      </x:c>
      <x:c r="P353" s="42" t="n">
        <x:v>10</x:v>
      </x:c>
      <x:c r="Q353" s="40" t="n">
        <x:v>7998</x:v>
      </x:c>
      <x:c r="R353" s="40" t="n">
        <x:v>7198.2</x:v>
      </x:c>
      <x:c r="S353" s="40" t="n">
        <x:v>7198.2</x:v>
      </x:c>
      <x:c r="T353" s="40" t="n">
        <x:v>4360</x:v>
      </x:c>
      <x:c r="U353" s="40" t="n">
        <x:v>207</x:v>
      </x:c>
      <x:c r="V353" s="40" t="n">
        <x:v>2631.2</x:v>
      </x:c>
      <x:c r="W353" t="str">
        <x:v>No</x:v>
      </x:c>
      <x:c r="X353" t="n">
        <x:v>6</x:v>
      </x:c>
      <x:c r="Y353" t="n">
        <x:v>5</x:v>
      </x:c>
      <x:c r="Z353" t="str">
        <x:v>EMI</x:v>
      </x:c>
    </x:row>
    <x:row r="354">
      <x:c r="A354" t="str">
        <x:v>ORD000367</x:v>
      </x:c>
      <x:c r="B354" s="38" t="n">
        <x:v>45419</x:v>
      </x:c>
      <x:c r="C354" t="str">
        <x:v>CUST100367</x:v>
      </x:c>
      <x:c r="D354" t="str">
        <x:v>New</x:v>
      </x:c>
      <x:c r="E354" t="str">
        <x:v>LEAD000711</x:v>
      </x:c>
      <x:c r="F354" t="str">
        <x:v>West</x:v>
      </x:c>
      <x:c r="G354" t="str">
        <x:v>Pune</x:v>
      </x:c>
      <x:c r="H354" t="str">
        <x:v>Meera Joshi</x:v>
      </x:c>
      <x:c r="I354" t="str">
        <x:v>SME</x:v>
      </x:c>
      <x:c r="J354" t="str">
        <x:v>Website</x:v>
      </x:c>
      <x:c r="K354" t="str">
        <x:v>No Campaign</x:v>
      </x:c>
      <x:c r="L354" t="str">
        <x:v>Electronics</x:v>
      </x:c>
      <x:c r="M354" t="str">
        <x:v>Smartwatch</x:v>
      </x:c>
      <x:c r="N354" t="n">
        <x:v>10</x:v>
      </x:c>
      <x:c r="O354" s="40" t="n">
        <x:v>4999</x:v>
      </x:c>
      <x:c r="P354" s="42" t="n">
        <x:v>15</x:v>
      </x:c>
      <x:c r="Q354" s="40" t="n">
        <x:v>49990</x:v>
      </x:c>
      <x:c r="R354" s="40" t="n">
        <x:v>42491.5</x:v>
      </x:c>
      <x:c r="S354" s="40" t="n">
        <x:v>42491.5</x:v>
      </x:c>
      <x:c r="T354" s="40" t="n">
        <x:v>24500</x:v>
      </x:c>
      <x:c r="U354" s="40" t="n">
        <x:v>712</x:v>
      </x:c>
      <x:c r="V354" s="40" t="n">
        <x:v>17279.5</x:v>
      </x:c>
      <x:c r="W354" t="str">
        <x:v>No</x:v>
      </x:c>
      <x:c r="X354" t="n">
        <x:v>4</x:v>
      </x:c>
      <x:c r="Y354" t="n">
        <x:v>5</x:v>
      </x:c>
      <x:c r="Z354" t="str">
        <x:v>UPI</x:v>
      </x:c>
    </x:row>
    <x:row r="355">
      <x:c r="A355" t="str">
        <x:v>ORD000302</x:v>
      </x:c>
      <x:c r="B355" s="38" t="n">
        <x:v>45420</x:v>
      </x:c>
      <x:c r="C355" t="str">
        <x:v>CUST100302</x:v>
      </x:c>
      <x:c r="D355" t="str">
        <x:v>New</x:v>
      </x:c>
      <x:c r="E355" t="str">
        <x:v>LEAD000574</x:v>
      </x:c>
      <x:c r="F355" t="str">
        <x:v>East</x:v>
      </x:c>
      <x:c r="G355" t="str">
        <x:v>Kolkata</x:v>
      </x:c>
      <x:c r="H355" t="str">
        <x:v>Vikram Sen</x:v>
      </x:c>
      <x:c r="I355" t="str">
        <x:v>Individual</x:v>
      </x:c>
      <x:c r="J355" t="str">
        <x:v>Website</x:v>
      </x:c>
      <x:c r="K355" t="str">
        <x:v>Referral Bonus</x:v>
      </x:c>
      <x:c r="L355" t="str">
        <x:v>Furniture</x:v>
      </x:c>
      <x:c r="M355" t="str">
        <x:v>Storage Cabinet</x:v>
      </x:c>
      <x:c r="N355" t="n">
        <x:v>1</x:v>
      </x:c>
      <x:c r="O355" s="40" t="n">
        <x:v>9999</x:v>
      </x:c>
      <x:c r="P355" s="42" t="n">
        <x:v>0</x:v>
      </x:c>
      <x:c r="Q355" s="40" t="n">
        <x:v>9999</x:v>
      </x:c>
      <x:c r="R355" s="40" t="n">
        <x:v>9999</x:v>
      </x:c>
      <x:c r="S355" s="40" t="n">
        <x:v>9999</x:v>
      </x:c>
      <x:c r="T355" s="40" t="n">
        <x:v>5900</x:v>
      </x:c>
      <x:c r="U355" s="40" t="n">
        <x:v>326</x:v>
      </x:c>
      <x:c r="V355" s="40" t="n">
        <x:v>3773</x:v>
      </x:c>
      <x:c r="W355" t="str">
        <x:v>No</x:v>
      </x:c>
      <x:c r="X355" t="n">
        <x:v>5</x:v>
      </x:c>
      <x:c r="Y355" t="n">
        <x:v>4</x:v>
      </x:c>
      <x:c r="Z355" t="str">
        <x:v>EMI</x:v>
      </x:c>
    </x:row>
    <x:row r="356">
      <x:c r="A356" t="str">
        <x:v>ORD000341</x:v>
      </x:c>
      <x:c r="B356" s="38" t="n">
        <x:v>45420</x:v>
      </x:c>
      <x:c r="C356" t="str">
        <x:v>CUST100341</x:v>
      </x:c>
      <x:c r="D356" t="str">
        <x:v>New</x:v>
      </x:c>
      <x:c r="E356" t="str">
        <x:v>LEAD000655</x:v>
      </x:c>
      <x:c r="F356" t="str">
        <x:v>South</x:v>
      </x:c>
      <x:c r="G356" t="str">
        <x:v>Hyderabad</x:v>
      </x:c>
      <x:c r="H356" t="str">
        <x:v>Isha Reddy</x:v>
      </x:c>
      <x:c r="I356" t="str">
        <x:v>SME</x:v>
      </x:c>
      <x:c r="J356" t="str">
        <x:v>Retail Store</x:v>
      </x:c>
      <x:c r="K356" t="str">
        <x:v>No Campaign</x:v>
      </x:c>
      <x:c r="L356" t="str">
        <x:v>Home Appliances</x:v>
      </x:c>
      <x:c r="M356" t="str">
        <x:v>Air Fryer</x:v>
      </x:c>
      <x:c r="N356" t="n">
        <x:v>2</x:v>
      </x:c>
      <x:c r="O356" s="40" t="n">
        <x:v>6999</x:v>
      </x:c>
      <x:c r="P356" s="42" t="n">
        <x:v>5</x:v>
      </x:c>
      <x:c r="Q356" s="40" t="n">
        <x:v>13998</x:v>
      </x:c>
      <x:c r="R356" s="40" t="n">
        <x:v>13298.1</x:v>
      </x:c>
      <x:c r="S356" s="40" t="n">
        <x:v>13298.1</x:v>
      </x:c>
      <x:c r="T356" s="40" t="n">
        <x:v>7800</x:v>
      </x:c>
      <x:c r="U356" s="40" t="n">
        <x:v>0</x:v>
      </x:c>
      <x:c r="V356" s="40" t="n">
        <x:v>5498.1</x:v>
      </x:c>
      <x:c r="W356" t="str">
        <x:v>No</x:v>
      </x:c>
      <x:c r="X356" t="n">
        <x:v>0</x:v>
      </x:c>
      <x:c r="Y356" t="n">
        <x:v>4</x:v>
      </x:c>
      <x:c r="Z356" t="str">
        <x:v>Debit Card</x:v>
      </x:c>
    </x:row>
    <x:row r="357">
      <x:c r="A357" t="str">
        <x:v>ORD000359</x:v>
      </x:c>
      <x:c r="B357" s="38" t="n">
        <x:v>45420</x:v>
      </x:c>
      <x:c r="C357" t="str">
        <x:v>CUST100359</x:v>
      </x:c>
      <x:c r="D357" t="str">
        <x:v>New</x:v>
      </x:c>
      <x:c r="E357" t="str">
        <x:v>LEAD000689</x:v>
      </x:c>
      <x:c r="F357" t="str">
        <x:v>North</x:v>
      </x:c>
      <x:c r="G357" t="str">
        <x:v>Delhi</x:v>
      </x:c>
      <x:c r="H357" t="str">
        <x:v>Karan Malhotra</x:v>
      </x:c>
      <x:c r="I357" t="str">
        <x:v>Individual</x:v>
      </x:c>
      <x:c r="J357" t="str">
        <x:v>Website</x:v>
      </x:c>
      <x:c r="K357" t="str">
        <x:v>Paid Retargeting</x:v>
      </x:c>
      <x:c r="L357" t="str">
        <x:v>Home &amp; Lifestyle</x:v>
      </x:c>
      <x:c r="M357" t="str">
        <x:v>Travel Backpack</x:v>
      </x:c>
      <x:c r="N357" t="n">
        <x:v>1</x:v>
      </x:c>
      <x:c r="O357" s="40" t="n">
        <x:v>2299</x:v>
      </x:c>
      <x:c r="P357" s="42" t="n">
        <x:v>10</x:v>
      </x:c>
      <x:c r="Q357" s="40" t="n">
        <x:v>2299</x:v>
      </x:c>
      <x:c r="R357" s="40" t="n">
        <x:v>2069.1</x:v>
      </x:c>
      <x:c r="S357" s="40" t="n">
        <x:v>2069.1</x:v>
      </x:c>
      <x:c r="T357" s="40" t="n">
        <x:v>1050</x:v>
      </x:c>
      <x:c r="U357" s="40" t="n">
        <x:v>235</x:v>
      </x:c>
      <x:c r="V357" s="40" t="n">
        <x:v>784.1</x:v>
      </x:c>
      <x:c r="W357" t="str">
        <x:v>No</x:v>
      </x:c>
      <x:c r="X357" t="n">
        <x:v>5</x:v>
      </x:c>
      <x:c r="Y357" t="n">
        <x:v>4</x:v>
      </x:c>
      <x:c r="Z357" t="str">
        <x:v>EMI</x:v>
      </x:c>
    </x:row>
    <x:row r="358">
      <x:c r="A358" t="str">
        <x:v>ORD000270</x:v>
      </x:c>
      <x:c r="B358" s="38" t="n">
        <x:v>45421</x:v>
      </x:c>
      <x:c r="C358" t="str">
        <x:v>CUST100270</x:v>
      </x:c>
      <x:c r="D358" t="str">
        <x:v>New</x:v>
      </x:c>
      <x:c r="E358" t="str">
        <x:v>LEAD000518</x:v>
      </x:c>
      <x:c r="F358" t="str">
        <x:v>North</x:v>
      </x:c>
      <x:c r="G358" t="str">
        <x:v>Jaipur</x:v>
      </x:c>
      <x:c r="H358" t="str">
        <x:v>Karan Malhotra</x:v>
      </x:c>
      <x:c r="I358" t="str">
        <x:v>Corporate</x:v>
      </x:c>
      <x:c r="J358" t="str">
        <x:v>Corporate Sales</x:v>
      </x:c>
      <x:c r="K358" t="str">
        <x:v>No Campaign</x:v>
      </x:c>
      <x:c r="L358" t="str">
        <x:v>Furniture</x:v>
      </x:c>
      <x:c r="M358" t="str">
        <x:v>Storage Cabinet</x:v>
      </x:c>
      <x:c r="N358" t="n">
        <x:v>23</x:v>
      </x:c>
      <x:c r="O358" s="40" t="n">
        <x:v>9999</x:v>
      </x:c>
      <x:c r="P358" s="42" t="n">
        <x:v>15</x:v>
      </x:c>
      <x:c r="Q358" s="40" t="n">
        <x:v>229977</x:v>
      </x:c>
      <x:c r="R358" s="40" t="n">
        <x:v>195480.45</x:v>
      </x:c>
      <x:c r="S358" s="40" t="n">
        <x:v>195480.45</x:v>
      </x:c>
      <x:c r="T358" s="40" t="n">
        <x:v>135700</x:v>
      </x:c>
      <x:c r="U358" s="40" t="n">
        <x:v>2475</x:v>
      </x:c>
      <x:c r="V358" s="40" t="n">
        <x:v>57305.45</x:v>
      </x:c>
      <x:c r="W358" t="str">
        <x:v>No</x:v>
      </x:c>
      <x:c r="X358" t="n">
        <x:v>7</x:v>
      </x:c>
      <x:c r="Y358" t="n">
        <x:v>4</x:v>
      </x:c>
      <x:c r="Z358" t="str">
        <x:v>Bank Transfer</x:v>
      </x:c>
    </x:row>
    <x:row r="359">
      <x:c r="A359" t="str">
        <x:v>ORD000379</x:v>
      </x:c>
      <x:c r="B359" s="38" t="n">
        <x:v>45421</x:v>
      </x:c>
      <x:c r="C359" t="str">
        <x:v>CUST100379</x:v>
      </x:c>
      <x:c r="D359" t="str">
        <x:v>New</x:v>
      </x:c>
      <x:c r="E359" t="str">
        <x:v>LEAD000738</x:v>
      </x:c>
      <x:c r="F359" t="str">
        <x:v>North</x:v>
      </x:c>
      <x:c r="G359" t="str">
        <x:v>Jaipur</x:v>
      </x:c>
      <x:c r="H359" t="str">
        <x:v>Priya Verma</x:v>
      </x:c>
      <x:c r="I359" t="str">
        <x:v>Individual</x:v>
      </x:c>
      <x:c r="J359" t="str">
        <x:v>Website</x:v>
      </x:c>
      <x:c r="K359" t="str">
        <x:v>No Campaign</x:v>
      </x:c>
      <x:c r="L359" t="str">
        <x:v>Electronics</x:v>
      </x:c>
      <x:c r="M359" t="str">
        <x:v>Wireless Earbuds</x:v>
      </x:c>
      <x:c r="N359" t="n">
        <x:v>1</x:v>
      </x:c>
      <x:c r="O359" s="40" t="n">
        <x:v>1999</x:v>
      </x:c>
      <x:c r="P359" s="42" t="n">
        <x:v>5</x:v>
      </x:c>
      <x:c r="Q359" s="40" t="n">
        <x:v>1999</x:v>
      </x:c>
      <x:c r="R359" s="40" t="n">
        <x:v>1899.05</x:v>
      </x:c>
      <x:c r="S359" s="40" t="n">
        <x:v>1899.05</x:v>
      </x:c>
      <x:c r="T359" s="40" t="n">
        <x:v>950</x:v>
      </x:c>
      <x:c r="U359" s="40" t="n">
        <x:v>172</x:v>
      </x:c>
      <x:c r="V359" s="40" t="n">
        <x:v>777.05</x:v>
      </x:c>
      <x:c r="W359" t="str">
        <x:v>No</x:v>
      </x:c>
      <x:c r="X359" t="n">
        <x:v>4</x:v>
      </x:c>
      <x:c r="Y359" t="n">
        <x:v>3</x:v>
      </x:c>
      <x:c r="Z359" t="str">
        <x:v>Credit Card</x:v>
      </x:c>
    </x:row>
    <x:row r="360">
      <x:c r="A360" t="str">
        <x:v>ORD000310</x:v>
      </x:c>
      <x:c r="B360" s="38" t="n">
        <x:v>45422</x:v>
      </x:c>
      <x:c r="C360" t="str">
        <x:v>CUST100310</x:v>
      </x:c>
      <x:c r="D360" t="str">
        <x:v>New</x:v>
      </x:c>
      <x:c r="E360" t="str">
        <x:v>LEAD000588</x:v>
      </x:c>
      <x:c r="F360" t="str">
        <x:v>South</x:v>
      </x:c>
      <x:c r="G360" t="str">
        <x:v>Hyderabad</x:v>
      </x:c>
      <x:c r="H360" t="str">
        <x:v>Sneha Rao</x:v>
      </x:c>
      <x:c r="I360" t="str">
        <x:v>Individual</x:v>
      </x:c>
      <x:c r="J360" t="str">
        <x:v>Website</x:v>
      </x:c>
      <x:c r="K360" t="str">
        <x:v>No Campaign</x:v>
      </x:c>
      <x:c r="L360" t="str">
        <x:v>Home Appliances</x:v>
      </x:c>
      <x:c r="M360" t="str">
        <x:v>Vacuum Cleaner</x:v>
      </x:c>
      <x:c r="N360" t="n">
        <x:v>1</x:v>
      </x:c>
      <x:c r="O360" s="40" t="n">
        <x:v>8999</x:v>
      </x:c>
      <x:c r="P360" s="42" t="n">
        <x:v>15</x:v>
      </x:c>
      <x:c r="Q360" s="40" t="n">
        <x:v>8999</x:v>
      </x:c>
      <x:c r="R360" s="40" t="n">
        <x:v>7649.15</x:v>
      </x:c>
      <x:c r="S360" s="40" t="n">
        <x:v>7649.15</x:v>
      </x:c>
      <x:c r="T360" s="40" t="n">
        <x:v>5150</x:v>
      </x:c>
      <x:c r="U360" s="40" t="n">
        <x:v>204</x:v>
      </x:c>
      <x:c r="V360" s="40" t="n">
        <x:v>2295.15</x:v>
      </x:c>
      <x:c r="W360" t="str">
        <x:v>No</x:v>
      </x:c>
      <x:c r="X360" t="n">
        <x:v>2</x:v>
      </x:c>
      <x:c r="Y360" t="n">
        <x:v>5</x:v>
      </x:c>
      <x:c r="Z360" t="str">
        <x:v>UPI</x:v>
      </x:c>
    </x:row>
    <x:row r="361">
      <x:c r="A361" t="str">
        <x:v>ORD000311</x:v>
      </x:c>
      <x:c r="B361" s="38" t="n">
        <x:v>45422</x:v>
      </x:c>
      <x:c r="C361" t="str">
        <x:v>CUST100311</x:v>
      </x:c>
      <x:c r="D361" t="str">
        <x:v>New</x:v>
      </x:c>
      <x:c r="E361" t="str">
        <x:v>LEAD000590</x:v>
      </x:c>
      <x:c r="F361" t="str">
        <x:v>North</x:v>
      </x:c>
      <x:c r="G361" t="str">
        <x:v>Jaipur</x:v>
      </x:c>
      <x:c r="H361" t="str">
        <x:v>Priya Verma</x:v>
      </x:c>
      <x:c r="I361" t="str">
        <x:v>SME</x:v>
      </x:c>
      <x:c r="J361" t="str">
        <x:v>Website</x:v>
      </x:c>
      <x:c r="K361" t="str">
        <x:v>Referral Bonus</x:v>
      </x:c>
      <x:c r="L361" t="str">
        <x:v>Home &amp; Lifestyle</x:v>
      </x:c>
      <x:c r="M361" t="str">
        <x:v>Travel Backpack</x:v>
      </x:c>
      <x:c r="N361" t="n">
        <x:v>4</x:v>
      </x:c>
      <x:c r="O361" s="40" t="n">
        <x:v>2299</x:v>
      </x:c>
      <x:c r="P361" s="42" t="n">
        <x:v>15</x:v>
      </x:c>
      <x:c r="Q361" s="40" t="n">
        <x:v>9196</x:v>
      </x:c>
      <x:c r="R361" s="40" t="n">
        <x:v>7816.6</x:v>
      </x:c>
      <x:c r="S361" s="40" t="n">
        <x:v>7816.6</x:v>
      </x:c>
      <x:c r="T361" s="40" t="n">
        <x:v>4200</x:v>
      </x:c>
      <x:c r="U361" s="40" t="n">
        <x:v>208</x:v>
      </x:c>
      <x:c r="V361" s="40" t="n">
        <x:v>3408.6</x:v>
      </x:c>
      <x:c r="W361" t="str">
        <x:v>No</x:v>
      </x:c>
      <x:c r="X361" t="n">
        <x:v>5</x:v>
      </x:c>
      <x:c r="Y361" t="n">
        <x:v>5</x:v>
      </x:c>
      <x:c r="Z361" t="str">
        <x:v>UPI</x:v>
      </x:c>
    </x:row>
    <x:row r="362">
      <x:c r="A362" t="str">
        <x:v>ORD000381</x:v>
      </x:c>
      <x:c r="B362" s="38" t="n">
        <x:v>45422</x:v>
      </x:c>
      <x:c r="C362" t="str">
        <x:v>CUST100381</x:v>
      </x:c>
      <x:c r="D362" t="str">
        <x:v>New</x:v>
      </x:c>
      <x:c r="E362" t="str">
        <x:v>LEAD000741</x:v>
      </x:c>
      <x:c r="F362" t="str">
        <x:v>North</x:v>
      </x:c>
      <x:c r="G362" t="str">
        <x:v>Delhi</x:v>
      </x:c>
      <x:c r="H362" t="str">
        <x:v>Priya Verma</x:v>
      </x:c>
      <x:c r="I362" t="str">
        <x:v>Individual</x:v>
      </x:c>
      <x:c r="J362" t="str">
        <x:v>Website</x:v>
      </x:c>
      <x:c r="K362" t="str">
        <x:v>Paid Retargeting</x:v>
      </x:c>
      <x:c r="L362" t="str">
        <x:v>Home Appliances</x:v>
      </x:c>
      <x:c r="M362" t="str">
        <x:v>Vacuum Cleaner</x:v>
      </x:c>
      <x:c r="N362" t="n">
        <x:v>2</x:v>
      </x:c>
      <x:c r="O362" s="40" t="n">
        <x:v>8999</x:v>
      </x:c>
      <x:c r="P362" s="42" t="n">
        <x:v>10</x:v>
      </x:c>
      <x:c r="Q362" s="40" t="n">
        <x:v>17998</x:v>
      </x:c>
      <x:c r="R362" s="40" t="n">
        <x:v>16198.2</x:v>
      </x:c>
      <x:c r="S362" s="40" t="n">
        <x:v>16198.2</x:v>
      </x:c>
      <x:c r="T362" s="40" t="n">
        <x:v>10300</x:v>
      </x:c>
      <x:c r="U362" s="40" t="n">
        <x:v>323</x:v>
      </x:c>
      <x:c r="V362" s="40" t="n">
        <x:v>5575.2</x:v>
      </x:c>
      <x:c r="W362" t="str">
        <x:v>No</x:v>
      </x:c>
      <x:c r="X362" t="n">
        <x:v>6</x:v>
      </x:c>
      <x:c r="Y362" t="n">
        <x:v>5</x:v>
      </x:c>
      <x:c r="Z362" t="str">
        <x:v>Credit Card</x:v>
      </x:c>
    </x:row>
    <x:row r="363">
      <x:c r="A363" t="str">
        <x:v>ORD003524</x:v>
      </x:c>
      <x:c r="B363" s="38" t="n">
        <x:v>45422</x:v>
      </x:c>
      <x:c r="C363" t="str">
        <x:v>CUST100244</x:v>
      </x:c>
      <x:c r="D363" t="str">
        <x:v>Returning</x:v>
      </x:c>
      <x:c r="E363" t="str"/>
      <x:c r="F363" t="str">
        <x:v>South</x:v>
      </x:c>
      <x:c r="G363" t="str">
        <x:v>Hyderabad</x:v>
      </x:c>
      <x:c r="H363" t="str">
        <x:v>Arjun Nair</x:v>
      </x:c>
      <x:c r="I363" t="str">
        <x:v>Individual</x:v>
      </x:c>
      <x:c r="J363" t="str">
        <x:v>Retail Store</x:v>
      </x:c>
      <x:c r="K363" t="str">
        <x:v>No Campaign</x:v>
      </x:c>
      <x:c r="L363" t="str">
        <x:v>Home Appliances</x:v>
      </x:c>
      <x:c r="M363" t="str">
        <x:v>Air Fryer</x:v>
      </x:c>
      <x:c r="N363" t="n">
        <x:v>2</x:v>
      </x:c>
      <x:c r="O363" s="40" t="n">
        <x:v>6999</x:v>
      </x:c>
      <x:c r="P363" s="42" t="n">
        <x:v>7</x:v>
      </x:c>
      <x:c r="Q363" s="40" t="n">
        <x:v>13998</x:v>
      </x:c>
      <x:c r="R363" s="40" t="n">
        <x:v>13018.14</x:v>
      </x:c>
      <x:c r="S363" s="40" t="n">
        <x:v>13018.14</x:v>
      </x:c>
      <x:c r="T363" s="40" t="n">
        <x:v>7800</x:v>
      </x:c>
      <x:c r="U363" s="40" t="n">
        <x:v>0</x:v>
      </x:c>
      <x:c r="V363" s="40" t="n">
        <x:v>5218.14</x:v>
      </x:c>
      <x:c r="W363" t="str">
        <x:v>No</x:v>
      </x:c>
      <x:c r="X363" t="n">
        <x:v>0</x:v>
      </x:c>
      <x:c r="Y363" t="n">
        <x:v>4</x:v>
      </x:c>
      <x:c r="Z363" t="str">
        <x:v>UPI</x:v>
      </x:c>
    </x:row>
    <x:row r="364">
      <x:c r="A364" t="str">
        <x:v>ORD000322</x:v>
      </x:c>
      <x:c r="B364" s="38" t="n">
        <x:v>45423</x:v>
      </x:c>
      <x:c r="C364" t="str">
        <x:v>CUST100322</x:v>
      </x:c>
      <x:c r="D364" t="str">
        <x:v>New</x:v>
      </x:c>
      <x:c r="E364" t="str">
        <x:v>LEAD000618</x:v>
      </x:c>
      <x:c r="F364" t="str">
        <x:v>South</x:v>
      </x:c>
      <x:c r="G364" t="str">
        <x:v>Hyderabad</x:v>
      </x:c>
      <x:c r="H364" t="str">
        <x:v>Sneha Rao</x:v>
      </x:c>
      <x:c r="I364" t="str">
        <x:v>Individual</x:v>
      </x:c>
      <x:c r="J364" t="str">
        <x:v>Website</x:v>
      </x:c>
      <x:c r="K364" t="str">
        <x:v>Referral Bonus</x:v>
      </x:c>
      <x:c r="L364" t="str">
        <x:v>Home &amp; Lifestyle</x:v>
      </x:c>
      <x:c r="M364" t="str">
        <x:v>Cookware Set</x:v>
      </x:c>
      <x:c r="N364" t="n">
        <x:v>1</x:v>
      </x:c>
      <x:c r="O364" s="40" t="n">
        <x:v>3499</x:v>
      </x:c>
      <x:c r="P364" s="42" t="n">
        <x:v>10</x:v>
      </x:c>
      <x:c r="Q364" s="40" t="n">
        <x:v>3499</x:v>
      </x:c>
      <x:c r="R364" s="40" t="n">
        <x:v>3149.1</x:v>
      </x:c>
      <x:c r="S364" s="40" t="n">
        <x:v>3149.1</x:v>
      </x:c>
      <x:c r="T364" s="40" t="n">
        <x:v>1800</x:v>
      </x:c>
      <x:c r="U364" s="40" t="n">
        <x:v>218</x:v>
      </x:c>
      <x:c r="V364" s="40" t="n">
        <x:v>1131.1</x:v>
      </x:c>
      <x:c r="W364" t="str">
        <x:v>No</x:v>
      </x:c>
      <x:c r="X364" t="n">
        <x:v>7</x:v>
      </x:c>
      <x:c r="Y364" t="n">
        <x:v>5</x:v>
      </x:c>
      <x:c r="Z364" t="str">
        <x:v>Credit Card</x:v>
      </x:c>
    </x:row>
    <x:row r="365">
      <x:c r="A365" t="str">
        <x:v>ORD000324</x:v>
      </x:c>
      <x:c r="B365" s="38" t="n">
        <x:v>45423</x:v>
      </x:c>
      <x:c r="C365" t="str">
        <x:v>CUST100324</x:v>
      </x:c>
      <x:c r="D365" t="str">
        <x:v>New</x:v>
      </x:c>
      <x:c r="E365" t="str">
        <x:v>LEAD000623</x:v>
      </x:c>
      <x:c r="F365" t="str">
        <x:v>West</x:v>
      </x:c>
      <x:c r="G365" t="str">
        <x:v>Mumbai</x:v>
      </x:c>
      <x:c r="H365" t="str">
        <x:v>Rohan Mehta</x:v>
      </x:c>
      <x:c r="I365" t="str">
        <x:v>Individual</x:v>
      </x:c>
      <x:c r="J365" t="str">
        <x:v>Website</x:v>
      </x:c>
      <x:c r="K365" t="str">
        <x:v>No Campaign</x:v>
      </x:c>
      <x:c r="L365" t="str">
        <x:v>Furniture</x:v>
      </x:c>
      <x:c r="M365" t="str">
        <x:v>Storage Cabinet</x:v>
      </x:c>
      <x:c r="N365" t="n">
        <x:v>1</x:v>
      </x:c>
      <x:c r="O365" s="40" t="n">
        <x:v>9999</x:v>
      </x:c>
      <x:c r="P365" s="42" t="n">
        <x:v>10</x:v>
      </x:c>
      <x:c r="Q365" s="40" t="n">
        <x:v>9999</x:v>
      </x:c>
      <x:c r="R365" s="40" t="n">
        <x:v>8999.1</x:v>
      </x:c>
      <x:c r="S365" s="40" t="n">
        <x:v>8999.1</x:v>
      </x:c>
      <x:c r="T365" s="40" t="n">
        <x:v>5900</x:v>
      </x:c>
      <x:c r="U365" s="40" t="n">
        <x:v>353</x:v>
      </x:c>
      <x:c r="V365" s="40" t="n">
        <x:v>2746.1</x:v>
      </x:c>
      <x:c r="W365" t="str">
        <x:v>No</x:v>
      </x:c>
      <x:c r="X365" t="n">
        <x:v>4</x:v>
      </x:c>
      <x:c r="Y365" t="n">
        <x:v>4</x:v>
      </x:c>
      <x:c r="Z365" t="str">
        <x:v>EMI</x:v>
      </x:c>
    </x:row>
    <x:row r="366">
      <x:c r="A366" t="str">
        <x:v>ORD000372</x:v>
      </x:c>
      <x:c r="B366" s="38" t="n">
        <x:v>45423</x:v>
      </x:c>
      <x:c r="C366" t="str">
        <x:v>CUST100372</x:v>
      </x:c>
      <x:c r="D366" t="str">
        <x:v>New</x:v>
      </x:c>
      <x:c r="E366" t="str">
        <x:v>LEAD000727</x:v>
      </x:c>
      <x:c r="F366" t="str">
        <x:v>North</x:v>
      </x:c>
      <x:c r="G366" t="str">
        <x:v>Delhi</x:v>
      </x:c>
      <x:c r="H366" t="str">
        <x:v>Priya Verma</x:v>
      </x:c>
      <x:c r="I366" t="str">
        <x:v>Individual</x:v>
      </x:c>
      <x:c r="J366" t="str">
        <x:v>Website</x:v>
      </x:c>
      <x:c r="K366" t="str">
        <x:v>Referral Bonus</x:v>
      </x:c>
      <x:c r="L366" t="str">
        <x:v>Furniture</x:v>
      </x:c>
      <x:c r="M366" t="str">
        <x:v>Storage Cabinet</x:v>
      </x:c>
      <x:c r="N366" t="n">
        <x:v>1</x:v>
      </x:c>
      <x:c r="O366" s="40" t="n">
        <x:v>9999</x:v>
      </x:c>
      <x:c r="P366" s="42" t="n">
        <x:v>5</x:v>
      </x:c>
      <x:c r="Q366" s="40" t="n">
        <x:v>9999</x:v>
      </x:c>
      <x:c r="R366" s="40" t="n">
        <x:v>9499.05</x:v>
      </x:c>
      <x:c r="S366" s="40" t="n">
        <x:v>9499.05</x:v>
      </x:c>
      <x:c r="T366" s="40" t="n">
        <x:v>5900</x:v>
      </x:c>
      <x:c r="U366" s="40" t="n">
        <x:v>325</x:v>
      </x:c>
      <x:c r="V366" s="40" t="n">
        <x:v>3274.05</x:v>
      </x:c>
      <x:c r="W366" t="str">
        <x:v>No</x:v>
      </x:c>
      <x:c r="X366" t="n">
        <x:v>3</x:v>
      </x:c>
      <x:c r="Y366" t="n">
        <x:v>5</x:v>
      </x:c>
      <x:c r="Z366" t="str">
        <x:v>Credit Card</x:v>
      </x:c>
    </x:row>
    <x:row r="367">
      <x:c r="A367" t="str">
        <x:v>ORD000318</x:v>
      </x:c>
      <x:c r="B367" s="38" t="n">
        <x:v>45424</x:v>
      </x:c>
      <x:c r="C367" t="str">
        <x:v>CUST100318</x:v>
      </x:c>
      <x:c r="D367" t="str">
        <x:v>New</x:v>
      </x:c>
      <x:c r="E367" t="str">
        <x:v>LEAD000605</x:v>
      </x:c>
      <x:c r="F367" t="str">
        <x:v>West</x:v>
      </x:c>
      <x:c r="G367" t="str">
        <x:v>Mumbai</x:v>
      </x:c>
      <x:c r="H367" t="str">
        <x:v>Rohan Mehta</x:v>
      </x:c>
      <x:c r="I367" t="str">
        <x:v>Individual</x:v>
      </x:c>
      <x:c r="J367" t="str">
        <x:v>Website</x:v>
      </x:c>
      <x:c r="K367" t="str">
        <x:v>Paid Retargeting</x:v>
      </x:c>
      <x:c r="L367" t="str">
        <x:v>Furniture</x:v>
      </x:c>
      <x:c r="M367" t="str">
        <x:v>Bookshelf</x:v>
      </x:c>
      <x:c r="N367" t="n">
        <x:v>1</x:v>
      </x:c>
      <x:c r="O367" s="40" t="n">
        <x:v>4999</x:v>
      </x:c>
      <x:c r="P367" s="42" t="n">
        <x:v>10</x:v>
      </x:c>
      <x:c r="Q367" s="40" t="n">
        <x:v>4999</x:v>
      </x:c>
      <x:c r="R367" s="40" t="n">
        <x:v>4499.1</x:v>
      </x:c>
      <x:c r="S367" s="40" t="n">
        <x:v>4499.1</x:v>
      </x:c>
      <x:c r="T367" s="40" t="n">
        <x:v>2750</x:v>
      </x:c>
      <x:c r="U367" s="40" t="n">
        <x:v>184</x:v>
      </x:c>
      <x:c r="V367" s="40" t="n">
        <x:v>1565.1</x:v>
      </x:c>
      <x:c r="W367" t="str">
        <x:v>No</x:v>
      </x:c>
      <x:c r="X367" t="n">
        <x:v>2</x:v>
      </x:c>
      <x:c r="Y367" t="n">
        <x:v>4</x:v>
      </x:c>
      <x:c r="Z367" t="str">
        <x:v>UPI</x:v>
      </x:c>
    </x:row>
    <x:row r="368">
      <x:c r="A368" t="str">
        <x:v>ORD000330</x:v>
      </x:c>
      <x:c r="B368" s="38" t="n">
        <x:v>45424</x:v>
      </x:c>
      <x:c r="C368" t="str">
        <x:v>CUST100330</x:v>
      </x:c>
      <x:c r="D368" t="str">
        <x:v>New</x:v>
      </x:c>
      <x:c r="E368" t="str">
        <x:v>LEAD000631</x:v>
      </x:c>
      <x:c r="F368" t="str">
        <x:v>North</x:v>
      </x:c>
      <x:c r="G368" t="str">
        <x:v>Delhi</x:v>
      </x:c>
      <x:c r="H368" t="str">
        <x:v>Priya Verma</x:v>
      </x:c>
      <x:c r="I368" t="str">
        <x:v>Corporate</x:v>
      </x:c>
      <x:c r="J368" t="str">
        <x:v>Website</x:v>
      </x:c>
      <x:c r="K368" t="str">
        <x:v>Referral Bonus</x:v>
      </x:c>
      <x:c r="L368" t="str">
        <x:v>Home &amp; Lifestyle</x:v>
      </x:c>
      <x:c r="M368" t="str">
        <x:v>Travel Backpack</x:v>
      </x:c>
      <x:c r="N368" t="n">
        <x:v>19</x:v>
      </x:c>
      <x:c r="O368" s="40" t="n">
        <x:v>2299</x:v>
      </x:c>
      <x:c r="P368" s="42" t="n">
        <x:v>0</x:v>
      </x:c>
      <x:c r="Q368" s="40" t="n">
        <x:v>43681</x:v>
      </x:c>
      <x:c r="R368" s="40" t="n">
        <x:v>43681</x:v>
      </x:c>
      <x:c r="S368" s="40" t="n">
        <x:v>43681</x:v>
      </x:c>
      <x:c r="T368" s="40" t="n">
        <x:v>19950</x:v>
      </x:c>
      <x:c r="U368" s="40" t="n">
        <x:v>725</x:v>
      </x:c>
      <x:c r="V368" s="40" t="n">
        <x:v>23006</x:v>
      </x:c>
      <x:c r="W368" t="str">
        <x:v>No</x:v>
      </x:c>
      <x:c r="X368" t="n">
        <x:v>7</x:v>
      </x:c>
      <x:c r="Y368" t="n">
        <x:v>4</x:v>
      </x:c>
      <x:c r="Z368" t="str">
        <x:v>UPI</x:v>
      </x:c>
    </x:row>
    <x:row r="369">
      <x:c r="A369" t="str">
        <x:v>ORD000353</x:v>
      </x:c>
      <x:c r="B369" s="38" t="n">
        <x:v>45424</x:v>
      </x:c>
      <x:c r="C369" t="str">
        <x:v>CUST100353</x:v>
      </x:c>
      <x:c r="D369" t="str">
        <x:v>New</x:v>
      </x:c>
      <x:c r="E369" t="str">
        <x:v>LEAD000680</x:v>
      </x:c>
      <x:c r="F369" t="str">
        <x:v>South</x:v>
      </x:c>
      <x:c r="G369" t="str">
        <x:v>Hyderabad</x:v>
      </x:c>
      <x:c r="H369" t="str">
        <x:v>Sneha Rao</x:v>
      </x:c>
      <x:c r="I369" t="str">
        <x:v>SME</x:v>
      </x:c>
      <x:c r="J369" t="str">
        <x:v>Marketplace</x:v>
      </x:c>
      <x:c r="K369" t="str">
        <x:v>No Campaign</x:v>
      </x:c>
      <x:c r="L369" t="str">
        <x:v>Furniture</x:v>
      </x:c>
      <x:c r="M369" t="str">
        <x:v>Bookshelf</x:v>
      </x:c>
      <x:c r="N369" t="n">
        <x:v>4</x:v>
      </x:c>
      <x:c r="O369" s="40" t="n">
        <x:v>4999</x:v>
      </x:c>
      <x:c r="P369" s="42" t="n">
        <x:v>5</x:v>
      </x:c>
      <x:c r="Q369" s="40" t="n">
        <x:v>19996</x:v>
      </x:c>
      <x:c r="R369" s="40" t="n">
        <x:v>18996.2</x:v>
      </x:c>
      <x:c r="S369" s="40" t="n">
        <x:v>18996.2</x:v>
      </x:c>
      <x:c r="T369" s="40" t="n">
        <x:v>11000</x:v>
      </x:c>
      <x:c r="U369" s="40" t="n">
        <x:v>305</x:v>
      </x:c>
      <x:c r="V369" s="40" t="n">
        <x:v>7691.2</x:v>
      </x:c>
      <x:c r="W369" t="str">
        <x:v>No</x:v>
      </x:c>
      <x:c r="X369" t="n">
        <x:v>5</x:v>
      </x:c>
      <x:c r="Y369" t="n">
        <x:v>4</x:v>
      </x:c>
      <x:c r="Z369" t="str">
        <x:v>Debit Card</x:v>
      </x:c>
    </x:row>
    <x:row r="370">
      <x:c r="A370" t="str">
        <x:v>ORD000371</x:v>
      </x:c>
      <x:c r="B370" s="38" t="n">
        <x:v>45424</x:v>
      </x:c>
      <x:c r="C370" t="str">
        <x:v>CUST100371</x:v>
      </x:c>
      <x:c r="D370" t="str">
        <x:v>New</x:v>
      </x:c>
      <x:c r="E370" t="str">
        <x:v>LEAD000719</x:v>
      </x:c>
      <x:c r="F370" t="str">
        <x:v>West</x:v>
      </x:c>
      <x:c r="G370" t="str">
        <x:v>Ahmedabad</x:v>
      </x:c>
      <x:c r="H370" t="str">
        <x:v>Meera Joshi</x:v>
      </x:c>
      <x:c r="I370" t="str">
        <x:v>Individual</x:v>
      </x:c>
      <x:c r="J370" t="str">
        <x:v>Website</x:v>
      </x:c>
      <x:c r="K370" t="str">
        <x:v>No Campaign</x:v>
      </x:c>
      <x:c r="L370" t="str">
        <x:v>Electronics</x:v>
      </x:c>
      <x:c r="M370" t="str">
        <x:v>Power Bank</x:v>
      </x:c>
      <x:c r="N370" t="n">
        <x:v>1</x:v>
      </x:c>
      <x:c r="O370" s="40" t="n">
        <x:v>1499</x:v>
      </x:c>
      <x:c r="P370" s="42" t="n">
        <x:v>20</x:v>
      </x:c>
      <x:c r="Q370" s="40" t="n">
        <x:v>1499</x:v>
      </x:c>
      <x:c r="R370" s="40" t="n">
        <x:v>1199.2</x:v>
      </x:c>
      <x:c r="S370" s="40" t="n">
        <x:v>1199.2</x:v>
      </x:c>
      <x:c r="T370" s="40" t="n">
        <x:v>720</x:v>
      </x:c>
      <x:c r="U370" s="40" t="n">
        <x:v>212</x:v>
      </x:c>
      <x:c r="V370" s="40" t="n">
        <x:v>267.2</x:v>
      </x:c>
      <x:c r="W370" t="str">
        <x:v>No</x:v>
      </x:c>
      <x:c r="X370" t="n">
        <x:v>2</x:v>
      </x:c>
      <x:c r="Y370" t="n">
        <x:v>5</x:v>
      </x:c>
      <x:c r="Z370" t="str">
        <x:v>UPI</x:v>
      </x:c>
    </x:row>
    <x:row r="371">
      <x:c r="A371" t="str">
        <x:v>ORD000376</x:v>
      </x:c>
      <x:c r="B371" s="38" t="n">
        <x:v>45424</x:v>
      </x:c>
      <x:c r="C371" t="str">
        <x:v>CUST100376</x:v>
      </x:c>
      <x:c r="D371" t="str">
        <x:v>New</x:v>
      </x:c>
      <x:c r="E371" t="str">
        <x:v>LEAD000732</x:v>
      </x:c>
      <x:c r="F371" t="str">
        <x:v>West</x:v>
      </x:c>
      <x:c r="G371" t="str">
        <x:v>Ahmedabad</x:v>
      </x:c>
      <x:c r="H371" t="str">
        <x:v>Meera Joshi</x:v>
      </x:c>
      <x:c r="I371" t="str">
        <x:v>Individual</x:v>
      </x:c>
      <x:c r="J371" t="str">
        <x:v>Website</x:v>
      </x:c>
      <x:c r="K371" t="str">
        <x:v>Paid Retargeting</x:v>
      </x:c>
      <x:c r="L371" t="str">
        <x:v>Electronics</x:v>
      </x:c>
      <x:c r="M371" t="str">
        <x:v>Bluetooth Speaker</x:v>
      </x:c>
      <x:c r="N371" t="n">
        <x:v>1</x:v>
      </x:c>
      <x:c r="O371" s="40" t="n">
        <x:v>2799</x:v>
      </x:c>
      <x:c r="P371" s="42" t="n">
        <x:v>10</x:v>
      </x:c>
      <x:c r="Q371" s="40" t="n">
        <x:v>2799</x:v>
      </x:c>
      <x:c r="R371" s="40" t="n">
        <x:v>2519.1</x:v>
      </x:c>
      <x:c r="S371" s="40" t="n">
        <x:v>2519.1</x:v>
      </x:c>
      <x:c r="T371" s="40" t="n">
        <x:v>1380</x:v>
      </x:c>
      <x:c r="U371" s="40" t="n">
        <x:v>236</x:v>
      </x:c>
      <x:c r="V371" s="40" t="n">
        <x:v>903.1</x:v>
      </x:c>
      <x:c r="W371" t="str">
        <x:v>No</x:v>
      </x:c>
      <x:c r="X371" t="n">
        <x:v>3</x:v>
      </x:c>
      <x:c r="Y371" t="n">
        <x:v>4</x:v>
      </x:c>
      <x:c r="Z371" t="str">
        <x:v>UPI</x:v>
      </x:c>
    </x:row>
    <x:row r="372">
      <x:c r="A372" t="str">
        <x:v>ORD000325</x:v>
      </x:c>
      <x:c r="B372" s="38" t="n">
        <x:v>45425</x:v>
      </x:c>
      <x:c r="C372" t="str">
        <x:v>CUST100325</x:v>
      </x:c>
      <x:c r="D372" t="str">
        <x:v>New</x:v>
      </x:c>
      <x:c r="E372" t="str">
        <x:v>LEAD000625</x:v>
      </x:c>
      <x:c r="F372" t="str">
        <x:v>North</x:v>
      </x:c>
      <x:c r="G372" t="str">
        <x:v>Lucknow</x:v>
      </x:c>
      <x:c r="H372" t="str">
        <x:v>Aarav Sharma</x:v>
      </x:c>
      <x:c r="I372" t="str">
        <x:v>SME</x:v>
      </x:c>
      <x:c r="J372" t="str">
        <x:v>Website</x:v>
      </x:c>
      <x:c r="K372" t="str">
        <x:v>No Campaign</x:v>
      </x:c>
      <x:c r="L372" t="str">
        <x:v>Home &amp; Lifestyle</x:v>
      </x:c>
      <x:c r="M372" t="str">
        <x:v>LED Lamp</x:v>
      </x:c>
      <x:c r="N372" t="n">
        <x:v>8</x:v>
      </x:c>
      <x:c r="O372" s="40" t="n">
        <x:v>1499</x:v>
      </x:c>
      <x:c r="P372" s="42" t="n">
        <x:v>15</x:v>
      </x:c>
      <x:c r="Q372" s="40" t="n">
        <x:v>11992</x:v>
      </x:c>
      <x:c r="R372" s="40" t="n">
        <x:v>10193.2</x:v>
      </x:c>
      <x:c r="S372" s="40" t="n">
        <x:v>10193.2</x:v>
      </x:c>
      <x:c r="T372" s="40" t="n">
        <x:v>5200</x:v>
      </x:c>
      <x:c r="U372" s="40" t="n">
        <x:v>320</x:v>
      </x:c>
      <x:c r="V372" s="40" t="n">
        <x:v>4673.2</x:v>
      </x:c>
      <x:c r="W372" t="str">
        <x:v>No</x:v>
      </x:c>
      <x:c r="X372" t="n">
        <x:v>7</x:v>
      </x:c>
      <x:c r="Y372" t="n">
        <x:v>4</x:v>
      </x:c>
      <x:c r="Z372" t="str">
        <x:v>EMI</x:v>
      </x:c>
    </x:row>
    <x:row r="373">
      <x:c r="A373" t="str">
        <x:v>ORD000361</x:v>
      </x:c>
      <x:c r="B373" s="38" t="n">
        <x:v>45425</x:v>
      </x:c>
      <x:c r="C373" t="str">
        <x:v>CUST100361</x:v>
      </x:c>
      <x:c r="D373" t="str">
        <x:v>New</x:v>
      </x:c>
      <x:c r="E373" t="str">
        <x:v>LEAD000695</x:v>
      </x:c>
      <x:c r="F373" t="str">
        <x:v>North</x:v>
      </x:c>
      <x:c r="G373" t="str">
        <x:v>Jaipur</x:v>
      </x:c>
      <x:c r="H373" t="str">
        <x:v>Priya Verma</x:v>
      </x:c>
      <x:c r="I373" t="str">
        <x:v>Individual</x:v>
      </x:c>
      <x:c r="J373" t="str">
        <x:v>Website</x:v>
      </x:c>
      <x:c r="K373" t="str">
        <x:v>No Campaign</x:v>
      </x:c>
      <x:c r="L373" t="str">
        <x:v>Electronics</x:v>
      </x:c>
      <x:c r="M373" t="str">
        <x:v>Smartwatch</x:v>
      </x:c>
      <x:c r="N373" t="n">
        <x:v>1</x:v>
      </x:c>
      <x:c r="O373" s="40" t="n">
        <x:v>4999</x:v>
      </x:c>
      <x:c r="P373" s="42" t="n">
        <x:v>10</x:v>
      </x:c>
      <x:c r="Q373" s="40" t="n">
        <x:v>4999</x:v>
      </x:c>
      <x:c r="R373" s="40" t="n">
        <x:v>4499.1</x:v>
      </x:c>
      <x:c r="S373" s="40" t="n">
        <x:v>4499.1</x:v>
      </x:c>
      <x:c r="T373" s="40" t="n">
        <x:v>2450</x:v>
      </x:c>
      <x:c r="U373" s="40" t="n">
        <x:v>192</x:v>
      </x:c>
      <x:c r="V373" s="40" t="n">
        <x:v>1857.1</x:v>
      </x:c>
      <x:c r="W373" t="str">
        <x:v>No</x:v>
      </x:c>
      <x:c r="X373" t="n">
        <x:v>3</x:v>
      </x:c>
      <x:c r="Y373" t="n">
        <x:v>5</x:v>
      </x:c>
      <x:c r="Z373" t="str">
        <x:v>UPI</x:v>
      </x:c>
    </x:row>
    <x:row r="374">
      <x:c r="A374" t="str">
        <x:v>ORD000362</x:v>
      </x:c>
      <x:c r="B374" s="38" t="n">
        <x:v>45425</x:v>
      </x:c>
      <x:c r="C374" t="str">
        <x:v>CUST100362</x:v>
      </x:c>
      <x:c r="D374" t="str">
        <x:v>New</x:v>
      </x:c>
      <x:c r="E374" t="str">
        <x:v>LEAD000700</x:v>
      </x:c>
      <x:c r="F374" t="str">
        <x:v>East</x:v>
      </x:c>
      <x:c r="G374" t="str">
        <x:v>Kolkata</x:v>
      </x:c>
      <x:c r="H374" t="str">
        <x:v>Vikram Sen</x:v>
      </x:c>
      <x:c r="I374" t="str">
        <x:v>Individual</x:v>
      </x:c>
      <x:c r="J374" t="str">
        <x:v>Website</x:v>
      </x:c>
      <x:c r="K374" t="str">
        <x:v>Referral Bonus</x:v>
      </x:c>
      <x:c r="L374" t="str">
        <x:v>Electronics</x:v>
      </x:c>
      <x:c r="M374" t="str">
        <x:v>Smartwatch</x:v>
      </x:c>
      <x:c r="N374" t="n">
        <x:v>1</x:v>
      </x:c>
      <x:c r="O374" s="40" t="n">
        <x:v>4999</x:v>
      </x:c>
      <x:c r="P374" s="42" t="n">
        <x:v>10</x:v>
      </x:c>
      <x:c r="Q374" s="40" t="n">
        <x:v>4999</x:v>
      </x:c>
      <x:c r="R374" s="40" t="n">
        <x:v>4499.1</x:v>
      </x:c>
      <x:c r="S374" s="40" t="n">
        <x:v>4499.1</x:v>
      </x:c>
      <x:c r="T374" s="40" t="n">
        <x:v>2450</x:v>
      </x:c>
      <x:c r="U374" s="40" t="n">
        <x:v>281</x:v>
      </x:c>
      <x:c r="V374" s="40" t="n">
        <x:v>1768.1</x:v>
      </x:c>
      <x:c r="W374" t="str">
        <x:v>No</x:v>
      </x:c>
      <x:c r="X374" t="n">
        <x:v>2</x:v>
      </x:c>
      <x:c r="Y374" t="n">
        <x:v>4</x:v>
      </x:c>
      <x:c r="Z374" t="str">
        <x:v>UPI</x:v>
      </x:c>
    </x:row>
    <x:row r="375">
      <x:c r="A375" t="str">
        <x:v>ORD000392</x:v>
      </x:c>
      <x:c r="B375" s="38" t="n">
        <x:v>45426</x:v>
      </x:c>
      <x:c r="C375" t="str">
        <x:v>CUST100392</x:v>
      </x:c>
      <x:c r="D375" t="str">
        <x:v>New</x:v>
      </x:c>
      <x:c r="E375" t="str">
        <x:v>LEAD000770</x:v>
      </x:c>
      <x:c r="F375" t="str">
        <x:v>South</x:v>
      </x:c>
      <x:c r="G375" t="str">
        <x:v>Bengaluru</x:v>
      </x:c>
      <x:c r="H375" t="str">
        <x:v>Sneha Rao</x:v>
      </x:c>
      <x:c r="I375" t="str">
        <x:v>Individual</x:v>
      </x:c>
      <x:c r="J375" t="str">
        <x:v>Website</x:v>
      </x:c>
      <x:c r="K375" t="str">
        <x:v>Referral Bonus</x:v>
      </x:c>
      <x:c r="L375" t="str">
        <x:v>Home &amp; Lifestyle</x:v>
      </x:c>
      <x:c r="M375" t="str">
        <x:v>Cookware Set</x:v>
      </x:c>
      <x:c r="N375" t="n">
        <x:v>1</x:v>
      </x:c>
      <x:c r="O375" s="40" t="n">
        <x:v>3499</x:v>
      </x:c>
      <x:c r="P375" s="42" t="n">
        <x:v>10</x:v>
      </x:c>
      <x:c r="Q375" s="40" t="n">
        <x:v>3499</x:v>
      </x:c>
      <x:c r="R375" s="40" t="n">
        <x:v>3149.1</x:v>
      </x:c>
      <x:c r="S375" s="40" t="n">
        <x:v>3149.1</x:v>
      </x:c>
      <x:c r="T375" s="40" t="n">
        <x:v>1800</x:v>
      </x:c>
      <x:c r="U375" s="40" t="n">
        <x:v>194</x:v>
      </x:c>
      <x:c r="V375" s="40" t="n">
        <x:v>1155.1</x:v>
      </x:c>
      <x:c r="W375" t="str">
        <x:v>No</x:v>
      </x:c>
      <x:c r="X375" t="n">
        <x:v>3</x:v>
      </x:c>
      <x:c r="Y375" t="n">
        <x:v>3</x:v>
      </x:c>
      <x:c r="Z375" t="str">
        <x:v>Credit Card</x:v>
      </x:c>
    </x:row>
    <x:row r="376">
      <x:c r="A376" t="str">
        <x:v>ORD000338</x:v>
      </x:c>
      <x:c r="B376" s="38" t="n">
        <x:v>45427</x:v>
      </x:c>
      <x:c r="C376" t="str">
        <x:v>CUST100338</x:v>
      </x:c>
      <x:c r="D376" t="str">
        <x:v>New</x:v>
      </x:c>
      <x:c r="E376" t="str">
        <x:v>LEAD000646</x:v>
      </x:c>
      <x:c r="F376" t="str">
        <x:v>South</x:v>
      </x:c>
      <x:c r="G376" t="str">
        <x:v>Hyderabad</x:v>
      </x:c>
      <x:c r="H376" t="str">
        <x:v>Isha Reddy</x:v>
      </x:c>
      <x:c r="I376" t="str">
        <x:v>Individual</x:v>
      </x:c>
      <x:c r="J376" t="str">
        <x:v>Website</x:v>
      </x:c>
      <x:c r="K376" t="str">
        <x:v>No Campaign</x:v>
      </x:c>
      <x:c r="L376" t="str">
        <x:v>Furniture</x:v>
      </x:c>
      <x:c r="M376" t="str">
        <x:v>Office Chair</x:v>
      </x:c>
      <x:c r="N376" t="n">
        <x:v>1</x:v>
      </x:c>
      <x:c r="O376" s="40" t="n">
        <x:v>6999</x:v>
      </x:c>
      <x:c r="P376" s="42" t="n">
        <x:v>10</x:v>
      </x:c>
      <x:c r="Q376" s="40" t="n">
        <x:v>6999</x:v>
      </x:c>
      <x:c r="R376" s="40" t="n">
        <x:v>6299.1</x:v>
      </x:c>
      <x:c r="S376" s="40" t="n">
        <x:v>6299.1</x:v>
      </x:c>
      <x:c r="T376" s="40" t="n">
        <x:v>4050</x:v>
      </x:c>
      <x:c r="U376" s="40" t="n">
        <x:v>233</x:v>
      </x:c>
      <x:c r="V376" s="40" t="n">
        <x:v>2016.1</x:v>
      </x:c>
      <x:c r="W376" t="str">
        <x:v>No</x:v>
      </x:c>
      <x:c r="X376" t="n">
        <x:v>5</x:v>
      </x:c>
      <x:c r="Y376" t="n">
        <x:v>4</x:v>
      </x:c>
      <x:c r="Z376" t="str">
        <x:v>Cash</x:v>
      </x:c>
    </x:row>
    <x:row r="377">
      <x:c r="A377" t="str">
        <x:v>ORD000395</x:v>
      </x:c>
      <x:c r="B377" s="38" t="n">
        <x:v>45427</x:v>
      </x:c>
      <x:c r="C377" t="str">
        <x:v>CUST100395</x:v>
      </x:c>
      <x:c r="D377" t="str">
        <x:v>New</x:v>
      </x:c>
      <x:c r="E377" t="str">
        <x:v>LEAD000776</x:v>
      </x:c>
      <x:c r="F377" t="str">
        <x:v>West</x:v>
      </x:c>
      <x:c r="G377" t="str">
        <x:v>Pune</x:v>
      </x:c>
      <x:c r="H377" t="str">
        <x:v>Dev Patel</x:v>
      </x:c>
      <x:c r="I377" t="str">
        <x:v>Individual</x:v>
      </x:c>
      <x:c r="J377" t="str">
        <x:v>Website</x:v>
      </x:c>
      <x:c r="K377" t="str">
        <x:v>No Campaign</x:v>
      </x:c>
      <x:c r="L377" t="str">
        <x:v>Home Appliances</x:v>
      </x:c>
      <x:c r="M377" t="str">
        <x:v>Vacuum Cleaner</x:v>
      </x:c>
      <x:c r="N377" t="n">
        <x:v>1</x:v>
      </x:c>
      <x:c r="O377" s="40" t="n">
        <x:v>8999</x:v>
      </x:c>
      <x:c r="P377" s="42" t="n">
        <x:v>0</x:v>
      </x:c>
      <x:c r="Q377" s="40" t="n">
        <x:v>8999</x:v>
      </x:c>
      <x:c r="R377" s="40" t="n">
        <x:v>8999</x:v>
      </x:c>
      <x:c r="S377" s="40" t="n">
        <x:v>8999</x:v>
      </x:c>
      <x:c r="T377" s="40" t="n">
        <x:v>5150</x:v>
      </x:c>
      <x:c r="U377" s="40" t="n">
        <x:v>274</x:v>
      </x:c>
      <x:c r="V377" s="40" t="n">
        <x:v>3575</x:v>
      </x:c>
      <x:c r="W377" t="str">
        <x:v>No</x:v>
      </x:c>
      <x:c r="X377" t="n">
        <x:v>4</x:v>
      </x:c>
      <x:c r="Y377" t="n">
        <x:v>3</x:v>
      </x:c>
      <x:c r="Z377" t="str">
        <x:v>Credit Card</x:v>
      </x:c>
    </x:row>
    <x:row r="378">
      <x:c r="A378" t="str">
        <x:v>ORD000303</x:v>
      </x:c>
      <x:c r="B378" s="38" t="n">
        <x:v>45428</x:v>
      </x:c>
      <x:c r="C378" t="str">
        <x:v>CUST100303</x:v>
      </x:c>
      <x:c r="D378" t="str">
        <x:v>New</x:v>
      </x:c>
      <x:c r="E378" t="str">
        <x:v>LEAD000575</x:v>
      </x:c>
      <x:c r="F378" t="str">
        <x:v>South</x:v>
      </x:c>
      <x:c r="G378" t="str">
        <x:v>Hyderabad</x:v>
      </x:c>
      <x:c r="H378" t="str">
        <x:v>Sneha Rao</x:v>
      </x:c>
      <x:c r="I378" t="str">
        <x:v>Corporate</x:v>
      </x:c>
      <x:c r="J378" t="str">
        <x:v>Corporate Sales</x:v>
      </x:c>
      <x:c r="K378" t="str">
        <x:v>Referral Bonus</x:v>
      </x:c>
      <x:c r="L378" t="str">
        <x:v>Furniture</x:v>
      </x:c>
      <x:c r="M378" t="str">
        <x:v>Study Desk</x:v>
      </x:c>
      <x:c r="N378" t="n">
        <x:v>22</x:v>
      </x:c>
      <x:c r="O378" s="40" t="n">
        <x:v>7999</x:v>
      </x:c>
      <x:c r="P378" s="42" t="n">
        <x:v>15</x:v>
      </x:c>
      <x:c r="Q378" s="40" t="n">
        <x:v>175978</x:v>
      </x:c>
      <x:c r="R378" s="40" t="n">
        <x:v>149581.3</x:v>
      </x:c>
      <x:c r="S378" s="40" t="n">
        <x:v>149581.3</x:v>
      </x:c>
      <x:c r="T378" s="40" t="n">
        <x:v>100100</x:v>
      </x:c>
      <x:c r="U378" s="40" t="n">
        <x:v>2033</x:v>
      </x:c>
      <x:c r="V378" s="40" t="n">
        <x:v>47448.3</x:v>
      </x:c>
      <x:c r="W378" t="str">
        <x:v>No</x:v>
      </x:c>
      <x:c r="X378" t="n">
        <x:v>7</x:v>
      </x:c>
      <x:c r="Y378" t="n">
        <x:v>4</x:v>
      </x:c>
      <x:c r="Z378" t="str">
        <x:v>Bank Transfer</x:v>
      </x:c>
    </x:row>
    <x:row r="379">
      <x:c r="A379" t="str">
        <x:v>ORD000354</x:v>
      </x:c>
      <x:c r="B379" s="38" t="n">
        <x:v>45428</x:v>
      </x:c>
      <x:c r="C379" t="str">
        <x:v>CUST100354</x:v>
      </x:c>
      <x:c r="D379" t="str">
        <x:v>New</x:v>
      </x:c>
      <x:c r="E379" t="str">
        <x:v>LEAD000681</x:v>
      </x:c>
      <x:c r="F379" t="str">
        <x:v>North</x:v>
      </x:c>
      <x:c r="G379" t="str">
        <x:v>Lucknow</x:v>
      </x:c>
      <x:c r="H379" t="str">
        <x:v>Karan Malhotra</x:v>
      </x:c>
      <x:c r="I379" t="str">
        <x:v>SME</x:v>
      </x:c>
      <x:c r="J379" t="str">
        <x:v>Website</x:v>
      </x:c>
      <x:c r="K379" t="str">
        <x:v>No Campaign</x:v>
      </x:c>
      <x:c r="L379" t="str">
        <x:v>Furniture</x:v>
      </x:c>
      <x:c r="M379" t="str">
        <x:v>Storage Cabinet</x:v>
      </x:c>
      <x:c r="N379" t="n">
        <x:v>1</x:v>
      </x:c>
      <x:c r="O379" s="40" t="n">
        <x:v>9999</x:v>
      </x:c>
      <x:c r="P379" s="42" t="n">
        <x:v>10</x:v>
      </x:c>
      <x:c r="Q379" s="40" t="n">
        <x:v>9999</x:v>
      </x:c>
      <x:c r="R379" s="40" t="n">
        <x:v>8999.1</x:v>
      </x:c>
      <x:c r="S379" s="40" t="n">
        <x:v>8999.1</x:v>
      </x:c>
      <x:c r="T379" s="40" t="n">
        <x:v>5900</x:v>
      </x:c>
      <x:c r="U379" s="40" t="n">
        <x:v>334</x:v>
      </x:c>
      <x:c r="V379" s="40" t="n">
        <x:v>2765.1</x:v>
      </x:c>
      <x:c r="W379" t="str">
        <x:v>No</x:v>
      </x:c>
      <x:c r="X379" t="n">
        <x:v>4</x:v>
      </x:c>
      <x:c r="Y379" t="n">
        <x:v>3</x:v>
      </x:c>
      <x:c r="Z379" t="str">
        <x:v>Debit Card</x:v>
      </x:c>
    </x:row>
    <x:row r="380">
      <x:c r="A380" t="str">
        <x:v>ORD000375</x:v>
      </x:c>
      <x:c r="B380" s="38" t="n">
        <x:v>45428</x:v>
      </x:c>
      <x:c r="C380" t="str">
        <x:v>CUST100375</x:v>
      </x:c>
      <x:c r="D380" t="str">
        <x:v>New</x:v>
      </x:c>
      <x:c r="E380" t="str">
        <x:v>LEAD000731</x:v>
      </x:c>
      <x:c r="F380" t="str">
        <x:v>West</x:v>
      </x:c>
      <x:c r="G380" t="str">
        <x:v>Mumbai</x:v>
      </x:c>
      <x:c r="H380" t="str">
        <x:v>Dev Patel</x:v>
      </x:c>
      <x:c r="I380" t="str">
        <x:v>SME</x:v>
      </x:c>
      <x:c r="J380" t="str">
        <x:v>Retail Store</x:v>
      </x:c>
      <x:c r="K380" t="str">
        <x:v>No Campaign</x:v>
      </x:c>
      <x:c r="L380" t="str">
        <x:v>Home &amp; Lifestyle</x:v>
      </x:c>
      <x:c r="M380" t="str">
        <x:v>Travel Backpack</x:v>
      </x:c>
      <x:c r="N380" t="n">
        <x:v>5</x:v>
      </x:c>
      <x:c r="O380" s="40" t="n">
        <x:v>2299</x:v>
      </x:c>
      <x:c r="P380" s="42" t="n">
        <x:v>5</x:v>
      </x:c>
      <x:c r="Q380" s="40" t="n">
        <x:v>11495</x:v>
      </x:c>
      <x:c r="R380" s="40" t="n">
        <x:v>10920.25</x:v>
      </x:c>
      <x:c r="S380" s="40" t="n">
        <x:v>10920.25</x:v>
      </x:c>
      <x:c r="T380" s="40" t="n">
        <x:v>5250</x:v>
      </x:c>
      <x:c r="U380" s="40" t="n">
        <x:v>0</x:v>
      </x:c>
      <x:c r="V380" s="40" t="n">
        <x:v>5670.25</x:v>
      </x:c>
      <x:c r="W380" t="str">
        <x:v>No</x:v>
      </x:c>
      <x:c r="X380" t="n">
        <x:v>0</x:v>
      </x:c>
      <x:c r="Y380" t="n">
        <x:v>5</x:v>
      </x:c>
      <x:c r="Z380" t="str">
        <x:v>UPI</x:v>
      </x:c>
    </x:row>
    <x:row r="381">
      <x:c r="A381" t="str">
        <x:v>ORD000383</x:v>
      </x:c>
      <x:c r="B381" s="38" t="n">
        <x:v>45428</x:v>
      </x:c>
      <x:c r="C381" t="str">
        <x:v>CUST100383</x:v>
      </x:c>
      <x:c r="D381" t="str">
        <x:v>New</x:v>
      </x:c>
      <x:c r="E381" t="str">
        <x:v>LEAD000746</x:v>
      </x:c>
      <x:c r="F381" t="str">
        <x:v>South</x:v>
      </x:c>
      <x:c r="G381" t="str">
        <x:v>Chennai</x:v>
      </x:c>
      <x:c r="H381" t="str">
        <x:v>Sneha Rao</x:v>
      </x:c>
      <x:c r="I381" t="str">
        <x:v>Individual</x:v>
      </x:c>
      <x:c r="J381" t="str">
        <x:v>Marketplace</x:v>
      </x:c>
      <x:c r="K381" t="str">
        <x:v>Marketplace Deal</x:v>
      </x:c>
      <x:c r="L381" t="str">
        <x:v>Furniture</x:v>
      </x:c>
      <x:c r="M381" t="str">
        <x:v>Study Desk</x:v>
      </x:c>
      <x:c r="N381" t="n">
        <x:v>1</x:v>
      </x:c>
      <x:c r="O381" s="40" t="n">
        <x:v>7999</x:v>
      </x:c>
      <x:c r="P381" s="42" t="n">
        <x:v>5</x:v>
      </x:c>
      <x:c r="Q381" s="40" t="n">
        <x:v>7999</x:v>
      </x:c>
      <x:c r="R381" s="40" t="n">
        <x:v>7599.05</x:v>
      </x:c>
      <x:c r="S381" s="40" t="n">
        <x:v>7599.05</x:v>
      </x:c>
      <x:c r="T381" s="40" t="n">
        <x:v>4550</x:v>
      </x:c>
      <x:c r="U381" s="40" t="n">
        <x:v>231</x:v>
      </x:c>
      <x:c r="V381" s="40" t="n">
        <x:v>2818.05</x:v>
      </x:c>
      <x:c r="W381" t="str">
        <x:v>No</x:v>
      </x:c>
      <x:c r="X381" t="n">
        <x:v>3</x:v>
      </x:c>
      <x:c r="Y381" t="n">
        <x:v>4</x:v>
      </x:c>
      <x:c r="Z381" t="str">
        <x:v>UPI</x:v>
      </x:c>
    </x:row>
    <x:row r="382">
      <x:c r="A382" t="str">
        <x:v>ORD000388</x:v>
      </x:c>
      <x:c r="B382" s="38" t="n">
        <x:v>45428</x:v>
      </x:c>
      <x:c r="C382" t="str">
        <x:v>CUST100388</x:v>
      </x:c>
      <x:c r="D382" t="str">
        <x:v>New</x:v>
      </x:c>
      <x:c r="E382" t="str">
        <x:v>LEAD000761</x:v>
      </x:c>
      <x:c r="F382" t="str">
        <x:v>West</x:v>
      </x:c>
      <x:c r="G382" t="str">
        <x:v>Mumbai</x:v>
      </x:c>
      <x:c r="H382" t="str">
        <x:v>Meera Joshi</x:v>
      </x:c>
      <x:c r="I382" t="str">
        <x:v>Individual</x:v>
      </x:c>
      <x:c r="J382" t="str">
        <x:v>Website</x:v>
      </x:c>
      <x:c r="K382" t="str">
        <x:v>No Campaign</x:v>
      </x:c>
      <x:c r="L382" t="str">
        <x:v>Electronics</x:v>
      </x:c>
      <x:c r="M382" t="str">
        <x:v>Power Bank</x:v>
      </x:c>
      <x:c r="N382" t="n">
        <x:v>1</x:v>
      </x:c>
      <x:c r="O382" s="40" t="n">
        <x:v>1499</x:v>
      </x:c>
      <x:c r="P382" s="42" t="n">
        <x:v>15</x:v>
      </x:c>
      <x:c r="Q382" s="40" t="n">
        <x:v>1499</x:v>
      </x:c>
      <x:c r="R382" s="40" t="n">
        <x:v>1274.15</x:v>
      </x:c>
      <x:c r="S382" s="40" t="n">
        <x:v>1274.15</x:v>
      </x:c>
      <x:c r="T382" s="40" t="n">
        <x:v>720</x:v>
      </x:c>
      <x:c r="U382" s="40" t="n">
        <x:v>111</x:v>
      </x:c>
      <x:c r="V382" s="40" t="n">
        <x:v>443.15</x:v>
      </x:c>
      <x:c r="W382" t="str">
        <x:v>No</x:v>
      </x:c>
      <x:c r="X382" t="n">
        <x:v>5</x:v>
      </x:c>
      <x:c r="Y382" t="n">
        <x:v>4</x:v>
      </x:c>
      <x:c r="Z382" t="str">
        <x:v>Credit Card</x:v>
      </x:c>
    </x:row>
    <x:row r="383">
      <x:c r="A383" t="str">
        <x:v>ORD000393</x:v>
      </x:c>
      <x:c r="B383" s="38" t="n">
        <x:v>45428</x:v>
      </x:c>
      <x:c r="C383" t="str">
        <x:v>CUST100393</x:v>
      </x:c>
      <x:c r="D383" t="str">
        <x:v>New</x:v>
      </x:c>
      <x:c r="E383" t="str">
        <x:v>LEAD000771</x:v>
      </x:c>
      <x:c r="F383" t="str">
        <x:v>West</x:v>
      </x:c>
      <x:c r="G383" t="str">
        <x:v>Ahmedabad</x:v>
      </x:c>
      <x:c r="H383" t="str">
        <x:v>Meera Joshi</x:v>
      </x:c>
      <x:c r="I383" t="str">
        <x:v>SME</x:v>
      </x:c>
      <x:c r="J383" t="str">
        <x:v>Website</x:v>
      </x:c>
      <x:c r="K383" t="str">
        <x:v>No Campaign</x:v>
      </x:c>
      <x:c r="L383" t="str">
        <x:v>Home Appliances</x:v>
      </x:c>
      <x:c r="M383" t="str">
        <x:v>Vacuum Cleaner</x:v>
      </x:c>
      <x:c r="N383" t="n">
        <x:v>2</x:v>
      </x:c>
      <x:c r="O383" s="40" t="n">
        <x:v>8999</x:v>
      </x:c>
      <x:c r="P383" s="42" t="n">
        <x:v>20</x:v>
      </x:c>
      <x:c r="Q383" s="40" t="n">
        <x:v>17998</x:v>
      </x:c>
      <x:c r="R383" s="40" t="n">
        <x:v>14398.4</x:v>
      </x:c>
      <x:c r="S383" s="40" t="n">
        <x:v>14398.4</x:v>
      </x:c>
      <x:c r="T383" s="40" t="n">
        <x:v>10300</x:v>
      </x:c>
      <x:c r="U383" s="40" t="n">
        <x:v>369</x:v>
      </x:c>
      <x:c r="V383" s="40" t="n">
        <x:v>3729.4</x:v>
      </x:c>
      <x:c r="W383" t="str">
        <x:v>No</x:v>
      </x:c>
      <x:c r="X383" t="n">
        <x:v>4</x:v>
      </x:c>
      <x:c r="Y383" t="n">
        <x:v>5</x:v>
      </x:c>
      <x:c r="Z383" t="str">
        <x:v>UPI</x:v>
      </x:c>
    </x:row>
    <x:row r="384">
      <x:c r="A384" t="str">
        <x:v>ORD000403</x:v>
      </x:c>
      <x:c r="B384" s="38" t="n">
        <x:v>45428</x:v>
      </x:c>
      <x:c r="C384" t="str">
        <x:v>CUST100403</x:v>
      </x:c>
      <x:c r="D384" t="str">
        <x:v>New</x:v>
      </x:c>
      <x:c r="E384" t="str">
        <x:v>LEAD000789</x:v>
      </x:c>
      <x:c r="F384" t="str">
        <x:v>South</x:v>
      </x:c>
      <x:c r="G384" t="str">
        <x:v>Bengaluru</x:v>
      </x:c>
      <x:c r="H384" t="str">
        <x:v>Isha Reddy</x:v>
      </x:c>
      <x:c r="I384" t="str">
        <x:v>Individual</x:v>
      </x:c>
      <x:c r="J384" t="str">
        <x:v>Marketplace</x:v>
      </x:c>
      <x:c r="K384" t="str">
        <x:v>No Campaign</x:v>
      </x:c>
      <x:c r="L384" t="str">
        <x:v>Furniture</x:v>
      </x:c>
      <x:c r="M384" t="str">
        <x:v>Study Desk</x:v>
      </x:c>
      <x:c r="N384" t="n">
        <x:v>3</x:v>
      </x:c>
      <x:c r="O384" s="40" t="n">
        <x:v>7999</x:v>
      </x:c>
      <x:c r="P384" s="42" t="n">
        <x:v>5</x:v>
      </x:c>
      <x:c r="Q384" s="40" t="n">
        <x:v>23997</x:v>
      </x:c>
      <x:c r="R384" s="40" t="n">
        <x:v>22797.15</x:v>
      </x:c>
      <x:c r="S384" s="40" t="n">
        <x:v>22797.15</x:v>
      </x:c>
      <x:c r="T384" s="40" t="n">
        <x:v>13650</x:v>
      </x:c>
      <x:c r="U384" s="40" t="n">
        <x:v>509</x:v>
      </x:c>
      <x:c r="V384" s="40" t="n">
        <x:v>8638.15</x:v>
      </x:c>
      <x:c r="W384" t="str">
        <x:v>No</x:v>
      </x:c>
      <x:c r="X384" t="n">
        <x:v>7</x:v>
      </x:c>
      <x:c r="Y384" t="n">
        <x:v>3</x:v>
      </x:c>
      <x:c r="Z384" t="str">
        <x:v>Credit Card</x:v>
      </x:c>
    </x:row>
    <x:row r="385">
      <x:c r="A385" t="str">
        <x:v>ORD000349</x:v>
      </x:c>
      <x:c r="B385" s="38" t="n">
        <x:v>45429</x:v>
      </x:c>
      <x:c r="C385" t="str">
        <x:v>CUST100349</x:v>
      </x:c>
      <x:c r="D385" t="str">
        <x:v>New</x:v>
      </x:c>
      <x:c r="E385" t="str">
        <x:v>LEAD000668</x:v>
      </x:c>
      <x:c r="F385" t="str">
        <x:v>North</x:v>
      </x:c>
      <x:c r="G385" t="str">
        <x:v>Delhi</x:v>
      </x:c>
      <x:c r="H385" t="str">
        <x:v>Aarav Sharma</x:v>
      </x:c>
      <x:c r="I385" t="str">
        <x:v>Individual</x:v>
      </x:c>
      <x:c r="J385" t="str">
        <x:v>Website</x:v>
      </x:c>
      <x:c r="K385" t="str">
        <x:v>No Campaign</x:v>
      </x:c>
      <x:c r="L385" t="str">
        <x:v>Home Appliances</x:v>
      </x:c>
      <x:c r="M385" t="str">
        <x:v>Water Purifier</x:v>
      </x:c>
      <x:c r="N385" t="n">
        <x:v>1</x:v>
      </x:c>
      <x:c r="O385" s="40" t="n">
        <x:v>11999</x:v>
      </x:c>
      <x:c r="P385" s="42" t="n">
        <x:v>20</x:v>
      </x:c>
      <x:c r="Q385" s="40" t="n">
        <x:v>11999</x:v>
      </x:c>
      <x:c r="R385" s="40" t="n">
        <x:v>9599.2</x:v>
      </x:c>
      <x:c r="S385" s="40" t="n">
        <x:v>9599.2</x:v>
      </x:c>
      <x:c r="T385" s="40" t="n">
        <x:v>7200</x:v>
      </x:c>
      <x:c r="U385" s="40" t="n">
        <x:v>232</x:v>
      </x:c>
      <x:c r="V385" s="40" t="n">
        <x:v>2167.2</x:v>
      </x:c>
      <x:c r="W385" t="str">
        <x:v>No</x:v>
      </x:c>
      <x:c r="X385" t="n">
        <x:v>7</x:v>
      </x:c>
      <x:c r="Y385" t="n">
        <x:v>4</x:v>
      </x:c>
      <x:c r="Z385" t="str">
        <x:v>Credit Card</x:v>
      </x:c>
    </x:row>
    <x:row r="386">
      <x:c r="A386" t="str">
        <x:v>ORD000368</x:v>
      </x:c>
      <x:c r="B386" s="38" t="n">
        <x:v>45429</x:v>
      </x:c>
      <x:c r="C386" t="str">
        <x:v>CUST100368</x:v>
      </x:c>
      <x:c r="D386" t="str">
        <x:v>New</x:v>
      </x:c>
      <x:c r="E386" t="str">
        <x:v>LEAD000713</x:v>
      </x:c>
      <x:c r="F386" t="str">
        <x:v>North</x:v>
      </x:c>
      <x:c r="G386" t="str">
        <x:v>Delhi</x:v>
      </x:c>
      <x:c r="H386" t="str">
        <x:v>Karan Malhotra</x:v>
      </x:c>
      <x:c r="I386" t="str">
        <x:v>Individual</x:v>
      </x:c>
      <x:c r="J386" t="str">
        <x:v>Marketplace</x:v>
      </x:c>
      <x:c r="K386" t="str">
        <x:v>No Campaign</x:v>
      </x:c>
      <x:c r="L386" t="str">
        <x:v>Electronics</x:v>
      </x:c>
      <x:c r="M386" t="str">
        <x:v>Smartwatch</x:v>
      </x:c>
      <x:c r="N386" t="n">
        <x:v>1</x:v>
      </x:c>
      <x:c r="O386" s="40" t="n">
        <x:v>4999</x:v>
      </x:c>
      <x:c r="P386" s="42" t="n">
        <x:v>10</x:v>
      </x:c>
      <x:c r="Q386" s="40" t="n">
        <x:v>4999</x:v>
      </x:c>
      <x:c r="R386" s="40" t="n">
        <x:v>4499.1</x:v>
      </x:c>
      <x:c r="S386" s="40" t="n">
        <x:v>4499.1</x:v>
      </x:c>
      <x:c r="T386" s="40" t="n">
        <x:v>2450</x:v>
      </x:c>
      <x:c r="U386" s="40" t="n">
        <x:v>236</x:v>
      </x:c>
      <x:c r="V386" s="40" t="n">
        <x:v>1813.1</x:v>
      </x:c>
      <x:c r="W386" t="str">
        <x:v>No</x:v>
      </x:c>
      <x:c r="X386" t="n">
        <x:v>6</x:v>
      </x:c>
      <x:c r="Y386" t="n">
        <x:v>4</x:v>
      </x:c>
      <x:c r="Z386" t="str">
        <x:v>UPI</x:v>
      </x:c>
    </x:row>
    <x:row r="387">
      <x:c r="A387" t="str">
        <x:v>ORD000390</x:v>
      </x:c>
      <x:c r="B387" s="38" t="n">
        <x:v>45429</x:v>
      </x:c>
      <x:c r="C387" t="str">
        <x:v>CUST100390</x:v>
      </x:c>
      <x:c r="D387" t="str">
        <x:v>New</x:v>
      </x:c>
      <x:c r="E387" t="str">
        <x:v>LEAD000765</x:v>
      </x:c>
      <x:c r="F387" t="str">
        <x:v>South</x:v>
      </x:c>
      <x:c r="G387" t="str">
        <x:v>Hyderabad</x:v>
      </x:c>
      <x:c r="H387" t="str">
        <x:v>Arjun Nair</x:v>
      </x:c>
      <x:c r="I387" t="str">
        <x:v>Individual</x:v>
      </x:c>
      <x:c r="J387" t="str">
        <x:v>Website</x:v>
      </x:c>
      <x:c r="K387" t="str">
        <x:v>Paid Retargeting</x:v>
      </x:c>
      <x:c r="L387" t="str">
        <x:v>Home Appliances</x:v>
      </x:c>
      <x:c r="M387" t="str">
        <x:v>Mixer Grinder</x:v>
      </x:c>
      <x:c r="N387" t="n">
        <x:v>1</x:v>
      </x:c>
      <x:c r="O387" s="40" t="n">
        <x:v>3999</x:v>
      </x:c>
      <x:c r="P387" s="42" t="n">
        <x:v>10</x:v>
      </x:c>
      <x:c r="Q387" s="40" t="n">
        <x:v>3999</x:v>
      </x:c>
      <x:c r="R387" s="40" t="n">
        <x:v>3599.1</x:v>
      </x:c>
      <x:c r="S387" s="40" t="n">
        <x:v>3599.1</x:v>
      </x:c>
      <x:c r="T387" s="40" t="n">
        <x:v>2180</x:v>
      </x:c>
      <x:c r="U387" s="40" t="n">
        <x:v>178</x:v>
      </x:c>
      <x:c r="V387" s="40" t="n">
        <x:v>1241.1</x:v>
      </x:c>
      <x:c r="W387" t="str">
        <x:v>No</x:v>
      </x:c>
      <x:c r="X387" t="n">
        <x:v>7</x:v>
      </x:c>
      <x:c r="Y387" t="n">
        <x:v>3</x:v>
      </x:c>
      <x:c r="Z387" t="str">
        <x:v>UPI</x:v>
      </x:c>
    </x:row>
    <x:row r="388">
      <x:c r="A388" t="str">
        <x:v>ORD000398</x:v>
      </x:c>
      <x:c r="B388" s="38" t="n">
        <x:v>45429</x:v>
      </x:c>
      <x:c r="C388" t="str">
        <x:v>CUST100398</x:v>
      </x:c>
      <x:c r="D388" t="str">
        <x:v>New</x:v>
      </x:c>
      <x:c r="E388" t="str">
        <x:v>LEAD000782</x:v>
      </x:c>
      <x:c r="F388" t="str">
        <x:v>West</x:v>
      </x:c>
      <x:c r="G388" t="str">
        <x:v>Mumbai</x:v>
      </x:c>
      <x:c r="H388" t="str">
        <x:v>Rohan Mehta</x:v>
      </x:c>
      <x:c r="I388" t="str">
        <x:v>SME</x:v>
      </x:c>
      <x:c r="J388" t="str">
        <x:v>Corporate Sales</x:v>
      </x:c>
      <x:c r="K388" t="str">
        <x:v>Paid Retargeting</x:v>
      </x:c>
      <x:c r="L388" t="str">
        <x:v>Home &amp; Lifestyle</x:v>
      </x:c>
      <x:c r="M388" t="str">
        <x:v>Travel Backpack</x:v>
      </x:c>
      <x:c r="N388" t="n">
        <x:v>2</x:v>
      </x:c>
      <x:c r="O388" s="40" t="n">
        <x:v>2299</x:v>
      </x:c>
      <x:c r="P388" s="42" t="n">
        <x:v>15</x:v>
      </x:c>
      <x:c r="Q388" s="40" t="n">
        <x:v>4598</x:v>
      </x:c>
      <x:c r="R388" s="40" t="n">
        <x:v>3908.3</x:v>
      </x:c>
      <x:c r="S388" s="40" t="n">
        <x:v>3908.3</x:v>
      </x:c>
      <x:c r="T388" s="40" t="n">
        <x:v>2100</x:v>
      </x:c>
      <x:c r="U388" s="40" t="n">
        <x:v>245</x:v>
      </x:c>
      <x:c r="V388" s="40" t="n">
        <x:v>1563.3</x:v>
      </x:c>
      <x:c r="W388" t="str">
        <x:v>No</x:v>
      </x:c>
      <x:c r="X388" t="n">
        <x:v>11</x:v>
      </x:c>
      <x:c r="Y388" t="n">
        <x:v>4</x:v>
      </x:c>
      <x:c r="Z388" t="str">
        <x:v>Bank Transfer</x:v>
      </x:c>
    </x:row>
    <x:row r="389">
      <x:c r="A389" t="str">
        <x:v>ORD003494</x:v>
      </x:c>
      <x:c r="B389" s="38" t="n">
        <x:v>45429</x:v>
      </x:c>
      <x:c r="C389" t="str">
        <x:v>CUST100161</x:v>
      </x:c>
      <x:c r="D389" t="str">
        <x:v>Returning</x:v>
      </x:c>
      <x:c r="E389" t="str"/>
      <x:c r="F389" t="str">
        <x:v>East</x:v>
      </x:c>
      <x:c r="G389" t="str">
        <x:v>Kolkata</x:v>
      </x:c>
      <x:c r="H389" t="str">
        <x:v>Neha Das</x:v>
      </x:c>
      <x:c r="I389" t="str">
        <x:v>Individual</x:v>
      </x:c>
      <x:c r="J389" t="str">
        <x:v>Marketplace</x:v>
      </x:c>
      <x:c r="K389" t="str">
        <x:v>Marketplace Deal</x:v>
      </x:c>
      <x:c r="L389" t="str">
        <x:v>Electronics</x:v>
      </x:c>
      <x:c r="M389" t="str">
        <x:v>Bluetooth Speaker</x:v>
      </x:c>
      <x:c r="N389" t="n">
        <x:v>1</x:v>
      </x:c>
      <x:c r="O389" s="40" t="n">
        <x:v>2799</x:v>
      </x:c>
      <x:c r="P389" s="42" t="n">
        <x:v>17</x:v>
      </x:c>
      <x:c r="Q389" s="40" t="n">
        <x:v>2799</x:v>
      </x:c>
      <x:c r="R389" s="40" t="n">
        <x:v>2323.17</x:v>
      </x:c>
      <x:c r="S389" s="40" t="n">
        <x:v>2323.17</x:v>
      </x:c>
      <x:c r="T389" s="40" t="n">
        <x:v>1380</x:v>
      </x:c>
      <x:c r="U389" s="40" t="n">
        <x:v>237</x:v>
      </x:c>
      <x:c r="V389" s="40" t="n">
        <x:v>706.17</x:v>
      </x:c>
      <x:c r="W389" t="str">
        <x:v>No</x:v>
      </x:c>
      <x:c r="X389" t="n">
        <x:v>6</x:v>
      </x:c>
      <x:c r="Y389" t="n">
        <x:v>4</x:v>
      </x:c>
      <x:c r="Z389" t="str">
        <x:v>Credit Card</x:v>
      </x:c>
    </x:row>
    <x:row r="390">
      <x:c r="A390" t="str">
        <x:v>ORD000339</x:v>
      </x:c>
      <x:c r="B390" s="38" t="n">
        <x:v>45430</x:v>
      </x:c>
      <x:c r="C390" t="str">
        <x:v>CUST100339</x:v>
      </x:c>
      <x:c r="D390" t="str">
        <x:v>New</x:v>
      </x:c>
      <x:c r="E390" t="str">
        <x:v>LEAD000650</x:v>
      </x:c>
      <x:c r="F390" t="str">
        <x:v>North</x:v>
      </x:c>
      <x:c r="G390" t="str">
        <x:v>Jaipur</x:v>
      </x:c>
      <x:c r="H390" t="str">
        <x:v>Aarav Sharma</x:v>
      </x:c>
      <x:c r="I390" t="str">
        <x:v>Individual</x:v>
      </x:c>
      <x:c r="J390" t="str">
        <x:v>Website</x:v>
      </x:c>
      <x:c r="K390" t="str">
        <x:v>No Campaign</x:v>
      </x:c>
      <x:c r="L390" t="str">
        <x:v>Home Appliances</x:v>
      </x:c>
      <x:c r="M390" t="str">
        <x:v>Mixer Grinder</x:v>
      </x:c>
      <x:c r="N390" t="n">
        <x:v>1</x:v>
      </x:c>
      <x:c r="O390" s="40" t="n">
        <x:v>3999</x:v>
      </x:c>
      <x:c r="P390" s="42" t="n">
        <x:v>10</x:v>
      </x:c>
      <x:c r="Q390" s="40" t="n">
        <x:v>3999</x:v>
      </x:c>
      <x:c r="R390" s="40" t="n">
        <x:v>3599.1</x:v>
      </x:c>
      <x:c r="S390" s="40" t="n">
        <x:v>3599.1</x:v>
      </x:c>
      <x:c r="T390" s="40" t="n">
        <x:v>2180</x:v>
      </x:c>
      <x:c r="U390" s="40" t="n">
        <x:v>268</x:v>
      </x:c>
      <x:c r="V390" s="40" t="n">
        <x:v>1151.1</x:v>
      </x:c>
      <x:c r="W390" t="str">
        <x:v>No</x:v>
      </x:c>
      <x:c r="X390" t="n">
        <x:v>7</x:v>
      </x:c>
      <x:c r="Y390" t="n">
        <x:v>4</x:v>
      </x:c>
      <x:c r="Z390" t="str">
        <x:v>UPI</x:v>
      </x:c>
    </x:row>
    <x:row r="391">
      <x:c r="A391" t="str">
        <x:v>ORD000358</x:v>
      </x:c>
      <x:c r="B391" s="38" t="n">
        <x:v>45430</x:v>
      </x:c>
      <x:c r="C391" t="str">
        <x:v>CUST100358</x:v>
      </x:c>
      <x:c r="D391" t="str">
        <x:v>New</x:v>
      </x:c>
      <x:c r="E391" t="str">
        <x:v>LEAD000688</x:v>
      </x:c>
      <x:c r="F391" t="str">
        <x:v>South</x:v>
      </x:c>
      <x:c r="G391" t="str">
        <x:v>Chennai</x:v>
      </x:c>
      <x:c r="H391" t="str">
        <x:v>Sneha Rao</x:v>
      </x:c>
      <x:c r="I391" t="str">
        <x:v>Individual</x:v>
      </x:c>
      <x:c r="J391" t="str">
        <x:v>Website</x:v>
      </x:c>
      <x:c r="K391" t="str">
        <x:v>Paid Retargeting</x:v>
      </x:c>
      <x:c r="L391" t="str">
        <x:v>Home Appliances</x:v>
      </x:c>
      <x:c r="M391" t="str">
        <x:v>Water Purifier</x:v>
      </x:c>
      <x:c r="N391" t="n">
        <x:v>1</x:v>
      </x:c>
      <x:c r="O391" s="40" t="n">
        <x:v>11999</x:v>
      </x:c>
      <x:c r="P391" s="42" t="n">
        <x:v>20</x:v>
      </x:c>
      <x:c r="Q391" s="40" t="n">
        <x:v>11999</x:v>
      </x:c>
      <x:c r="R391" s="40" t="n">
        <x:v>9599.2</x:v>
      </x:c>
      <x:c r="S391" s="40" t="n">
        <x:v>9599.2</x:v>
      </x:c>
      <x:c r="T391" s="40" t="n">
        <x:v>7200</x:v>
      </x:c>
      <x:c r="U391" s="40" t="n">
        <x:v>222</x:v>
      </x:c>
      <x:c r="V391" s="40" t="n">
        <x:v>2177.2</x:v>
      </x:c>
      <x:c r="W391" t="str">
        <x:v>No</x:v>
      </x:c>
      <x:c r="X391" t="n">
        <x:v>5</x:v>
      </x:c>
      <x:c r="Y391" t="n">
        <x:v>5</x:v>
      </x:c>
      <x:c r="Z391" t="str">
        <x:v>Credit Card</x:v>
      </x:c>
    </x:row>
    <x:row r="392">
      <x:c r="A392" t="str">
        <x:v>ORD003498</x:v>
      </x:c>
      <x:c r="B392" s="38" t="n">
        <x:v>45430</x:v>
      </x:c>
      <x:c r="C392" t="str">
        <x:v>CUST100167</x:v>
      </x:c>
      <x:c r="D392" t="str">
        <x:v>Returning</x:v>
      </x:c>
      <x:c r="E392" t="str"/>
      <x:c r="F392" t="str">
        <x:v>North</x:v>
      </x:c>
      <x:c r="G392" t="str">
        <x:v>Delhi</x:v>
      </x:c>
      <x:c r="H392" t="str">
        <x:v>Priya Verma</x:v>
      </x:c>
      <x:c r="I392" t="str">
        <x:v>Individual</x:v>
      </x:c>
      <x:c r="J392" t="str">
        <x:v>Corporate Sales</x:v>
      </x:c>
      <x:c r="K392" t="str">
        <x:v>No Campaign</x:v>
      </x:c>
      <x:c r="L392" t="str">
        <x:v>Home &amp; Lifestyle</x:v>
      </x:c>
      <x:c r="M392" t="str">
        <x:v>Kitchen Organizer</x:v>
      </x:c>
      <x:c r="N392" t="n">
        <x:v>1</x:v>
      </x:c>
      <x:c r="O392" s="40" t="n">
        <x:v>1199</x:v>
      </x:c>
      <x:c r="P392" s="42" t="n">
        <x:v>17</x:v>
      </x:c>
      <x:c r="Q392" s="40" t="n">
        <x:v>1199</x:v>
      </x:c>
      <x:c r="R392" s="40" t="n">
        <x:v>995.17</x:v>
      </x:c>
      <x:c r="S392" s="40" t="n">
        <x:v>995.17</x:v>
      </x:c>
      <x:c r="T392" s="40" t="n">
        <x:v>500</x:v>
      </x:c>
      <x:c r="U392" s="40" t="n">
        <x:v>88</x:v>
      </x:c>
      <x:c r="V392" s="40" t="n">
        <x:v>407.17</x:v>
      </x:c>
      <x:c r="W392" t="str">
        <x:v>No</x:v>
      </x:c>
      <x:c r="X392" t="n">
        <x:v>6</x:v>
      </x:c>
      <x:c r="Y392" t="n">
        <x:v>3</x:v>
      </x:c>
      <x:c r="Z392" t="str">
        <x:v>Bank Transfer</x:v>
      </x:c>
    </x:row>
    <x:row r="393">
      <x:c r="A393" t="str">
        <x:v>ORD000370</x:v>
      </x:c>
      <x:c r="B393" s="38" t="n">
        <x:v>45431</x:v>
      </x:c>
      <x:c r="C393" t="str">
        <x:v>CUST100370</x:v>
      </x:c>
      <x:c r="D393" t="str">
        <x:v>New</x:v>
      </x:c>
      <x:c r="E393" t="str">
        <x:v>LEAD000717</x:v>
      </x:c>
      <x:c r="F393" t="str">
        <x:v>East</x:v>
      </x:c>
      <x:c r="G393" t="str">
        <x:v>Kolkata</x:v>
      </x:c>
      <x:c r="H393" t="str">
        <x:v>Vikram Sen</x:v>
      </x:c>
      <x:c r="I393" t="str">
        <x:v>SME</x:v>
      </x:c>
      <x:c r="J393" t="str">
        <x:v>Marketplace</x:v>
      </x:c>
      <x:c r="K393" t="str">
        <x:v>No Campaign</x:v>
      </x:c>
      <x:c r="L393" t="str">
        <x:v>Furniture</x:v>
      </x:c>
      <x:c r="M393" t="str">
        <x:v>Office Chair</x:v>
      </x:c>
      <x:c r="N393" t="n">
        <x:v>1</x:v>
      </x:c>
      <x:c r="O393" s="40" t="n">
        <x:v>6999</x:v>
      </x:c>
      <x:c r="P393" s="42" t="n">
        <x:v>15</x:v>
      </x:c>
      <x:c r="Q393" s="40" t="n">
        <x:v>6999</x:v>
      </x:c>
      <x:c r="R393" s="40" t="n">
        <x:v>5949.15</x:v>
      </x:c>
      <x:c r="S393" s="40" t="n">
        <x:v>5949.15</x:v>
      </x:c>
      <x:c r="T393" s="40" t="n">
        <x:v>4050</x:v>
      </x:c>
      <x:c r="U393" s="40" t="n">
        <x:v>252</x:v>
      </x:c>
      <x:c r="V393" s="40" t="n">
        <x:v>1647.15</x:v>
      </x:c>
      <x:c r="W393" t="str">
        <x:v>No</x:v>
      </x:c>
      <x:c r="X393" t="n">
        <x:v>7</x:v>
      </x:c>
      <x:c r="Y393" t="n">
        <x:v>2</x:v>
      </x:c>
      <x:c r="Z393" t="str">
        <x:v>UPI</x:v>
      </x:c>
    </x:row>
    <x:row r="394">
      <x:c r="A394" t="str">
        <x:v>ORD000385</x:v>
      </x:c>
      <x:c r="B394" s="38" t="n">
        <x:v>45431</x:v>
      </x:c>
      <x:c r="C394" t="str">
        <x:v>CUST100385</x:v>
      </x:c>
      <x:c r="D394" t="str">
        <x:v>New</x:v>
      </x:c>
      <x:c r="E394" t="str">
        <x:v>LEAD000753</x:v>
      </x:c>
      <x:c r="F394" t="str">
        <x:v>South</x:v>
      </x:c>
      <x:c r="G394" t="str">
        <x:v>Bengaluru</x:v>
      </x:c>
      <x:c r="H394" t="str">
        <x:v>Isha Reddy</x:v>
      </x:c>
      <x:c r="I394" t="str">
        <x:v>Individual</x:v>
      </x:c>
      <x:c r="J394" t="str">
        <x:v>Website</x:v>
      </x:c>
      <x:c r="K394" t="str">
        <x:v>No Campaign</x:v>
      </x:c>
      <x:c r="L394" t="str">
        <x:v>Home &amp; Lifestyle</x:v>
      </x:c>
      <x:c r="M394" t="str">
        <x:v>LED Lamp</x:v>
      </x:c>
      <x:c r="N394" t="n">
        <x:v>2</x:v>
      </x:c>
      <x:c r="O394" s="40" t="n">
        <x:v>1499</x:v>
      </x:c>
      <x:c r="P394" s="42" t="n">
        <x:v>5</x:v>
      </x:c>
      <x:c r="Q394" s="40" t="n">
        <x:v>2998</x:v>
      </x:c>
      <x:c r="R394" s="40" t="n">
        <x:v>2848.1</x:v>
      </x:c>
      <x:c r="S394" s="40" t="n">
        <x:v>2848.1</x:v>
      </x:c>
      <x:c r="T394" s="40" t="n">
        <x:v>1300</x:v>
      </x:c>
      <x:c r="U394" s="40" t="n">
        <x:v>127</x:v>
      </x:c>
      <x:c r="V394" s="40" t="n">
        <x:v>1421.1</x:v>
      </x:c>
      <x:c r="W394" t="str">
        <x:v>No</x:v>
      </x:c>
      <x:c r="X394" t="n">
        <x:v>3</x:v>
      </x:c>
      <x:c r="Y394" t="n">
        <x:v>5</x:v>
      </x:c>
      <x:c r="Z394" t="str">
        <x:v>Debit Card</x:v>
      </x:c>
    </x:row>
    <x:row r="395">
      <x:c r="A395" t="str">
        <x:v>ORD000387</x:v>
      </x:c>
      <x:c r="B395" s="38" t="n">
        <x:v>45432</x:v>
      </x:c>
      <x:c r="C395" t="str">
        <x:v>CUST100387</x:v>
      </x:c>
      <x:c r="D395" t="str">
        <x:v>New</x:v>
      </x:c>
      <x:c r="E395" t="str">
        <x:v>LEAD000759</x:v>
      </x:c>
      <x:c r="F395" t="str">
        <x:v>North</x:v>
      </x:c>
      <x:c r="G395" t="str">
        <x:v>Jaipur</x:v>
      </x:c>
      <x:c r="H395" t="str">
        <x:v>Priya Verma</x:v>
      </x:c>
      <x:c r="I395" t="str">
        <x:v>Individual</x:v>
      </x:c>
      <x:c r="J395" t="str">
        <x:v>Marketplace</x:v>
      </x:c>
      <x:c r="K395" t="str">
        <x:v>No Campaign</x:v>
      </x:c>
      <x:c r="L395" t="str">
        <x:v>Home &amp; Lifestyle</x:v>
      </x:c>
      <x:c r="M395" t="str">
        <x:v>Travel Backpack</x:v>
      </x:c>
      <x:c r="N395" t="n">
        <x:v>2</x:v>
      </x:c>
      <x:c r="O395" s="40" t="n">
        <x:v>2299</x:v>
      </x:c>
      <x:c r="P395" s="42" t="n">
        <x:v>15</x:v>
      </x:c>
      <x:c r="Q395" s="40" t="n">
        <x:v>4598</x:v>
      </x:c>
      <x:c r="R395" s="40" t="n">
        <x:v>3908.3</x:v>
      </x:c>
      <x:c r="S395" s="40" t="n">
        <x:v>3908.3</x:v>
      </x:c>
      <x:c r="T395" s="40" t="n">
        <x:v>2100</x:v>
      </x:c>
      <x:c r="U395" s="40" t="n">
        <x:v>262</x:v>
      </x:c>
      <x:c r="V395" s="40" t="n">
        <x:v>1546.3</x:v>
      </x:c>
      <x:c r="W395" t="str">
        <x:v>No</x:v>
      </x:c>
      <x:c r="X395" t="n">
        <x:v>5</x:v>
      </x:c>
      <x:c r="Y395" t="n">
        <x:v>4</x:v>
      </x:c>
      <x:c r="Z395" t="str">
        <x:v>Debit Card</x:v>
      </x:c>
    </x:row>
    <x:row r="396">
      <x:c r="A396" t="str">
        <x:v>ORD000389</x:v>
      </x:c>
      <x:c r="B396" s="38" t="n">
        <x:v>45432</x:v>
      </x:c>
      <x:c r="C396" t="str">
        <x:v>CUST100389</x:v>
      </x:c>
      <x:c r="D396" t="str">
        <x:v>New</x:v>
      </x:c>
      <x:c r="E396" t="str">
        <x:v>LEAD000762</x:v>
      </x:c>
      <x:c r="F396" t="str">
        <x:v>North</x:v>
      </x:c>
      <x:c r="G396" t="str">
        <x:v>Delhi</x:v>
      </x:c>
      <x:c r="H396" t="str">
        <x:v>Aarav Sharma</x:v>
      </x:c>
      <x:c r="I396" t="str">
        <x:v>Individual</x:v>
      </x:c>
      <x:c r="J396" t="str">
        <x:v>Website</x:v>
      </x:c>
      <x:c r="K396" t="str">
        <x:v>No Campaign</x:v>
      </x:c>
      <x:c r="L396" t="str">
        <x:v>Electronics</x:v>
      </x:c>
      <x:c r="M396" t="str">
        <x:v>Wireless Earbuds</x:v>
      </x:c>
      <x:c r="N396" t="n">
        <x:v>3</x:v>
      </x:c>
      <x:c r="O396" s="40" t="n">
        <x:v>1999</x:v>
      </x:c>
      <x:c r="P396" s="42" t="n">
        <x:v>25</x:v>
      </x:c>
      <x:c r="Q396" s="40" t="n">
        <x:v>5997</x:v>
      </x:c>
      <x:c r="R396" s="40" t="n">
        <x:v>4497.75</x:v>
      </x:c>
      <x:c r="S396" s="40" t="n">
        <x:v>4497.75</x:v>
      </x:c>
      <x:c r="T396" s="40" t="n">
        <x:v>2850</x:v>
      </x:c>
      <x:c r="U396" s="40" t="n">
        <x:v>286</x:v>
      </x:c>
      <x:c r="V396" s="40" t="n">
        <x:v>1361.75</x:v>
      </x:c>
      <x:c r="W396" t="str">
        <x:v>No</x:v>
      </x:c>
      <x:c r="X396" t="n">
        <x:v>4</x:v>
      </x:c>
      <x:c r="Y396" t="n">
        <x:v>4</x:v>
      </x:c>
      <x:c r="Z396" t="str">
        <x:v>Credit Card</x:v>
      </x:c>
    </x:row>
    <x:row r="397">
      <x:c r="A397" t="str">
        <x:v>ORD000373</x:v>
      </x:c>
      <x:c r="B397" s="38" t="n">
        <x:v>45433</x:v>
      </x:c>
      <x:c r="C397" t="str">
        <x:v>CUST100373</x:v>
      </x:c>
      <x:c r="D397" t="str">
        <x:v>New</x:v>
      </x:c>
      <x:c r="E397" t="str">
        <x:v>LEAD000728</x:v>
      </x:c>
      <x:c r="F397" t="str">
        <x:v>South</x:v>
      </x:c>
      <x:c r="G397" t="str">
        <x:v>Bengaluru</x:v>
      </x:c>
      <x:c r="H397" t="str">
        <x:v>Isha Reddy</x:v>
      </x:c>
      <x:c r="I397" t="str">
        <x:v>Individual</x:v>
      </x:c>
      <x:c r="J397" t="str">
        <x:v>Website</x:v>
      </x:c>
      <x:c r="K397" t="str">
        <x:v>No Campaign</x:v>
      </x:c>
      <x:c r="L397" t="str">
        <x:v>Electronics</x:v>
      </x:c>
      <x:c r="M397" t="str">
        <x:v>Smartwatch</x:v>
      </x:c>
      <x:c r="N397" t="n">
        <x:v>1</x:v>
      </x:c>
      <x:c r="O397" s="40" t="n">
        <x:v>4999</x:v>
      </x:c>
      <x:c r="P397" s="42" t="n">
        <x:v>15</x:v>
      </x:c>
      <x:c r="Q397" s="40" t="n">
        <x:v>4999</x:v>
      </x:c>
      <x:c r="R397" s="40" t="n">
        <x:v>4249.15</x:v>
      </x:c>
      <x:c r="S397" s="40" t="n">
        <x:v>4249.15</x:v>
      </x:c>
      <x:c r="T397" s="40" t="n">
        <x:v>2450</x:v>
      </x:c>
      <x:c r="U397" s="40" t="n">
        <x:v>279</x:v>
      </x:c>
      <x:c r="V397" s="40" t="n">
        <x:v>1520.15</x:v>
      </x:c>
      <x:c r="W397" t="str">
        <x:v>No</x:v>
      </x:c>
      <x:c r="X397" t="n">
        <x:v>6</x:v>
      </x:c>
      <x:c r="Y397" t="n">
        <x:v>5</x:v>
      </x:c>
      <x:c r="Z397" t="str">
        <x:v>Credit Card</x:v>
      </x:c>
    </x:row>
    <x:row r="398">
      <x:c r="A398" t="str">
        <x:v>ORD000377</x:v>
      </x:c>
      <x:c r="B398" s="38" t="n">
        <x:v>45433</x:v>
      </x:c>
      <x:c r="C398" t="str">
        <x:v>CUST100377</x:v>
      </x:c>
      <x:c r="D398" t="str">
        <x:v>New</x:v>
      </x:c>
      <x:c r="E398" t="str">
        <x:v>LEAD000735</x:v>
      </x:c>
      <x:c r="F398" t="str">
        <x:v>South</x:v>
      </x:c>
      <x:c r="G398" t="str">
        <x:v>Bengaluru</x:v>
      </x:c>
      <x:c r="H398" t="str">
        <x:v>Arjun Nair</x:v>
      </x:c>
      <x:c r="I398" t="str">
        <x:v>Individual</x:v>
      </x:c>
      <x:c r="J398" t="str">
        <x:v>Website</x:v>
      </x:c>
      <x:c r="K398" t="str">
        <x:v>Paid Retargeting</x:v>
      </x:c>
      <x:c r="L398" t="str">
        <x:v>Electronics</x:v>
      </x:c>
      <x:c r="M398" t="str">
        <x:v>Power Bank</x:v>
      </x:c>
      <x:c r="N398" t="n">
        <x:v>1</x:v>
      </x:c>
      <x:c r="O398" s="40" t="n">
        <x:v>1499</x:v>
      </x:c>
      <x:c r="P398" s="42" t="n">
        <x:v>15</x:v>
      </x:c>
      <x:c r="Q398" s="40" t="n">
        <x:v>1499</x:v>
      </x:c>
      <x:c r="R398" s="40" t="n">
        <x:v>1274.15</x:v>
      </x:c>
      <x:c r="S398" s="40" t="n">
        <x:v>1274.15</x:v>
      </x:c>
      <x:c r="T398" s="40" t="n">
        <x:v>720</x:v>
      </x:c>
      <x:c r="U398" s="40" t="n">
        <x:v>133</x:v>
      </x:c>
      <x:c r="V398" s="40" t="n">
        <x:v>421.15</x:v>
      </x:c>
      <x:c r="W398" t="str">
        <x:v>No</x:v>
      </x:c>
      <x:c r="X398" t="n">
        <x:v>2</x:v>
      </x:c>
      <x:c r="Y398" t="n">
        <x:v>3</x:v>
      </x:c>
      <x:c r="Z398" t="str">
        <x:v>Credit Card</x:v>
      </x:c>
    </x:row>
    <x:row r="399">
      <x:c r="A399" t="str">
        <x:v>ORD000391</x:v>
      </x:c>
      <x:c r="B399" s="38" t="n">
        <x:v>45433</x:v>
      </x:c>
      <x:c r="C399" t="str">
        <x:v>CUST100391</x:v>
      </x:c>
      <x:c r="D399" t="str">
        <x:v>New</x:v>
      </x:c>
      <x:c r="E399" t="str">
        <x:v>LEAD000766</x:v>
      </x:c>
      <x:c r="F399" t="str">
        <x:v>South</x:v>
      </x:c>
      <x:c r="G399" t="str">
        <x:v>Hyderabad</x:v>
      </x:c>
      <x:c r="H399" t="str">
        <x:v>Arjun Nair</x:v>
      </x:c>
      <x:c r="I399" t="str">
        <x:v>Individual</x:v>
      </x:c>
      <x:c r="J399" t="str">
        <x:v>Website</x:v>
      </x:c>
      <x:c r="K399" t="str">
        <x:v>No Campaign</x:v>
      </x:c>
      <x:c r="L399" t="str">
        <x:v>Electronics</x:v>
      </x:c>
      <x:c r="M399" t="str">
        <x:v>Smartwatch</x:v>
      </x:c>
      <x:c r="N399" t="n">
        <x:v>2</x:v>
      </x:c>
      <x:c r="O399" s="40" t="n">
        <x:v>4999</x:v>
      </x:c>
      <x:c r="P399" s="42" t="n">
        <x:v>15</x:v>
      </x:c>
      <x:c r="Q399" s="40" t="n">
        <x:v>9998</x:v>
      </x:c>
      <x:c r="R399" s="40" t="n">
        <x:v>8498.3</x:v>
      </x:c>
      <x:c r="S399" s="40" t="n">
        <x:v>8498.3</x:v>
      </x:c>
      <x:c r="T399" s="40" t="n">
        <x:v>4900</x:v>
      </x:c>
      <x:c r="U399" s="40" t="n">
        <x:v>289</x:v>
      </x:c>
      <x:c r="V399" s="40" t="n">
        <x:v>3309.3</x:v>
      </x:c>
      <x:c r="W399" t="str">
        <x:v>No</x:v>
      </x:c>
      <x:c r="X399" t="n">
        <x:v>7</x:v>
      </x:c>
      <x:c r="Y399" t="n">
        <x:v>3</x:v>
      </x:c>
      <x:c r="Z399" t="str">
        <x:v>Debit Card</x:v>
      </x:c>
    </x:row>
    <x:row r="400">
      <x:c r="A400" t="str">
        <x:v>ORD000357</x:v>
      </x:c>
      <x:c r="B400" s="38" t="n">
        <x:v>45434</x:v>
      </x:c>
      <x:c r="C400" t="str">
        <x:v>CUST100357</x:v>
      </x:c>
      <x:c r="D400" t="str">
        <x:v>New</x:v>
      </x:c>
      <x:c r="E400" t="str">
        <x:v>LEAD000687</x:v>
      </x:c>
      <x:c r="F400" t="str">
        <x:v>West</x:v>
      </x:c>
      <x:c r="G400" t="str">
        <x:v>Mumbai</x:v>
      </x:c>
      <x:c r="H400" t="str">
        <x:v>Meera Joshi</x:v>
      </x:c>
      <x:c r="I400" t="str">
        <x:v>Individual</x:v>
      </x:c>
      <x:c r="J400" t="str">
        <x:v>Website</x:v>
      </x:c>
      <x:c r="K400" t="str">
        <x:v>No Campaign</x:v>
      </x:c>
      <x:c r="L400" t="str">
        <x:v>Home Appliances</x:v>
      </x:c>
      <x:c r="M400" t="str">
        <x:v>Air Fryer</x:v>
      </x:c>
      <x:c r="N400" t="n">
        <x:v>2</x:v>
      </x:c>
      <x:c r="O400" s="40" t="n">
        <x:v>6999</x:v>
      </x:c>
      <x:c r="P400" s="42" t="n">
        <x:v>0</x:v>
      </x:c>
      <x:c r="Q400" s="40" t="n">
        <x:v>13998</x:v>
      </x:c>
      <x:c r="R400" s="40" t="n">
        <x:v>13998</x:v>
      </x:c>
      <x:c r="S400" s="40" t="n">
        <x:v>13998</x:v>
      </x:c>
      <x:c r="T400" s="40" t="n">
        <x:v>7800</x:v>
      </x:c>
      <x:c r="U400" s="40" t="n">
        <x:v>379</x:v>
      </x:c>
      <x:c r="V400" s="40" t="n">
        <x:v>5819</x:v>
      </x:c>
      <x:c r="W400" t="str">
        <x:v>No</x:v>
      </x:c>
      <x:c r="X400" t="n">
        <x:v>2</x:v>
      </x:c>
      <x:c r="Y400" t="n">
        <x:v>5</x:v>
      </x:c>
      <x:c r="Z400" t="str">
        <x:v>Cash</x:v>
      </x:c>
    </x:row>
    <x:row r="401">
      <x:c r="A401" t="str">
        <x:v>ORD000364</x:v>
      </x:c>
      <x:c r="B401" s="38" t="n">
        <x:v>45434</x:v>
      </x:c>
      <x:c r="C401" t="str">
        <x:v>CUST100364</x:v>
      </x:c>
      <x:c r="D401" t="str">
        <x:v>New</x:v>
      </x:c>
      <x:c r="E401" t="str">
        <x:v>LEAD000703</x:v>
      </x:c>
      <x:c r="F401" t="str">
        <x:v>West</x:v>
      </x:c>
      <x:c r="G401" t="str">
        <x:v>Mumbai</x:v>
      </x:c>
      <x:c r="H401" t="str">
        <x:v>Rohan Mehta</x:v>
      </x:c>
      <x:c r="I401" t="str">
        <x:v>Individual</x:v>
      </x:c>
      <x:c r="J401" t="str">
        <x:v>Website</x:v>
      </x:c>
      <x:c r="K401" t="str">
        <x:v>No Campaign</x:v>
      </x:c>
      <x:c r="L401" t="str">
        <x:v>Home &amp; Lifestyle</x:v>
      </x:c>
      <x:c r="M401" t="str">
        <x:v>LED Lamp</x:v>
      </x:c>
      <x:c r="N401" t="n">
        <x:v>2</x:v>
      </x:c>
      <x:c r="O401" s="40" t="n">
        <x:v>1499</x:v>
      </x:c>
      <x:c r="P401" s="42" t="n">
        <x:v>20</x:v>
      </x:c>
      <x:c r="Q401" s="40" t="n">
        <x:v>2998</x:v>
      </x:c>
      <x:c r="R401" s="40" t="n">
        <x:v>2398.4</x:v>
      </x:c>
      <x:c r="S401" s="40" t="n">
        <x:v>2398.4</x:v>
      </x:c>
      <x:c r="T401" s="40" t="n">
        <x:v>1300</x:v>
      </x:c>
      <x:c r="U401" s="40" t="n">
        <x:v>123</x:v>
      </x:c>
      <x:c r="V401" s="40" t="n">
        <x:v>975.4</x:v>
      </x:c>
      <x:c r="W401" t="str">
        <x:v>No</x:v>
      </x:c>
      <x:c r="X401" t="n">
        <x:v>4</x:v>
      </x:c>
      <x:c r="Y401" t="n">
        <x:v>5</x:v>
      </x:c>
      <x:c r="Z401" t="str">
        <x:v>UPI</x:v>
      </x:c>
    </x:row>
    <x:row r="402">
      <x:c r="A402" t="str">
        <x:v>ORD000382</x:v>
      </x:c>
      <x:c r="B402" s="38" t="n">
        <x:v>45434</x:v>
      </x:c>
      <x:c r="C402" t="str">
        <x:v>CUST100382</x:v>
      </x:c>
      <x:c r="D402" t="str">
        <x:v>New</x:v>
      </x:c>
      <x:c r="E402" t="str">
        <x:v>LEAD000743</x:v>
      </x:c>
      <x:c r="F402" t="str">
        <x:v>West</x:v>
      </x:c>
      <x:c r="G402" t="str">
        <x:v>Mumbai</x:v>
      </x:c>
      <x:c r="H402" t="str">
        <x:v>Meera Joshi</x:v>
      </x:c>
      <x:c r="I402" t="str">
        <x:v>Individual</x:v>
      </x:c>
      <x:c r="J402" t="str">
        <x:v>Website</x:v>
      </x:c>
      <x:c r="K402" t="str">
        <x:v>No Campaign</x:v>
      </x:c>
      <x:c r="L402" t="str">
        <x:v>Home &amp; Lifestyle</x:v>
      </x:c>
      <x:c r="M402" t="str">
        <x:v>Cookware Set</x:v>
      </x:c>
      <x:c r="N402" t="n">
        <x:v>1</x:v>
      </x:c>
      <x:c r="O402" s="40" t="n">
        <x:v>3499</x:v>
      </x:c>
      <x:c r="P402" s="42" t="n">
        <x:v>15</x:v>
      </x:c>
      <x:c r="Q402" s="40" t="n">
        <x:v>3499</x:v>
      </x:c>
      <x:c r="R402" s="40" t="n">
        <x:v>2974.15</x:v>
      </x:c>
      <x:c r="S402" s="40" t="n">
        <x:v>2974.15</x:v>
      </x:c>
      <x:c r="T402" s="40" t="n">
        <x:v>1800</x:v>
      </x:c>
      <x:c r="U402" s="40" t="n">
        <x:v>121</x:v>
      </x:c>
      <x:c r="V402" s="40" t="n">
        <x:v>1053.15</x:v>
      </x:c>
      <x:c r="W402" t="str">
        <x:v>No</x:v>
      </x:c>
      <x:c r="X402" t="n">
        <x:v>5</x:v>
      </x:c>
      <x:c r="Y402" t="n">
        <x:v>4</x:v>
      </x:c>
      <x:c r="Z402" t="str">
        <x:v>Credit Card</x:v>
      </x:c>
    </x:row>
    <x:row r="403">
      <x:c r="A403" t="str">
        <x:v>ORD000374</x:v>
      </x:c>
      <x:c r="B403" s="38" t="n">
        <x:v>45435</x:v>
      </x:c>
      <x:c r="C403" t="str">
        <x:v>CUST100374</x:v>
      </x:c>
      <x:c r="D403" t="str">
        <x:v>New</x:v>
      </x:c>
      <x:c r="E403" t="str">
        <x:v>LEAD000730</x:v>
      </x:c>
      <x:c r="F403" t="str">
        <x:v>South</x:v>
      </x:c>
      <x:c r="G403" t="str">
        <x:v>Chennai</x:v>
      </x:c>
      <x:c r="H403" t="str">
        <x:v>Isha Reddy</x:v>
      </x:c>
      <x:c r="I403" t="str">
        <x:v>Individual</x:v>
      </x:c>
      <x:c r="J403" t="str">
        <x:v>Website</x:v>
      </x:c>
      <x:c r="K403" t="str">
        <x:v>No Campaign</x:v>
      </x:c>
      <x:c r="L403" t="str">
        <x:v>Electronics</x:v>
      </x:c>
      <x:c r="M403" t="str">
        <x:v>Smartwatch</x:v>
      </x:c>
      <x:c r="N403" t="n">
        <x:v>1</x:v>
      </x:c>
      <x:c r="O403" s="40" t="n">
        <x:v>4999</x:v>
      </x:c>
      <x:c r="P403" s="42" t="n">
        <x:v>0</x:v>
      </x:c>
      <x:c r="Q403" s="40" t="n">
        <x:v>4999</x:v>
      </x:c>
      <x:c r="R403" s="40" t="n">
        <x:v>4999</x:v>
      </x:c>
      <x:c r="S403" s="40" t="n">
        <x:v>4999</x:v>
      </x:c>
      <x:c r="T403" s="40" t="n">
        <x:v>2450</x:v>
      </x:c>
      <x:c r="U403" s="40" t="n">
        <x:v>202</x:v>
      </x:c>
      <x:c r="V403" s="40" t="n">
        <x:v>2347</x:v>
      </x:c>
      <x:c r="W403" t="str">
        <x:v>No</x:v>
      </x:c>
      <x:c r="X403" t="n">
        <x:v>7</x:v>
      </x:c>
      <x:c r="Y403" t="n">
        <x:v>2</x:v>
      </x:c>
      <x:c r="Z403" t="str">
        <x:v>UPI</x:v>
      </x:c>
    </x:row>
    <x:row r="404">
      <x:c r="A404" t="str">
        <x:v>ORD000394</x:v>
      </x:c>
      <x:c r="B404" s="38" t="n">
        <x:v>45435</x:v>
      </x:c>
      <x:c r="C404" t="str">
        <x:v>CUST100394</x:v>
      </x:c>
      <x:c r="D404" t="str">
        <x:v>New</x:v>
      </x:c>
      <x:c r="E404" t="str">
        <x:v>LEAD000774</x:v>
      </x:c>
      <x:c r="F404" t="str">
        <x:v>North</x:v>
      </x:c>
      <x:c r="G404" t="str">
        <x:v>Lucknow</x:v>
      </x:c>
      <x:c r="H404" t="str">
        <x:v>Aarav Sharma</x:v>
      </x:c>
      <x:c r="I404" t="str">
        <x:v>SME</x:v>
      </x:c>
      <x:c r="J404" t="str">
        <x:v>Website</x:v>
      </x:c>
      <x:c r="K404" t="str">
        <x:v>Referral Bonus</x:v>
      </x:c>
      <x:c r="L404" t="str">
        <x:v>Home Appliances</x:v>
      </x:c>
      <x:c r="M404" t="str">
        <x:v>Mixer Grinder</x:v>
      </x:c>
      <x:c r="N404" t="n">
        <x:v>4</x:v>
      </x:c>
      <x:c r="O404" s="40" t="n">
        <x:v>3999</x:v>
      </x:c>
      <x:c r="P404" s="42" t="n">
        <x:v>5</x:v>
      </x:c>
      <x:c r="Q404" s="40" t="n">
        <x:v>15996</x:v>
      </x:c>
      <x:c r="R404" s="40" t="n">
        <x:v>15196.2</x:v>
      </x:c>
      <x:c r="S404" s="40" t="n">
        <x:v>15196.2</x:v>
      </x:c>
      <x:c r="T404" s="40" t="n">
        <x:v>8720</x:v>
      </x:c>
      <x:c r="U404" s="40" t="n">
        <x:v>359</x:v>
      </x:c>
      <x:c r="V404" s="40" t="n">
        <x:v>6117.2</x:v>
      </x:c>
      <x:c r="W404" t="str">
        <x:v>No</x:v>
      </x:c>
      <x:c r="X404" t="n">
        <x:v>8</x:v>
      </x:c>
      <x:c r="Y404" t="n">
        <x:v>4</x:v>
      </x:c>
      <x:c r="Z404" t="str">
        <x:v>Cash</x:v>
      </x:c>
    </x:row>
    <x:row r="405">
      <x:c r="A405" t="str">
        <x:v>ORD000346</x:v>
      </x:c>
      <x:c r="B405" s="38" t="n">
        <x:v>45436</x:v>
      </x:c>
      <x:c r="C405" t="str">
        <x:v>CUST100346</x:v>
      </x:c>
      <x:c r="D405" t="str">
        <x:v>New</x:v>
      </x:c>
      <x:c r="E405" t="str">
        <x:v>LEAD000660</x:v>
      </x:c>
      <x:c r="F405" t="str">
        <x:v>South</x:v>
      </x:c>
      <x:c r="G405" t="str">
        <x:v>Bengaluru</x:v>
      </x:c>
      <x:c r="H405" t="str">
        <x:v>Sneha Rao</x:v>
      </x:c>
      <x:c r="I405" t="str">
        <x:v>Corporate</x:v>
      </x:c>
      <x:c r="J405" t="str">
        <x:v>Corporate Sales</x:v>
      </x:c>
      <x:c r="K405" t="str">
        <x:v>Referral Bonus</x:v>
      </x:c>
      <x:c r="L405" t="str">
        <x:v>Home Appliances</x:v>
      </x:c>
      <x:c r="M405" t="str">
        <x:v>Mixer Grinder</x:v>
      </x:c>
      <x:c r="N405" t="n">
        <x:v>17</x:v>
      </x:c>
      <x:c r="O405" s="40" t="n">
        <x:v>3999</x:v>
      </x:c>
      <x:c r="P405" s="42" t="n">
        <x:v>20</x:v>
      </x:c>
      <x:c r="Q405" s="40" t="n">
        <x:v>67983</x:v>
      </x:c>
      <x:c r="R405" s="40" t="n">
        <x:v>54386.4</x:v>
      </x:c>
      <x:c r="S405" s="40" t="n">
        <x:v>54386.4</x:v>
      </x:c>
      <x:c r="T405" s="40" t="n">
        <x:v>37060</x:v>
      </x:c>
      <x:c r="U405" s="40" t="n">
        <x:v>844</x:v>
      </x:c>
      <x:c r="V405" s="40" t="n">
        <x:v>16482.4</x:v>
      </x:c>
      <x:c r="W405" t="str">
        <x:v>No</x:v>
      </x:c>
      <x:c r="X405" t="n">
        <x:v>13</x:v>
      </x:c>
      <x:c r="Y405" t="n">
        <x:v>3</x:v>
      </x:c>
      <x:c r="Z405" t="str">
        <x:v>Bank Transfer</x:v>
      </x:c>
    </x:row>
    <x:row r="406">
      <x:c r="A406" t="str">
        <x:v>ORD000411</x:v>
      </x:c>
      <x:c r="B406" s="38" t="n">
        <x:v>45436</x:v>
      </x:c>
      <x:c r="C406" t="str">
        <x:v>CUST100411</x:v>
      </x:c>
      <x:c r="D406" t="str">
        <x:v>New</x:v>
      </x:c>
      <x:c r="E406" t="str">
        <x:v>LEAD000809</x:v>
      </x:c>
      <x:c r="F406" t="str">
        <x:v>West</x:v>
      </x:c>
      <x:c r="G406" t="str">
        <x:v>Ahmedabad</x:v>
      </x:c>
      <x:c r="H406" t="str">
        <x:v>Dev Patel</x:v>
      </x:c>
      <x:c r="I406" t="str">
        <x:v>SME</x:v>
      </x:c>
      <x:c r="J406" t="str">
        <x:v>Website</x:v>
      </x:c>
      <x:c r="K406" t="str">
        <x:v>No Campaign</x:v>
      </x:c>
      <x:c r="L406" t="str">
        <x:v>Furniture</x:v>
      </x:c>
      <x:c r="M406" t="str">
        <x:v>Storage Cabinet</x:v>
      </x:c>
      <x:c r="N406" t="n">
        <x:v>2</x:v>
      </x:c>
      <x:c r="O406" s="40" t="n">
        <x:v>9999</x:v>
      </x:c>
      <x:c r="P406" s="42" t="n">
        <x:v>10</x:v>
      </x:c>
      <x:c r="Q406" s="40" t="n">
        <x:v>19998</x:v>
      </x:c>
      <x:c r="R406" s="40" t="n">
        <x:v>17998.2</x:v>
      </x:c>
      <x:c r="S406" s="40" t="n">
        <x:v>17998.2</x:v>
      </x:c>
      <x:c r="T406" s="40" t="n">
        <x:v>11800</x:v>
      </x:c>
      <x:c r="U406" s="40" t="n">
        <x:v>358</x:v>
      </x:c>
      <x:c r="V406" s="40" t="n">
        <x:v>5840.2</x:v>
      </x:c>
      <x:c r="W406" t="str">
        <x:v>No</x:v>
      </x:c>
      <x:c r="X406" t="n">
        <x:v>7</x:v>
      </x:c>
      <x:c r="Y406" t="n">
        <x:v>4</x:v>
      </x:c>
      <x:c r="Z406" t="str">
        <x:v>UPI</x:v>
      </x:c>
    </x:row>
    <x:row r="407">
      <x:c r="A407" t="str">
        <x:v>ORD000378</x:v>
      </x:c>
      <x:c r="B407" s="38" t="n">
        <x:v>45437</x:v>
      </x:c>
      <x:c r="C407" t="str">
        <x:v>CUST100378</x:v>
      </x:c>
      <x:c r="D407" t="str">
        <x:v>New</x:v>
      </x:c>
      <x:c r="E407" t="str">
        <x:v>LEAD000737</x:v>
      </x:c>
      <x:c r="F407" t="str">
        <x:v>North</x:v>
      </x:c>
      <x:c r="G407" t="str">
        <x:v>Delhi</x:v>
      </x:c>
      <x:c r="H407" t="str">
        <x:v>Karan Malhotra</x:v>
      </x:c>
      <x:c r="I407" t="str">
        <x:v>Individual</x:v>
      </x:c>
      <x:c r="J407" t="str">
        <x:v>Website</x:v>
      </x:c>
      <x:c r="K407" t="str">
        <x:v>Paid Retargeting</x:v>
      </x:c>
      <x:c r="L407" t="str">
        <x:v>Furniture</x:v>
      </x:c>
      <x:c r="M407" t="str">
        <x:v>Office Chair</x:v>
      </x:c>
      <x:c r="N407" t="n">
        <x:v>1</x:v>
      </x:c>
      <x:c r="O407" s="40" t="n">
        <x:v>6999</x:v>
      </x:c>
      <x:c r="P407" s="42" t="n">
        <x:v>25</x:v>
      </x:c>
      <x:c r="Q407" s="40" t="n">
        <x:v>6999</x:v>
      </x:c>
      <x:c r="R407" s="40" t="n">
        <x:v>5249.25</x:v>
      </x:c>
      <x:c r="S407" s="40" t="n">
        <x:v>5249.25</x:v>
      </x:c>
      <x:c r="T407" s="40" t="n">
        <x:v>4050</x:v>
      </x:c>
      <x:c r="U407" s="40" t="n">
        <x:v>230</x:v>
      </x:c>
      <x:c r="V407" s="40" t="n">
        <x:v>969.25</x:v>
      </x:c>
      <x:c r="W407" t="str">
        <x:v>No</x:v>
      </x:c>
      <x:c r="X407" t="n">
        <x:v>3</x:v>
      </x:c>
      <x:c r="Y407" t="n">
        <x:v>4</x:v>
      </x:c>
      <x:c r="Z407" t="str">
        <x:v>UPI</x:v>
      </x:c>
    </x:row>
    <x:row r="408">
      <x:c r="A408" t="str">
        <x:v>ORD000412</x:v>
      </x:c>
      <x:c r="B408" s="38" t="n">
        <x:v>45437</x:v>
      </x:c>
      <x:c r="C408" t="str">
        <x:v>CUST100412</x:v>
      </x:c>
      <x:c r="D408" t="str">
        <x:v>New</x:v>
      </x:c>
      <x:c r="E408" t="str">
        <x:v>LEAD000816</x:v>
      </x:c>
      <x:c r="F408" t="str">
        <x:v>North</x:v>
      </x:c>
      <x:c r="G408" t="str">
        <x:v>Delhi</x:v>
      </x:c>
      <x:c r="H408" t="str">
        <x:v>Priya Verma</x:v>
      </x:c>
      <x:c r="I408" t="str">
        <x:v>Individual</x:v>
      </x:c>
      <x:c r="J408" t="str">
        <x:v>Website</x:v>
      </x:c>
      <x:c r="K408" t="str">
        <x:v>No Campaign</x:v>
      </x:c>
      <x:c r="L408" t="str">
        <x:v>Home &amp; Lifestyle</x:v>
      </x:c>
      <x:c r="M408" t="str">
        <x:v>Cookware Set</x:v>
      </x:c>
      <x:c r="N408" t="n">
        <x:v>1</x:v>
      </x:c>
      <x:c r="O408" s="40" t="n">
        <x:v>3499</x:v>
      </x:c>
      <x:c r="P408" s="42" t="n">
        <x:v>10</x:v>
      </x:c>
      <x:c r="Q408" s="40" t="n">
        <x:v>3499</x:v>
      </x:c>
      <x:c r="R408" s="40" t="n">
        <x:v>3149.1</x:v>
      </x:c>
      <x:c r="S408" s="40" t="n">
        <x:v>3149.1</x:v>
      </x:c>
      <x:c r="T408" s="40" t="n">
        <x:v>1800</x:v>
      </x:c>
      <x:c r="U408" s="40" t="n">
        <x:v>178</x:v>
      </x:c>
      <x:c r="V408" s="40" t="n">
        <x:v>1171.1</x:v>
      </x:c>
      <x:c r="W408" t="str">
        <x:v>No</x:v>
      </x:c>
      <x:c r="X408" t="n">
        <x:v>5</x:v>
      </x:c>
      <x:c r="Y408" t="n">
        <x:v>3</x:v>
      </x:c>
      <x:c r="Z408" t="str">
        <x:v>UPI</x:v>
      </x:c>
    </x:row>
    <x:row r="409">
      <x:c r="A409" t="str">
        <x:v>ORD000427</x:v>
      </x:c>
      <x:c r="B409" s="38" t="n">
        <x:v>45437</x:v>
      </x:c>
      <x:c r="C409" t="str">
        <x:v>CUST100427</x:v>
      </x:c>
      <x:c r="D409" t="str">
        <x:v>New</x:v>
      </x:c>
      <x:c r="E409" t="str">
        <x:v>LEAD000835</x:v>
      </x:c>
      <x:c r="F409" t="str">
        <x:v>West</x:v>
      </x:c>
      <x:c r="G409" t="str">
        <x:v>Pune</x:v>
      </x:c>
      <x:c r="H409" t="str">
        <x:v>Dev Patel</x:v>
      </x:c>
      <x:c r="I409" t="str">
        <x:v>Individual</x:v>
      </x:c>
      <x:c r="J409" t="str">
        <x:v>Marketplace</x:v>
      </x:c>
      <x:c r="K409" t="str">
        <x:v>No Campaign</x:v>
      </x:c>
      <x:c r="L409" t="str">
        <x:v>Electronics</x:v>
      </x:c>
      <x:c r="M409" t="str">
        <x:v>Bluetooth Speaker</x:v>
      </x:c>
      <x:c r="N409" t="n">
        <x:v>1</x:v>
      </x:c>
      <x:c r="O409" s="40" t="n">
        <x:v>2799</x:v>
      </x:c>
      <x:c r="P409" s="42" t="n">
        <x:v>5</x:v>
      </x:c>
      <x:c r="Q409" s="40" t="n">
        <x:v>2799</x:v>
      </x:c>
      <x:c r="R409" s="40" t="n">
        <x:v>2659.05</x:v>
      </x:c>
      <x:c r="S409" s="40" t="n">
        <x:v>2659.05</x:v>
      </x:c>
      <x:c r="T409" s="40" t="n">
        <x:v>1380</x:v>
      </x:c>
      <x:c r="U409" s="40" t="n">
        <x:v>253</x:v>
      </x:c>
      <x:c r="V409" s="40" t="n">
        <x:v>1026.05</x:v>
      </x:c>
      <x:c r="W409" t="str">
        <x:v>No</x:v>
      </x:c>
      <x:c r="X409" t="n">
        <x:v>4</x:v>
      </x:c>
      <x:c r="Y409" t="n">
        <x:v>3</x:v>
      </x:c>
      <x:c r="Z409" t="str">
        <x:v>EMI</x:v>
      </x:c>
    </x:row>
    <x:row r="410">
      <x:c r="A410" t="str">
        <x:v>ORD000380</x:v>
      </x:c>
      <x:c r="B410" s="38" t="n">
        <x:v>45438</x:v>
      </x:c>
      <x:c r="C410" t="str">
        <x:v>CUST100380</x:v>
      </x:c>
      <x:c r="D410" t="str">
        <x:v>New</x:v>
      </x:c>
      <x:c r="E410" t="str">
        <x:v>LEAD000739</x:v>
      </x:c>
      <x:c r="F410" t="str">
        <x:v>South</x:v>
      </x:c>
      <x:c r="G410" t="str">
        <x:v>Hyderabad</x:v>
      </x:c>
      <x:c r="H410" t="str">
        <x:v>Isha Reddy</x:v>
      </x:c>
      <x:c r="I410" t="str">
        <x:v>Corporate</x:v>
      </x:c>
      <x:c r="J410" t="str">
        <x:v>Corporate Sales</x:v>
      </x:c>
      <x:c r="K410" t="str">
        <x:v>No Campaign</x:v>
      </x:c>
      <x:c r="L410" t="str">
        <x:v>Electronics</x:v>
      </x:c>
      <x:c r="M410" t="str">
        <x:v>Power Bank</x:v>
      </x:c>
      <x:c r="N410" t="n">
        <x:v>14</x:v>
      </x:c>
      <x:c r="O410" s="40" t="n">
        <x:v>1499</x:v>
      </x:c>
      <x:c r="P410" s="42" t="n">
        <x:v>25</x:v>
      </x:c>
      <x:c r="Q410" s="40" t="n">
        <x:v>20986</x:v>
      </x:c>
      <x:c r="R410" s="40" t="n">
        <x:v>15739.5</x:v>
      </x:c>
      <x:c r="S410" s="40" t="n">
        <x:v>15739.5</x:v>
      </x:c>
      <x:c r="T410" s="40" t="n">
        <x:v>10080</x:v>
      </x:c>
      <x:c r="U410" s="40" t="n">
        <x:v>302</x:v>
      </x:c>
      <x:c r="V410" s="40" t="n">
        <x:v>5357.5</x:v>
      </x:c>
      <x:c r="W410" t="str">
        <x:v>No</x:v>
      </x:c>
      <x:c r="X410" t="n">
        <x:v>6</x:v>
      </x:c>
      <x:c r="Y410" t="n">
        <x:v>4</x:v>
      </x:c>
      <x:c r="Z410" t="str">
        <x:v>Bank Transfer</x:v>
      </x:c>
    </x:row>
    <x:row r="411">
      <x:c r="A411" t="str">
        <x:v>ORD000416</x:v>
      </x:c>
      <x:c r="B411" s="38" t="n">
        <x:v>45438</x:v>
      </x:c>
      <x:c r="C411" t="str">
        <x:v>CUST100416</x:v>
      </x:c>
      <x:c r="D411" t="str">
        <x:v>New</x:v>
      </x:c>
      <x:c r="E411" t="str">
        <x:v>LEAD000820</x:v>
      </x:c>
      <x:c r="F411" t="str">
        <x:v>West</x:v>
      </x:c>
      <x:c r="G411" t="str">
        <x:v>Mumbai</x:v>
      </x:c>
      <x:c r="H411" t="str">
        <x:v>Rohan Mehta</x:v>
      </x:c>
      <x:c r="I411" t="str">
        <x:v>SME</x:v>
      </x:c>
      <x:c r="J411" t="str">
        <x:v>Website</x:v>
      </x:c>
      <x:c r="K411" t="str">
        <x:v>No Campaign</x:v>
      </x:c>
      <x:c r="L411" t="str">
        <x:v>Furniture</x:v>
      </x:c>
      <x:c r="M411" t="str">
        <x:v>Storage Cabinet</x:v>
      </x:c>
      <x:c r="N411" t="n">
        <x:v>6</x:v>
      </x:c>
      <x:c r="O411" s="40" t="n">
        <x:v>9999</x:v>
      </x:c>
      <x:c r="P411" s="42" t="n">
        <x:v>10</x:v>
      </x:c>
      <x:c r="Q411" s="40" t="n">
        <x:v>59994</x:v>
      </x:c>
      <x:c r="R411" s="40" t="n">
        <x:v>53994.6</x:v>
      </x:c>
      <x:c r="S411" s="40" t="n">
        <x:v>53994.6</x:v>
      </x:c>
      <x:c r="T411" s="40" t="n">
        <x:v>35400</x:v>
      </x:c>
      <x:c r="U411" s="40" t="n">
        <x:v>821</x:v>
      </x:c>
      <x:c r="V411" s="40" t="n">
        <x:v>17773.6</x:v>
      </x:c>
      <x:c r="W411" t="str">
        <x:v>No</x:v>
      </x:c>
      <x:c r="X411" t="n">
        <x:v>2</x:v>
      </x:c>
      <x:c r="Y411" t="n">
        <x:v>4</x:v>
      </x:c>
      <x:c r="Z411" t="str">
        <x:v>EMI</x:v>
      </x:c>
    </x:row>
    <x:row r="412">
      <x:c r="A412" t="str">
        <x:v>ORD000400</x:v>
      </x:c>
      <x:c r="B412" s="38" t="n">
        <x:v>45439</x:v>
      </x:c>
      <x:c r="C412" t="str">
        <x:v>CUST100400</x:v>
      </x:c>
      <x:c r="D412" t="str">
        <x:v>New</x:v>
      </x:c>
      <x:c r="E412" t="str">
        <x:v>LEAD000785</x:v>
      </x:c>
      <x:c r="F412" t="str">
        <x:v>North</x:v>
      </x:c>
      <x:c r="G412" t="str">
        <x:v>Jaipur</x:v>
      </x:c>
      <x:c r="H412" t="str">
        <x:v>Aarav Sharma</x:v>
      </x:c>
      <x:c r="I412" t="str">
        <x:v>Individual</x:v>
      </x:c>
      <x:c r="J412" t="str">
        <x:v>Website</x:v>
      </x:c>
      <x:c r="K412" t="str">
        <x:v>Paid Retargeting</x:v>
      </x:c>
      <x:c r="L412" t="str">
        <x:v>Home Appliances</x:v>
      </x:c>
      <x:c r="M412" t="str">
        <x:v>Air Fryer</x:v>
      </x:c>
      <x:c r="N412" t="n">
        <x:v>1</x:v>
      </x:c>
      <x:c r="O412" s="40" t="n">
        <x:v>6999</x:v>
      </x:c>
      <x:c r="P412" s="42" t="n">
        <x:v>10</x:v>
      </x:c>
      <x:c r="Q412" s="40" t="n">
        <x:v>6999</x:v>
      </x:c>
      <x:c r="R412" s="40" t="n">
        <x:v>6299.1</x:v>
      </x:c>
      <x:c r="S412" s="40" t="n">
        <x:v>6299.1</x:v>
      </x:c>
      <x:c r="T412" s="40" t="n">
        <x:v>3900</x:v>
      </x:c>
      <x:c r="U412" s="40" t="n">
        <x:v>289</x:v>
      </x:c>
      <x:c r="V412" s="40" t="n">
        <x:v>2110.1</x:v>
      </x:c>
      <x:c r="W412" t="str">
        <x:v>No</x:v>
      </x:c>
      <x:c r="X412" t="n">
        <x:v>3</x:v>
      </x:c>
      <x:c r="Y412" t="n">
        <x:v>5</x:v>
      </x:c>
      <x:c r="Z412" t="str">
        <x:v>UPI</x:v>
      </x:c>
    </x:row>
    <x:row r="413">
      <x:c r="A413" t="str">
        <x:v>ORD000408</x:v>
      </x:c>
      <x:c r="B413" s="38" t="n">
        <x:v>45439</x:v>
      </x:c>
      <x:c r="C413" t="str">
        <x:v>CUST100408</x:v>
      </x:c>
      <x:c r="D413" t="str">
        <x:v>New</x:v>
      </x:c>
      <x:c r="E413" t="str">
        <x:v>LEAD000798</x:v>
      </x:c>
      <x:c r="F413" t="str">
        <x:v>South</x:v>
      </x:c>
      <x:c r="G413" t="str">
        <x:v>Chennai</x:v>
      </x:c>
      <x:c r="H413" t="str">
        <x:v>Sneha Rao</x:v>
      </x:c>
      <x:c r="I413" t="str">
        <x:v>Individual</x:v>
      </x:c>
      <x:c r="J413" t="str">
        <x:v>Retail Store</x:v>
      </x:c>
      <x:c r="K413" t="str">
        <x:v>No Campaign</x:v>
      </x:c>
      <x:c r="L413" t="str">
        <x:v>Home Appliances</x:v>
      </x:c>
      <x:c r="M413" t="str">
        <x:v>Air Fryer</x:v>
      </x:c>
      <x:c r="N413" t="n">
        <x:v>1</x:v>
      </x:c>
      <x:c r="O413" s="40" t="n">
        <x:v>6999</x:v>
      </x:c>
      <x:c r="P413" s="42" t="n">
        <x:v>10</x:v>
      </x:c>
      <x:c r="Q413" s="40" t="n">
        <x:v>6999</x:v>
      </x:c>
      <x:c r="R413" s="40" t="n">
        <x:v>6299.1</x:v>
      </x:c>
      <x:c r="S413" s="40" t="n">
        <x:v>6299.1</x:v>
      </x:c>
      <x:c r="T413" s="40" t="n">
        <x:v>3900</x:v>
      </x:c>
      <x:c r="U413" s="40" t="n">
        <x:v>0</x:v>
      </x:c>
      <x:c r="V413" s="40" t="n">
        <x:v>2399.1</x:v>
      </x:c>
      <x:c r="W413" t="str">
        <x:v>No</x:v>
      </x:c>
      <x:c r="X413" t="n">
        <x:v>0</x:v>
      </x:c>
      <x:c r="Y413" t="n">
        <x:v>4</x:v>
      </x:c>
      <x:c r="Z413" t="str">
        <x:v>UPI</x:v>
      </x:c>
    </x:row>
    <x:row r="414">
      <x:c r="A414" t="str">
        <x:v>ORD000423</x:v>
      </x:c>
      <x:c r="B414" s="38" t="n">
        <x:v>45439</x:v>
      </x:c>
      <x:c r="C414" t="str">
        <x:v>CUST100423</x:v>
      </x:c>
      <x:c r="D414" t="str">
        <x:v>New</x:v>
      </x:c>
      <x:c r="E414" t="str">
        <x:v>LEAD000831</x:v>
      </x:c>
      <x:c r="F414" t="str">
        <x:v>South</x:v>
      </x:c>
      <x:c r="G414" t="str">
        <x:v>Chennai</x:v>
      </x:c>
      <x:c r="H414" t="str">
        <x:v>Isha Reddy</x:v>
      </x:c>
      <x:c r="I414" t="str">
        <x:v>Individual</x:v>
      </x:c>
      <x:c r="J414" t="str">
        <x:v>Website</x:v>
      </x:c>
      <x:c r="K414" t="str">
        <x:v>No Campaign</x:v>
      </x:c>
      <x:c r="L414" t="str">
        <x:v>Furniture</x:v>
      </x:c>
      <x:c r="M414" t="str">
        <x:v>Storage Cabinet</x:v>
      </x:c>
      <x:c r="N414" t="n">
        <x:v>1</x:v>
      </x:c>
      <x:c r="O414" s="40" t="n">
        <x:v>9999</x:v>
      </x:c>
      <x:c r="P414" s="42" t="n">
        <x:v>10</x:v>
      </x:c>
      <x:c r="Q414" s="40" t="n">
        <x:v>9999</x:v>
      </x:c>
      <x:c r="R414" s="40" t="n">
        <x:v>8999.1</x:v>
      </x:c>
      <x:c r="S414" s="40" t="n">
        <x:v>8999.1</x:v>
      </x:c>
      <x:c r="T414" s="40" t="n">
        <x:v>5900</x:v>
      </x:c>
      <x:c r="U414" s="40" t="n">
        <x:v>343</x:v>
      </x:c>
      <x:c r="V414" s="40" t="n">
        <x:v>2756.1</x:v>
      </x:c>
      <x:c r="W414" t="str">
        <x:v>No</x:v>
      </x:c>
      <x:c r="X414" t="n">
        <x:v>6</x:v>
      </x:c>
      <x:c r="Y414" t="n">
        <x:v>4</x:v>
      </x:c>
      <x:c r="Z414" t="str">
        <x:v>Cash</x:v>
      </x:c>
    </x:row>
    <x:row r="415">
      <x:c r="A415" t="str">
        <x:v>ORD000424</x:v>
      </x:c>
      <x:c r="B415" s="38" t="n">
        <x:v>45439</x:v>
      </x:c>
      <x:c r="C415" t="str">
        <x:v>CUST100424</x:v>
      </x:c>
      <x:c r="D415" t="str">
        <x:v>New</x:v>
      </x:c>
      <x:c r="E415" t="str">
        <x:v>LEAD000832</x:v>
      </x:c>
      <x:c r="F415" t="str">
        <x:v>West</x:v>
      </x:c>
      <x:c r="G415" t="str">
        <x:v>Mumbai</x:v>
      </x:c>
      <x:c r="H415" t="str">
        <x:v>Rohan Mehta</x:v>
      </x:c>
      <x:c r="I415" t="str">
        <x:v>Individual</x:v>
      </x:c>
      <x:c r="J415" t="str">
        <x:v>Website</x:v>
      </x:c>
      <x:c r="K415" t="str">
        <x:v>Referral Bonus</x:v>
      </x:c>
      <x:c r="L415" t="str">
        <x:v>Home Appliances</x:v>
      </x:c>
      <x:c r="M415" t="str">
        <x:v>Water Purifier</x:v>
      </x:c>
      <x:c r="N415" t="n">
        <x:v>1</x:v>
      </x:c>
      <x:c r="O415" s="40" t="n">
        <x:v>11999</x:v>
      </x:c>
      <x:c r="P415" s="42" t="n">
        <x:v>10</x:v>
      </x:c>
      <x:c r="Q415" s="40" t="n">
        <x:v>11999</x:v>
      </x:c>
      <x:c r="R415" s="40" t="n">
        <x:v>10799.1</x:v>
      </x:c>
      <x:c r="S415" s="40" t="n">
        <x:v>10799.1</x:v>
      </x:c>
      <x:c r="T415" s="40" t="n">
        <x:v>7200</x:v>
      </x:c>
      <x:c r="U415" s="40" t="n">
        <x:v>208</x:v>
      </x:c>
      <x:c r="V415" s="40" t="n">
        <x:v>3391.1</x:v>
      </x:c>
      <x:c r="W415" t="str">
        <x:v>No</x:v>
      </x:c>
      <x:c r="X415" t="n">
        <x:v>5</x:v>
      </x:c>
      <x:c r="Y415" t="n">
        <x:v>4</x:v>
      </x:c>
      <x:c r="Z415" t="str">
        <x:v>UPI</x:v>
      </x:c>
    </x:row>
    <x:row r="416">
      <x:c r="A416" t="str">
        <x:v>ORD000437</x:v>
      </x:c>
      <x:c r="B416" s="38" t="n">
        <x:v>45439</x:v>
      </x:c>
      <x:c r="C416" t="str">
        <x:v>CUST100437</x:v>
      </x:c>
      <x:c r="D416" t="str">
        <x:v>New</x:v>
      </x:c>
      <x:c r="E416" t="str">
        <x:v>LEAD000851</x:v>
      </x:c>
      <x:c r="F416" t="str">
        <x:v>South</x:v>
      </x:c>
      <x:c r="G416" t="str">
        <x:v>Hyderabad</x:v>
      </x:c>
      <x:c r="H416" t="str">
        <x:v>Isha Reddy</x:v>
      </x:c>
      <x:c r="I416" t="str">
        <x:v>Individual</x:v>
      </x:c>
      <x:c r="J416" t="str">
        <x:v>Marketplace</x:v>
      </x:c>
      <x:c r="K416" t="str">
        <x:v>No Campaign</x:v>
      </x:c>
      <x:c r="L416" t="str">
        <x:v>Home &amp; Lifestyle</x:v>
      </x:c>
      <x:c r="M416" t="str">
        <x:v>Kitchen Organizer</x:v>
      </x:c>
      <x:c r="N416" t="n">
        <x:v>1</x:v>
      </x:c>
      <x:c r="O416" s="40" t="n">
        <x:v>1199</x:v>
      </x:c>
      <x:c r="P416" s="42" t="n">
        <x:v>20</x:v>
      </x:c>
      <x:c r="Q416" s="40" t="n">
        <x:v>1199</x:v>
      </x:c>
      <x:c r="R416" s="40" t="n">
        <x:v>959.2</x:v>
      </x:c>
      <x:c r="S416" s="40" t="n">
        <x:v>959.2</x:v>
      </x:c>
      <x:c r="T416" s="40" t="n">
        <x:v>500</x:v>
      </x:c>
      <x:c r="U416" s="40" t="n">
        <x:v>182</x:v>
      </x:c>
      <x:c r="V416" s="40" t="n">
        <x:v>277.2</x:v>
      </x:c>
      <x:c r="W416" t="str">
        <x:v>No</x:v>
      </x:c>
      <x:c r="X416" t="n">
        <x:v>6</x:v>
      </x:c>
      <x:c r="Y416" t="n">
        <x:v>3</x:v>
      </x:c>
      <x:c r="Z416" t="str">
        <x:v>EMI</x:v>
      </x:c>
    </x:row>
    <x:row r="417">
      <x:c r="A417" t="str">
        <x:v>ORD000384</x:v>
      </x:c>
      <x:c r="B417" s="38" t="n">
        <x:v>45440</x:v>
      </x:c>
      <x:c r="C417" t="str">
        <x:v>CUST100384</x:v>
      </x:c>
      <x:c r="D417" t="str">
        <x:v>New</x:v>
      </x:c>
      <x:c r="E417" t="str">
        <x:v>LEAD000748</x:v>
      </x:c>
      <x:c r="F417" t="str">
        <x:v>North</x:v>
      </x:c>
      <x:c r="G417" t="str">
        <x:v>Delhi</x:v>
      </x:c>
      <x:c r="H417" t="str">
        <x:v>Karan Malhotra</x:v>
      </x:c>
      <x:c r="I417" t="str">
        <x:v>SME</x:v>
      </x:c>
      <x:c r="J417" t="str">
        <x:v>Corporate Sales</x:v>
      </x:c>
      <x:c r="K417" t="str">
        <x:v>No Campaign</x:v>
      </x:c>
      <x:c r="L417" t="str">
        <x:v>Electronics</x:v>
      </x:c>
      <x:c r="M417" t="str">
        <x:v>Wireless Earbuds</x:v>
      </x:c>
      <x:c r="N417" t="n">
        <x:v>6</x:v>
      </x:c>
      <x:c r="O417" s="40" t="n">
        <x:v>1999</x:v>
      </x:c>
      <x:c r="P417" s="42" t="n">
        <x:v>15</x:v>
      </x:c>
      <x:c r="Q417" s="40" t="n">
        <x:v>11994</x:v>
      </x:c>
      <x:c r="R417" s="40" t="n">
        <x:v>10194.9</x:v>
      </x:c>
      <x:c r="S417" s="40" t="n">
        <x:v>0</x:v>
      </x:c>
      <x:c r="T417" s="40" t="n">
        <x:v>5700</x:v>
      </x:c>
      <x:c r="U417" s="40" t="n">
        <x:v>217</x:v>
      </x:c>
      <x:c r="V417" s="40" t="n">
        <x:v>-694</x:v>
      </x:c>
      <x:c r="W417" t="str">
        <x:v>Yes</x:v>
      </x:c>
      <x:c r="X417" t="n">
        <x:v>9</x:v>
      </x:c>
      <x:c r="Y417" t="n">
        <x:v>1</x:v>
      </x:c>
      <x:c r="Z417" t="str">
        <x:v>Bank Transfer</x:v>
      </x:c>
    </x:row>
    <x:row r="418">
      <x:c r="A418" t="str">
        <x:v>ORD000397</x:v>
      </x:c>
      <x:c r="B418" s="38" t="n">
        <x:v>45440</x:v>
      </x:c>
      <x:c r="C418" t="str">
        <x:v>CUST100397</x:v>
      </x:c>
      <x:c r="D418" t="str">
        <x:v>New</x:v>
      </x:c>
      <x:c r="E418" t="str">
        <x:v>LEAD000780</x:v>
      </x:c>
      <x:c r="F418" t="str">
        <x:v>West</x:v>
      </x:c>
      <x:c r="G418" t="str">
        <x:v>Ahmedabad</x:v>
      </x:c>
      <x:c r="H418" t="str">
        <x:v>Rohan Mehta</x:v>
      </x:c>
      <x:c r="I418" t="str">
        <x:v>Individual</x:v>
      </x:c>
      <x:c r="J418" t="str">
        <x:v>Website</x:v>
      </x:c>
      <x:c r="K418" t="str">
        <x:v>Paid Retargeting</x:v>
      </x:c>
      <x:c r="L418" t="str">
        <x:v>Home &amp; Lifestyle</x:v>
      </x:c>
      <x:c r="M418" t="str">
        <x:v>Cookware Set</x:v>
      </x:c>
      <x:c r="N418" t="n">
        <x:v>1</x:v>
      </x:c>
      <x:c r="O418" s="40" t="n">
        <x:v>3499</x:v>
      </x:c>
      <x:c r="P418" s="42" t="n">
        <x:v>5</x:v>
      </x:c>
      <x:c r="Q418" s="40" t="n">
        <x:v>3499</x:v>
      </x:c>
      <x:c r="R418" s="40" t="n">
        <x:v>3324.05</x:v>
      </x:c>
      <x:c r="S418" s="40" t="n">
        <x:v>3324.05</x:v>
      </x:c>
      <x:c r="T418" s="40" t="n">
        <x:v>1800</x:v>
      </x:c>
      <x:c r="U418" s="40" t="n">
        <x:v>240</x:v>
      </x:c>
      <x:c r="V418" s="40" t="n">
        <x:v>1284.05</x:v>
      </x:c>
      <x:c r="W418" t="str">
        <x:v>No</x:v>
      </x:c>
      <x:c r="X418" t="n">
        <x:v>7</x:v>
      </x:c>
      <x:c r="Y418" t="n">
        <x:v>4</x:v>
      </x:c>
      <x:c r="Z418" t="str">
        <x:v>Credit Card</x:v>
      </x:c>
    </x:row>
    <x:row r="419">
      <x:c r="A419" t="str">
        <x:v>ORD000401</x:v>
      </x:c>
      <x:c r="B419" s="38" t="n">
        <x:v>45440</x:v>
      </x:c>
      <x:c r="C419" t="str">
        <x:v>CUST100401</x:v>
      </x:c>
      <x:c r="D419" t="str">
        <x:v>New</x:v>
      </x:c>
      <x:c r="E419" t="str">
        <x:v>LEAD000787</x:v>
      </x:c>
      <x:c r="F419" t="str">
        <x:v>North</x:v>
      </x:c>
      <x:c r="G419" t="str">
        <x:v>Lucknow</x:v>
      </x:c>
      <x:c r="H419" t="str">
        <x:v>Priya Verma</x:v>
      </x:c>
      <x:c r="I419" t="str">
        <x:v>Individual</x:v>
      </x:c>
      <x:c r="J419" t="str">
        <x:v>Website</x:v>
      </x:c>
      <x:c r="K419" t="str">
        <x:v>No Campaign</x:v>
      </x:c>
      <x:c r="L419" t="str">
        <x:v>Home Appliances</x:v>
      </x:c>
      <x:c r="M419" t="str">
        <x:v>Mixer Grinder</x:v>
      </x:c>
      <x:c r="N419" t="n">
        <x:v>3</x:v>
      </x:c>
      <x:c r="O419" s="40" t="n">
        <x:v>3999</x:v>
      </x:c>
      <x:c r="P419" s="42" t="n">
        <x:v>10</x:v>
      </x:c>
      <x:c r="Q419" s="40" t="n">
        <x:v>11997</x:v>
      </x:c>
      <x:c r="R419" s="40" t="n">
        <x:v>10797.3</x:v>
      </x:c>
      <x:c r="S419" s="40" t="n">
        <x:v>10797.3</x:v>
      </x:c>
      <x:c r="T419" s="40" t="n">
        <x:v>6540</x:v>
      </x:c>
      <x:c r="U419" s="40" t="n">
        <x:v>220</x:v>
      </x:c>
      <x:c r="V419" s="40" t="n">
        <x:v>4037.3</x:v>
      </x:c>
      <x:c r="W419" t="str">
        <x:v>No</x:v>
      </x:c>
      <x:c r="X419" t="n">
        <x:v>9</x:v>
      </x:c>
      <x:c r="Y419" t="n">
        <x:v>4</x:v>
      </x:c>
      <x:c r="Z419" t="str">
        <x:v>Cash</x:v>
      </x:c>
    </x:row>
    <x:row r="420">
      <x:c r="A420" t="str">
        <x:v>ORD000422</x:v>
      </x:c>
      <x:c r="B420" s="38" t="n">
        <x:v>45440</x:v>
      </x:c>
      <x:c r="C420" t="str">
        <x:v>CUST100422</x:v>
      </x:c>
      <x:c r="D420" t="str">
        <x:v>New</x:v>
      </x:c>
      <x:c r="E420" t="str">
        <x:v>LEAD000830</x:v>
      </x:c>
      <x:c r="F420" t="str">
        <x:v>South</x:v>
      </x:c>
      <x:c r="G420" t="str">
        <x:v>Bengaluru</x:v>
      </x:c>
      <x:c r="H420" t="str">
        <x:v>Arjun Nair</x:v>
      </x:c>
      <x:c r="I420" t="str">
        <x:v>Individual</x:v>
      </x:c>
      <x:c r="J420" t="str">
        <x:v>Website</x:v>
      </x:c>
      <x:c r="K420" t="str">
        <x:v>No Campaign</x:v>
      </x:c>
      <x:c r="L420" t="str">
        <x:v>Home &amp; Lifestyle</x:v>
      </x:c>
      <x:c r="M420" t="str">
        <x:v>Cookware Set</x:v>
      </x:c>
      <x:c r="N420" t="n">
        <x:v>1</x:v>
      </x:c>
      <x:c r="O420" s="40" t="n">
        <x:v>3499</x:v>
      </x:c>
      <x:c r="P420" s="42" t="n">
        <x:v>15</x:v>
      </x:c>
      <x:c r="Q420" s="40" t="n">
        <x:v>3499</x:v>
      </x:c>
      <x:c r="R420" s="40" t="n">
        <x:v>2974.15</x:v>
      </x:c>
      <x:c r="S420" s="40" t="n">
        <x:v>2974.15</x:v>
      </x:c>
      <x:c r="T420" s="40" t="n">
        <x:v>1800</x:v>
      </x:c>
      <x:c r="U420" s="40" t="n">
        <x:v>151</x:v>
      </x:c>
      <x:c r="V420" s="40" t="n">
        <x:v>1023.15</x:v>
      </x:c>
      <x:c r="W420" t="str">
        <x:v>No</x:v>
      </x:c>
      <x:c r="X420" t="n">
        <x:v>5</x:v>
      </x:c>
      <x:c r="Y420" t="n">
        <x:v>5</x:v>
      </x:c>
      <x:c r="Z420" t="str">
        <x:v>UPI</x:v>
      </x:c>
    </x:row>
    <x:row r="421">
      <x:c r="A421" t="str">
        <x:v>ORD000386</x:v>
      </x:c>
      <x:c r="B421" s="38" t="n">
        <x:v>45441</x:v>
      </x:c>
      <x:c r="C421" t="str">
        <x:v>CUST100386</x:v>
      </x:c>
      <x:c r="D421" t="str">
        <x:v>New</x:v>
      </x:c>
      <x:c r="E421" t="str">
        <x:v>LEAD000758</x:v>
      </x:c>
      <x:c r="F421" t="str">
        <x:v>North</x:v>
      </x:c>
      <x:c r="G421" t="str">
        <x:v>Delhi</x:v>
      </x:c>
      <x:c r="H421" t="str">
        <x:v>Aarav Sharma</x:v>
      </x:c>
      <x:c r="I421" t="str">
        <x:v>Individual</x:v>
      </x:c>
      <x:c r="J421" t="str">
        <x:v>Website</x:v>
      </x:c>
      <x:c r="K421" t="str">
        <x:v>No Campaign</x:v>
      </x:c>
      <x:c r="L421" t="str">
        <x:v>Furniture</x:v>
      </x:c>
      <x:c r="M421" t="str">
        <x:v>Storage Cabinet</x:v>
      </x:c>
      <x:c r="N421" t="n">
        <x:v>1</x:v>
      </x:c>
      <x:c r="O421" s="40" t="n">
        <x:v>9999</x:v>
      </x:c>
      <x:c r="P421" s="42" t="n">
        <x:v>15</x:v>
      </x:c>
      <x:c r="Q421" s="40" t="n">
        <x:v>9999</x:v>
      </x:c>
      <x:c r="R421" s="40" t="n">
        <x:v>8499.15</x:v>
      </x:c>
      <x:c r="S421" s="40" t="n">
        <x:v>8499.15</x:v>
      </x:c>
      <x:c r="T421" s="40" t="n">
        <x:v>5900</x:v>
      </x:c>
      <x:c r="U421" s="40" t="n">
        <x:v>287</x:v>
      </x:c>
      <x:c r="V421" s="40" t="n">
        <x:v>2312.15</x:v>
      </x:c>
      <x:c r="W421" t="str">
        <x:v>No</x:v>
      </x:c>
      <x:c r="X421" t="n">
        <x:v>2</x:v>
      </x:c>
      <x:c r="Y421" t="n">
        <x:v>3</x:v>
      </x:c>
      <x:c r="Z421" t="str">
        <x:v>Credit Card</x:v>
      </x:c>
    </x:row>
    <x:row r="422">
      <x:c r="A422" t="str">
        <x:v>ORD000406</x:v>
      </x:c>
      <x:c r="B422" s="38" t="n">
        <x:v>45441</x:v>
      </x:c>
      <x:c r="C422" t="str">
        <x:v>CUST100406</x:v>
      </x:c>
      <x:c r="D422" t="str">
        <x:v>New</x:v>
      </x:c>
      <x:c r="E422" t="str">
        <x:v>LEAD000795</x:v>
      </x:c>
      <x:c r="F422" t="str">
        <x:v>West</x:v>
      </x:c>
      <x:c r="G422" t="str">
        <x:v>Pune</x:v>
      </x:c>
      <x:c r="H422" t="str">
        <x:v>Meera Joshi</x:v>
      </x:c>
      <x:c r="I422" t="str">
        <x:v>Individual</x:v>
      </x:c>
      <x:c r="J422" t="str">
        <x:v>Website</x:v>
      </x:c>
      <x:c r="K422" t="str">
        <x:v>Referral Bonus</x:v>
      </x:c>
      <x:c r="L422" t="str">
        <x:v>Furniture</x:v>
      </x:c>
      <x:c r="M422" t="str">
        <x:v>Storage Cabinet</x:v>
      </x:c>
      <x:c r="N422" t="n">
        <x:v>1</x:v>
      </x:c>
      <x:c r="O422" s="40" t="n">
        <x:v>9999</x:v>
      </x:c>
      <x:c r="P422" s="42" t="n">
        <x:v>15</x:v>
      </x:c>
      <x:c r="Q422" s="40" t="n">
        <x:v>9999</x:v>
      </x:c>
      <x:c r="R422" s="40" t="n">
        <x:v>8499.15</x:v>
      </x:c>
      <x:c r="S422" s="40" t="n">
        <x:v>8499.15</x:v>
      </x:c>
      <x:c r="T422" s="40" t="n">
        <x:v>5900</x:v>
      </x:c>
      <x:c r="U422" s="40" t="n">
        <x:v>207</x:v>
      </x:c>
      <x:c r="V422" s="40" t="n">
        <x:v>2392.15</x:v>
      </x:c>
      <x:c r="W422" t="str">
        <x:v>No</x:v>
      </x:c>
      <x:c r="X422" t="n">
        <x:v>2</x:v>
      </x:c>
      <x:c r="Y422" t="n">
        <x:v>5</x:v>
      </x:c>
      <x:c r="Z422" t="str">
        <x:v>UPI</x:v>
      </x:c>
    </x:row>
    <x:row r="423">
      <x:c r="A423" t="str">
        <x:v>ORD000434</x:v>
      </x:c>
      <x:c r="B423" s="38" t="n">
        <x:v>45441</x:v>
      </x:c>
      <x:c r="C423" t="str">
        <x:v>CUST100434</x:v>
      </x:c>
      <x:c r="D423" t="str">
        <x:v>New</x:v>
      </x:c>
      <x:c r="E423" t="str">
        <x:v>LEAD000847</x:v>
      </x:c>
      <x:c r="F423" t="str">
        <x:v>North</x:v>
      </x:c>
      <x:c r="G423" t="str">
        <x:v>Delhi</x:v>
      </x:c>
      <x:c r="H423" t="str">
        <x:v>Priya Verma</x:v>
      </x:c>
      <x:c r="I423" t="str">
        <x:v>Individual</x:v>
      </x:c>
      <x:c r="J423" t="str">
        <x:v>Retail Store</x:v>
      </x:c>
      <x:c r="K423" t="str">
        <x:v>No Campaign</x:v>
      </x:c>
      <x:c r="L423" t="str">
        <x:v>Home Appliances</x:v>
      </x:c>
      <x:c r="M423" t="str">
        <x:v>Mixer Grinder</x:v>
      </x:c>
      <x:c r="N423" t="n">
        <x:v>1</x:v>
      </x:c>
      <x:c r="O423" s="40" t="n">
        <x:v>3999</x:v>
      </x:c>
      <x:c r="P423" s="42" t="n">
        <x:v>10</x:v>
      </x:c>
      <x:c r="Q423" s="40" t="n">
        <x:v>3999</x:v>
      </x:c>
      <x:c r="R423" s="40" t="n">
        <x:v>3599.1</x:v>
      </x:c>
      <x:c r="S423" s="40" t="n">
        <x:v>3599.1</x:v>
      </x:c>
      <x:c r="T423" s="40" t="n">
        <x:v>2180</x:v>
      </x:c>
      <x:c r="U423" s="40" t="n">
        <x:v>0</x:v>
      </x:c>
      <x:c r="V423" s="40" t="n">
        <x:v>1419.1</x:v>
      </x:c>
      <x:c r="W423" t="str">
        <x:v>No</x:v>
      </x:c>
      <x:c r="X423" t="n">
        <x:v>1</x:v>
      </x:c>
      <x:c r="Y423" t="n">
        <x:v>5</x:v>
      </x:c>
      <x:c r="Z423" t="str">
        <x:v>Credit Card</x:v>
      </x:c>
    </x:row>
    <x:row r="424">
      <x:c r="A424" t="str">
        <x:v>ORD000438</x:v>
      </x:c>
      <x:c r="B424" s="38" t="n">
        <x:v>45441</x:v>
      </x:c>
      <x:c r="C424" t="str">
        <x:v>CUST100438</x:v>
      </x:c>
      <x:c r="D424" t="str">
        <x:v>New</x:v>
      </x:c>
      <x:c r="E424" t="str">
        <x:v>LEAD000853</x:v>
      </x:c>
      <x:c r="F424" t="str">
        <x:v>East</x:v>
      </x:c>
      <x:c r="G424" t="str">
        <x:v>Kolkata</x:v>
      </x:c>
      <x:c r="H424" t="str">
        <x:v>Vikram Sen</x:v>
      </x:c>
      <x:c r="I424" t="str">
        <x:v>Individual</x:v>
      </x:c>
      <x:c r="J424" t="str">
        <x:v>Website</x:v>
      </x:c>
      <x:c r="K424" t="str">
        <x:v>No Campaign</x:v>
      </x:c>
      <x:c r="L424" t="str">
        <x:v>Electronics</x:v>
      </x:c>
      <x:c r="M424" t="str">
        <x:v>Power Bank</x:v>
      </x:c>
      <x:c r="N424" t="n">
        <x:v>1</x:v>
      </x:c>
      <x:c r="O424" s="40" t="n">
        <x:v>1499</x:v>
      </x:c>
      <x:c r="P424" s="42" t="n">
        <x:v>15</x:v>
      </x:c>
      <x:c r="Q424" s="40" t="n">
        <x:v>1499</x:v>
      </x:c>
      <x:c r="R424" s="40" t="n">
        <x:v>1274.15</x:v>
      </x:c>
      <x:c r="S424" s="40" t="n">
        <x:v>1274.15</x:v>
      </x:c>
      <x:c r="T424" s="40" t="n">
        <x:v>720</x:v>
      </x:c>
      <x:c r="U424" s="40" t="n">
        <x:v>154</x:v>
      </x:c>
      <x:c r="V424" s="40" t="n">
        <x:v>400.15</x:v>
      </x:c>
      <x:c r="W424" t="str">
        <x:v>No</x:v>
      </x:c>
      <x:c r="X424" t="n">
        <x:v>2</x:v>
      </x:c>
      <x:c r="Y424" t="n">
        <x:v>4</x:v>
      </x:c>
      <x:c r="Z424" t="str">
        <x:v>Credit Card</x:v>
      </x:c>
    </x:row>
    <x:row r="425">
      <x:c r="A425" t="str">
        <x:v>ORD003489</x:v>
      </x:c>
      <x:c r="B425" s="38" t="n">
        <x:v>45441</x:v>
      </x:c>
      <x:c r="C425" t="str">
        <x:v>CUST100148</x:v>
      </x:c>
      <x:c r="D425" t="str">
        <x:v>Returning</x:v>
      </x:c>
      <x:c r="E425" t="str"/>
      <x:c r="F425" t="str">
        <x:v>North</x:v>
      </x:c>
      <x:c r="G425" t="str">
        <x:v>Lucknow</x:v>
      </x:c>
      <x:c r="H425" t="str">
        <x:v>Priya Verma</x:v>
      </x:c>
      <x:c r="I425" t="str">
        <x:v>Individual</x:v>
      </x:c>
      <x:c r="J425" t="str">
        <x:v>Website</x:v>
      </x:c>
      <x:c r="K425" t="str">
        <x:v>No Campaign</x:v>
      </x:c>
      <x:c r="L425" t="str">
        <x:v>Electronics</x:v>
      </x:c>
      <x:c r="M425" t="str">
        <x:v>Power Bank</x:v>
      </x:c>
      <x:c r="N425" t="n">
        <x:v>1</x:v>
      </x:c>
      <x:c r="O425" s="40" t="n">
        <x:v>1499</x:v>
      </x:c>
      <x:c r="P425" s="42" t="n">
        <x:v>7</x:v>
      </x:c>
      <x:c r="Q425" s="40" t="n">
        <x:v>1499</x:v>
      </x:c>
      <x:c r="R425" s="40" t="n">
        <x:v>1394.07</x:v>
      </x:c>
      <x:c r="S425" s="40" t="n">
        <x:v>1394.07</x:v>
      </x:c>
      <x:c r="T425" s="40" t="n">
        <x:v>720</x:v>
      </x:c>
      <x:c r="U425" s="40" t="n">
        <x:v>172</x:v>
      </x:c>
      <x:c r="V425" s="40" t="n">
        <x:v>502.07</x:v>
      </x:c>
      <x:c r="W425" t="str">
        <x:v>No</x:v>
      </x:c>
      <x:c r="X425" t="n">
        <x:v>8</x:v>
      </x:c>
      <x:c r="Y425" t="n">
        <x:v>3</x:v>
      </x:c>
      <x:c r="Z425" t="str">
        <x:v>Debit Card</x:v>
      </x:c>
    </x:row>
    <x:row r="426">
      <x:c r="A426" t="str">
        <x:v>ORD003538</x:v>
      </x:c>
      <x:c r="B426" s="38" t="n">
        <x:v>45441</x:v>
      </x:c>
      <x:c r="C426" t="str">
        <x:v>CUST100281</x:v>
      </x:c>
      <x:c r="D426" t="str">
        <x:v>Returning</x:v>
      </x:c>
      <x:c r="E426" t="str"/>
      <x:c r="F426" t="str">
        <x:v>North</x:v>
      </x:c>
      <x:c r="G426" t="str">
        <x:v>Delhi</x:v>
      </x:c>
      <x:c r="H426" t="str">
        <x:v>Karan Malhotra</x:v>
      </x:c>
      <x:c r="I426" t="str">
        <x:v>SME</x:v>
      </x:c>
      <x:c r="J426" t="str">
        <x:v>Website</x:v>
      </x:c>
      <x:c r="K426" t="str">
        <x:v>Paid Retargeting</x:v>
      </x:c>
      <x:c r="L426" t="str">
        <x:v>Furniture</x:v>
      </x:c>
      <x:c r="M426" t="str">
        <x:v>Storage Cabinet</x:v>
      </x:c>
      <x:c r="N426" t="n">
        <x:v>6</x:v>
      </x:c>
      <x:c r="O426" s="40" t="n">
        <x:v>9999</x:v>
      </x:c>
      <x:c r="P426" s="42" t="n">
        <x:v>2</x:v>
      </x:c>
      <x:c r="Q426" s="40" t="n">
        <x:v>59994</x:v>
      </x:c>
      <x:c r="R426" s="40" t="n">
        <x:v>58794.12</x:v>
      </x:c>
      <x:c r="S426" s="40" t="n">
        <x:v>58794.12</x:v>
      </x:c>
      <x:c r="T426" s="40" t="n">
        <x:v>35400</x:v>
      </x:c>
      <x:c r="U426" s="40" t="n">
        <x:v>795</x:v>
      </x:c>
      <x:c r="V426" s="40" t="n">
        <x:v>22599.12</x:v>
      </x:c>
      <x:c r="W426" t="str">
        <x:v>No</x:v>
      </x:c>
      <x:c r="X426" t="n">
        <x:v>7</x:v>
      </x:c>
      <x:c r="Y426" t="n">
        <x:v>5</x:v>
      </x:c>
      <x:c r="Z426" t="str">
        <x:v>UPI</x:v>
      </x:c>
    </x:row>
    <x:row r="427">
      <x:c r="A427" t="str">
        <x:v>ORD000369</x:v>
      </x:c>
      <x:c r="B427" s="38" t="n">
        <x:v>45442</x:v>
      </x:c>
      <x:c r="C427" t="str">
        <x:v>CUST100369</x:v>
      </x:c>
      <x:c r="D427" t="str">
        <x:v>New</x:v>
      </x:c>
      <x:c r="E427" t="str">
        <x:v>LEAD000715</x:v>
      </x:c>
      <x:c r="F427" t="str">
        <x:v>South</x:v>
      </x:c>
      <x:c r="G427" t="str">
        <x:v>Bengaluru</x:v>
      </x:c>
      <x:c r="H427" t="str">
        <x:v>Sneha Rao</x:v>
      </x:c>
      <x:c r="I427" t="str">
        <x:v>Corporate</x:v>
      </x:c>
      <x:c r="J427" t="str">
        <x:v>Corporate Sales</x:v>
      </x:c>
      <x:c r="K427" t="str">
        <x:v>No Campaign</x:v>
      </x:c>
      <x:c r="L427" t="str">
        <x:v>Furniture</x:v>
      </x:c>
      <x:c r="M427" t="str">
        <x:v>Bookshelf</x:v>
      </x:c>
      <x:c r="N427" t="n">
        <x:v>6</x:v>
      </x:c>
      <x:c r="O427" s="40" t="n">
        <x:v>4999</x:v>
      </x:c>
      <x:c r="P427" s="42" t="n">
        <x:v>15</x:v>
      </x:c>
      <x:c r="Q427" s="40" t="n">
        <x:v>29994</x:v>
      </x:c>
      <x:c r="R427" s="40" t="n">
        <x:v>25494.9</x:v>
      </x:c>
      <x:c r="S427" s="40" t="n">
        <x:v>25494.9</x:v>
      </x:c>
      <x:c r="T427" s="40" t="n">
        <x:v>16500</x:v>
      </x:c>
      <x:c r="U427" s="40" t="n">
        <x:v>525</x:v>
      </x:c>
      <x:c r="V427" s="40" t="n">
        <x:v>8469.9</x:v>
      </x:c>
      <x:c r="W427" t="str">
        <x:v>No</x:v>
      </x:c>
      <x:c r="X427" t="n">
        <x:v>7</x:v>
      </x:c>
      <x:c r="Y427" t="n">
        <x:v>4</x:v>
      </x:c>
      <x:c r="Z427" t="str">
        <x:v>UPI</x:v>
      </x:c>
    </x:row>
    <x:row r="428">
      <x:c r="A428" t="str">
        <x:v>ORD000402</x:v>
      </x:c>
      <x:c r="B428" s="38" t="n">
        <x:v>45442</x:v>
      </x:c>
      <x:c r="C428" t="str">
        <x:v>CUST100402</x:v>
      </x:c>
      <x:c r="D428" t="str">
        <x:v>New</x:v>
      </x:c>
      <x:c r="E428" t="str">
        <x:v>LEAD000788</x:v>
      </x:c>
      <x:c r="F428" t="str">
        <x:v>West</x:v>
      </x:c>
      <x:c r="G428" t="str">
        <x:v>Mumbai</x:v>
      </x:c>
      <x:c r="H428" t="str">
        <x:v>Rohan Mehta</x:v>
      </x:c>
      <x:c r="I428" t="str">
        <x:v>Individual</x:v>
      </x:c>
      <x:c r="J428" t="str">
        <x:v>Website</x:v>
      </x:c>
      <x:c r="K428" t="str">
        <x:v>No Campaign</x:v>
      </x:c>
      <x:c r="L428" t="str">
        <x:v>Home &amp; Lifestyle</x:v>
      </x:c>
      <x:c r="M428" t="str">
        <x:v>Kitchen Organizer</x:v>
      </x:c>
      <x:c r="N428" t="n">
        <x:v>1</x:v>
      </x:c>
      <x:c r="O428" s="40" t="n">
        <x:v>1199</x:v>
      </x:c>
      <x:c r="P428" s="42" t="n">
        <x:v>15</x:v>
      </x:c>
      <x:c r="Q428" s="40" t="n">
        <x:v>1199</x:v>
      </x:c>
      <x:c r="R428" s="40" t="n">
        <x:v>1019.15</x:v>
      </x:c>
      <x:c r="S428" s="40" t="n">
        <x:v>1019.15</x:v>
      </x:c>
      <x:c r="T428" s="40" t="n">
        <x:v>500</x:v>
      </x:c>
      <x:c r="U428" s="40" t="n">
        <x:v>207</x:v>
      </x:c>
      <x:c r="V428" s="40" t="n">
        <x:v>312.15</x:v>
      </x:c>
      <x:c r="W428" t="str">
        <x:v>No</x:v>
      </x:c>
      <x:c r="X428" t="n">
        <x:v>6</x:v>
      </x:c>
      <x:c r="Y428" t="n">
        <x:v>5</x:v>
      </x:c>
      <x:c r="Z428" t="str">
        <x:v>EMI</x:v>
      </x:c>
    </x:row>
    <x:row r="429">
      <x:c r="A429" t="str">
        <x:v>ORD000442</x:v>
      </x:c>
      <x:c r="B429" s="38" t="n">
        <x:v>45442</x:v>
      </x:c>
      <x:c r="C429" t="str">
        <x:v>CUST100442</x:v>
      </x:c>
      <x:c r="D429" t="str">
        <x:v>New</x:v>
      </x:c>
      <x:c r="E429" t="str">
        <x:v>LEAD000861</x:v>
      </x:c>
      <x:c r="F429" t="str">
        <x:v>South</x:v>
      </x:c>
      <x:c r="G429" t="str">
        <x:v>Chennai</x:v>
      </x:c>
      <x:c r="H429" t="str">
        <x:v>Arjun Nair</x:v>
      </x:c>
      <x:c r="I429" t="str">
        <x:v>Individual</x:v>
      </x:c>
      <x:c r="J429" t="str">
        <x:v>Website</x:v>
      </x:c>
      <x:c r="K429" t="str">
        <x:v>No Campaign</x:v>
      </x:c>
      <x:c r="L429" t="str">
        <x:v>Home Appliances</x:v>
      </x:c>
      <x:c r="M429" t="str">
        <x:v>Mixer Grinder</x:v>
      </x:c>
      <x:c r="N429" t="n">
        <x:v>3</x:v>
      </x:c>
      <x:c r="O429" s="40" t="n">
        <x:v>3999</x:v>
      </x:c>
      <x:c r="P429" s="42" t="n">
        <x:v>10</x:v>
      </x:c>
      <x:c r="Q429" s="40" t="n">
        <x:v>11997</x:v>
      </x:c>
      <x:c r="R429" s="40" t="n">
        <x:v>10797.3</x:v>
      </x:c>
      <x:c r="S429" s="40" t="n">
        <x:v>10797.3</x:v>
      </x:c>
      <x:c r="T429" s="40" t="n">
        <x:v>6540</x:v>
      </x:c>
      <x:c r="U429" s="40" t="n">
        <x:v>284</x:v>
      </x:c>
      <x:c r="V429" s="40" t="n">
        <x:v>3973.3</x:v>
      </x:c>
      <x:c r="W429" t="str">
        <x:v>No</x:v>
      </x:c>
      <x:c r="X429" t="n">
        <x:v>5</x:v>
      </x:c>
      <x:c r="Y429" t="n">
        <x:v>4</x:v>
      </x:c>
      <x:c r="Z429" t="str">
        <x:v>Credit Card</x:v>
      </x:c>
    </x:row>
    <x:row r="430">
      <x:c r="A430" t="str">
        <x:v>ORD000446</x:v>
      </x:c>
      <x:c r="B430" s="38" t="n">
        <x:v>45442</x:v>
      </x:c>
      <x:c r="C430" t="str">
        <x:v>CUST100446</x:v>
      </x:c>
      <x:c r="D430" t="str">
        <x:v>New</x:v>
      </x:c>
      <x:c r="E430" t="str">
        <x:v>LEAD000867</x:v>
      </x:c>
      <x:c r="F430" t="str">
        <x:v>East</x:v>
      </x:c>
      <x:c r="G430" t="str">
        <x:v>Guwahati</x:v>
      </x:c>
      <x:c r="H430" t="str">
        <x:v>Vikram Sen</x:v>
      </x:c>
      <x:c r="I430" t="str">
        <x:v>SME</x:v>
      </x:c>
      <x:c r="J430" t="str">
        <x:v>Website</x:v>
      </x:c>
      <x:c r="K430" t="str">
        <x:v>Paid Retargeting</x:v>
      </x:c>
      <x:c r="L430" t="str">
        <x:v>Electronics</x:v>
      </x:c>
      <x:c r="M430" t="str">
        <x:v>Wireless Earbuds</x:v>
      </x:c>
      <x:c r="N430" t="n">
        <x:v>5</x:v>
      </x:c>
      <x:c r="O430" s="40" t="n">
        <x:v>1999</x:v>
      </x:c>
      <x:c r="P430" s="42" t="n">
        <x:v>5</x:v>
      </x:c>
      <x:c r="Q430" s="40" t="n">
        <x:v>9995</x:v>
      </x:c>
      <x:c r="R430" s="40" t="n">
        <x:v>9495.25</x:v>
      </x:c>
      <x:c r="S430" s="40" t="n">
        <x:v>9495.25</x:v>
      </x:c>
      <x:c r="T430" s="40" t="n">
        <x:v>4750</x:v>
      </x:c>
      <x:c r="U430" s="40" t="n">
        <x:v>211</x:v>
      </x:c>
      <x:c r="V430" s="40" t="n">
        <x:v>4534.25</x:v>
      </x:c>
      <x:c r="W430" t="str">
        <x:v>No</x:v>
      </x:c>
      <x:c r="X430" t="n">
        <x:v>5</x:v>
      </x:c>
      <x:c r="Y430" t="n">
        <x:v>4</x:v>
      </x:c>
      <x:c r="Z430" t="str">
        <x:v>Credit Card</x:v>
      </x:c>
    </x:row>
    <x:row r="431">
      <x:c r="A431" t="str">
        <x:v>ORD000399</x:v>
      </x:c>
      <x:c r="B431" s="38" t="n">
        <x:v>45443</x:v>
      </x:c>
      <x:c r="C431" t="str">
        <x:v>CUST100399</x:v>
      </x:c>
      <x:c r="D431" t="str">
        <x:v>New</x:v>
      </x:c>
      <x:c r="E431" t="str">
        <x:v>LEAD000783</x:v>
      </x:c>
      <x:c r="F431" t="str">
        <x:v>West</x:v>
      </x:c>
      <x:c r="G431" t="str">
        <x:v>Pune</x:v>
      </x:c>
      <x:c r="H431" t="str">
        <x:v>Meera Joshi</x:v>
      </x:c>
      <x:c r="I431" t="str">
        <x:v>Individual</x:v>
      </x:c>
      <x:c r="J431" t="str">
        <x:v>Website</x:v>
      </x:c>
      <x:c r="K431" t="str">
        <x:v>No Campaign</x:v>
      </x:c>
      <x:c r="L431" t="str">
        <x:v>Home &amp; Lifestyle</x:v>
      </x:c>
      <x:c r="M431" t="str">
        <x:v>Travel Backpack</x:v>
      </x:c>
      <x:c r="N431" t="n">
        <x:v>1</x:v>
      </x:c>
      <x:c r="O431" s="40" t="n">
        <x:v>2299</x:v>
      </x:c>
      <x:c r="P431" s="42" t="n">
        <x:v>10</x:v>
      </x:c>
      <x:c r="Q431" s="40" t="n">
        <x:v>2299</x:v>
      </x:c>
      <x:c r="R431" s="40" t="n">
        <x:v>2069.1</x:v>
      </x:c>
      <x:c r="S431" s="40" t="n">
        <x:v>2069.1</x:v>
      </x:c>
      <x:c r="T431" s="40" t="n">
        <x:v>1050</x:v>
      </x:c>
      <x:c r="U431" s="40" t="n">
        <x:v>115</x:v>
      </x:c>
      <x:c r="V431" s="40" t="n">
        <x:v>904.1</x:v>
      </x:c>
      <x:c r="W431" t="str">
        <x:v>No</x:v>
      </x:c>
      <x:c r="X431" t="n">
        <x:v>3</x:v>
      </x:c>
      <x:c r="Y431" t="n">
        <x:v>5</x:v>
      </x:c>
      <x:c r="Z431" t="str">
        <x:v>UPI</x:v>
      </x:c>
    </x:row>
    <x:row r="432">
      <x:c r="A432" t="str">
        <x:v>ORD000413</x:v>
      </x:c>
      <x:c r="B432" s="38" t="n">
        <x:v>45443</x:v>
      </x:c>
      <x:c r="C432" t="str">
        <x:v>CUST100413</x:v>
      </x:c>
      <x:c r="D432" t="str">
        <x:v>New</x:v>
      </x:c>
      <x:c r="E432" t="str">
        <x:v>LEAD000817</x:v>
      </x:c>
      <x:c r="F432" t="str">
        <x:v>East</x:v>
      </x:c>
      <x:c r="G432" t="str">
        <x:v>Guwahati</x:v>
      </x:c>
      <x:c r="H432" t="str">
        <x:v>Vikram Sen</x:v>
      </x:c>
      <x:c r="I432" t="str">
        <x:v>Individual</x:v>
      </x:c>
      <x:c r="J432" t="str">
        <x:v>Marketplace</x:v>
      </x:c>
      <x:c r="K432" t="str">
        <x:v>Marketplace Deal</x:v>
      </x:c>
      <x:c r="L432" t="str">
        <x:v>Furniture</x:v>
      </x:c>
      <x:c r="M432" t="str">
        <x:v>Bookshelf</x:v>
      </x:c>
      <x:c r="N432" t="n">
        <x:v>2</x:v>
      </x:c>
      <x:c r="O432" s="40" t="n">
        <x:v>4999</x:v>
      </x:c>
      <x:c r="P432" s="42" t="n">
        <x:v>15</x:v>
      </x:c>
      <x:c r="Q432" s="40" t="n">
        <x:v>9998</x:v>
      </x:c>
      <x:c r="R432" s="40" t="n">
        <x:v>8498.3</x:v>
      </x:c>
      <x:c r="S432" s="40" t="n">
        <x:v>8498.3</x:v>
      </x:c>
      <x:c r="T432" s="40" t="n">
        <x:v>5500</x:v>
      </x:c>
      <x:c r="U432" s="40" t="n">
        <x:v>194</x:v>
      </x:c>
      <x:c r="V432" s="40" t="n">
        <x:v>2804.3</x:v>
      </x:c>
      <x:c r="W432" t="str">
        <x:v>No</x:v>
      </x:c>
      <x:c r="X432" t="n">
        <x:v>5</x:v>
      </x:c>
      <x:c r="Y432" t="n">
        <x:v>5</x:v>
      </x:c>
      <x:c r="Z432" t="str">
        <x:v>Credit Card</x:v>
      </x:c>
    </x:row>
    <x:row r="433">
      <x:c r="A433" t="str">
        <x:v>ORD000433</x:v>
      </x:c>
      <x:c r="B433" s="38" t="n">
        <x:v>45443</x:v>
      </x:c>
      <x:c r="C433" t="str">
        <x:v>CUST100433</x:v>
      </x:c>
      <x:c r="D433" t="str">
        <x:v>New</x:v>
      </x:c>
      <x:c r="E433" t="str">
        <x:v>LEAD000844</x:v>
      </x:c>
      <x:c r="F433" t="str">
        <x:v>South</x:v>
      </x:c>
      <x:c r="G433" t="str">
        <x:v>Hyderabad</x:v>
      </x:c>
      <x:c r="H433" t="str">
        <x:v>Isha Reddy</x:v>
      </x:c>
      <x:c r="I433" t="str">
        <x:v>Individual</x:v>
      </x:c>
      <x:c r="J433" t="str">
        <x:v>Website</x:v>
      </x:c>
      <x:c r="K433" t="str">
        <x:v>No Campaign</x:v>
      </x:c>
      <x:c r="L433" t="str">
        <x:v>Electronics</x:v>
      </x:c>
      <x:c r="M433" t="str">
        <x:v>Bluetooth Speaker</x:v>
      </x:c>
      <x:c r="N433" t="n">
        <x:v>3</x:v>
      </x:c>
      <x:c r="O433" s="40" t="n">
        <x:v>2799</x:v>
      </x:c>
      <x:c r="P433" s="42" t="n">
        <x:v>0</x:v>
      </x:c>
      <x:c r="Q433" s="40" t="n">
        <x:v>8397</x:v>
      </x:c>
      <x:c r="R433" s="40" t="n">
        <x:v>8397</x:v>
      </x:c>
      <x:c r="S433" s="40" t="n">
        <x:v>8397</x:v>
      </x:c>
      <x:c r="T433" s="40" t="n">
        <x:v>4140</x:v>
      </x:c>
      <x:c r="U433" s="40" t="n">
        <x:v>259</x:v>
      </x:c>
      <x:c r="V433" s="40" t="n">
        <x:v>3998</x:v>
      </x:c>
      <x:c r="W433" t="str">
        <x:v>No</x:v>
      </x:c>
      <x:c r="X433" t="n">
        <x:v>4</x:v>
      </x:c>
      <x:c r="Y433" t="n">
        <x:v>3</x:v>
      </x:c>
      <x:c r="Z433" t="str">
        <x:v>UPI</x:v>
      </x:c>
    </x:row>
    <x:row r="434">
      <x:c r="A434" t="str">
        <x:v>ORD000450</x:v>
      </x:c>
      <x:c r="B434" s="38" t="n">
        <x:v>45443</x:v>
      </x:c>
      <x:c r="C434" t="str">
        <x:v>CUST100450</x:v>
      </x:c>
      <x:c r="D434" t="str">
        <x:v>New</x:v>
      </x:c>
      <x:c r="E434" t="str">
        <x:v>LEAD000873</x:v>
      </x:c>
      <x:c r="F434" t="str">
        <x:v>North</x:v>
      </x:c>
      <x:c r="G434" t="str">
        <x:v>Delhi</x:v>
      </x:c>
      <x:c r="H434" t="str">
        <x:v>Priya Verma</x:v>
      </x:c>
      <x:c r="I434" t="str">
        <x:v>Individual</x:v>
      </x:c>
      <x:c r="J434" t="str">
        <x:v>Website</x:v>
      </x:c>
      <x:c r="K434" t="str">
        <x:v>Referral Bonus</x:v>
      </x:c>
      <x:c r="L434" t="str">
        <x:v>Electronics</x:v>
      </x:c>
      <x:c r="M434" t="str">
        <x:v>Smartwatch</x:v>
      </x:c>
      <x:c r="N434" t="n">
        <x:v>1</x:v>
      </x:c>
      <x:c r="O434" s="40" t="n">
        <x:v>4999</x:v>
      </x:c>
      <x:c r="P434" s="42" t="n">
        <x:v>15</x:v>
      </x:c>
      <x:c r="Q434" s="40" t="n">
        <x:v>4999</x:v>
      </x:c>
      <x:c r="R434" s="40" t="n">
        <x:v>4249.15</x:v>
      </x:c>
      <x:c r="S434" s="40" t="n">
        <x:v>4249.15</x:v>
      </x:c>
      <x:c r="T434" s="40" t="n">
        <x:v>2450</x:v>
      </x:c>
      <x:c r="U434" s="40" t="n">
        <x:v>194</x:v>
      </x:c>
      <x:c r="V434" s="40" t="n">
        <x:v>1605.15</x:v>
      </x:c>
      <x:c r="W434" t="str">
        <x:v>No</x:v>
      </x:c>
      <x:c r="X434" t="n">
        <x:v>4</x:v>
      </x:c>
      <x:c r="Y434" t="n">
        <x:v>3</x:v>
      </x:c>
      <x:c r="Z434" t="str">
        <x:v>Credit Card</x:v>
      </x:c>
    </x:row>
    <x:row r="435">
      <x:c r="A435" t="str">
        <x:v>ORD000409</x:v>
      </x:c>
      <x:c r="B435" s="38" t="n">
        <x:v>45444</x:v>
      </x:c>
      <x:c r="C435" t="str">
        <x:v>CUST100409</x:v>
      </x:c>
      <x:c r="D435" t="str">
        <x:v>New</x:v>
      </x:c>
      <x:c r="E435" t="str">
        <x:v>LEAD000799</x:v>
      </x:c>
      <x:c r="F435" t="str">
        <x:v>North</x:v>
      </x:c>
      <x:c r="G435" t="str">
        <x:v>Lucknow</x:v>
      </x:c>
      <x:c r="H435" t="str">
        <x:v>Karan Malhotra</x:v>
      </x:c>
      <x:c r="I435" t="str">
        <x:v>Individual</x:v>
      </x:c>
      <x:c r="J435" t="str">
        <x:v>Marketplace</x:v>
      </x:c>
      <x:c r="K435" t="str">
        <x:v>No Campaign</x:v>
      </x:c>
      <x:c r="L435" t="str">
        <x:v>Home Appliances</x:v>
      </x:c>
      <x:c r="M435" t="str">
        <x:v>Water Purifier</x:v>
      </x:c>
      <x:c r="N435" t="n">
        <x:v>3</x:v>
      </x:c>
      <x:c r="O435" s="40" t="n">
        <x:v>11999</x:v>
      </x:c>
      <x:c r="P435" s="42" t="n">
        <x:v>20</x:v>
      </x:c>
      <x:c r="Q435" s="40" t="n">
        <x:v>35997</x:v>
      </x:c>
      <x:c r="R435" s="40" t="n">
        <x:v>28797.6</x:v>
      </x:c>
      <x:c r="S435" s="40" t="n">
        <x:v>0</x:v>
      </x:c>
      <x:c r="T435" s="40" t="n">
        <x:v>21600</x:v>
      </x:c>
      <x:c r="U435" s="40" t="n">
        <x:v>568</x:v>
      </x:c>
      <x:c r="V435" s="40" t="n">
        <x:v>-912</x:v>
      </x:c>
      <x:c r="W435" t="str">
        <x:v>Yes</x:v>
      </x:c>
      <x:c r="X435" t="n">
        <x:v>5</x:v>
      </x:c>
      <x:c r="Y435" t="n">
        <x:v>2</x:v>
      </x:c>
      <x:c r="Z435" t="str">
        <x:v>Debit Card</x:v>
      </x:c>
    </x:row>
    <x:row r="436">
      <x:c r="A436" t="str">
        <x:v>ORD000418</x:v>
      </x:c>
      <x:c r="B436" s="38" t="n">
        <x:v>45444</x:v>
      </x:c>
      <x:c r="C436" t="str">
        <x:v>CUST100418</x:v>
      </x:c>
      <x:c r="D436" t="str">
        <x:v>New</x:v>
      </x:c>
      <x:c r="E436" t="str">
        <x:v>LEAD000823</x:v>
      </x:c>
      <x:c r="F436" t="str">
        <x:v>West</x:v>
      </x:c>
      <x:c r="G436" t="str">
        <x:v>Pune</x:v>
      </x:c>
      <x:c r="H436" t="str">
        <x:v>Rohan Mehta</x:v>
      </x:c>
      <x:c r="I436" t="str">
        <x:v>Individual</x:v>
      </x:c>
      <x:c r="J436" t="str">
        <x:v>Website</x:v>
      </x:c>
      <x:c r="K436" t="str">
        <x:v>No Campaign</x:v>
      </x:c>
      <x:c r="L436" t="str">
        <x:v>Home Appliances</x:v>
      </x:c>
      <x:c r="M436" t="str">
        <x:v>Water Purifier</x:v>
      </x:c>
      <x:c r="N436" t="n">
        <x:v>1</x:v>
      </x:c>
      <x:c r="O436" s="40" t="n">
        <x:v>11999</x:v>
      </x:c>
      <x:c r="P436" s="42" t="n">
        <x:v>5</x:v>
      </x:c>
      <x:c r="Q436" s="40" t="n">
        <x:v>11999</x:v>
      </x:c>
      <x:c r="R436" s="40" t="n">
        <x:v>11399.05</x:v>
      </x:c>
      <x:c r="S436" s="40" t="n">
        <x:v>11399.05</x:v>
      </x:c>
      <x:c r="T436" s="40" t="n">
        <x:v>7200</x:v>
      </x:c>
      <x:c r="U436" s="40" t="n">
        <x:v>353</x:v>
      </x:c>
      <x:c r="V436" s="40" t="n">
        <x:v>3846.05</x:v>
      </x:c>
      <x:c r="W436" t="str">
        <x:v>No</x:v>
      </x:c>
      <x:c r="X436" t="n">
        <x:v>3</x:v>
      </x:c>
      <x:c r="Y436" t="n">
        <x:v>4</x:v>
      </x:c>
      <x:c r="Z436" t="str">
        <x:v>EMI</x:v>
      </x:c>
    </x:row>
    <x:row r="437">
      <x:c r="A437" t="str">
        <x:v>ORD000447</x:v>
      </x:c>
      <x:c r="B437" s="38" t="n">
        <x:v>45444</x:v>
      </x:c>
      <x:c r="C437" t="str">
        <x:v>CUST100447</x:v>
      </x:c>
      <x:c r="D437" t="str">
        <x:v>New</x:v>
      </x:c>
      <x:c r="E437" t="str">
        <x:v>LEAD000868</x:v>
      </x:c>
      <x:c r="F437" t="str">
        <x:v>North</x:v>
      </x:c>
      <x:c r="G437" t="str">
        <x:v>Delhi</x:v>
      </x:c>
      <x:c r="H437" t="str">
        <x:v>Karan Malhotra</x:v>
      </x:c>
      <x:c r="I437" t="str">
        <x:v>SME</x:v>
      </x:c>
      <x:c r="J437" t="str">
        <x:v>Marketplace</x:v>
      </x:c>
      <x:c r="K437" t="str">
        <x:v>Marketplace Deal</x:v>
      </x:c>
      <x:c r="L437" t="str">
        <x:v>Home &amp; Lifestyle</x:v>
      </x:c>
      <x:c r="M437" t="str">
        <x:v>LED Lamp</x:v>
      </x:c>
      <x:c r="N437" t="n">
        <x:v>6</x:v>
      </x:c>
      <x:c r="O437" s="40" t="n">
        <x:v>1499</x:v>
      </x:c>
      <x:c r="P437" s="42" t="n">
        <x:v>25</x:v>
      </x:c>
      <x:c r="Q437" s="40" t="n">
        <x:v>8994</x:v>
      </x:c>
      <x:c r="R437" s="40" t="n">
        <x:v>6745.5</x:v>
      </x:c>
      <x:c r="S437" s="40" t="n">
        <x:v>6745.5</x:v>
      </x:c>
      <x:c r="T437" s="40" t="n">
        <x:v>3900</x:v>
      </x:c>
      <x:c r="U437" s="40" t="n">
        <x:v>181</x:v>
      </x:c>
      <x:c r="V437" s="40" t="n">
        <x:v>2664.5</x:v>
      </x:c>
      <x:c r="W437" t="str">
        <x:v>No</x:v>
      </x:c>
      <x:c r="X437" t="n">
        <x:v>6</x:v>
      </x:c>
      <x:c r="Y437" t="n">
        <x:v>4</x:v>
      </x:c>
      <x:c r="Z437" t="str">
        <x:v>UPI</x:v>
      </x:c>
    </x:row>
    <x:row r="438">
      <x:c r="A438" t="str">
        <x:v>ORD000415</x:v>
      </x:c>
      <x:c r="B438" s="38" t="n">
        <x:v>45445</x:v>
      </x:c>
      <x:c r="C438" t="str">
        <x:v>CUST100415</x:v>
      </x:c>
      <x:c r="D438" t="str">
        <x:v>New</x:v>
      </x:c>
      <x:c r="E438" t="str">
        <x:v>LEAD000819</x:v>
      </x:c>
      <x:c r="F438" t="str">
        <x:v>South</x:v>
      </x:c>
      <x:c r="G438" t="str">
        <x:v>Bengaluru</x:v>
      </x:c>
      <x:c r="H438" t="str">
        <x:v>Arjun Nair</x:v>
      </x:c>
      <x:c r="I438" t="str">
        <x:v>Individual</x:v>
      </x:c>
      <x:c r="J438" t="str">
        <x:v>Website</x:v>
      </x:c>
      <x:c r="K438" t="str">
        <x:v>No Campaign</x:v>
      </x:c>
      <x:c r="L438" t="str">
        <x:v>Home Appliances</x:v>
      </x:c>
      <x:c r="M438" t="str">
        <x:v>Mixer Grinder</x:v>
      </x:c>
      <x:c r="N438" t="n">
        <x:v>3</x:v>
      </x:c>
      <x:c r="O438" s="40" t="n">
        <x:v>3999</x:v>
      </x:c>
      <x:c r="P438" s="42" t="n">
        <x:v>5</x:v>
      </x:c>
      <x:c r="Q438" s="40" t="n">
        <x:v>11997</x:v>
      </x:c>
      <x:c r="R438" s="40" t="n">
        <x:v>11397.15</x:v>
      </x:c>
      <x:c r="S438" s="40" t="n">
        <x:v>11397.15</x:v>
      </x:c>
      <x:c r="T438" s="40" t="n">
        <x:v>6540</x:v>
      </x:c>
      <x:c r="U438" s="40" t="n">
        <x:v>328</x:v>
      </x:c>
      <x:c r="V438" s="40" t="n">
        <x:v>4529.15</x:v>
      </x:c>
      <x:c r="W438" t="str">
        <x:v>No</x:v>
      </x:c>
      <x:c r="X438" t="n">
        <x:v>6</x:v>
      </x:c>
      <x:c r="Y438" t="n">
        <x:v>5</x:v>
      </x:c>
      <x:c r="Z438" t="str">
        <x:v>Debit Card</x:v>
      </x:c>
    </x:row>
    <x:row r="439">
      <x:c r="A439" t="str">
        <x:v>ORD000425</x:v>
      </x:c>
      <x:c r="B439" s="38" t="n">
        <x:v>45445</x:v>
      </x:c>
      <x:c r="C439" t="str">
        <x:v>CUST100425</x:v>
      </x:c>
      <x:c r="D439" t="str">
        <x:v>New</x:v>
      </x:c>
      <x:c r="E439" t="str">
        <x:v>LEAD000833</x:v>
      </x:c>
      <x:c r="F439" t="str">
        <x:v>South</x:v>
      </x:c>
      <x:c r="G439" t="str">
        <x:v>Chennai</x:v>
      </x:c>
      <x:c r="H439" t="str">
        <x:v>Arjun Nair</x:v>
      </x:c>
      <x:c r="I439" t="str">
        <x:v>Individual</x:v>
      </x:c>
      <x:c r="J439" t="str">
        <x:v>Marketplace</x:v>
      </x:c>
      <x:c r="K439" t="str">
        <x:v>Marketplace Deal</x:v>
      </x:c>
      <x:c r="L439" t="str">
        <x:v>Furniture</x:v>
      </x:c>
      <x:c r="M439" t="str">
        <x:v>Study Desk</x:v>
      </x:c>
      <x:c r="N439" t="n">
        <x:v>1</x:v>
      </x:c>
      <x:c r="O439" s="40" t="n">
        <x:v>7999</x:v>
      </x:c>
      <x:c r="P439" s="42" t="n">
        <x:v>20</x:v>
      </x:c>
      <x:c r="Q439" s="40" t="n">
        <x:v>7999</x:v>
      </x:c>
      <x:c r="R439" s="40" t="n">
        <x:v>6399.2</x:v>
      </x:c>
      <x:c r="S439" s="40" t="n">
        <x:v>6399.2</x:v>
      </x:c>
      <x:c r="T439" s="40" t="n">
        <x:v>4550</x:v>
      </x:c>
      <x:c r="U439" s="40" t="n">
        <x:v>268</x:v>
      </x:c>
      <x:c r="V439" s="40" t="n">
        <x:v>1581.2</x:v>
      </x:c>
      <x:c r="W439" t="str">
        <x:v>No</x:v>
      </x:c>
      <x:c r="X439" t="n">
        <x:v>7</x:v>
      </x:c>
      <x:c r="Y439" t="n">
        <x:v>4</x:v>
      </x:c>
      <x:c r="Z439" t="str">
        <x:v>Credit Card</x:v>
      </x:c>
    </x:row>
    <x:row r="440">
      <x:c r="A440" t="str">
        <x:v>ORD000457</x:v>
      </x:c>
      <x:c r="B440" s="38" t="n">
        <x:v>45445</x:v>
      </x:c>
      <x:c r="C440" t="str">
        <x:v>CUST100457</x:v>
      </x:c>
      <x:c r="D440" t="str">
        <x:v>New</x:v>
      </x:c>
      <x:c r="E440" t="str">
        <x:v>LEAD000885</x:v>
      </x:c>
      <x:c r="F440" t="str">
        <x:v>West</x:v>
      </x:c>
      <x:c r="G440" t="str">
        <x:v>Ahmedabad</x:v>
      </x:c>
      <x:c r="H440" t="str">
        <x:v>Dev Patel</x:v>
      </x:c>
      <x:c r="I440" t="str">
        <x:v>Individual</x:v>
      </x:c>
      <x:c r="J440" t="str">
        <x:v>Website</x:v>
      </x:c>
      <x:c r="K440" t="str">
        <x:v>Referral Bonus</x:v>
      </x:c>
      <x:c r="L440" t="str">
        <x:v>Home Appliances</x:v>
      </x:c>
      <x:c r="M440" t="str">
        <x:v>Mixer Grinder</x:v>
      </x:c>
      <x:c r="N440" t="n">
        <x:v>1</x:v>
      </x:c>
      <x:c r="O440" s="40" t="n">
        <x:v>3999</x:v>
      </x:c>
      <x:c r="P440" s="42" t="n">
        <x:v>20</x:v>
      </x:c>
      <x:c r="Q440" s="40" t="n">
        <x:v>3999</x:v>
      </x:c>
      <x:c r="R440" s="40" t="n">
        <x:v>3199.2</x:v>
      </x:c>
      <x:c r="S440" s="40" t="n">
        <x:v>0</x:v>
      </x:c>
      <x:c r="T440" s="40" t="n">
        <x:v>2180</x:v>
      </x:c>
      <x:c r="U440" s="40" t="n">
        <x:v>222</x:v>
      </x:c>
      <x:c r="V440" s="40" t="n">
        <x:v>-591</x:v>
      </x:c>
      <x:c r="W440" t="str">
        <x:v>Yes</x:v>
      </x:c>
      <x:c r="X440" t="n">
        <x:v>3</x:v>
      </x:c>
      <x:c r="Y440" t="n">
        <x:v>2</x:v>
      </x:c>
      <x:c r="Z440" t="str">
        <x:v>Credit Card</x:v>
      </x:c>
    </x:row>
    <x:row r="441">
      <x:c r="A441" t="str">
        <x:v>ORD000459</x:v>
      </x:c>
      <x:c r="B441" s="38" t="n">
        <x:v>45445</x:v>
      </x:c>
      <x:c r="C441" t="str">
        <x:v>CUST100459</x:v>
      </x:c>
      <x:c r="D441" t="str">
        <x:v>New</x:v>
      </x:c>
      <x:c r="E441" t="str">
        <x:v>LEAD000889</x:v>
      </x:c>
      <x:c r="F441" t="str">
        <x:v>West</x:v>
      </x:c>
      <x:c r="G441" t="str">
        <x:v>Mumbai</x:v>
      </x:c>
      <x:c r="H441" t="str">
        <x:v>Rohan Mehta</x:v>
      </x:c>
      <x:c r="I441" t="str">
        <x:v>Individual</x:v>
      </x:c>
      <x:c r="J441" t="str">
        <x:v>Retail Store</x:v>
      </x:c>
      <x:c r="K441" t="str">
        <x:v>Paid Retargeting</x:v>
      </x:c>
      <x:c r="L441" t="str">
        <x:v>Electronics</x:v>
      </x:c>
      <x:c r="M441" t="str">
        <x:v>Power Bank</x:v>
      </x:c>
      <x:c r="N441" t="n">
        <x:v>1</x:v>
      </x:c>
      <x:c r="O441" s="40" t="n">
        <x:v>1499</x:v>
      </x:c>
      <x:c r="P441" s="42" t="n">
        <x:v>10</x:v>
      </x:c>
      <x:c r="Q441" s="40" t="n">
        <x:v>1499</x:v>
      </x:c>
      <x:c r="R441" s="40" t="n">
        <x:v>1349.1</x:v>
      </x:c>
      <x:c r="S441" s="40" t="n">
        <x:v>1349.1</x:v>
      </x:c>
      <x:c r="T441" s="40" t="n">
        <x:v>720</x:v>
      </x:c>
      <x:c r="U441" s="40" t="n">
        <x:v>0</x:v>
      </x:c>
      <x:c r="V441" s="40" t="n">
        <x:v>629.1</x:v>
      </x:c>
      <x:c r="W441" t="str">
        <x:v>No</x:v>
      </x:c>
      <x:c r="X441" t="n">
        <x:v>0</x:v>
      </x:c>
      <x:c r="Y441" t="n">
        <x:v>5</x:v>
      </x:c>
      <x:c r="Z441" t="str">
        <x:v>Debit Card</x:v>
      </x:c>
    </x:row>
    <x:row r="442">
      <x:c r="A442" t="str">
        <x:v>ORD003515</x:v>
      </x:c>
      <x:c r="B442" s="38" t="n">
        <x:v>45445</x:v>
      </x:c>
      <x:c r="C442" t="str">
        <x:v>CUST100218</x:v>
      </x:c>
      <x:c r="D442" t="str">
        <x:v>Returning</x:v>
      </x:c>
      <x:c r="E442" t="str"/>
      <x:c r="F442" t="str">
        <x:v>South</x:v>
      </x:c>
      <x:c r="G442" t="str">
        <x:v>Bengaluru</x:v>
      </x:c>
      <x:c r="H442" t="str">
        <x:v>Sneha Rao</x:v>
      </x:c>
      <x:c r="I442" t="str">
        <x:v>SME</x:v>
      </x:c>
      <x:c r="J442" t="str">
        <x:v>Website</x:v>
      </x:c>
      <x:c r="K442" t="str">
        <x:v>No Campaign</x:v>
      </x:c>
      <x:c r="L442" t="str">
        <x:v>Electronics</x:v>
      </x:c>
      <x:c r="M442" t="str">
        <x:v>Power Bank</x:v>
      </x:c>
      <x:c r="N442" t="n">
        <x:v>5</x:v>
      </x:c>
      <x:c r="O442" s="40" t="n">
        <x:v>1499</x:v>
      </x:c>
      <x:c r="P442" s="42" t="n">
        <x:v>22</x:v>
      </x:c>
      <x:c r="Q442" s="40" t="n">
        <x:v>7495</x:v>
      </x:c>
      <x:c r="R442" s="40" t="n">
        <x:v>5846.1</x:v>
      </x:c>
      <x:c r="S442" s="40" t="n">
        <x:v>5846.1</x:v>
      </x:c>
      <x:c r="T442" s="40" t="n">
        <x:v>3600</x:v>
      </x:c>
      <x:c r="U442" s="40" t="n">
        <x:v>234</x:v>
      </x:c>
      <x:c r="V442" s="40" t="n">
        <x:v>2012.1</x:v>
      </x:c>
      <x:c r="W442" t="str">
        <x:v>No</x:v>
      </x:c>
      <x:c r="X442" t="n">
        <x:v>7</x:v>
      </x:c>
      <x:c r="Y442" t="n">
        <x:v>4</x:v>
      </x:c>
      <x:c r="Z442" t="str">
        <x:v>UPI</x:v>
      </x:c>
    </x:row>
    <x:row r="443">
      <x:c r="A443" t="str">
        <x:v>ORD003518</x:v>
      </x:c>
      <x:c r="B443" s="38" t="n">
        <x:v>45445</x:v>
      </x:c>
      <x:c r="C443" t="str">
        <x:v>CUST100230</x:v>
      </x:c>
      <x:c r="D443" t="str">
        <x:v>Returning</x:v>
      </x:c>
      <x:c r="E443" t="str"/>
      <x:c r="F443" t="str">
        <x:v>South</x:v>
      </x:c>
      <x:c r="G443" t="str">
        <x:v>Hyderabad</x:v>
      </x:c>
      <x:c r="H443" t="str">
        <x:v>Isha Reddy</x:v>
      </x:c>
      <x:c r="I443" t="str">
        <x:v>SME</x:v>
      </x:c>
      <x:c r="J443" t="str">
        <x:v>Website</x:v>
      </x:c>
      <x:c r="K443" t="str">
        <x:v>No Campaign</x:v>
      </x:c>
      <x:c r="L443" t="str">
        <x:v>Furniture</x:v>
      </x:c>
      <x:c r="M443" t="str">
        <x:v>Study Desk</x:v>
      </x:c>
      <x:c r="N443" t="n">
        <x:v>4</x:v>
      </x:c>
      <x:c r="O443" s="40" t="n">
        <x:v>7999</x:v>
      </x:c>
      <x:c r="P443" s="42" t="n">
        <x:v>17</x:v>
      </x:c>
      <x:c r="Q443" s="40" t="n">
        <x:v>31996</x:v>
      </x:c>
      <x:c r="R443" s="40" t="n">
        <x:v>26556.68</x:v>
      </x:c>
      <x:c r="S443" s="40" t="n">
        <x:v>26556.68</x:v>
      </x:c>
      <x:c r="T443" s="40" t="n">
        <x:v>18200</x:v>
      </x:c>
      <x:c r="U443" s="40" t="n">
        <x:v>530</x:v>
      </x:c>
      <x:c r="V443" s="40" t="n">
        <x:v>7826.68</x:v>
      </x:c>
      <x:c r="W443" t="str">
        <x:v>No</x:v>
      </x:c>
      <x:c r="X443" t="n">
        <x:v>4</x:v>
      </x:c>
      <x:c r="Y443" t="n">
        <x:v>3</x:v>
      </x:c>
      <x:c r="Z443" t="str">
        <x:v>Credit Card</x:v>
      </x:c>
    </x:row>
    <x:row r="444">
      <x:c r="A444" t="str">
        <x:v>ORD000435</x:v>
      </x:c>
      <x:c r="B444" s="38" t="n">
        <x:v>45446</x:v>
      </x:c>
      <x:c r="C444" t="str">
        <x:v>CUST100435</x:v>
      </x:c>
      <x:c r="D444" t="str">
        <x:v>New</x:v>
      </x:c>
      <x:c r="E444" t="str">
        <x:v>LEAD000849</x:v>
      </x:c>
      <x:c r="F444" t="str">
        <x:v>West</x:v>
      </x:c>
      <x:c r="G444" t="str">
        <x:v>Mumbai</x:v>
      </x:c>
      <x:c r="H444" t="str">
        <x:v>Rohan Mehta</x:v>
      </x:c>
      <x:c r="I444" t="str">
        <x:v>Individual</x:v>
      </x:c>
      <x:c r="J444" t="str">
        <x:v>Website</x:v>
      </x:c>
      <x:c r="K444" t="str">
        <x:v>Paid Retargeting</x:v>
      </x:c>
      <x:c r="L444" t="str">
        <x:v>Furniture</x:v>
      </x:c>
      <x:c r="M444" t="str">
        <x:v>Storage Cabinet</x:v>
      </x:c>
      <x:c r="N444" t="n">
        <x:v>2</x:v>
      </x:c>
      <x:c r="O444" s="40" t="n">
        <x:v>9999</x:v>
      </x:c>
      <x:c r="P444" s="42" t="n">
        <x:v>5</x:v>
      </x:c>
      <x:c r="Q444" s="40" t="n">
        <x:v>19998</x:v>
      </x:c>
      <x:c r="R444" s="40" t="n">
        <x:v>18998.1</x:v>
      </x:c>
      <x:c r="S444" s="40" t="n">
        <x:v>18998.1</x:v>
      </x:c>
      <x:c r="T444" s="40" t="n">
        <x:v>11800</x:v>
      </x:c>
      <x:c r="U444" s="40" t="n">
        <x:v>394</x:v>
      </x:c>
      <x:c r="V444" s="40" t="n">
        <x:v>6804.1</x:v>
      </x:c>
      <x:c r="W444" t="str">
        <x:v>No</x:v>
      </x:c>
      <x:c r="X444" t="n">
        <x:v>2</x:v>
      </x:c>
      <x:c r="Y444" t="n">
        <x:v>5</x:v>
      </x:c>
      <x:c r="Z444" t="str">
        <x:v>Debit Card</x:v>
      </x:c>
    </x:row>
    <x:row r="445">
      <x:c r="A445" t="str">
        <x:v>ORD003473</x:v>
      </x:c>
      <x:c r="B445" s="38" t="n">
        <x:v>45446</x:v>
      </x:c>
      <x:c r="C445" t="str">
        <x:v>CUST100112</x:v>
      </x:c>
      <x:c r="D445" t="str">
        <x:v>Returning</x:v>
      </x:c>
      <x:c r="E445" t="str"/>
      <x:c r="F445" t="str">
        <x:v>West</x:v>
      </x:c>
      <x:c r="G445" t="str">
        <x:v>Pune</x:v>
      </x:c>
      <x:c r="H445" t="str">
        <x:v>Rohan Mehta</x:v>
      </x:c>
      <x:c r="I445" t="str">
        <x:v>Individual</x:v>
      </x:c>
      <x:c r="J445" t="str">
        <x:v>Website</x:v>
      </x:c>
      <x:c r="K445" t="str">
        <x:v>No Campaign</x:v>
      </x:c>
      <x:c r="L445" t="str">
        <x:v>Furniture</x:v>
      </x:c>
      <x:c r="M445" t="str">
        <x:v>Office Chair</x:v>
      </x:c>
      <x:c r="N445" t="n">
        <x:v>2</x:v>
      </x:c>
      <x:c r="O445" s="40" t="n">
        <x:v>6999</x:v>
      </x:c>
      <x:c r="P445" s="42" t="n">
        <x:v>2</x:v>
      </x:c>
      <x:c r="Q445" s="40" t="n">
        <x:v>13998</x:v>
      </x:c>
      <x:c r="R445" s="40" t="n">
        <x:v>13718.04</x:v>
      </x:c>
      <x:c r="S445" s="40" t="n">
        <x:v>13718.04</x:v>
      </x:c>
      <x:c r="T445" s="40" t="n">
        <x:v>8100</x:v>
      </x:c>
      <x:c r="U445" s="40" t="n">
        <x:v>404</x:v>
      </x:c>
      <x:c r="V445" s="40" t="n">
        <x:v>5214.04</x:v>
      </x:c>
      <x:c r="W445" t="str">
        <x:v>No</x:v>
      </x:c>
      <x:c r="X445" t="n">
        <x:v>6</x:v>
      </x:c>
      <x:c r="Y445" t="n">
        <x:v>4</x:v>
      </x:c>
      <x:c r="Z445" t="str">
        <x:v>UPI</x:v>
      </x:c>
    </x:row>
    <x:row r="446">
      <x:c r="A446" t="str">
        <x:v>ORD003519</x:v>
      </x:c>
      <x:c r="B446" s="38" t="n">
        <x:v>45446</x:v>
      </x:c>
      <x:c r="C446" t="str">
        <x:v>CUST100233</x:v>
      </x:c>
      <x:c r="D446" t="str">
        <x:v>Returning</x:v>
      </x:c>
      <x:c r="E446" t="str"/>
      <x:c r="F446" t="str">
        <x:v>North</x:v>
      </x:c>
      <x:c r="G446" t="str">
        <x:v>Delhi</x:v>
      </x:c>
      <x:c r="H446" t="str">
        <x:v>Aarav Sharma</x:v>
      </x:c>
      <x:c r="I446" t="str">
        <x:v>Individual</x:v>
      </x:c>
      <x:c r="J446" t="str">
        <x:v>Marketplace</x:v>
      </x:c>
      <x:c r="K446" t="str">
        <x:v>Marketplace Deal</x:v>
      </x:c>
      <x:c r="L446" t="str">
        <x:v>Furniture</x:v>
      </x:c>
      <x:c r="M446" t="str">
        <x:v>Study Desk</x:v>
      </x:c>
      <x:c r="N446" t="n">
        <x:v>1</x:v>
      </x:c>
      <x:c r="O446" s="40" t="n">
        <x:v>7999</x:v>
      </x:c>
      <x:c r="P446" s="42" t="n">
        <x:v>17</x:v>
      </x:c>
      <x:c r="Q446" s="40" t="n">
        <x:v>7999</x:v>
      </x:c>
      <x:c r="R446" s="40" t="n">
        <x:v>6639.17</x:v>
      </x:c>
      <x:c r="S446" s="40" t="n">
        <x:v>6639.17</x:v>
      </x:c>
      <x:c r="T446" s="40" t="n">
        <x:v>4550</x:v>
      </x:c>
      <x:c r="U446" s="40" t="n">
        <x:v>197</x:v>
      </x:c>
      <x:c r="V446" s="40" t="n">
        <x:v>1892.17</x:v>
      </x:c>
      <x:c r="W446" t="str">
        <x:v>No</x:v>
      </x:c>
      <x:c r="X446" t="n">
        <x:v>3</x:v>
      </x:c>
      <x:c r="Y446" t="n">
        <x:v>4</x:v>
      </x:c>
      <x:c r="Z446" t="str">
        <x:v>Cash</x:v>
      </x:c>
    </x:row>
    <x:row r="447">
      <x:c r="A447" t="str">
        <x:v>ORD003539</x:v>
      </x:c>
      <x:c r="B447" s="38" t="n">
        <x:v>45446</x:v>
      </x:c>
      <x:c r="C447" t="str">
        <x:v>CUST100286</x:v>
      </x:c>
      <x:c r="D447" t="str">
        <x:v>Returning</x:v>
      </x:c>
      <x:c r="E447" t="str"/>
      <x:c r="F447" t="str">
        <x:v>West</x:v>
      </x:c>
      <x:c r="G447" t="str">
        <x:v>Mumbai</x:v>
      </x:c>
      <x:c r="H447" t="str">
        <x:v>Rohan Mehta</x:v>
      </x:c>
      <x:c r="I447" t="str">
        <x:v>SME</x:v>
      </x:c>
      <x:c r="J447" t="str">
        <x:v>Website</x:v>
      </x:c>
      <x:c r="K447" t="str">
        <x:v>Paid Retargeting</x:v>
      </x:c>
      <x:c r="L447" t="str">
        <x:v>Home &amp; Lifestyle</x:v>
      </x:c>
      <x:c r="M447" t="str">
        <x:v>Travel Backpack</x:v>
      </x:c>
      <x:c r="N447" t="n">
        <x:v>3</x:v>
      </x:c>
      <x:c r="O447" s="40" t="n">
        <x:v>2299</x:v>
      </x:c>
      <x:c r="P447" s="42" t="n">
        <x:v>0</x:v>
      </x:c>
      <x:c r="Q447" s="40" t="n">
        <x:v>6897</x:v>
      </x:c>
      <x:c r="R447" s="40" t="n">
        <x:v>6897</x:v>
      </x:c>
      <x:c r="S447" s="40" t="n">
        <x:v>6897</x:v>
      </x:c>
      <x:c r="T447" s="40" t="n">
        <x:v>3150</x:v>
      </x:c>
      <x:c r="U447" s="40" t="n">
        <x:v>288</x:v>
      </x:c>
      <x:c r="V447" s="40" t="n">
        <x:v>3459</x:v>
      </x:c>
      <x:c r="W447" t="str">
        <x:v>No</x:v>
      </x:c>
      <x:c r="X447" t="n">
        <x:v>2</x:v>
      </x:c>
      <x:c r="Y447" t="n">
        <x:v>4</x:v>
      </x:c>
      <x:c r="Z447" t="str">
        <x:v>UPI</x:v>
      </x:c>
    </x:row>
    <x:row r="448">
      <x:c r="A448" t="str">
        <x:v>ORD000405</x:v>
      </x:c>
      <x:c r="B448" s="38" t="n">
        <x:v>45447</x:v>
      </x:c>
      <x:c r="C448" t="str">
        <x:v>CUST100405</x:v>
      </x:c>
      <x:c r="D448" t="str">
        <x:v>New</x:v>
      </x:c>
      <x:c r="E448" t="str">
        <x:v>LEAD000794</x:v>
      </x:c>
      <x:c r="F448" t="str">
        <x:v>North</x:v>
      </x:c>
      <x:c r="G448" t="str">
        <x:v>Lucknow</x:v>
      </x:c>
      <x:c r="H448" t="str">
        <x:v>Aarav Sharma</x:v>
      </x:c>
      <x:c r="I448" t="str">
        <x:v>Individual</x:v>
      </x:c>
      <x:c r="J448" t="str">
        <x:v>Website</x:v>
      </x:c>
      <x:c r="K448" t="str">
        <x:v>Paid Retargeting</x:v>
      </x:c>
      <x:c r="L448" t="str">
        <x:v>Electronics</x:v>
      </x:c>
      <x:c r="M448" t="str">
        <x:v>Smartwatch</x:v>
      </x:c>
      <x:c r="N448" t="n">
        <x:v>1</x:v>
      </x:c>
      <x:c r="O448" s="40" t="n">
        <x:v>4999</x:v>
      </x:c>
      <x:c r="P448" s="42" t="n">
        <x:v>5</x:v>
      </x:c>
      <x:c r="Q448" s="40" t="n">
        <x:v>4999</x:v>
      </x:c>
      <x:c r="R448" s="40" t="n">
        <x:v>4749.05</x:v>
      </x:c>
      <x:c r="S448" s="40" t="n">
        <x:v>4749.05</x:v>
      </x:c>
      <x:c r="T448" s="40" t="n">
        <x:v>2450</x:v>
      </x:c>
      <x:c r="U448" s="40" t="n">
        <x:v>252</x:v>
      </x:c>
      <x:c r="V448" s="40" t="n">
        <x:v>2047.05</x:v>
      </x:c>
      <x:c r="W448" t="str">
        <x:v>No</x:v>
      </x:c>
      <x:c r="X448" t="n">
        <x:v>4</x:v>
      </x:c>
      <x:c r="Y448" t="n">
        <x:v>4</x:v>
      </x:c>
      <x:c r="Z448" t="str">
        <x:v>EMI</x:v>
      </x:c>
    </x:row>
    <x:row r="449">
      <x:c r="A449" t="str">
        <x:v>ORD000414</x:v>
      </x:c>
      <x:c r="B449" s="38" t="n">
        <x:v>45447</x:v>
      </x:c>
      <x:c r="C449" t="str">
        <x:v>CUST100414</x:v>
      </x:c>
      <x:c r="D449" t="str">
        <x:v>New</x:v>
      </x:c>
      <x:c r="E449" t="str">
        <x:v>LEAD000818</x:v>
      </x:c>
      <x:c r="F449" t="str">
        <x:v>South</x:v>
      </x:c>
      <x:c r="G449" t="str">
        <x:v>Hyderabad</x:v>
      </x:c>
      <x:c r="H449" t="str">
        <x:v>Isha Reddy</x:v>
      </x:c>
      <x:c r="I449" t="str">
        <x:v>Individual</x:v>
      </x:c>
      <x:c r="J449" t="str">
        <x:v>Website</x:v>
      </x:c>
      <x:c r="K449" t="str">
        <x:v>Referral Bonus</x:v>
      </x:c>
      <x:c r="L449" t="str">
        <x:v>Electronics</x:v>
      </x:c>
      <x:c r="M449" t="str">
        <x:v>Smartwatch</x:v>
      </x:c>
      <x:c r="N449" t="n">
        <x:v>1</x:v>
      </x:c>
      <x:c r="O449" s="40" t="n">
        <x:v>4999</x:v>
      </x:c>
      <x:c r="P449" s="42" t="n">
        <x:v>25</x:v>
      </x:c>
      <x:c r="Q449" s="40" t="n">
        <x:v>4999</x:v>
      </x:c>
      <x:c r="R449" s="40" t="n">
        <x:v>3749.25</x:v>
      </x:c>
      <x:c r="S449" s="40" t="n">
        <x:v>3749.25</x:v>
      </x:c>
      <x:c r="T449" s="40" t="n">
        <x:v>2450</x:v>
      </x:c>
      <x:c r="U449" s="40" t="n">
        <x:v>249</x:v>
      </x:c>
      <x:c r="V449" s="40" t="n">
        <x:v>1050.25</x:v>
      </x:c>
      <x:c r="W449" t="str">
        <x:v>No</x:v>
      </x:c>
      <x:c r="X449" t="n">
        <x:v>2</x:v>
      </x:c>
      <x:c r="Y449" t="n">
        <x:v>4</x:v>
      </x:c>
      <x:c r="Z449" t="str">
        <x:v>UPI</x:v>
      </x:c>
    </x:row>
    <x:row r="450">
      <x:c r="A450" t="str">
        <x:v>ORD000430</x:v>
      </x:c>
      <x:c r="B450" s="38" t="n">
        <x:v>45447</x:v>
      </x:c>
      <x:c r="C450" t="str">
        <x:v>CUST100430</x:v>
      </x:c>
      <x:c r="D450" t="str">
        <x:v>New</x:v>
      </x:c>
      <x:c r="E450" t="str">
        <x:v>LEAD000841</x:v>
      </x:c>
      <x:c r="F450" t="str">
        <x:v>South</x:v>
      </x:c>
      <x:c r="G450" t="str">
        <x:v>Chennai</x:v>
      </x:c>
      <x:c r="H450" t="str">
        <x:v>Arjun Nair</x:v>
      </x:c>
      <x:c r="I450" t="str">
        <x:v>Individual</x:v>
      </x:c>
      <x:c r="J450" t="str">
        <x:v>Website</x:v>
      </x:c>
      <x:c r="K450" t="str">
        <x:v>No Campaign</x:v>
      </x:c>
      <x:c r="L450" t="str">
        <x:v>Furniture</x:v>
      </x:c>
      <x:c r="M450" t="str">
        <x:v>Bookshelf</x:v>
      </x:c>
      <x:c r="N450" t="n">
        <x:v>1</x:v>
      </x:c>
      <x:c r="O450" s="40" t="n">
        <x:v>4999</x:v>
      </x:c>
      <x:c r="P450" s="42" t="n">
        <x:v>5</x:v>
      </x:c>
      <x:c r="Q450" s="40" t="n">
        <x:v>4999</x:v>
      </x:c>
      <x:c r="R450" s="40" t="n">
        <x:v>4749.05</x:v>
      </x:c>
      <x:c r="S450" s="40" t="n">
        <x:v>4749.05</x:v>
      </x:c>
      <x:c r="T450" s="40" t="n">
        <x:v>2750</x:v>
      </x:c>
      <x:c r="U450" s="40" t="n">
        <x:v>168</x:v>
      </x:c>
      <x:c r="V450" s="40" t="n">
        <x:v>1831.05</x:v>
      </x:c>
      <x:c r="W450" t="str">
        <x:v>No</x:v>
      </x:c>
      <x:c r="X450" t="n">
        <x:v>2</x:v>
      </x:c>
      <x:c r="Y450" t="n">
        <x:v>5</x:v>
      </x:c>
      <x:c r="Z450" t="str">
        <x:v>UPI</x:v>
      </x:c>
    </x:row>
    <x:row r="451">
      <x:c r="A451" t="str">
        <x:v>ORD000458</x:v>
      </x:c>
      <x:c r="B451" s="38" t="n">
        <x:v>45447</x:v>
      </x:c>
      <x:c r="C451" t="str">
        <x:v>CUST100458</x:v>
      </x:c>
      <x:c r="D451" t="str">
        <x:v>New</x:v>
      </x:c>
      <x:c r="E451" t="str">
        <x:v>LEAD000887</x:v>
      </x:c>
      <x:c r="F451" t="str">
        <x:v>West</x:v>
      </x:c>
      <x:c r="G451" t="str">
        <x:v>Mumbai</x:v>
      </x:c>
      <x:c r="H451" t="str">
        <x:v>Meera Joshi</x:v>
      </x:c>
      <x:c r="I451" t="str">
        <x:v>SME</x:v>
      </x:c>
      <x:c r="J451" t="str">
        <x:v>Website</x:v>
      </x:c>
      <x:c r="K451" t="str">
        <x:v>Paid Retargeting</x:v>
      </x:c>
      <x:c r="L451" t="str">
        <x:v>Furniture</x:v>
      </x:c>
      <x:c r="M451" t="str">
        <x:v>Storage Cabinet</x:v>
      </x:c>
      <x:c r="N451" t="n">
        <x:v>4</x:v>
      </x:c>
      <x:c r="O451" s="40" t="n">
        <x:v>9999</x:v>
      </x:c>
      <x:c r="P451" s="42" t="n">
        <x:v>5</x:v>
      </x:c>
      <x:c r="Q451" s="40" t="n">
        <x:v>39996</x:v>
      </x:c>
      <x:c r="R451" s="40" t="n">
        <x:v>37996.2</x:v>
      </x:c>
      <x:c r="S451" s="40" t="n">
        <x:v>37996.2</x:v>
      </x:c>
      <x:c r="T451" s="40" t="n">
        <x:v>23600</x:v>
      </x:c>
      <x:c r="U451" s="40" t="n">
        <x:v>567</x:v>
      </x:c>
      <x:c r="V451" s="40" t="n">
        <x:v>13829.2</x:v>
      </x:c>
      <x:c r="W451" t="str">
        <x:v>No</x:v>
      </x:c>
      <x:c r="X451" t="n">
        <x:v>5</x:v>
      </x:c>
      <x:c r="Y451" t="n">
        <x:v>2</x:v>
      </x:c>
      <x:c r="Z451" t="str">
        <x:v>EMI</x:v>
      </x:c>
    </x:row>
    <x:row r="452">
      <x:c r="A452" t="str">
        <x:v>ORD000461</x:v>
      </x:c>
      <x:c r="B452" s="38" t="n">
        <x:v>45447</x:v>
      </x:c>
      <x:c r="C452" t="str">
        <x:v>CUST100461</x:v>
      </x:c>
      <x:c r="D452" t="str">
        <x:v>New</x:v>
      </x:c>
      <x:c r="E452" t="str">
        <x:v>LEAD000901</x:v>
      </x:c>
      <x:c r="F452" t="str">
        <x:v>West</x:v>
      </x:c>
      <x:c r="G452" t="str">
        <x:v>Mumbai</x:v>
      </x:c>
      <x:c r="H452" t="str">
        <x:v>Rohan Mehta</x:v>
      </x:c>
      <x:c r="I452" t="str">
        <x:v>SME</x:v>
      </x:c>
      <x:c r="J452" t="str">
        <x:v>Retail Store</x:v>
      </x:c>
      <x:c r="K452" t="str">
        <x:v>No Campaign</x:v>
      </x:c>
      <x:c r="L452" t="str">
        <x:v>Home &amp; Lifestyle</x:v>
      </x:c>
      <x:c r="M452" t="str">
        <x:v>LED Lamp</x:v>
      </x:c>
      <x:c r="N452" t="n">
        <x:v>5</x:v>
      </x:c>
      <x:c r="O452" s="40" t="n">
        <x:v>1499</x:v>
      </x:c>
      <x:c r="P452" s="42" t="n">
        <x:v>5</x:v>
      </x:c>
      <x:c r="Q452" s="40" t="n">
        <x:v>7495</x:v>
      </x:c>
      <x:c r="R452" s="40" t="n">
        <x:v>7120.25</x:v>
      </x:c>
      <x:c r="S452" s="40" t="n">
        <x:v>7120.25</x:v>
      </x:c>
      <x:c r="T452" s="40" t="n">
        <x:v>3250</x:v>
      </x:c>
      <x:c r="U452" s="40" t="n">
        <x:v>0</x:v>
      </x:c>
      <x:c r="V452" s="40" t="n">
        <x:v>3870.25</x:v>
      </x:c>
      <x:c r="W452" t="str">
        <x:v>No</x:v>
      </x:c>
      <x:c r="X452" t="n">
        <x:v>0</x:v>
      </x:c>
      <x:c r="Y452" t="n">
        <x:v>5</x:v>
      </x:c>
      <x:c r="Z452" t="str">
        <x:v>UPI</x:v>
      </x:c>
    </x:row>
    <x:row r="453">
      <x:c r="A453" t="str">
        <x:v>ORD000463</x:v>
      </x:c>
      <x:c r="B453" s="38" t="n">
        <x:v>45447</x:v>
      </x:c>
      <x:c r="C453" t="str">
        <x:v>CUST100463</x:v>
      </x:c>
      <x:c r="D453" t="str">
        <x:v>New</x:v>
      </x:c>
      <x:c r="E453" t="str">
        <x:v>LEAD000903</x:v>
      </x:c>
      <x:c r="F453" t="str">
        <x:v>South</x:v>
      </x:c>
      <x:c r="G453" t="str">
        <x:v>Hyderabad</x:v>
      </x:c>
      <x:c r="H453" t="str">
        <x:v>Sneha Rao</x:v>
      </x:c>
      <x:c r="I453" t="str">
        <x:v>Individual</x:v>
      </x:c>
      <x:c r="J453" t="str">
        <x:v>Website</x:v>
      </x:c>
      <x:c r="K453" t="str">
        <x:v>No Campaign</x:v>
      </x:c>
      <x:c r="L453" t="str">
        <x:v>Home Appliances</x:v>
      </x:c>
      <x:c r="M453" t="str">
        <x:v>Mixer Grinder</x:v>
      </x:c>
      <x:c r="N453" t="n">
        <x:v>1</x:v>
      </x:c>
      <x:c r="O453" s="40" t="n">
        <x:v>3999</x:v>
      </x:c>
      <x:c r="P453" s="42" t="n">
        <x:v>5</x:v>
      </x:c>
      <x:c r="Q453" s="40" t="n">
        <x:v>3999</x:v>
      </x:c>
      <x:c r="R453" s="40" t="n">
        <x:v>3799.05</x:v>
      </x:c>
      <x:c r="S453" s="40" t="n">
        <x:v>3799.05</x:v>
      </x:c>
      <x:c r="T453" s="40" t="n">
        <x:v>2180</x:v>
      </x:c>
      <x:c r="U453" s="40" t="n">
        <x:v>231</x:v>
      </x:c>
      <x:c r="V453" s="40" t="n">
        <x:v>1388.05</x:v>
      </x:c>
      <x:c r="W453" t="str">
        <x:v>No</x:v>
      </x:c>
      <x:c r="X453" t="n">
        <x:v>2</x:v>
      </x:c>
      <x:c r="Y453" t="n">
        <x:v>5</x:v>
      </x:c>
      <x:c r="Z453" t="str">
        <x:v>Cash</x:v>
      </x:c>
    </x:row>
    <x:row r="454">
      <x:c r="A454" t="str">
        <x:v>ORD000420</x:v>
      </x:c>
      <x:c r="B454" s="38" t="n">
        <x:v>45448</x:v>
      </x:c>
      <x:c r="C454" t="str">
        <x:v>CUST100420</x:v>
      </x:c>
      <x:c r="D454" t="str">
        <x:v>New</x:v>
      </x:c>
      <x:c r="E454" t="str">
        <x:v>LEAD000827</x:v>
      </x:c>
      <x:c r="F454" t="str">
        <x:v>West</x:v>
      </x:c>
      <x:c r="G454" t="str">
        <x:v>Pune</x:v>
      </x:c>
      <x:c r="H454" t="str">
        <x:v>Meera Joshi</x:v>
      </x:c>
      <x:c r="I454" t="str">
        <x:v>Individual</x:v>
      </x:c>
      <x:c r="J454" t="str">
        <x:v>Website</x:v>
      </x:c>
      <x:c r="K454" t="str">
        <x:v>Paid Retargeting</x:v>
      </x:c>
      <x:c r="L454" t="str">
        <x:v>Home Appliances</x:v>
      </x:c>
      <x:c r="M454" t="str">
        <x:v>Air Fryer</x:v>
      </x:c>
      <x:c r="N454" t="n">
        <x:v>1</x:v>
      </x:c>
      <x:c r="O454" s="40" t="n">
        <x:v>6999</x:v>
      </x:c>
      <x:c r="P454" s="42" t="n">
        <x:v>10</x:v>
      </x:c>
      <x:c r="Q454" s="40" t="n">
        <x:v>6999</x:v>
      </x:c>
      <x:c r="R454" s="40" t="n">
        <x:v>6299.1</x:v>
      </x:c>
      <x:c r="S454" s="40" t="n">
        <x:v>6299.1</x:v>
      </x:c>
      <x:c r="T454" s="40" t="n">
        <x:v>3900</x:v>
      </x:c>
      <x:c r="U454" s="40" t="n">
        <x:v>242</x:v>
      </x:c>
      <x:c r="V454" s="40" t="n">
        <x:v>2157.1</x:v>
      </x:c>
      <x:c r="W454" t="str">
        <x:v>No</x:v>
      </x:c>
      <x:c r="X454" t="n">
        <x:v>3</x:v>
      </x:c>
      <x:c r="Y454" t="n">
        <x:v>5</x:v>
      </x:c>
      <x:c r="Z454" t="str">
        <x:v>Cash</x:v>
      </x:c>
    </x:row>
    <x:row r="455">
      <x:c r="A455" t="str">
        <x:v>ORD000436</x:v>
      </x:c>
      <x:c r="B455" s="38" t="n">
        <x:v>45448</x:v>
      </x:c>
      <x:c r="C455" t="str">
        <x:v>CUST100436</x:v>
      </x:c>
      <x:c r="D455" t="str">
        <x:v>New</x:v>
      </x:c>
      <x:c r="E455" t="str">
        <x:v>LEAD000850</x:v>
      </x:c>
      <x:c r="F455" t="str">
        <x:v>North</x:v>
      </x:c>
      <x:c r="G455" t="str">
        <x:v>Delhi</x:v>
      </x:c>
      <x:c r="H455" t="str">
        <x:v>Priya Verma</x:v>
      </x:c>
      <x:c r="I455" t="str">
        <x:v>Individual</x:v>
      </x:c>
      <x:c r="J455" t="str">
        <x:v>Marketplace</x:v>
      </x:c>
      <x:c r="K455" t="str">
        <x:v>Marketplace Deal</x:v>
      </x:c>
      <x:c r="L455" t="str">
        <x:v>Electronics</x:v>
      </x:c>
      <x:c r="M455" t="str">
        <x:v>Smartwatch</x:v>
      </x:c>
      <x:c r="N455" t="n">
        <x:v>2</x:v>
      </x:c>
      <x:c r="O455" s="40" t="n">
        <x:v>4999</x:v>
      </x:c>
      <x:c r="P455" s="42" t="n">
        <x:v>15</x:v>
      </x:c>
      <x:c r="Q455" s="40" t="n">
        <x:v>9998</x:v>
      </x:c>
      <x:c r="R455" s="40" t="n">
        <x:v>8498.3</x:v>
      </x:c>
      <x:c r="S455" s="40" t="n">
        <x:v>8498.3</x:v>
      </x:c>
      <x:c r="T455" s="40" t="n">
        <x:v>4900</x:v>
      </x:c>
      <x:c r="U455" s="40" t="n">
        <x:v>219</x:v>
      </x:c>
      <x:c r="V455" s="40" t="n">
        <x:v>3379.3</x:v>
      </x:c>
      <x:c r="W455" t="str">
        <x:v>No</x:v>
      </x:c>
      <x:c r="X455" t="n">
        <x:v>6</x:v>
      </x:c>
      <x:c r="Y455" t="n">
        <x:v>2</x:v>
      </x:c>
      <x:c r="Z455" t="str">
        <x:v>Debit Card</x:v>
      </x:c>
    </x:row>
    <x:row r="456">
      <x:c r="A456" t="str">
        <x:v>ORD000440</x:v>
      </x:c>
      <x:c r="B456" s="38" t="n">
        <x:v>45448</x:v>
      </x:c>
      <x:c r="C456" t="str">
        <x:v>CUST100440</x:v>
      </x:c>
      <x:c r="D456" t="str">
        <x:v>New</x:v>
      </x:c>
      <x:c r="E456" t="str">
        <x:v>LEAD000857</x:v>
      </x:c>
      <x:c r="F456" t="str">
        <x:v>South</x:v>
      </x:c>
      <x:c r="G456" t="str">
        <x:v>Bengaluru</x:v>
      </x:c>
      <x:c r="H456" t="str">
        <x:v>Isha Reddy</x:v>
      </x:c>
      <x:c r="I456" t="str">
        <x:v>Individual</x:v>
      </x:c>
      <x:c r="J456" t="str">
        <x:v>Website</x:v>
      </x:c>
      <x:c r="K456" t="str">
        <x:v>Referral Bonus</x:v>
      </x:c>
      <x:c r="L456" t="str">
        <x:v>Home &amp; Lifestyle</x:v>
      </x:c>
      <x:c r="M456" t="str">
        <x:v>Kitchen Organizer</x:v>
      </x:c>
      <x:c r="N456" t="n">
        <x:v>1</x:v>
      </x:c>
      <x:c r="O456" s="40" t="n">
        <x:v>1199</x:v>
      </x:c>
      <x:c r="P456" s="42" t="n">
        <x:v>10</x:v>
      </x:c>
      <x:c r="Q456" s="40" t="n">
        <x:v>1199</x:v>
      </x:c>
      <x:c r="R456" s="40" t="n">
        <x:v>1079.1</x:v>
      </x:c>
      <x:c r="S456" s="40" t="n">
        <x:v>1079.1</x:v>
      </x:c>
      <x:c r="T456" s="40" t="n">
        <x:v>500</x:v>
      </x:c>
      <x:c r="U456" s="40" t="n">
        <x:v>115</x:v>
      </x:c>
      <x:c r="V456" s="40" t="n">
        <x:v>464.1</x:v>
      </x:c>
      <x:c r="W456" t="str">
        <x:v>No</x:v>
      </x:c>
      <x:c r="X456" t="n">
        <x:v>5</x:v>
      </x:c>
      <x:c r="Y456" t="n">
        <x:v>4</x:v>
      </x:c>
      <x:c r="Z456" t="str">
        <x:v>EMI</x:v>
      </x:c>
    </x:row>
    <x:row r="457">
      <x:c r="A457" t="str">
        <x:v>ORD000469</x:v>
      </x:c>
      <x:c r="B457" s="38" t="n">
        <x:v>45448</x:v>
      </x:c>
      <x:c r="C457" t="str">
        <x:v>CUST100469</x:v>
      </x:c>
      <x:c r="D457" t="str">
        <x:v>New</x:v>
      </x:c>
      <x:c r="E457" t="str">
        <x:v>LEAD000914</x:v>
      </x:c>
      <x:c r="F457" t="str">
        <x:v>West</x:v>
      </x:c>
      <x:c r="G457" t="str">
        <x:v>Mumbai</x:v>
      </x:c>
      <x:c r="H457" t="str">
        <x:v>Meera Joshi</x:v>
      </x:c>
      <x:c r="I457" t="str">
        <x:v>Individual</x:v>
      </x:c>
      <x:c r="J457" t="str">
        <x:v>Website</x:v>
      </x:c>
      <x:c r="K457" t="str">
        <x:v>No Campaign</x:v>
      </x:c>
      <x:c r="L457" t="str">
        <x:v>Electronics</x:v>
      </x:c>
      <x:c r="M457" t="str">
        <x:v>Wireless Earbuds</x:v>
      </x:c>
      <x:c r="N457" t="n">
        <x:v>1</x:v>
      </x:c>
      <x:c r="O457" s="40" t="n">
        <x:v>1999</x:v>
      </x:c>
      <x:c r="P457" s="42" t="n">
        <x:v>20</x:v>
      </x:c>
      <x:c r="Q457" s="40" t="n">
        <x:v>1999</x:v>
      </x:c>
      <x:c r="R457" s="40" t="n">
        <x:v>1599.2</x:v>
      </x:c>
      <x:c r="S457" s="40" t="n">
        <x:v>1599.2</x:v>
      </x:c>
      <x:c r="T457" s="40" t="n">
        <x:v>950</x:v>
      </x:c>
      <x:c r="U457" s="40" t="n">
        <x:v>122</x:v>
      </x:c>
      <x:c r="V457" s="40" t="n">
        <x:v>527.2</x:v>
      </x:c>
      <x:c r="W457" t="str">
        <x:v>No</x:v>
      </x:c>
      <x:c r="X457" t="n">
        <x:v>4</x:v>
      </x:c>
      <x:c r="Y457" t="n">
        <x:v>4</x:v>
      </x:c>
      <x:c r="Z457" t="str">
        <x:v>Debit Card</x:v>
      </x:c>
    </x:row>
    <x:row r="458">
      <x:c r="A458" t="str">
        <x:v>ORD000470</x:v>
      </x:c>
      <x:c r="B458" s="38" t="n">
        <x:v>45448</x:v>
      </x:c>
      <x:c r="C458" t="str">
        <x:v>CUST100470</x:v>
      </x:c>
      <x:c r="D458" t="str">
        <x:v>New</x:v>
      </x:c>
      <x:c r="E458" t="str">
        <x:v>LEAD000921</x:v>
      </x:c>
      <x:c r="F458" t="str">
        <x:v>West</x:v>
      </x:c>
      <x:c r="G458" t="str">
        <x:v>Mumbai</x:v>
      </x:c>
      <x:c r="H458" t="str">
        <x:v>Dev Patel</x:v>
      </x:c>
      <x:c r="I458" t="str">
        <x:v>Individual</x:v>
      </x:c>
      <x:c r="J458" t="str">
        <x:v>Retail Store</x:v>
      </x:c>
      <x:c r="K458" t="str">
        <x:v>No Campaign</x:v>
      </x:c>
      <x:c r="L458" t="str">
        <x:v>Furniture</x:v>
      </x:c>
      <x:c r="M458" t="str">
        <x:v>Office Chair</x:v>
      </x:c>
      <x:c r="N458" t="n">
        <x:v>1</x:v>
      </x:c>
      <x:c r="O458" s="40" t="n">
        <x:v>6999</x:v>
      </x:c>
      <x:c r="P458" s="42" t="n">
        <x:v>15</x:v>
      </x:c>
      <x:c r="Q458" s="40" t="n">
        <x:v>6999</x:v>
      </x:c>
      <x:c r="R458" s="40" t="n">
        <x:v>5949.15</x:v>
      </x:c>
      <x:c r="S458" s="40" t="n">
        <x:v>5949.15</x:v>
      </x:c>
      <x:c r="T458" s="40" t="n">
        <x:v>4050</x:v>
      </x:c>
      <x:c r="U458" s="40" t="n">
        <x:v>0</x:v>
      </x:c>
      <x:c r="V458" s="40" t="n">
        <x:v>1899.15</x:v>
      </x:c>
      <x:c r="W458" t="str">
        <x:v>No</x:v>
      </x:c>
      <x:c r="X458" t="n">
        <x:v>0</x:v>
      </x:c>
      <x:c r="Y458" t="n">
        <x:v>5</x:v>
      </x:c>
      <x:c r="Z458" t="str">
        <x:v>Debit Card</x:v>
      </x:c>
    </x:row>
    <x:row r="459">
      <x:c r="A459" t="str">
        <x:v>ORD000473</x:v>
      </x:c>
      <x:c r="B459" s="38" t="n">
        <x:v>45448</x:v>
      </x:c>
      <x:c r="C459" t="str">
        <x:v>CUST100473</x:v>
      </x:c>
      <x:c r="D459" t="str">
        <x:v>New</x:v>
      </x:c>
      <x:c r="E459" t="str">
        <x:v>LEAD000929</x:v>
      </x:c>
      <x:c r="F459" t="str">
        <x:v>North</x:v>
      </x:c>
      <x:c r="G459" t="str">
        <x:v>Lucknow</x:v>
      </x:c>
      <x:c r="H459" t="str">
        <x:v>Aarav Sharma</x:v>
      </x:c>
      <x:c r="I459" t="str">
        <x:v>SME</x:v>
      </x:c>
      <x:c r="J459" t="str">
        <x:v>Marketplace</x:v>
      </x:c>
      <x:c r="K459" t="str">
        <x:v>No Campaign</x:v>
      </x:c>
      <x:c r="L459" t="str">
        <x:v>Electronics</x:v>
      </x:c>
      <x:c r="M459" t="str">
        <x:v>Power Bank</x:v>
      </x:c>
      <x:c r="N459" t="n">
        <x:v>8</x:v>
      </x:c>
      <x:c r="O459" s="40" t="n">
        <x:v>1499</x:v>
      </x:c>
      <x:c r="P459" s="42" t="n">
        <x:v>5</x:v>
      </x:c>
      <x:c r="Q459" s="40" t="n">
        <x:v>11992</x:v>
      </x:c>
      <x:c r="R459" s="40" t="n">
        <x:v>11392.4</x:v>
      </x:c>
      <x:c r="S459" s="40" t="n">
        <x:v>11392.4</x:v>
      </x:c>
      <x:c r="T459" s="40" t="n">
        <x:v>5760</x:v>
      </x:c>
      <x:c r="U459" s="40" t="n">
        <x:v>262</x:v>
      </x:c>
      <x:c r="V459" s="40" t="n">
        <x:v>5370.4</x:v>
      </x:c>
      <x:c r="W459" t="str">
        <x:v>No</x:v>
      </x:c>
      <x:c r="X459" t="n">
        <x:v>3</x:v>
      </x:c>
      <x:c r="Y459" t="n">
        <x:v>4</x:v>
      </x:c>
      <x:c r="Z459" t="str">
        <x:v>UPI</x:v>
      </x:c>
    </x:row>
    <x:row r="460">
      <x:c r="A460" t="str">
        <x:v>ORD003482</x:v>
      </x:c>
      <x:c r="B460" s="38" t="n">
        <x:v>45448</x:v>
      </x:c>
      <x:c r="C460" t="str">
        <x:v>CUST100132</x:v>
      </x:c>
      <x:c r="D460" t="str">
        <x:v>Returning</x:v>
      </x:c>
      <x:c r="E460" t="str"/>
      <x:c r="F460" t="str">
        <x:v>North</x:v>
      </x:c>
      <x:c r="G460" t="str">
        <x:v>Jaipur</x:v>
      </x:c>
      <x:c r="H460" t="str">
        <x:v>Priya Verma</x:v>
      </x:c>
      <x:c r="I460" t="str">
        <x:v>Individual</x:v>
      </x:c>
      <x:c r="J460" t="str">
        <x:v>Website</x:v>
      </x:c>
      <x:c r="K460" t="str">
        <x:v>Referral Bonus</x:v>
      </x:c>
      <x:c r="L460" t="str">
        <x:v>Electronics</x:v>
      </x:c>
      <x:c r="M460" t="str">
        <x:v>Power Bank</x:v>
      </x:c>
      <x:c r="N460" t="n">
        <x:v>1</x:v>
      </x:c>
      <x:c r="O460" s="40" t="n">
        <x:v>1499</x:v>
      </x:c>
      <x:c r="P460" s="42" t="n">
        <x:v>12</x:v>
      </x:c>
      <x:c r="Q460" s="40" t="n">
        <x:v>1499</x:v>
      </x:c>
      <x:c r="R460" s="40" t="n">
        <x:v>1319.12</x:v>
      </x:c>
      <x:c r="S460" s="40" t="n">
        <x:v>1319.12</x:v>
      </x:c>
      <x:c r="T460" s="40" t="n">
        <x:v>720</x:v>
      </x:c>
      <x:c r="U460" s="40" t="n">
        <x:v>194</x:v>
      </x:c>
      <x:c r="V460" s="40" t="n">
        <x:v>405.12</x:v>
      </x:c>
      <x:c r="W460" t="str">
        <x:v>No</x:v>
      </x:c>
      <x:c r="X460" t="n">
        <x:v>4</x:v>
      </x:c>
      <x:c r="Y460" t="n">
        <x:v>3</x:v>
      </x:c>
      <x:c r="Z460" t="str">
        <x:v>Credit Card</x:v>
      </x:c>
    </x:row>
    <x:row r="461">
      <x:c r="A461" t="str">
        <x:v>ORD000426</x:v>
      </x:c>
      <x:c r="B461" s="38" t="n">
        <x:v>45449</x:v>
      </x:c>
      <x:c r="C461" t="str">
        <x:v>CUST100426</x:v>
      </x:c>
      <x:c r="D461" t="str">
        <x:v>New</x:v>
      </x:c>
      <x:c r="E461" t="str">
        <x:v>LEAD000834</x:v>
      </x:c>
      <x:c r="F461" t="str">
        <x:v>North</x:v>
      </x:c>
      <x:c r="G461" t="str">
        <x:v>Delhi</x:v>
      </x:c>
      <x:c r="H461" t="str">
        <x:v>Priya Verma</x:v>
      </x:c>
      <x:c r="I461" t="str">
        <x:v>SME</x:v>
      </x:c>
      <x:c r="J461" t="str">
        <x:v>Website</x:v>
      </x:c>
      <x:c r="K461" t="str">
        <x:v>No Campaign</x:v>
      </x:c>
      <x:c r="L461" t="str">
        <x:v>Electronics</x:v>
      </x:c>
      <x:c r="M461" t="str">
        <x:v>Smartwatch</x:v>
      </x:c>
      <x:c r="N461" t="n">
        <x:v>3</x:v>
      </x:c>
      <x:c r="O461" s="40" t="n">
        <x:v>4999</x:v>
      </x:c>
      <x:c r="P461" s="42" t="n">
        <x:v>5</x:v>
      </x:c>
      <x:c r="Q461" s="40" t="n">
        <x:v>14997</x:v>
      </x:c>
      <x:c r="R461" s="40" t="n">
        <x:v>14247.15</x:v>
      </x:c>
      <x:c r="S461" s="40" t="n">
        <x:v>14247.15</x:v>
      </x:c>
      <x:c r="T461" s="40" t="n">
        <x:v>7350</x:v>
      </x:c>
      <x:c r="U461" s="40" t="n">
        <x:v>371</x:v>
      </x:c>
      <x:c r="V461" s="40" t="n">
        <x:v>6526.15</x:v>
      </x:c>
      <x:c r="W461" t="str">
        <x:v>No</x:v>
      </x:c>
      <x:c r="X461" t="n">
        <x:v>4</x:v>
      </x:c>
      <x:c r="Y461" t="n">
        <x:v>5</x:v>
      </x:c>
      <x:c r="Z461" t="str">
        <x:v>UPI</x:v>
      </x:c>
    </x:row>
    <x:row r="462">
      <x:c r="A462" t="str">
        <x:v>ORD000451</x:v>
      </x:c>
      <x:c r="B462" s="38" t="n">
        <x:v>45450</x:v>
      </x:c>
      <x:c r="C462" t="str">
        <x:v>CUST100451</x:v>
      </x:c>
      <x:c r="D462" t="str">
        <x:v>New</x:v>
      </x:c>
      <x:c r="E462" t="str">
        <x:v>LEAD000875</x:v>
      </x:c>
      <x:c r="F462" t="str">
        <x:v>South</x:v>
      </x:c>
      <x:c r="G462" t="str">
        <x:v>Chennai</x:v>
      </x:c>
      <x:c r="H462" t="str">
        <x:v>Isha Reddy</x:v>
      </x:c>
      <x:c r="I462" t="str">
        <x:v>Individual</x:v>
      </x:c>
      <x:c r="J462" t="str">
        <x:v>Website</x:v>
      </x:c>
      <x:c r="K462" t="str">
        <x:v>No Campaign</x:v>
      </x:c>
      <x:c r="L462" t="str">
        <x:v>Electronics</x:v>
      </x:c>
      <x:c r="M462" t="str">
        <x:v>Smartwatch</x:v>
      </x:c>
      <x:c r="N462" t="n">
        <x:v>1</x:v>
      </x:c>
      <x:c r="O462" s="40" t="n">
        <x:v>4999</x:v>
      </x:c>
      <x:c r="P462" s="42" t="n">
        <x:v>10</x:v>
      </x:c>
      <x:c r="Q462" s="40" t="n">
        <x:v>4999</x:v>
      </x:c>
      <x:c r="R462" s="40" t="n">
        <x:v>4499.1</x:v>
      </x:c>
      <x:c r="S462" s="40" t="n">
        <x:v>4499.1</x:v>
      </x:c>
      <x:c r="T462" s="40" t="n">
        <x:v>2450</x:v>
      </x:c>
      <x:c r="U462" s="40" t="n">
        <x:v>218</x:v>
      </x:c>
      <x:c r="V462" s="40" t="n">
        <x:v>1831.1</x:v>
      </x:c>
      <x:c r="W462" t="str">
        <x:v>No</x:v>
      </x:c>
      <x:c r="X462" t="n">
        <x:v>3</x:v>
      </x:c>
      <x:c r="Y462" t="n">
        <x:v>5</x:v>
      </x:c>
      <x:c r="Z462" t="str">
        <x:v>Credit Card</x:v>
      </x:c>
    </x:row>
    <x:row r="463">
      <x:c r="A463" t="str">
        <x:v>ORD000472</x:v>
      </x:c>
      <x:c r="B463" s="38" t="n">
        <x:v>45450</x:v>
      </x:c>
      <x:c r="C463" t="str">
        <x:v>CUST100472</x:v>
      </x:c>
      <x:c r="D463" t="str">
        <x:v>New</x:v>
      </x:c>
      <x:c r="E463" t="str">
        <x:v>LEAD000925</x:v>
      </x:c>
      <x:c r="F463" t="str">
        <x:v>East</x:v>
      </x:c>
      <x:c r="G463" t="str">
        <x:v>Kolkata</x:v>
      </x:c>
      <x:c r="H463" t="str">
        <x:v>Vikram Sen</x:v>
      </x:c>
      <x:c r="I463" t="str">
        <x:v>Individual</x:v>
      </x:c>
      <x:c r="J463" t="str">
        <x:v>Marketplace</x:v>
      </x:c>
      <x:c r="K463" t="str">
        <x:v>No Campaign</x:v>
      </x:c>
      <x:c r="L463" t="str">
        <x:v>Furniture</x:v>
      </x:c>
      <x:c r="M463" t="str">
        <x:v>Office Chair</x:v>
      </x:c>
      <x:c r="N463" t="n">
        <x:v>1</x:v>
      </x:c>
      <x:c r="O463" s="40" t="n">
        <x:v>6999</x:v>
      </x:c>
      <x:c r="P463" s="42" t="n">
        <x:v>20</x:v>
      </x:c>
      <x:c r="Q463" s="40" t="n">
        <x:v>6999</x:v>
      </x:c>
      <x:c r="R463" s="40" t="n">
        <x:v>5599.2</x:v>
      </x:c>
      <x:c r="S463" s="40" t="n">
        <x:v>5599.2</x:v>
      </x:c>
      <x:c r="T463" s="40" t="n">
        <x:v>4050</x:v>
      </x:c>
      <x:c r="U463" s="40" t="n">
        <x:v>189</x:v>
      </x:c>
      <x:c r="V463" s="40" t="n">
        <x:v>1360.2</x:v>
      </x:c>
      <x:c r="W463" t="str">
        <x:v>No</x:v>
      </x:c>
      <x:c r="X463" t="n">
        <x:v>3</x:v>
      </x:c>
      <x:c r="Y463" t="n">
        <x:v>3</x:v>
      </x:c>
      <x:c r="Z463" t="str">
        <x:v>UPI</x:v>
      </x:c>
    </x:row>
    <x:row r="464">
      <x:c r="A464" t="str">
        <x:v>ORD000477</x:v>
      </x:c>
      <x:c r="B464" s="38" t="n">
        <x:v>45450</x:v>
      </x:c>
      <x:c r="C464" t="str">
        <x:v>CUST100477</x:v>
      </x:c>
      <x:c r="D464" t="str">
        <x:v>New</x:v>
      </x:c>
      <x:c r="E464" t="str">
        <x:v>LEAD000938</x:v>
      </x:c>
      <x:c r="F464" t="str">
        <x:v>South</x:v>
      </x:c>
      <x:c r="G464" t="str">
        <x:v>Hyderabad</x:v>
      </x:c>
      <x:c r="H464" t="str">
        <x:v>Arjun Nair</x:v>
      </x:c>
      <x:c r="I464" t="str">
        <x:v>SME</x:v>
      </x:c>
      <x:c r="J464" t="str">
        <x:v>Website</x:v>
      </x:c>
      <x:c r="K464" t="str">
        <x:v>No Campaign</x:v>
      </x:c>
      <x:c r="L464" t="str">
        <x:v>Furniture</x:v>
      </x:c>
      <x:c r="M464" t="str">
        <x:v>Study Desk</x:v>
      </x:c>
      <x:c r="N464" t="n">
        <x:v>2</x:v>
      </x:c>
      <x:c r="O464" s="40" t="n">
        <x:v>7999</x:v>
      </x:c>
      <x:c r="P464" s="42" t="n">
        <x:v>15</x:v>
      </x:c>
      <x:c r="Q464" s="40" t="n">
        <x:v>15998</x:v>
      </x:c>
      <x:c r="R464" s="40" t="n">
        <x:v>13598.3</x:v>
      </x:c>
      <x:c r="S464" s="40" t="n">
        <x:v>13598.3</x:v>
      </x:c>
      <x:c r="T464" s="40" t="n">
        <x:v>9100</x:v>
      </x:c>
      <x:c r="U464" s="40" t="n">
        <x:v>308</x:v>
      </x:c>
      <x:c r="V464" s="40" t="n">
        <x:v>4190.3</x:v>
      </x:c>
      <x:c r="W464" t="str">
        <x:v>No</x:v>
      </x:c>
      <x:c r="X464" t="n">
        <x:v>6</x:v>
      </x:c>
      <x:c r="Y464" t="n">
        <x:v>4</x:v>
      </x:c>
      <x:c r="Z464" t="str">
        <x:v>EMI</x:v>
      </x:c>
    </x:row>
    <x:row r="465">
      <x:c r="A465" t="str">
        <x:v>ORD003502</x:v>
      </x:c>
      <x:c r="B465" s="38" t="n">
        <x:v>45450</x:v>
      </x:c>
      <x:c r="C465" t="str">
        <x:v>CUST100176</x:v>
      </x:c>
      <x:c r="D465" t="str">
        <x:v>Returning</x:v>
      </x:c>
      <x:c r="E465" t="str"/>
      <x:c r="F465" t="str">
        <x:v>South</x:v>
      </x:c>
      <x:c r="G465" t="str">
        <x:v>Chennai</x:v>
      </x:c>
      <x:c r="H465" t="str">
        <x:v>Sneha Rao</x:v>
      </x:c>
      <x:c r="I465" t="str">
        <x:v>Individual</x:v>
      </x:c>
      <x:c r="J465" t="str">
        <x:v>Website</x:v>
      </x:c>
      <x:c r="K465" t="str">
        <x:v>Referral Bonus</x:v>
      </x:c>
      <x:c r="L465" t="str">
        <x:v>Home &amp; Lifestyle</x:v>
      </x:c>
      <x:c r="M465" t="str">
        <x:v>LED Lamp</x:v>
      </x:c>
      <x:c r="N465" t="n">
        <x:v>1</x:v>
      </x:c>
      <x:c r="O465" s="40" t="n">
        <x:v>1499</x:v>
      </x:c>
      <x:c r="P465" s="42" t="n">
        <x:v>17</x:v>
      </x:c>
      <x:c r="Q465" s="40" t="n">
        <x:v>1499</x:v>
      </x:c>
      <x:c r="R465" s="40" t="n">
        <x:v>1244.17</x:v>
      </x:c>
      <x:c r="S465" s="40" t="n">
        <x:v>1244.17</x:v>
      </x:c>
      <x:c r="T465" s="40" t="n">
        <x:v>650</x:v>
      </x:c>
      <x:c r="U465" s="40" t="n">
        <x:v>104</x:v>
      </x:c>
      <x:c r="V465" s="40" t="n">
        <x:v>490.17</x:v>
      </x:c>
      <x:c r="W465" t="str">
        <x:v>No</x:v>
      </x:c>
      <x:c r="X465" t="n">
        <x:v>6</x:v>
      </x:c>
      <x:c r="Y465" t="n">
        <x:v>4</x:v>
      </x:c>
      <x:c r="Z465" t="str">
        <x:v>UPI</x:v>
      </x:c>
    </x:row>
    <x:row r="466">
      <x:c r="A466" t="str">
        <x:v>ORD000421</x:v>
      </x:c>
      <x:c r="B466" s="38" t="n">
        <x:v>45451</x:v>
      </x:c>
      <x:c r="C466" t="str">
        <x:v>CUST100421</x:v>
      </x:c>
      <x:c r="D466" t="str">
        <x:v>New</x:v>
      </x:c>
      <x:c r="E466" t="str">
        <x:v>LEAD000828</x:v>
      </x:c>
      <x:c r="F466" t="str">
        <x:v>East</x:v>
      </x:c>
      <x:c r="G466" t="str">
        <x:v>Bhubaneswar</x:v>
      </x:c>
      <x:c r="H466" t="str">
        <x:v>Neha Das</x:v>
      </x:c>
      <x:c r="I466" t="str">
        <x:v>SME</x:v>
      </x:c>
      <x:c r="J466" t="str">
        <x:v>Website</x:v>
      </x:c>
      <x:c r="K466" t="str">
        <x:v>No Campaign</x:v>
      </x:c>
      <x:c r="L466" t="str">
        <x:v>Home Appliances</x:v>
      </x:c>
      <x:c r="M466" t="str">
        <x:v>Vacuum Cleaner</x:v>
      </x:c>
      <x:c r="N466" t="n">
        <x:v>2</x:v>
      </x:c>
      <x:c r="O466" s="40" t="n">
        <x:v>8999</x:v>
      </x:c>
      <x:c r="P466" s="42" t="n">
        <x:v>10</x:v>
      </x:c>
      <x:c r="Q466" s="40" t="n">
        <x:v>17998</x:v>
      </x:c>
      <x:c r="R466" s="40" t="n">
        <x:v>16198.2</x:v>
      </x:c>
      <x:c r="S466" s="40" t="n">
        <x:v>16198.2</x:v>
      </x:c>
      <x:c r="T466" s="40" t="n">
        <x:v>10300</x:v>
      </x:c>
      <x:c r="U466" s="40" t="n">
        <x:v>430</x:v>
      </x:c>
      <x:c r="V466" s="40" t="n">
        <x:v>5468.2</x:v>
      </x:c>
      <x:c r="W466" t="str">
        <x:v>No</x:v>
      </x:c>
      <x:c r="X466" t="n">
        <x:v>4</x:v>
      </x:c>
      <x:c r="Y466" t="n">
        <x:v>5</x:v>
      </x:c>
      <x:c r="Z466" t="str">
        <x:v>Credit Card</x:v>
      </x:c>
    </x:row>
    <x:row r="467">
      <x:c r="A467" t="str">
        <x:v>ORD000441</x:v>
      </x:c>
      <x:c r="B467" s="38" t="n">
        <x:v>45451</x:v>
      </x:c>
      <x:c r="C467" t="str">
        <x:v>CUST100441</x:v>
      </x:c>
      <x:c r="D467" t="str">
        <x:v>New</x:v>
      </x:c>
      <x:c r="E467" t="str">
        <x:v>LEAD000860</x:v>
      </x:c>
      <x:c r="F467" t="str">
        <x:v>South</x:v>
      </x:c>
      <x:c r="G467" t="str">
        <x:v>Chennai</x:v>
      </x:c>
      <x:c r="H467" t="str">
        <x:v>Arjun Nair</x:v>
      </x:c>
      <x:c r="I467" t="str">
        <x:v>SME</x:v>
      </x:c>
      <x:c r="J467" t="str">
        <x:v>Website</x:v>
      </x:c>
      <x:c r="K467" t="str">
        <x:v>No Campaign</x:v>
      </x:c>
      <x:c r="L467" t="str">
        <x:v>Home Appliances</x:v>
      </x:c>
      <x:c r="M467" t="str">
        <x:v>Water Purifier</x:v>
      </x:c>
      <x:c r="N467" t="n">
        <x:v>4</x:v>
      </x:c>
      <x:c r="O467" s="40" t="n">
        <x:v>11999</x:v>
      </x:c>
      <x:c r="P467" s="42" t="n">
        <x:v>20</x:v>
      </x:c>
      <x:c r="Q467" s="40" t="n">
        <x:v>47996</x:v>
      </x:c>
      <x:c r="R467" s="40" t="n">
        <x:v>38396.8</x:v>
      </x:c>
      <x:c r="S467" s="40" t="n">
        <x:v>0</x:v>
      </x:c>
      <x:c r="T467" s="40" t="n">
        <x:v>28800</x:v>
      </x:c>
      <x:c r="U467" s="40" t="n">
        <x:v>584</x:v>
      </x:c>
      <x:c r="V467" s="40" t="n">
        <x:v>-872</x:v>
      </x:c>
      <x:c r="W467" t="str">
        <x:v>Yes</x:v>
      </x:c>
      <x:c r="X467" t="n">
        <x:v>4</x:v>
      </x:c>
      <x:c r="Y467" t="n">
        <x:v>2</x:v>
      </x:c>
      <x:c r="Z467" t="str">
        <x:v>UPI</x:v>
      </x:c>
    </x:row>
    <x:row r="468">
      <x:c r="A468" t="str">
        <x:v>ORD000455</x:v>
      </x:c>
      <x:c r="B468" s="38" t="n">
        <x:v>45451</x:v>
      </x:c>
      <x:c r="C468" t="str">
        <x:v>CUST100455</x:v>
      </x:c>
      <x:c r="D468" t="str">
        <x:v>New</x:v>
      </x:c>
      <x:c r="E468" t="str">
        <x:v>LEAD000880</x:v>
      </x:c>
      <x:c r="F468" t="str">
        <x:v>West</x:v>
      </x:c>
      <x:c r="G468" t="str">
        <x:v>Pune</x:v>
      </x:c>
      <x:c r="H468" t="str">
        <x:v>Meera Joshi</x:v>
      </x:c>
      <x:c r="I468" t="str">
        <x:v>Individual</x:v>
      </x:c>
      <x:c r="J468" t="str">
        <x:v>Website</x:v>
      </x:c>
      <x:c r="K468" t="str">
        <x:v>No Campaign</x:v>
      </x:c>
      <x:c r="L468" t="str">
        <x:v>Home &amp; Lifestyle</x:v>
      </x:c>
      <x:c r="M468" t="str">
        <x:v>Kitchen Organizer</x:v>
      </x:c>
      <x:c r="N468" t="n">
        <x:v>1</x:v>
      </x:c>
      <x:c r="O468" s="40" t="n">
        <x:v>1199</x:v>
      </x:c>
      <x:c r="P468" s="42" t="n">
        <x:v>15</x:v>
      </x:c>
      <x:c r="Q468" s="40" t="n">
        <x:v>1199</x:v>
      </x:c>
      <x:c r="R468" s="40" t="n">
        <x:v>1019.15</x:v>
      </x:c>
      <x:c r="S468" s="40" t="n">
        <x:v>0</x:v>
      </x:c>
      <x:c r="T468" s="40" t="n">
        <x:v>500</x:v>
      </x:c>
      <x:c r="U468" s="40" t="n">
        <x:v>184</x:v>
      </x:c>
      <x:c r="V468" s="40" t="n">
        <x:v>-591</x:v>
      </x:c>
      <x:c r="W468" t="str">
        <x:v>Yes</x:v>
      </x:c>
      <x:c r="X468" t="n">
        <x:v>4</x:v>
      </x:c>
      <x:c r="Y468" t="n">
        <x:v>1</x:v>
      </x:c>
      <x:c r="Z468" t="str">
        <x:v>UPI</x:v>
      </x:c>
    </x:row>
    <x:row r="469">
      <x:c r="A469" t="str">
        <x:v>ORD000439</x:v>
      </x:c>
      <x:c r="B469" s="38" t="n">
        <x:v>45452</x:v>
      </x:c>
      <x:c r="C469" t="str">
        <x:v>CUST100439</x:v>
      </x:c>
      <x:c r="D469" t="str">
        <x:v>New</x:v>
      </x:c>
      <x:c r="E469" t="str">
        <x:v>LEAD000854</x:v>
      </x:c>
      <x:c r="F469" t="str">
        <x:v>West</x:v>
      </x:c>
      <x:c r="G469" t="str">
        <x:v>Ahmedabad</x:v>
      </x:c>
      <x:c r="H469" t="str">
        <x:v>Meera Joshi</x:v>
      </x:c>
      <x:c r="I469" t="str">
        <x:v>Individual</x:v>
      </x:c>
      <x:c r="J469" t="str">
        <x:v>Website</x:v>
      </x:c>
      <x:c r="K469" t="str">
        <x:v>No Campaign</x:v>
      </x:c>
      <x:c r="L469" t="str">
        <x:v>Electronics</x:v>
      </x:c>
      <x:c r="M469" t="str">
        <x:v>Power Bank</x:v>
      </x:c>
      <x:c r="N469" t="n">
        <x:v>1</x:v>
      </x:c>
      <x:c r="O469" s="40" t="n">
        <x:v>1499</x:v>
      </x:c>
      <x:c r="P469" s="42" t="n">
        <x:v>20</x:v>
      </x:c>
      <x:c r="Q469" s="40" t="n">
        <x:v>1499</x:v>
      </x:c>
      <x:c r="R469" s="40" t="n">
        <x:v>1199.2</x:v>
      </x:c>
      <x:c r="S469" s="40" t="n">
        <x:v>1199.2</x:v>
      </x:c>
      <x:c r="T469" s="40" t="n">
        <x:v>720</x:v>
      </x:c>
      <x:c r="U469" s="40" t="n">
        <x:v>175</x:v>
      </x:c>
      <x:c r="V469" s="40" t="n">
        <x:v>304.2</x:v>
      </x:c>
      <x:c r="W469" t="str">
        <x:v>No</x:v>
      </x:c>
      <x:c r="X469" t="n">
        <x:v>6</x:v>
      </x:c>
      <x:c r="Y469" t="n">
        <x:v>4</x:v>
      </x:c>
      <x:c r="Z469" t="str">
        <x:v>Debit Card</x:v>
      </x:c>
    </x:row>
    <x:row r="470">
      <x:c r="A470" t="str">
        <x:v>ORD000467</x:v>
      </x:c>
      <x:c r="B470" s="38" t="n">
        <x:v>45452</x:v>
      </x:c>
      <x:c r="C470" t="str">
        <x:v>CUST100467</x:v>
      </x:c>
      <x:c r="D470" t="str">
        <x:v>New</x:v>
      </x:c>
      <x:c r="E470" t="str">
        <x:v>LEAD000912</x:v>
      </x:c>
      <x:c r="F470" t="str">
        <x:v>North</x:v>
      </x:c>
      <x:c r="G470" t="str">
        <x:v>Delhi</x:v>
      </x:c>
      <x:c r="H470" t="str">
        <x:v>Aarav Sharma</x:v>
      </x:c>
      <x:c r="I470" t="str">
        <x:v>SME</x:v>
      </x:c>
      <x:c r="J470" t="str">
        <x:v>Website</x:v>
      </x:c>
      <x:c r="K470" t="str">
        <x:v>No Campaign</x:v>
      </x:c>
      <x:c r="L470" t="str">
        <x:v>Home &amp; Lifestyle</x:v>
      </x:c>
      <x:c r="M470" t="str">
        <x:v>LED Lamp</x:v>
      </x:c>
      <x:c r="N470" t="n">
        <x:v>8</x:v>
      </x:c>
      <x:c r="O470" s="40" t="n">
        <x:v>1499</x:v>
      </x:c>
      <x:c r="P470" s="42" t="n">
        <x:v>20</x:v>
      </x:c>
      <x:c r="Q470" s="40" t="n">
        <x:v>11992</x:v>
      </x:c>
      <x:c r="R470" s="40" t="n">
        <x:v>9593.6</x:v>
      </x:c>
      <x:c r="S470" s="40" t="n">
        <x:v>9593.6</x:v>
      </x:c>
      <x:c r="T470" s="40" t="n">
        <x:v>5200</x:v>
      </x:c>
      <x:c r="U470" s="40" t="n">
        <x:v>347</x:v>
      </x:c>
      <x:c r="V470" s="40" t="n">
        <x:v>4046.6</x:v>
      </x:c>
      <x:c r="W470" t="str">
        <x:v>No</x:v>
      </x:c>
      <x:c r="X470" t="n">
        <x:v>4</x:v>
      </x:c>
      <x:c r="Y470" t="n">
        <x:v>4</x:v>
      </x:c>
      <x:c r="Z470" t="str">
        <x:v>UPI</x:v>
      </x:c>
    </x:row>
    <x:row r="471">
      <x:c r="A471" t="str">
        <x:v>ORD000396</x:v>
      </x:c>
      <x:c r="B471" s="38" t="n">
        <x:v>45453</x:v>
      </x:c>
      <x:c r="C471" t="str">
        <x:v>CUST100396</x:v>
      </x:c>
      <x:c r="D471" t="str">
        <x:v>New</x:v>
      </x:c>
      <x:c r="E471" t="str">
        <x:v>LEAD000779</x:v>
      </x:c>
      <x:c r="F471" t="str">
        <x:v>South</x:v>
      </x:c>
      <x:c r="G471" t="str">
        <x:v>Bengaluru</x:v>
      </x:c>
      <x:c r="H471" t="str">
        <x:v>Isha Reddy</x:v>
      </x:c>
      <x:c r="I471" t="str">
        <x:v>Corporate</x:v>
      </x:c>
      <x:c r="J471" t="str">
        <x:v>Corporate Sales</x:v>
      </x:c>
      <x:c r="K471" t="str">
        <x:v>No Campaign</x:v>
      </x:c>
      <x:c r="L471" t="str">
        <x:v>Home Appliances</x:v>
      </x:c>
      <x:c r="M471" t="str">
        <x:v>Air Fryer</x:v>
      </x:c>
      <x:c r="N471" t="n">
        <x:v>7</x:v>
      </x:c>
      <x:c r="O471" s="40" t="n">
        <x:v>6999</x:v>
      </x:c>
      <x:c r="P471" s="42" t="n">
        <x:v>15</x:v>
      </x:c>
      <x:c r="Q471" s="40" t="n">
        <x:v>48993</x:v>
      </x:c>
      <x:c r="R471" s="40" t="n">
        <x:v>41644.05</x:v>
      </x:c>
      <x:c r="S471" s="40" t="n">
        <x:v>41644.05</x:v>
      </x:c>
      <x:c r="T471" s="40" t="n">
        <x:v>27300</x:v>
      </x:c>
      <x:c r="U471" s="40" t="n">
        <x:v>620</x:v>
      </x:c>
      <x:c r="V471" s="40" t="n">
        <x:v>13724.05</x:v>
      </x:c>
      <x:c r="W471" t="str">
        <x:v>No</x:v>
      </x:c>
      <x:c r="X471" t="n">
        <x:v>5</x:v>
      </x:c>
      <x:c r="Y471" t="n">
        <x:v>4</x:v>
      </x:c>
      <x:c r="Z471" t="str">
        <x:v>Bank Transfer</x:v>
      </x:c>
    </x:row>
    <x:row r="472">
      <x:c r="A472" t="str">
        <x:v>ORD000410</x:v>
      </x:c>
      <x:c r="B472" s="38" t="n">
        <x:v>45453</x:v>
      </x:c>
      <x:c r="C472" t="str">
        <x:v>CUST100410</x:v>
      </x:c>
      <x:c r="D472" t="str">
        <x:v>New</x:v>
      </x:c>
      <x:c r="E472" t="str">
        <x:v>LEAD000806</x:v>
      </x:c>
      <x:c r="F472" t="str">
        <x:v>West</x:v>
      </x:c>
      <x:c r="G472" t="str">
        <x:v>Mumbai</x:v>
      </x:c>
      <x:c r="H472" t="str">
        <x:v>Rohan Mehta</x:v>
      </x:c>
      <x:c r="I472" t="str">
        <x:v>SME</x:v>
      </x:c>
      <x:c r="J472" t="str">
        <x:v>Website</x:v>
      </x:c>
      <x:c r="K472" t="str">
        <x:v>Paid Retargeting</x:v>
      </x:c>
      <x:c r="L472" t="str">
        <x:v>Furniture</x:v>
      </x:c>
      <x:c r="M472" t="str">
        <x:v>Bookshelf</x:v>
      </x:c>
      <x:c r="N472" t="n">
        <x:v>6</x:v>
      </x:c>
      <x:c r="O472" s="40" t="n">
        <x:v>4999</x:v>
      </x:c>
      <x:c r="P472" s="42" t="n">
        <x:v>0</x:v>
      </x:c>
      <x:c r="Q472" s="40" t="n">
        <x:v>29994</x:v>
      </x:c>
      <x:c r="R472" s="40" t="n">
        <x:v>29994</x:v>
      </x:c>
      <x:c r="S472" s="40" t="n">
        <x:v>29994</x:v>
      </x:c>
      <x:c r="T472" s="40" t="n">
        <x:v>16500</x:v>
      </x:c>
      <x:c r="U472" s="40" t="n">
        <x:v>532</x:v>
      </x:c>
      <x:c r="V472" s="40" t="n">
        <x:v>12962</x:v>
      </x:c>
      <x:c r="W472" t="str">
        <x:v>No</x:v>
      </x:c>
      <x:c r="X472" t="n">
        <x:v>7</x:v>
      </x:c>
      <x:c r="Y472" t="n">
        <x:v>4</x:v>
      </x:c>
      <x:c r="Z472" t="str">
        <x:v>UPI</x:v>
      </x:c>
    </x:row>
    <x:row r="473">
      <x:c r="A473" t="str">
        <x:v>ORD000417</x:v>
      </x:c>
      <x:c r="B473" s="38" t="n">
        <x:v>45453</x:v>
      </x:c>
      <x:c r="C473" t="str">
        <x:v>CUST100417</x:v>
      </x:c>
      <x:c r="D473" t="str">
        <x:v>New</x:v>
      </x:c>
      <x:c r="E473" t="str">
        <x:v>LEAD000822</x:v>
      </x:c>
      <x:c r="F473" t="str">
        <x:v>East</x:v>
      </x:c>
      <x:c r="G473" t="str">
        <x:v>Guwahati</x:v>
      </x:c>
      <x:c r="H473" t="str">
        <x:v>Vikram Sen</x:v>
      </x:c>
      <x:c r="I473" t="str">
        <x:v>SME</x:v>
      </x:c>
      <x:c r="J473" t="str">
        <x:v>Website</x:v>
      </x:c>
      <x:c r="K473" t="str">
        <x:v>No Campaign</x:v>
      </x:c>
      <x:c r="L473" t="str">
        <x:v>Home &amp; Lifestyle</x:v>
      </x:c>
      <x:c r="M473" t="str">
        <x:v>Travel Backpack</x:v>
      </x:c>
      <x:c r="N473" t="n">
        <x:v>2</x:v>
      </x:c>
      <x:c r="O473" s="40" t="n">
        <x:v>2299</x:v>
      </x:c>
      <x:c r="P473" s="42" t="n">
        <x:v>10</x:v>
      </x:c>
      <x:c r="Q473" s="40" t="n">
        <x:v>4598</x:v>
      </x:c>
      <x:c r="R473" s="40" t="n">
        <x:v>4138.2</x:v>
      </x:c>
      <x:c r="S473" s="40" t="n">
        <x:v>4138.2</x:v>
      </x:c>
      <x:c r="T473" s="40" t="n">
        <x:v>2100</x:v>
      </x:c>
      <x:c r="U473" s="40" t="n">
        <x:v>215</x:v>
      </x:c>
      <x:c r="V473" s="40" t="n">
        <x:v>1823.2</x:v>
      </x:c>
      <x:c r="W473" t="str">
        <x:v>No</x:v>
      </x:c>
      <x:c r="X473" t="n">
        <x:v>3</x:v>
      </x:c>
      <x:c r="Y473" t="n">
        <x:v>5</x:v>
      </x:c>
      <x:c r="Z473" t="str">
        <x:v>EMI</x:v>
      </x:c>
    </x:row>
    <x:row r="474">
      <x:c r="A474" t="str">
        <x:v>ORD000449</x:v>
      </x:c>
      <x:c r="B474" s="38" t="n">
        <x:v>45453</x:v>
      </x:c>
      <x:c r="C474" t="str">
        <x:v>CUST100449</x:v>
      </x:c>
      <x:c r="D474" t="str">
        <x:v>New</x:v>
      </x:c>
      <x:c r="E474" t="str">
        <x:v>LEAD000872</x:v>
      </x:c>
      <x:c r="F474" t="str">
        <x:v>North</x:v>
      </x:c>
      <x:c r="G474" t="str">
        <x:v>Delhi</x:v>
      </x:c>
      <x:c r="H474" t="str">
        <x:v>Priya Verma</x:v>
      </x:c>
      <x:c r="I474" t="str">
        <x:v>Individual</x:v>
      </x:c>
      <x:c r="J474" t="str">
        <x:v>Retail Store</x:v>
      </x:c>
      <x:c r="K474" t="str">
        <x:v>Paid Retargeting</x:v>
      </x:c>
      <x:c r="L474" t="str">
        <x:v>Home &amp; Lifestyle</x:v>
      </x:c>
      <x:c r="M474" t="str">
        <x:v>Kitchen Organizer</x:v>
      </x:c>
      <x:c r="N474" t="n">
        <x:v>1</x:v>
      </x:c>
      <x:c r="O474" s="40" t="n">
        <x:v>1199</x:v>
      </x:c>
      <x:c r="P474" s="42" t="n">
        <x:v>0</x:v>
      </x:c>
      <x:c r="Q474" s="40" t="n">
        <x:v>1199</x:v>
      </x:c>
      <x:c r="R474" s="40" t="n">
        <x:v>1199</x:v>
      </x:c>
      <x:c r="S474" s="40" t="n">
        <x:v>1199</x:v>
      </x:c>
      <x:c r="T474" s="40" t="n">
        <x:v>500</x:v>
      </x:c>
      <x:c r="U474" s="40" t="n">
        <x:v>0</x:v>
      </x:c>
      <x:c r="V474" s="40" t="n">
        <x:v>699</x:v>
      </x:c>
      <x:c r="W474" t="str">
        <x:v>No</x:v>
      </x:c>
      <x:c r="X474" t="n">
        <x:v>0</x:v>
      </x:c>
      <x:c r="Y474" t="n">
        <x:v>4</x:v>
      </x:c>
      <x:c r="Z474" t="str">
        <x:v>Debit Card</x:v>
      </x:c>
    </x:row>
    <x:row r="475">
      <x:c r="A475" t="str">
        <x:v>ORD000454</x:v>
      </x:c>
      <x:c r="B475" s="38" t="n">
        <x:v>45453</x:v>
      </x:c>
      <x:c r="C475" t="str">
        <x:v>CUST100454</x:v>
      </x:c>
      <x:c r="D475" t="str">
        <x:v>New</x:v>
      </x:c>
      <x:c r="E475" t="str">
        <x:v>LEAD000879</x:v>
      </x:c>
      <x:c r="F475" t="str">
        <x:v>West</x:v>
      </x:c>
      <x:c r="G475" t="str">
        <x:v>Pune</x:v>
      </x:c>
      <x:c r="H475" t="str">
        <x:v>Rohan Mehta</x:v>
      </x:c>
      <x:c r="I475" t="str">
        <x:v>Individual</x:v>
      </x:c>
      <x:c r="J475" t="str">
        <x:v>Website</x:v>
      </x:c>
      <x:c r="K475" t="str">
        <x:v>Referral Bonus</x:v>
      </x:c>
      <x:c r="L475" t="str">
        <x:v>Furniture</x:v>
      </x:c>
      <x:c r="M475" t="str">
        <x:v>Bookshelf</x:v>
      </x:c>
      <x:c r="N475" t="n">
        <x:v>2</x:v>
      </x:c>
      <x:c r="O475" s="40" t="n">
        <x:v>4999</x:v>
      </x:c>
      <x:c r="P475" s="42" t="n">
        <x:v>20</x:v>
      </x:c>
      <x:c r="Q475" s="40" t="n">
        <x:v>9998</x:v>
      </x:c>
      <x:c r="R475" s="40" t="n">
        <x:v>7998.4</x:v>
      </x:c>
      <x:c r="S475" s="40" t="n">
        <x:v>7998.4</x:v>
      </x:c>
      <x:c r="T475" s="40" t="n">
        <x:v>5500</x:v>
      </x:c>
      <x:c r="U475" s="40" t="n">
        <x:v>212</x:v>
      </x:c>
      <x:c r="V475" s="40" t="n">
        <x:v>2286.4</x:v>
      </x:c>
      <x:c r="W475" t="str">
        <x:v>No</x:v>
      </x:c>
      <x:c r="X475" t="n">
        <x:v>5</x:v>
      </x:c>
      <x:c r="Y475" t="n">
        <x:v>4</x:v>
      </x:c>
      <x:c r="Z475" t="str">
        <x:v>EMI</x:v>
      </x:c>
    </x:row>
    <x:row r="476">
      <x:c r="A476" t="str">
        <x:v>ORD000445</x:v>
      </x:c>
      <x:c r="B476" s="38" t="n">
        <x:v>45454</x:v>
      </x:c>
      <x:c r="C476" t="str">
        <x:v>CUST100445</x:v>
      </x:c>
      <x:c r="D476" t="str">
        <x:v>New</x:v>
      </x:c>
      <x:c r="E476" t="str">
        <x:v>LEAD000865</x:v>
      </x:c>
      <x:c r="F476" t="str">
        <x:v>West</x:v>
      </x:c>
      <x:c r="G476" t="str">
        <x:v>Pune</x:v>
      </x:c>
      <x:c r="H476" t="str">
        <x:v>Dev Patel</x:v>
      </x:c>
      <x:c r="I476" t="str">
        <x:v>SME</x:v>
      </x:c>
      <x:c r="J476" t="str">
        <x:v>Website</x:v>
      </x:c>
      <x:c r="K476" t="str">
        <x:v>No Campaign</x:v>
      </x:c>
      <x:c r="L476" t="str">
        <x:v>Furniture</x:v>
      </x:c>
      <x:c r="M476" t="str">
        <x:v>Office Chair</x:v>
      </x:c>
      <x:c r="N476" t="n">
        <x:v>4</x:v>
      </x:c>
      <x:c r="O476" s="40" t="n">
        <x:v>6999</x:v>
      </x:c>
      <x:c r="P476" s="42" t="n">
        <x:v>15</x:v>
      </x:c>
      <x:c r="Q476" s="40" t="n">
        <x:v>27996</x:v>
      </x:c>
      <x:c r="R476" s="40" t="n">
        <x:v>23796.6</x:v>
      </x:c>
      <x:c r="S476" s="40" t="n">
        <x:v>23796.6</x:v>
      </x:c>
      <x:c r="T476" s="40" t="n">
        <x:v>16200</x:v>
      </x:c>
      <x:c r="U476" s="40" t="n">
        <x:v>390</x:v>
      </x:c>
      <x:c r="V476" s="40" t="n">
        <x:v>7206.6</x:v>
      </x:c>
      <x:c r="W476" t="str">
        <x:v>No</x:v>
      </x:c>
      <x:c r="X476" t="n">
        <x:v>6</x:v>
      </x:c>
      <x:c r="Y476" t="n">
        <x:v>4</x:v>
      </x:c>
      <x:c r="Z476" t="str">
        <x:v>Debit Card</x:v>
      </x:c>
    </x:row>
    <x:row r="477">
      <x:c r="A477" t="str">
        <x:v>ORD000448</x:v>
      </x:c>
      <x:c r="B477" s="38" t="n">
        <x:v>45454</x:v>
      </x:c>
      <x:c r="C477" t="str">
        <x:v>CUST100448</x:v>
      </x:c>
      <x:c r="D477" t="str">
        <x:v>New</x:v>
      </x:c>
      <x:c r="E477" t="str">
        <x:v>LEAD000869</x:v>
      </x:c>
      <x:c r="F477" t="str">
        <x:v>West</x:v>
      </x:c>
      <x:c r="G477" t="str">
        <x:v>Mumbai</x:v>
      </x:c>
      <x:c r="H477" t="str">
        <x:v>Dev Patel</x:v>
      </x:c>
      <x:c r="I477" t="str">
        <x:v>Individual</x:v>
      </x:c>
      <x:c r="J477" t="str">
        <x:v>Website</x:v>
      </x:c>
      <x:c r="K477" t="str">
        <x:v>Paid Retargeting</x:v>
      </x:c>
      <x:c r="L477" t="str">
        <x:v>Electronics</x:v>
      </x:c>
      <x:c r="M477" t="str">
        <x:v>Wireless Earbuds</x:v>
      </x:c>
      <x:c r="N477" t="n">
        <x:v>1</x:v>
      </x:c>
      <x:c r="O477" s="40" t="n">
        <x:v>1999</x:v>
      </x:c>
      <x:c r="P477" s="42" t="n">
        <x:v>10</x:v>
      </x:c>
      <x:c r="Q477" s="40" t="n">
        <x:v>1999</x:v>
      </x:c>
      <x:c r="R477" s="40" t="n">
        <x:v>1799.1</x:v>
      </x:c>
      <x:c r="S477" s="40" t="n">
        <x:v>1799.1</x:v>
      </x:c>
      <x:c r="T477" s="40" t="n">
        <x:v>950</x:v>
      </x:c>
      <x:c r="U477" s="40" t="n">
        <x:v>202</x:v>
      </x:c>
      <x:c r="V477" s="40" t="n">
        <x:v>647.1</x:v>
      </x:c>
      <x:c r="W477" t="str">
        <x:v>No</x:v>
      </x:c>
      <x:c r="X477" t="n">
        <x:v>3</x:v>
      </x:c>
      <x:c r="Y477" t="n">
        <x:v>3</x:v>
      </x:c>
      <x:c r="Z477" t="str">
        <x:v>EMI</x:v>
      </x:c>
    </x:row>
    <x:row r="478">
      <x:c r="A478" t="str">
        <x:v>ORD000465</x:v>
      </x:c>
      <x:c r="B478" s="38" t="n">
        <x:v>45454</x:v>
      </x:c>
      <x:c r="C478" t="str">
        <x:v>CUST100465</x:v>
      </x:c>
      <x:c r="D478" t="str">
        <x:v>New</x:v>
      </x:c>
      <x:c r="E478" t="str">
        <x:v>LEAD000910</x:v>
      </x:c>
      <x:c r="F478" t="str">
        <x:v>South</x:v>
      </x:c>
      <x:c r="G478" t="str">
        <x:v>Chennai</x:v>
      </x:c>
      <x:c r="H478" t="str">
        <x:v>Isha Reddy</x:v>
      </x:c>
      <x:c r="I478" t="str">
        <x:v>SME</x:v>
      </x:c>
      <x:c r="J478" t="str">
        <x:v>Website</x:v>
      </x:c>
      <x:c r="K478" t="str">
        <x:v>No Campaign</x:v>
      </x:c>
      <x:c r="L478" t="str">
        <x:v>Home Appliances</x:v>
      </x:c>
      <x:c r="M478" t="str">
        <x:v>Mixer Grinder</x:v>
      </x:c>
      <x:c r="N478" t="n">
        <x:v>3</x:v>
      </x:c>
      <x:c r="O478" s="40" t="n">
        <x:v>3999</x:v>
      </x:c>
      <x:c r="P478" s="42" t="n">
        <x:v>10</x:v>
      </x:c>
      <x:c r="Q478" s="40" t="n">
        <x:v>11997</x:v>
      </x:c>
      <x:c r="R478" s="40" t="n">
        <x:v>10797.3</x:v>
      </x:c>
      <x:c r="S478" s="40" t="n">
        <x:v>10797.3</x:v>
      </x:c>
      <x:c r="T478" s="40" t="n">
        <x:v>6540</x:v>
      </x:c>
      <x:c r="U478" s="40" t="n">
        <x:v>252</x:v>
      </x:c>
      <x:c r="V478" s="40" t="n">
        <x:v>4005.3</x:v>
      </x:c>
      <x:c r="W478" t="str">
        <x:v>No</x:v>
      </x:c>
      <x:c r="X478" t="n">
        <x:v>2</x:v>
      </x:c>
      <x:c r="Y478" t="n">
        <x:v>4</x:v>
      </x:c>
      <x:c r="Z478" t="str">
        <x:v>UPI</x:v>
      </x:c>
    </x:row>
    <x:row r="479">
      <x:c r="A479" t="str">
        <x:v>ORD000484</x:v>
      </x:c>
      <x:c r="B479" s="38" t="n">
        <x:v>45454</x:v>
      </x:c>
      <x:c r="C479" t="str">
        <x:v>CUST100484</x:v>
      </x:c>
      <x:c r="D479" t="str">
        <x:v>New</x:v>
      </x:c>
      <x:c r="E479" t="str">
        <x:v>LEAD000953</x:v>
      </x:c>
      <x:c r="F479" t="str">
        <x:v>South</x:v>
      </x:c>
      <x:c r="G479" t="str">
        <x:v>Hyderabad</x:v>
      </x:c>
      <x:c r="H479" t="str">
        <x:v>Isha Reddy</x:v>
      </x:c>
      <x:c r="I479" t="str">
        <x:v>Individual</x:v>
      </x:c>
      <x:c r="J479" t="str">
        <x:v>Website</x:v>
      </x:c>
      <x:c r="K479" t="str">
        <x:v>No Campaign</x:v>
      </x:c>
      <x:c r="L479" t="str">
        <x:v>Home &amp; Lifestyle</x:v>
      </x:c>
      <x:c r="M479" t="str">
        <x:v>Kitchen Organizer</x:v>
      </x:c>
      <x:c r="N479" t="n">
        <x:v>1</x:v>
      </x:c>
      <x:c r="O479" s="40" t="n">
        <x:v>1199</x:v>
      </x:c>
      <x:c r="P479" s="42" t="n">
        <x:v>20</x:v>
      </x:c>
      <x:c r="Q479" s="40" t="n">
        <x:v>1199</x:v>
      </x:c>
      <x:c r="R479" s="40" t="n">
        <x:v>959.2</x:v>
      </x:c>
      <x:c r="S479" s="40" t="n">
        <x:v>959.2</x:v>
      </x:c>
      <x:c r="T479" s="40" t="n">
        <x:v>500</x:v>
      </x:c>
      <x:c r="U479" s="40" t="n">
        <x:v>174</x:v>
      </x:c>
      <x:c r="V479" s="40" t="n">
        <x:v>285.2</x:v>
      </x:c>
      <x:c r="W479" t="str">
        <x:v>No</x:v>
      </x:c>
      <x:c r="X479" t="n">
        <x:v>4</x:v>
      </x:c>
      <x:c r="Y479" t="n">
        <x:v>3</x:v>
      </x:c>
      <x:c r="Z479" t="str">
        <x:v>UPI</x:v>
      </x:c>
    </x:row>
    <x:row r="480">
      <x:c r="A480" t="str">
        <x:v>ORD003486</x:v>
      </x:c>
      <x:c r="B480" s="38" t="n">
        <x:v>45454</x:v>
      </x:c>
      <x:c r="C480" t="str">
        <x:v>CUST100140</x:v>
      </x:c>
      <x:c r="D480" t="str">
        <x:v>Returning</x:v>
      </x:c>
      <x:c r="E480" t="str"/>
      <x:c r="F480" t="str">
        <x:v>West</x:v>
      </x:c>
      <x:c r="G480" t="str">
        <x:v>Mumbai</x:v>
      </x:c>
      <x:c r="H480" t="str">
        <x:v>Rohan Mehta</x:v>
      </x:c>
      <x:c r="I480" t="str">
        <x:v>Individual</x:v>
      </x:c>
      <x:c r="J480" t="str">
        <x:v>Marketplace</x:v>
      </x:c>
      <x:c r="K480" t="str">
        <x:v>No Campaign</x:v>
      </x:c>
      <x:c r="L480" t="str">
        <x:v>Furniture</x:v>
      </x:c>
      <x:c r="M480" t="str">
        <x:v>Office Chair</x:v>
      </x:c>
      <x:c r="N480" t="n">
        <x:v>2</x:v>
      </x:c>
      <x:c r="O480" s="40" t="n">
        <x:v>6999</x:v>
      </x:c>
      <x:c r="P480" s="42" t="n">
        <x:v>12</x:v>
      </x:c>
      <x:c r="Q480" s="40" t="n">
        <x:v>13998</x:v>
      </x:c>
      <x:c r="R480" s="40" t="n">
        <x:v>12318.24</x:v>
      </x:c>
      <x:c r="S480" s="40" t="n">
        <x:v>12318.24</x:v>
      </x:c>
      <x:c r="T480" s="40" t="n">
        <x:v>8100</x:v>
      </x:c>
      <x:c r="U480" s="40" t="n">
        <x:v>248</x:v>
      </x:c>
      <x:c r="V480" s="40" t="n">
        <x:v>3970.24</x:v>
      </x:c>
      <x:c r="W480" t="str">
        <x:v>No</x:v>
      </x:c>
      <x:c r="X480" t="n">
        <x:v>9</x:v>
      </x:c>
      <x:c r="Y480" t="n">
        <x:v>2</x:v>
      </x:c>
      <x:c r="Z480" t="str">
        <x:v>Credit Card</x:v>
      </x:c>
    </x:row>
    <x:row r="481">
      <x:c r="A481" t="str">
        <x:v>ORD000419</x:v>
      </x:c>
      <x:c r="B481" s="38" t="n">
        <x:v>45455</x:v>
      </x:c>
      <x:c r="C481" t="str">
        <x:v>CUST100419</x:v>
      </x:c>
      <x:c r="D481" t="str">
        <x:v>New</x:v>
      </x:c>
      <x:c r="E481" t="str">
        <x:v>LEAD000824</x:v>
      </x:c>
      <x:c r="F481" t="str">
        <x:v>South</x:v>
      </x:c>
      <x:c r="G481" t="str">
        <x:v>Chennai</x:v>
      </x:c>
      <x:c r="H481" t="str">
        <x:v>Sneha Rao</x:v>
      </x:c>
      <x:c r="I481" t="str">
        <x:v>Corporate</x:v>
      </x:c>
      <x:c r="J481" t="str">
        <x:v>Corporate Sales</x:v>
      </x:c>
      <x:c r="K481" t="str">
        <x:v>No Campaign</x:v>
      </x:c>
      <x:c r="L481" t="str">
        <x:v>Electronics</x:v>
      </x:c>
      <x:c r="M481" t="str">
        <x:v>Power Bank</x:v>
      </x:c>
      <x:c r="N481" t="n">
        <x:v>22</x:v>
      </x:c>
      <x:c r="O481" s="40" t="n">
        <x:v>1499</x:v>
      </x:c>
      <x:c r="P481" s="42" t="n">
        <x:v>5</x:v>
      </x:c>
      <x:c r="Q481" s="40" t="n">
        <x:v>32978</x:v>
      </x:c>
      <x:c r="R481" s="40" t="n">
        <x:v>31329.1</x:v>
      </x:c>
      <x:c r="S481" s="40" t="n">
        <x:v>31329.1</x:v>
      </x:c>
      <x:c r="T481" s="40" t="n">
        <x:v>15840</x:v>
      </x:c>
      <x:c r="U481" s="40" t="n">
        <x:v>460</x:v>
      </x:c>
      <x:c r="V481" s="40" t="n">
        <x:v>15029.1</x:v>
      </x:c>
      <x:c r="W481" t="str">
        <x:v>No</x:v>
      </x:c>
      <x:c r="X481" t="n">
        <x:v>6</x:v>
      </x:c>
      <x:c r="Y481" t="n">
        <x:v>5</x:v>
      </x:c>
      <x:c r="Z481" t="str">
        <x:v>Bank Transfer</x:v>
      </x:c>
    </x:row>
    <x:row r="482">
      <x:c r="A482" t="str">
        <x:v>ORD000456</x:v>
      </x:c>
      <x:c r="B482" s="38" t="n">
        <x:v>45455</x:v>
      </x:c>
      <x:c r="C482" t="str">
        <x:v>CUST100456</x:v>
      </x:c>
      <x:c r="D482" t="str">
        <x:v>New</x:v>
      </x:c>
      <x:c r="E482" t="str">
        <x:v>LEAD000883</x:v>
      </x:c>
      <x:c r="F482" t="str">
        <x:v>East</x:v>
      </x:c>
      <x:c r="G482" t="str">
        <x:v>Guwahati</x:v>
      </x:c>
      <x:c r="H482" t="str">
        <x:v>Kavya Roy</x:v>
      </x:c>
      <x:c r="I482" t="str">
        <x:v>Individual</x:v>
      </x:c>
      <x:c r="J482" t="str">
        <x:v>Website</x:v>
      </x:c>
      <x:c r="K482" t="str">
        <x:v>Referral Bonus</x:v>
      </x:c>
      <x:c r="L482" t="str">
        <x:v>Home Appliances</x:v>
      </x:c>
      <x:c r="M482" t="str">
        <x:v>Water Purifier</x:v>
      </x:c>
      <x:c r="N482" t="n">
        <x:v>1</x:v>
      </x:c>
      <x:c r="O482" s="40" t="n">
        <x:v>11999</x:v>
      </x:c>
      <x:c r="P482" s="42" t="n">
        <x:v>15</x:v>
      </x:c>
      <x:c r="Q482" s="40" t="n">
        <x:v>11999</x:v>
      </x:c>
      <x:c r="R482" s="40" t="n">
        <x:v>10199.15</x:v>
      </x:c>
      <x:c r="S482" s="40" t="n">
        <x:v>10199.15</x:v>
      </x:c>
      <x:c r="T482" s="40" t="n">
        <x:v>7200</x:v>
      </x:c>
      <x:c r="U482" s="40" t="n">
        <x:v>291</x:v>
      </x:c>
      <x:c r="V482" s="40" t="n">
        <x:v>2708.15</x:v>
      </x:c>
      <x:c r="W482" t="str">
        <x:v>No</x:v>
      </x:c>
      <x:c r="X482" t="n">
        <x:v>4</x:v>
      </x:c>
      <x:c r="Y482" t="n">
        <x:v>4</x:v>
      </x:c>
      <x:c r="Z482" t="str">
        <x:v>UPI</x:v>
      </x:c>
    </x:row>
    <x:row r="483">
      <x:c r="A483" t="str">
        <x:v>ORD000466</x:v>
      </x:c>
      <x:c r="B483" s="38" t="n">
        <x:v>45455</x:v>
      </x:c>
      <x:c r="C483" t="str">
        <x:v>CUST100466</x:v>
      </x:c>
      <x:c r="D483" t="str">
        <x:v>New</x:v>
      </x:c>
      <x:c r="E483" t="str">
        <x:v>LEAD000911</x:v>
      </x:c>
      <x:c r="F483" t="str">
        <x:v>North</x:v>
      </x:c>
      <x:c r="G483" t="str">
        <x:v>Delhi</x:v>
      </x:c>
      <x:c r="H483" t="str">
        <x:v>Priya Verma</x:v>
      </x:c>
      <x:c r="I483" t="str">
        <x:v>Individual</x:v>
      </x:c>
      <x:c r="J483" t="str">
        <x:v>Website</x:v>
      </x:c>
      <x:c r="K483" t="str">
        <x:v>No Campaign</x:v>
      </x:c>
      <x:c r="L483" t="str">
        <x:v>Home Appliances</x:v>
      </x:c>
      <x:c r="M483" t="str">
        <x:v>Vacuum Cleaner</x:v>
      </x:c>
      <x:c r="N483" t="n">
        <x:v>1</x:v>
      </x:c>
      <x:c r="O483" s="40" t="n">
        <x:v>8999</x:v>
      </x:c>
      <x:c r="P483" s="42" t="n">
        <x:v>5</x:v>
      </x:c>
      <x:c r="Q483" s="40" t="n">
        <x:v>8999</x:v>
      </x:c>
      <x:c r="R483" s="40" t="n">
        <x:v>8549.05</x:v>
      </x:c>
      <x:c r="S483" s="40" t="n">
        <x:v>8549.05</x:v>
      </x:c>
      <x:c r="T483" s="40" t="n">
        <x:v>5150</x:v>
      </x:c>
      <x:c r="U483" s="40" t="n">
        <x:v>208</x:v>
      </x:c>
      <x:c r="V483" s="40" t="n">
        <x:v>3191.05</x:v>
      </x:c>
      <x:c r="W483" t="str">
        <x:v>No</x:v>
      </x:c>
      <x:c r="X483" t="n">
        <x:v>3</x:v>
      </x:c>
      <x:c r="Y483" t="n">
        <x:v>5</x:v>
      </x:c>
      <x:c r="Z483" t="str">
        <x:v>UPI</x:v>
      </x:c>
    </x:row>
    <x:row r="484">
      <x:c r="A484" t="str">
        <x:v>ORD000407</x:v>
      </x:c>
      <x:c r="B484" s="38" t="n">
        <x:v>45456</x:v>
      </x:c>
      <x:c r="C484" t="str">
        <x:v>CUST100407</x:v>
      </x:c>
      <x:c r="D484" t="str">
        <x:v>New</x:v>
      </x:c>
      <x:c r="E484" t="str">
        <x:v>LEAD000796</x:v>
      </x:c>
      <x:c r="F484" t="str">
        <x:v>South</x:v>
      </x:c>
      <x:c r="G484" t="str">
        <x:v>Bengaluru</x:v>
      </x:c>
      <x:c r="H484" t="str">
        <x:v>Arjun Nair</x:v>
      </x:c>
      <x:c r="I484" t="str">
        <x:v>Corporate</x:v>
      </x:c>
      <x:c r="J484" t="str">
        <x:v>Corporate Sales</x:v>
      </x:c>
      <x:c r="K484" t="str">
        <x:v>Paid Retargeting</x:v>
      </x:c>
      <x:c r="L484" t="str">
        <x:v>Home &amp; Lifestyle</x:v>
      </x:c>
      <x:c r="M484" t="str">
        <x:v>Cookware Set</x:v>
      </x:c>
      <x:c r="N484" t="n">
        <x:v>13</x:v>
      </x:c>
      <x:c r="O484" s="40" t="n">
        <x:v>3499</x:v>
      </x:c>
      <x:c r="P484" s="42" t="n">
        <x:v>25</x:v>
      </x:c>
      <x:c r="Q484" s="40" t="n">
        <x:v>45487</x:v>
      </x:c>
      <x:c r="R484" s="40" t="n">
        <x:v>34115.25</x:v>
      </x:c>
      <x:c r="S484" s="40" t="n">
        <x:v>34115.25</x:v>
      </x:c>
      <x:c r="T484" s="40" t="n">
        <x:v>23400</x:v>
      </x:c>
      <x:c r="U484" s="40" t="n">
        <x:v>522</x:v>
      </x:c>
      <x:c r="V484" s="40" t="n">
        <x:v>10193.25</x:v>
      </x:c>
      <x:c r="W484" t="str">
        <x:v>No</x:v>
      </x:c>
      <x:c r="X484" t="n">
        <x:v>6</x:v>
      </x:c>
      <x:c r="Y484" t="n">
        <x:v>4</x:v>
      </x:c>
      <x:c r="Z484" t="str">
        <x:v>UPI</x:v>
      </x:c>
    </x:row>
    <x:row r="485">
      <x:c r="A485" t="str">
        <x:v>ORD000428</x:v>
      </x:c>
      <x:c r="B485" s="38" t="n">
        <x:v>45456</x:v>
      </x:c>
      <x:c r="C485" t="str">
        <x:v>CUST100428</x:v>
      </x:c>
      <x:c r="D485" t="str">
        <x:v>New</x:v>
      </x:c>
      <x:c r="E485" t="str">
        <x:v>LEAD000836</x:v>
      </x:c>
      <x:c r="F485" t="str">
        <x:v>West</x:v>
      </x:c>
      <x:c r="G485" t="str">
        <x:v>Pune</x:v>
      </x:c>
      <x:c r="H485" t="str">
        <x:v>Meera Joshi</x:v>
      </x:c>
      <x:c r="I485" t="str">
        <x:v>SME</x:v>
      </x:c>
      <x:c r="J485" t="str">
        <x:v>Website</x:v>
      </x:c>
      <x:c r="K485" t="str">
        <x:v>Referral Bonus</x:v>
      </x:c>
      <x:c r="L485" t="str">
        <x:v>Home &amp; Lifestyle</x:v>
      </x:c>
      <x:c r="M485" t="str">
        <x:v>Travel Backpack</x:v>
      </x:c>
      <x:c r="N485" t="n">
        <x:v>6</x:v>
      </x:c>
      <x:c r="O485" s="40" t="n">
        <x:v>2299</x:v>
      </x:c>
      <x:c r="P485" s="42" t="n">
        <x:v>10</x:v>
      </x:c>
      <x:c r="Q485" s="40" t="n">
        <x:v>13794</x:v>
      </x:c>
      <x:c r="R485" s="40" t="n">
        <x:v>12414.6</x:v>
      </x:c>
      <x:c r="S485" s="40" t="n">
        <x:v>0</x:v>
      </x:c>
      <x:c r="T485" s="40" t="n">
        <x:v>6300</x:v>
      </x:c>
      <x:c r="U485" s="40" t="n">
        <x:v>319</x:v>
      </x:c>
      <x:c r="V485" s="40" t="n">
        <x:v>-590</x:v>
      </x:c>
      <x:c r="W485" t="str">
        <x:v>Yes</x:v>
      </x:c>
      <x:c r="X485" t="n">
        <x:v>7</x:v>
      </x:c>
      <x:c r="Y485" t="n">
        <x:v>2</x:v>
      </x:c>
      <x:c r="Z485" t="str">
        <x:v>Cash</x:v>
      </x:c>
    </x:row>
    <x:row r="486">
      <x:c r="A486" t="str">
        <x:v>ORD000479</x:v>
      </x:c>
      <x:c r="B486" s="38" t="n">
        <x:v>45456</x:v>
      </x:c>
      <x:c r="C486" t="str">
        <x:v>CUST100479</x:v>
      </x:c>
      <x:c r="D486" t="str">
        <x:v>New</x:v>
      </x:c>
      <x:c r="E486" t="str">
        <x:v>LEAD000942</x:v>
      </x:c>
      <x:c r="F486" t="str">
        <x:v>North</x:v>
      </x:c>
      <x:c r="G486" t="str">
        <x:v>Jaipur</x:v>
      </x:c>
      <x:c r="H486" t="str">
        <x:v>Aarav Sharma</x:v>
      </x:c>
      <x:c r="I486" t="str">
        <x:v>Individual</x:v>
      </x:c>
      <x:c r="J486" t="str">
        <x:v>Marketplace</x:v>
      </x:c>
      <x:c r="K486" t="str">
        <x:v>No Campaign</x:v>
      </x:c>
      <x:c r="L486" t="str">
        <x:v>Furniture</x:v>
      </x:c>
      <x:c r="M486" t="str">
        <x:v>Bookshelf</x:v>
      </x:c>
      <x:c r="N486" t="n">
        <x:v>2</x:v>
      </x:c>
      <x:c r="O486" s="40" t="n">
        <x:v>4999</x:v>
      </x:c>
      <x:c r="P486" s="42" t="n">
        <x:v>20</x:v>
      </x:c>
      <x:c r="Q486" s="40" t="n">
        <x:v>9998</x:v>
      </x:c>
      <x:c r="R486" s="40" t="n">
        <x:v>7998.4</x:v>
      </x:c>
      <x:c r="S486" s="40" t="n">
        <x:v>7998.4</x:v>
      </x:c>
      <x:c r="T486" s="40" t="n">
        <x:v>5500</x:v>
      </x:c>
      <x:c r="U486" s="40" t="n">
        <x:v>275</x:v>
      </x:c>
      <x:c r="V486" s="40" t="n">
        <x:v>2223.4</x:v>
      </x:c>
      <x:c r="W486" t="str">
        <x:v>No</x:v>
      </x:c>
      <x:c r="X486" t="n">
        <x:v>8</x:v>
      </x:c>
      <x:c r="Y486" t="n">
        <x:v>4</x:v>
      </x:c>
      <x:c r="Z486" t="str">
        <x:v>Credit Card</x:v>
      </x:c>
    </x:row>
    <x:row r="487">
      <x:c r="A487" t="str">
        <x:v>ORD000491</x:v>
      </x:c>
      <x:c r="B487" s="38" t="n">
        <x:v>45456</x:v>
      </x:c>
      <x:c r="C487" t="str">
        <x:v>CUST100491</x:v>
      </x:c>
      <x:c r="D487" t="str">
        <x:v>New</x:v>
      </x:c>
      <x:c r="E487" t="str">
        <x:v>LEAD000974</x:v>
      </x:c>
      <x:c r="F487" t="str">
        <x:v>South</x:v>
      </x:c>
      <x:c r="G487" t="str">
        <x:v>Chennai</x:v>
      </x:c>
      <x:c r="H487" t="str">
        <x:v>Sneha Rao</x:v>
      </x:c>
      <x:c r="I487" t="str">
        <x:v>SME</x:v>
      </x:c>
      <x:c r="J487" t="str">
        <x:v>Corporate Sales</x:v>
      </x:c>
      <x:c r="K487" t="str">
        <x:v>Referral Bonus</x:v>
      </x:c>
      <x:c r="L487" t="str">
        <x:v>Electronics</x:v>
      </x:c>
      <x:c r="M487" t="str">
        <x:v>Smartwatch</x:v>
      </x:c>
      <x:c r="N487" t="n">
        <x:v>1</x:v>
      </x:c>
      <x:c r="O487" s="40" t="n">
        <x:v>4999</x:v>
      </x:c>
      <x:c r="P487" s="42" t="n">
        <x:v>20</x:v>
      </x:c>
      <x:c r="Q487" s="40" t="n">
        <x:v>4999</x:v>
      </x:c>
      <x:c r="R487" s="40" t="n">
        <x:v>3999.2</x:v>
      </x:c>
      <x:c r="S487" s="40" t="n">
        <x:v>3999.2</x:v>
      </x:c>
      <x:c r="T487" s="40" t="n">
        <x:v>2450</x:v>
      </x:c>
      <x:c r="U487" s="40" t="n">
        <x:v>123</x:v>
      </x:c>
      <x:c r="V487" s="40" t="n">
        <x:v>1426.2</x:v>
      </x:c>
      <x:c r="W487" t="str">
        <x:v>No</x:v>
      </x:c>
      <x:c r="X487" t="n">
        <x:v>5</x:v>
      </x:c>
      <x:c r="Y487" t="n">
        <x:v>5</x:v>
      </x:c>
      <x:c r="Z487" t="str">
        <x:v>Bank Transfer</x:v>
      </x:c>
    </x:row>
    <x:row r="488">
      <x:c r="A488" t="str">
        <x:v>ORD000432</x:v>
      </x:c>
      <x:c r="B488" s="38" t="n">
        <x:v>45458</x:v>
      </x:c>
      <x:c r="C488" t="str">
        <x:v>CUST100432</x:v>
      </x:c>
      <x:c r="D488" t="str">
        <x:v>New</x:v>
      </x:c>
      <x:c r="E488" t="str">
        <x:v>LEAD000843</x:v>
      </x:c>
      <x:c r="F488" t="str">
        <x:v>North</x:v>
      </x:c>
      <x:c r="G488" t="str">
        <x:v>Jaipur</x:v>
      </x:c>
      <x:c r="H488" t="str">
        <x:v>Aarav Sharma</x:v>
      </x:c>
      <x:c r="I488" t="str">
        <x:v>Corporate</x:v>
      </x:c>
      <x:c r="J488" t="str">
        <x:v>Corporate Sales</x:v>
      </x:c>
      <x:c r="K488" t="str">
        <x:v>Referral Bonus</x:v>
      </x:c>
      <x:c r="L488" t="str">
        <x:v>Electronics</x:v>
      </x:c>
      <x:c r="M488" t="str">
        <x:v>Bluetooth Speaker</x:v>
      </x:c>
      <x:c r="N488" t="n">
        <x:v>4</x:v>
      </x:c>
      <x:c r="O488" s="40" t="n">
        <x:v>2799</x:v>
      </x:c>
      <x:c r="P488" s="42" t="n">
        <x:v>15</x:v>
      </x:c>
      <x:c r="Q488" s="40" t="n">
        <x:v>11196</x:v>
      </x:c>
      <x:c r="R488" s="40" t="n">
        <x:v>9516.6</x:v>
      </x:c>
      <x:c r="S488" s="40" t="n">
        <x:v>9516.6</x:v>
      </x:c>
      <x:c r="T488" s="40" t="n">
        <x:v>5520</x:v>
      </x:c>
      <x:c r="U488" s="40" t="n">
        <x:v>309</x:v>
      </x:c>
      <x:c r="V488" s="40" t="n">
        <x:v>3687.6</x:v>
      </x:c>
      <x:c r="W488" t="str">
        <x:v>No</x:v>
      </x:c>
      <x:c r="X488" t="n">
        <x:v>5</x:v>
      </x:c>
      <x:c r="Y488" t="n">
        <x:v>4</x:v>
      </x:c>
      <x:c r="Z488" t="str">
        <x:v>UPI</x:v>
      </x:c>
    </x:row>
    <x:row r="489">
      <x:c r="A489" t="str">
        <x:v>ORD000453</x:v>
      </x:c>
      <x:c r="B489" s="38" t="n">
        <x:v>45458</x:v>
      </x:c>
      <x:c r="C489" t="str">
        <x:v>CUST100453</x:v>
      </x:c>
      <x:c r="D489" t="str">
        <x:v>New</x:v>
      </x:c>
      <x:c r="E489" t="str">
        <x:v>LEAD000877</x:v>
      </x:c>
      <x:c r="F489" t="str">
        <x:v>West</x:v>
      </x:c>
      <x:c r="G489" t="str">
        <x:v>Mumbai</x:v>
      </x:c>
      <x:c r="H489" t="str">
        <x:v>Meera Joshi</x:v>
      </x:c>
      <x:c r="I489" t="str">
        <x:v>Individual</x:v>
      </x:c>
      <x:c r="J489" t="str">
        <x:v>Website</x:v>
      </x:c>
      <x:c r="K489" t="str">
        <x:v>No Campaign</x:v>
      </x:c>
      <x:c r="L489" t="str">
        <x:v>Furniture</x:v>
      </x:c>
      <x:c r="M489" t="str">
        <x:v>Storage Cabinet</x:v>
      </x:c>
      <x:c r="N489" t="n">
        <x:v>1</x:v>
      </x:c>
      <x:c r="O489" s="40" t="n">
        <x:v>9999</x:v>
      </x:c>
      <x:c r="P489" s="42" t="n">
        <x:v>15</x:v>
      </x:c>
      <x:c r="Q489" s="40" t="n">
        <x:v>9999</x:v>
      </x:c>
      <x:c r="R489" s="40" t="n">
        <x:v>8499.15</x:v>
      </x:c>
      <x:c r="S489" s="40" t="n">
        <x:v>8499.15</x:v>
      </x:c>
      <x:c r="T489" s="40" t="n">
        <x:v>5900</x:v>
      </x:c>
      <x:c r="U489" s="40" t="n">
        <x:v>185</x:v>
      </x:c>
      <x:c r="V489" s="40" t="n">
        <x:v>2414.15</x:v>
      </x:c>
      <x:c r="W489" t="str">
        <x:v>No</x:v>
      </x:c>
      <x:c r="X489" t="n">
        <x:v>5</x:v>
      </x:c>
      <x:c r="Y489" t="n">
        <x:v>3</x:v>
      </x:c>
      <x:c r="Z489" t="str">
        <x:v>Cash</x:v>
      </x:c>
    </x:row>
    <x:row r="490">
      <x:c r="A490" t="str">
        <x:v>ORD000431</x:v>
      </x:c>
      <x:c r="B490" s="38" t="n">
        <x:v>45459</x:v>
      </x:c>
      <x:c r="C490" t="str">
        <x:v>CUST100431</x:v>
      </x:c>
      <x:c r="D490" t="str">
        <x:v>New</x:v>
      </x:c>
      <x:c r="E490" t="str">
        <x:v>LEAD000842</x:v>
      </x:c>
      <x:c r="F490" t="str">
        <x:v>North</x:v>
      </x:c>
      <x:c r="G490" t="str">
        <x:v>Jaipur</x:v>
      </x:c>
      <x:c r="H490" t="str">
        <x:v>Karan Malhotra</x:v>
      </x:c>
      <x:c r="I490" t="str">
        <x:v>Individual</x:v>
      </x:c>
      <x:c r="J490" t="str">
        <x:v>Website</x:v>
      </x:c>
      <x:c r="K490" t="str">
        <x:v>No Campaign</x:v>
      </x:c>
      <x:c r="L490" t="str">
        <x:v>Electronics</x:v>
      </x:c>
      <x:c r="M490" t="str">
        <x:v>Bluetooth Speaker</x:v>
      </x:c>
      <x:c r="N490" t="n">
        <x:v>2</x:v>
      </x:c>
      <x:c r="O490" s="40" t="n">
        <x:v>2799</x:v>
      </x:c>
      <x:c r="P490" s="42" t="n">
        <x:v>5</x:v>
      </x:c>
      <x:c r="Q490" s="40" t="n">
        <x:v>5598</x:v>
      </x:c>
      <x:c r="R490" s="40" t="n">
        <x:v>5318.1</x:v>
      </x:c>
      <x:c r="S490" s="40" t="n">
        <x:v>5318.1</x:v>
      </x:c>
      <x:c r="T490" s="40" t="n">
        <x:v>2760</x:v>
      </x:c>
      <x:c r="U490" s="40" t="n">
        <x:v>231</x:v>
      </x:c>
      <x:c r="V490" s="40" t="n">
        <x:v>2327.1</x:v>
      </x:c>
      <x:c r="W490" t="str">
        <x:v>No</x:v>
      </x:c>
      <x:c r="X490" t="n">
        <x:v>7</x:v>
      </x:c>
      <x:c r="Y490" t="n">
        <x:v>4</x:v>
      </x:c>
      <x:c r="Z490" t="str">
        <x:v>Cash</x:v>
      </x:c>
    </x:row>
    <x:row r="491">
      <x:c r="A491" t="str">
        <x:v>ORD000464</x:v>
      </x:c>
      <x:c r="B491" s="38" t="n">
        <x:v>45459</x:v>
      </x:c>
      <x:c r="C491" t="str">
        <x:v>CUST100464</x:v>
      </x:c>
      <x:c r="D491" t="str">
        <x:v>New</x:v>
      </x:c>
      <x:c r="E491" t="str">
        <x:v>LEAD000907</x:v>
      </x:c>
      <x:c r="F491" t="str">
        <x:v>North</x:v>
      </x:c>
      <x:c r="G491" t="str">
        <x:v>Lucknow</x:v>
      </x:c>
      <x:c r="H491" t="str">
        <x:v>Aarav Sharma</x:v>
      </x:c>
      <x:c r="I491" t="str">
        <x:v>Individual</x:v>
      </x:c>
      <x:c r="J491" t="str">
        <x:v>Website</x:v>
      </x:c>
      <x:c r="K491" t="str">
        <x:v>No Campaign</x:v>
      </x:c>
      <x:c r="L491" t="str">
        <x:v>Furniture</x:v>
      </x:c>
      <x:c r="M491" t="str">
        <x:v>Study Desk</x:v>
      </x:c>
      <x:c r="N491" t="n">
        <x:v>1</x:v>
      </x:c>
      <x:c r="O491" s="40" t="n">
        <x:v>7999</x:v>
      </x:c>
      <x:c r="P491" s="42" t="n">
        <x:v>15</x:v>
      </x:c>
      <x:c r="Q491" s="40" t="n">
        <x:v>7999</x:v>
      </x:c>
      <x:c r="R491" s="40" t="n">
        <x:v>6799.15</x:v>
      </x:c>
      <x:c r="S491" s="40" t="n">
        <x:v>6799.15</x:v>
      </x:c>
      <x:c r="T491" s="40" t="n">
        <x:v>4550</x:v>
      </x:c>
      <x:c r="U491" s="40" t="n">
        <x:v>186</x:v>
      </x:c>
      <x:c r="V491" s="40" t="n">
        <x:v>2063.15</x:v>
      </x:c>
      <x:c r="W491" t="str">
        <x:v>No</x:v>
      </x:c>
      <x:c r="X491" t="n">
        <x:v>4</x:v>
      </x:c>
      <x:c r="Y491" t="n">
        <x:v>3</x:v>
      </x:c>
      <x:c r="Z491" t="str">
        <x:v>UPI</x:v>
      </x:c>
    </x:row>
    <x:row r="492">
      <x:c r="A492" t="str">
        <x:v>ORD000468</x:v>
      </x:c>
      <x:c r="B492" s="38" t="n">
        <x:v>45459</x:v>
      </x:c>
      <x:c r="C492" t="str">
        <x:v>CUST100468</x:v>
      </x:c>
      <x:c r="D492" t="str">
        <x:v>New</x:v>
      </x:c>
      <x:c r="E492" t="str">
        <x:v>LEAD000913</x:v>
      </x:c>
      <x:c r="F492" t="str">
        <x:v>South</x:v>
      </x:c>
      <x:c r="G492" t="str">
        <x:v>Hyderabad</x:v>
      </x:c>
      <x:c r="H492" t="str">
        <x:v>Isha Reddy</x:v>
      </x:c>
      <x:c r="I492" t="str">
        <x:v>Individual</x:v>
      </x:c>
      <x:c r="J492" t="str">
        <x:v>Website</x:v>
      </x:c>
      <x:c r="K492" t="str">
        <x:v>Paid Retargeting</x:v>
      </x:c>
      <x:c r="L492" t="str">
        <x:v>Furniture</x:v>
      </x:c>
      <x:c r="M492" t="str">
        <x:v>Bookshelf</x:v>
      </x:c>
      <x:c r="N492" t="n">
        <x:v>2</x:v>
      </x:c>
      <x:c r="O492" s="40" t="n">
        <x:v>4999</x:v>
      </x:c>
      <x:c r="P492" s="42" t="n">
        <x:v>15</x:v>
      </x:c>
      <x:c r="Q492" s="40" t="n">
        <x:v>9998</x:v>
      </x:c>
      <x:c r="R492" s="40" t="n">
        <x:v>8498.3</x:v>
      </x:c>
      <x:c r="S492" s="40" t="n">
        <x:v>8498.3</x:v>
      </x:c>
      <x:c r="T492" s="40" t="n">
        <x:v>5500</x:v>
      </x:c>
      <x:c r="U492" s="40" t="n">
        <x:v>301</x:v>
      </x:c>
      <x:c r="V492" s="40" t="n">
        <x:v>2697.3</x:v>
      </x:c>
      <x:c r="W492" t="str">
        <x:v>No</x:v>
      </x:c>
      <x:c r="X492" t="n">
        <x:v>5</x:v>
      </x:c>
      <x:c r="Y492" t="n">
        <x:v>4</x:v>
      </x:c>
      <x:c r="Z492" t="str">
        <x:v>UPI</x:v>
      </x:c>
    </x:row>
    <x:row r="493">
      <x:c r="A493" t="str">
        <x:v>ORD000429</x:v>
      </x:c>
      <x:c r="B493" s="38" t="n">
        <x:v>45460</x:v>
      </x:c>
      <x:c r="C493" t="str">
        <x:v>CUST100429</x:v>
      </x:c>
      <x:c r="D493" t="str">
        <x:v>New</x:v>
      </x:c>
      <x:c r="E493" t="str">
        <x:v>LEAD000838</x:v>
      </x:c>
      <x:c r="F493" t="str">
        <x:v>South</x:v>
      </x:c>
      <x:c r="G493" t="str">
        <x:v>Hyderabad</x:v>
      </x:c>
      <x:c r="H493" t="str">
        <x:v>Sneha Rao</x:v>
      </x:c>
      <x:c r="I493" t="str">
        <x:v>Individual</x:v>
      </x:c>
      <x:c r="J493" t="str">
        <x:v>Website</x:v>
      </x:c>
      <x:c r="K493" t="str">
        <x:v>No Campaign</x:v>
      </x:c>
      <x:c r="L493" t="str">
        <x:v>Home &amp; Lifestyle</x:v>
      </x:c>
      <x:c r="M493" t="str">
        <x:v>Travel Backpack</x:v>
      </x:c>
      <x:c r="N493" t="n">
        <x:v>1</x:v>
      </x:c>
      <x:c r="O493" s="40" t="n">
        <x:v>2299</x:v>
      </x:c>
      <x:c r="P493" s="42" t="n">
        <x:v>10</x:v>
      </x:c>
      <x:c r="Q493" s="40" t="n">
        <x:v>2299</x:v>
      </x:c>
      <x:c r="R493" s="40" t="n">
        <x:v>2069.1</x:v>
      </x:c>
      <x:c r="S493" s="40" t="n">
        <x:v>2069.1</x:v>
      </x:c>
      <x:c r="T493" s="40" t="n">
        <x:v>1050</x:v>
      </x:c>
      <x:c r="U493" s="40" t="n">
        <x:v>269</x:v>
      </x:c>
      <x:c r="V493" s="40" t="n">
        <x:v>750.1</x:v>
      </x:c>
      <x:c r="W493" t="str">
        <x:v>No</x:v>
      </x:c>
      <x:c r="X493" t="n">
        <x:v>7</x:v>
      </x:c>
      <x:c r="Y493" t="n">
        <x:v>4</x:v>
      </x:c>
      <x:c r="Z493" t="str">
        <x:v>EMI</x:v>
      </x:c>
    </x:row>
    <x:row r="494">
      <x:c r="A494" t="str">
        <x:v>ORD000478</x:v>
      </x:c>
      <x:c r="B494" s="38" t="n">
        <x:v>45460</x:v>
      </x:c>
      <x:c r="C494" t="str">
        <x:v>CUST100478</x:v>
      </x:c>
      <x:c r="D494" t="str">
        <x:v>New</x:v>
      </x:c>
      <x:c r="E494" t="str">
        <x:v>LEAD000940</x:v>
      </x:c>
      <x:c r="F494" t="str">
        <x:v>North</x:v>
      </x:c>
      <x:c r="G494" t="str">
        <x:v>Lucknow</x:v>
      </x:c>
      <x:c r="H494" t="str">
        <x:v>Aarav Sharma</x:v>
      </x:c>
      <x:c r="I494" t="str">
        <x:v>SME</x:v>
      </x:c>
      <x:c r="J494" t="str">
        <x:v>Marketplace</x:v>
      </x:c>
      <x:c r="K494" t="str">
        <x:v>No Campaign</x:v>
      </x:c>
      <x:c r="L494" t="str">
        <x:v>Electronics</x:v>
      </x:c>
      <x:c r="M494" t="str">
        <x:v>Smartwatch</x:v>
      </x:c>
      <x:c r="N494" t="n">
        <x:v>10</x:v>
      </x:c>
      <x:c r="O494" s="40" t="n">
        <x:v>4999</x:v>
      </x:c>
      <x:c r="P494" s="42" t="n">
        <x:v>20</x:v>
      </x:c>
      <x:c r="Q494" s="40" t="n">
        <x:v>49990</x:v>
      </x:c>
      <x:c r="R494" s="40" t="n">
        <x:v>39992</x:v>
      </x:c>
      <x:c r="S494" s="40" t="n">
        <x:v>39992</x:v>
      </x:c>
      <x:c r="T494" s="40" t="n">
        <x:v>24500</x:v>
      </x:c>
      <x:c r="U494" s="40" t="n">
        <x:v>660</x:v>
      </x:c>
      <x:c r="V494" s="40" t="n">
        <x:v>14832</x:v>
      </x:c>
      <x:c r="W494" t="str">
        <x:v>No</x:v>
      </x:c>
      <x:c r="X494" t="n">
        <x:v>7</x:v>
      </x:c>
      <x:c r="Y494" t="n">
        <x:v>4</x:v>
      </x:c>
      <x:c r="Z494" t="str">
        <x:v>Cash</x:v>
      </x:c>
    </x:row>
    <x:row r="495">
      <x:c r="A495" t="str">
        <x:v>ORD000506</x:v>
      </x:c>
      <x:c r="B495" s="38" t="n">
        <x:v>45460</x:v>
      </x:c>
      <x:c r="C495" t="str">
        <x:v>CUST100506</x:v>
      </x:c>
      <x:c r="D495" t="str">
        <x:v>New</x:v>
      </x:c>
      <x:c r="E495" t="str">
        <x:v>LEAD001000</x:v>
      </x:c>
      <x:c r="F495" t="str">
        <x:v>South</x:v>
      </x:c>
      <x:c r="G495" t="str">
        <x:v>Bengaluru</x:v>
      </x:c>
      <x:c r="H495" t="str">
        <x:v>Sneha Rao</x:v>
      </x:c>
      <x:c r="I495" t="str">
        <x:v>Individual</x:v>
      </x:c>
      <x:c r="J495" t="str">
        <x:v>Retail Store</x:v>
      </x:c>
      <x:c r="K495" t="str">
        <x:v>Referral Bonus</x:v>
      </x:c>
      <x:c r="L495" t="str">
        <x:v>Home &amp; Lifestyle</x:v>
      </x:c>
      <x:c r="M495" t="str">
        <x:v>Cookware Set</x:v>
      </x:c>
      <x:c r="N495" t="n">
        <x:v>1</x:v>
      </x:c>
      <x:c r="O495" s="40" t="n">
        <x:v>3499</x:v>
      </x:c>
      <x:c r="P495" s="42" t="n">
        <x:v>15</x:v>
      </x:c>
      <x:c r="Q495" s="40" t="n">
        <x:v>3499</x:v>
      </x:c>
      <x:c r="R495" s="40" t="n">
        <x:v>2974.15</x:v>
      </x:c>
      <x:c r="S495" s="40" t="n">
        <x:v>2974.15</x:v>
      </x:c>
      <x:c r="T495" s="40" t="n">
        <x:v>1800</x:v>
      </x:c>
      <x:c r="U495" s="40" t="n">
        <x:v>0</x:v>
      </x:c>
      <x:c r="V495" s="40" t="n">
        <x:v>1174.15</x:v>
      </x:c>
      <x:c r="W495" t="str">
        <x:v>No</x:v>
      </x:c>
      <x:c r="X495" t="n">
        <x:v>0</x:v>
      </x:c>
      <x:c r="Y495" t="n">
        <x:v>5</x:v>
      </x:c>
      <x:c r="Z495" t="str">
        <x:v>UPI</x:v>
      </x:c>
    </x:row>
    <x:row r="496">
      <x:c r="A496" t="str">
        <x:v>ORD000475</x:v>
      </x:c>
      <x:c r="B496" s="38" t="n">
        <x:v>45461</x:v>
      </x:c>
      <x:c r="C496" t="str">
        <x:v>CUST100475</x:v>
      </x:c>
      <x:c r="D496" t="str">
        <x:v>New</x:v>
      </x:c>
      <x:c r="E496" t="str">
        <x:v>LEAD000932</x:v>
      </x:c>
      <x:c r="F496" t="str">
        <x:v>North</x:v>
      </x:c>
      <x:c r="G496" t="str">
        <x:v>Lucknow</x:v>
      </x:c>
      <x:c r="H496" t="str">
        <x:v>Priya Verma</x:v>
      </x:c>
      <x:c r="I496" t="str">
        <x:v>SME</x:v>
      </x:c>
      <x:c r="J496" t="str">
        <x:v>Website</x:v>
      </x:c>
      <x:c r="K496" t="str">
        <x:v>No Campaign</x:v>
      </x:c>
      <x:c r="L496" t="str">
        <x:v>Electronics</x:v>
      </x:c>
      <x:c r="M496" t="str">
        <x:v>Bluetooth Speaker</x:v>
      </x:c>
      <x:c r="N496" t="n">
        <x:v>3</x:v>
      </x:c>
      <x:c r="O496" s="40" t="n">
        <x:v>2799</x:v>
      </x:c>
      <x:c r="P496" s="42" t="n">
        <x:v>10</x:v>
      </x:c>
      <x:c r="Q496" s="40" t="n">
        <x:v>8397</x:v>
      </x:c>
      <x:c r="R496" s="40" t="n">
        <x:v>7557.3</x:v>
      </x:c>
      <x:c r="S496" s="40" t="n">
        <x:v>7557.3</x:v>
      </x:c>
      <x:c r="T496" s="40" t="n">
        <x:v>4140</x:v>
      </x:c>
      <x:c r="U496" s="40" t="n">
        <x:v>182</x:v>
      </x:c>
      <x:c r="V496" s="40" t="n">
        <x:v>3235.3</x:v>
      </x:c>
      <x:c r="W496" t="str">
        <x:v>No</x:v>
      </x:c>
      <x:c r="X496" t="n">
        <x:v>2</x:v>
      </x:c>
      <x:c r="Y496" t="n">
        <x:v>5</x:v>
      </x:c>
      <x:c r="Z496" t="str">
        <x:v>Debit Card</x:v>
      </x:c>
    </x:row>
    <x:row r="497">
      <x:c r="A497" t="str">
        <x:v>ORD000508</x:v>
      </x:c>
      <x:c r="B497" s="38" t="n">
        <x:v>45461</x:v>
      </x:c>
      <x:c r="C497" t="str">
        <x:v>CUST100508</x:v>
      </x:c>
      <x:c r="D497" t="str">
        <x:v>New</x:v>
      </x:c>
      <x:c r="E497" t="str">
        <x:v>LEAD001004</x:v>
      </x:c>
      <x:c r="F497" t="str">
        <x:v>North</x:v>
      </x:c>
      <x:c r="G497" t="str">
        <x:v>Jaipur</x:v>
      </x:c>
      <x:c r="H497" t="str">
        <x:v>Priya Verma</x:v>
      </x:c>
      <x:c r="I497" t="str">
        <x:v>Individual</x:v>
      </x:c>
      <x:c r="J497" t="str">
        <x:v>Website</x:v>
      </x:c>
      <x:c r="K497" t="str">
        <x:v>No Campaign</x:v>
      </x:c>
      <x:c r="L497" t="str">
        <x:v>Furniture</x:v>
      </x:c>
      <x:c r="M497" t="str">
        <x:v>Storage Cabinet</x:v>
      </x:c>
      <x:c r="N497" t="n">
        <x:v>1</x:v>
      </x:c>
      <x:c r="O497" s="40" t="n">
        <x:v>9999</x:v>
      </x:c>
      <x:c r="P497" s="42" t="n">
        <x:v>15</x:v>
      </x:c>
      <x:c r="Q497" s="40" t="n">
        <x:v>9999</x:v>
      </x:c>
      <x:c r="R497" s="40" t="n">
        <x:v>8499.15</x:v>
      </x:c>
      <x:c r="S497" s="40" t="n">
        <x:v>8499.15</x:v>
      </x:c>
      <x:c r="T497" s="40" t="n">
        <x:v>5900</x:v>
      </x:c>
      <x:c r="U497" s="40" t="n">
        <x:v>200</x:v>
      </x:c>
      <x:c r="V497" s="40" t="n">
        <x:v>2399.15</x:v>
      </x:c>
      <x:c r="W497" t="str">
        <x:v>No</x:v>
      </x:c>
      <x:c r="X497" t="n">
        <x:v>2</x:v>
      </x:c>
      <x:c r="Y497" t="n">
        <x:v>4</x:v>
      </x:c>
      <x:c r="Z497" t="str">
        <x:v>UPI</x:v>
      </x:c>
    </x:row>
    <x:row r="498">
      <x:c r="A498" t="str">
        <x:v>ORD003527</x:v>
      </x:c>
      <x:c r="B498" s="38" t="n">
        <x:v>45461</x:v>
      </x:c>
      <x:c r="C498" t="str">
        <x:v>CUST100257</x:v>
      </x:c>
      <x:c r="D498" t="str">
        <x:v>Returning</x:v>
      </x:c>
      <x:c r="E498" t="str"/>
      <x:c r="F498" t="str">
        <x:v>West</x:v>
      </x:c>
      <x:c r="G498" t="str">
        <x:v>Mumbai</x:v>
      </x:c>
      <x:c r="H498" t="str">
        <x:v>Rohan Mehta</x:v>
      </x:c>
      <x:c r="I498" t="str">
        <x:v>Individual</x:v>
      </x:c>
      <x:c r="J498" t="str">
        <x:v>Website</x:v>
      </x:c>
      <x:c r="K498" t="str">
        <x:v>Paid Retargeting</x:v>
      </x:c>
      <x:c r="L498" t="str">
        <x:v>Home &amp; Lifestyle</x:v>
      </x:c>
      <x:c r="M498" t="str">
        <x:v>Kitchen Organizer</x:v>
      </x:c>
      <x:c r="N498" t="n">
        <x:v>1</x:v>
      </x:c>
      <x:c r="O498" s="40" t="n">
        <x:v>1199</x:v>
      </x:c>
      <x:c r="P498" s="42" t="n">
        <x:v>12</x:v>
      </x:c>
      <x:c r="Q498" s="40" t="n">
        <x:v>1199</x:v>
      </x:c>
      <x:c r="R498" s="40" t="n">
        <x:v>1055.12</x:v>
      </x:c>
      <x:c r="S498" s="40" t="n">
        <x:v>1055.12</x:v>
      </x:c>
      <x:c r="T498" s="40" t="n">
        <x:v>500</x:v>
      </x:c>
      <x:c r="U498" s="40" t="n">
        <x:v>211</x:v>
      </x:c>
      <x:c r="V498" s="40" t="n">
        <x:v>344.12</x:v>
      </x:c>
      <x:c r="W498" t="str">
        <x:v>No</x:v>
      </x:c>
      <x:c r="X498" t="n">
        <x:v>4</x:v>
      </x:c>
      <x:c r="Y498" t="n">
        <x:v>3</x:v>
      </x:c>
      <x:c r="Z498" t="str">
        <x:v>Credit Card</x:v>
      </x:c>
    </x:row>
    <x:row r="499">
      <x:c r="A499" t="str">
        <x:v>ORD003560</x:v>
      </x:c>
      <x:c r="B499" s="38" t="n">
        <x:v>45461</x:v>
      </x:c>
      <x:c r="C499" t="str">
        <x:v>CUST100350</x:v>
      </x:c>
      <x:c r="D499" t="str">
        <x:v>Returning</x:v>
      </x:c>
      <x:c r="E499" t="str"/>
      <x:c r="F499" t="str">
        <x:v>South</x:v>
      </x:c>
      <x:c r="G499" t="str">
        <x:v>Bengaluru</x:v>
      </x:c>
      <x:c r="H499" t="str">
        <x:v>Arjun Nair</x:v>
      </x:c>
      <x:c r="I499" t="str">
        <x:v>Individual</x:v>
      </x:c>
      <x:c r="J499" t="str">
        <x:v>Website</x:v>
      </x:c>
      <x:c r="K499" t="str">
        <x:v>No Campaign</x:v>
      </x:c>
      <x:c r="L499" t="str">
        <x:v>Home &amp; Lifestyle</x:v>
      </x:c>
      <x:c r="M499" t="str">
        <x:v>Cookware Set</x:v>
      </x:c>
      <x:c r="N499" t="n">
        <x:v>1</x:v>
      </x:c>
      <x:c r="O499" s="40" t="n">
        <x:v>3499</x:v>
      </x:c>
      <x:c r="P499" s="42" t="n">
        <x:v>2</x:v>
      </x:c>
      <x:c r="Q499" s="40" t="n">
        <x:v>3499</x:v>
      </x:c>
      <x:c r="R499" s="40" t="n">
        <x:v>3429.02</x:v>
      </x:c>
      <x:c r="S499" s="40" t="n">
        <x:v>3429.02</x:v>
      </x:c>
      <x:c r="T499" s="40" t="n">
        <x:v>1800</x:v>
      </x:c>
      <x:c r="U499" s="40" t="n">
        <x:v>145</x:v>
      </x:c>
      <x:c r="V499" s="40" t="n">
        <x:v>1484.02</x:v>
      </x:c>
      <x:c r="W499" t="str">
        <x:v>No</x:v>
      </x:c>
      <x:c r="X499" t="n">
        <x:v>2</x:v>
      </x:c>
      <x:c r="Y499" t="n">
        <x:v>5</x:v>
      </x:c>
      <x:c r="Z499" t="str">
        <x:v>UPI</x:v>
      </x:c>
    </x:row>
    <x:row r="500">
      <x:c r="A500" t="str">
        <x:v>ORD000460</x:v>
      </x:c>
      <x:c r="B500" s="38" t="n">
        <x:v>45462</x:v>
      </x:c>
      <x:c r="C500" t="str">
        <x:v>CUST100460</x:v>
      </x:c>
      <x:c r="D500" t="str">
        <x:v>New</x:v>
      </x:c>
      <x:c r="E500" t="str">
        <x:v>LEAD000898</x:v>
      </x:c>
      <x:c r="F500" t="str">
        <x:v>South</x:v>
      </x:c>
      <x:c r="G500" t="str">
        <x:v>Chennai</x:v>
      </x:c>
      <x:c r="H500" t="str">
        <x:v>Sneha Rao</x:v>
      </x:c>
      <x:c r="I500" t="str">
        <x:v>Individual</x:v>
      </x:c>
      <x:c r="J500" t="str">
        <x:v>Website</x:v>
      </x:c>
      <x:c r="K500" t="str">
        <x:v>No Campaign</x:v>
      </x:c>
      <x:c r="L500" t="str">
        <x:v>Home Appliances</x:v>
      </x:c>
      <x:c r="M500" t="str">
        <x:v>Mixer Grinder</x:v>
      </x:c>
      <x:c r="N500" t="n">
        <x:v>1</x:v>
      </x:c>
      <x:c r="O500" s="40" t="n">
        <x:v>3999</x:v>
      </x:c>
      <x:c r="P500" s="42" t="n">
        <x:v>10</x:v>
      </x:c>
      <x:c r="Q500" s="40" t="n">
        <x:v>3999</x:v>
      </x:c>
      <x:c r="R500" s="40" t="n">
        <x:v>3599.1</x:v>
      </x:c>
      <x:c r="S500" s="40" t="n">
        <x:v>3599.1</x:v>
      </x:c>
      <x:c r="T500" s="40" t="n">
        <x:v>2180</x:v>
      </x:c>
      <x:c r="U500" s="40" t="n">
        <x:v>148</x:v>
      </x:c>
      <x:c r="V500" s="40" t="n">
        <x:v>1271.1</x:v>
      </x:c>
      <x:c r="W500" t="str">
        <x:v>No</x:v>
      </x:c>
      <x:c r="X500" t="n">
        <x:v>7</x:v>
      </x:c>
      <x:c r="Y500" t="n">
        <x:v>4</x:v>
      </x:c>
      <x:c r="Z500" t="str">
        <x:v>Credit Card</x:v>
      </x:c>
    </x:row>
    <x:row r="501">
      <x:c r="A501" t="str">
        <x:v>ORD000486</x:v>
      </x:c>
      <x:c r="B501" s="38" t="n">
        <x:v>45462</x:v>
      </x:c>
      <x:c r="C501" t="str">
        <x:v>CUST100486</x:v>
      </x:c>
      <x:c r="D501" t="str">
        <x:v>New</x:v>
      </x:c>
      <x:c r="E501" t="str">
        <x:v>LEAD000963</x:v>
      </x:c>
      <x:c r="F501" t="str">
        <x:v>North</x:v>
      </x:c>
      <x:c r="G501" t="str">
        <x:v>Lucknow</x:v>
      </x:c>
      <x:c r="H501" t="str">
        <x:v>Priya Verma</x:v>
      </x:c>
      <x:c r="I501" t="str">
        <x:v>Individual</x:v>
      </x:c>
      <x:c r="J501" t="str">
        <x:v>Website</x:v>
      </x:c>
      <x:c r="K501" t="str">
        <x:v>No Campaign</x:v>
      </x:c>
      <x:c r="L501" t="str">
        <x:v>Electronics</x:v>
      </x:c>
      <x:c r="M501" t="str">
        <x:v>Bluetooth Speaker</x:v>
      </x:c>
      <x:c r="N501" t="n">
        <x:v>1</x:v>
      </x:c>
      <x:c r="O501" s="40" t="n">
        <x:v>2799</x:v>
      </x:c>
      <x:c r="P501" s="42" t="n">
        <x:v>5</x:v>
      </x:c>
      <x:c r="Q501" s="40" t="n">
        <x:v>2799</x:v>
      </x:c>
      <x:c r="R501" s="40" t="n">
        <x:v>2659.05</x:v>
      </x:c>
      <x:c r="S501" s="40" t="n">
        <x:v>2659.05</x:v>
      </x:c>
      <x:c r="T501" s="40" t="n">
        <x:v>1380</x:v>
      </x:c>
      <x:c r="U501" s="40" t="n">
        <x:v>212</x:v>
      </x:c>
      <x:c r="V501" s="40" t="n">
        <x:v>1067.05</x:v>
      </x:c>
      <x:c r="W501" t="str">
        <x:v>No</x:v>
      </x:c>
      <x:c r="X501" t="n">
        <x:v>5</x:v>
      </x:c>
      <x:c r="Y501" t="n">
        <x:v>5</x:v>
      </x:c>
      <x:c r="Z501" t="str">
        <x:v>Credit Card</x:v>
      </x:c>
    </x:row>
    <x:row r="502">
      <x:c r="A502" t="str">
        <x:v>ORD000510</x:v>
      </x:c>
      <x:c r="B502" s="38" t="n">
        <x:v>45462</x:v>
      </x:c>
      <x:c r="C502" t="str">
        <x:v>CUST100510</x:v>
      </x:c>
      <x:c r="D502" t="str">
        <x:v>New</x:v>
      </x:c>
      <x:c r="E502" t="str">
        <x:v>LEAD001009</x:v>
      </x:c>
      <x:c r="F502" t="str">
        <x:v>East</x:v>
      </x:c>
      <x:c r="G502" t="str">
        <x:v>Guwahati</x:v>
      </x:c>
      <x:c r="H502" t="str">
        <x:v>Neha Das</x:v>
      </x:c>
      <x:c r="I502" t="str">
        <x:v>Individual</x:v>
      </x:c>
      <x:c r="J502" t="str">
        <x:v>Website</x:v>
      </x:c>
      <x:c r="K502" t="str">
        <x:v>Paid Retargeting</x:v>
      </x:c>
      <x:c r="L502" t="str">
        <x:v>Home &amp; Lifestyle</x:v>
      </x:c>
      <x:c r="M502" t="str">
        <x:v>LED Lamp</x:v>
      </x:c>
      <x:c r="N502" t="n">
        <x:v>1</x:v>
      </x:c>
      <x:c r="O502" s="40" t="n">
        <x:v>1499</x:v>
      </x:c>
      <x:c r="P502" s="42" t="n">
        <x:v>25</x:v>
      </x:c>
      <x:c r="Q502" s="40" t="n">
        <x:v>1499</x:v>
      </x:c>
      <x:c r="R502" s="40" t="n">
        <x:v>1124.25</x:v>
      </x:c>
      <x:c r="S502" s="40" t="n">
        <x:v>1124.25</x:v>
      </x:c>
      <x:c r="T502" s="40" t="n">
        <x:v>650</x:v>
      </x:c>
      <x:c r="U502" s="40" t="n">
        <x:v>89</x:v>
      </x:c>
      <x:c r="V502" s="40" t="n">
        <x:v>385.25</x:v>
      </x:c>
      <x:c r="W502" t="str">
        <x:v>No</x:v>
      </x:c>
      <x:c r="X502" t="n">
        <x:v>4</x:v>
      </x:c>
      <x:c r="Y502" t="n">
        <x:v>3</x:v>
      </x:c>
      <x:c r="Z502" t="str">
        <x:v>UPI</x:v>
      </x:c>
    </x:row>
    <x:row r="503">
      <x:c r="A503" t="str">
        <x:v>ORD000492</x:v>
      </x:c>
      <x:c r="B503" s="38" t="n">
        <x:v>45463</x:v>
      </x:c>
      <x:c r="C503" t="str">
        <x:v>CUST100492</x:v>
      </x:c>
      <x:c r="D503" t="str">
        <x:v>New</x:v>
      </x:c>
      <x:c r="E503" t="str">
        <x:v>LEAD000975</x:v>
      </x:c>
      <x:c r="F503" t="str">
        <x:v>North</x:v>
      </x:c>
      <x:c r="G503" t="str">
        <x:v>Delhi</x:v>
      </x:c>
      <x:c r="H503" t="str">
        <x:v>Karan Malhotra</x:v>
      </x:c>
      <x:c r="I503" t="str">
        <x:v>Individual</x:v>
      </x:c>
      <x:c r="J503" t="str">
        <x:v>Retail Store</x:v>
      </x:c>
      <x:c r="K503" t="str">
        <x:v>Referral Bonus</x:v>
      </x:c>
      <x:c r="L503" t="str">
        <x:v>Home &amp; Lifestyle</x:v>
      </x:c>
      <x:c r="M503" t="str">
        <x:v>Kitchen Organizer</x:v>
      </x:c>
      <x:c r="N503" t="n">
        <x:v>1</x:v>
      </x:c>
      <x:c r="O503" s="40" t="n">
        <x:v>1199</x:v>
      </x:c>
      <x:c r="P503" s="42" t="n">
        <x:v>0</x:v>
      </x:c>
      <x:c r="Q503" s="40" t="n">
        <x:v>1199</x:v>
      </x:c>
      <x:c r="R503" s="40" t="n">
        <x:v>1199</x:v>
      </x:c>
      <x:c r="S503" s="40" t="n">
        <x:v>1199</x:v>
      </x:c>
      <x:c r="T503" s="40" t="n">
        <x:v>500</x:v>
      </x:c>
      <x:c r="U503" s="40" t="n">
        <x:v>0</x:v>
      </x:c>
      <x:c r="V503" s="40" t="n">
        <x:v>699</x:v>
      </x:c>
      <x:c r="W503" t="str">
        <x:v>No</x:v>
      </x:c>
      <x:c r="X503" t="n">
        <x:v>1</x:v>
      </x:c>
      <x:c r="Y503" t="n">
        <x:v>4</x:v>
      </x:c>
      <x:c r="Z503" t="str">
        <x:v>EMI</x:v>
      </x:c>
    </x:row>
    <x:row r="504">
      <x:c r="A504" t="str">
        <x:v>ORD000494</x:v>
      </x:c>
      <x:c r="B504" s="38" t="n">
        <x:v>45463</x:v>
      </x:c>
      <x:c r="C504" t="str">
        <x:v>CUST100494</x:v>
      </x:c>
      <x:c r="D504" t="str">
        <x:v>New</x:v>
      </x:c>
      <x:c r="E504" t="str">
        <x:v>LEAD000978</x:v>
      </x:c>
      <x:c r="F504" t="str">
        <x:v>North</x:v>
      </x:c>
      <x:c r="G504" t="str">
        <x:v>Lucknow</x:v>
      </x:c>
      <x:c r="H504" t="str">
        <x:v>Aarav Sharma</x:v>
      </x:c>
      <x:c r="I504" t="str">
        <x:v>Individual</x:v>
      </x:c>
      <x:c r="J504" t="str">
        <x:v>Retail Store</x:v>
      </x:c>
      <x:c r="K504" t="str">
        <x:v>No Campaign</x:v>
      </x:c>
      <x:c r="L504" t="str">
        <x:v>Home &amp; Lifestyle</x:v>
      </x:c>
      <x:c r="M504" t="str">
        <x:v>Travel Backpack</x:v>
      </x:c>
      <x:c r="N504" t="n">
        <x:v>1</x:v>
      </x:c>
      <x:c r="O504" s="40" t="n">
        <x:v>2299</x:v>
      </x:c>
      <x:c r="P504" s="42" t="n">
        <x:v>5</x:v>
      </x:c>
      <x:c r="Q504" s="40" t="n">
        <x:v>2299</x:v>
      </x:c>
      <x:c r="R504" s="40" t="n">
        <x:v>2184.05</x:v>
      </x:c>
      <x:c r="S504" s="40" t="n">
        <x:v>2184.05</x:v>
      </x:c>
      <x:c r="T504" s="40" t="n">
        <x:v>1050</x:v>
      </x:c>
      <x:c r="U504" s="40" t="n">
        <x:v>0</x:v>
      </x:c>
      <x:c r="V504" s="40" t="n">
        <x:v>1134.05</x:v>
      </x:c>
      <x:c r="W504" t="str">
        <x:v>No</x:v>
      </x:c>
      <x:c r="X504" t="n">
        <x:v>0</x:v>
      </x:c>
      <x:c r="Y504" t="n">
        <x:v>4</x:v>
      </x:c>
      <x:c r="Z504" t="str">
        <x:v>Credit Card</x:v>
      </x:c>
    </x:row>
    <x:row r="505">
      <x:c r="A505" t="str">
        <x:v>ORD000443</x:v>
      </x:c>
      <x:c r="B505" s="38" t="n">
        <x:v>45464</x:v>
      </x:c>
      <x:c r="C505" t="str">
        <x:v>CUST100443</x:v>
      </x:c>
      <x:c r="D505" t="str">
        <x:v>New</x:v>
      </x:c>
      <x:c r="E505" t="str">
        <x:v>LEAD000862</x:v>
      </x:c>
      <x:c r="F505" t="str">
        <x:v>East</x:v>
      </x:c>
      <x:c r="G505" t="str">
        <x:v>Bhubaneswar</x:v>
      </x:c>
      <x:c r="H505" t="str">
        <x:v>Kavya Roy</x:v>
      </x:c>
      <x:c r="I505" t="str">
        <x:v>Individual</x:v>
      </x:c>
      <x:c r="J505" t="str">
        <x:v>Website</x:v>
      </x:c>
      <x:c r="K505" t="str">
        <x:v>Paid Retargeting</x:v>
      </x:c>
      <x:c r="L505" t="str">
        <x:v>Home Appliances</x:v>
      </x:c>
      <x:c r="M505" t="str">
        <x:v>Water Purifier</x:v>
      </x:c>
      <x:c r="N505" t="n">
        <x:v>1</x:v>
      </x:c>
      <x:c r="O505" s="40" t="n">
        <x:v>11999</x:v>
      </x:c>
      <x:c r="P505" s="42" t="n">
        <x:v>10</x:v>
      </x:c>
      <x:c r="Q505" s="40" t="n">
        <x:v>11999</x:v>
      </x:c>
      <x:c r="R505" s="40" t="n">
        <x:v>10799.1</x:v>
      </x:c>
      <x:c r="S505" s="40" t="n">
        <x:v>10799.1</x:v>
      </x:c>
      <x:c r="T505" s="40" t="n">
        <x:v>7200</x:v>
      </x:c>
      <x:c r="U505" s="40" t="n">
        <x:v>313</x:v>
      </x:c>
      <x:c r="V505" s="40" t="n">
        <x:v>3286.1</x:v>
      </x:c>
      <x:c r="W505" t="str">
        <x:v>No</x:v>
      </x:c>
      <x:c r="X505" t="n">
        <x:v>6</x:v>
      </x:c>
      <x:c r="Y505" t="n">
        <x:v>5</x:v>
      </x:c>
      <x:c r="Z505" t="str">
        <x:v>UPI</x:v>
      </x:c>
    </x:row>
    <x:row r="506">
      <x:c r="A506" t="str">
        <x:v>ORD000444</x:v>
      </x:c>
      <x:c r="B506" s="38" t="n">
        <x:v>45464</x:v>
      </x:c>
      <x:c r="C506" t="str">
        <x:v>CUST100444</x:v>
      </x:c>
      <x:c r="D506" t="str">
        <x:v>New</x:v>
      </x:c>
      <x:c r="E506" t="str">
        <x:v>LEAD000863</x:v>
      </x:c>
      <x:c r="F506" t="str">
        <x:v>North</x:v>
      </x:c>
      <x:c r="G506" t="str">
        <x:v>Delhi</x:v>
      </x:c>
      <x:c r="H506" t="str">
        <x:v>Aarav Sharma</x:v>
      </x:c>
      <x:c r="I506" t="str">
        <x:v>Individual</x:v>
      </x:c>
      <x:c r="J506" t="str">
        <x:v>Website</x:v>
      </x:c>
      <x:c r="K506" t="str">
        <x:v>No Campaign</x:v>
      </x:c>
      <x:c r="L506" t="str">
        <x:v>Home &amp; Lifestyle</x:v>
      </x:c>
      <x:c r="M506" t="str">
        <x:v>Kitchen Organizer</x:v>
      </x:c>
      <x:c r="N506" t="n">
        <x:v>1</x:v>
      </x:c>
      <x:c r="O506" s="40" t="n">
        <x:v>1199</x:v>
      </x:c>
      <x:c r="P506" s="42" t="n">
        <x:v>20</x:v>
      </x:c>
      <x:c r="Q506" s="40" t="n">
        <x:v>1199</x:v>
      </x:c>
      <x:c r="R506" s="40" t="n">
        <x:v>959.2</x:v>
      </x:c>
      <x:c r="S506" s="40" t="n">
        <x:v>959.2</x:v>
      </x:c>
      <x:c r="T506" s="40" t="n">
        <x:v>500</x:v>
      </x:c>
      <x:c r="U506" s="40" t="n">
        <x:v>199</x:v>
      </x:c>
      <x:c r="V506" s="40" t="n">
        <x:v>260.2</x:v>
      </x:c>
      <x:c r="W506" t="str">
        <x:v>No</x:v>
      </x:c>
      <x:c r="X506" t="n">
        <x:v>6</x:v>
      </x:c>
      <x:c r="Y506" t="n">
        <x:v>5</x:v>
      </x:c>
      <x:c r="Z506" t="str">
        <x:v>UPI</x:v>
      </x:c>
    </x:row>
    <x:row r="507">
      <x:c r="A507" t="str">
        <x:v>ORD000452</x:v>
      </x:c>
      <x:c r="B507" s="38" t="n">
        <x:v>45464</x:v>
      </x:c>
      <x:c r="C507" t="str">
        <x:v>CUST100452</x:v>
      </x:c>
      <x:c r="D507" t="str">
        <x:v>New</x:v>
      </x:c>
      <x:c r="E507" t="str">
        <x:v>LEAD000876</x:v>
      </x:c>
      <x:c r="F507" t="str">
        <x:v>South</x:v>
      </x:c>
      <x:c r="G507" t="str">
        <x:v>Chennai</x:v>
      </x:c>
      <x:c r="H507" t="str">
        <x:v>Sneha Rao</x:v>
      </x:c>
      <x:c r="I507" t="str">
        <x:v>SME</x:v>
      </x:c>
      <x:c r="J507" t="str">
        <x:v>Corporate Sales</x:v>
      </x:c>
      <x:c r="K507" t="str">
        <x:v>Paid Retargeting</x:v>
      </x:c>
      <x:c r="L507" t="str">
        <x:v>Home Appliances</x:v>
      </x:c>
      <x:c r="M507" t="str">
        <x:v>Water Purifier</x:v>
      </x:c>
      <x:c r="N507" t="n">
        <x:v>3</x:v>
      </x:c>
      <x:c r="O507" s="40" t="n">
        <x:v>11999</x:v>
      </x:c>
      <x:c r="P507" s="42" t="n">
        <x:v>15</x:v>
      </x:c>
      <x:c r="Q507" s="40" t="n">
        <x:v>35997</x:v>
      </x:c>
      <x:c r="R507" s="40" t="n">
        <x:v>30597.45</x:v>
      </x:c>
      <x:c r="S507" s="40" t="n">
        <x:v>30597.45</x:v>
      </x:c>
      <x:c r="T507" s="40" t="n">
        <x:v>21600</x:v>
      </x:c>
      <x:c r="U507" s="40" t="n">
        <x:v>562</x:v>
      </x:c>
      <x:c r="V507" s="40" t="n">
        <x:v>8435.45</x:v>
      </x:c>
      <x:c r="W507" t="str">
        <x:v>No</x:v>
      </x:c>
      <x:c r="X507" t="n">
        <x:v>12</x:v>
      </x:c>
      <x:c r="Y507" t="n">
        <x:v>3</x:v>
      </x:c>
      <x:c r="Z507" t="str">
        <x:v>Bank Transfer</x:v>
      </x:c>
    </x:row>
    <x:row r="508">
      <x:c r="A508" t="str">
        <x:v>ORD000471</x:v>
      </x:c>
      <x:c r="B508" s="38" t="n">
        <x:v>45464</x:v>
      </x:c>
      <x:c r="C508" t="str">
        <x:v>CUST100471</x:v>
      </x:c>
      <x:c r="D508" t="str">
        <x:v>New</x:v>
      </x:c>
      <x:c r="E508" t="str">
        <x:v>LEAD000924</x:v>
      </x:c>
      <x:c r="F508" t="str">
        <x:v>South</x:v>
      </x:c>
      <x:c r="G508" t="str">
        <x:v>Chennai</x:v>
      </x:c>
      <x:c r="H508" t="str">
        <x:v>Sneha Rao</x:v>
      </x:c>
      <x:c r="I508" t="str">
        <x:v>Individual</x:v>
      </x:c>
      <x:c r="J508" t="str">
        <x:v>Website</x:v>
      </x:c>
      <x:c r="K508" t="str">
        <x:v>No Campaign</x:v>
      </x:c>
      <x:c r="L508" t="str">
        <x:v>Furniture</x:v>
      </x:c>
      <x:c r="M508" t="str">
        <x:v>Storage Cabinet</x:v>
      </x:c>
      <x:c r="N508" t="n">
        <x:v>1</x:v>
      </x:c>
      <x:c r="O508" s="40" t="n">
        <x:v>9999</x:v>
      </x:c>
      <x:c r="P508" s="42" t="n">
        <x:v>15</x:v>
      </x:c>
      <x:c r="Q508" s="40" t="n">
        <x:v>9999</x:v>
      </x:c>
      <x:c r="R508" s="40" t="n">
        <x:v>8499.15</x:v>
      </x:c>
      <x:c r="S508" s="40" t="n">
        <x:v>8499.15</x:v>
      </x:c>
      <x:c r="T508" s="40" t="n">
        <x:v>5900</x:v>
      </x:c>
      <x:c r="U508" s="40" t="n">
        <x:v>266</x:v>
      </x:c>
      <x:c r="V508" s="40" t="n">
        <x:v>2333.15</x:v>
      </x:c>
      <x:c r="W508" t="str">
        <x:v>No</x:v>
      </x:c>
      <x:c r="X508" t="n">
        <x:v>4</x:v>
      </x:c>
      <x:c r="Y508" t="n">
        <x:v>4</x:v>
      </x:c>
      <x:c r="Z508" t="str">
        <x:v>Debit Card</x:v>
      </x:c>
    </x:row>
    <x:row r="509">
      <x:c r="A509" t="str">
        <x:v>ORD000476</x:v>
      </x:c>
      <x:c r="B509" s="38" t="n">
        <x:v>45464</x:v>
      </x:c>
      <x:c r="C509" t="str">
        <x:v>CUST100476</x:v>
      </x:c>
      <x:c r="D509" t="str">
        <x:v>New</x:v>
      </x:c>
      <x:c r="E509" t="str">
        <x:v>LEAD000936</x:v>
      </x:c>
      <x:c r="F509" t="str">
        <x:v>West</x:v>
      </x:c>
      <x:c r="G509" t="str">
        <x:v>Mumbai</x:v>
      </x:c>
      <x:c r="H509" t="str">
        <x:v>Rohan Mehta</x:v>
      </x:c>
      <x:c r="I509" t="str">
        <x:v>Individual</x:v>
      </x:c>
      <x:c r="J509" t="str">
        <x:v>Website</x:v>
      </x:c>
      <x:c r="K509" t="str">
        <x:v>Referral Bonus</x:v>
      </x:c>
      <x:c r="L509" t="str">
        <x:v>Home Appliances</x:v>
      </x:c>
      <x:c r="M509" t="str">
        <x:v>Mixer Grinder</x:v>
      </x:c>
      <x:c r="N509" t="n">
        <x:v>1</x:v>
      </x:c>
      <x:c r="O509" s="40" t="n">
        <x:v>3999</x:v>
      </x:c>
      <x:c r="P509" s="42" t="n">
        <x:v>20</x:v>
      </x:c>
      <x:c r="Q509" s="40" t="n">
        <x:v>3999</x:v>
      </x:c>
      <x:c r="R509" s="40" t="n">
        <x:v>3199.2</x:v>
      </x:c>
      <x:c r="S509" s="40" t="n">
        <x:v>3199.2</x:v>
      </x:c>
      <x:c r="T509" s="40" t="n">
        <x:v>2180</x:v>
      </x:c>
      <x:c r="U509" s="40" t="n">
        <x:v>176</x:v>
      </x:c>
      <x:c r="V509" s="40" t="n">
        <x:v>843.2</x:v>
      </x:c>
      <x:c r="W509" t="str">
        <x:v>No</x:v>
      </x:c>
      <x:c r="X509" t="n">
        <x:v>3</x:v>
      </x:c>
      <x:c r="Y509" t="n">
        <x:v>4</x:v>
      </x:c>
      <x:c r="Z509" t="str">
        <x:v>Credit Card</x:v>
      </x:c>
    </x:row>
    <x:row r="510">
      <x:c r="A510" t="str">
        <x:v>ORD000480</x:v>
      </x:c>
      <x:c r="B510" s="38" t="n">
        <x:v>45464</x:v>
      </x:c>
      <x:c r="C510" t="str">
        <x:v>CUST100480</x:v>
      </x:c>
      <x:c r="D510" t="str">
        <x:v>New</x:v>
      </x:c>
      <x:c r="E510" t="str">
        <x:v>LEAD000947</x:v>
      </x:c>
      <x:c r="F510" t="str">
        <x:v>East</x:v>
      </x:c>
      <x:c r="G510" t="str">
        <x:v>Kolkata</x:v>
      </x:c>
      <x:c r="H510" t="str">
        <x:v>Vikram Sen</x:v>
      </x:c>
      <x:c r="I510" t="str">
        <x:v>SME</x:v>
      </x:c>
      <x:c r="J510" t="str">
        <x:v>Marketplace</x:v>
      </x:c>
      <x:c r="K510" t="str">
        <x:v>Marketplace Deal</x:v>
      </x:c>
      <x:c r="L510" t="str">
        <x:v>Furniture</x:v>
      </x:c>
      <x:c r="M510" t="str">
        <x:v>Study Desk</x:v>
      </x:c>
      <x:c r="N510" t="n">
        <x:v>5</x:v>
      </x:c>
      <x:c r="O510" s="40" t="n">
        <x:v>7999</x:v>
      </x:c>
      <x:c r="P510" s="42" t="n">
        <x:v>25</x:v>
      </x:c>
      <x:c r="Q510" s="40" t="n">
        <x:v>39995</x:v>
      </x:c>
      <x:c r="R510" s="40" t="n">
        <x:v>29996.25</x:v>
      </x:c>
      <x:c r="S510" s="40" t="n">
        <x:v>29996.25</x:v>
      </x:c>
      <x:c r="T510" s="40" t="n">
        <x:v>22750</x:v>
      </x:c>
      <x:c r="U510" s="40" t="n">
        <x:v>460</x:v>
      </x:c>
      <x:c r="V510" s="40" t="n">
        <x:v>6786.25</x:v>
      </x:c>
      <x:c r="W510" t="str">
        <x:v>No</x:v>
      </x:c>
      <x:c r="X510" t="n">
        <x:v>9</x:v>
      </x:c>
      <x:c r="Y510" t="n">
        <x:v>4</x:v>
      </x:c>
      <x:c r="Z510" t="str">
        <x:v>UPI</x:v>
      </x:c>
    </x:row>
    <x:row r="511">
      <x:c r="A511" t="str">
        <x:v>ORD000483</x:v>
      </x:c>
      <x:c r="B511" s="38" t="n">
        <x:v>45464</x:v>
      </x:c>
      <x:c r="C511" t="str">
        <x:v>CUST100483</x:v>
      </x:c>
      <x:c r="D511" t="str">
        <x:v>New</x:v>
      </x:c>
      <x:c r="E511" t="str">
        <x:v>LEAD000952</x:v>
      </x:c>
      <x:c r="F511" t="str">
        <x:v>South</x:v>
      </x:c>
      <x:c r="G511" t="str">
        <x:v>Hyderabad</x:v>
      </x:c>
      <x:c r="H511" t="str">
        <x:v>Arjun Nair</x:v>
      </x:c>
      <x:c r="I511" t="str">
        <x:v>Individual</x:v>
      </x:c>
      <x:c r="J511" t="str">
        <x:v>Website</x:v>
      </x:c>
      <x:c r="K511" t="str">
        <x:v>No Campaign</x:v>
      </x:c>
      <x:c r="L511" t="str">
        <x:v>Home Appliances</x:v>
      </x:c>
      <x:c r="M511" t="str">
        <x:v>Air Fryer</x:v>
      </x:c>
      <x:c r="N511" t="n">
        <x:v>1</x:v>
      </x:c>
      <x:c r="O511" s="40" t="n">
        <x:v>6999</x:v>
      </x:c>
      <x:c r="P511" s="42" t="n">
        <x:v>10</x:v>
      </x:c>
      <x:c r="Q511" s="40" t="n">
        <x:v>6999</x:v>
      </x:c>
      <x:c r="R511" s="40" t="n">
        <x:v>6299.1</x:v>
      </x:c>
      <x:c r="S511" s="40" t="n">
        <x:v>6299.1</x:v>
      </x:c>
      <x:c r="T511" s="40" t="n">
        <x:v>3900</x:v>
      </x:c>
      <x:c r="U511" s="40" t="n">
        <x:v>181</x:v>
      </x:c>
      <x:c r="V511" s="40" t="n">
        <x:v>2218.1</x:v>
      </x:c>
      <x:c r="W511" t="str">
        <x:v>No</x:v>
      </x:c>
      <x:c r="X511" t="n">
        <x:v>3</x:v>
      </x:c>
      <x:c r="Y511" t="n">
        <x:v>5</x:v>
      </x:c>
      <x:c r="Z511" t="str">
        <x:v>Cash</x:v>
      </x:c>
    </x:row>
    <x:row r="512">
      <x:c r="A512" t="str">
        <x:v>ORD000501</x:v>
      </x:c>
      <x:c r="B512" s="38" t="n">
        <x:v>45464</x:v>
      </x:c>
      <x:c r="C512" t="str">
        <x:v>CUST100501</x:v>
      </x:c>
      <x:c r="D512" t="str">
        <x:v>New</x:v>
      </x:c>
      <x:c r="E512" t="str">
        <x:v>LEAD000989</x:v>
      </x:c>
      <x:c r="F512" t="str">
        <x:v>North</x:v>
      </x:c>
      <x:c r="G512" t="str">
        <x:v>Delhi</x:v>
      </x:c>
      <x:c r="H512" t="str">
        <x:v>Priya Verma</x:v>
      </x:c>
      <x:c r="I512" t="str">
        <x:v>Individual</x:v>
      </x:c>
      <x:c r="J512" t="str">
        <x:v>Marketplace</x:v>
      </x:c>
      <x:c r="K512" t="str">
        <x:v>No Campaign</x:v>
      </x:c>
      <x:c r="L512" t="str">
        <x:v>Home &amp; Lifestyle</x:v>
      </x:c>
      <x:c r="M512" t="str">
        <x:v>Kitchen Organizer</x:v>
      </x:c>
      <x:c r="N512" t="n">
        <x:v>1</x:v>
      </x:c>
      <x:c r="O512" s="40" t="n">
        <x:v>1199</x:v>
      </x:c>
      <x:c r="P512" s="42" t="n">
        <x:v>10</x:v>
      </x:c>
      <x:c r="Q512" s="40" t="n">
        <x:v>1199</x:v>
      </x:c>
      <x:c r="R512" s="40" t="n">
        <x:v>1079.1</x:v>
      </x:c>
      <x:c r="S512" s="40" t="n">
        <x:v>1079.1</x:v>
      </x:c>
      <x:c r="T512" s="40" t="n">
        <x:v>500</x:v>
      </x:c>
      <x:c r="U512" s="40" t="n">
        <x:v>98</x:v>
      </x:c>
      <x:c r="V512" s="40" t="n">
        <x:v>481.1</x:v>
      </x:c>
      <x:c r="W512" t="str">
        <x:v>No</x:v>
      </x:c>
      <x:c r="X512" t="n">
        <x:v>7</x:v>
      </x:c>
      <x:c r="Y512" t="n">
        <x:v>4</x:v>
      </x:c>
      <x:c r="Z512" t="str">
        <x:v>UPI</x:v>
      </x:c>
    </x:row>
    <x:row r="513">
      <x:c r="A513" t="str">
        <x:v>ORD000404</x:v>
      </x:c>
      <x:c r="B513" s="38" t="n">
        <x:v>45465</x:v>
      </x:c>
      <x:c r="C513" t="str">
        <x:v>CUST100404</x:v>
      </x:c>
      <x:c r="D513" t="str">
        <x:v>New</x:v>
      </x:c>
      <x:c r="E513" t="str">
        <x:v>LEAD000790</x:v>
      </x:c>
      <x:c r="F513" t="str">
        <x:v>South</x:v>
      </x:c>
      <x:c r="G513" t="str">
        <x:v>Bengaluru</x:v>
      </x:c>
      <x:c r="H513" t="str">
        <x:v>Sneha Rao</x:v>
      </x:c>
      <x:c r="I513" t="str">
        <x:v>Corporate</x:v>
      </x:c>
      <x:c r="J513" t="str">
        <x:v>Corporate Sales</x:v>
      </x:c>
      <x:c r="K513" t="str">
        <x:v>Paid Retargeting</x:v>
      </x:c>
      <x:c r="L513" t="str">
        <x:v>Furniture</x:v>
      </x:c>
      <x:c r="M513" t="str">
        <x:v>Bookshelf</x:v>
      </x:c>
      <x:c r="N513" t="n">
        <x:v>9</x:v>
      </x:c>
      <x:c r="O513" s="40" t="n">
        <x:v>4999</x:v>
      </x:c>
      <x:c r="P513" s="42" t="n">
        <x:v>15</x:v>
      </x:c>
      <x:c r="Q513" s="40" t="n">
        <x:v>44991</x:v>
      </x:c>
      <x:c r="R513" s="40" t="n">
        <x:v>38242.35</x:v>
      </x:c>
      <x:c r="S513" s="40" t="n">
        <x:v>38242.35</x:v>
      </x:c>
      <x:c r="T513" s="40" t="n">
        <x:v>24750</x:v>
      </x:c>
      <x:c r="U513" s="40" t="n">
        <x:v>553</x:v>
      </x:c>
      <x:c r="V513" s="40" t="n">
        <x:v>12939.35</x:v>
      </x:c>
      <x:c r="W513" t="str">
        <x:v>No</x:v>
      </x:c>
      <x:c r="X513" t="n">
        <x:v>6</x:v>
      </x:c>
      <x:c r="Y513" t="n">
        <x:v>4</x:v>
      </x:c>
      <x:c r="Z513" t="str">
        <x:v>Bank Transfer</x:v>
      </x:c>
    </x:row>
    <x:row r="514">
      <x:c r="A514" t="str">
        <x:v>ORD000487</x:v>
      </x:c>
      <x:c r="B514" s="38" t="n">
        <x:v>45465</x:v>
      </x:c>
      <x:c r="C514" t="str">
        <x:v>CUST100487</x:v>
      </x:c>
      <x:c r="D514" t="str">
        <x:v>New</x:v>
      </x:c>
      <x:c r="E514" t="str">
        <x:v>LEAD000964</x:v>
      </x:c>
      <x:c r="F514" t="str">
        <x:v>North</x:v>
      </x:c>
      <x:c r="G514" t="str">
        <x:v>Delhi</x:v>
      </x:c>
      <x:c r="H514" t="str">
        <x:v>Priya Verma</x:v>
      </x:c>
      <x:c r="I514" t="str">
        <x:v>Individual</x:v>
      </x:c>
      <x:c r="J514" t="str">
        <x:v>Website</x:v>
      </x:c>
      <x:c r="K514" t="str">
        <x:v>No Campaign</x:v>
      </x:c>
      <x:c r="L514" t="str">
        <x:v>Home &amp; Lifestyle</x:v>
      </x:c>
      <x:c r="M514" t="str">
        <x:v>LED Lamp</x:v>
      </x:c>
      <x:c r="N514" t="n">
        <x:v>1</x:v>
      </x:c>
      <x:c r="O514" s="40" t="n">
        <x:v>1499</x:v>
      </x:c>
      <x:c r="P514" s="42" t="n">
        <x:v>10</x:v>
      </x:c>
      <x:c r="Q514" s="40" t="n">
        <x:v>1499</x:v>
      </x:c>
      <x:c r="R514" s="40" t="n">
        <x:v>1349.1</x:v>
      </x:c>
      <x:c r="S514" s="40" t="n">
        <x:v>1349.1</x:v>
      </x:c>
      <x:c r="T514" s="40" t="n">
        <x:v>650</x:v>
      </x:c>
      <x:c r="U514" s="40" t="n">
        <x:v>179</x:v>
      </x:c>
      <x:c r="V514" s="40" t="n">
        <x:v>520.1</x:v>
      </x:c>
      <x:c r="W514" t="str">
        <x:v>No</x:v>
      </x:c>
      <x:c r="X514" t="n">
        <x:v>3</x:v>
      </x:c>
      <x:c r="Y514" t="n">
        <x:v>4</x:v>
      </x:c>
      <x:c r="Z514" t="str">
        <x:v>Credit Card</x:v>
      </x:c>
    </x:row>
    <x:row r="515">
      <x:c r="A515" t="str">
        <x:v>ORD000495</x:v>
      </x:c>
      <x:c r="B515" s="38" t="n">
        <x:v>45465</x:v>
      </x:c>
      <x:c r="C515" t="str">
        <x:v>CUST100495</x:v>
      </x:c>
      <x:c r="D515" t="str">
        <x:v>New</x:v>
      </x:c>
      <x:c r="E515" t="str">
        <x:v>LEAD000981</x:v>
      </x:c>
      <x:c r="F515" t="str">
        <x:v>West</x:v>
      </x:c>
      <x:c r="G515" t="str">
        <x:v>Pune</x:v>
      </x:c>
      <x:c r="H515" t="str">
        <x:v>Rohan Mehta</x:v>
      </x:c>
      <x:c r="I515" t="str">
        <x:v>Individual</x:v>
      </x:c>
      <x:c r="J515" t="str">
        <x:v>Website</x:v>
      </x:c>
      <x:c r="K515" t="str">
        <x:v>Paid Retargeting</x:v>
      </x:c>
      <x:c r="L515" t="str">
        <x:v>Home Appliances</x:v>
      </x:c>
      <x:c r="M515" t="str">
        <x:v>Vacuum Cleaner</x:v>
      </x:c>
      <x:c r="N515" t="n">
        <x:v>1</x:v>
      </x:c>
      <x:c r="O515" s="40" t="n">
        <x:v>8999</x:v>
      </x:c>
      <x:c r="P515" s="42" t="n">
        <x:v>5</x:v>
      </x:c>
      <x:c r="Q515" s="40" t="n">
        <x:v>8999</x:v>
      </x:c>
      <x:c r="R515" s="40" t="n">
        <x:v>8549.05</x:v>
      </x:c>
      <x:c r="S515" s="40" t="n">
        <x:v>8549.05</x:v>
      </x:c>
      <x:c r="T515" s="40" t="n">
        <x:v>5150</x:v>
      </x:c>
      <x:c r="U515" s="40" t="n">
        <x:v>335</x:v>
      </x:c>
      <x:c r="V515" s="40" t="n">
        <x:v>3064.05</x:v>
      </x:c>
      <x:c r="W515" t="str">
        <x:v>No</x:v>
      </x:c>
      <x:c r="X515" t="n">
        <x:v>7</x:v>
      </x:c>
      <x:c r="Y515" t="n">
        <x:v>2</x:v>
      </x:c>
      <x:c r="Z515" t="str">
        <x:v>Credit Card</x:v>
      </x:c>
    </x:row>
    <x:row r="516">
      <x:c r="A516" t="str">
        <x:v>ORD000511</x:v>
      </x:c>
      <x:c r="B516" s="38" t="n">
        <x:v>45465</x:v>
      </x:c>
      <x:c r="C516" t="str">
        <x:v>CUST100511</x:v>
      </x:c>
      <x:c r="D516" t="str">
        <x:v>New</x:v>
      </x:c>
      <x:c r="E516" t="str">
        <x:v>LEAD001010</x:v>
      </x:c>
      <x:c r="F516" t="str">
        <x:v>South</x:v>
      </x:c>
      <x:c r="G516" t="str">
        <x:v>Bengaluru</x:v>
      </x:c>
      <x:c r="H516" t="str">
        <x:v>Arjun Nair</x:v>
      </x:c>
      <x:c r="I516" t="str">
        <x:v>SME</x:v>
      </x:c>
      <x:c r="J516" t="str">
        <x:v>Website</x:v>
      </x:c>
      <x:c r="K516" t="str">
        <x:v>No Campaign</x:v>
      </x:c>
      <x:c r="L516" t="str">
        <x:v>Home &amp; Lifestyle</x:v>
      </x:c>
      <x:c r="M516" t="str">
        <x:v>Travel Backpack</x:v>
      </x:c>
      <x:c r="N516" t="n">
        <x:v>3</x:v>
      </x:c>
      <x:c r="O516" s="40" t="n">
        <x:v>2299</x:v>
      </x:c>
      <x:c r="P516" s="42" t="n">
        <x:v>10</x:v>
      </x:c>
      <x:c r="Q516" s="40" t="n">
        <x:v>6897</x:v>
      </x:c>
      <x:c r="R516" s="40" t="n">
        <x:v>6207.3</x:v>
      </x:c>
      <x:c r="S516" s="40" t="n">
        <x:v>6207.3</x:v>
      </x:c>
      <x:c r="T516" s="40" t="n">
        <x:v>3150</x:v>
      </x:c>
      <x:c r="U516" s="40" t="n">
        <x:v>323</x:v>
      </x:c>
      <x:c r="V516" s="40" t="n">
        <x:v>2734.3</x:v>
      </x:c>
      <x:c r="W516" t="str">
        <x:v>No</x:v>
      </x:c>
      <x:c r="X516" t="n">
        <x:v>6</x:v>
      </x:c>
      <x:c r="Y516" t="n">
        <x:v>4</x:v>
      </x:c>
      <x:c r="Z516" t="str">
        <x:v>Credit Card</x:v>
      </x:c>
    </x:row>
    <x:row r="517">
      <x:c r="A517" t="str">
        <x:v>ORD000514</x:v>
      </x:c>
      <x:c r="B517" s="38" t="n">
        <x:v>45465</x:v>
      </x:c>
      <x:c r="C517" t="str">
        <x:v>CUST100514</x:v>
      </x:c>
      <x:c r="D517" t="str">
        <x:v>New</x:v>
      </x:c>
      <x:c r="E517" t="str">
        <x:v>LEAD001015</x:v>
      </x:c>
      <x:c r="F517" t="str">
        <x:v>North</x:v>
      </x:c>
      <x:c r="G517" t="str">
        <x:v>Lucknow</x:v>
      </x:c>
      <x:c r="H517" t="str">
        <x:v>Aarav Sharma</x:v>
      </x:c>
      <x:c r="I517" t="str">
        <x:v>Individual</x:v>
      </x:c>
      <x:c r="J517" t="str">
        <x:v>Website</x:v>
      </x:c>
      <x:c r="K517" t="str">
        <x:v>No Campaign</x:v>
      </x:c>
      <x:c r="L517" t="str">
        <x:v>Furniture</x:v>
      </x:c>
      <x:c r="M517" t="str">
        <x:v>Study Desk</x:v>
      </x:c>
      <x:c r="N517" t="n">
        <x:v>1</x:v>
      </x:c>
      <x:c r="O517" s="40" t="n">
        <x:v>7999</x:v>
      </x:c>
      <x:c r="P517" s="42" t="n">
        <x:v>15</x:v>
      </x:c>
      <x:c r="Q517" s="40" t="n">
        <x:v>7999</x:v>
      </x:c>
      <x:c r="R517" s="40" t="n">
        <x:v>6799.15</x:v>
      </x:c>
      <x:c r="S517" s="40" t="n">
        <x:v>6799.15</x:v>
      </x:c>
      <x:c r="T517" s="40" t="n">
        <x:v>4550</x:v>
      </x:c>
      <x:c r="U517" s="40" t="n">
        <x:v>307</x:v>
      </x:c>
      <x:c r="V517" s="40" t="n">
        <x:v>1942.15</x:v>
      </x:c>
      <x:c r="W517" t="str">
        <x:v>No</x:v>
      </x:c>
      <x:c r="X517" t="n">
        <x:v>7</x:v>
      </x:c>
      <x:c r="Y517" t="n">
        <x:v>5</x:v>
      </x:c>
      <x:c r="Z517" t="str">
        <x:v>Credit Card</x:v>
      </x:c>
    </x:row>
    <x:row r="518">
      <x:c r="A518" t="str">
        <x:v>ORD000515</x:v>
      </x:c>
      <x:c r="B518" s="38" t="n">
        <x:v>45465</x:v>
      </x:c>
      <x:c r="C518" t="str">
        <x:v>CUST100515</x:v>
      </x:c>
      <x:c r="D518" t="str">
        <x:v>New</x:v>
      </x:c>
      <x:c r="E518" t="str">
        <x:v>LEAD001016</x:v>
      </x:c>
      <x:c r="F518" t="str">
        <x:v>South</x:v>
      </x:c>
      <x:c r="G518" t="str">
        <x:v>Bengaluru</x:v>
      </x:c>
      <x:c r="H518" t="str">
        <x:v>Sneha Rao</x:v>
      </x:c>
      <x:c r="I518" t="str">
        <x:v>Individual</x:v>
      </x:c>
      <x:c r="J518" t="str">
        <x:v>Website</x:v>
      </x:c>
      <x:c r="K518" t="str">
        <x:v>No Campaign</x:v>
      </x:c>
      <x:c r="L518" t="str">
        <x:v>Home Appliances</x:v>
      </x:c>
      <x:c r="M518" t="str">
        <x:v>Air Fryer</x:v>
      </x:c>
      <x:c r="N518" t="n">
        <x:v>1</x:v>
      </x:c>
      <x:c r="O518" s="40" t="n">
        <x:v>6999</x:v>
      </x:c>
      <x:c r="P518" s="42" t="n">
        <x:v>5</x:v>
      </x:c>
      <x:c r="Q518" s="40" t="n">
        <x:v>6999</x:v>
      </x:c>
      <x:c r="R518" s="40" t="n">
        <x:v>6649.05</x:v>
      </x:c>
      <x:c r="S518" s="40" t="n">
        <x:v>6649.05</x:v>
      </x:c>
      <x:c r="T518" s="40" t="n">
        <x:v>3900</x:v>
      </x:c>
      <x:c r="U518" s="40" t="n">
        <x:v>182</x:v>
      </x:c>
      <x:c r="V518" s="40" t="n">
        <x:v>2567.05</x:v>
      </x:c>
      <x:c r="W518" t="str">
        <x:v>No</x:v>
      </x:c>
      <x:c r="X518" t="n">
        <x:v>3</x:v>
      </x:c>
      <x:c r="Y518" t="n">
        <x:v>5</x:v>
      </x:c>
      <x:c r="Z518" t="str">
        <x:v>Debit Card</x:v>
      </x:c>
    </x:row>
    <x:row r="519">
      <x:c r="A519" t="str">
        <x:v>ORD000522</x:v>
      </x:c>
      <x:c r="B519" s="38" t="n">
        <x:v>45466</x:v>
      </x:c>
      <x:c r="C519" t="str">
        <x:v>CUST100522</x:v>
      </x:c>
      <x:c r="D519" t="str">
        <x:v>New</x:v>
      </x:c>
      <x:c r="E519" t="str">
        <x:v>LEAD001026</x:v>
      </x:c>
      <x:c r="F519" t="str">
        <x:v>South</x:v>
      </x:c>
      <x:c r="G519" t="str">
        <x:v>Hyderabad</x:v>
      </x:c>
      <x:c r="H519" t="str">
        <x:v>Arjun Nair</x:v>
      </x:c>
      <x:c r="I519" t="str">
        <x:v>SME</x:v>
      </x:c>
      <x:c r="J519" t="str">
        <x:v>Website</x:v>
      </x:c>
      <x:c r="K519" t="str">
        <x:v>No Campaign</x:v>
      </x:c>
      <x:c r="L519" t="str">
        <x:v>Home Appliances</x:v>
      </x:c>
      <x:c r="M519" t="str">
        <x:v>Vacuum Cleaner</x:v>
      </x:c>
      <x:c r="N519" t="n">
        <x:v>2</x:v>
      </x:c>
      <x:c r="O519" s="40" t="n">
        <x:v>8999</x:v>
      </x:c>
      <x:c r="P519" s="42" t="n">
        <x:v>10</x:v>
      </x:c>
      <x:c r="Q519" s="40" t="n">
        <x:v>17998</x:v>
      </x:c>
      <x:c r="R519" s="40" t="n">
        <x:v>16198.2</x:v>
      </x:c>
      <x:c r="S519" s="40" t="n">
        <x:v>16198.2</x:v>
      </x:c>
      <x:c r="T519" s="40" t="n">
        <x:v>10300</x:v>
      </x:c>
      <x:c r="U519" s="40" t="n">
        <x:v>275</x:v>
      </x:c>
      <x:c r="V519" s="40" t="n">
        <x:v>5623.2</x:v>
      </x:c>
      <x:c r="W519" t="str">
        <x:v>No</x:v>
      </x:c>
      <x:c r="X519" t="n">
        <x:v>7</x:v>
      </x:c>
      <x:c r="Y519" t="n">
        <x:v>4</x:v>
      </x:c>
      <x:c r="Z519" t="str">
        <x:v>UPI</x:v>
      </x:c>
    </x:row>
    <x:row r="520">
      <x:c r="A520" t="str">
        <x:v>ORD000489</x:v>
      </x:c>
      <x:c r="B520" s="38" t="n">
        <x:v>45467</x:v>
      </x:c>
      <x:c r="C520" t="str">
        <x:v>CUST100489</x:v>
      </x:c>
      <x:c r="D520" t="str">
        <x:v>New</x:v>
      </x:c>
      <x:c r="E520" t="str">
        <x:v>LEAD000969</x:v>
      </x:c>
      <x:c r="F520" t="str">
        <x:v>East</x:v>
      </x:c>
      <x:c r="G520" t="str">
        <x:v>Guwahati</x:v>
      </x:c>
      <x:c r="H520" t="str">
        <x:v>Kavya Roy</x:v>
      </x:c>
      <x:c r="I520" t="str">
        <x:v>SME</x:v>
      </x:c>
      <x:c r="J520" t="str">
        <x:v>Marketplace</x:v>
      </x:c>
      <x:c r="K520" t="str">
        <x:v>No Campaign</x:v>
      </x:c>
      <x:c r="L520" t="str">
        <x:v>Home Appliances</x:v>
      </x:c>
      <x:c r="M520" t="str">
        <x:v>Vacuum Cleaner</x:v>
      </x:c>
      <x:c r="N520" t="n">
        <x:v>6</x:v>
      </x:c>
      <x:c r="O520" s="40" t="n">
        <x:v>8999</x:v>
      </x:c>
      <x:c r="P520" s="42" t="n">
        <x:v>10</x:v>
      </x:c>
      <x:c r="Q520" s="40" t="n">
        <x:v>53994</x:v>
      </x:c>
      <x:c r="R520" s="40" t="n">
        <x:v>48594.6</x:v>
      </x:c>
      <x:c r="S520" s="40" t="n">
        <x:v>48594.6</x:v>
      </x:c>
      <x:c r="T520" s="40" t="n">
        <x:v>30900</x:v>
      </x:c>
      <x:c r="U520" s="40" t="n">
        <x:v>754</x:v>
      </x:c>
      <x:c r="V520" s="40" t="n">
        <x:v>16940.6</x:v>
      </x:c>
      <x:c r="W520" t="str">
        <x:v>No</x:v>
      </x:c>
      <x:c r="X520" t="n">
        <x:v>6</x:v>
      </x:c>
      <x:c r="Y520" t="n">
        <x:v>4</x:v>
      </x:c>
      <x:c r="Z520" t="str">
        <x:v>Debit Card</x:v>
      </x:c>
    </x:row>
    <x:row r="521">
      <x:c r="A521" t="str">
        <x:v>ORD000512</x:v>
      </x:c>
      <x:c r="B521" s="38" t="n">
        <x:v>45467</x:v>
      </x:c>
      <x:c r="C521" t="str">
        <x:v>CUST100512</x:v>
      </x:c>
      <x:c r="D521" t="str">
        <x:v>New</x:v>
      </x:c>
      <x:c r="E521" t="str">
        <x:v>LEAD001012</x:v>
      </x:c>
      <x:c r="F521" t="str">
        <x:v>North</x:v>
      </x:c>
      <x:c r="G521" t="str">
        <x:v>Delhi</x:v>
      </x:c>
      <x:c r="H521" t="str">
        <x:v>Aarav Sharma</x:v>
      </x:c>
      <x:c r="I521" t="str">
        <x:v>Individual</x:v>
      </x:c>
      <x:c r="J521" t="str">
        <x:v>Marketplace</x:v>
      </x:c>
      <x:c r="K521" t="str">
        <x:v>Marketplace Deal</x:v>
      </x:c>
      <x:c r="L521" t="str">
        <x:v>Home Appliances</x:v>
      </x:c>
      <x:c r="M521" t="str">
        <x:v>Mixer Grinder</x:v>
      </x:c>
      <x:c r="N521" t="n">
        <x:v>1</x:v>
      </x:c>
      <x:c r="O521" s="40" t="n">
        <x:v>3999</x:v>
      </x:c>
      <x:c r="P521" s="42" t="n">
        <x:v>5</x:v>
      </x:c>
      <x:c r="Q521" s="40" t="n">
        <x:v>3999</x:v>
      </x:c>
      <x:c r="R521" s="40" t="n">
        <x:v>3799.05</x:v>
      </x:c>
      <x:c r="S521" s="40" t="n">
        <x:v>3799.05</x:v>
      </x:c>
      <x:c r="T521" s="40" t="n">
        <x:v>2180</x:v>
      </x:c>
      <x:c r="U521" s="40" t="n">
        <x:v>202</x:v>
      </x:c>
      <x:c r="V521" s="40" t="n">
        <x:v>1417.05</x:v>
      </x:c>
      <x:c r="W521" t="str">
        <x:v>No</x:v>
      </x:c>
      <x:c r="X521" t="n">
        <x:v>8</x:v>
      </x:c>
      <x:c r="Y521" t="n">
        <x:v>3</x:v>
      </x:c>
      <x:c r="Z521" t="str">
        <x:v>UPI</x:v>
      </x:c>
    </x:row>
    <x:row r="522">
      <x:c r="A522" t="str">
        <x:v>ORD000462</x:v>
      </x:c>
      <x:c r="B522" s="38" t="n">
        <x:v>45468</x:v>
      </x:c>
      <x:c r="C522" t="str">
        <x:v>CUST100462</x:v>
      </x:c>
      <x:c r="D522" t="str">
        <x:v>New</x:v>
      </x:c>
      <x:c r="E522" t="str">
        <x:v>LEAD000902</x:v>
      </x:c>
      <x:c r="F522" t="str">
        <x:v>West</x:v>
      </x:c>
      <x:c r="G522" t="str">
        <x:v>Mumbai</x:v>
      </x:c>
      <x:c r="H522" t="str">
        <x:v>Rohan Mehta</x:v>
      </x:c>
      <x:c r="I522" t="str">
        <x:v>SME</x:v>
      </x:c>
      <x:c r="J522" t="str">
        <x:v>Website</x:v>
      </x:c>
      <x:c r="K522" t="str">
        <x:v>Paid Retargeting</x:v>
      </x:c>
      <x:c r="L522" t="str">
        <x:v>Electronics</x:v>
      </x:c>
      <x:c r="M522" t="str">
        <x:v>Smartwatch</x:v>
      </x:c>
      <x:c r="N522" t="n">
        <x:v>1</x:v>
      </x:c>
      <x:c r="O522" s="40" t="n">
        <x:v>4999</x:v>
      </x:c>
      <x:c r="P522" s="42" t="n">
        <x:v>0</x:v>
      </x:c>
      <x:c r="Q522" s="40" t="n">
        <x:v>4999</x:v>
      </x:c>
      <x:c r="R522" s="40" t="n">
        <x:v>4999</x:v>
      </x:c>
      <x:c r="S522" s="40" t="n">
        <x:v>4999</x:v>
      </x:c>
      <x:c r="T522" s="40" t="n">
        <x:v>2450</x:v>
      </x:c>
      <x:c r="U522" s="40" t="n">
        <x:v>137</x:v>
      </x:c>
      <x:c r="V522" s="40" t="n">
        <x:v>2412</x:v>
      </x:c>
      <x:c r="W522" t="str">
        <x:v>No</x:v>
      </x:c>
      <x:c r="X522" t="n">
        <x:v>2</x:v>
      </x:c>
      <x:c r="Y522" t="n">
        <x:v>4</x:v>
      </x:c>
      <x:c r="Z522" t="str">
        <x:v>UPI</x:v>
      </x:c>
    </x:row>
    <x:row r="523">
      <x:c r="A523" t="str">
        <x:v>ORD000498</x:v>
      </x:c>
      <x:c r="B523" s="38" t="n">
        <x:v>45468</x:v>
      </x:c>
      <x:c r="C523" t="str">
        <x:v>CUST100498</x:v>
      </x:c>
      <x:c r="D523" t="str">
        <x:v>New</x:v>
      </x:c>
      <x:c r="E523" t="str">
        <x:v>LEAD000984</x:v>
      </x:c>
      <x:c r="F523" t="str">
        <x:v>East</x:v>
      </x:c>
      <x:c r="G523" t="str">
        <x:v>Bhubaneswar</x:v>
      </x:c>
      <x:c r="H523" t="str">
        <x:v>Vikram Sen</x:v>
      </x:c>
      <x:c r="I523" t="str">
        <x:v>Individual</x:v>
      </x:c>
      <x:c r="J523" t="str">
        <x:v>Website</x:v>
      </x:c>
      <x:c r="K523" t="str">
        <x:v>Referral Bonus</x:v>
      </x:c>
      <x:c r="L523" t="str">
        <x:v>Electronics</x:v>
      </x:c>
      <x:c r="M523" t="str">
        <x:v>Wireless Earbuds</x:v>
      </x:c>
      <x:c r="N523" t="n">
        <x:v>1</x:v>
      </x:c>
      <x:c r="O523" s="40" t="n">
        <x:v>1999</x:v>
      </x:c>
      <x:c r="P523" s="42" t="n">
        <x:v>20</x:v>
      </x:c>
      <x:c r="Q523" s="40" t="n">
        <x:v>1999</x:v>
      </x:c>
      <x:c r="R523" s="40" t="n">
        <x:v>1599.2</x:v>
      </x:c>
      <x:c r="S523" s="40" t="n">
        <x:v>1599.2</x:v>
      </x:c>
      <x:c r="T523" s="40" t="n">
        <x:v>950</x:v>
      </x:c>
      <x:c r="U523" s="40" t="n">
        <x:v>118</x:v>
      </x:c>
      <x:c r="V523" s="40" t="n">
        <x:v>531.2</x:v>
      </x:c>
      <x:c r="W523" t="str">
        <x:v>No</x:v>
      </x:c>
      <x:c r="X523" t="n">
        <x:v>5</x:v>
      </x:c>
      <x:c r="Y523" t="n">
        <x:v>2</x:v>
      </x:c>
      <x:c r="Z523" t="str">
        <x:v>EMI</x:v>
      </x:c>
    </x:row>
    <x:row r="524">
      <x:c r="A524" t="str">
        <x:v>ORD000526</x:v>
      </x:c>
      <x:c r="B524" s="38" t="n">
        <x:v>45468</x:v>
      </x:c>
      <x:c r="C524" t="str">
        <x:v>CUST100526</x:v>
      </x:c>
      <x:c r="D524" t="str">
        <x:v>New</x:v>
      </x:c>
      <x:c r="E524" t="str">
        <x:v>LEAD001034</x:v>
      </x:c>
      <x:c r="F524" t="str">
        <x:v>North</x:v>
      </x:c>
      <x:c r="G524" t="str">
        <x:v>Jaipur</x:v>
      </x:c>
      <x:c r="H524" t="str">
        <x:v>Priya Verma</x:v>
      </x:c>
      <x:c r="I524" t="str">
        <x:v>SME</x:v>
      </x:c>
      <x:c r="J524" t="str">
        <x:v>Website</x:v>
      </x:c>
      <x:c r="K524" t="str">
        <x:v>No Campaign</x:v>
      </x:c>
      <x:c r="L524" t="str">
        <x:v>Home &amp; Lifestyle</x:v>
      </x:c>
      <x:c r="M524" t="str">
        <x:v>Cookware Set</x:v>
      </x:c>
      <x:c r="N524" t="n">
        <x:v>8</x:v>
      </x:c>
      <x:c r="O524" s="40" t="n">
        <x:v>3499</x:v>
      </x:c>
      <x:c r="P524" s="42" t="n">
        <x:v>15</x:v>
      </x:c>
      <x:c r="Q524" s="40" t="n">
        <x:v>27992</x:v>
      </x:c>
      <x:c r="R524" s="40" t="n">
        <x:v>23793.2</x:v>
      </x:c>
      <x:c r="S524" s="40" t="n">
        <x:v>23793.2</x:v>
      </x:c>
      <x:c r="T524" s="40" t="n">
        <x:v>14400</x:v>
      </x:c>
      <x:c r="U524" s="40" t="n">
        <x:v>519</x:v>
      </x:c>
      <x:c r="V524" s="40" t="n">
        <x:v>8874.2</x:v>
      </x:c>
      <x:c r="W524" t="str">
        <x:v>No</x:v>
      </x:c>
      <x:c r="X524" t="n">
        <x:v>3</x:v>
      </x:c>
      <x:c r="Y524" t="n">
        <x:v>5</x:v>
      </x:c>
      <x:c r="Z524" t="str">
        <x:v>UPI</x:v>
      </x:c>
    </x:row>
    <x:row r="525">
      <x:c r="A525" t="str">
        <x:v>ORD003509</x:v>
      </x:c>
      <x:c r="B525" s="38" t="n">
        <x:v>45468</x:v>
      </x:c>
      <x:c r="C525" t="str">
        <x:v>CUST100196</x:v>
      </x:c>
      <x:c r="D525" t="str">
        <x:v>Returning</x:v>
      </x:c>
      <x:c r="E525" t="str"/>
      <x:c r="F525" t="str">
        <x:v>North</x:v>
      </x:c>
      <x:c r="G525" t="str">
        <x:v>Lucknow</x:v>
      </x:c>
      <x:c r="H525" t="str">
        <x:v>Karan Malhotra</x:v>
      </x:c>
      <x:c r="I525" t="str">
        <x:v>Individual</x:v>
      </x:c>
      <x:c r="J525" t="str">
        <x:v>Website</x:v>
      </x:c>
      <x:c r="K525" t="str">
        <x:v>No Campaign</x:v>
      </x:c>
      <x:c r="L525" t="str">
        <x:v>Home Appliances</x:v>
      </x:c>
      <x:c r="M525" t="str">
        <x:v>Vacuum Cleaner</x:v>
      </x:c>
      <x:c r="N525" t="n">
        <x:v>1</x:v>
      </x:c>
      <x:c r="O525" s="40" t="n">
        <x:v>8999</x:v>
      </x:c>
      <x:c r="P525" s="42" t="n">
        <x:v>17</x:v>
      </x:c>
      <x:c r="Q525" s="40" t="n">
        <x:v>8999</x:v>
      </x:c>
      <x:c r="R525" s="40" t="n">
        <x:v>7469.17</x:v>
      </x:c>
      <x:c r="S525" s="40" t="n">
        <x:v>7469.17</x:v>
      </x:c>
      <x:c r="T525" s="40" t="n">
        <x:v>5150</x:v>
      </x:c>
      <x:c r="U525" s="40" t="n">
        <x:v>201</x:v>
      </x:c>
      <x:c r="V525" s="40" t="n">
        <x:v>2118.17</x:v>
      </x:c>
      <x:c r="W525" t="str">
        <x:v>No</x:v>
      </x:c>
      <x:c r="X525" t="n">
        <x:v>6</x:v>
      </x:c>
      <x:c r="Y525" t="n">
        <x:v>3</x:v>
      </x:c>
      <x:c r="Z525" t="str">
        <x:v>Cash</x:v>
      </x:c>
    </x:row>
    <x:row r="526">
      <x:c r="A526" t="str">
        <x:v>ORD000497</x:v>
      </x:c>
      <x:c r="B526" s="38" t="n">
        <x:v>45469</x:v>
      </x:c>
      <x:c r="C526" t="str">
        <x:v>CUST100497</x:v>
      </x:c>
      <x:c r="D526" t="str">
        <x:v>New</x:v>
      </x:c>
      <x:c r="E526" t="str">
        <x:v>LEAD000983</x:v>
      </x:c>
      <x:c r="F526" t="str">
        <x:v>South</x:v>
      </x:c>
      <x:c r="G526" t="str">
        <x:v>Chennai</x:v>
      </x:c>
      <x:c r="H526" t="str">
        <x:v>Arjun Nair</x:v>
      </x:c>
      <x:c r="I526" t="str">
        <x:v>Individual</x:v>
      </x:c>
      <x:c r="J526" t="str">
        <x:v>Website</x:v>
      </x:c>
      <x:c r="K526" t="str">
        <x:v>No Campaign</x:v>
      </x:c>
      <x:c r="L526" t="str">
        <x:v>Home Appliances</x:v>
      </x:c>
      <x:c r="M526" t="str">
        <x:v>Mixer Grinder</x:v>
      </x:c>
      <x:c r="N526" t="n">
        <x:v>1</x:v>
      </x:c>
      <x:c r="O526" s="40" t="n">
        <x:v>3999</x:v>
      </x:c>
      <x:c r="P526" s="42" t="n">
        <x:v>15</x:v>
      </x:c>
      <x:c r="Q526" s="40" t="n">
        <x:v>3999</x:v>
      </x:c>
      <x:c r="R526" s="40" t="n">
        <x:v>3399.15</x:v>
      </x:c>
      <x:c r="S526" s="40" t="n">
        <x:v>3399.15</x:v>
      </x:c>
      <x:c r="T526" s="40" t="n">
        <x:v>2180</x:v>
      </x:c>
      <x:c r="U526" s="40" t="n">
        <x:v>293</x:v>
      </x:c>
      <x:c r="V526" s="40" t="n">
        <x:v>926.15</x:v>
      </x:c>
      <x:c r="W526" t="str">
        <x:v>No</x:v>
      </x:c>
      <x:c r="X526" t="n">
        <x:v>4</x:v>
      </x:c>
      <x:c r="Y526" t="n">
        <x:v>4</x:v>
      </x:c>
      <x:c r="Z526" t="str">
        <x:v>Credit Card</x:v>
      </x:c>
    </x:row>
    <x:row r="527">
      <x:c r="A527" t="str">
        <x:v>ORD000539</x:v>
      </x:c>
      <x:c r="B527" s="38" t="n">
        <x:v>45469</x:v>
      </x:c>
      <x:c r="C527" t="str">
        <x:v>CUST100539</x:v>
      </x:c>
      <x:c r="D527" t="str">
        <x:v>New</x:v>
      </x:c>
      <x:c r="E527" t="str">
        <x:v>LEAD001059</x:v>
      </x:c>
      <x:c r="F527" t="str">
        <x:v>North</x:v>
      </x:c>
      <x:c r="G527" t="str">
        <x:v>Jaipur</x:v>
      </x:c>
      <x:c r="H527" t="str">
        <x:v>Karan Malhotra</x:v>
      </x:c>
      <x:c r="I527" t="str">
        <x:v>Individual</x:v>
      </x:c>
      <x:c r="J527" t="str">
        <x:v>Retail Store</x:v>
      </x:c>
      <x:c r="K527" t="str">
        <x:v>No Campaign</x:v>
      </x:c>
      <x:c r="L527" t="str">
        <x:v>Furniture</x:v>
      </x:c>
      <x:c r="M527" t="str">
        <x:v>Office Chair</x:v>
      </x:c>
      <x:c r="N527" t="n">
        <x:v>1</x:v>
      </x:c>
      <x:c r="O527" s="40" t="n">
        <x:v>6999</x:v>
      </x:c>
      <x:c r="P527" s="42" t="n">
        <x:v>10</x:v>
      </x:c>
      <x:c r="Q527" s="40" t="n">
        <x:v>6999</x:v>
      </x:c>
      <x:c r="R527" s="40" t="n">
        <x:v>6299.1</x:v>
      </x:c>
      <x:c r="S527" s="40" t="n">
        <x:v>6299.1</x:v>
      </x:c>
      <x:c r="T527" s="40" t="n">
        <x:v>4050</x:v>
      </x:c>
      <x:c r="U527" s="40" t="n">
        <x:v>0</x:v>
      </x:c>
      <x:c r="V527" s="40" t="n">
        <x:v>2249.1</x:v>
      </x:c>
      <x:c r="W527" t="str">
        <x:v>No</x:v>
      </x:c>
      <x:c r="X527" t="n">
        <x:v>0</x:v>
      </x:c>
      <x:c r="Y527" t="n">
        <x:v>5</x:v>
      </x:c>
      <x:c r="Z527" t="str">
        <x:v>Debit Card</x:v>
      </x:c>
    </x:row>
    <x:row r="528">
      <x:c r="A528" t="str">
        <x:v>ORD000500</x:v>
      </x:c>
      <x:c r="B528" s="38" t="n">
        <x:v>45470</x:v>
      </x:c>
      <x:c r="C528" t="str">
        <x:v>CUST100500</x:v>
      </x:c>
      <x:c r="D528" t="str">
        <x:v>New</x:v>
      </x:c>
      <x:c r="E528" t="str">
        <x:v>LEAD000988</x:v>
      </x:c>
      <x:c r="F528" t="str">
        <x:v>North</x:v>
      </x:c>
      <x:c r="G528" t="str">
        <x:v>Jaipur</x:v>
      </x:c>
      <x:c r="H528" t="str">
        <x:v>Priya Verma</x:v>
      </x:c>
      <x:c r="I528" t="str">
        <x:v>SME</x:v>
      </x:c>
      <x:c r="J528" t="str">
        <x:v>Corporate Sales</x:v>
      </x:c>
      <x:c r="K528" t="str">
        <x:v>No Campaign</x:v>
      </x:c>
      <x:c r="L528" t="str">
        <x:v>Home &amp; Lifestyle</x:v>
      </x:c>
      <x:c r="M528" t="str">
        <x:v>Kitchen Organizer</x:v>
      </x:c>
      <x:c r="N528" t="n">
        <x:v>6</x:v>
      </x:c>
      <x:c r="O528" s="40" t="n">
        <x:v>1199</x:v>
      </x:c>
      <x:c r="P528" s="42" t="n">
        <x:v>25</x:v>
      </x:c>
      <x:c r="Q528" s="40" t="n">
        <x:v>7194</x:v>
      </x:c>
      <x:c r="R528" s="40" t="n">
        <x:v>5395.5</x:v>
      </x:c>
      <x:c r="S528" s="40" t="n">
        <x:v>5395.5</x:v>
      </x:c>
      <x:c r="T528" s="40" t="n">
        <x:v>3000</x:v>
      </x:c>
      <x:c r="U528" s="40" t="n">
        <x:v>312</x:v>
      </x:c>
      <x:c r="V528" s="40" t="n">
        <x:v>2083.5</x:v>
      </x:c>
      <x:c r="W528" t="str">
        <x:v>No</x:v>
      </x:c>
      <x:c r="X528" t="n">
        <x:v>8</x:v>
      </x:c>
      <x:c r="Y528" t="n">
        <x:v>2</x:v>
      </x:c>
      <x:c r="Z528" t="str">
        <x:v>Credit Card</x:v>
      </x:c>
    </x:row>
    <x:row r="529">
      <x:c r="A529" t="str">
        <x:v>ORD000503</x:v>
      </x:c>
      <x:c r="B529" s="38" t="n">
        <x:v>45471</x:v>
      </x:c>
      <x:c r="C529" t="str">
        <x:v>CUST100503</x:v>
      </x:c>
      <x:c r="D529" t="str">
        <x:v>New</x:v>
      </x:c>
      <x:c r="E529" t="str">
        <x:v>LEAD000996</x:v>
      </x:c>
      <x:c r="F529" t="str">
        <x:v>North</x:v>
      </x:c>
      <x:c r="G529" t="str">
        <x:v>Delhi</x:v>
      </x:c>
      <x:c r="H529" t="str">
        <x:v>Aarav Sharma</x:v>
      </x:c>
      <x:c r="I529" t="str">
        <x:v>Corporate</x:v>
      </x:c>
      <x:c r="J529" t="str">
        <x:v>Corporate Sales</x:v>
      </x:c>
      <x:c r="K529" t="str">
        <x:v>No Campaign</x:v>
      </x:c>
      <x:c r="L529" t="str">
        <x:v>Home &amp; Lifestyle</x:v>
      </x:c>
      <x:c r="M529" t="str">
        <x:v>LED Lamp</x:v>
      </x:c>
      <x:c r="N529" t="n">
        <x:v>22</x:v>
      </x:c>
      <x:c r="O529" s="40" t="n">
        <x:v>1499</x:v>
      </x:c>
      <x:c r="P529" s="42" t="n">
        <x:v>10</x:v>
      </x:c>
      <x:c r="Q529" s="40" t="n">
        <x:v>32978</x:v>
      </x:c>
      <x:c r="R529" s="40" t="n">
        <x:v>29680.2</x:v>
      </x:c>
      <x:c r="S529" s="40" t="n">
        <x:v>29680.2</x:v>
      </x:c>
      <x:c r="T529" s="40" t="n">
        <x:v>14300</x:v>
      </x:c>
      <x:c r="U529" s="40" t="n">
        <x:v>557</x:v>
      </x:c>
      <x:c r="V529" s="40" t="n">
        <x:v>14823.2</x:v>
      </x:c>
      <x:c r="W529" t="str">
        <x:v>No</x:v>
      </x:c>
      <x:c r="X529" t="n">
        <x:v>7</x:v>
      </x:c>
      <x:c r="Y529" t="n">
        <x:v>3</x:v>
      </x:c>
      <x:c r="Z529" t="str">
        <x:v>UPI</x:v>
      </x:c>
    </x:row>
    <x:row r="530">
      <x:c r="A530" t="str">
        <x:v>ORD000527</x:v>
      </x:c>
      <x:c r="B530" s="38" t="n">
        <x:v>45471</x:v>
      </x:c>
      <x:c r="C530" t="str">
        <x:v>CUST100527</x:v>
      </x:c>
      <x:c r="D530" t="str">
        <x:v>New</x:v>
      </x:c>
      <x:c r="E530" t="str">
        <x:v>LEAD001035</x:v>
      </x:c>
      <x:c r="F530" t="str">
        <x:v>East</x:v>
      </x:c>
      <x:c r="G530" t="str">
        <x:v>Kolkata</x:v>
      </x:c>
      <x:c r="H530" t="str">
        <x:v>Kavya Roy</x:v>
      </x:c>
      <x:c r="I530" t="str">
        <x:v>Corporate</x:v>
      </x:c>
      <x:c r="J530" t="str">
        <x:v>Corporate Sales</x:v>
      </x:c>
      <x:c r="K530" t="str">
        <x:v>No Campaign</x:v>
      </x:c>
      <x:c r="L530" t="str">
        <x:v>Electronics</x:v>
      </x:c>
      <x:c r="M530" t="str">
        <x:v>Power Bank</x:v>
      </x:c>
      <x:c r="N530" t="n">
        <x:v>16</x:v>
      </x:c>
      <x:c r="O530" s="40" t="n">
        <x:v>1499</x:v>
      </x:c>
      <x:c r="P530" s="42" t="n">
        <x:v>15</x:v>
      </x:c>
      <x:c r="Q530" s="40" t="n">
        <x:v>23984</x:v>
      </x:c>
      <x:c r="R530" s="40" t="n">
        <x:v>20386.4</x:v>
      </x:c>
      <x:c r="S530" s="40" t="n">
        <x:v>20386.4</x:v>
      </x:c>
      <x:c r="T530" s="40" t="n">
        <x:v>11520</x:v>
      </x:c>
      <x:c r="U530" s="40" t="n">
        <x:v>496</x:v>
      </x:c>
      <x:c r="V530" s="40" t="n">
        <x:v>8370.4</x:v>
      </x:c>
      <x:c r="W530" t="str">
        <x:v>No</x:v>
      </x:c>
      <x:c r="X530" t="n">
        <x:v>9</x:v>
      </x:c>
      <x:c r="Y530" t="n">
        <x:v>4</x:v>
      </x:c>
      <x:c r="Z530" t="str">
        <x:v>Bank Transfer</x:v>
      </x:c>
    </x:row>
    <x:row r="531">
      <x:c r="A531" t="str">
        <x:v>ORD000536</x:v>
      </x:c>
      <x:c r="B531" s="38" t="n">
        <x:v>45471</x:v>
      </x:c>
      <x:c r="C531" t="str">
        <x:v>CUST100536</x:v>
      </x:c>
      <x:c r="D531" t="str">
        <x:v>New</x:v>
      </x:c>
      <x:c r="E531" t="str">
        <x:v>LEAD001052</x:v>
      </x:c>
      <x:c r="F531" t="str">
        <x:v>East</x:v>
      </x:c>
      <x:c r="G531" t="str">
        <x:v>Bhubaneswar</x:v>
      </x:c>
      <x:c r="H531" t="str">
        <x:v>Neha Das</x:v>
      </x:c>
      <x:c r="I531" t="str">
        <x:v>Individual</x:v>
      </x:c>
      <x:c r="J531" t="str">
        <x:v>Website</x:v>
      </x:c>
      <x:c r="K531" t="str">
        <x:v>No Campaign</x:v>
      </x:c>
      <x:c r="L531" t="str">
        <x:v>Home Appliances</x:v>
      </x:c>
      <x:c r="M531" t="str">
        <x:v>Mixer Grinder</x:v>
      </x:c>
      <x:c r="N531" t="n">
        <x:v>3</x:v>
      </x:c>
      <x:c r="O531" s="40" t="n">
        <x:v>3999</x:v>
      </x:c>
      <x:c r="P531" s="42" t="n">
        <x:v>10</x:v>
      </x:c>
      <x:c r="Q531" s="40" t="n">
        <x:v>11997</x:v>
      </x:c>
      <x:c r="R531" s="40" t="n">
        <x:v>10797.3</x:v>
      </x:c>
      <x:c r="S531" s="40" t="n">
        <x:v>10797.3</x:v>
      </x:c>
      <x:c r="T531" s="40" t="n">
        <x:v>6540</x:v>
      </x:c>
      <x:c r="U531" s="40" t="n">
        <x:v>217</x:v>
      </x:c>
      <x:c r="V531" s="40" t="n">
        <x:v>4040.3</x:v>
      </x:c>
      <x:c r="W531" t="str">
        <x:v>No</x:v>
      </x:c>
      <x:c r="X531" t="n">
        <x:v>7</x:v>
      </x:c>
      <x:c r="Y531" t="n">
        <x:v>4</x:v>
      </x:c>
      <x:c r="Z531" t="str">
        <x:v>UPI</x:v>
      </x:c>
    </x:row>
    <x:row r="532">
      <x:c r="A532" t="str">
        <x:v>ORD003559</x:v>
      </x:c>
      <x:c r="B532" s="38" t="n">
        <x:v>45471</x:v>
      </x:c>
      <x:c r="C532" t="str">
        <x:v>CUST100341</x:v>
      </x:c>
      <x:c r="D532" t="str">
        <x:v>Returning</x:v>
      </x:c>
      <x:c r="E532" t="str"/>
      <x:c r="F532" t="str">
        <x:v>South</x:v>
      </x:c>
      <x:c r="G532" t="str">
        <x:v>Hyderabad</x:v>
      </x:c>
      <x:c r="H532" t="str">
        <x:v>Isha Reddy</x:v>
      </x:c>
      <x:c r="I532" t="str">
        <x:v>SME</x:v>
      </x:c>
      <x:c r="J532" t="str">
        <x:v>Website</x:v>
      </x:c>
      <x:c r="K532" t="str">
        <x:v>No Campaign</x:v>
      </x:c>
      <x:c r="L532" t="str">
        <x:v>Home Appliances</x:v>
      </x:c>
      <x:c r="M532" t="str">
        <x:v>Air Fryer</x:v>
      </x:c>
      <x:c r="N532" t="n">
        <x:v>5</x:v>
      </x:c>
      <x:c r="O532" s="40" t="n">
        <x:v>6999</x:v>
      </x:c>
      <x:c r="P532" s="42" t="n">
        <x:v>7</x:v>
      </x:c>
      <x:c r="Q532" s="40" t="n">
        <x:v>34995</x:v>
      </x:c>
      <x:c r="R532" s="40" t="n">
        <x:v>32545.35</x:v>
      </x:c>
      <x:c r="S532" s="40" t="n">
        <x:v>32545.35</x:v>
      </x:c>
      <x:c r="T532" s="40" t="n">
        <x:v>19500</x:v>
      </x:c>
      <x:c r="U532" s="40" t="n">
        <x:v>626</x:v>
      </x:c>
      <x:c r="V532" s="40" t="n">
        <x:v>12419.35</x:v>
      </x:c>
      <x:c r="W532" t="str">
        <x:v>No</x:v>
      </x:c>
      <x:c r="X532" t="n">
        <x:v>3</x:v>
      </x:c>
      <x:c r="Y532" t="n">
        <x:v>3</x:v>
      </x:c>
      <x:c r="Z532" t="str">
        <x:v>Credit Card</x:v>
      </x:c>
    </x:row>
    <x:row r="533">
      <x:c r="A533" t="str">
        <x:v>ORD000488</x:v>
      </x:c>
      <x:c r="B533" s="38" t="n">
        <x:v>45472</x:v>
      </x:c>
      <x:c r="C533" t="str">
        <x:v>CUST100488</x:v>
      </x:c>
      <x:c r="D533" t="str">
        <x:v>New</x:v>
      </x:c>
      <x:c r="E533" t="str">
        <x:v>LEAD000968</x:v>
      </x:c>
      <x:c r="F533" t="str">
        <x:v>South</x:v>
      </x:c>
      <x:c r="G533" t="str">
        <x:v>Bengaluru</x:v>
      </x:c>
      <x:c r="H533" t="str">
        <x:v>Arjun Nair</x:v>
      </x:c>
      <x:c r="I533" t="str">
        <x:v>Individual</x:v>
      </x:c>
      <x:c r="J533" t="str">
        <x:v>Website</x:v>
      </x:c>
      <x:c r="K533" t="str">
        <x:v>Paid Retargeting</x:v>
      </x:c>
      <x:c r="L533" t="str">
        <x:v>Home &amp; Lifestyle</x:v>
      </x:c>
      <x:c r="M533" t="str">
        <x:v>LED Lamp</x:v>
      </x:c>
      <x:c r="N533" t="n">
        <x:v>1</x:v>
      </x:c>
      <x:c r="O533" s="40" t="n">
        <x:v>1499</x:v>
      </x:c>
      <x:c r="P533" s="42" t="n">
        <x:v>20</x:v>
      </x:c>
      <x:c r="Q533" s="40" t="n">
        <x:v>1499</x:v>
      </x:c>
      <x:c r="R533" s="40" t="n">
        <x:v>1199.2</x:v>
      </x:c>
      <x:c r="S533" s="40" t="n">
        <x:v>1199.2</x:v>
      </x:c>
      <x:c r="T533" s="40" t="n">
        <x:v>650</x:v>
      </x:c>
      <x:c r="U533" s="40" t="n">
        <x:v>233</x:v>
      </x:c>
      <x:c r="V533" s="40" t="n">
        <x:v>316.2</x:v>
      </x:c>
      <x:c r="W533" t="str">
        <x:v>No</x:v>
      </x:c>
      <x:c r="X533" t="n">
        <x:v>6</x:v>
      </x:c>
      <x:c r="Y533" t="n">
        <x:v>4</x:v>
      </x:c>
      <x:c r="Z533" t="str">
        <x:v>Credit Card</x:v>
      </x:c>
    </x:row>
    <x:row r="534">
      <x:c r="A534" t="str">
        <x:v>ORD000505</x:v>
      </x:c>
      <x:c r="B534" s="38" t="n">
        <x:v>45472</x:v>
      </x:c>
      <x:c r="C534" t="str">
        <x:v>CUST100505</x:v>
      </x:c>
      <x:c r="D534" t="str">
        <x:v>New</x:v>
      </x:c>
      <x:c r="E534" t="str">
        <x:v>LEAD000999</x:v>
      </x:c>
      <x:c r="F534" t="str">
        <x:v>North</x:v>
      </x:c>
      <x:c r="G534" t="str">
        <x:v>Lucknow</x:v>
      </x:c>
      <x:c r="H534" t="str">
        <x:v>Aarav Sharma</x:v>
      </x:c>
      <x:c r="I534" t="str">
        <x:v>Individual</x:v>
      </x:c>
      <x:c r="J534" t="str">
        <x:v>Website</x:v>
      </x:c>
      <x:c r="K534" t="str">
        <x:v>Paid Retargeting</x:v>
      </x:c>
      <x:c r="L534" t="str">
        <x:v>Home &amp; Lifestyle</x:v>
      </x:c>
      <x:c r="M534" t="str">
        <x:v>LED Lamp</x:v>
      </x:c>
      <x:c r="N534" t="n">
        <x:v>1</x:v>
      </x:c>
      <x:c r="O534" s="40" t="n">
        <x:v>1499</x:v>
      </x:c>
      <x:c r="P534" s="42" t="n">
        <x:v>10</x:v>
      </x:c>
      <x:c r="Q534" s="40" t="n">
        <x:v>1499</x:v>
      </x:c>
      <x:c r="R534" s="40" t="n">
        <x:v>1349.1</x:v>
      </x:c>
      <x:c r="S534" s="40" t="n">
        <x:v>1349.1</x:v>
      </x:c>
      <x:c r="T534" s="40" t="n">
        <x:v>650</x:v>
      </x:c>
      <x:c r="U534" s="40" t="n">
        <x:v>193</x:v>
      </x:c>
      <x:c r="V534" s="40" t="n">
        <x:v>506.1</x:v>
      </x:c>
      <x:c r="W534" t="str">
        <x:v>No</x:v>
      </x:c>
      <x:c r="X534" t="n">
        <x:v>3</x:v>
      </x:c>
      <x:c r="Y534" t="n">
        <x:v>5</x:v>
      </x:c>
      <x:c r="Z534" t="str">
        <x:v>Debit Card</x:v>
      </x:c>
    </x:row>
    <x:row r="535">
      <x:c r="A535" t="str">
        <x:v>ORD000507</x:v>
      </x:c>
      <x:c r="B535" s="38" t="n">
        <x:v>45472</x:v>
      </x:c>
      <x:c r="C535" t="str">
        <x:v>CUST100507</x:v>
      </x:c>
      <x:c r="D535" t="str">
        <x:v>New</x:v>
      </x:c>
      <x:c r="E535" t="str">
        <x:v>LEAD001002</x:v>
      </x:c>
      <x:c r="F535" t="str">
        <x:v>North</x:v>
      </x:c>
      <x:c r="G535" t="str">
        <x:v>Jaipur</x:v>
      </x:c>
      <x:c r="H535" t="str">
        <x:v>Karan Malhotra</x:v>
      </x:c>
      <x:c r="I535" t="str">
        <x:v>Individual</x:v>
      </x:c>
      <x:c r="J535" t="str">
        <x:v>Website</x:v>
      </x:c>
      <x:c r="K535" t="str">
        <x:v>No Campaign</x:v>
      </x:c>
      <x:c r="L535" t="str">
        <x:v>Home Appliances</x:v>
      </x:c>
      <x:c r="M535" t="str">
        <x:v>Mixer Grinder</x:v>
      </x:c>
      <x:c r="N535" t="n">
        <x:v>1</x:v>
      </x:c>
      <x:c r="O535" s="40" t="n">
        <x:v>3999</x:v>
      </x:c>
      <x:c r="P535" s="42" t="n">
        <x:v>0</x:v>
      </x:c>
      <x:c r="Q535" s="40" t="n">
        <x:v>3999</x:v>
      </x:c>
      <x:c r="R535" s="40" t="n">
        <x:v>3999</x:v>
      </x:c>
      <x:c r="S535" s="40" t="n">
        <x:v>3999</x:v>
      </x:c>
      <x:c r="T535" s="40" t="n">
        <x:v>2180</x:v>
      </x:c>
      <x:c r="U535" s="40" t="n">
        <x:v>278</x:v>
      </x:c>
      <x:c r="V535" s="40" t="n">
        <x:v>1541</x:v>
      </x:c>
      <x:c r="W535" t="str">
        <x:v>No</x:v>
      </x:c>
      <x:c r="X535" t="n">
        <x:v>5</x:v>
      </x:c>
      <x:c r="Y535" t="n">
        <x:v>2</x:v>
      </x:c>
      <x:c r="Z535" t="str">
        <x:v>Credit Card</x:v>
      </x:c>
    </x:row>
    <x:row r="536">
      <x:c r="A536" t="str">
        <x:v>ORD000509</x:v>
      </x:c>
      <x:c r="B536" s="38" t="n">
        <x:v>45472</x:v>
      </x:c>
      <x:c r="C536" t="str">
        <x:v>CUST100509</x:v>
      </x:c>
      <x:c r="D536" t="str">
        <x:v>New</x:v>
      </x:c>
      <x:c r="E536" t="str">
        <x:v>LEAD001007</x:v>
      </x:c>
      <x:c r="F536" t="str">
        <x:v>South</x:v>
      </x:c>
      <x:c r="G536" t="str">
        <x:v>Hyderabad</x:v>
      </x:c>
      <x:c r="H536" t="str">
        <x:v>Sneha Rao</x:v>
      </x:c>
      <x:c r="I536" t="str">
        <x:v>SME</x:v>
      </x:c>
      <x:c r="J536" t="str">
        <x:v>Website</x:v>
      </x:c>
      <x:c r="K536" t="str">
        <x:v>Paid Retargeting</x:v>
      </x:c>
      <x:c r="L536" t="str">
        <x:v>Furniture</x:v>
      </x:c>
      <x:c r="M536" t="str">
        <x:v>Study Desk</x:v>
      </x:c>
      <x:c r="N536" t="n">
        <x:v>5</x:v>
      </x:c>
      <x:c r="O536" s="40" t="n">
        <x:v>7999</x:v>
      </x:c>
      <x:c r="P536" s="42" t="n">
        <x:v>10</x:v>
      </x:c>
      <x:c r="Q536" s="40" t="n">
        <x:v>39995</x:v>
      </x:c>
      <x:c r="R536" s="40" t="n">
        <x:v>35995.5</x:v>
      </x:c>
      <x:c r="S536" s="40" t="n">
        <x:v>35995.5</x:v>
      </x:c>
      <x:c r="T536" s="40" t="n">
        <x:v>22750</x:v>
      </x:c>
      <x:c r="U536" s="40" t="n">
        <x:v>637</x:v>
      </x:c>
      <x:c r="V536" s="40" t="n">
        <x:v>12608.5</x:v>
      </x:c>
      <x:c r="W536" t="str">
        <x:v>No</x:v>
      </x:c>
      <x:c r="X536" t="n">
        <x:v>3</x:v>
      </x:c>
      <x:c r="Y536" t="n">
        <x:v>5</x:v>
      </x:c>
      <x:c r="Z536" t="str">
        <x:v>UPI</x:v>
      </x:c>
    </x:row>
    <x:row r="537">
      <x:c r="A537" t="str">
        <x:v>ORD000537</x:v>
      </x:c>
      <x:c r="B537" s="38" t="n">
        <x:v>45472</x:v>
      </x:c>
      <x:c r="C537" t="str">
        <x:v>CUST100537</x:v>
      </x:c>
      <x:c r="D537" t="str">
        <x:v>New</x:v>
      </x:c>
      <x:c r="E537" t="str">
        <x:v>LEAD001055</x:v>
      </x:c>
      <x:c r="F537" t="str">
        <x:v>West</x:v>
      </x:c>
      <x:c r="G537" t="str">
        <x:v>Pune</x:v>
      </x:c>
      <x:c r="H537" t="str">
        <x:v>Rohan Mehta</x:v>
      </x:c>
      <x:c r="I537" t="str">
        <x:v>Individual</x:v>
      </x:c>
      <x:c r="J537" t="str">
        <x:v>Website</x:v>
      </x:c>
      <x:c r="K537" t="str">
        <x:v>Referral Bonus</x:v>
      </x:c>
      <x:c r="L537" t="str">
        <x:v>Home &amp; Lifestyle</x:v>
      </x:c>
      <x:c r="M537" t="str">
        <x:v>Travel Backpack</x:v>
      </x:c>
      <x:c r="N537" t="n">
        <x:v>2</x:v>
      </x:c>
      <x:c r="O537" s="40" t="n">
        <x:v>2299</x:v>
      </x:c>
      <x:c r="P537" s="42" t="n">
        <x:v>5</x:v>
      </x:c>
      <x:c r="Q537" s="40" t="n">
        <x:v>4598</x:v>
      </x:c>
      <x:c r="R537" s="40" t="n">
        <x:v>4368.1</x:v>
      </x:c>
      <x:c r="S537" s="40" t="n">
        <x:v>4368.1</x:v>
      </x:c>
      <x:c r="T537" s="40" t="n">
        <x:v>2100</x:v>
      </x:c>
      <x:c r="U537" s="40" t="n">
        <x:v>163</x:v>
      </x:c>
      <x:c r="V537" s="40" t="n">
        <x:v>2105.1</x:v>
      </x:c>
      <x:c r="W537" t="str">
        <x:v>No</x:v>
      </x:c>
      <x:c r="X537" t="n">
        <x:v>4</x:v>
      </x:c>
      <x:c r="Y537" t="n">
        <x:v>5</x:v>
      </x:c>
      <x:c r="Z537" t="str">
        <x:v>UPI</x:v>
      </x:c>
    </x:row>
    <x:row r="538">
      <x:c r="A538" t="str">
        <x:v>ORD000482</x:v>
      </x:c>
      <x:c r="B538" s="38" t="n">
        <x:v>45473</x:v>
      </x:c>
      <x:c r="C538" t="str">
        <x:v>CUST100482</x:v>
      </x:c>
      <x:c r="D538" t="str">
        <x:v>New</x:v>
      </x:c>
      <x:c r="E538" t="str">
        <x:v>LEAD000950</x:v>
      </x:c>
      <x:c r="F538" t="str">
        <x:v>West</x:v>
      </x:c>
      <x:c r="G538" t="str">
        <x:v>Mumbai</x:v>
      </x:c>
      <x:c r="H538" t="str">
        <x:v>Dev Patel</x:v>
      </x:c>
      <x:c r="I538" t="str">
        <x:v>Individual</x:v>
      </x:c>
      <x:c r="J538" t="str">
        <x:v>Website</x:v>
      </x:c>
      <x:c r="K538" t="str">
        <x:v>No Campaign</x:v>
      </x:c>
      <x:c r="L538" t="str">
        <x:v>Home &amp; Lifestyle</x:v>
      </x:c>
      <x:c r="M538" t="str">
        <x:v>LED Lamp</x:v>
      </x:c>
      <x:c r="N538" t="n">
        <x:v>1</x:v>
      </x:c>
      <x:c r="O538" s="40" t="n">
        <x:v>1499</x:v>
      </x:c>
      <x:c r="P538" s="42" t="n">
        <x:v>5</x:v>
      </x:c>
      <x:c r="Q538" s="40" t="n">
        <x:v>1499</x:v>
      </x:c>
      <x:c r="R538" s="40" t="n">
        <x:v>1424.05</x:v>
      </x:c>
      <x:c r="S538" s="40" t="n">
        <x:v>1424.05</x:v>
      </x:c>
      <x:c r="T538" s="40" t="n">
        <x:v>650</x:v>
      </x:c>
      <x:c r="U538" s="40" t="n">
        <x:v>145</x:v>
      </x:c>
      <x:c r="V538" s="40" t="n">
        <x:v>629.05</x:v>
      </x:c>
      <x:c r="W538" t="str">
        <x:v>No</x:v>
      </x:c>
      <x:c r="X538" t="n">
        <x:v>6</x:v>
      </x:c>
      <x:c r="Y538" t="n">
        <x:v>4</x:v>
      </x:c>
      <x:c r="Z538" t="str">
        <x:v>EMI</x:v>
      </x:c>
    </x:row>
    <x:row r="539">
      <x:c r="A539" t="str">
        <x:v>ORD000513</x:v>
      </x:c>
      <x:c r="B539" s="38" t="n">
        <x:v>45473</x:v>
      </x:c>
      <x:c r="C539" t="str">
        <x:v>CUST100513</x:v>
      </x:c>
      <x:c r="D539" t="str">
        <x:v>New</x:v>
      </x:c>
      <x:c r="E539" t="str">
        <x:v>LEAD001013</x:v>
      </x:c>
      <x:c r="F539" t="str">
        <x:v>East</x:v>
      </x:c>
      <x:c r="G539" t="str">
        <x:v>Kolkata</x:v>
      </x:c>
      <x:c r="H539" t="str">
        <x:v>Vikram Sen</x:v>
      </x:c>
      <x:c r="I539" t="str">
        <x:v>Individual</x:v>
      </x:c>
      <x:c r="J539" t="str">
        <x:v>Website</x:v>
      </x:c>
      <x:c r="K539" t="str">
        <x:v>No Campaign</x:v>
      </x:c>
      <x:c r="L539" t="str">
        <x:v>Home Appliances</x:v>
      </x:c>
      <x:c r="M539" t="str">
        <x:v>Water Purifier</x:v>
      </x:c>
      <x:c r="N539" t="n">
        <x:v>1</x:v>
      </x:c>
      <x:c r="O539" s="40" t="n">
        <x:v>11999</x:v>
      </x:c>
      <x:c r="P539" s="42" t="n">
        <x:v>15</x:v>
      </x:c>
      <x:c r="Q539" s="40" t="n">
        <x:v>11999</x:v>
      </x:c>
      <x:c r="R539" s="40" t="n">
        <x:v>10199.15</x:v>
      </x:c>
      <x:c r="S539" s="40" t="n">
        <x:v>10199.15</x:v>
      </x:c>
      <x:c r="T539" s="40" t="n">
        <x:v>7200</x:v>
      </x:c>
      <x:c r="U539" s="40" t="n">
        <x:v>368</x:v>
      </x:c>
      <x:c r="V539" s="40" t="n">
        <x:v>2631.15</x:v>
      </x:c>
      <x:c r="W539" t="str">
        <x:v>No</x:v>
      </x:c>
      <x:c r="X539" t="n">
        <x:v>4</x:v>
      </x:c>
      <x:c r="Y539" t="n">
        <x:v>3</x:v>
      </x:c>
      <x:c r="Z539" t="str">
        <x:v>UPI</x:v>
      </x:c>
    </x:row>
    <x:row r="540">
      <x:c r="A540" t="str">
        <x:v>ORD000544</x:v>
      </x:c>
      <x:c r="B540" s="38" t="n">
        <x:v>45473</x:v>
      </x:c>
      <x:c r="C540" t="str">
        <x:v>CUST100544</x:v>
      </x:c>
      <x:c r="D540" t="str">
        <x:v>New</x:v>
      </x:c>
      <x:c r="E540" t="str">
        <x:v>LEAD001068</x:v>
      </x:c>
      <x:c r="F540" t="str">
        <x:v>West</x:v>
      </x:c>
      <x:c r="G540" t="str">
        <x:v>Mumbai</x:v>
      </x:c>
      <x:c r="H540" t="str">
        <x:v>Dev Patel</x:v>
      </x:c>
      <x:c r="I540" t="str">
        <x:v>Individual</x:v>
      </x:c>
      <x:c r="J540" t="str">
        <x:v>Website</x:v>
      </x:c>
      <x:c r="K540" t="str">
        <x:v>Referral Bonus</x:v>
      </x:c>
      <x:c r="L540" t="str">
        <x:v>Home Appliances</x:v>
      </x:c>
      <x:c r="M540" t="str">
        <x:v>Air Fryer</x:v>
      </x:c>
      <x:c r="N540" t="n">
        <x:v>1</x:v>
      </x:c>
      <x:c r="O540" s="40" t="n">
        <x:v>6999</x:v>
      </x:c>
      <x:c r="P540" s="42" t="n">
        <x:v>10</x:v>
      </x:c>
      <x:c r="Q540" s="40" t="n">
        <x:v>6999</x:v>
      </x:c>
      <x:c r="R540" s="40" t="n">
        <x:v>6299.1</x:v>
      </x:c>
      <x:c r="S540" s="40" t="n">
        <x:v>6299.1</x:v>
      </x:c>
      <x:c r="T540" s="40" t="n">
        <x:v>3900</x:v>
      </x:c>
      <x:c r="U540" s="40" t="n">
        <x:v>208</x:v>
      </x:c>
      <x:c r="V540" s="40" t="n">
        <x:v>2191.1</x:v>
      </x:c>
      <x:c r="W540" t="str">
        <x:v>No</x:v>
      </x:c>
      <x:c r="X540" t="n">
        <x:v>2</x:v>
      </x:c>
      <x:c r="Y540" t="n">
        <x:v>3</x:v>
      </x:c>
      <x:c r="Z540" t="str">
        <x:v>Credit Card</x:v>
      </x:c>
    </x:row>
    <x:row r="541">
      <x:c r="A541" t="str">
        <x:v>ORD003490</x:v>
      </x:c>
      <x:c r="B541" s="38" t="n">
        <x:v>45473</x:v>
      </x:c>
      <x:c r="C541" t="str">
        <x:v>CUST100153</x:v>
      </x:c>
      <x:c r="D541" t="str">
        <x:v>Returning</x:v>
      </x:c>
      <x:c r="E541" t="str"/>
      <x:c r="F541" t="str">
        <x:v>North</x:v>
      </x:c>
      <x:c r="G541" t="str">
        <x:v>Delhi</x:v>
      </x:c>
      <x:c r="H541" t="str">
        <x:v>Priya Verma</x:v>
      </x:c>
      <x:c r="I541" t="str">
        <x:v>Individual</x:v>
      </x:c>
      <x:c r="J541" t="str">
        <x:v>Website</x:v>
      </x:c>
      <x:c r="K541" t="str">
        <x:v>No Campaign</x:v>
      </x:c>
      <x:c r="L541" t="str">
        <x:v>Electronics</x:v>
      </x:c>
      <x:c r="M541" t="str">
        <x:v>Wireless Earbuds</x:v>
      </x:c>
      <x:c r="N541" t="n">
        <x:v>2</x:v>
      </x:c>
      <x:c r="O541" s="40" t="n">
        <x:v>1999</x:v>
      </x:c>
      <x:c r="P541" s="42" t="n">
        <x:v>2</x:v>
      </x:c>
      <x:c r="Q541" s="40" t="n">
        <x:v>3998</x:v>
      </x:c>
      <x:c r="R541" s="40" t="n">
        <x:v>3918.04</x:v>
      </x:c>
      <x:c r="S541" s="40" t="n">
        <x:v>3918.04</x:v>
      </x:c>
      <x:c r="T541" s="40" t="n">
        <x:v>1900</x:v>
      </x:c>
      <x:c r="U541" s="40" t="n">
        <x:v>196</x:v>
      </x:c>
      <x:c r="V541" s="40" t="n">
        <x:v>1822.04</x:v>
      </x:c>
      <x:c r="W541" t="str">
        <x:v>No</x:v>
      </x:c>
      <x:c r="X541" t="n">
        <x:v>5</x:v>
      </x:c>
      <x:c r="Y541" t="n">
        <x:v>5</x:v>
      </x:c>
      <x:c r="Z541" t="str">
        <x:v>Cash</x:v>
      </x:c>
    </x:row>
    <x:row r="542">
      <x:c r="A542" t="str">
        <x:v>ORD000485</x:v>
      </x:c>
      <x:c r="B542" s="38" t="n">
        <x:v>45474</x:v>
      </x:c>
      <x:c r="C542" t="str">
        <x:v>CUST100485</x:v>
      </x:c>
      <x:c r="D542" t="str">
        <x:v>New</x:v>
      </x:c>
      <x:c r="E542" t="str">
        <x:v>LEAD000959</x:v>
      </x:c>
      <x:c r="F542" t="str">
        <x:v>South</x:v>
      </x:c>
      <x:c r="G542" t="str">
        <x:v>Chennai</x:v>
      </x:c>
      <x:c r="H542" t="str">
        <x:v>Sneha Rao</x:v>
      </x:c>
      <x:c r="I542" t="str">
        <x:v>Corporate</x:v>
      </x:c>
      <x:c r="J542" t="str">
        <x:v>Corporate Sales</x:v>
      </x:c>
      <x:c r="K542" t="str">
        <x:v>No Campaign</x:v>
      </x:c>
      <x:c r="L542" t="str">
        <x:v>Home Appliances</x:v>
      </x:c>
      <x:c r="M542" t="str">
        <x:v>Vacuum Cleaner</x:v>
      </x:c>
      <x:c r="N542" t="n">
        <x:v>20</x:v>
      </x:c>
      <x:c r="O542" s="40" t="n">
        <x:v>8999</x:v>
      </x:c>
      <x:c r="P542" s="42" t="n">
        <x:v>25</x:v>
      </x:c>
      <x:c r="Q542" s="40" t="n">
        <x:v>179980</x:v>
      </x:c>
      <x:c r="R542" s="40" t="n">
        <x:v>134985</x:v>
      </x:c>
      <x:c r="S542" s="40" t="n">
        <x:v>134985</x:v>
      </x:c>
      <x:c r="T542" s="40" t="n">
        <x:v>103000</x:v>
      </x:c>
      <x:c r="U542" s="40" t="n">
        <x:v>1763</x:v>
      </x:c>
      <x:c r="V542" s="40" t="n">
        <x:v>30222</x:v>
      </x:c>
      <x:c r="W542" t="str">
        <x:v>No</x:v>
      </x:c>
      <x:c r="X542" t="n">
        <x:v>5</x:v>
      </x:c>
      <x:c r="Y542" t="n">
        <x:v>3</x:v>
      </x:c>
      <x:c r="Z542" t="str">
        <x:v>UPI</x:v>
      </x:c>
    </x:row>
    <x:row r="543">
      <x:c r="A543" t="str">
        <x:v>ORD000520</x:v>
      </x:c>
      <x:c r="B543" s="38" t="n">
        <x:v>45474</x:v>
      </x:c>
      <x:c r="C543" t="str">
        <x:v>CUST100520</x:v>
      </x:c>
      <x:c r="D543" t="str">
        <x:v>New</x:v>
      </x:c>
      <x:c r="E543" t="str">
        <x:v>LEAD001024</x:v>
      </x:c>
      <x:c r="F543" t="str">
        <x:v>South</x:v>
      </x:c>
      <x:c r="G543" t="str">
        <x:v>Bengaluru</x:v>
      </x:c>
      <x:c r="H543" t="str">
        <x:v>Sneha Rao</x:v>
      </x:c>
      <x:c r="I543" t="str">
        <x:v>Individual</x:v>
      </x:c>
      <x:c r="J543" t="str">
        <x:v>Marketplace</x:v>
      </x:c>
      <x:c r="K543" t="str">
        <x:v>Marketplace Deal</x:v>
      </x:c>
      <x:c r="L543" t="str">
        <x:v>Furniture</x:v>
      </x:c>
      <x:c r="M543" t="str">
        <x:v>Bookshelf</x:v>
      </x:c>
      <x:c r="N543" t="n">
        <x:v>1</x:v>
      </x:c>
      <x:c r="O543" s="40" t="n">
        <x:v>4999</x:v>
      </x:c>
      <x:c r="P543" s="42" t="n">
        <x:v>20</x:v>
      </x:c>
      <x:c r="Q543" s="40" t="n">
        <x:v>4999</x:v>
      </x:c>
      <x:c r="R543" s="40" t="n">
        <x:v>3999.2</x:v>
      </x:c>
      <x:c r="S543" s="40" t="n">
        <x:v>3999.2</x:v>
      </x:c>
      <x:c r="T543" s="40" t="n">
        <x:v>2750</x:v>
      </x:c>
      <x:c r="U543" s="40" t="n">
        <x:v>227</x:v>
      </x:c>
      <x:c r="V543" s="40" t="n">
        <x:v>1022.2</x:v>
      </x:c>
      <x:c r="W543" t="str">
        <x:v>No</x:v>
      </x:c>
      <x:c r="X543" t="n">
        <x:v>7</x:v>
      </x:c>
      <x:c r="Y543" t="n">
        <x:v>4</x:v>
      </x:c>
      <x:c r="Z543" t="str">
        <x:v>EMI</x:v>
      </x:c>
    </x:row>
    <x:row r="544">
      <x:c r="A544" t="str">
        <x:v>ORD000523</x:v>
      </x:c>
      <x:c r="B544" s="38" t="n">
        <x:v>45474</x:v>
      </x:c>
      <x:c r="C544" t="str">
        <x:v>CUST100523</x:v>
      </x:c>
      <x:c r="D544" t="str">
        <x:v>New</x:v>
      </x:c>
      <x:c r="E544" t="str">
        <x:v>LEAD001028</x:v>
      </x:c>
      <x:c r="F544" t="str">
        <x:v>East</x:v>
      </x:c>
      <x:c r="G544" t="str">
        <x:v>Kolkata</x:v>
      </x:c>
      <x:c r="H544" t="str">
        <x:v>Kavya Roy</x:v>
      </x:c>
      <x:c r="I544" t="str">
        <x:v>Individual</x:v>
      </x:c>
      <x:c r="J544" t="str">
        <x:v>Website</x:v>
      </x:c>
      <x:c r="K544" t="str">
        <x:v>No Campaign</x:v>
      </x:c>
      <x:c r="L544" t="str">
        <x:v>Home Appliances</x:v>
      </x:c>
      <x:c r="M544" t="str">
        <x:v>Water Purifier</x:v>
      </x:c>
      <x:c r="N544" t="n">
        <x:v>1</x:v>
      </x:c>
      <x:c r="O544" s="40" t="n">
        <x:v>11999</x:v>
      </x:c>
      <x:c r="P544" s="42" t="n">
        <x:v>0</x:v>
      </x:c>
      <x:c r="Q544" s="40" t="n">
        <x:v>11999</x:v>
      </x:c>
      <x:c r="R544" s="40" t="n">
        <x:v>11999</x:v>
      </x:c>
      <x:c r="S544" s="40" t="n">
        <x:v>11999</x:v>
      </x:c>
      <x:c r="T544" s="40" t="n">
        <x:v>7200</x:v>
      </x:c>
      <x:c r="U544" s="40" t="n">
        <x:v>317</x:v>
      </x:c>
      <x:c r="V544" s="40" t="n">
        <x:v>4482</x:v>
      </x:c>
      <x:c r="W544" t="str">
        <x:v>No</x:v>
      </x:c>
      <x:c r="X544" t="n">
        <x:v>2</x:v>
      </x:c>
      <x:c r="Y544" t="n">
        <x:v>4</x:v>
      </x:c>
      <x:c r="Z544" t="str">
        <x:v>EMI</x:v>
      </x:c>
    </x:row>
    <x:row r="545">
      <x:c r="A545" t="str">
        <x:v>ORD000499</x:v>
      </x:c>
      <x:c r="B545" s="38" t="n">
        <x:v>45475</x:v>
      </x:c>
      <x:c r="C545" t="str">
        <x:v>CUST100499</x:v>
      </x:c>
      <x:c r="D545" t="str">
        <x:v>New</x:v>
      </x:c>
      <x:c r="E545" t="str">
        <x:v>LEAD000987</x:v>
      </x:c>
      <x:c r="F545" t="str">
        <x:v>East</x:v>
      </x:c>
      <x:c r="G545" t="str">
        <x:v>Kolkata</x:v>
      </x:c>
      <x:c r="H545" t="str">
        <x:v>Neha Das</x:v>
      </x:c>
      <x:c r="I545" t="str">
        <x:v>Individual</x:v>
      </x:c>
      <x:c r="J545" t="str">
        <x:v>Website</x:v>
      </x:c>
      <x:c r="K545" t="str">
        <x:v>No Campaign</x:v>
      </x:c>
      <x:c r="L545" t="str">
        <x:v>Home &amp; Lifestyle</x:v>
      </x:c>
      <x:c r="M545" t="str">
        <x:v>Travel Backpack</x:v>
      </x:c>
      <x:c r="N545" t="n">
        <x:v>1</x:v>
      </x:c>
      <x:c r="O545" s="40" t="n">
        <x:v>2299</x:v>
      </x:c>
      <x:c r="P545" s="42" t="n">
        <x:v>10</x:v>
      </x:c>
      <x:c r="Q545" s="40" t="n">
        <x:v>2299</x:v>
      </x:c>
      <x:c r="R545" s="40" t="n">
        <x:v>2069.1</x:v>
      </x:c>
      <x:c r="S545" s="40" t="n">
        <x:v>2069.1</x:v>
      </x:c>
      <x:c r="T545" s="40" t="n">
        <x:v>1050</x:v>
      </x:c>
      <x:c r="U545" s="40" t="n">
        <x:v>192</x:v>
      </x:c>
      <x:c r="V545" s="40" t="n">
        <x:v>827.1</x:v>
      </x:c>
      <x:c r="W545" t="str">
        <x:v>No</x:v>
      </x:c>
      <x:c r="X545" t="n">
        <x:v>4</x:v>
      </x:c>
      <x:c r="Y545" t="n">
        <x:v>5</x:v>
      </x:c>
      <x:c r="Z545" t="str">
        <x:v>UPI</x:v>
      </x:c>
    </x:row>
    <x:row r="546">
      <x:c r="A546" t="str">
        <x:v>ORD000521</x:v>
      </x:c>
      <x:c r="B546" s="38" t="n">
        <x:v>45475</x:v>
      </x:c>
      <x:c r="C546" t="str">
        <x:v>CUST100521</x:v>
      </x:c>
      <x:c r="D546" t="str">
        <x:v>New</x:v>
      </x:c>
      <x:c r="E546" t="str">
        <x:v>LEAD001025</x:v>
      </x:c>
      <x:c r="F546" t="str">
        <x:v>West</x:v>
      </x:c>
      <x:c r="G546" t="str">
        <x:v>Pune</x:v>
      </x:c>
      <x:c r="H546" t="str">
        <x:v>Dev Patel</x:v>
      </x:c>
      <x:c r="I546" t="str">
        <x:v>Individual</x:v>
      </x:c>
      <x:c r="J546" t="str">
        <x:v>Retail Store</x:v>
      </x:c>
      <x:c r="K546" t="str">
        <x:v>No Campaign</x:v>
      </x:c>
      <x:c r="L546" t="str">
        <x:v>Furniture</x:v>
      </x:c>
      <x:c r="M546" t="str">
        <x:v>Bookshelf</x:v>
      </x:c>
      <x:c r="N546" t="n">
        <x:v>1</x:v>
      </x:c>
      <x:c r="O546" s="40" t="n">
        <x:v>4999</x:v>
      </x:c>
      <x:c r="P546" s="42" t="n">
        <x:v>5</x:v>
      </x:c>
      <x:c r="Q546" s="40" t="n">
        <x:v>4999</x:v>
      </x:c>
      <x:c r="R546" s="40" t="n">
        <x:v>4749.05</x:v>
      </x:c>
      <x:c r="S546" s="40" t="n">
        <x:v>4749.05</x:v>
      </x:c>
      <x:c r="T546" s="40" t="n">
        <x:v>2750</x:v>
      </x:c>
      <x:c r="U546" s="40" t="n">
        <x:v>0</x:v>
      </x:c>
      <x:c r="V546" s="40" t="n">
        <x:v>1999.05</x:v>
      </x:c>
      <x:c r="W546" t="str">
        <x:v>No</x:v>
      </x:c>
      <x:c r="X546" t="n">
        <x:v>1</x:v>
      </x:c>
      <x:c r="Y546" t="n">
        <x:v>4</x:v>
      </x:c>
      <x:c r="Z546" t="str">
        <x:v>Debit Card</x:v>
      </x:c>
    </x:row>
    <x:row r="547">
      <x:c r="A547" t="str">
        <x:v>ORD000529</x:v>
      </x:c>
      <x:c r="B547" s="38" t="n">
        <x:v>45475</x:v>
      </x:c>
      <x:c r="C547" t="str">
        <x:v>CUST100529</x:v>
      </x:c>
      <x:c r="D547" t="str">
        <x:v>New</x:v>
      </x:c>
      <x:c r="E547" t="str">
        <x:v>LEAD001038</x:v>
      </x:c>
      <x:c r="F547" t="str">
        <x:v>South</x:v>
      </x:c>
      <x:c r="G547" t="str">
        <x:v>Hyderabad</x:v>
      </x:c>
      <x:c r="H547" t="str">
        <x:v>Isha Reddy</x:v>
      </x:c>
      <x:c r="I547" t="str">
        <x:v>Individual</x:v>
      </x:c>
      <x:c r="J547" t="str">
        <x:v>Website</x:v>
      </x:c>
      <x:c r="K547" t="str">
        <x:v>Paid Retargeting</x:v>
      </x:c>
      <x:c r="L547" t="str">
        <x:v>Home Appliances</x:v>
      </x:c>
      <x:c r="M547" t="str">
        <x:v>Air Fryer</x:v>
      </x:c>
      <x:c r="N547" t="n">
        <x:v>1</x:v>
      </x:c>
      <x:c r="O547" s="40" t="n">
        <x:v>6999</x:v>
      </x:c>
      <x:c r="P547" s="42" t="n">
        <x:v>5</x:v>
      </x:c>
      <x:c r="Q547" s="40" t="n">
        <x:v>6999</x:v>
      </x:c>
      <x:c r="R547" s="40" t="n">
        <x:v>6649.05</x:v>
      </x:c>
      <x:c r="S547" s="40" t="n">
        <x:v>6649.05</x:v>
      </x:c>
      <x:c r="T547" s="40" t="n">
        <x:v>3900</x:v>
      </x:c>
      <x:c r="U547" s="40" t="n">
        <x:v>293</x:v>
      </x:c>
      <x:c r="V547" s="40" t="n">
        <x:v>2456.05</x:v>
      </x:c>
      <x:c r="W547" t="str">
        <x:v>No</x:v>
      </x:c>
      <x:c r="X547" t="n">
        <x:v>2</x:v>
      </x:c>
      <x:c r="Y547" t="n">
        <x:v>5</x:v>
      </x:c>
      <x:c r="Z547" t="str">
        <x:v>Credit Card</x:v>
      </x:c>
    </x:row>
    <x:row r="548">
      <x:c r="A548" t="str">
        <x:v>ORD000530</x:v>
      </x:c>
      <x:c r="B548" s="38" t="n">
        <x:v>45475</x:v>
      </x:c>
      <x:c r="C548" t="str">
        <x:v>CUST100530</x:v>
      </x:c>
      <x:c r="D548" t="str">
        <x:v>New</x:v>
      </x:c>
      <x:c r="E548" t="str">
        <x:v>LEAD001041</x:v>
      </x:c>
      <x:c r="F548" t="str">
        <x:v>West</x:v>
      </x:c>
      <x:c r="G548" t="str">
        <x:v>Mumbai</x:v>
      </x:c>
      <x:c r="H548" t="str">
        <x:v>Meera Joshi</x:v>
      </x:c>
      <x:c r="I548" t="str">
        <x:v>Individual</x:v>
      </x:c>
      <x:c r="J548" t="str">
        <x:v>Marketplace</x:v>
      </x:c>
      <x:c r="K548" t="str">
        <x:v>No Campaign</x:v>
      </x:c>
      <x:c r="L548" t="str">
        <x:v>Electronics</x:v>
      </x:c>
      <x:c r="M548" t="str">
        <x:v>Wireless Earbuds</x:v>
      </x:c>
      <x:c r="N548" t="n">
        <x:v>1</x:v>
      </x:c>
      <x:c r="O548" s="40" t="n">
        <x:v>1999</x:v>
      </x:c>
      <x:c r="P548" s="42" t="n">
        <x:v>15</x:v>
      </x:c>
      <x:c r="Q548" s="40" t="n">
        <x:v>1999</x:v>
      </x:c>
      <x:c r="R548" s="40" t="n">
        <x:v>1699.15</x:v>
      </x:c>
      <x:c r="S548" s="40" t="n">
        <x:v>1699.15</x:v>
      </x:c>
      <x:c r="T548" s="40" t="n">
        <x:v>950</x:v>
      </x:c>
      <x:c r="U548" s="40" t="n">
        <x:v>254</x:v>
      </x:c>
      <x:c r="V548" s="40" t="n">
        <x:v>495.15</x:v>
      </x:c>
      <x:c r="W548" t="str">
        <x:v>No</x:v>
      </x:c>
      <x:c r="X548" t="n">
        <x:v>3</x:v>
      </x:c>
      <x:c r="Y548" t="n">
        <x:v>5</x:v>
      </x:c>
      <x:c r="Z548" t="str">
        <x:v>Debit Card</x:v>
      </x:c>
    </x:row>
    <x:row r="549">
      <x:c r="A549" t="str">
        <x:v>ORD000533</x:v>
      </x:c>
      <x:c r="B549" s="38" t="n">
        <x:v>45475</x:v>
      </x:c>
      <x:c r="C549" t="str">
        <x:v>CUST100533</x:v>
      </x:c>
      <x:c r="D549" t="str">
        <x:v>New</x:v>
      </x:c>
      <x:c r="E549" t="str">
        <x:v>LEAD001047</x:v>
      </x:c>
      <x:c r="F549" t="str">
        <x:v>South</x:v>
      </x:c>
      <x:c r="G549" t="str">
        <x:v>Hyderabad</x:v>
      </x:c>
      <x:c r="H549" t="str">
        <x:v>Isha Reddy</x:v>
      </x:c>
      <x:c r="I549" t="str">
        <x:v>Individual</x:v>
      </x:c>
      <x:c r="J549" t="str">
        <x:v>Website</x:v>
      </x:c>
      <x:c r="K549" t="str">
        <x:v>No Campaign</x:v>
      </x:c>
      <x:c r="L549" t="str">
        <x:v>Home Appliances</x:v>
      </x:c>
      <x:c r="M549" t="str">
        <x:v>Water Purifier</x:v>
      </x:c>
      <x:c r="N549" t="n">
        <x:v>1</x:v>
      </x:c>
      <x:c r="O549" s="40" t="n">
        <x:v>11999</x:v>
      </x:c>
      <x:c r="P549" s="42" t="n">
        <x:v>15</x:v>
      </x:c>
      <x:c r="Q549" s="40" t="n">
        <x:v>11999</x:v>
      </x:c>
      <x:c r="R549" s="40" t="n">
        <x:v>10199.15</x:v>
      </x:c>
      <x:c r="S549" s="40" t="n">
        <x:v>10199.15</x:v>
      </x:c>
      <x:c r="T549" s="40" t="n">
        <x:v>7200</x:v>
      </x:c>
      <x:c r="U549" s="40" t="n">
        <x:v>203</x:v>
      </x:c>
      <x:c r="V549" s="40" t="n">
        <x:v>2796.15</x:v>
      </x:c>
      <x:c r="W549" t="str">
        <x:v>No</x:v>
      </x:c>
      <x:c r="X549" t="n">
        <x:v>6</x:v>
      </x:c>
      <x:c r="Y549" t="n">
        <x:v>3</x:v>
      </x:c>
      <x:c r="Z549" t="str">
        <x:v>EMI</x:v>
      </x:c>
    </x:row>
    <x:row r="550">
      <x:c r="A550" t="str">
        <x:v>ORD000540</x:v>
      </x:c>
      <x:c r="B550" s="38" t="n">
        <x:v>45475</x:v>
      </x:c>
      <x:c r="C550" t="str">
        <x:v>CUST100540</x:v>
      </x:c>
      <x:c r="D550" t="str">
        <x:v>New</x:v>
      </x:c>
      <x:c r="E550" t="str">
        <x:v>LEAD001060</x:v>
      </x:c>
      <x:c r="F550" t="str">
        <x:v>East</x:v>
      </x:c>
      <x:c r="G550" t="str">
        <x:v>Bhubaneswar</x:v>
      </x:c>
      <x:c r="H550" t="str">
        <x:v>Neha Das</x:v>
      </x:c>
      <x:c r="I550" t="str">
        <x:v>SME</x:v>
      </x:c>
      <x:c r="J550" t="str">
        <x:v>Marketplace</x:v>
      </x:c>
      <x:c r="K550" t="str">
        <x:v>Marketplace Deal</x:v>
      </x:c>
      <x:c r="L550" t="str">
        <x:v>Home &amp; Lifestyle</x:v>
      </x:c>
      <x:c r="M550" t="str">
        <x:v>Travel Backpack</x:v>
      </x:c>
      <x:c r="N550" t="n">
        <x:v>10</x:v>
      </x:c>
      <x:c r="O550" s="40" t="n">
        <x:v>2299</x:v>
      </x:c>
      <x:c r="P550" s="42" t="n">
        <x:v>15</x:v>
      </x:c>
      <x:c r="Q550" s="40" t="n">
        <x:v>22990</x:v>
      </x:c>
      <x:c r="R550" s="40" t="n">
        <x:v>19541.5</x:v>
      </x:c>
      <x:c r="S550" s="40" t="n">
        <x:v>0</x:v>
      </x:c>
      <x:c r="T550" s="40" t="n">
        <x:v>10500</x:v>
      </x:c>
      <x:c r="U550" s="40" t="n">
        <x:v>324</x:v>
      </x:c>
      <x:c r="V550" s="40" t="n">
        <x:v>-740</x:v>
      </x:c>
      <x:c r="W550" t="str">
        <x:v>Yes</x:v>
      </x:c>
      <x:c r="X550" t="n">
        <x:v>5</x:v>
      </x:c>
      <x:c r="Y550" t="n">
        <x:v>1</x:v>
      </x:c>
      <x:c r="Z550" t="str">
        <x:v>UPI</x:v>
      </x:c>
    </x:row>
    <x:row r="551">
      <x:c r="A551" t="str">
        <x:v>ORD000557</x:v>
      </x:c>
      <x:c r="B551" s="38" t="n">
        <x:v>45475</x:v>
      </x:c>
      <x:c r="C551" t="str">
        <x:v>CUST100557</x:v>
      </x:c>
      <x:c r="D551" t="str">
        <x:v>New</x:v>
      </x:c>
      <x:c r="E551" t="str">
        <x:v>LEAD001088</x:v>
      </x:c>
      <x:c r="F551" t="str">
        <x:v>West</x:v>
      </x:c>
      <x:c r="G551" t="str">
        <x:v>Pune</x:v>
      </x:c>
      <x:c r="H551" t="str">
        <x:v>Rohan Mehta</x:v>
      </x:c>
      <x:c r="I551" t="str">
        <x:v>SME</x:v>
      </x:c>
      <x:c r="J551" t="str">
        <x:v>Website</x:v>
      </x:c>
      <x:c r="K551" t="str">
        <x:v>No Campaign</x:v>
      </x:c>
      <x:c r="L551" t="str">
        <x:v>Home &amp; Lifestyle</x:v>
      </x:c>
      <x:c r="M551" t="str">
        <x:v>LED Lamp</x:v>
      </x:c>
      <x:c r="N551" t="n">
        <x:v>3</x:v>
      </x:c>
      <x:c r="O551" s="40" t="n">
        <x:v>1499</x:v>
      </x:c>
      <x:c r="P551" s="42" t="n">
        <x:v>0</x:v>
      </x:c>
      <x:c r="Q551" s="40" t="n">
        <x:v>4497</x:v>
      </x:c>
      <x:c r="R551" s="40" t="n">
        <x:v>4497</x:v>
      </x:c>
      <x:c r="S551" s="40" t="n">
        <x:v>4497</x:v>
      </x:c>
      <x:c r="T551" s="40" t="n">
        <x:v>1950</x:v>
      </x:c>
      <x:c r="U551" s="40" t="n">
        <x:v>174</x:v>
      </x:c>
      <x:c r="V551" s="40" t="n">
        <x:v>2373</x:v>
      </x:c>
      <x:c r="W551" t="str">
        <x:v>No</x:v>
      </x:c>
      <x:c r="X551" t="n">
        <x:v>3</x:v>
      </x:c>
      <x:c r="Y551" t="n">
        <x:v>5</x:v>
      </x:c>
      <x:c r="Z551" t="str">
        <x:v>Credit Card</x:v>
      </x:c>
    </x:row>
    <x:row r="552">
      <x:c r="A552" t="str">
        <x:v>ORD003462</x:v>
      </x:c>
      <x:c r="B552" s="38" t="n">
        <x:v>45475</x:v>
      </x:c>
      <x:c r="C552" t="str">
        <x:v>CUST100078</x:v>
      </x:c>
      <x:c r="D552" t="str">
        <x:v>Returning</x:v>
      </x:c>
      <x:c r="E552" t="str"/>
      <x:c r="F552" t="str">
        <x:v>South</x:v>
      </x:c>
      <x:c r="G552" t="str">
        <x:v>Chennai</x:v>
      </x:c>
      <x:c r="H552" t="str">
        <x:v>Sneha Rao</x:v>
      </x:c>
      <x:c r="I552" t="str">
        <x:v>SME</x:v>
      </x:c>
      <x:c r="J552" t="str">
        <x:v>Website</x:v>
      </x:c>
      <x:c r="K552" t="str">
        <x:v>No Campaign</x:v>
      </x:c>
      <x:c r="L552" t="str">
        <x:v>Home Appliances</x:v>
      </x:c>
      <x:c r="M552" t="str">
        <x:v>Air Fryer</x:v>
      </x:c>
      <x:c r="N552" t="n">
        <x:v>3</x:v>
      </x:c>
      <x:c r="O552" s="40" t="n">
        <x:v>6999</x:v>
      </x:c>
      <x:c r="P552" s="42" t="n">
        <x:v>0</x:v>
      </x:c>
      <x:c r="Q552" s="40" t="n">
        <x:v>20997</x:v>
      </x:c>
      <x:c r="R552" s="40" t="n">
        <x:v>20997</x:v>
      </x:c>
      <x:c r="S552" s="40" t="n">
        <x:v>20997</x:v>
      </x:c>
      <x:c r="T552" s="40" t="n">
        <x:v>11700</x:v>
      </x:c>
      <x:c r="U552" s="40" t="n">
        <x:v>464</x:v>
      </x:c>
      <x:c r="V552" s="40" t="n">
        <x:v>8833</x:v>
      </x:c>
      <x:c r="W552" t="str">
        <x:v>No</x:v>
      </x:c>
      <x:c r="X552" t="n">
        <x:v>7</x:v>
      </x:c>
      <x:c r="Y552" t="n">
        <x:v>5</x:v>
      </x:c>
      <x:c r="Z552" t="str">
        <x:v>Credit Card</x:v>
      </x:c>
    </x:row>
    <x:row r="553">
      <x:c r="A553" t="str">
        <x:v>ORD003534</x:v>
      </x:c>
      <x:c r="B553" s="38" t="n">
        <x:v>45475</x:v>
      </x:c>
      <x:c r="C553" t="str">
        <x:v>CUST100275</x:v>
      </x:c>
      <x:c r="D553" t="str">
        <x:v>Returning</x:v>
      </x:c>
      <x:c r="E553" t="str"/>
      <x:c r="F553" t="str">
        <x:v>West</x:v>
      </x:c>
      <x:c r="G553" t="str">
        <x:v>Mumbai</x:v>
      </x:c>
      <x:c r="H553" t="str">
        <x:v>Meera Joshi</x:v>
      </x:c>
      <x:c r="I553" t="str">
        <x:v>Individual</x:v>
      </x:c>
      <x:c r="J553" t="str">
        <x:v>Retail Store</x:v>
      </x:c>
      <x:c r="K553" t="str">
        <x:v>No Campaign</x:v>
      </x:c>
      <x:c r="L553" t="str">
        <x:v>Furniture</x:v>
      </x:c>
      <x:c r="M553" t="str">
        <x:v>Study Desk</x:v>
      </x:c>
      <x:c r="N553" t="n">
        <x:v>1</x:v>
      </x:c>
      <x:c r="O553" s="40" t="n">
        <x:v>7999</x:v>
      </x:c>
      <x:c r="P553" s="42" t="n">
        <x:v>2</x:v>
      </x:c>
      <x:c r="Q553" s="40" t="n">
        <x:v>7999</x:v>
      </x:c>
      <x:c r="R553" s="40" t="n">
        <x:v>7839.02</x:v>
      </x:c>
      <x:c r="S553" s="40" t="n">
        <x:v>7839.02</x:v>
      </x:c>
      <x:c r="T553" s="40" t="n">
        <x:v>4550</x:v>
      </x:c>
      <x:c r="U553" s="40" t="n">
        <x:v>0</x:v>
      </x:c>
      <x:c r="V553" s="40" t="n">
        <x:v>3289.02</x:v>
      </x:c>
      <x:c r="W553" t="str">
        <x:v>No</x:v>
      </x:c>
      <x:c r="X553" t="n">
        <x:v>0</x:v>
      </x:c>
      <x:c r="Y553" t="n">
        <x:v>5</x:v>
      </x:c>
      <x:c r="Z553" t="str">
        <x:v>Cash</x:v>
      </x:c>
    </x:row>
    <x:row r="554">
      <x:c r="A554" t="str">
        <x:v>ORD003573</x:v>
      </x:c>
      <x:c r="B554" s="38" t="n">
        <x:v>45475</x:v>
      </x:c>
      <x:c r="C554" t="str">
        <x:v>CUST100387</x:v>
      </x:c>
      <x:c r="D554" t="str">
        <x:v>Returning</x:v>
      </x:c>
      <x:c r="E554" t="str"/>
      <x:c r="F554" t="str">
        <x:v>North</x:v>
      </x:c>
      <x:c r="G554" t="str">
        <x:v>Jaipur</x:v>
      </x:c>
      <x:c r="H554" t="str">
        <x:v>Priya Verma</x:v>
      </x:c>
      <x:c r="I554" t="str">
        <x:v>Individual</x:v>
      </x:c>
      <x:c r="J554" t="str">
        <x:v>Website</x:v>
      </x:c>
      <x:c r="K554" t="str">
        <x:v>No Campaign</x:v>
      </x:c>
      <x:c r="L554" t="str">
        <x:v>Home &amp; Lifestyle</x:v>
      </x:c>
      <x:c r="M554" t="str">
        <x:v>Kitchen Organizer</x:v>
      </x:c>
      <x:c r="N554" t="n">
        <x:v>1</x:v>
      </x:c>
      <x:c r="O554" s="40" t="n">
        <x:v>1199</x:v>
      </x:c>
      <x:c r="P554" s="42" t="n">
        <x:v>2</x:v>
      </x:c>
      <x:c r="Q554" s="40" t="n">
        <x:v>1199</x:v>
      </x:c>
      <x:c r="R554" s="40" t="n">
        <x:v>1175.02</x:v>
      </x:c>
      <x:c r="S554" s="40" t="n">
        <x:v>1175.02</x:v>
      </x:c>
      <x:c r="T554" s="40" t="n">
        <x:v>500</x:v>
      </x:c>
      <x:c r="U554" s="40" t="n">
        <x:v>194</x:v>
      </x:c>
      <x:c r="V554" s="40" t="n">
        <x:v>481.02</x:v>
      </x:c>
      <x:c r="W554" t="str">
        <x:v>No</x:v>
      </x:c>
      <x:c r="X554" t="n">
        <x:v>5</x:v>
      </x:c>
      <x:c r="Y554" t="n">
        <x:v>4</x:v>
      </x:c>
      <x:c r="Z554" t="str">
        <x:v>UPI</x:v>
      </x:c>
    </x:row>
    <x:row r="555">
      <x:c r="A555" t="str">
        <x:v>ORD000496</x:v>
      </x:c>
      <x:c r="B555" s="38" t="n">
        <x:v>45476</x:v>
      </x:c>
      <x:c r="C555" t="str">
        <x:v>CUST100496</x:v>
      </x:c>
      <x:c r="D555" t="str">
        <x:v>New</x:v>
      </x:c>
      <x:c r="E555" t="str">
        <x:v>LEAD000982</x:v>
      </x:c>
      <x:c r="F555" t="str">
        <x:v>North</x:v>
      </x:c>
      <x:c r="G555" t="str">
        <x:v>Delhi</x:v>
      </x:c>
      <x:c r="H555" t="str">
        <x:v>Aarav Sharma</x:v>
      </x:c>
      <x:c r="I555" t="str">
        <x:v>SME</x:v>
      </x:c>
      <x:c r="J555" t="str">
        <x:v>Corporate Sales</x:v>
      </x:c>
      <x:c r="K555" t="str">
        <x:v>No Campaign</x:v>
      </x:c>
      <x:c r="L555" t="str">
        <x:v>Electronics</x:v>
      </x:c>
      <x:c r="M555" t="str">
        <x:v>Wireless Earbuds</x:v>
      </x:c>
      <x:c r="N555" t="n">
        <x:v>4</x:v>
      </x:c>
      <x:c r="O555" s="40" t="n">
        <x:v>1999</x:v>
      </x:c>
      <x:c r="P555" s="42" t="n">
        <x:v>15</x:v>
      </x:c>
      <x:c r="Q555" s="40" t="n">
        <x:v>7996</x:v>
      </x:c>
      <x:c r="R555" s="40" t="n">
        <x:v>6796.6</x:v>
      </x:c>
      <x:c r="S555" s="40" t="n">
        <x:v>6796.6</x:v>
      </x:c>
      <x:c r="T555" s="40" t="n">
        <x:v>3800</x:v>
      </x:c>
      <x:c r="U555" s="40" t="n">
        <x:v>336</x:v>
      </x:c>
      <x:c r="V555" s="40" t="n">
        <x:v>2660.6</x:v>
      </x:c>
      <x:c r="W555" t="str">
        <x:v>No</x:v>
      </x:c>
      <x:c r="X555" t="n">
        <x:v>6</x:v>
      </x:c>
      <x:c r="Y555" t="n">
        <x:v>4</x:v>
      </x:c>
      <x:c r="Z555" t="str">
        <x:v>Bank Transfer</x:v>
      </x:c>
    </x:row>
    <x:row r="556">
      <x:c r="A556" t="str">
        <x:v>ORD000502</x:v>
      </x:c>
      <x:c r="B556" s="38" t="n">
        <x:v>45476</x:v>
      </x:c>
      <x:c r="C556" t="str">
        <x:v>CUST100502</x:v>
      </x:c>
      <x:c r="D556" t="str">
        <x:v>New</x:v>
      </x:c>
      <x:c r="E556" t="str">
        <x:v>LEAD000994</x:v>
      </x:c>
      <x:c r="F556" t="str">
        <x:v>South</x:v>
      </x:c>
      <x:c r="G556" t="str">
        <x:v>Chennai</x:v>
      </x:c>
      <x:c r="H556" t="str">
        <x:v>Arjun Nair</x:v>
      </x:c>
      <x:c r="I556" t="str">
        <x:v>Individual</x:v>
      </x:c>
      <x:c r="J556" t="str">
        <x:v>Website</x:v>
      </x:c>
      <x:c r="K556" t="str">
        <x:v>No Campaign</x:v>
      </x:c>
      <x:c r="L556" t="str">
        <x:v>Home &amp; Lifestyle</x:v>
      </x:c>
      <x:c r="M556" t="str">
        <x:v>Cookware Set</x:v>
      </x:c>
      <x:c r="N556" t="n">
        <x:v>1</x:v>
      </x:c>
      <x:c r="O556" s="40" t="n">
        <x:v>3499</x:v>
      </x:c>
      <x:c r="P556" s="42" t="n">
        <x:v>10</x:v>
      </x:c>
      <x:c r="Q556" s="40" t="n">
        <x:v>3499</x:v>
      </x:c>
      <x:c r="R556" s="40" t="n">
        <x:v>3149.1</x:v>
      </x:c>
      <x:c r="S556" s="40" t="n">
        <x:v>3149.1</x:v>
      </x:c>
      <x:c r="T556" s="40" t="n">
        <x:v>1800</x:v>
      </x:c>
      <x:c r="U556" s="40" t="n">
        <x:v>148</x:v>
      </x:c>
      <x:c r="V556" s="40" t="n">
        <x:v>1201.1</x:v>
      </x:c>
      <x:c r="W556" t="str">
        <x:v>No</x:v>
      </x:c>
      <x:c r="X556" t="n">
        <x:v>5</x:v>
      </x:c>
      <x:c r="Y556" t="n">
        <x:v>4</x:v>
      </x:c>
      <x:c r="Z556" t="str">
        <x:v>EMI</x:v>
      </x:c>
    </x:row>
    <x:row r="557">
      <x:c r="A557" t="str">
        <x:v>ORD000519</x:v>
      </x:c>
      <x:c r="B557" s="38" t="n">
        <x:v>45476</x:v>
      </x:c>
      <x:c r="C557" t="str">
        <x:v>CUST100519</x:v>
      </x:c>
      <x:c r="D557" t="str">
        <x:v>New</x:v>
      </x:c>
      <x:c r="E557" t="str">
        <x:v>LEAD001022</x:v>
      </x:c>
      <x:c r="F557" t="str">
        <x:v>North</x:v>
      </x:c>
      <x:c r="G557" t="str">
        <x:v>Delhi</x:v>
      </x:c>
      <x:c r="H557" t="str">
        <x:v>Priya Verma</x:v>
      </x:c>
      <x:c r="I557" t="str">
        <x:v>Individual</x:v>
      </x:c>
      <x:c r="J557" t="str">
        <x:v>Website</x:v>
      </x:c>
      <x:c r="K557" t="str">
        <x:v>No Campaign</x:v>
      </x:c>
      <x:c r="L557" t="str">
        <x:v>Furniture</x:v>
      </x:c>
      <x:c r="M557" t="str">
        <x:v>Office Chair</x:v>
      </x:c>
      <x:c r="N557" t="n">
        <x:v>2</x:v>
      </x:c>
      <x:c r="O557" s="40" t="n">
        <x:v>6999</x:v>
      </x:c>
      <x:c r="P557" s="42" t="n">
        <x:v>10</x:v>
      </x:c>
      <x:c r="Q557" s="40" t="n">
        <x:v>13998</x:v>
      </x:c>
      <x:c r="R557" s="40" t="n">
        <x:v>12598.2</x:v>
      </x:c>
      <x:c r="S557" s="40" t="n">
        <x:v>12598.2</x:v>
      </x:c>
      <x:c r="T557" s="40" t="n">
        <x:v>8100</x:v>
      </x:c>
      <x:c r="U557" s="40" t="n">
        <x:v>403</x:v>
      </x:c>
      <x:c r="V557" s="40" t="n">
        <x:v>4095.2</x:v>
      </x:c>
      <x:c r="W557" t="str">
        <x:v>No</x:v>
      </x:c>
      <x:c r="X557" t="n">
        <x:v>7</x:v>
      </x:c>
      <x:c r="Y557" t="n">
        <x:v>3</x:v>
      </x:c>
      <x:c r="Z557" t="str">
        <x:v>EMI</x:v>
      </x:c>
    </x:row>
    <x:row r="558">
      <x:c r="A558" t="str">
        <x:v>ORD000535</x:v>
      </x:c>
      <x:c r="B558" s="38" t="n">
        <x:v>45476</x:v>
      </x:c>
      <x:c r="C558" t="str">
        <x:v>CUST100535</x:v>
      </x:c>
      <x:c r="D558" t="str">
        <x:v>New</x:v>
      </x:c>
      <x:c r="E558" t="str">
        <x:v>LEAD001049</x:v>
      </x:c>
      <x:c r="F558" t="str">
        <x:v>South</x:v>
      </x:c>
      <x:c r="G558" t="str">
        <x:v>Chennai</x:v>
      </x:c>
      <x:c r="H558" t="str">
        <x:v>Sneha Rao</x:v>
      </x:c>
      <x:c r="I558" t="str">
        <x:v>Individual</x:v>
      </x:c>
      <x:c r="J558" t="str">
        <x:v>Marketplace</x:v>
      </x:c>
      <x:c r="K558" t="str">
        <x:v>Marketplace Deal</x:v>
      </x:c>
      <x:c r="L558" t="str">
        <x:v>Home &amp; Lifestyle</x:v>
      </x:c>
      <x:c r="M558" t="str">
        <x:v>Travel Backpack</x:v>
      </x:c>
      <x:c r="N558" t="n">
        <x:v>1</x:v>
      </x:c>
      <x:c r="O558" s="40" t="n">
        <x:v>2299</x:v>
      </x:c>
      <x:c r="P558" s="42" t="n">
        <x:v>5</x:v>
      </x:c>
      <x:c r="Q558" s="40" t="n">
        <x:v>2299</x:v>
      </x:c>
      <x:c r="R558" s="40" t="n">
        <x:v>2184.05</x:v>
      </x:c>
      <x:c r="S558" s="40" t="n">
        <x:v>2184.05</x:v>
      </x:c>
      <x:c r="T558" s="40" t="n">
        <x:v>1050</x:v>
      </x:c>
      <x:c r="U558" s="40" t="n">
        <x:v>279</x:v>
      </x:c>
      <x:c r="V558" s="40" t="n">
        <x:v>855.05</x:v>
      </x:c>
      <x:c r="W558" t="str">
        <x:v>No</x:v>
      </x:c>
      <x:c r="X558" t="n">
        <x:v>6</x:v>
      </x:c>
      <x:c r="Y558" t="n">
        <x:v>4</x:v>
      </x:c>
      <x:c r="Z558" t="str">
        <x:v>UPI</x:v>
      </x:c>
    </x:row>
    <x:row r="559">
      <x:c r="A559" t="str">
        <x:v>ORD000546</x:v>
      </x:c>
      <x:c r="B559" s="38" t="n">
        <x:v>45476</x:v>
      </x:c>
      <x:c r="C559" t="str">
        <x:v>CUST100546</x:v>
      </x:c>
      <x:c r="D559" t="str">
        <x:v>New</x:v>
      </x:c>
      <x:c r="E559" t="str">
        <x:v>LEAD001072</x:v>
      </x:c>
      <x:c r="F559" t="str">
        <x:v>West</x:v>
      </x:c>
      <x:c r="G559" t="str">
        <x:v>Mumbai</x:v>
      </x:c>
      <x:c r="H559" t="str">
        <x:v>Rohan Mehta</x:v>
      </x:c>
      <x:c r="I559" t="str">
        <x:v>Individual</x:v>
      </x:c>
      <x:c r="J559" t="str">
        <x:v>Website</x:v>
      </x:c>
      <x:c r="K559" t="str">
        <x:v>No Campaign</x:v>
      </x:c>
      <x:c r="L559" t="str">
        <x:v>Electronics</x:v>
      </x:c>
      <x:c r="M559" t="str">
        <x:v>Power Bank</x:v>
      </x:c>
      <x:c r="N559" t="n">
        <x:v>2</x:v>
      </x:c>
      <x:c r="O559" s="40" t="n">
        <x:v>1499</x:v>
      </x:c>
      <x:c r="P559" s="42" t="n">
        <x:v>10</x:v>
      </x:c>
      <x:c r="Q559" s="40" t="n">
        <x:v>2998</x:v>
      </x:c>
      <x:c r="R559" s="40" t="n">
        <x:v>2698.2</x:v>
      </x:c>
      <x:c r="S559" s="40" t="n">
        <x:v>2698.2</x:v>
      </x:c>
      <x:c r="T559" s="40" t="n">
        <x:v>1440</x:v>
      </x:c>
      <x:c r="U559" s="40" t="n">
        <x:v>117</x:v>
      </x:c>
      <x:c r="V559" s="40" t="n">
        <x:v>1141.2</x:v>
      </x:c>
      <x:c r="W559" t="str">
        <x:v>No</x:v>
      </x:c>
      <x:c r="X559" t="n">
        <x:v>7</x:v>
      </x:c>
      <x:c r="Y559" t="n">
        <x:v>3</x:v>
      </x:c>
      <x:c r="Z559" t="str">
        <x:v>UPI</x:v>
      </x:c>
    </x:row>
    <x:row r="560">
      <x:c r="A560" t="str">
        <x:v>ORD003546</x:v>
      </x:c>
      <x:c r="B560" s="38" t="n">
        <x:v>45476</x:v>
      </x:c>
      <x:c r="C560" t="str">
        <x:v>CUST100299</x:v>
      </x:c>
      <x:c r="D560" t="str">
        <x:v>Returning</x:v>
      </x:c>
      <x:c r="E560" t="str"/>
      <x:c r="F560" t="str">
        <x:v>East</x:v>
      </x:c>
      <x:c r="G560" t="str">
        <x:v>Kolkata</x:v>
      </x:c>
      <x:c r="H560" t="str">
        <x:v>Neha Das</x:v>
      </x:c>
      <x:c r="I560" t="str">
        <x:v>Individual</x:v>
      </x:c>
      <x:c r="J560" t="str">
        <x:v>Marketplace</x:v>
      </x:c>
      <x:c r="K560" t="str">
        <x:v>No Campaign</x:v>
      </x:c>
      <x:c r="L560" t="str">
        <x:v>Electronics</x:v>
      </x:c>
      <x:c r="M560" t="str">
        <x:v>Wireless Earbuds</x:v>
      </x:c>
      <x:c r="N560" t="n">
        <x:v>1</x:v>
      </x:c>
      <x:c r="O560" s="40" t="n">
        <x:v>1999</x:v>
      </x:c>
      <x:c r="P560" s="42" t="n">
        <x:v>12</x:v>
      </x:c>
      <x:c r="Q560" s="40" t="n">
        <x:v>1999</x:v>
      </x:c>
      <x:c r="R560" s="40" t="n">
        <x:v>1759.12</x:v>
      </x:c>
      <x:c r="S560" s="40" t="n">
        <x:v>1759.12</x:v>
      </x:c>
      <x:c r="T560" s="40" t="n">
        <x:v>950</x:v>
      </x:c>
      <x:c r="U560" s="40" t="n">
        <x:v>254</x:v>
      </x:c>
      <x:c r="V560" s="40" t="n">
        <x:v>555.12</x:v>
      </x:c>
      <x:c r="W560" t="str">
        <x:v>No</x:v>
      </x:c>
      <x:c r="X560" t="n">
        <x:v>7</x:v>
      </x:c>
      <x:c r="Y560" t="n">
        <x:v>4</x:v>
      </x:c>
      <x:c r="Z560" t="str">
        <x:v>EMI</x:v>
      </x:c>
    </x:row>
    <x:row r="561">
      <x:c r="A561" t="str">
        <x:v>ORD000528</x:v>
      </x:c>
      <x:c r="B561" s="38" t="n">
        <x:v>45477</x:v>
      </x:c>
      <x:c r="C561" t="str">
        <x:v>CUST100528</x:v>
      </x:c>
      <x:c r="D561" t="str">
        <x:v>New</x:v>
      </x:c>
      <x:c r="E561" t="str">
        <x:v>LEAD001037</x:v>
      </x:c>
      <x:c r="F561" t="str">
        <x:v>North</x:v>
      </x:c>
      <x:c r="G561" t="str">
        <x:v>Jaipur</x:v>
      </x:c>
      <x:c r="H561" t="str">
        <x:v>Aarav Sharma</x:v>
      </x:c>
      <x:c r="I561" t="str">
        <x:v>SME</x:v>
      </x:c>
      <x:c r="J561" t="str">
        <x:v>Retail Store</x:v>
      </x:c>
      <x:c r="K561" t="str">
        <x:v>No Campaign</x:v>
      </x:c>
      <x:c r="L561" t="str">
        <x:v>Electronics</x:v>
      </x:c>
      <x:c r="M561" t="str">
        <x:v>Smartwatch</x:v>
      </x:c>
      <x:c r="N561" t="n">
        <x:v>3</x:v>
      </x:c>
      <x:c r="O561" s="40" t="n">
        <x:v>4999</x:v>
      </x:c>
      <x:c r="P561" s="42" t="n">
        <x:v>0</x:v>
      </x:c>
      <x:c r="Q561" s="40" t="n">
        <x:v>14997</x:v>
      </x:c>
      <x:c r="R561" s="40" t="n">
        <x:v>14997</x:v>
      </x:c>
      <x:c r="S561" s="40" t="n">
        <x:v>14997</x:v>
      </x:c>
      <x:c r="T561" s="40" t="n">
        <x:v>7350</x:v>
      </x:c>
      <x:c r="U561" s="40" t="n">
        <x:v>0</x:v>
      </x:c>
      <x:c r="V561" s="40" t="n">
        <x:v>7647</x:v>
      </x:c>
      <x:c r="W561" t="str">
        <x:v>No</x:v>
      </x:c>
      <x:c r="X561" t="n">
        <x:v>1</x:v>
      </x:c>
      <x:c r="Y561" t="n">
        <x:v>5</x:v>
      </x:c>
      <x:c r="Z561" t="str">
        <x:v>Cash</x:v>
      </x:c>
    </x:row>
    <x:row r="562">
      <x:c r="A562" t="str">
        <x:v>ORD000564</x:v>
      </x:c>
      <x:c r="B562" s="38" t="n">
        <x:v>45477</x:v>
      </x:c>
      <x:c r="C562" t="str">
        <x:v>CUST100564</x:v>
      </x:c>
      <x:c r="D562" t="str">
        <x:v>New</x:v>
      </x:c>
      <x:c r="E562" t="str">
        <x:v>LEAD001104</x:v>
      </x:c>
      <x:c r="F562" t="str">
        <x:v>South</x:v>
      </x:c>
      <x:c r="G562" t="str">
        <x:v>Bengaluru</x:v>
      </x:c>
      <x:c r="H562" t="str">
        <x:v>Isha Reddy</x:v>
      </x:c>
      <x:c r="I562" t="str">
        <x:v>SME</x:v>
      </x:c>
      <x:c r="J562" t="str">
        <x:v>Retail Store</x:v>
      </x:c>
      <x:c r="K562" t="str">
        <x:v>No Campaign</x:v>
      </x:c>
      <x:c r="L562" t="str">
        <x:v>Electronics</x:v>
      </x:c>
      <x:c r="M562" t="str">
        <x:v>Power Bank</x:v>
      </x:c>
      <x:c r="N562" t="n">
        <x:v>5</x:v>
      </x:c>
      <x:c r="O562" s="40" t="n">
        <x:v>1499</x:v>
      </x:c>
      <x:c r="P562" s="42" t="n">
        <x:v>10</x:v>
      </x:c>
      <x:c r="Q562" s="40" t="n">
        <x:v>7495</x:v>
      </x:c>
      <x:c r="R562" s="40" t="n">
        <x:v>6745.5</x:v>
      </x:c>
      <x:c r="S562" s="40" t="n">
        <x:v>6745.5</x:v>
      </x:c>
      <x:c r="T562" s="40" t="n">
        <x:v>3600</x:v>
      </x:c>
      <x:c r="U562" s="40" t="n">
        <x:v>0</x:v>
      </x:c>
      <x:c r="V562" s="40" t="n">
        <x:v>3145.5</x:v>
      </x:c>
      <x:c r="W562" t="str">
        <x:v>No</x:v>
      </x:c>
      <x:c r="X562" t="n">
        <x:v>0</x:v>
      </x:c>
      <x:c r="Y562" t="n">
        <x:v>4</x:v>
      </x:c>
      <x:c r="Z562" t="str">
        <x:v>UPI</x:v>
      </x:c>
    </x:row>
    <x:row r="563">
      <x:c r="A563" t="str">
        <x:v>ORD000569</x:v>
      </x:c>
      <x:c r="B563" s="38" t="n">
        <x:v>45477</x:v>
      </x:c>
      <x:c r="C563" t="str">
        <x:v>CUST100569</x:v>
      </x:c>
      <x:c r="D563" t="str">
        <x:v>New</x:v>
      </x:c>
      <x:c r="E563" t="str">
        <x:v>LEAD001114</x:v>
      </x:c>
      <x:c r="F563" t="str">
        <x:v>North</x:v>
      </x:c>
      <x:c r="G563" t="str">
        <x:v>Delhi</x:v>
      </x:c>
      <x:c r="H563" t="str">
        <x:v>Aarav Sharma</x:v>
      </x:c>
      <x:c r="I563" t="str">
        <x:v>SME</x:v>
      </x:c>
      <x:c r="J563" t="str">
        <x:v>Website</x:v>
      </x:c>
      <x:c r="K563" t="str">
        <x:v>Paid Retargeting</x:v>
      </x:c>
      <x:c r="L563" t="str">
        <x:v>Electronics</x:v>
      </x:c>
      <x:c r="M563" t="str">
        <x:v>Power Bank</x:v>
      </x:c>
      <x:c r="N563" t="n">
        <x:v>10</x:v>
      </x:c>
      <x:c r="O563" s="40" t="n">
        <x:v>1499</x:v>
      </x:c>
      <x:c r="P563" s="42" t="n">
        <x:v>5</x:v>
      </x:c>
      <x:c r="Q563" s="40" t="n">
        <x:v>14990</x:v>
      </x:c>
      <x:c r="R563" s="40" t="n">
        <x:v>14240.5</x:v>
      </x:c>
      <x:c r="S563" s="40" t="n">
        <x:v>14240.5</x:v>
      </x:c>
      <x:c r="T563" s="40" t="n">
        <x:v>7200</x:v>
      </x:c>
      <x:c r="U563" s="40" t="n">
        <x:v>342</x:v>
      </x:c>
      <x:c r="V563" s="40" t="n">
        <x:v>6698.5</x:v>
      </x:c>
      <x:c r="W563" t="str">
        <x:v>No</x:v>
      </x:c>
      <x:c r="X563" t="n">
        <x:v>4</x:v>
      </x:c>
      <x:c r="Y563" t="n">
        <x:v>3</x:v>
      </x:c>
      <x:c r="Z563" t="str">
        <x:v>Credit Card</x:v>
      </x:c>
    </x:row>
    <x:row r="564">
      <x:c r="A564" t="str">
        <x:v>ORD003451</x:v>
      </x:c>
      <x:c r="B564" s="38" t="n">
        <x:v>45477</x:v>
      </x:c>
      <x:c r="C564" t="str">
        <x:v>CUST100033</x:v>
      </x:c>
      <x:c r="D564" t="str">
        <x:v>Returning</x:v>
      </x:c>
      <x:c r="E564" t="str"/>
      <x:c r="F564" t="str">
        <x:v>North</x:v>
      </x:c>
      <x:c r="G564" t="str">
        <x:v>Lucknow</x:v>
      </x:c>
      <x:c r="H564" t="str">
        <x:v>Karan Malhotra</x:v>
      </x:c>
      <x:c r="I564" t="str">
        <x:v>Individual</x:v>
      </x:c>
      <x:c r="J564" t="str">
        <x:v>Website</x:v>
      </x:c>
      <x:c r="K564" t="str">
        <x:v>No Campaign</x:v>
      </x:c>
      <x:c r="L564" t="str">
        <x:v>Home &amp; Lifestyle</x:v>
      </x:c>
      <x:c r="M564" t="str">
        <x:v>LED Lamp</x:v>
      </x:c>
      <x:c r="N564" t="n">
        <x:v>1</x:v>
      </x:c>
      <x:c r="O564" s="40" t="n">
        <x:v>1499</x:v>
      </x:c>
      <x:c r="P564" s="42" t="n">
        <x:v>12</x:v>
      </x:c>
      <x:c r="Q564" s="40" t="n">
        <x:v>1499</x:v>
      </x:c>
      <x:c r="R564" s="40" t="n">
        <x:v>1319.12</x:v>
      </x:c>
      <x:c r="S564" s="40" t="n">
        <x:v>1319.12</x:v>
      </x:c>
      <x:c r="T564" s="40" t="n">
        <x:v>650</x:v>
      </x:c>
      <x:c r="U564" s="40" t="n">
        <x:v>249</x:v>
      </x:c>
      <x:c r="V564" s="40" t="n">
        <x:v>420.12</x:v>
      </x:c>
      <x:c r="W564" t="str">
        <x:v>No</x:v>
      </x:c>
      <x:c r="X564" t="n">
        <x:v>7</x:v>
      </x:c>
      <x:c r="Y564" t="n">
        <x:v>4</x:v>
      </x:c>
      <x:c r="Z564" t="str">
        <x:v>UPI</x:v>
      </x:c>
    </x:row>
    <x:row r="565">
      <x:c r="A565" t="str">
        <x:v>ORD000524</x:v>
      </x:c>
      <x:c r="B565" s="38" t="n">
        <x:v>45478</x:v>
      </x:c>
      <x:c r="C565" t="str">
        <x:v>CUST100524</x:v>
      </x:c>
      <x:c r="D565" t="str">
        <x:v>New</x:v>
      </x:c>
      <x:c r="E565" t="str">
        <x:v>LEAD001030</x:v>
      </x:c>
      <x:c r="F565" t="str">
        <x:v>North</x:v>
      </x:c>
      <x:c r="G565" t="str">
        <x:v>Lucknow</x:v>
      </x:c>
      <x:c r="H565" t="str">
        <x:v>Karan Malhotra</x:v>
      </x:c>
      <x:c r="I565" t="str">
        <x:v>Individual</x:v>
      </x:c>
      <x:c r="J565" t="str">
        <x:v>Website</x:v>
      </x:c>
      <x:c r="K565" t="str">
        <x:v>No Campaign</x:v>
      </x:c>
      <x:c r="L565" t="str">
        <x:v>Home &amp; Lifestyle</x:v>
      </x:c>
      <x:c r="M565" t="str">
        <x:v>Cookware Set</x:v>
      </x:c>
      <x:c r="N565" t="n">
        <x:v>1</x:v>
      </x:c>
      <x:c r="O565" s="40" t="n">
        <x:v>3499</x:v>
      </x:c>
      <x:c r="P565" s="42" t="n">
        <x:v>10</x:v>
      </x:c>
      <x:c r="Q565" s="40" t="n">
        <x:v>3499</x:v>
      </x:c>
      <x:c r="R565" s="40" t="n">
        <x:v>3149.1</x:v>
      </x:c>
      <x:c r="S565" s="40" t="n">
        <x:v>3149.1</x:v>
      </x:c>
      <x:c r="T565" s="40" t="n">
        <x:v>1800</x:v>
      </x:c>
      <x:c r="U565" s="40" t="n">
        <x:v>120</x:v>
      </x:c>
      <x:c r="V565" s="40" t="n">
        <x:v>1229.1</x:v>
      </x:c>
      <x:c r="W565" t="str">
        <x:v>No</x:v>
      </x:c>
      <x:c r="X565" t="n">
        <x:v>2</x:v>
      </x:c>
      <x:c r="Y565" t="n">
        <x:v>5</x:v>
      </x:c>
      <x:c r="Z565" t="str">
        <x:v>UPI</x:v>
      </x:c>
    </x:row>
    <x:row r="566">
      <x:c r="A566" t="str">
        <x:v>ORD000532</x:v>
      </x:c>
      <x:c r="B566" s="38" t="n">
        <x:v>45478</x:v>
      </x:c>
      <x:c r="C566" t="str">
        <x:v>CUST100532</x:v>
      </x:c>
      <x:c r="D566" t="str">
        <x:v>New</x:v>
      </x:c>
      <x:c r="E566" t="str">
        <x:v>LEAD001045</x:v>
      </x:c>
      <x:c r="F566" t="str">
        <x:v>West</x:v>
      </x:c>
      <x:c r="G566" t="str">
        <x:v>Pune</x:v>
      </x:c>
      <x:c r="H566" t="str">
        <x:v>Rohan Mehta</x:v>
      </x:c>
      <x:c r="I566" t="str">
        <x:v>Individual</x:v>
      </x:c>
      <x:c r="J566" t="str">
        <x:v>Marketplace</x:v>
      </x:c>
      <x:c r="K566" t="str">
        <x:v>Marketplace Deal</x:v>
      </x:c>
      <x:c r="L566" t="str">
        <x:v>Home &amp; Lifestyle</x:v>
      </x:c>
      <x:c r="M566" t="str">
        <x:v>LED Lamp</x:v>
      </x:c>
      <x:c r="N566" t="n">
        <x:v>2</x:v>
      </x:c>
      <x:c r="O566" s="40" t="n">
        <x:v>1499</x:v>
      </x:c>
      <x:c r="P566" s="42" t="n">
        <x:v>25</x:v>
      </x:c>
      <x:c r="Q566" s="40" t="n">
        <x:v>2998</x:v>
      </x:c>
      <x:c r="R566" s="40" t="n">
        <x:v>2248.5</x:v>
      </x:c>
      <x:c r="S566" s="40" t="n">
        <x:v>2248.5</x:v>
      </x:c>
      <x:c r="T566" s="40" t="n">
        <x:v>1300</x:v>
      </x:c>
      <x:c r="U566" s="40" t="n">
        <x:v>160</x:v>
      </x:c>
      <x:c r="V566" s="40" t="n">
        <x:v>788.5</x:v>
      </x:c>
      <x:c r="W566" t="str">
        <x:v>No</x:v>
      </x:c>
      <x:c r="X566" t="n">
        <x:v>5</x:v>
      </x:c>
      <x:c r="Y566" t="n">
        <x:v>4</x:v>
      </x:c>
      <x:c r="Z566" t="str">
        <x:v>Debit Card</x:v>
      </x:c>
    </x:row>
    <x:row r="567">
      <x:c r="A567" t="str">
        <x:v>ORD000547</x:v>
      </x:c>
      <x:c r="B567" s="38" t="n">
        <x:v>45478</x:v>
      </x:c>
      <x:c r="C567" t="str">
        <x:v>CUST100547</x:v>
      </x:c>
      <x:c r="D567" t="str">
        <x:v>New</x:v>
      </x:c>
      <x:c r="E567" t="str">
        <x:v>LEAD001073</x:v>
      </x:c>
      <x:c r="F567" t="str">
        <x:v>South</x:v>
      </x:c>
      <x:c r="G567" t="str">
        <x:v>Chennai</x:v>
      </x:c>
      <x:c r="H567" t="str">
        <x:v>Sneha Rao</x:v>
      </x:c>
      <x:c r="I567" t="str">
        <x:v>Individual</x:v>
      </x:c>
      <x:c r="J567" t="str">
        <x:v>Marketplace</x:v>
      </x:c>
      <x:c r="K567" t="str">
        <x:v>No Campaign</x:v>
      </x:c>
      <x:c r="L567" t="str">
        <x:v>Furniture</x:v>
      </x:c>
      <x:c r="M567" t="str">
        <x:v>Office Chair</x:v>
      </x:c>
      <x:c r="N567" t="n">
        <x:v>1</x:v>
      </x:c>
      <x:c r="O567" s="40" t="n">
        <x:v>6999</x:v>
      </x:c>
      <x:c r="P567" s="42" t="n">
        <x:v>10</x:v>
      </x:c>
      <x:c r="Q567" s="40" t="n">
        <x:v>6999</x:v>
      </x:c>
      <x:c r="R567" s="40" t="n">
        <x:v>6299.1</x:v>
      </x:c>
      <x:c r="S567" s="40" t="n">
        <x:v>6299.1</x:v>
      </x:c>
      <x:c r="T567" s="40" t="n">
        <x:v>4050</x:v>
      </x:c>
      <x:c r="U567" s="40" t="n">
        <x:v>208</x:v>
      </x:c>
      <x:c r="V567" s="40" t="n">
        <x:v>2041.1</x:v>
      </x:c>
      <x:c r="W567" t="str">
        <x:v>No</x:v>
      </x:c>
      <x:c r="X567" t="n">
        <x:v>3</x:v>
      </x:c>
      <x:c r="Y567" t="n">
        <x:v>4</x:v>
      </x:c>
      <x:c r="Z567" t="str">
        <x:v>Credit Card</x:v>
      </x:c>
    </x:row>
    <x:row r="568">
      <x:c r="A568" t="str">
        <x:v>ORD000558</x:v>
      </x:c>
      <x:c r="B568" s="38" t="n">
        <x:v>45478</x:v>
      </x:c>
      <x:c r="C568" t="str">
        <x:v>CUST100558</x:v>
      </x:c>
      <x:c r="D568" t="str">
        <x:v>New</x:v>
      </x:c>
      <x:c r="E568" t="str">
        <x:v>LEAD001089</x:v>
      </x:c>
      <x:c r="F568" t="str">
        <x:v>North</x:v>
      </x:c>
      <x:c r="G568" t="str">
        <x:v>Delhi</x:v>
      </x:c>
      <x:c r="H568" t="str">
        <x:v>Aarav Sharma</x:v>
      </x:c>
      <x:c r="I568" t="str">
        <x:v>SME</x:v>
      </x:c>
      <x:c r="J568" t="str">
        <x:v>Website</x:v>
      </x:c>
      <x:c r="K568" t="str">
        <x:v>No Campaign</x:v>
      </x:c>
      <x:c r="L568" t="str">
        <x:v>Furniture</x:v>
      </x:c>
      <x:c r="M568" t="str">
        <x:v>Storage Cabinet</x:v>
      </x:c>
      <x:c r="N568" t="n">
        <x:v>1</x:v>
      </x:c>
      <x:c r="O568" s="40" t="n">
        <x:v>9999</x:v>
      </x:c>
      <x:c r="P568" s="42" t="n">
        <x:v>10</x:v>
      </x:c>
      <x:c r="Q568" s="40" t="n">
        <x:v>9999</x:v>
      </x:c>
      <x:c r="R568" s="40" t="n">
        <x:v>8999.1</x:v>
      </x:c>
      <x:c r="S568" s="40" t="n">
        <x:v>8999.1</x:v>
      </x:c>
      <x:c r="T568" s="40" t="n">
        <x:v>5900</x:v>
      </x:c>
      <x:c r="U568" s="40" t="n">
        <x:v>318</x:v>
      </x:c>
      <x:c r="V568" s="40" t="n">
        <x:v>2781.1</x:v>
      </x:c>
      <x:c r="W568" t="str">
        <x:v>No</x:v>
      </x:c>
      <x:c r="X568" t="n">
        <x:v>6</x:v>
      </x:c>
      <x:c r="Y568" t="n">
        <x:v>3</x:v>
      </x:c>
      <x:c r="Z568" t="str">
        <x:v>Credit Card</x:v>
      </x:c>
    </x:row>
    <x:row r="569">
      <x:c r="A569" t="str">
        <x:v>ORD000481</x:v>
      </x:c>
      <x:c r="B569" s="38" t="n">
        <x:v>45479</x:v>
      </x:c>
      <x:c r="C569" t="str">
        <x:v>CUST100481</x:v>
      </x:c>
      <x:c r="D569" t="str">
        <x:v>New</x:v>
      </x:c>
      <x:c r="E569" t="str">
        <x:v>LEAD000948</x:v>
      </x:c>
      <x:c r="F569" t="str">
        <x:v>South</x:v>
      </x:c>
      <x:c r="G569" t="str">
        <x:v>Chennai</x:v>
      </x:c>
      <x:c r="H569" t="str">
        <x:v>Isha Reddy</x:v>
      </x:c>
      <x:c r="I569" t="str">
        <x:v>Corporate</x:v>
      </x:c>
      <x:c r="J569" t="str">
        <x:v>Corporate Sales</x:v>
      </x:c>
      <x:c r="K569" t="str">
        <x:v>No Campaign</x:v>
      </x:c>
      <x:c r="L569" t="str">
        <x:v>Furniture</x:v>
      </x:c>
      <x:c r="M569" t="str">
        <x:v>Study Desk</x:v>
      </x:c>
      <x:c r="N569" t="n">
        <x:v>14</x:v>
      </x:c>
      <x:c r="O569" s="40" t="n">
        <x:v>7999</x:v>
      </x:c>
      <x:c r="P569" s="42" t="n">
        <x:v>10</x:v>
      </x:c>
      <x:c r="Q569" s="40" t="n">
        <x:v>111986</x:v>
      </x:c>
      <x:c r="R569" s="40" t="n">
        <x:v>100787.4</x:v>
      </x:c>
      <x:c r="S569" s="40" t="n">
        <x:v>100787.4</x:v>
      </x:c>
      <x:c r="T569" s="40" t="n">
        <x:v>63700</x:v>
      </x:c>
      <x:c r="U569" s="40" t="n">
        <x:v>1432</x:v>
      </x:c>
      <x:c r="V569" s="40" t="n">
        <x:v>35655.4</x:v>
      </x:c>
      <x:c r="W569" t="str">
        <x:v>No</x:v>
      </x:c>
      <x:c r="X569" t="n">
        <x:v>6</x:v>
      </x:c>
      <x:c r="Y569" t="n">
        <x:v>4</x:v>
      </x:c>
      <x:c r="Z569" t="str">
        <x:v>Bank Transfer</x:v>
      </x:c>
    </x:row>
    <x:row r="570">
      <x:c r="A570" t="str">
        <x:v>ORD000493</x:v>
      </x:c>
      <x:c r="B570" s="38" t="n">
        <x:v>45479</x:v>
      </x:c>
      <x:c r="C570" t="str">
        <x:v>CUST100493</x:v>
      </x:c>
      <x:c r="D570" t="str">
        <x:v>New</x:v>
      </x:c>
      <x:c r="E570" t="str">
        <x:v>LEAD000977</x:v>
      </x:c>
      <x:c r="F570" t="str">
        <x:v>South</x:v>
      </x:c>
      <x:c r="G570" t="str">
        <x:v>Chennai</x:v>
      </x:c>
      <x:c r="H570" t="str">
        <x:v>Arjun Nair</x:v>
      </x:c>
      <x:c r="I570" t="str">
        <x:v>Individual</x:v>
      </x:c>
      <x:c r="J570" t="str">
        <x:v>Website</x:v>
      </x:c>
      <x:c r="K570" t="str">
        <x:v>No Campaign</x:v>
      </x:c>
      <x:c r="L570" t="str">
        <x:v>Home Appliances</x:v>
      </x:c>
      <x:c r="M570" t="str">
        <x:v>Water Purifier</x:v>
      </x:c>
      <x:c r="N570" t="n">
        <x:v>1</x:v>
      </x:c>
      <x:c r="O570" s="40" t="n">
        <x:v>11999</x:v>
      </x:c>
      <x:c r="P570" s="42" t="n">
        <x:v>10</x:v>
      </x:c>
      <x:c r="Q570" s="40" t="n">
        <x:v>11999</x:v>
      </x:c>
      <x:c r="R570" s="40" t="n">
        <x:v>10799.1</x:v>
      </x:c>
      <x:c r="S570" s="40" t="n">
        <x:v>10799.1</x:v>
      </x:c>
      <x:c r="T570" s="40" t="n">
        <x:v>7200</x:v>
      </x:c>
      <x:c r="U570" s="40" t="n">
        <x:v>381</x:v>
      </x:c>
      <x:c r="V570" s="40" t="n">
        <x:v>3218.1</x:v>
      </x:c>
      <x:c r="W570" t="str">
        <x:v>No</x:v>
      </x:c>
      <x:c r="X570" t="n">
        <x:v>3</x:v>
      </x:c>
      <x:c r="Y570" t="n">
        <x:v>3</x:v>
      </x:c>
      <x:c r="Z570" t="str">
        <x:v>Debit Card</x:v>
      </x:c>
    </x:row>
    <x:row r="571">
      <x:c r="A571" t="str">
        <x:v>ORD000543</x:v>
      </x:c>
      <x:c r="B571" s="38" t="n">
        <x:v>45479</x:v>
      </x:c>
      <x:c r="C571" t="str">
        <x:v>CUST100543</x:v>
      </x:c>
      <x:c r="D571" t="str">
        <x:v>New</x:v>
      </x:c>
      <x:c r="E571" t="str">
        <x:v>LEAD001066</x:v>
      </x:c>
      <x:c r="F571" t="str">
        <x:v>West</x:v>
      </x:c>
      <x:c r="G571" t="str">
        <x:v>Ahmedabad</x:v>
      </x:c>
      <x:c r="H571" t="str">
        <x:v>Dev Patel</x:v>
      </x:c>
      <x:c r="I571" t="str">
        <x:v>Individual</x:v>
      </x:c>
      <x:c r="J571" t="str">
        <x:v>Website</x:v>
      </x:c>
      <x:c r="K571" t="str">
        <x:v>Paid Retargeting</x:v>
      </x:c>
      <x:c r="L571" t="str">
        <x:v>Home &amp; Lifestyle</x:v>
      </x:c>
      <x:c r="M571" t="str">
        <x:v>Cookware Set</x:v>
      </x:c>
      <x:c r="N571" t="n">
        <x:v>2</x:v>
      </x:c>
      <x:c r="O571" s="40" t="n">
        <x:v>3499</x:v>
      </x:c>
      <x:c r="P571" s="42" t="n">
        <x:v>10</x:v>
      </x:c>
      <x:c r="Q571" s="40" t="n">
        <x:v>6998</x:v>
      </x:c>
      <x:c r="R571" s="40" t="n">
        <x:v>6298.2</x:v>
      </x:c>
      <x:c r="S571" s="40" t="n">
        <x:v>6298.2</x:v>
      </x:c>
      <x:c r="T571" s="40" t="n">
        <x:v>3600</x:v>
      </x:c>
      <x:c r="U571" s="40" t="n">
        <x:v>184</x:v>
      </x:c>
      <x:c r="V571" s="40" t="n">
        <x:v>2514.2</x:v>
      </x:c>
      <x:c r="W571" t="str">
        <x:v>No</x:v>
      </x:c>
      <x:c r="X571" t="n">
        <x:v>4</x:v>
      </x:c>
      <x:c r="Y571" t="n">
        <x:v>4</x:v>
      </x:c>
      <x:c r="Z571" t="str">
        <x:v>Credit Card</x:v>
      </x:c>
    </x:row>
    <x:row r="572">
      <x:c r="A572" t="str">
        <x:v>ORD000556</x:v>
      </x:c>
      <x:c r="B572" s="38" t="n">
        <x:v>45479</x:v>
      </x:c>
      <x:c r="C572" t="str">
        <x:v>CUST100556</x:v>
      </x:c>
      <x:c r="D572" t="str">
        <x:v>New</x:v>
      </x:c>
      <x:c r="E572" t="str">
        <x:v>LEAD001087</x:v>
      </x:c>
      <x:c r="F572" t="str">
        <x:v>North</x:v>
      </x:c>
      <x:c r="G572" t="str">
        <x:v>Jaipur</x:v>
      </x:c>
      <x:c r="H572" t="str">
        <x:v>Aarav Sharma</x:v>
      </x:c>
      <x:c r="I572" t="str">
        <x:v>Individual</x:v>
      </x:c>
      <x:c r="J572" t="str">
        <x:v>Website</x:v>
      </x:c>
      <x:c r="K572" t="str">
        <x:v>No Campaign</x:v>
      </x:c>
      <x:c r="L572" t="str">
        <x:v>Furniture</x:v>
      </x:c>
      <x:c r="M572" t="str">
        <x:v>Study Desk</x:v>
      </x:c>
      <x:c r="N572" t="n">
        <x:v>1</x:v>
      </x:c>
      <x:c r="O572" s="40" t="n">
        <x:v>7999</x:v>
      </x:c>
      <x:c r="P572" s="42" t="n">
        <x:v>25</x:v>
      </x:c>
      <x:c r="Q572" s="40" t="n">
        <x:v>7999</x:v>
      </x:c>
      <x:c r="R572" s="40" t="n">
        <x:v>5999.25</x:v>
      </x:c>
      <x:c r="S572" s="40" t="n">
        <x:v>5999.25</x:v>
      </x:c>
      <x:c r="T572" s="40" t="n">
        <x:v>4550</x:v>
      </x:c>
      <x:c r="U572" s="40" t="n">
        <x:v>322</x:v>
      </x:c>
      <x:c r="V572" s="40" t="n">
        <x:v>1127.25</x:v>
      </x:c>
      <x:c r="W572" t="str">
        <x:v>No</x:v>
      </x:c>
      <x:c r="X572" t="n">
        <x:v>2</x:v>
      </x:c>
      <x:c r="Y572" t="n">
        <x:v>3</x:v>
      </x:c>
      <x:c r="Z572" t="str">
        <x:v>UPI</x:v>
      </x:c>
    </x:row>
    <x:row r="573">
      <x:c r="A573" t="str">
        <x:v>ORD000571</x:v>
      </x:c>
      <x:c r="B573" s="38" t="n">
        <x:v>45479</x:v>
      </x:c>
      <x:c r="C573" t="str">
        <x:v>CUST100571</x:v>
      </x:c>
      <x:c r="D573" t="str">
        <x:v>New</x:v>
      </x:c>
      <x:c r="E573" t="str">
        <x:v>LEAD001116</x:v>
      </x:c>
      <x:c r="F573" t="str">
        <x:v>West</x:v>
      </x:c>
      <x:c r="G573" t="str">
        <x:v>Pune</x:v>
      </x:c>
      <x:c r="H573" t="str">
        <x:v>Dev Patel</x:v>
      </x:c>
      <x:c r="I573" t="str">
        <x:v>Individual</x:v>
      </x:c>
      <x:c r="J573" t="str">
        <x:v>Marketplace</x:v>
      </x:c>
      <x:c r="K573" t="str">
        <x:v>Marketplace Deal</x:v>
      </x:c>
      <x:c r="L573" t="str">
        <x:v>Furniture</x:v>
      </x:c>
      <x:c r="M573" t="str">
        <x:v>Storage Cabinet</x:v>
      </x:c>
      <x:c r="N573" t="n">
        <x:v>1</x:v>
      </x:c>
      <x:c r="O573" s="40" t="n">
        <x:v>9999</x:v>
      </x:c>
      <x:c r="P573" s="42" t="n">
        <x:v>25</x:v>
      </x:c>
      <x:c r="Q573" s="40" t="n">
        <x:v>9999</x:v>
      </x:c>
      <x:c r="R573" s="40" t="n">
        <x:v>7499.25</x:v>
      </x:c>
      <x:c r="S573" s="40" t="n">
        <x:v>7499.25</x:v>
      </x:c>
      <x:c r="T573" s="40" t="n">
        <x:v>5900</x:v>
      </x:c>
      <x:c r="U573" s="40" t="n">
        <x:v>230</x:v>
      </x:c>
      <x:c r="V573" s="40" t="n">
        <x:v>1369.25</x:v>
      </x:c>
      <x:c r="W573" t="str">
        <x:v>No</x:v>
      </x:c>
      <x:c r="X573" t="n">
        <x:v>6</x:v>
      </x:c>
      <x:c r="Y573" t="n">
        <x:v>5</x:v>
      </x:c>
      <x:c r="Z573" t="str">
        <x:v>Cash</x:v>
      </x:c>
    </x:row>
    <x:row r="574">
      <x:c r="A574" t="str">
        <x:v>ORD000550</x:v>
      </x:c>
      <x:c r="B574" s="38" t="n">
        <x:v>45480</x:v>
      </x:c>
      <x:c r="C574" t="str">
        <x:v>CUST100550</x:v>
      </x:c>
      <x:c r="D574" t="str">
        <x:v>New</x:v>
      </x:c>
      <x:c r="E574" t="str">
        <x:v>LEAD001078</x:v>
      </x:c>
      <x:c r="F574" t="str">
        <x:v>North</x:v>
      </x:c>
      <x:c r="G574" t="str">
        <x:v>Delhi</x:v>
      </x:c>
      <x:c r="H574" t="str">
        <x:v>Priya Verma</x:v>
      </x:c>
      <x:c r="I574" t="str">
        <x:v>SME</x:v>
      </x:c>
      <x:c r="J574" t="str">
        <x:v>Website</x:v>
      </x:c>
      <x:c r="K574" t="str">
        <x:v>No Campaign</x:v>
      </x:c>
      <x:c r="L574" t="str">
        <x:v>Electronics</x:v>
      </x:c>
      <x:c r="M574" t="str">
        <x:v>Power Bank</x:v>
      </x:c>
      <x:c r="N574" t="n">
        <x:v>5</x:v>
      </x:c>
      <x:c r="O574" s="40" t="n">
        <x:v>1499</x:v>
      </x:c>
      <x:c r="P574" s="42" t="n">
        <x:v>10</x:v>
      </x:c>
      <x:c r="Q574" s="40" t="n">
        <x:v>7495</x:v>
      </x:c>
      <x:c r="R574" s="40" t="n">
        <x:v>6745.5</x:v>
      </x:c>
      <x:c r="S574" s="40" t="n">
        <x:v>6745.5</x:v>
      </x:c>
      <x:c r="T574" s="40" t="n">
        <x:v>3600</x:v>
      </x:c>
      <x:c r="U574" s="40" t="n">
        <x:v>186</x:v>
      </x:c>
      <x:c r="V574" s="40" t="n">
        <x:v>2959.5</x:v>
      </x:c>
      <x:c r="W574" t="str">
        <x:v>No</x:v>
      </x:c>
      <x:c r="X574" t="n">
        <x:v>6</x:v>
      </x:c>
      <x:c r="Y574" t="n">
        <x:v>3</x:v>
      </x:c>
      <x:c r="Z574" t="str">
        <x:v>Credit Card</x:v>
      </x:c>
    </x:row>
    <x:row r="575">
      <x:c r="A575" t="str">
        <x:v>ORD000570</x:v>
      </x:c>
      <x:c r="B575" s="38" t="n">
        <x:v>45480</x:v>
      </x:c>
      <x:c r="C575" t="str">
        <x:v>CUST100570</x:v>
      </x:c>
      <x:c r="D575" t="str">
        <x:v>New</x:v>
      </x:c>
      <x:c r="E575" t="str">
        <x:v>LEAD001115</x:v>
      </x:c>
      <x:c r="F575" t="str">
        <x:v>South</x:v>
      </x:c>
      <x:c r="G575" t="str">
        <x:v>Chennai</x:v>
      </x:c>
      <x:c r="H575" t="str">
        <x:v>Sneha Rao</x:v>
      </x:c>
      <x:c r="I575" t="str">
        <x:v>SME</x:v>
      </x:c>
      <x:c r="J575" t="str">
        <x:v>Website</x:v>
      </x:c>
      <x:c r="K575" t="str">
        <x:v>No Campaign</x:v>
      </x:c>
      <x:c r="L575" t="str">
        <x:v>Furniture</x:v>
      </x:c>
      <x:c r="M575" t="str">
        <x:v>Storage Cabinet</x:v>
      </x:c>
      <x:c r="N575" t="n">
        <x:v>2</x:v>
      </x:c>
      <x:c r="O575" s="40" t="n">
        <x:v>9999</x:v>
      </x:c>
      <x:c r="P575" s="42" t="n">
        <x:v>15</x:v>
      </x:c>
      <x:c r="Q575" s="40" t="n">
        <x:v>19998</x:v>
      </x:c>
      <x:c r="R575" s="40" t="n">
        <x:v>16998.3</x:v>
      </x:c>
      <x:c r="S575" s="40" t="n">
        <x:v>16998.3</x:v>
      </x:c>
      <x:c r="T575" s="40" t="n">
        <x:v>11800</x:v>
      </x:c>
      <x:c r="U575" s="40" t="n">
        <x:v>446</x:v>
      </x:c>
      <x:c r="V575" s="40" t="n">
        <x:v>4752.3</x:v>
      </x:c>
      <x:c r="W575" t="str">
        <x:v>No</x:v>
      </x:c>
      <x:c r="X575" t="n">
        <x:v>3</x:v>
      </x:c>
      <x:c r="Y575" t="n">
        <x:v>3</x:v>
      </x:c>
      <x:c r="Z575" t="str">
        <x:v>EMI</x:v>
      </x:c>
    </x:row>
    <x:row r="576">
      <x:c r="A576" t="str">
        <x:v>ORD000538</x:v>
      </x:c>
      <x:c r="B576" s="38" t="n">
        <x:v>45481</x:v>
      </x:c>
      <x:c r="C576" t="str">
        <x:v>CUST100538</x:v>
      </x:c>
      <x:c r="D576" t="str">
        <x:v>New</x:v>
      </x:c>
      <x:c r="E576" t="str">
        <x:v>LEAD001056</x:v>
      </x:c>
      <x:c r="F576" t="str">
        <x:v>South</x:v>
      </x:c>
      <x:c r="G576" t="str">
        <x:v>Bengaluru</x:v>
      </x:c>
      <x:c r="H576" t="str">
        <x:v>Isha Reddy</x:v>
      </x:c>
      <x:c r="I576" t="str">
        <x:v>SME</x:v>
      </x:c>
      <x:c r="J576" t="str">
        <x:v>Corporate Sales</x:v>
      </x:c>
      <x:c r="K576" t="str">
        <x:v>No Campaign</x:v>
      </x:c>
      <x:c r="L576" t="str">
        <x:v>Home Appliances</x:v>
      </x:c>
      <x:c r="M576" t="str">
        <x:v>Air Fryer</x:v>
      </x:c>
      <x:c r="N576" t="n">
        <x:v>4</x:v>
      </x:c>
      <x:c r="O576" s="40" t="n">
        <x:v>6999</x:v>
      </x:c>
      <x:c r="P576" s="42" t="n">
        <x:v>20</x:v>
      </x:c>
      <x:c r="Q576" s="40" t="n">
        <x:v>27996</x:v>
      </x:c>
      <x:c r="R576" s="40" t="n">
        <x:v>22396.8</x:v>
      </x:c>
      <x:c r="S576" s="40" t="n">
        <x:v>22396.8</x:v>
      </x:c>
      <x:c r="T576" s="40" t="n">
        <x:v>15600</x:v>
      </x:c>
      <x:c r="U576" s="40" t="n">
        <x:v>432</x:v>
      </x:c>
      <x:c r="V576" s="40" t="n">
        <x:v>6364.8</x:v>
      </x:c>
      <x:c r="W576" t="str">
        <x:v>No</x:v>
      </x:c>
      <x:c r="X576" t="n">
        <x:v>13</x:v>
      </x:c>
      <x:c r="Y576" t="n">
        <x:v>2</x:v>
      </x:c>
      <x:c r="Z576" t="str">
        <x:v>Bank Transfer</x:v>
      </x:c>
    </x:row>
    <x:row r="577">
      <x:c r="A577" t="str">
        <x:v>ORD000575</x:v>
      </x:c>
      <x:c r="B577" s="38" t="n">
        <x:v>45481</x:v>
      </x:c>
      <x:c r="C577" t="str">
        <x:v>CUST100575</x:v>
      </x:c>
      <x:c r="D577" t="str">
        <x:v>New</x:v>
      </x:c>
      <x:c r="E577" t="str">
        <x:v>LEAD001130</x:v>
      </x:c>
      <x:c r="F577" t="str">
        <x:v>South</x:v>
      </x:c>
      <x:c r="G577" t="str">
        <x:v>Chennai</x:v>
      </x:c>
      <x:c r="H577" t="str">
        <x:v>Isha Reddy</x:v>
      </x:c>
      <x:c r="I577" t="str">
        <x:v>Individual</x:v>
      </x:c>
      <x:c r="J577" t="str">
        <x:v>Website</x:v>
      </x:c>
      <x:c r="K577" t="str">
        <x:v>No Campaign</x:v>
      </x:c>
      <x:c r="L577" t="str">
        <x:v>Home Appliances</x:v>
      </x:c>
      <x:c r="M577" t="str">
        <x:v>Water Purifier</x:v>
      </x:c>
      <x:c r="N577" t="n">
        <x:v>2</x:v>
      </x:c>
      <x:c r="O577" s="40" t="n">
        <x:v>11999</x:v>
      </x:c>
      <x:c r="P577" s="42" t="n">
        <x:v>20</x:v>
      </x:c>
      <x:c r="Q577" s="40" t="n">
        <x:v>23998</x:v>
      </x:c>
      <x:c r="R577" s="40" t="n">
        <x:v>19198.4</x:v>
      </x:c>
      <x:c r="S577" s="40" t="n">
        <x:v>19198.4</x:v>
      </x:c>
      <x:c r="T577" s="40" t="n">
        <x:v>14400</x:v>
      </x:c>
      <x:c r="U577" s="40" t="n">
        <x:v>396</x:v>
      </x:c>
      <x:c r="V577" s="40" t="n">
        <x:v>4402.4</x:v>
      </x:c>
      <x:c r="W577" t="str">
        <x:v>No</x:v>
      </x:c>
      <x:c r="X577" t="n">
        <x:v>5</x:v>
      </x:c>
      <x:c r="Y577" t="n">
        <x:v>3</x:v>
      </x:c>
      <x:c r="Z577" t="str">
        <x:v>EMI</x:v>
      </x:c>
    </x:row>
    <x:row r="578">
      <x:c r="A578" t="str">
        <x:v>ORD000577</x:v>
      </x:c>
      <x:c r="B578" s="38" t="n">
        <x:v>45481</x:v>
      </x:c>
      <x:c r="C578" t="str">
        <x:v>CUST100577</x:v>
      </x:c>
      <x:c r="D578" t="str">
        <x:v>New</x:v>
      </x:c>
      <x:c r="E578" t="str">
        <x:v>LEAD001133</x:v>
      </x:c>
      <x:c r="F578" t="str">
        <x:v>South</x:v>
      </x:c>
      <x:c r="G578" t="str">
        <x:v>Chennai</x:v>
      </x:c>
      <x:c r="H578" t="str">
        <x:v>Isha Reddy</x:v>
      </x:c>
      <x:c r="I578" t="str">
        <x:v>Individual</x:v>
      </x:c>
      <x:c r="J578" t="str">
        <x:v>Website</x:v>
      </x:c>
      <x:c r="K578" t="str">
        <x:v>Referral Bonus</x:v>
      </x:c>
      <x:c r="L578" t="str">
        <x:v>Home Appliances</x:v>
      </x:c>
      <x:c r="M578" t="str">
        <x:v>Air Fryer</x:v>
      </x:c>
      <x:c r="N578" t="n">
        <x:v>1</x:v>
      </x:c>
      <x:c r="O578" s="40" t="n">
        <x:v>6999</x:v>
      </x:c>
      <x:c r="P578" s="42" t="n">
        <x:v>10</x:v>
      </x:c>
      <x:c r="Q578" s="40" t="n">
        <x:v>6999</x:v>
      </x:c>
      <x:c r="R578" s="40" t="n">
        <x:v>6299.1</x:v>
      </x:c>
      <x:c r="S578" s="40" t="n">
        <x:v>6299.1</x:v>
      </x:c>
      <x:c r="T578" s="40" t="n">
        <x:v>3900</x:v>
      </x:c>
      <x:c r="U578" s="40" t="n">
        <x:v>238</x:v>
      </x:c>
      <x:c r="V578" s="40" t="n">
        <x:v>2161.1</x:v>
      </x:c>
      <x:c r="W578" t="str">
        <x:v>No</x:v>
      </x:c>
      <x:c r="X578" t="n">
        <x:v>5</x:v>
      </x:c>
      <x:c r="Y578" t="n">
        <x:v>3</x:v>
      </x:c>
      <x:c r="Z578" t="str">
        <x:v>UPI</x:v>
      </x:c>
    </x:row>
    <x:row r="579">
      <x:c r="A579" t="str">
        <x:v>ORD000525</x:v>
      </x:c>
      <x:c r="B579" s="38" t="n">
        <x:v>45482</x:v>
      </x:c>
      <x:c r="C579" t="str">
        <x:v>CUST100525</x:v>
      </x:c>
      <x:c r="D579" t="str">
        <x:v>New</x:v>
      </x:c>
      <x:c r="E579" t="str">
        <x:v>LEAD001031</x:v>
      </x:c>
      <x:c r="F579" t="str">
        <x:v>West</x:v>
      </x:c>
      <x:c r="G579" t="str">
        <x:v>Ahmedabad</x:v>
      </x:c>
      <x:c r="H579" t="str">
        <x:v>Dev Patel</x:v>
      </x:c>
      <x:c r="I579" t="str">
        <x:v>Individual</x:v>
      </x:c>
      <x:c r="J579" t="str">
        <x:v>Website</x:v>
      </x:c>
      <x:c r="K579" t="str">
        <x:v>Referral Bonus</x:v>
      </x:c>
      <x:c r="L579" t="str">
        <x:v>Furniture</x:v>
      </x:c>
      <x:c r="M579" t="str">
        <x:v>Bookshelf</x:v>
      </x:c>
      <x:c r="N579" t="n">
        <x:v>3</x:v>
      </x:c>
      <x:c r="O579" s="40" t="n">
        <x:v>4999</x:v>
      </x:c>
      <x:c r="P579" s="42" t="n">
        <x:v>15</x:v>
      </x:c>
      <x:c r="Q579" s="40" t="n">
        <x:v>14997</x:v>
      </x:c>
      <x:c r="R579" s="40" t="n">
        <x:v>12747.45</x:v>
      </x:c>
      <x:c r="S579" s="40" t="n">
        <x:v>12747.45</x:v>
      </x:c>
      <x:c r="T579" s="40" t="n">
        <x:v>8250</x:v>
      </x:c>
      <x:c r="U579" s="40" t="n">
        <x:v>233</x:v>
      </x:c>
      <x:c r="V579" s="40" t="n">
        <x:v>4264.45</x:v>
      </x:c>
      <x:c r="W579" t="str">
        <x:v>No</x:v>
      </x:c>
      <x:c r="X579" t="n">
        <x:v>6</x:v>
      </x:c>
      <x:c r="Y579" t="n">
        <x:v>4</x:v>
      </x:c>
      <x:c r="Z579" t="str">
        <x:v>Credit Card</x:v>
      </x:c>
    </x:row>
    <x:row r="580">
      <x:c r="A580" t="str">
        <x:v>ORD000548</x:v>
      </x:c>
      <x:c r="B580" s="38" t="n">
        <x:v>45482</x:v>
      </x:c>
      <x:c r="C580" t="str">
        <x:v>CUST100548</x:v>
      </x:c>
      <x:c r="D580" t="str">
        <x:v>New</x:v>
      </x:c>
      <x:c r="E580" t="str">
        <x:v>LEAD001074</x:v>
      </x:c>
      <x:c r="F580" t="str">
        <x:v>South</x:v>
      </x:c>
      <x:c r="G580" t="str">
        <x:v>Chennai</x:v>
      </x:c>
      <x:c r="H580" t="str">
        <x:v>Sneha Rao</x:v>
      </x:c>
      <x:c r="I580" t="str">
        <x:v>Individual</x:v>
      </x:c>
      <x:c r="J580" t="str">
        <x:v>Marketplace</x:v>
      </x:c>
      <x:c r="K580" t="str">
        <x:v>Marketplace Deal</x:v>
      </x:c>
      <x:c r="L580" t="str">
        <x:v>Electronics</x:v>
      </x:c>
      <x:c r="M580" t="str">
        <x:v>Wireless Earbuds</x:v>
      </x:c>
      <x:c r="N580" t="n">
        <x:v>1</x:v>
      </x:c>
      <x:c r="O580" s="40" t="n">
        <x:v>1999</x:v>
      </x:c>
      <x:c r="P580" s="42" t="n">
        <x:v>15</x:v>
      </x:c>
      <x:c r="Q580" s="40" t="n">
        <x:v>1999</x:v>
      </x:c>
      <x:c r="R580" s="40" t="n">
        <x:v>1699.15</x:v>
      </x:c>
      <x:c r="S580" s="40" t="n">
        <x:v>1699.15</x:v>
      </x:c>
      <x:c r="T580" s="40" t="n">
        <x:v>950</x:v>
      </x:c>
      <x:c r="U580" s="40" t="n">
        <x:v>247</x:v>
      </x:c>
      <x:c r="V580" s="40" t="n">
        <x:v>502.15</x:v>
      </x:c>
      <x:c r="W580" t="str">
        <x:v>No</x:v>
      </x:c>
      <x:c r="X580" t="n">
        <x:v>9</x:v>
      </x:c>
      <x:c r="Y580" t="n">
        <x:v>4</x:v>
      </x:c>
      <x:c r="Z580" t="str">
        <x:v>EMI</x:v>
      </x:c>
    </x:row>
    <x:row r="581">
      <x:c r="A581" t="str">
        <x:v>ORD000555</x:v>
      </x:c>
      <x:c r="B581" s="38" t="n">
        <x:v>45482</x:v>
      </x:c>
      <x:c r="C581" t="str">
        <x:v>CUST100555</x:v>
      </x:c>
      <x:c r="D581" t="str">
        <x:v>New</x:v>
      </x:c>
      <x:c r="E581" t="str">
        <x:v>LEAD001086</x:v>
      </x:c>
      <x:c r="F581" t="str">
        <x:v>South</x:v>
      </x:c>
      <x:c r="G581" t="str">
        <x:v>Bengaluru</x:v>
      </x:c>
      <x:c r="H581" t="str">
        <x:v>Sneha Rao</x:v>
      </x:c>
      <x:c r="I581" t="str">
        <x:v>SME</x:v>
      </x:c>
      <x:c r="J581" t="str">
        <x:v>Marketplace</x:v>
      </x:c>
      <x:c r="K581" t="str">
        <x:v>No Campaign</x:v>
      </x:c>
      <x:c r="L581" t="str">
        <x:v>Home &amp; Lifestyle</x:v>
      </x:c>
      <x:c r="M581" t="str">
        <x:v>Travel Backpack</x:v>
      </x:c>
      <x:c r="N581" t="n">
        <x:v>1</x:v>
      </x:c>
      <x:c r="O581" s="40" t="n">
        <x:v>2299</x:v>
      </x:c>
      <x:c r="P581" s="42" t="n">
        <x:v>25</x:v>
      </x:c>
      <x:c r="Q581" s="40" t="n">
        <x:v>2299</x:v>
      </x:c>
      <x:c r="R581" s="40" t="n">
        <x:v>1724.25</x:v>
      </x:c>
      <x:c r="S581" s="40" t="n">
        <x:v>1724.25</x:v>
      </x:c>
      <x:c r="T581" s="40" t="n">
        <x:v>1050</x:v>
      </x:c>
      <x:c r="U581" s="40" t="n">
        <x:v>222</x:v>
      </x:c>
      <x:c r="V581" s="40" t="n">
        <x:v>452.25</x:v>
      </x:c>
      <x:c r="W581" t="str">
        <x:v>No</x:v>
      </x:c>
      <x:c r="X581" t="n">
        <x:v>3</x:v>
      </x:c>
      <x:c r="Y581" t="n">
        <x:v>4</x:v>
      </x:c>
      <x:c r="Z581" t="str">
        <x:v>Credit Card</x:v>
      </x:c>
    </x:row>
    <x:row r="582">
      <x:c r="A582" t="str">
        <x:v>ORD000582</x:v>
      </x:c>
      <x:c r="B582" s="38" t="n">
        <x:v>45482</x:v>
      </x:c>
      <x:c r="C582" t="str">
        <x:v>CUST100582</x:v>
      </x:c>
      <x:c r="D582" t="str">
        <x:v>New</x:v>
      </x:c>
      <x:c r="E582" t="str">
        <x:v>LEAD001146</x:v>
      </x:c>
      <x:c r="F582" t="str">
        <x:v>West</x:v>
      </x:c>
      <x:c r="G582" t="str">
        <x:v>Mumbai</x:v>
      </x:c>
      <x:c r="H582" t="str">
        <x:v>Rohan Mehta</x:v>
      </x:c>
      <x:c r="I582" t="str">
        <x:v>Individual</x:v>
      </x:c>
      <x:c r="J582" t="str">
        <x:v>Retail Store</x:v>
      </x:c>
      <x:c r="K582" t="str">
        <x:v>Paid Retargeting</x:v>
      </x:c>
      <x:c r="L582" t="str">
        <x:v>Home &amp; Lifestyle</x:v>
      </x:c>
      <x:c r="M582" t="str">
        <x:v>Kitchen Organizer</x:v>
      </x:c>
      <x:c r="N582" t="n">
        <x:v>1</x:v>
      </x:c>
      <x:c r="O582" s="40" t="n">
        <x:v>1199</x:v>
      </x:c>
      <x:c r="P582" s="42" t="n">
        <x:v>10</x:v>
      </x:c>
      <x:c r="Q582" s="40" t="n">
        <x:v>1199</x:v>
      </x:c>
      <x:c r="R582" s="40" t="n">
        <x:v>1079.1</x:v>
      </x:c>
      <x:c r="S582" s="40" t="n">
        <x:v>1079.1</x:v>
      </x:c>
      <x:c r="T582" s="40" t="n">
        <x:v>500</x:v>
      </x:c>
      <x:c r="U582" s="40" t="n">
        <x:v>0</x:v>
      </x:c>
      <x:c r="V582" s="40" t="n">
        <x:v>579.1</x:v>
      </x:c>
      <x:c r="W582" t="str">
        <x:v>No</x:v>
      </x:c>
      <x:c r="X582" t="n">
        <x:v>0</x:v>
      </x:c>
      <x:c r="Y582" t="n">
        <x:v>5</x:v>
      </x:c>
      <x:c r="Z582" t="str">
        <x:v>EMI</x:v>
      </x:c>
    </x:row>
    <x:row r="583">
      <x:c r="A583" t="str">
        <x:v>ORD000490</x:v>
      </x:c>
      <x:c r="B583" s="38" t="n">
        <x:v>45483</x:v>
      </x:c>
      <x:c r="C583" t="str">
        <x:v>CUST100490</x:v>
      </x:c>
      <x:c r="D583" t="str">
        <x:v>New</x:v>
      </x:c>
      <x:c r="E583" t="str">
        <x:v>LEAD000972</x:v>
      </x:c>
      <x:c r="F583" t="str">
        <x:v>West</x:v>
      </x:c>
      <x:c r="G583" t="str">
        <x:v>Pune</x:v>
      </x:c>
      <x:c r="H583" t="str">
        <x:v>Rohan Mehta</x:v>
      </x:c>
      <x:c r="I583" t="str">
        <x:v>Corporate</x:v>
      </x:c>
      <x:c r="J583" t="str">
        <x:v>Corporate Sales</x:v>
      </x:c>
      <x:c r="K583" t="str">
        <x:v>No Campaign</x:v>
      </x:c>
      <x:c r="L583" t="str">
        <x:v>Electronics</x:v>
      </x:c>
      <x:c r="M583" t="str">
        <x:v>Wireless Earbuds</x:v>
      </x:c>
      <x:c r="N583" t="n">
        <x:v>14</x:v>
      </x:c>
      <x:c r="O583" s="40" t="n">
        <x:v>1999</x:v>
      </x:c>
      <x:c r="P583" s="42" t="n">
        <x:v>10</x:v>
      </x:c>
      <x:c r="Q583" s="40" t="n">
        <x:v>27986</x:v>
      </x:c>
      <x:c r="R583" s="40" t="n">
        <x:v>25187.4</x:v>
      </x:c>
      <x:c r="S583" s="40" t="n">
        <x:v>25187.4</x:v>
      </x:c>
      <x:c r="T583" s="40" t="n">
        <x:v>13300</x:v>
      </x:c>
      <x:c r="U583" s="40" t="n">
        <x:v>461</x:v>
      </x:c>
      <x:c r="V583" s="40" t="n">
        <x:v>11426.4</x:v>
      </x:c>
      <x:c r="W583" t="str">
        <x:v>No</x:v>
      </x:c>
      <x:c r="X583" t="n">
        <x:v>6</x:v>
      </x:c>
      <x:c r="Y583" t="n">
        <x:v>5</x:v>
      </x:c>
      <x:c r="Z583" t="str">
        <x:v>UPI</x:v>
      </x:c>
    </x:row>
    <x:row r="584">
      <x:c r="A584" t="str">
        <x:v>ORD000504</x:v>
      </x:c>
      <x:c r="B584" s="38" t="n">
        <x:v>45483</x:v>
      </x:c>
      <x:c r="C584" t="str">
        <x:v>CUST100504</x:v>
      </x:c>
      <x:c r="D584" t="str">
        <x:v>New</x:v>
      </x:c>
      <x:c r="E584" t="str">
        <x:v>LEAD000997</x:v>
      </x:c>
      <x:c r="F584" t="str">
        <x:v>South</x:v>
      </x:c>
      <x:c r="G584" t="str">
        <x:v>Bengaluru</x:v>
      </x:c>
      <x:c r="H584" t="str">
        <x:v>Isha Reddy</x:v>
      </x:c>
      <x:c r="I584" t="str">
        <x:v>Corporate</x:v>
      </x:c>
      <x:c r="J584" t="str">
        <x:v>Corporate Sales</x:v>
      </x:c>
      <x:c r="K584" t="str">
        <x:v>No Campaign</x:v>
      </x:c>
      <x:c r="L584" t="str">
        <x:v>Home &amp; Lifestyle</x:v>
      </x:c>
      <x:c r="M584" t="str">
        <x:v>Cookware Set</x:v>
      </x:c>
      <x:c r="N584" t="n">
        <x:v>24</x:v>
      </x:c>
      <x:c r="O584" s="40" t="n">
        <x:v>3499</x:v>
      </x:c>
      <x:c r="P584" s="42" t="n">
        <x:v>10</x:v>
      </x:c>
      <x:c r="Q584" s="40" t="n">
        <x:v>83976</x:v>
      </x:c>
      <x:c r="R584" s="40" t="n">
        <x:v>75578.4</x:v>
      </x:c>
      <x:c r="S584" s="40" t="n">
        <x:v>75578.4</x:v>
      </x:c>
      <x:c r="T584" s="40" t="n">
        <x:v>43200</x:v>
      </x:c>
      <x:c r="U584" s="40" t="n">
        <x:v>1110</x:v>
      </x:c>
      <x:c r="V584" s="40" t="n">
        <x:v>31268.4</x:v>
      </x:c>
      <x:c r="W584" t="str">
        <x:v>No</x:v>
      </x:c>
      <x:c r="X584" t="n">
        <x:v>13</x:v>
      </x:c>
      <x:c r="Y584" t="n">
        <x:v>2</x:v>
      </x:c>
      <x:c r="Z584" t="str">
        <x:v>Bank Transfer</x:v>
      </x:c>
    </x:row>
    <x:row r="585">
      <x:c r="A585" t="str">
        <x:v>ORD000517</x:v>
      </x:c>
      <x:c r="B585" s="38" t="n">
        <x:v>45483</x:v>
      </x:c>
      <x:c r="C585" t="str">
        <x:v>CUST100517</x:v>
      </x:c>
      <x:c r="D585" t="str">
        <x:v>New</x:v>
      </x:c>
      <x:c r="E585" t="str">
        <x:v>LEAD001020</x:v>
      </x:c>
      <x:c r="F585" t="str">
        <x:v>West</x:v>
      </x:c>
      <x:c r="G585" t="str">
        <x:v>Mumbai</x:v>
      </x:c>
      <x:c r="H585" t="str">
        <x:v>Rohan Mehta</x:v>
      </x:c>
      <x:c r="I585" t="str">
        <x:v>Individual</x:v>
      </x:c>
      <x:c r="J585" t="str">
        <x:v>Website</x:v>
      </x:c>
      <x:c r="K585" t="str">
        <x:v>No Campaign</x:v>
      </x:c>
      <x:c r="L585" t="str">
        <x:v>Home &amp; Lifestyle</x:v>
      </x:c>
      <x:c r="M585" t="str">
        <x:v>Travel Backpack</x:v>
      </x:c>
      <x:c r="N585" t="n">
        <x:v>1</x:v>
      </x:c>
      <x:c r="O585" s="40" t="n">
        <x:v>2299</x:v>
      </x:c>
      <x:c r="P585" s="42" t="n">
        <x:v>15</x:v>
      </x:c>
      <x:c r="Q585" s="40" t="n">
        <x:v>2299</x:v>
      </x:c>
      <x:c r="R585" s="40" t="n">
        <x:v>1954.15</x:v>
      </x:c>
      <x:c r="S585" s="40" t="n">
        <x:v>1954.15</x:v>
      </x:c>
      <x:c r="T585" s="40" t="n">
        <x:v>1050</x:v>
      </x:c>
      <x:c r="U585" s="40" t="n">
        <x:v>134</x:v>
      </x:c>
      <x:c r="V585" s="40" t="n">
        <x:v>770.15</x:v>
      </x:c>
      <x:c r="W585" t="str">
        <x:v>No</x:v>
      </x:c>
      <x:c r="X585" t="n">
        <x:v>3</x:v>
      </x:c>
      <x:c r="Y585" t="n">
        <x:v>3</x:v>
      </x:c>
      <x:c r="Z585" t="str">
        <x:v>Credit Card</x:v>
      </x:c>
    </x:row>
    <x:row r="586">
      <x:c r="A586" t="str">
        <x:v>ORD000542</x:v>
      </x:c>
      <x:c r="B586" s="38" t="n">
        <x:v>45483</x:v>
      </x:c>
      <x:c r="C586" t="str">
        <x:v>CUST100542</x:v>
      </x:c>
      <x:c r="D586" t="str">
        <x:v>New</x:v>
      </x:c>
      <x:c r="E586" t="str">
        <x:v>LEAD001063</x:v>
      </x:c>
      <x:c r="F586" t="str">
        <x:v>North</x:v>
      </x:c>
      <x:c r="G586" t="str">
        <x:v>Lucknow</x:v>
      </x:c>
      <x:c r="H586" t="str">
        <x:v>Priya Verma</x:v>
      </x:c>
      <x:c r="I586" t="str">
        <x:v>SME</x:v>
      </x:c>
      <x:c r="J586" t="str">
        <x:v>Corporate Sales</x:v>
      </x:c>
      <x:c r="K586" t="str">
        <x:v>No Campaign</x:v>
      </x:c>
      <x:c r="L586" t="str">
        <x:v>Electronics</x:v>
      </x:c>
      <x:c r="M586" t="str">
        <x:v>Wireless Earbuds</x:v>
      </x:c>
      <x:c r="N586" t="n">
        <x:v>5</x:v>
      </x:c>
      <x:c r="O586" s="40" t="n">
        <x:v>1999</x:v>
      </x:c>
      <x:c r="P586" s="42" t="n">
        <x:v>15</x:v>
      </x:c>
      <x:c r="Q586" s="40" t="n">
        <x:v>9995</x:v>
      </x:c>
      <x:c r="R586" s="40" t="n">
        <x:v>8495.75</x:v>
      </x:c>
      <x:c r="S586" s="40" t="n">
        <x:v>8495.75</x:v>
      </x:c>
      <x:c r="T586" s="40" t="n">
        <x:v>4750</x:v>
      </x:c>
      <x:c r="U586" s="40" t="n">
        <x:v>195</x:v>
      </x:c>
      <x:c r="V586" s="40" t="n">
        <x:v>3550.75</x:v>
      </x:c>
      <x:c r="W586" t="str">
        <x:v>No</x:v>
      </x:c>
      <x:c r="X586" t="n">
        <x:v>14</x:v>
      </x:c>
      <x:c r="Y586" t="n">
        <x:v>4</x:v>
      </x:c>
      <x:c r="Z586" t="str">
        <x:v>Bank Transfer</x:v>
      </x:c>
    </x:row>
    <x:row r="587">
      <x:c r="A587" t="str">
        <x:v>ORD003522</x:v>
      </x:c>
      <x:c r="B587" s="38" t="n">
        <x:v>45483</x:v>
      </x:c>
      <x:c r="C587" t="str">
        <x:v>CUST100240</x:v>
      </x:c>
      <x:c r="D587" t="str">
        <x:v>Returning</x:v>
      </x:c>
      <x:c r="E587" t="str"/>
      <x:c r="F587" t="str">
        <x:v>South</x:v>
      </x:c>
      <x:c r="G587" t="str">
        <x:v>Hyderabad</x:v>
      </x:c>
      <x:c r="H587" t="str">
        <x:v>Isha Reddy</x:v>
      </x:c>
      <x:c r="I587" t="str">
        <x:v>Individual</x:v>
      </x:c>
      <x:c r="J587" t="str">
        <x:v>Retail Store</x:v>
      </x:c>
      <x:c r="K587" t="str">
        <x:v>Referral Bonus</x:v>
      </x:c>
      <x:c r="L587" t="str">
        <x:v>Home &amp; Lifestyle</x:v>
      </x:c>
      <x:c r="M587" t="str">
        <x:v>Cookware Set</x:v>
      </x:c>
      <x:c r="N587" t="n">
        <x:v>1</x:v>
      </x:c>
      <x:c r="O587" s="40" t="n">
        <x:v>3499</x:v>
      </x:c>
      <x:c r="P587" s="42" t="n">
        <x:v>2</x:v>
      </x:c>
      <x:c r="Q587" s="40" t="n">
        <x:v>3499</x:v>
      </x:c>
      <x:c r="R587" s="40" t="n">
        <x:v>3429.02</x:v>
      </x:c>
      <x:c r="S587" s="40" t="n">
        <x:v>3429.02</x:v>
      </x:c>
      <x:c r="T587" s="40" t="n">
        <x:v>1800</x:v>
      </x:c>
      <x:c r="U587" s="40" t="n">
        <x:v>0</x:v>
      </x:c>
      <x:c r="V587" s="40" t="n">
        <x:v>1629.02</x:v>
      </x:c>
      <x:c r="W587" t="str">
        <x:v>No</x:v>
      </x:c>
      <x:c r="X587" t="n">
        <x:v>0</x:v>
      </x:c>
      <x:c r="Y587" t="n">
        <x:v>3</x:v>
      </x:c>
      <x:c r="Z587" t="str">
        <x:v>Credit Card</x:v>
      </x:c>
    </x:row>
    <x:row r="588">
      <x:c r="A588" t="str">
        <x:v>ORD003528</x:v>
      </x:c>
      <x:c r="B588" s="38" t="n">
        <x:v>45483</x:v>
      </x:c>
      <x:c r="C588" t="str">
        <x:v>CUST100258</x:v>
      </x:c>
      <x:c r="D588" t="str">
        <x:v>Returning</x:v>
      </x:c>
      <x:c r="E588" t="str"/>
      <x:c r="F588" t="str">
        <x:v>South</x:v>
      </x:c>
      <x:c r="G588" t="str">
        <x:v>Chennai</x:v>
      </x:c>
      <x:c r="H588" t="str">
        <x:v>Isha Reddy</x:v>
      </x:c>
      <x:c r="I588" t="str">
        <x:v>Individual</x:v>
      </x:c>
      <x:c r="J588" t="str">
        <x:v>Marketplace</x:v>
      </x:c>
      <x:c r="K588" t="str">
        <x:v>Marketplace Deal</x:v>
      </x:c>
      <x:c r="L588" t="str">
        <x:v>Home &amp; Lifestyle</x:v>
      </x:c>
      <x:c r="M588" t="str">
        <x:v>LED Lamp</x:v>
      </x:c>
      <x:c r="N588" t="n">
        <x:v>1</x:v>
      </x:c>
      <x:c r="O588" s="40" t="n">
        <x:v>1499</x:v>
      </x:c>
      <x:c r="P588" s="42" t="n">
        <x:v>17</x:v>
      </x:c>
      <x:c r="Q588" s="40" t="n">
        <x:v>1499</x:v>
      </x:c>
      <x:c r="R588" s="40" t="n">
        <x:v>1244.17</x:v>
      </x:c>
      <x:c r="S588" s="40" t="n">
        <x:v>1244.17</x:v>
      </x:c>
      <x:c r="T588" s="40" t="n">
        <x:v>650</x:v>
      </x:c>
      <x:c r="U588" s="40" t="n">
        <x:v>128</x:v>
      </x:c>
      <x:c r="V588" s="40" t="n">
        <x:v>466.17</x:v>
      </x:c>
      <x:c r="W588" t="str">
        <x:v>No</x:v>
      </x:c>
      <x:c r="X588" t="n">
        <x:v>8</x:v>
      </x:c>
      <x:c r="Y588" t="n">
        <x:v>4</x:v>
      </x:c>
      <x:c r="Z588" t="str">
        <x:v>Credit Card</x:v>
      </x:c>
    </x:row>
    <x:row r="589">
      <x:c r="A589" t="str">
        <x:v>ORD000474</x:v>
      </x:c>
      <x:c r="B589" s="38" t="n">
        <x:v>45484</x:v>
      </x:c>
      <x:c r="C589" t="str">
        <x:v>CUST100474</x:v>
      </x:c>
      <x:c r="D589" t="str">
        <x:v>New</x:v>
      </x:c>
      <x:c r="E589" t="str">
        <x:v>LEAD000931</x:v>
      </x:c>
      <x:c r="F589" t="str">
        <x:v>South</x:v>
      </x:c>
      <x:c r="G589" t="str">
        <x:v>Bengaluru</x:v>
      </x:c>
      <x:c r="H589" t="str">
        <x:v>Arjun Nair</x:v>
      </x:c>
      <x:c r="I589" t="str">
        <x:v>Corporate</x:v>
      </x:c>
      <x:c r="J589" t="str">
        <x:v>Corporate Sales</x:v>
      </x:c>
      <x:c r="K589" t="str">
        <x:v>No Campaign</x:v>
      </x:c>
      <x:c r="L589" t="str">
        <x:v>Home &amp; Lifestyle</x:v>
      </x:c>
      <x:c r="M589" t="str">
        <x:v>Cookware Set</x:v>
      </x:c>
      <x:c r="N589" t="n">
        <x:v>7</x:v>
      </x:c>
      <x:c r="O589" s="40" t="n">
        <x:v>3499</x:v>
      </x:c>
      <x:c r="P589" s="42" t="n">
        <x:v>20</x:v>
      </x:c>
      <x:c r="Q589" s="40" t="n">
        <x:v>24493</x:v>
      </x:c>
      <x:c r="R589" s="40" t="n">
        <x:v>19594.4</x:v>
      </x:c>
      <x:c r="S589" s="40" t="n">
        <x:v>19594.4</x:v>
      </x:c>
      <x:c r="T589" s="40" t="n">
        <x:v>12600</x:v>
      </x:c>
      <x:c r="U589" s="40" t="n">
        <x:v>405</x:v>
      </x:c>
      <x:c r="V589" s="40" t="n">
        <x:v>6589.4</x:v>
      </x:c>
      <x:c r="W589" t="str">
        <x:v>No</x:v>
      </x:c>
      <x:c r="X589" t="n">
        <x:v>11</x:v>
      </x:c>
      <x:c r="Y589" t="n">
        <x:v>4</x:v>
      </x:c>
      <x:c r="Z589" t="str">
        <x:v>Bank Transfer</x:v>
      </x:c>
    </x:row>
    <x:row r="590">
      <x:c r="A590" t="str">
        <x:v>ORD000561</x:v>
      </x:c>
      <x:c r="B590" s="38" t="n">
        <x:v>45484</x:v>
      </x:c>
      <x:c r="C590" t="str">
        <x:v>CUST100561</x:v>
      </x:c>
      <x:c r="D590" t="str">
        <x:v>New</x:v>
      </x:c>
      <x:c r="E590" t="str">
        <x:v>LEAD001098</x:v>
      </x:c>
      <x:c r="F590" t="str">
        <x:v>West</x:v>
      </x:c>
      <x:c r="G590" t="str">
        <x:v>Mumbai</x:v>
      </x:c>
      <x:c r="H590" t="str">
        <x:v>Dev Patel</x:v>
      </x:c>
      <x:c r="I590" t="str">
        <x:v>Individual</x:v>
      </x:c>
      <x:c r="J590" t="str">
        <x:v>Website</x:v>
      </x:c>
      <x:c r="K590" t="str">
        <x:v>Paid Retargeting</x:v>
      </x:c>
      <x:c r="L590" t="str">
        <x:v>Home Appliances</x:v>
      </x:c>
      <x:c r="M590" t="str">
        <x:v>Mixer Grinder</x:v>
      </x:c>
      <x:c r="N590" t="n">
        <x:v>1</x:v>
      </x:c>
      <x:c r="O590" s="40" t="n">
        <x:v>3999</x:v>
      </x:c>
      <x:c r="P590" s="42" t="n">
        <x:v>10</x:v>
      </x:c>
      <x:c r="Q590" s="40" t="n">
        <x:v>3999</x:v>
      </x:c>
      <x:c r="R590" s="40" t="n">
        <x:v>3599.1</x:v>
      </x:c>
      <x:c r="S590" s="40" t="n">
        <x:v>3599.1</x:v>
      </x:c>
      <x:c r="T590" s="40" t="n">
        <x:v>2180</x:v>
      </x:c>
      <x:c r="U590" s="40" t="n">
        <x:v>155</x:v>
      </x:c>
      <x:c r="V590" s="40" t="n">
        <x:v>1264.1</x:v>
      </x:c>
      <x:c r="W590" t="str">
        <x:v>No</x:v>
      </x:c>
      <x:c r="X590" t="n">
        <x:v>4</x:v>
      </x:c>
      <x:c r="Y590" t="n">
        <x:v>5</x:v>
      </x:c>
      <x:c r="Z590" t="str">
        <x:v>Debit Card</x:v>
      </x:c>
    </x:row>
    <x:row r="591">
      <x:c r="A591" t="str">
        <x:v>ORD000581</x:v>
      </x:c>
      <x:c r="B591" s="38" t="n">
        <x:v>45484</x:v>
      </x:c>
      <x:c r="C591" t="str">
        <x:v>CUST100581</x:v>
      </x:c>
      <x:c r="D591" t="str">
        <x:v>New</x:v>
      </x:c>
      <x:c r="E591" t="str">
        <x:v>LEAD001140</x:v>
      </x:c>
      <x:c r="F591" t="str">
        <x:v>South</x:v>
      </x:c>
      <x:c r="G591" t="str">
        <x:v>Chennai</x:v>
      </x:c>
      <x:c r="H591" t="str">
        <x:v>Sneha Rao</x:v>
      </x:c>
      <x:c r="I591" t="str">
        <x:v>Individual</x:v>
      </x:c>
      <x:c r="J591" t="str">
        <x:v>Marketplace</x:v>
      </x:c>
      <x:c r="K591" t="str">
        <x:v>Marketplace Deal</x:v>
      </x:c>
      <x:c r="L591" t="str">
        <x:v>Home Appliances</x:v>
      </x:c>
      <x:c r="M591" t="str">
        <x:v>Vacuum Cleaner</x:v>
      </x:c>
      <x:c r="N591" t="n">
        <x:v>2</x:v>
      </x:c>
      <x:c r="O591" s="40" t="n">
        <x:v>8999</x:v>
      </x:c>
      <x:c r="P591" s="42" t="n">
        <x:v>15</x:v>
      </x:c>
      <x:c r="Q591" s="40" t="n">
        <x:v>17998</x:v>
      </x:c>
      <x:c r="R591" s="40" t="n">
        <x:v>15298.3</x:v>
      </x:c>
      <x:c r="S591" s="40" t="n">
        <x:v>15298.3</x:v>
      </x:c>
      <x:c r="T591" s="40" t="n">
        <x:v>10300</x:v>
      </x:c>
      <x:c r="U591" s="40" t="n">
        <x:v>396</x:v>
      </x:c>
      <x:c r="V591" s="40" t="n">
        <x:v>4602.3</x:v>
      </x:c>
      <x:c r="W591" t="str">
        <x:v>No</x:v>
      </x:c>
      <x:c r="X591" t="n">
        <x:v>4</x:v>
      </x:c>
      <x:c r="Y591" t="n">
        <x:v>5</x:v>
      </x:c>
      <x:c r="Z591" t="str">
        <x:v>UPI</x:v>
      </x:c>
    </x:row>
    <x:row r="592">
      <x:c r="A592" t="str">
        <x:v>ORD003469</x:v>
      </x:c>
      <x:c r="B592" s="38" t="n">
        <x:v>45484</x:v>
      </x:c>
      <x:c r="C592" t="str">
        <x:v>CUST100100</x:v>
      </x:c>
      <x:c r="D592" t="str">
        <x:v>Returning</x:v>
      </x:c>
      <x:c r="E592" t="str"/>
      <x:c r="F592" t="str">
        <x:v>North</x:v>
      </x:c>
      <x:c r="G592" t="str">
        <x:v>Delhi</x:v>
      </x:c>
      <x:c r="H592" t="str">
        <x:v>Priya Verma</x:v>
      </x:c>
      <x:c r="I592" t="str">
        <x:v>Individual</x:v>
      </x:c>
      <x:c r="J592" t="str">
        <x:v>Retail Store</x:v>
      </x:c>
      <x:c r="K592" t="str">
        <x:v>No Campaign</x:v>
      </x:c>
      <x:c r="L592" t="str">
        <x:v>Home Appliances</x:v>
      </x:c>
      <x:c r="M592" t="str">
        <x:v>Mixer Grinder</x:v>
      </x:c>
      <x:c r="N592" t="n">
        <x:v>1</x:v>
      </x:c>
      <x:c r="O592" s="40" t="n">
        <x:v>3999</x:v>
      </x:c>
      <x:c r="P592" s="42" t="n">
        <x:v>2</x:v>
      </x:c>
      <x:c r="Q592" s="40" t="n">
        <x:v>3999</x:v>
      </x:c>
      <x:c r="R592" s="40" t="n">
        <x:v>3919.02</x:v>
      </x:c>
      <x:c r="S592" s="40" t="n">
        <x:v>3919.02</x:v>
      </x:c>
      <x:c r="T592" s="40" t="n">
        <x:v>2180</x:v>
      </x:c>
      <x:c r="U592" s="40" t="n">
        <x:v>0</x:v>
      </x:c>
      <x:c r="V592" s="40" t="n">
        <x:v>1739.02</x:v>
      </x:c>
      <x:c r="W592" t="str">
        <x:v>No</x:v>
      </x:c>
      <x:c r="X592" t="n">
        <x:v>0</x:v>
      </x:c>
      <x:c r="Y592" t="n">
        <x:v>3</x:v>
      </x:c>
      <x:c r="Z592" t="str">
        <x:v>EMI</x:v>
      </x:c>
    </x:row>
    <x:row r="593">
      <x:c r="A593" t="str">
        <x:v>ORD000516</x:v>
      </x:c>
      <x:c r="B593" s="38" t="n">
        <x:v>45485</x:v>
      </x:c>
      <x:c r="C593" t="str">
        <x:v>CUST100516</x:v>
      </x:c>
      <x:c r="D593" t="str">
        <x:v>New</x:v>
      </x:c>
      <x:c r="E593" t="str">
        <x:v>LEAD001018</x:v>
      </x:c>
      <x:c r="F593" t="str">
        <x:v>West</x:v>
      </x:c>
      <x:c r="G593" t="str">
        <x:v>Mumbai</x:v>
      </x:c>
      <x:c r="H593" t="str">
        <x:v>Rohan Mehta</x:v>
      </x:c>
      <x:c r="I593" t="str">
        <x:v>Corporate</x:v>
      </x:c>
      <x:c r="J593" t="str">
        <x:v>Corporate Sales</x:v>
      </x:c>
      <x:c r="K593" t="str">
        <x:v>No Campaign</x:v>
      </x:c>
      <x:c r="L593" t="str">
        <x:v>Electronics</x:v>
      </x:c>
      <x:c r="M593" t="str">
        <x:v>Bluetooth Speaker</x:v>
      </x:c>
      <x:c r="N593" t="n">
        <x:v>19</x:v>
      </x:c>
      <x:c r="O593" s="40" t="n">
        <x:v>2799</x:v>
      </x:c>
      <x:c r="P593" s="42" t="n">
        <x:v>20</x:v>
      </x:c>
      <x:c r="Q593" s="40" t="n">
        <x:v>53181</x:v>
      </x:c>
      <x:c r="R593" s="40" t="n">
        <x:v>42544.8</x:v>
      </x:c>
      <x:c r="S593" s="40" t="n">
        <x:v>0</x:v>
      </x:c>
      <x:c r="T593" s="40" t="n">
        <x:v>26220</x:v>
      </x:c>
      <x:c r="U593" s="40" t="n">
        <x:v>712</x:v>
      </x:c>
      <x:c r="V593" s="40" t="n">
        <x:v>-989</x:v>
      </x:c>
      <x:c r="W593" t="str">
        <x:v>Yes</x:v>
      </x:c>
      <x:c r="X593" t="n">
        <x:v>9</x:v>
      </x:c>
      <x:c r="Y593" t="n">
        <x:v>2</x:v>
      </x:c>
      <x:c r="Z593" t="str">
        <x:v>Bank Transfer</x:v>
      </x:c>
    </x:row>
    <x:row r="594">
      <x:c r="A594" t="str">
        <x:v>ORD000531</x:v>
      </x:c>
      <x:c r="B594" s="38" t="n">
        <x:v>45485</x:v>
      </x:c>
      <x:c r="C594" t="str">
        <x:v>CUST100531</x:v>
      </x:c>
      <x:c r="D594" t="str">
        <x:v>New</x:v>
      </x:c>
      <x:c r="E594" t="str">
        <x:v>LEAD001044</x:v>
      </x:c>
      <x:c r="F594" t="str">
        <x:v>South</x:v>
      </x:c>
      <x:c r="G594" t="str">
        <x:v>Chennai</x:v>
      </x:c>
      <x:c r="H594" t="str">
        <x:v>Arjun Nair</x:v>
      </x:c>
      <x:c r="I594" t="str">
        <x:v>Individual</x:v>
      </x:c>
      <x:c r="J594" t="str">
        <x:v>Website</x:v>
      </x:c>
      <x:c r="K594" t="str">
        <x:v>No Campaign</x:v>
      </x:c>
      <x:c r="L594" t="str">
        <x:v>Furniture</x:v>
      </x:c>
      <x:c r="M594" t="str">
        <x:v>Study Desk</x:v>
      </x:c>
      <x:c r="N594" t="n">
        <x:v>1</x:v>
      </x:c>
      <x:c r="O594" s="40" t="n">
        <x:v>7999</x:v>
      </x:c>
      <x:c r="P594" s="42" t="n">
        <x:v>20</x:v>
      </x:c>
      <x:c r="Q594" s="40" t="n">
        <x:v>7999</x:v>
      </x:c>
      <x:c r="R594" s="40" t="n">
        <x:v>6399.2</x:v>
      </x:c>
      <x:c r="S594" s="40" t="n">
        <x:v>6399.2</x:v>
      </x:c>
      <x:c r="T594" s="40" t="n">
        <x:v>4550</x:v>
      </x:c>
      <x:c r="U594" s="40" t="n">
        <x:v>238</x:v>
      </x:c>
      <x:c r="V594" s="40" t="n">
        <x:v>1611.2</x:v>
      </x:c>
      <x:c r="W594" t="str">
        <x:v>No</x:v>
      </x:c>
      <x:c r="X594" t="n">
        <x:v>3</x:v>
      </x:c>
      <x:c r="Y594" t="n">
        <x:v>5</x:v>
      </x:c>
      <x:c r="Z594" t="str">
        <x:v>UPI</x:v>
      </x:c>
    </x:row>
    <x:row r="595">
      <x:c r="A595" t="str">
        <x:v>ORD000595</x:v>
      </x:c>
      <x:c r="B595" s="38" t="n">
        <x:v>45485</x:v>
      </x:c>
      <x:c r="C595" t="str">
        <x:v>CUST100595</x:v>
      </x:c>
      <x:c r="D595" t="str">
        <x:v>New</x:v>
      </x:c>
      <x:c r="E595" t="str">
        <x:v>LEAD001169</x:v>
      </x:c>
      <x:c r="F595" t="str">
        <x:v>West</x:v>
      </x:c>
      <x:c r="G595" t="str">
        <x:v>Pune</x:v>
      </x:c>
      <x:c r="H595" t="str">
        <x:v>Dev Patel</x:v>
      </x:c>
      <x:c r="I595" t="str">
        <x:v>Individual</x:v>
      </x:c>
      <x:c r="J595" t="str">
        <x:v>Website</x:v>
      </x:c>
      <x:c r="K595" t="str">
        <x:v>Paid Retargeting</x:v>
      </x:c>
      <x:c r="L595" t="str">
        <x:v>Home &amp; Lifestyle</x:v>
      </x:c>
      <x:c r="M595" t="str">
        <x:v>LED Lamp</x:v>
      </x:c>
      <x:c r="N595" t="n">
        <x:v>1</x:v>
      </x:c>
      <x:c r="O595" s="40" t="n">
        <x:v>1499</x:v>
      </x:c>
      <x:c r="P595" s="42" t="n">
        <x:v>25</x:v>
      </x:c>
      <x:c r="Q595" s="40" t="n">
        <x:v>1499</x:v>
      </x:c>
      <x:c r="R595" s="40" t="n">
        <x:v>1124.25</x:v>
      </x:c>
      <x:c r="S595" s="40" t="n">
        <x:v>1124.25</x:v>
      </x:c>
      <x:c r="T595" s="40" t="n">
        <x:v>650</x:v>
      </x:c>
      <x:c r="U595" s="40" t="n">
        <x:v>112</x:v>
      </x:c>
      <x:c r="V595" s="40" t="n">
        <x:v>362.25</x:v>
      </x:c>
      <x:c r="W595" t="str">
        <x:v>No</x:v>
      </x:c>
      <x:c r="X595" t="n">
        <x:v>6</x:v>
      </x:c>
      <x:c r="Y595" t="n">
        <x:v>4</x:v>
      </x:c>
      <x:c r="Z595" t="str">
        <x:v>EMI</x:v>
      </x:c>
    </x:row>
    <x:row r="596">
      <x:c r="A596" t="str">
        <x:v>ORD000541</x:v>
      </x:c>
      <x:c r="B596" s="38" t="n">
        <x:v>45486</x:v>
      </x:c>
      <x:c r="C596" t="str">
        <x:v>CUST100541</x:v>
      </x:c>
      <x:c r="D596" t="str">
        <x:v>New</x:v>
      </x:c>
      <x:c r="E596" t="str">
        <x:v>LEAD001062</x:v>
      </x:c>
      <x:c r="F596" t="str">
        <x:v>East</x:v>
      </x:c>
      <x:c r="G596" t="str">
        <x:v>Bhubaneswar</x:v>
      </x:c>
      <x:c r="H596" t="str">
        <x:v>Neha Das</x:v>
      </x:c>
      <x:c r="I596" t="str">
        <x:v>SME</x:v>
      </x:c>
      <x:c r="J596" t="str">
        <x:v>Corporate Sales</x:v>
      </x:c>
      <x:c r="K596" t="str">
        <x:v>No Campaign</x:v>
      </x:c>
      <x:c r="L596" t="str">
        <x:v>Electronics</x:v>
      </x:c>
      <x:c r="M596" t="str">
        <x:v>Bluetooth Speaker</x:v>
      </x:c>
      <x:c r="N596" t="n">
        <x:v>5</x:v>
      </x:c>
      <x:c r="O596" s="40" t="n">
        <x:v>2799</x:v>
      </x:c>
      <x:c r="P596" s="42" t="n">
        <x:v>25</x:v>
      </x:c>
      <x:c r="Q596" s="40" t="n">
        <x:v>13995</x:v>
      </x:c>
      <x:c r="R596" s="40" t="n">
        <x:v>10496.25</x:v>
      </x:c>
      <x:c r="S596" s="40" t="n">
        <x:v>10496.25</x:v>
      </x:c>
      <x:c r="T596" s="40" t="n">
        <x:v>6900</x:v>
      </x:c>
      <x:c r="U596" s="40" t="n">
        <x:v>361</x:v>
      </x:c>
      <x:c r="V596" s="40" t="n">
        <x:v>3235.25</x:v>
      </x:c>
      <x:c r="W596" t="str">
        <x:v>No</x:v>
      </x:c>
      <x:c r="X596" t="n">
        <x:v>14</x:v>
      </x:c>
      <x:c r="Y596" t="n">
        <x:v>4</x:v>
      </x:c>
      <x:c r="Z596" t="str">
        <x:v>Bank Transfer</x:v>
      </x:c>
    </x:row>
    <x:row r="597">
      <x:c r="A597" t="str">
        <x:v>ORD000552</x:v>
      </x:c>
      <x:c r="B597" s="38" t="n">
        <x:v>45486</x:v>
      </x:c>
      <x:c r="C597" t="str">
        <x:v>CUST100552</x:v>
      </x:c>
      <x:c r="D597" t="str">
        <x:v>New</x:v>
      </x:c>
      <x:c r="E597" t="str">
        <x:v>LEAD001080</x:v>
      </x:c>
      <x:c r="F597" t="str">
        <x:v>South</x:v>
      </x:c>
      <x:c r="G597" t="str">
        <x:v>Hyderabad</x:v>
      </x:c>
      <x:c r="H597" t="str">
        <x:v>Arjun Nair</x:v>
      </x:c>
      <x:c r="I597" t="str">
        <x:v>Individual</x:v>
      </x:c>
      <x:c r="J597" t="str">
        <x:v>Website</x:v>
      </x:c>
      <x:c r="K597" t="str">
        <x:v>No Campaign</x:v>
      </x:c>
      <x:c r="L597" t="str">
        <x:v>Home Appliances</x:v>
      </x:c>
      <x:c r="M597" t="str">
        <x:v>Vacuum Cleaner</x:v>
      </x:c>
      <x:c r="N597" t="n">
        <x:v>1</x:v>
      </x:c>
      <x:c r="O597" s="40" t="n">
        <x:v>8999</x:v>
      </x:c>
      <x:c r="P597" s="42" t="n">
        <x:v>10</x:v>
      </x:c>
      <x:c r="Q597" s="40" t="n">
        <x:v>8999</x:v>
      </x:c>
      <x:c r="R597" s="40" t="n">
        <x:v>8099.1</x:v>
      </x:c>
      <x:c r="S597" s="40" t="n">
        <x:v>8099.1</x:v>
      </x:c>
      <x:c r="T597" s="40" t="n">
        <x:v>5150</x:v>
      </x:c>
      <x:c r="U597" s="40" t="n">
        <x:v>245</x:v>
      </x:c>
      <x:c r="V597" s="40" t="n">
        <x:v>2704.1</x:v>
      </x:c>
      <x:c r="W597" t="str">
        <x:v>No</x:v>
      </x:c>
      <x:c r="X597" t="n">
        <x:v>6</x:v>
      </x:c>
      <x:c r="Y597" t="n">
        <x:v>5</x:v>
      </x:c>
      <x:c r="Z597" t="str">
        <x:v>Cash</x:v>
      </x:c>
    </x:row>
    <x:row r="598">
      <x:c r="A598" t="str">
        <x:v>ORD000559</x:v>
      </x:c>
      <x:c r="B598" s="38" t="n">
        <x:v>45486</x:v>
      </x:c>
      <x:c r="C598" t="str">
        <x:v>CUST100559</x:v>
      </x:c>
      <x:c r="D598" t="str">
        <x:v>New</x:v>
      </x:c>
      <x:c r="E598" t="str">
        <x:v>LEAD001092</x:v>
      </x:c>
      <x:c r="F598" t="str">
        <x:v>South</x:v>
      </x:c>
      <x:c r="G598" t="str">
        <x:v>Bengaluru</x:v>
      </x:c>
      <x:c r="H598" t="str">
        <x:v>Isha Reddy</x:v>
      </x:c>
      <x:c r="I598" t="str">
        <x:v>SME</x:v>
      </x:c>
      <x:c r="J598" t="str">
        <x:v>Marketplace</x:v>
      </x:c>
      <x:c r="K598" t="str">
        <x:v>No Campaign</x:v>
      </x:c>
      <x:c r="L598" t="str">
        <x:v>Electronics</x:v>
      </x:c>
      <x:c r="M598" t="str">
        <x:v>Bluetooth Speaker</x:v>
      </x:c>
      <x:c r="N598" t="n">
        <x:v>4</x:v>
      </x:c>
      <x:c r="O598" s="40" t="n">
        <x:v>2799</x:v>
      </x:c>
      <x:c r="P598" s="42" t="n">
        <x:v>10</x:v>
      </x:c>
      <x:c r="Q598" s="40" t="n">
        <x:v>11196</x:v>
      </x:c>
      <x:c r="R598" s="40" t="n">
        <x:v>10076.4</x:v>
      </x:c>
      <x:c r="S598" s="40" t="n">
        <x:v>10076.4</x:v>
      </x:c>
      <x:c r="T598" s="40" t="n">
        <x:v>5520</x:v>
      </x:c>
      <x:c r="U598" s="40" t="n">
        <x:v>323</x:v>
      </x:c>
      <x:c r="V598" s="40" t="n">
        <x:v>4233.4</x:v>
      </x:c>
      <x:c r="W598" t="str">
        <x:v>No</x:v>
      </x:c>
      <x:c r="X598" t="n">
        <x:v>4</x:v>
      </x:c>
      <x:c r="Y598" t="n">
        <x:v>5</x:v>
      </x:c>
      <x:c r="Z598" t="str">
        <x:v>Debit Card</x:v>
      </x:c>
    </x:row>
    <x:row r="599">
      <x:c r="A599" t="str">
        <x:v>ORD000563</x:v>
      </x:c>
      <x:c r="B599" s="38" t="n">
        <x:v>45486</x:v>
      </x:c>
      <x:c r="C599" t="str">
        <x:v>CUST100563</x:v>
      </x:c>
      <x:c r="D599" t="str">
        <x:v>New</x:v>
      </x:c>
      <x:c r="E599" t="str">
        <x:v>LEAD001103</x:v>
      </x:c>
      <x:c r="F599" t="str">
        <x:v>West</x:v>
      </x:c>
      <x:c r="G599" t="str">
        <x:v>Pune</x:v>
      </x:c>
      <x:c r="H599" t="str">
        <x:v>Rohan Mehta</x:v>
      </x:c>
      <x:c r="I599" t="str">
        <x:v>Individual</x:v>
      </x:c>
      <x:c r="J599" t="str">
        <x:v>Website</x:v>
      </x:c>
      <x:c r="K599" t="str">
        <x:v>No Campaign</x:v>
      </x:c>
      <x:c r="L599" t="str">
        <x:v>Electronics</x:v>
      </x:c>
      <x:c r="M599" t="str">
        <x:v>Bluetooth Speaker</x:v>
      </x:c>
      <x:c r="N599" t="n">
        <x:v>2</x:v>
      </x:c>
      <x:c r="O599" s="40" t="n">
        <x:v>2799</x:v>
      </x:c>
      <x:c r="P599" s="42" t="n">
        <x:v>15</x:v>
      </x:c>
      <x:c r="Q599" s="40" t="n">
        <x:v>5598</x:v>
      </x:c>
      <x:c r="R599" s="40" t="n">
        <x:v>4758.3</x:v>
      </x:c>
      <x:c r="S599" s="40" t="n">
        <x:v>4758.3</x:v>
      </x:c>
      <x:c r="T599" s="40" t="n">
        <x:v>2760</x:v>
      </x:c>
      <x:c r="U599" s="40" t="n">
        <x:v>181</x:v>
      </x:c>
      <x:c r="V599" s="40" t="n">
        <x:v>1817.3</x:v>
      </x:c>
      <x:c r="W599" t="str">
        <x:v>No</x:v>
      </x:c>
      <x:c r="X599" t="n">
        <x:v>7</x:v>
      </x:c>
      <x:c r="Y599" t="n">
        <x:v>2</x:v>
      </x:c>
      <x:c r="Z599" t="str">
        <x:v>Credit Card</x:v>
      </x:c>
    </x:row>
    <x:row r="600">
      <x:c r="A600" t="str">
        <x:v>ORD000586</x:v>
      </x:c>
      <x:c r="B600" s="38" t="n">
        <x:v>45486</x:v>
      </x:c>
      <x:c r="C600" t="str">
        <x:v>CUST100586</x:v>
      </x:c>
      <x:c r="D600" t="str">
        <x:v>New</x:v>
      </x:c>
      <x:c r="E600" t="str">
        <x:v>LEAD001152</x:v>
      </x:c>
      <x:c r="F600" t="str">
        <x:v>South</x:v>
      </x:c>
      <x:c r="G600" t="str">
        <x:v>Chennai</x:v>
      </x:c>
      <x:c r="H600" t="str">
        <x:v>Arjun Nair</x:v>
      </x:c>
      <x:c r="I600" t="str">
        <x:v>Individual</x:v>
      </x:c>
      <x:c r="J600" t="str">
        <x:v>Retail Store</x:v>
      </x:c>
      <x:c r="K600" t="str">
        <x:v>No Campaign</x:v>
      </x:c>
      <x:c r="L600" t="str">
        <x:v>Electronics</x:v>
      </x:c>
      <x:c r="M600" t="str">
        <x:v>Wireless Earbuds</x:v>
      </x:c>
      <x:c r="N600" t="n">
        <x:v>1</x:v>
      </x:c>
      <x:c r="O600" s="40" t="n">
        <x:v>1999</x:v>
      </x:c>
      <x:c r="P600" s="42" t="n">
        <x:v>15</x:v>
      </x:c>
      <x:c r="Q600" s="40" t="n">
        <x:v>1999</x:v>
      </x:c>
      <x:c r="R600" s="40" t="n">
        <x:v>1699.15</x:v>
      </x:c>
      <x:c r="S600" s="40" t="n">
        <x:v>1699.15</x:v>
      </x:c>
      <x:c r="T600" s="40" t="n">
        <x:v>950</x:v>
      </x:c>
      <x:c r="U600" s="40" t="n">
        <x:v>0</x:v>
      </x:c>
      <x:c r="V600" s="40" t="n">
        <x:v>749.15</x:v>
      </x:c>
      <x:c r="W600" t="str">
        <x:v>No</x:v>
      </x:c>
      <x:c r="X600" t="n">
        <x:v>0</x:v>
      </x:c>
      <x:c r="Y600" t="n">
        <x:v>4</x:v>
      </x:c>
      <x:c r="Z600" t="str">
        <x:v>UPI</x:v>
      </x:c>
    </x:row>
    <x:row r="601">
      <x:c r="A601" t="str">
        <x:v>ORD000545</x:v>
      </x:c>
      <x:c r="B601" s="38" t="n">
        <x:v>45487</x:v>
      </x:c>
      <x:c r="C601" t="str">
        <x:v>CUST100545</x:v>
      </x:c>
      <x:c r="D601" t="str">
        <x:v>New</x:v>
      </x:c>
      <x:c r="E601" t="str">
        <x:v>LEAD001070</x:v>
      </x:c>
      <x:c r="F601" t="str">
        <x:v>North</x:v>
      </x:c>
      <x:c r="G601" t="str">
        <x:v>Delhi</x:v>
      </x:c>
      <x:c r="H601" t="str">
        <x:v>Aarav Sharma</x:v>
      </x:c>
      <x:c r="I601" t="str">
        <x:v>Individual</x:v>
      </x:c>
      <x:c r="J601" t="str">
        <x:v>Website</x:v>
      </x:c>
      <x:c r="K601" t="str">
        <x:v>No Campaign</x:v>
      </x:c>
      <x:c r="L601" t="str">
        <x:v>Home Appliances</x:v>
      </x:c>
      <x:c r="M601" t="str">
        <x:v>Mixer Grinder</x:v>
      </x:c>
      <x:c r="N601" t="n">
        <x:v>1</x:v>
      </x:c>
      <x:c r="O601" s="40" t="n">
        <x:v>3999</x:v>
      </x:c>
      <x:c r="P601" s="42" t="n">
        <x:v>10</x:v>
      </x:c>
      <x:c r="Q601" s="40" t="n">
        <x:v>3999</x:v>
      </x:c>
      <x:c r="R601" s="40" t="n">
        <x:v>3599.1</x:v>
      </x:c>
      <x:c r="S601" s="40" t="n">
        <x:v>3599.1</x:v>
      </x:c>
      <x:c r="T601" s="40" t="n">
        <x:v>2180</x:v>
      </x:c>
      <x:c r="U601" s="40" t="n">
        <x:v>207</x:v>
      </x:c>
      <x:c r="V601" s="40" t="n">
        <x:v>1212.1</x:v>
      </x:c>
      <x:c r="W601" t="str">
        <x:v>No</x:v>
      </x:c>
      <x:c r="X601" t="n">
        <x:v>5</x:v>
      </x:c>
      <x:c r="Y601" t="n">
        <x:v>4</x:v>
      </x:c>
      <x:c r="Z601" t="str">
        <x:v>UPI</x:v>
      </x:c>
    </x:row>
    <x:row r="602">
      <x:c r="A602" t="str">
        <x:v>ORD000574</x:v>
      </x:c>
      <x:c r="B602" s="38" t="n">
        <x:v>45487</x:v>
      </x:c>
      <x:c r="C602" t="str">
        <x:v>CUST100574</x:v>
      </x:c>
      <x:c r="D602" t="str">
        <x:v>New</x:v>
      </x:c>
      <x:c r="E602" t="str">
        <x:v>LEAD001126</x:v>
      </x:c>
      <x:c r="F602" t="str">
        <x:v>North</x:v>
      </x:c>
      <x:c r="G602" t="str">
        <x:v>Lucknow</x:v>
      </x:c>
      <x:c r="H602" t="str">
        <x:v>Aarav Sharma</x:v>
      </x:c>
      <x:c r="I602" t="str">
        <x:v>Individual</x:v>
      </x:c>
      <x:c r="J602" t="str">
        <x:v>Retail Store</x:v>
      </x:c>
      <x:c r="K602" t="str">
        <x:v>Referral Bonus</x:v>
      </x:c>
      <x:c r="L602" t="str">
        <x:v>Home &amp; Lifestyle</x:v>
      </x:c>
      <x:c r="M602" t="str">
        <x:v>Cookware Set</x:v>
      </x:c>
      <x:c r="N602" t="n">
        <x:v>1</x:v>
      </x:c>
      <x:c r="O602" s="40" t="n">
        <x:v>3499</x:v>
      </x:c>
      <x:c r="P602" s="42" t="n">
        <x:v>0</x:v>
      </x:c>
      <x:c r="Q602" s="40" t="n">
        <x:v>3499</x:v>
      </x:c>
      <x:c r="R602" s="40" t="n">
        <x:v>3499</x:v>
      </x:c>
      <x:c r="S602" s="40" t="n">
        <x:v>3499</x:v>
      </x:c>
      <x:c r="T602" s="40" t="n">
        <x:v>1800</x:v>
      </x:c>
      <x:c r="U602" s="40" t="n">
        <x:v>0</x:v>
      </x:c>
      <x:c r="V602" s="40" t="n">
        <x:v>1699</x:v>
      </x:c>
      <x:c r="W602" t="str">
        <x:v>No</x:v>
      </x:c>
      <x:c r="X602" t="n">
        <x:v>1</x:v>
      </x:c>
      <x:c r="Y602" t="n">
        <x:v>4</x:v>
      </x:c>
      <x:c r="Z602" t="str">
        <x:v>UPI</x:v>
      </x:c>
    </x:row>
    <x:row r="603">
      <x:c r="A603" t="str">
        <x:v>ORD000587</x:v>
      </x:c>
      <x:c r="B603" s="38" t="n">
        <x:v>45487</x:v>
      </x:c>
      <x:c r="C603" t="str">
        <x:v>CUST100587</x:v>
      </x:c>
      <x:c r="D603" t="str">
        <x:v>New</x:v>
      </x:c>
      <x:c r="E603" t="str">
        <x:v>LEAD001153</x:v>
      </x:c>
      <x:c r="F603" t="str">
        <x:v>West</x:v>
      </x:c>
      <x:c r="G603" t="str">
        <x:v>Ahmedabad</x:v>
      </x:c>
      <x:c r="H603" t="str">
        <x:v>Dev Patel</x:v>
      </x:c>
      <x:c r="I603" t="str">
        <x:v>SME</x:v>
      </x:c>
      <x:c r="J603" t="str">
        <x:v>Website</x:v>
      </x:c>
      <x:c r="K603" t="str">
        <x:v>No Campaign</x:v>
      </x:c>
      <x:c r="L603" t="str">
        <x:v>Electronics</x:v>
      </x:c>
      <x:c r="M603" t="str">
        <x:v>Power Bank</x:v>
      </x:c>
      <x:c r="N603" t="n">
        <x:v>3</x:v>
      </x:c>
      <x:c r="O603" s="40" t="n">
        <x:v>1499</x:v>
      </x:c>
      <x:c r="P603" s="42" t="n">
        <x:v>0</x:v>
      </x:c>
      <x:c r="Q603" s="40" t="n">
        <x:v>4497</x:v>
      </x:c>
      <x:c r="R603" s="40" t="n">
        <x:v>4497</x:v>
      </x:c>
      <x:c r="S603" s="40" t="n">
        <x:v>4497</x:v>
      </x:c>
      <x:c r="T603" s="40" t="n">
        <x:v>2160</x:v>
      </x:c>
      <x:c r="U603" s="40" t="n">
        <x:v>285</x:v>
      </x:c>
      <x:c r="V603" s="40" t="n">
        <x:v>2052</x:v>
      </x:c>
      <x:c r="W603" t="str">
        <x:v>No</x:v>
      </x:c>
      <x:c r="X603" t="n">
        <x:v>2</x:v>
      </x:c>
      <x:c r="Y603" t="n">
        <x:v>3</x:v>
      </x:c>
      <x:c r="Z603" t="str">
        <x:v>UPI</x:v>
      </x:c>
    </x:row>
    <x:row r="604">
      <x:c r="A604" t="str">
        <x:v>ORD000589</x:v>
      </x:c>
      <x:c r="B604" s="38" t="n">
        <x:v>45487</x:v>
      </x:c>
      <x:c r="C604" t="str">
        <x:v>CUST100589</x:v>
      </x:c>
      <x:c r="D604" t="str">
        <x:v>New</x:v>
      </x:c>
      <x:c r="E604" t="str">
        <x:v>LEAD001155</x:v>
      </x:c>
      <x:c r="F604" t="str">
        <x:v>West</x:v>
      </x:c>
      <x:c r="G604" t="str">
        <x:v>Pune</x:v>
      </x:c>
      <x:c r="H604" t="str">
        <x:v>Rohan Mehta</x:v>
      </x:c>
      <x:c r="I604" t="str">
        <x:v>Individual</x:v>
      </x:c>
      <x:c r="J604" t="str">
        <x:v>Marketplace</x:v>
      </x:c>
      <x:c r="K604" t="str">
        <x:v>No Campaign</x:v>
      </x:c>
      <x:c r="L604" t="str">
        <x:v>Home Appliances</x:v>
      </x:c>
      <x:c r="M604" t="str">
        <x:v>Water Purifier</x:v>
      </x:c>
      <x:c r="N604" t="n">
        <x:v>1</x:v>
      </x:c>
      <x:c r="O604" s="40" t="n">
        <x:v>11999</x:v>
      </x:c>
      <x:c r="P604" s="42" t="n">
        <x:v>15</x:v>
      </x:c>
      <x:c r="Q604" s="40" t="n">
        <x:v>11999</x:v>
      </x:c>
      <x:c r="R604" s="40" t="n">
        <x:v>10199.15</x:v>
      </x:c>
      <x:c r="S604" s="40" t="n">
        <x:v>10199.15</x:v>
      </x:c>
      <x:c r="T604" s="40" t="n">
        <x:v>7200</x:v>
      </x:c>
      <x:c r="U604" s="40" t="n">
        <x:v>310</x:v>
      </x:c>
      <x:c r="V604" s="40" t="n">
        <x:v>2689.15</x:v>
      </x:c>
      <x:c r="W604" t="str">
        <x:v>No</x:v>
      </x:c>
      <x:c r="X604" t="n">
        <x:v>6</x:v>
      </x:c>
      <x:c r="Y604" t="n">
        <x:v>3</x:v>
      </x:c>
      <x:c r="Z604" t="str">
        <x:v>UPI</x:v>
      </x:c>
    </x:row>
    <x:row r="605">
      <x:c r="A605" t="str">
        <x:v>ORD000593</x:v>
      </x:c>
      <x:c r="B605" s="38" t="n">
        <x:v>45488</x:v>
      </x:c>
      <x:c r="C605" t="str">
        <x:v>CUST100593</x:v>
      </x:c>
      <x:c r="D605" t="str">
        <x:v>New</x:v>
      </x:c>
      <x:c r="E605" t="str">
        <x:v>LEAD001166</x:v>
      </x:c>
      <x:c r="F605" t="str">
        <x:v>South</x:v>
      </x:c>
      <x:c r="G605" t="str">
        <x:v>Bengaluru</x:v>
      </x:c>
      <x:c r="H605" t="str">
        <x:v>Isha Reddy</x:v>
      </x:c>
      <x:c r="I605" t="str">
        <x:v>Individual</x:v>
      </x:c>
      <x:c r="J605" t="str">
        <x:v>Marketplace</x:v>
      </x:c>
      <x:c r="K605" t="str">
        <x:v>Marketplace Deal</x:v>
      </x:c>
      <x:c r="L605" t="str">
        <x:v>Electronics</x:v>
      </x:c>
      <x:c r="M605" t="str">
        <x:v>Smartwatch</x:v>
      </x:c>
      <x:c r="N605" t="n">
        <x:v>2</x:v>
      </x:c>
      <x:c r="O605" s="40" t="n">
        <x:v>4999</x:v>
      </x:c>
      <x:c r="P605" s="42" t="n">
        <x:v>10</x:v>
      </x:c>
      <x:c r="Q605" s="40" t="n">
        <x:v>9998</x:v>
      </x:c>
      <x:c r="R605" s="40" t="n">
        <x:v>8998.2</x:v>
      </x:c>
      <x:c r="S605" s="40" t="n">
        <x:v>8998.2</x:v>
      </x:c>
      <x:c r="T605" s="40" t="n">
        <x:v>4900</x:v>
      </x:c>
      <x:c r="U605" s="40" t="n">
        <x:v>186</x:v>
      </x:c>
      <x:c r="V605" s="40" t="n">
        <x:v>3912.2</x:v>
      </x:c>
      <x:c r="W605" t="str">
        <x:v>No</x:v>
      </x:c>
      <x:c r="X605" t="n">
        <x:v>8</x:v>
      </x:c>
      <x:c r="Y605" t="n">
        <x:v>4</x:v>
      </x:c>
      <x:c r="Z605" t="str">
        <x:v>Credit Card</x:v>
      </x:c>
    </x:row>
    <x:row r="606">
      <x:c r="A606" t="str">
        <x:v>ORD003508</x:v>
      </x:c>
      <x:c r="B606" s="38" t="n">
        <x:v>45488</x:v>
      </x:c>
      <x:c r="C606" t="str">
        <x:v>CUST100195</x:v>
      </x:c>
      <x:c r="D606" t="str">
        <x:v>Returning</x:v>
      </x:c>
      <x:c r="E606" t="str"/>
      <x:c r="F606" t="str">
        <x:v>North</x:v>
      </x:c>
      <x:c r="G606" t="str">
        <x:v>Lucknow</x:v>
      </x:c>
      <x:c r="H606" t="str">
        <x:v>Karan Malhotra</x:v>
      </x:c>
      <x:c r="I606" t="str">
        <x:v>Individual</x:v>
      </x:c>
      <x:c r="J606" t="str">
        <x:v>Corporate Sales</x:v>
      </x:c>
      <x:c r="K606" t="str">
        <x:v>No Campaign</x:v>
      </x:c>
      <x:c r="L606" t="str">
        <x:v>Home &amp; Lifestyle</x:v>
      </x:c>
      <x:c r="M606" t="str">
        <x:v>Cookware Set</x:v>
      </x:c>
      <x:c r="N606" t="n">
        <x:v>1</x:v>
      </x:c>
      <x:c r="O606" s="40" t="n">
        <x:v>3499</x:v>
      </x:c>
      <x:c r="P606" s="42" t="n">
        <x:v>17</x:v>
      </x:c>
      <x:c r="Q606" s="40" t="n">
        <x:v>3499</x:v>
      </x:c>
      <x:c r="R606" s="40" t="n">
        <x:v>2904.17</x:v>
      </x:c>
      <x:c r="S606" s="40" t="n">
        <x:v>2904.17</x:v>
      </x:c>
      <x:c r="T606" s="40" t="n">
        <x:v>1800</x:v>
      </x:c>
      <x:c r="U606" s="40" t="n">
        <x:v>219</x:v>
      </x:c>
      <x:c r="V606" s="40" t="n">
        <x:v>885.17</x:v>
      </x:c>
      <x:c r="W606" t="str">
        <x:v>No</x:v>
      </x:c>
      <x:c r="X606" t="n">
        <x:v>8</x:v>
      </x:c>
      <x:c r="Y606" t="n">
        <x:v>3</x:v>
      </x:c>
      <x:c r="Z606" t="str">
        <x:v>Bank Transfer</x:v>
      </x:c>
    </x:row>
    <x:row r="607">
      <x:c r="A607" t="str">
        <x:v>ORD000579</x:v>
      </x:c>
      <x:c r="B607" s="38" t="n">
        <x:v>45489</x:v>
      </x:c>
      <x:c r="C607" t="str">
        <x:v>CUST100579</x:v>
      </x:c>
      <x:c r="D607" t="str">
        <x:v>New</x:v>
      </x:c>
      <x:c r="E607" t="str">
        <x:v>LEAD001136</x:v>
      </x:c>
      <x:c r="F607" t="str">
        <x:v>West</x:v>
      </x:c>
      <x:c r="G607" t="str">
        <x:v>Mumbai</x:v>
      </x:c>
      <x:c r="H607" t="str">
        <x:v>Meera Joshi</x:v>
      </x:c>
      <x:c r="I607" t="str">
        <x:v>Corporate</x:v>
      </x:c>
      <x:c r="J607" t="str">
        <x:v>Corporate Sales</x:v>
      </x:c>
      <x:c r="K607" t="str">
        <x:v>No Campaign</x:v>
      </x:c>
      <x:c r="L607" t="str">
        <x:v>Home Appliances</x:v>
      </x:c>
      <x:c r="M607" t="str">
        <x:v>Water Purifier</x:v>
      </x:c>
      <x:c r="N607" t="n">
        <x:v>8</x:v>
      </x:c>
      <x:c r="O607" s="40" t="n">
        <x:v>11999</x:v>
      </x:c>
      <x:c r="P607" s="42" t="n">
        <x:v>10</x:v>
      </x:c>
      <x:c r="Q607" s="40" t="n">
        <x:v>95992</x:v>
      </x:c>
      <x:c r="R607" s="40" t="n">
        <x:v>86392.8</x:v>
      </x:c>
      <x:c r="S607" s="40" t="n">
        <x:v>86392.8</x:v>
      </x:c>
      <x:c r="T607" s="40" t="n">
        <x:v>57600</x:v>
      </x:c>
      <x:c r="U607" s="40" t="n">
        <x:v>1203</x:v>
      </x:c>
      <x:c r="V607" s="40" t="n">
        <x:v>27589.8</x:v>
      </x:c>
      <x:c r="W607" t="str">
        <x:v>No</x:v>
      </x:c>
      <x:c r="X607" t="n">
        <x:v>12</x:v>
      </x:c>
      <x:c r="Y607" t="n">
        <x:v>4</x:v>
      </x:c>
      <x:c r="Z607" t="str">
        <x:v>Bank Transfer</x:v>
      </x:c>
    </x:row>
    <x:row r="608">
      <x:c r="A608" t="str">
        <x:v>ORD003485</x:v>
      </x:c>
      <x:c r="B608" s="38" t="n">
        <x:v>45489</x:v>
      </x:c>
      <x:c r="C608" t="str">
        <x:v>CUST100135</x:v>
      </x:c>
      <x:c r="D608" t="str">
        <x:v>Returning</x:v>
      </x:c>
      <x:c r="E608" t="str"/>
      <x:c r="F608" t="str">
        <x:v>West</x:v>
      </x:c>
      <x:c r="G608" t="str">
        <x:v>Ahmedabad</x:v>
      </x:c>
      <x:c r="H608" t="str">
        <x:v>Dev Patel</x:v>
      </x:c>
      <x:c r="I608" t="str">
        <x:v>Individual</x:v>
      </x:c>
      <x:c r="J608" t="str">
        <x:v>Corporate Sales</x:v>
      </x:c>
      <x:c r="K608" t="str">
        <x:v>No Campaign</x:v>
      </x:c>
      <x:c r="L608" t="str">
        <x:v>Furniture</x:v>
      </x:c>
      <x:c r="M608" t="str">
        <x:v>Bookshelf</x:v>
      </x:c>
      <x:c r="N608" t="n">
        <x:v>1</x:v>
      </x:c>
      <x:c r="O608" s="40" t="n">
        <x:v>4999</x:v>
      </x:c>
      <x:c r="P608" s="42" t="n">
        <x:v>7</x:v>
      </x:c>
      <x:c r="Q608" s="40" t="n">
        <x:v>4999</x:v>
      </x:c>
      <x:c r="R608" s="40" t="n">
        <x:v>4649.07</x:v>
      </x:c>
      <x:c r="S608" s="40" t="n">
        <x:v>4649.07</x:v>
      </x:c>
      <x:c r="T608" s="40" t="n">
        <x:v>2750</x:v>
      </x:c>
      <x:c r="U608" s="40" t="n">
        <x:v>235</x:v>
      </x:c>
      <x:c r="V608" s="40" t="n">
        <x:v>1664.07</x:v>
      </x:c>
      <x:c r="W608" t="str">
        <x:v>No</x:v>
      </x:c>
      <x:c r="X608" t="n">
        <x:v>14</x:v>
      </x:c>
      <x:c r="Y608" t="n">
        <x:v>2</x:v>
      </x:c>
      <x:c r="Z608" t="str">
        <x:v>Credit Card</x:v>
      </x:c>
    </x:row>
    <x:row r="609">
      <x:c r="A609" t="str">
        <x:v>ORD000518</x:v>
      </x:c>
      <x:c r="B609" s="38" t="n">
        <x:v>45490</x:v>
      </x:c>
      <x:c r="C609" t="str">
        <x:v>CUST100518</x:v>
      </x:c>
      <x:c r="D609" t="str">
        <x:v>New</x:v>
      </x:c>
      <x:c r="E609" t="str">
        <x:v>LEAD001021</x:v>
      </x:c>
      <x:c r="F609" t="str">
        <x:v>North</x:v>
      </x:c>
      <x:c r="G609" t="str">
        <x:v>Lucknow</x:v>
      </x:c>
      <x:c r="H609" t="str">
        <x:v>Priya Verma</x:v>
      </x:c>
      <x:c r="I609" t="str">
        <x:v>Corporate</x:v>
      </x:c>
      <x:c r="J609" t="str">
        <x:v>Corporate Sales</x:v>
      </x:c>
      <x:c r="K609" t="str">
        <x:v>No Campaign</x:v>
      </x:c>
      <x:c r="L609" t="str">
        <x:v>Furniture</x:v>
      </x:c>
      <x:c r="M609" t="str">
        <x:v>Storage Cabinet</x:v>
      </x:c>
      <x:c r="N609" t="n">
        <x:v>6</x:v>
      </x:c>
      <x:c r="O609" s="40" t="n">
        <x:v>9999</x:v>
      </x:c>
      <x:c r="P609" s="42" t="n">
        <x:v>5</x:v>
      </x:c>
      <x:c r="Q609" s="40" t="n">
        <x:v>59994</x:v>
      </x:c>
      <x:c r="R609" s="40" t="n">
        <x:v>56994.3</x:v>
      </x:c>
      <x:c r="S609" s="40" t="n">
        <x:v>56994.3</x:v>
      </x:c>
      <x:c r="T609" s="40" t="n">
        <x:v>35400</x:v>
      </x:c>
      <x:c r="U609" s="40" t="n">
        <x:v>918</x:v>
      </x:c>
      <x:c r="V609" s="40" t="n">
        <x:v>20676.3</x:v>
      </x:c>
      <x:c r="W609" t="str">
        <x:v>No</x:v>
      </x:c>
      <x:c r="X609" t="n">
        <x:v>12</x:v>
      </x:c>
      <x:c r="Y609" t="n">
        <x:v>4</x:v>
      </x:c>
      <x:c r="Z609" t="str">
        <x:v>Bank Transfer</x:v>
      </x:c>
    </x:row>
    <x:row r="610">
      <x:c r="A610" t="str">
        <x:v>ORD000568</x:v>
      </x:c>
      <x:c r="B610" s="38" t="n">
        <x:v>45490</x:v>
      </x:c>
      <x:c r="C610" t="str">
        <x:v>CUST100568</x:v>
      </x:c>
      <x:c r="D610" t="str">
        <x:v>New</x:v>
      </x:c>
      <x:c r="E610" t="str">
        <x:v>LEAD001112</x:v>
      </x:c>
      <x:c r="F610" t="str">
        <x:v>South</x:v>
      </x:c>
      <x:c r="G610" t="str">
        <x:v>Bengaluru</x:v>
      </x:c>
      <x:c r="H610" t="str">
        <x:v>Sneha Rao</x:v>
      </x:c>
      <x:c r="I610" t="str">
        <x:v>Individual</x:v>
      </x:c>
      <x:c r="J610" t="str">
        <x:v>Marketplace</x:v>
      </x:c>
      <x:c r="K610" t="str">
        <x:v>Marketplace Deal</x:v>
      </x:c>
      <x:c r="L610" t="str">
        <x:v>Home Appliances</x:v>
      </x:c>
      <x:c r="M610" t="str">
        <x:v>Air Fryer</x:v>
      </x:c>
      <x:c r="N610" t="n">
        <x:v>1</x:v>
      </x:c>
      <x:c r="O610" s="40" t="n">
        <x:v>6999</x:v>
      </x:c>
      <x:c r="P610" s="42" t="n">
        <x:v>20</x:v>
      </x:c>
      <x:c r="Q610" s="40" t="n">
        <x:v>6999</x:v>
      </x:c>
      <x:c r="R610" s="40" t="n">
        <x:v>5599.2</x:v>
      </x:c>
      <x:c r="S610" s="40" t="n">
        <x:v>5599.2</x:v>
      </x:c>
      <x:c r="T610" s="40" t="n">
        <x:v>3900</x:v>
      </x:c>
      <x:c r="U610" s="40" t="n">
        <x:v>233</x:v>
      </x:c>
      <x:c r="V610" s="40" t="n">
        <x:v>1466.2</x:v>
      </x:c>
      <x:c r="W610" t="str">
        <x:v>No</x:v>
      </x:c>
      <x:c r="X610" t="n">
        <x:v>4</x:v>
      </x:c>
      <x:c r="Y610" t="n">
        <x:v>4</x:v>
      </x:c>
      <x:c r="Z610" t="str">
        <x:v>Credit Card</x:v>
      </x:c>
    </x:row>
    <x:row r="611">
      <x:c r="A611" t="str">
        <x:v>ORD003547</x:v>
      </x:c>
      <x:c r="B611" s="38" t="n">
        <x:v>45490</x:v>
      </x:c>
      <x:c r="C611" t="str">
        <x:v>CUST100301</x:v>
      </x:c>
      <x:c r="D611" t="str">
        <x:v>Returning</x:v>
      </x:c>
      <x:c r="E611" t="str"/>
      <x:c r="F611" t="str">
        <x:v>South</x:v>
      </x:c>
      <x:c r="G611" t="str">
        <x:v>Bengaluru</x:v>
      </x:c>
      <x:c r="H611" t="str">
        <x:v>Isha Reddy</x:v>
      </x:c>
      <x:c r="I611" t="str">
        <x:v>Individual</x:v>
      </x:c>
      <x:c r="J611" t="str">
        <x:v>Marketplace</x:v>
      </x:c>
      <x:c r="K611" t="str">
        <x:v>Marketplace Deal</x:v>
      </x:c>
      <x:c r="L611" t="str">
        <x:v>Electronics</x:v>
      </x:c>
      <x:c r="M611" t="str">
        <x:v>Wireless Earbuds</x:v>
      </x:c>
      <x:c r="N611" t="n">
        <x:v>1</x:v>
      </x:c>
      <x:c r="O611" s="40" t="n">
        <x:v>1999</x:v>
      </x:c>
      <x:c r="P611" s="42" t="n">
        <x:v>12</x:v>
      </x:c>
      <x:c r="Q611" s="40" t="n">
        <x:v>1999</x:v>
      </x:c>
      <x:c r="R611" s="40" t="n">
        <x:v>1759.12</x:v>
      </x:c>
      <x:c r="S611" s="40" t="n">
        <x:v>1759.12</x:v>
      </x:c>
      <x:c r="T611" s="40" t="n">
        <x:v>950</x:v>
      </x:c>
      <x:c r="U611" s="40" t="n">
        <x:v>155</x:v>
      </x:c>
      <x:c r="V611" s="40" t="n">
        <x:v>654.12</x:v>
      </x:c>
      <x:c r="W611" t="str">
        <x:v>No</x:v>
      </x:c>
      <x:c r="X611" t="n">
        <x:v>6</x:v>
      </x:c>
      <x:c r="Y611" t="n">
        <x:v>4</x:v>
      </x:c>
      <x:c r="Z611" t="str">
        <x:v>UPI</x:v>
      </x:c>
    </x:row>
    <x:row r="612">
      <x:c r="A612" t="str">
        <x:v>ORD000594</x:v>
      </x:c>
      <x:c r="B612" s="38" t="n">
        <x:v>45491</x:v>
      </x:c>
      <x:c r="C612" t="str">
        <x:v>CUST100594</x:v>
      </x:c>
      <x:c r="D612" t="str">
        <x:v>New</x:v>
      </x:c>
      <x:c r="E612" t="str">
        <x:v>LEAD001167</x:v>
      </x:c>
      <x:c r="F612" t="str">
        <x:v>North</x:v>
      </x:c>
      <x:c r="G612" t="str">
        <x:v>Delhi</x:v>
      </x:c>
      <x:c r="H612" t="str">
        <x:v>Priya Verma</x:v>
      </x:c>
      <x:c r="I612" t="str">
        <x:v>Individual</x:v>
      </x:c>
      <x:c r="J612" t="str">
        <x:v>Website</x:v>
      </x:c>
      <x:c r="K612" t="str">
        <x:v>Paid Retargeting</x:v>
      </x:c>
      <x:c r="L612" t="str">
        <x:v>Home &amp; Lifestyle</x:v>
      </x:c>
      <x:c r="M612" t="str">
        <x:v>Cookware Set</x:v>
      </x:c>
      <x:c r="N612" t="n">
        <x:v>2</x:v>
      </x:c>
      <x:c r="O612" s="40" t="n">
        <x:v>3499</x:v>
      </x:c>
      <x:c r="P612" s="42" t="n">
        <x:v>20</x:v>
      </x:c>
      <x:c r="Q612" s="40" t="n">
        <x:v>6998</x:v>
      </x:c>
      <x:c r="R612" s="40" t="n">
        <x:v>5598.4</x:v>
      </x:c>
      <x:c r="S612" s="40" t="n">
        <x:v>5598.4</x:v>
      </x:c>
      <x:c r="T612" s="40" t="n">
        <x:v>3600</x:v>
      </x:c>
      <x:c r="U612" s="40" t="n">
        <x:v>151</x:v>
      </x:c>
      <x:c r="V612" s="40" t="n">
        <x:v>1847.4</x:v>
      </x:c>
      <x:c r="W612" t="str">
        <x:v>No</x:v>
      </x:c>
      <x:c r="X612" t="n">
        <x:v>6</x:v>
      </x:c>
      <x:c r="Y612" t="n">
        <x:v>5</x:v>
      </x:c>
      <x:c r="Z612" t="str">
        <x:v>Cash</x:v>
      </x:c>
    </x:row>
    <x:row r="613">
      <x:c r="A613" t="str">
        <x:v>ORD000597</x:v>
      </x:c>
      <x:c r="B613" s="38" t="n">
        <x:v>45491</x:v>
      </x:c>
      <x:c r="C613" t="str">
        <x:v>CUST100597</x:v>
      </x:c>
      <x:c r="D613" t="str">
        <x:v>New</x:v>
      </x:c>
      <x:c r="E613" t="str">
        <x:v>LEAD001171</x:v>
      </x:c>
      <x:c r="F613" t="str">
        <x:v>South</x:v>
      </x:c>
      <x:c r="G613" t="str">
        <x:v>Hyderabad</x:v>
      </x:c>
      <x:c r="H613" t="str">
        <x:v>Isha Reddy</x:v>
      </x:c>
      <x:c r="I613" t="str">
        <x:v>Individual</x:v>
      </x:c>
      <x:c r="J613" t="str">
        <x:v>Website</x:v>
      </x:c>
      <x:c r="K613" t="str">
        <x:v>Referral Bonus</x:v>
      </x:c>
      <x:c r="L613" t="str">
        <x:v>Electronics</x:v>
      </x:c>
      <x:c r="M613" t="str">
        <x:v>Power Bank</x:v>
      </x:c>
      <x:c r="N613" t="n">
        <x:v>1</x:v>
      </x:c>
      <x:c r="O613" s="40" t="n">
        <x:v>1499</x:v>
      </x:c>
      <x:c r="P613" s="42" t="n">
        <x:v>15</x:v>
      </x:c>
      <x:c r="Q613" s="40" t="n">
        <x:v>1499</x:v>
      </x:c>
      <x:c r="R613" s="40" t="n">
        <x:v>1274.15</x:v>
      </x:c>
      <x:c r="S613" s="40" t="n">
        <x:v>1274.15</x:v>
      </x:c>
      <x:c r="T613" s="40" t="n">
        <x:v>720</x:v>
      </x:c>
      <x:c r="U613" s="40" t="n">
        <x:v>97</x:v>
      </x:c>
      <x:c r="V613" s="40" t="n">
        <x:v>457.15</x:v>
      </x:c>
      <x:c r="W613" t="str">
        <x:v>No</x:v>
      </x:c>
      <x:c r="X613" t="n">
        <x:v>6</x:v>
      </x:c>
      <x:c r="Y613" t="n">
        <x:v>4</x:v>
      </x:c>
      <x:c r="Z613" t="str">
        <x:v>Cash</x:v>
      </x:c>
    </x:row>
    <x:row r="614">
      <x:c r="A614" t="str">
        <x:v>ORD000566</x:v>
      </x:c>
      <x:c r="B614" s="38" t="n">
        <x:v>45492</x:v>
      </x:c>
      <x:c r="C614" t="str">
        <x:v>CUST100566</x:v>
      </x:c>
      <x:c r="D614" t="str">
        <x:v>New</x:v>
      </x:c>
      <x:c r="E614" t="str">
        <x:v>LEAD001106</x:v>
      </x:c>
      <x:c r="F614" t="str">
        <x:v>West</x:v>
      </x:c>
      <x:c r="G614" t="str">
        <x:v>Ahmedabad</x:v>
      </x:c>
      <x:c r="H614" t="str">
        <x:v>Rohan Mehta</x:v>
      </x:c>
      <x:c r="I614" t="str">
        <x:v>SME</x:v>
      </x:c>
      <x:c r="J614" t="str">
        <x:v>Website</x:v>
      </x:c>
      <x:c r="K614" t="str">
        <x:v>Referral Bonus</x:v>
      </x:c>
      <x:c r="L614" t="str">
        <x:v>Furniture</x:v>
      </x:c>
      <x:c r="M614" t="str">
        <x:v>Study Desk</x:v>
      </x:c>
      <x:c r="N614" t="n">
        <x:v>1</x:v>
      </x:c>
      <x:c r="O614" s="40" t="n">
        <x:v>7999</x:v>
      </x:c>
      <x:c r="P614" s="42" t="n">
        <x:v>5</x:v>
      </x:c>
      <x:c r="Q614" s="40" t="n">
        <x:v>7999</x:v>
      </x:c>
      <x:c r="R614" s="40" t="n">
        <x:v>7599.05</x:v>
      </x:c>
      <x:c r="S614" s="40" t="n">
        <x:v>7599.05</x:v>
      </x:c>
      <x:c r="T614" s="40" t="n">
        <x:v>4550</x:v>
      </x:c>
      <x:c r="U614" s="40" t="n">
        <x:v>253</x:v>
      </x:c>
      <x:c r="V614" s="40" t="n">
        <x:v>2796.05</x:v>
      </x:c>
      <x:c r="W614" t="str">
        <x:v>No</x:v>
      </x:c>
      <x:c r="X614" t="n">
        <x:v>7</x:v>
      </x:c>
      <x:c r="Y614" t="n">
        <x:v>4</x:v>
      </x:c>
      <x:c r="Z614" t="str">
        <x:v>EMI</x:v>
      </x:c>
    </x:row>
    <x:row r="615">
      <x:c r="A615" t="str">
        <x:v>ORD000573</x:v>
      </x:c>
      <x:c r="B615" s="38" t="n">
        <x:v>45492</x:v>
      </x:c>
      <x:c r="C615" t="str">
        <x:v>CUST100573</x:v>
      </x:c>
      <x:c r="D615" t="str">
        <x:v>New</x:v>
      </x:c>
      <x:c r="E615" t="str">
        <x:v>LEAD001123</x:v>
      </x:c>
      <x:c r="F615" t="str">
        <x:v>West</x:v>
      </x:c>
      <x:c r="G615" t="str">
        <x:v>Pune</x:v>
      </x:c>
      <x:c r="H615" t="str">
        <x:v>Meera Joshi</x:v>
      </x:c>
      <x:c r="I615" t="str">
        <x:v>Individual</x:v>
      </x:c>
      <x:c r="J615" t="str">
        <x:v>Website</x:v>
      </x:c>
      <x:c r="K615" t="str">
        <x:v>Referral Bonus</x:v>
      </x:c>
      <x:c r="L615" t="str">
        <x:v>Home &amp; Lifestyle</x:v>
      </x:c>
      <x:c r="M615" t="str">
        <x:v>Travel Backpack</x:v>
      </x:c>
      <x:c r="N615" t="n">
        <x:v>2</x:v>
      </x:c>
      <x:c r="O615" s="40" t="n">
        <x:v>2299</x:v>
      </x:c>
      <x:c r="P615" s="42" t="n">
        <x:v>0</x:v>
      </x:c>
      <x:c r="Q615" s="40" t="n">
        <x:v>4598</x:v>
      </x:c>
      <x:c r="R615" s="40" t="n">
        <x:v>4598</x:v>
      </x:c>
      <x:c r="S615" s="40" t="n">
        <x:v>4598</x:v>
      </x:c>
      <x:c r="T615" s="40" t="n">
        <x:v>2100</x:v>
      </x:c>
      <x:c r="U615" s="40" t="n">
        <x:v>173</x:v>
      </x:c>
      <x:c r="V615" s="40" t="n">
        <x:v>2325</x:v>
      </x:c>
      <x:c r="W615" t="str">
        <x:v>No</x:v>
      </x:c>
      <x:c r="X615" t="n">
        <x:v>2</x:v>
      </x:c>
      <x:c r="Y615" t="n">
        <x:v>5</x:v>
      </x:c>
      <x:c r="Z615" t="str">
        <x:v>Debit Card</x:v>
      </x:c>
    </x:row>
    <x:row r="616">
      <x:c r="A616" t="str">
        <x:v>ORD000562</x:v>
      </x:c>
      <x:c r="B616" s="38" t="n">
        <x:v>45493</x:v>
      </x:c>
      <x:c r="C616" t="str">
        <x:v>CUST100562</x:v>
      </x:c>
      <x:c r="D616" t="str">
        <x:v>New</x:v>
      </x:c>
      <x:c r="E616" t="str">
        <x:v>LEAD001101</x:v>
      </x:c>
      <x:c r="F616" t="str">
        <x:v>South</x:v>
      </x:c>
      <x:c r="G616" t="str">
        <x:v>Bengaluru</x:v>
      </x:c>
      <x:c r="H616" t="str">
        <x:v>Sneha Rao</x:v>
      </x:c>
      <x:c r="I616" t="str">
        <x:v>Corporate</x:v>
      </x:c>
      <x:c r="J616" t="str">
        <x:v>Website</x:v>
      </x:c>
      <x:c r="K616" t="str">
        <x:v>Paid Retargeting</x:v>
      </x:c>
      <x:c r="L616" t="str">
        <x:v>Electronics</x:v>
      </x:c>
      <x:c r="M616" t="str">
        <x:v>Smartwatch</x:v>
      </x:c>
      <x:c r="N616" t="n">
        <x:v>18</x:v>
      </x:c>
      <x:c r="O616" s="40" t="n">
        <x:v>4999</x:v>
      </x:c>
      <x:c r="P616" s="42" t="n">
        <x:v>10</x:v>
      </x:c>
      <x:c r="Q616" s="40" t="n">
        <x:v>89982</x:v>
      </x:c>
      <x:c r="R616" s="40" t="n">
        <x:v>80983.8</x:v>
      </x:c>
      <x:c r="S616" s="40" t="n">
        <x:v>80983.8</x:v>
      </x:c>
      <x:c r="T616" s="40" t="n">
        <x:v>44100</x:v>
      </x:c>
      <x:c r="U616" s="40" t="n">
        <x:v>1191</x:v>
      </x:c>
      <x:c r="V616" s="40" t="n">
        <x:v>35692.8</x:v>
      </x:c>
      <x:c r="W616" t="str">
        <x:v>No</x:v>
      </x:c>
      <x:c r="X616" t="n">
        <x:v>5</x:v>
      </x:c>
      <x:c r="Y616" t="n">
        <x:v>2</x:v>
      </x:c>
      <x:c r="Z616" t="str">
        <x:v>Credit Card</x:v>
      </x:c>
    </x:row>
    <x:row r="617">
      <x:c r="A617" t="str">
        <x:v>ORD000596</x:v>
      </x:c>
      <x:c r="B617" s="38" t="n">
        <x:v>45493</x:v>
      </x:c>
      <x:c r="C617" t="str">
        <x:v>CUST100596</x:v>
      </x:c>
      <x:c r="D617" t="str">
        <x:v>New</x:v>
      </x:c>
      <x:c r="E617" t="str">
        <x:v>LEAD001170</x:v>
      </x:c>
      <x:c r="F617" t="str">
        <x:v>South</x:v>
      </x:c>
      <x:c r="G617" t="str">
        <x:v>Chennai</x:v>
      </x:c>
      <x:c r="H617" t="str">
        <x:v>Sneha Rao</x:v>
      </x:c>
      <x:c r="I617" t="str">
        <x:v>SME</x:v>
      </x:c>
      <x:c r="J617" t="str">
        <x:v>Corporate Sales</x:v>
      </x:c>
      <x:c r="K617" t="str">
        <x:v>Referral Bonus</x:v>
      </x:c>
      <x:c r="L617" t="str">
        <x:v>Home &amp; Lifestyle</x:v>
      </x:c>
      <x:c r="M617" t="str">
        <x:v>Cookware Set</x:v>
      </x:c>
      <x:c r="N617" t="n">
        <x:v>2</x:v>
      </x:c>
      <x:c r="O617" s="40" t="n">
        <x:v>3499</x:v>
      </x:c>
      <x:c r="P617" s="42" t="n">
        <x:v>15</x:v>
      </x:c>
      <x:c r="Q617" s="40" t="n">
        <x:v>6998</x:v>
      </x:c>
      <x:c r="R617" s="40" t="n">
        <x:v>5948.3</x:v>
      </x:c>
      <x:c r="S617" s="40" t="n">
        <x:v>5948.3</x:v>
      </x:c>
      <x:c r="T617" s="40" t="n">
        <x:v>3600</x:v>
      </x:c>
      <x:c r="U617" s="40" t="n">
        <x:v>272</x:v>
      </x:c>
      <x:c r="V617" s="40" t="n">
        <x:v>2076.3</x:v>
      </x:c>
      <x:c r="W617" t="str">
        <x:v>No</x:v>
      </x:c>
      <x:c r="X617" t="n">
        <x:v>12</x:v>
      </x:c>
      <x:c r="Y617" t="n">
        <x:v>3</x:v>
      </x:c>
      <x:c r="Z617" t="str">
        <x:v>Bank Transfer</x:v>
      </x:c>
    </x:row>
    <x:row r="618">
      <x:c r="A618" t="str">
        <x:v>ORD000609</x:v>
      </x:c>
      <x:c r="B618" s="38" t="n">
        <x:v>45493</x:v>
      </x:c>
      <x:c r="C618" t="str">
        <x:v>CUST100609</x:v>
      </x:c>
      <x:c r="D618" t="str">
        <x:v>New</x:v>
      </x:c>
      <x:c r="E618" t="str">
        <x:v>LEAD001199</x:v>
      </x:c>
      <x:c r="F618" t="str">
        <x:v>South</x:v>
      </x:c>
      <x:c r="G618" t="str">
        <x:v>Hyderabad</x:v>
      </x:c>
      <x:c r="H618" t="str">
        <x:v>Arjun Nair</x:v>
      </x:c>
      <x:c r="I618" t="str">
        <x:v>SME</x:v>
      </x:c>
      <x:c r="J618" t="str">
        <x:v>Website</x:v>
      </x:c>
      <x:c r="K618" t="str">
        <x:v>No Campaign</x:v>
      </x:c>
      <x:c r="L618" t="str">
        <x:v>Electronics</x:v>
      </x:c>
      <x:c r="M618" t="str">
        <x:v>Wireless Earbuds</x:v>
      </x:c>
      <x:c r="N618" t="n">
        <x:v>10</x:v>
      </x:c>
      <x:c r="O618" s="40" t="n">
        <x:v>1999</x:v>
      </x:c>
      <x:c r="P618" s="42" t="n">
        <x:v>0</x:v>
      </x:c>
      <x:c r="Q618" s="40" t="n">
        <x:v>19990</x:v>
      </x:c>
      <x:c r="R618" s="40" t="n">
        <x:v>19990</x:v>
      </x:c>
      <x:c r="S618" s="40" t="n">
        <x:v>19990</x:v>
      </x:c>
      <x:c r="T618" s="40" t="n">
        <x:v>9500</x:v>
      </x:c>
      <x:c r="U618" s="40" t="n">
        <x:v>468</x:v>
      </x:c>
      <x:c r="V618" s="40" t="n">
        <x:v>10022</x:v>
      </x:c>
      <x:c r="W618" t="str">
        <x:v>No</x:v>
      </x:c>
      <x:c r="X618" t="n">
        <x:v>6</x:v>
      </x:c>
      <x:c r="Y618" t="n">
        <x:v>4</x:v>
      </x:c>
      <x:c r="Z618" t="str">
        <x:v>EMI</x:v>
      </x:c>
    </x:row>
    <x:row r="619">
      <x:c r="A619" t="str">
        <x:v>ORD000576</x:v>
      </x:c>
      <x:c r="B619" s="38" t="n">
        <x:v>45494</x:v>
      </x:c>
      <x:c r="C619" t="str">
        <x:v>CUST100576</x:v>
      </x:c>
      <x:c r="D619" t="str">
        <x:v>New</x:v>
      </x:c>
      <x:c r="E619" t="str">
        <x:v>LEAD001132</x:v>
      </x:c>
      <x:c r="F619" t="str">
        <x:v>South</x:v>
      </x:c>
      <x:c r="G619" t="str">
        <x:v>Chennai</x:v>
      </x:c>
      <x:c r="H619" t="str">
        <x:v>Isha Reddy</x:v>
      </x:c>
      <x:c r="I619" t="str">
        <x:v>SME</x:v>
      </x:c>
      <x:c r="J619" t="str">
        <x:v>Website</x:v>
      </x:c>
      <x:c r="K619" t="str">
        <x:v>No Campaign</x:v>
      </x:c>
      <x:c r="L619" t="str">
        <x:v>Furniture</x:v>
      </x:c>
      <x:c r="M619" t="str">
        <x:v>Bookshelf</x:v>
      </x:c>
      <x:c r="N619" t="n">
        <x:v>5</x:v>
      </x:c>
      <x:c r="O619" s="40" t="n">
        <x:v>4999</x:v>
      </x:c>
      <x:c r="P619" s="42" t="n">
        <x:v>20</x:v>
      </x:c>
      <x:c r="Q619" s="40" t="n">
        <x:v>24995</x:v>
      </x:c>
      <x:c r="R619" s="40" t="n">
        <x:v>19996</x:v>
      </x:c>
      <x:c r="S619" s="40" t="n">
        <x:v>19996</x:v>
      </x:c>
      <x:c r="T619" s="40" t="n">
        <x:v>13750</x:v>
      </x:c>
      <x:c r="U619" s="40" t="n">
        <x:v>475</x:v>
      </x:c>
      <x:c r="V619" s="40" t="n">
        <x:v>5771</x:v>
      </x:c>
      <x:c r="W619" t="str">
        <x:v>No</x:v>
      </x:c>
      <x:c r="X619" t="n">
        <x:v>3</x:v>
      </x:c>
      <x:c r="Y619" t="n">
        <x:v>5</x:v>
      </x:c>
      <x:c r="Z619" t="str">
        <x:v>UPI</x:v>
      </x:c>
    </x:row>
    <x:row r="620">
      <x:c r="A620" t="str">
        <x:v>ORD000598</x:v>
      </x:c>
      <x:c r="B620" s="38" t="n">
        <x:v>45494</x:v>
      </x:c>
      <x:c r="C620" t="str">
        <x:v>CUST100598</x:v>
      </x:c>
      <x:c r="D620" t="str">
        <x:v>New</x:v>
      </x:c>
      <x:c r="E620" t="str">
        <x:v>LEAD001172</x:v>
      </x:c>
      <x:c r="F620" t="str">
        <x:v>East</x:v>
      </x:c>
      <x:c r="G620" t="str">
        <x:v>Kolkata</x:v>
      </x:c>
      <x:c r="H620" t="str">
        <x:v>Neha Das</x:v>
      </x:c>
      <x:c r="I620" t="str">
        <x:v>Individual</x:v>
      </x:c>
      <x:c r="J620" t="str">
        <x:v>Website</x:v>
      </x:c>
      <x:c r="K620" t="str">
        <x:v>No Campaign</x:v>
      </x:c>
      <x:c r="L620" t="str">
        <x:v>Home Appliances</x:v>
      </x:c>
      <x:c r="M620" t="str">
        <x:v>Vacuum Cleaner</x:v>
      </x:c>
      <x:c r="N620" t="n">
        <x:v>1</x:v>
      </x:c>
      <x:c r="O620" s="40" t="n">
        <x:v>8999</x:v>
      </x:c>
      <x:c r="P620" s="42" t="n">
        <x:v>20</x:v>
      </x:c>
      <x:c r="Q620" s="40" t="n">
        <x:v>8999</x:v>
      </x:c>
      <x:c r="R620" s="40" t="n">
        <x:v>7199.2</x:v>
      </x:c>
      <x:c r="S620" s="40" t="n">
        <x:v>7199.2</x:v>
      </x:c>
      <x:c r="T620" s="40" t="n">
        <x:v>5150</x:v>
      </x:c>
      <x:c r="U620" s="40" t="n">
        <x:v>183</x:v>
      </x:c>
      <x:c r="V620" s="40" t="n">
        <x:v>1866.2</x:v>
      </x:c>
      <x:c r="W620" t="str">
        <x:v>No</x:v>
      </x:c>
      <x:c r="X620" t="n">
        <x:v>4</x:v>
      </x:c>
      <x:c r="Y620" t="n">
        <x:v>4</x:v>
      </x:c>
      <x:c r="Z620" t="str">
        <x:v>EMI</x:v>
      </x:c>
    </x:row>
    <x:row r="621">
      <x:c r="A621" t="str">
        <x:v>ORD000599</x:v>
      </x:c>
      <x:c r="B621" s="38" t="n">
        <x:v>45494</x:v>
      </x:c>
      <x:c r="C621" t="str">
        <x:v>CUST100599</x:v>
      </x:c>
      <x:c r="D621" t="str">
        <x:v>New</x:v>
      </x:c>
      <x:c r="E621" t="str">
        <x:v>LEAD001175</x:v>
      </x:c>
      <x:c r="F621" t="str">
        <x:v>South</x:v>
      </x:c>
      <x:c r="G621" t="str">
        <x:v>Chennai</x:v>
      </x:c>
      <x:c r="H621" t="str">
        <x:v>Arjun Nair</x:v>
      </x:c>
      <x:c r="I621" t="str">
        <x:v>SME</x:v>
      </x:c>
      <x:c r="J621" t="str">
        <x:v>Corporate Sales</x:v>
      </x:c>
      <x:c r="K621" t="str">
        <x:v>Referral Bonus</x:v>
      </x:c>
      <x:c r="L621" t="str">
        <x:v>Home &amp; Lifestyle</x:v>
      </x:c>
      <x:c r="M621" t="str">
        <x:v>Kitchen Organizer</x:v>
      </x:c>
      <x:c r="N621" t="n">
        <x:v>5</x:v>
      </x:c>
      <x:c r="O621" s="40" t="n">
        <x:v>1199</x:v>
      </x:c>
      <x:c r="P621" s="42" t="n">
        <x:v>15</x:v>
      </x:c>
      <x:c r="Q621" s="40" t="n">
        <x:v>5995</x:v>
      </x:c>
      <x:c r="R621" s="40" t="n">
        <x:v>5095.75</x:v>
      </x:c>
      <x:c r="S621" s="40" t="n">
        <x:v>5095.75</x:v>
      </x:c>
      <x:c r="T621" s="40" t="n">
        <x:v>2500</x:v>
      </x:c>
      <x:c r="U621" s="40" t="n">
        <x:v>305</x:v>
      </x:c>
      <x:c r="V621" s="40" t="n">
        <x:v>2290.75</x:v>
      </x:c>
      <x:c r="W621" t="str">
        <x:v>No</x:v>
      </x:c>
      <x:c r="X621" t="n">
        <x:v>9</x:v>
      </x:c>
      <x:c r="Y621" t="n">
        <x:v>3</x:v>
      </x:c>
      <x:c r="Z621" t="str">
        <x:v>UPI</x:v>
      </x:c>
    </x:row>
    <x:row r="622">
      <x:c r="A622" t="str">
        <x:v>ORD000601</x:v>
      </x:c>
      <x:c r="B622" s="38" t="n">
        <x:v>45494</x:v>
      </x:c>
      <x:c r="C622" t="str">
        <x:v>CUST100601</x:v>
      </x:c>
      <x:c r="D622" t="str">
        <x:v>New</x:v>
      </x:c>
      <x:c r="E622" t="str">
        <x:v>LEAD001180</x:v>
      </x:c>
      <x:c r="F622" t="str">
        <x:v>West</x:v>
      </x:c>
      <x:c r="G622" t="str">
        <x:v>Ahmedabad</x:v>
      </x:c>
      <x:c r="H622" t="str">
        <x:v>Meera Joshi</x:v>
      </x:c>
      <x:c r="I622" t="str">
        <x:v>Individual</x:v>
      </x:c>
      <x:c r="J622" t="str">
        <x:v>Website</x:v>
      </x:c>
      <x:c r="K622" t="str">
        <x:v>No Campaign</x:v>
      </x:c>
      <x:c r="L622" t="str">
        <x:v>Home &amp; Lifestyle</x:v>
      </x:c>
      <x:c r="M622" t="str">
        <x:v>Kitchen Organizer</x:v>
      </x:c>
      <x:c r="N622" t="n">
        <x:v>1</x:v>
      </x:c>
      <x:c r="O622" s="40" t="n">
        <x:v>1199</x:v>
      </x:c>
      <x:c r="P622" s="42" t="n">
        <x:v>15</x:v>
      </x:c>
      <x:c r="Q622" s="40" t="n">
        <x:v>1199</x:v>
      </x:c>
      <x:c r="R622" s="40" t="n">
        <x:v>1019.15</x:v>
      </x:c>
      <x:c r="S622" s="40" t="n">
        <x:v>1019.15</x:v>
      </x:c>
      <x:c r="T622" s="40" t="n">
        <x:v>500</x:v>
      </x:c>
      <x:c r="U622" s="40" t="n">
        <x:v>99</x:v>
      </x:c>
      <x:c r="V622" s="40" t="n">
        <x:v>420.15</x:v>
      </x:c>
      <x:c r="W622" t="str">
        <x:v>No</x:v>
      </x:c>
      <x:c r="X622" t="n">
        <x:v>7</x:v>
      </x:c>
      <x:c r="Y622" t="n">
        <x:v>3</x:v>
      </x:c>
      <x:c r="Z622" t="str">
        <x:v>Debit Card</x:v>
      </x:c>
    </x:row>
    <x:row r="623">
      <x:c r="A623" t="str">
        <x:v>ORD000605</x:v>
      </x:c>
      <x:c r="B623" s="38" t="n">
        <x:v>45494</x:v>
      </x:c>
      <x:c r="C623" t="str">
        <x:v>CUST100605</x:v>
      </x:c>
      <x:c r="D623" t="str">
        <x:v>New</x:v>
      </x:c>
      <x:c r="E623" t="str">
        <x:v>LEAD001190</x:v>
      </x:c>
      <x:c r="F623" t="str">
        <x:v>West</x:v>
      </x:c>
      <x:c r="G623" t="str">
        <x:v>Ahmedabad</x:v>
      </x:c>
      <x:c r="H623" t="str">
        <x:v>Dev Patel</x:v>
      </x:c>
      <x:c r="I623" t="str">
        <x:v>SME</x:v>
      </x:c>
      <x:c r="J623" t="str">
        <x:v>Marketplace</x:v>
      </x:c>
      <x:c r="K623" t="str">
        <x:v>Marketplace Deal</x:v>
      </x:c>
      <x:c r="L623" t="str">
        <x:v>Electronics</x:v>
      </x:c>
      <x:c r="M623" t="str">
        <x:v>Smartwatch</x:v>
      </x:c>
      <x:c r="N623" t="n">
        <x:v>10</x:v>
      </x:c>
      <x:c r="O623" s="40" t="n">
        <x:v>4999</x:v>
      </x:c>
      <x:c r="P623" s="42" t="n">
        <x:v>10</x:v>
      </x:c>
      <x:c r="Q623" s="40" t="n">
        <x:v>49990</x:v>
      </x:c>
      <x:c r="R623" s="40" t="n">
        <x:v>44991</x:v>
      </x:c>
      <x:c r="S623" s="40" t="n">
        <x:v>44991</x:v>
      </x:c>
      <x:c r="T623" s="40" t="n">
        <x:v>24500</x:v>
      </x:c>
      <x:c r="U623" s="40" t="n">
        <x:v>640</x:v>
      </x:c>
      <x:c r="V623" s="40" t="n">
        <x:v>19851</x:v>
      </x:c>
      <x:c r="W623" t="str">
        <x:v>No</x:v>
      </x:c>
      <x:c r="X623" t="n">
        <x:v>8</x:v>
      </x:c>
      <x:c r="Y623" t="n">
        <x:v>3</x:v>
      </x:c>
      <x:c r="Z623" t="str">
        <x:v>Credit Card</x:v>
      </x:c>
    </x:row>
    <x:row r="624">
      <x:c r="A624" t="str">
        <x:v>ORD000613</x:v>
      </x:c>
      <x:c r="B624" s="38" t="n">
        <x:v>45494</x:v>
      </x:c>
      <x:c r="C624" t="str">
        <x:v>CUST100613</x:v>
      </x:c>
      <x:c r="D624" t="str">
        <x:v>New</x:v>
      </x:c>
      <x:c r="E624" t="str">
        <x:v>LEAD001208</x:v>
      </x:c>
      <x:c r="F624" t="str">
        <x:v>North</x:v>
      </x:c>
      <x:c r="G624" t="str">
        <x:v>Jaipur</x:v>
      </x:c>
      <x:c r="H624" t="str">
        <x:v>Karan Malhotra</x:v>
      </x:c>
      <x:c r="I624" t="str">
        <x:v>Individual</x:v>
      </x:c>
      <x:c r="J624" t="str">
        <x:v>Website</x:v>
      </x:c>
      <x:c r="K624" t="str">
        <x:v>No Campaign</x:v>
      </x:c>
      <x:c r="L624" t="str">
        <x:v>Electronics</x:v>
      </x:c>
      <x:c r="M624" t="str">
        <x:v>Power Bank</x:v>
      </x:c>
      <x:c r="N624" t="n">
        <x:v>1</x:v>
      </x:c>
      <x:c r="O624" s="40" t="n">
        <x:v>1499</x:v>
      </x:c>
      <x:c r="P624" s="42" t="n">
        <x:v>10</x:v>
      </x:c>
      <x:c r="Q624" s="40" t="n">
        <x:v>1499</x:v>
      </x:c>
      <x:c r="R624" s="40" t="n">
        <x:v>1349.1</x:v>
      </x:c>
      <x:c r="S624" s="40" t="n">
        <x:v>1349.1</x:v>
      </x:c>
      <x:c r="T624" s="40" t="n">
        <x:v>720</x:v>
      </x:c>
      <x:c r="U624" s="40" t="n">
        <x:v>176</x:v>
      </x:c>
      <x:c r="V624" s="40" t="n">
        <x:v>453.1</x:v>
      </x:c>
      <x:c r="W624" t="str">
        <x:v>No</x:v>
      </x:c>
      <x:c r="X624" t="n">
        <x:v>7</x:v>
      </x:c>
      <x:c r="Y624" t="n">
        <x:v>4</x:v>
      </x:c>
      <x:c r="Z624" t="str">
        <x:v>UPI</x:v>
      </x:c>
    </x:row>
    <x:row r="625">
      <x:c r="A625" t="str">
        <x:v>ORD003533</x:v>
      </x:c>
      <x:c r="B625" s="38" t="n">
        <x:v>45494</x:v>
      </x:c>
      <x:c r="C625" t="str">
        <x:v>CUST100273</x:v>
      </x:c>
      <x:c r="D625" t="str">
        <x:v>Returning</x:v>
      </x:c>
      <x:c r="E625" t="str"/>
      <x:c r="F625" t="str">
        <x:v>North</x:v>
      </x:c>
      <x:c r="G625" t="str">
        <x:v>Jaipur</x:v>
      </x:c>
      <x:c r="H625" t="str">
        <x:v>Aarav Sharma</x:v>
      </x:c>
      <x:c r="I625" t="str">
        <x:v>Individual</x:v>
      </x:c>
      <x:c r="J625" t="str">
        <x:v>Website</x:v>
      </x:c>
      <x:c r="K625" t="str">
        <x:v>No Campaign</x:v>
      </x:c>
      <x:c r="L625" t="str">
        <x:v>Home Appliances</x:v>
      </x:c>
      <x:c r="M625" t="str">
        <x:v>Vacuum Cleaner</x:v>
      </x:c>
      <x:c r="N625" t="n">
        <x:v>1</x:v>
      </x:c>
      <x:c r="O625" s="40" t="n">
        <x:v>8999</x:v>
      </x:c>
      <x:c r="P625" s="42" t="n">
        <x:v>17</x:v>
      </x:c>
      <x:c r="Q625" s="40" t="n">
        <x:v>8999</x:v>
      </x:c>
      <x:c r="R625" s="40" t="n">
        <x:v>7469.17</x:v>
      </x:c>
      <x:c r="S625" s="40" t="n">
        <x:v>7469.17</x:v>
      </x:c>
      <x:c r="T625" s="40" t="n">
        <x:v>5150</x:v>
      </x:c>
      <x:c r="U625" s="40" t="n">
        <x:v>181</x:v>
      </x:c>
      <x:c r="V625" s="40" t="n">
        <x:v>2138.17</x:v>
      </x:c>
      <x:c r="W625" t="str">
        <x:v>No</x:v>
      </x:c>
      <x:c r="X625" t="n">
        <x:v>2</x:v>
      </x:c>
      <x:c r="Y625" t="n">
        <x:v>4</x:v>
      </x:c>
      <x:c r="Z625" t="str">
        <x:v>EMI</x:v>
      </x:c>
    </x:row>
    <x:row r="626">
      <x:c r="A626" t="str">
        <x:v>ORD003575</x:v>
      </x:c>
      <x:c r="B626" s="38" t="n">
        <x:v>45494</x:v>
      </x:c>
      <x:c r="C626" t="str">
        <x:v>CUST100394</x:v>
      </x:c>
      <x:c r="D626" t="str">
        <x:v>Returning</x:v>
      </x:c>
      <x:c r="E626" t="str"/>
      <x:c r="F626" t="str">
        <x:v>North</x:v>
      </x:c>
      <x:c r="G626" t="str">
        <x:v>Lucknow</x:v>
      </x:c>
      <x:c r="H626" t="str">
        <x:v>Aarav Sharma</x:v>
      </x:c>
      <x:c r="I626" t="str">
        <x:v>SME</x:v>
      </x:c>
      <x:c r="J626" t="str">
        <x:v>Website</x:v>
      </x:c>
      <x:c r="K626" t="str">
        <x:v>No Campaign</x:v>
      </x:c>
      <x:c r="L626" t="str">
        <x:v>Electronics</x:v>
      </x:c>
      <x:c r="M626" t="str">
        <x:v>Power Bank</x:v>
      </x:c>
      <x:c r="N626" t="n">
        <x:v>8</x:v>
      </x:c>
      <x:c r="O626" s="40" t="n">
        <x:v>1499</x:v>
      </x:c>
      <x:c r="P626" s="42" t="n">
        <x:v>2</x:v>
      </x:c>
      <x:c r="Q626" s="40" t="n">
        <x:v>11992</x:v>
      </x:c>
      <x:c r="R626" s="40" t="n">
        <x:v>11752.16</x:v>
      </x:c>
      <x:c r="S626" s="40" t="n">
        <x:v>11752.16</x:v>
      </x:c>
      <x:c r="T626" s="40" t="n">
        <x:v>5760</x:v>
      </x:c>
      <x:c r="U626" s="40" t="n">
        <x:v>369</x:v>
      </x:c>
      <x:c r="V626" s="40" t="n">
        <x:v>5623.16</x:v>
      </x:c>
      <x:c r="W626" t="str">
        <x:v>No</x:v>
      </x:c>
      <x:c r="X626" t="n">
        <x:v>7</x:v>
      </x:c>
      <x:c r="Y626" t="n">
        <x:v>3</x:v>
      </x:c>
      <x:c r="Z626" t="str">
        <x:v>UPI</x:v>
      </x:c>
    </x:row>
    <x:row r="627">
      <x:c r="A627" t="str">
        <x:v>ORD000551</x:v>
      </x:c>
      <x:c r="B627" s="38" t="n">
        <x:v>45495</x:v>
      </x:c>
      <x:c r="C627" t="str">
        <x:v>CUST100551</x:v>
      </x:c>
      <x:c r="D627" t="str">
        <x:v>New</x:v>
      </x:c>
      <x:c r="E627" t="str">
        <x:v>LEAD001079</x:v>
      </x:c>
      <x:c r="F627" t="str">
        <x:v>West</x:v>
      </x:c>
      <x:c r="G627" t="str">
        <x:v>Mumbai</x:v>
      </x:c>
      <x:c r="H627" t="str">
        <x:v>Dev Patel</x:v>
      </x:c>
      <x:c r="I627" t="str">
        <x:v>SME</x:v>
      </x:c>
      <x:c r="J627" t="str">
        <x:v>Website</x:v>
      </x:c>
      <x:c r="K627" t="str">
        <x:v>Paid Retargeting</x:v>
      </x:c>
      <x:c r="L627" t="str">
        <x:v>Furniture</x:v>
      </x:c>
      <x:c r="M627" t="str">
        <x:v>Study Desk</x:v>
      </x:c>
      <x:c r="N627" t="n">
        <x:v>4</x:v>
      </x:c>
      <x:c r="O627" s="40" t="n">
        <x:v>7999</x:v>
      </x:c>
      <x:c r="P627" s="42" t="n">
        <x:v>10</x:v>
      </x:c>
      <x:c r="Q627" s="40" t="n">
        <x:v>31996</x:v>
      </x:c>
      <x:c r="R627" s="40" t="n">
        <x:v>28796.4</x:v>
      </x:c>
      <x:c r="S627" s="40" t="n">
        <x:v>28796.4</x:v>
      </x:c>
      <x:c r="T627" s="40" t="n">
        <x:v>18200</x:v>
      </x:c>
      <x:c r="U627" s="40" t="n">
        <x:v>591</x:v>
      </x:c>
      <x:c r="V627" s="40" t="n">
        <x:v>10005.4</x:v>
      </x:c>
      <x:c r="W627" t="str">
        <x:v>No</x:v>
      </x:c>
      <x:c r="X627" t="n">
        <x:v>3</x:v>
      </x:c>
      <x:c r="Y627" t="n">
        <x:v>3</x:v>
      </x:c>
      <x:c r="Z627" t="str">
        <x:v>Credit Card</x:v>
      </x:c>
    </x:row>
    <x:row r="628">
      <x:c r="A628" t="str">
        <x:v>ORD000553</x:v>
      </x:c>
      <x:c r="B628" s="38" t="n">
        <x:v>45495</x:v>
      </x:c>
      <x:c r="C628" t="str">
        <x:v>CUST100553</x:v>
      </x:c>
      <x:c r="D628" t="str">
        <x:v>New</x:v>
      </x:c>
      <x:c r="E628" t="str">
        <x:v>LEAD001082</x:v>
      </x:c>
      <x:c r="F628" t="str">
        <x:v>West</x:v>
      </x:c>
      <x:c r="G628" t="str">
        <x:v>Pune</x:v>
      </x:c>
      <x:c r="H628" t="str">
        <x:v>Meera Joshi</x:v>
      </x:c>
      <x:c r="I628" t="str">
        <x:v>Individual</x:v>
      </x:c>
      <x:c r="J628" t="str">
        <x:v>Website</x:v>
      </x:c>
      <x:c r="K628" t="str">
        <x:v>No Campaign</x:v>
      </x:c>
      <x:c r="L628" t="str">
        <x:v>Home Appliances</x:v>
      </x:c>
      <x:c r="M628" t="str">
        <x:v>Water Purifier</x:v>
      </x:c>
      <x:c r="N628" t="n">
        <x:v>2</x:v>
      </x:c>
      <x:c r="O628" s="40" t="n">
        <x:v>11999</x:v>
      </x:c>
      <x:c r="P628" s="42" t="n">
        <x:v>10</x:v>
      </x:c>
      <x:c r="Q628" s="40" t="n">
        <x:v>23998</x:v>
      </x:c>
      <x:c r="R628" s="40" t="n">
        <x:v>21598.2</x:v>
      </x:c>
      <x:c r="S628" s="40" t="n">
        <x:v>21598.2</x:v>
      </x:c>
      <x:c r="T628" s="40" t="n">
        <x:v>14400</x:v>
      </x:c>
      <x:c r="U628" s="40" t="n">
        <x:v>372</x:v>
      </x:c>
      <x:c r="V628" s="40" t="n">
        <x:v>6826.2</x:v>
      </x:c>
      <x:c r="W628" t="str">
        <x:v>No</x:v>
      </x:c>
      <x:c r="X628" t="n">
        <x:v>7</x:v>
      </x:c>
      <x:c r="Y628" t="n">
        <x:v>3</x:v>
      </x:c>
      <x:c r="Z628" t="str">
        <x:v>Credit Card</x:v>
      </x:c>
    </x:row>
    <x:row r="629">
      <x:c r="A629" t="str">
        <x:v>ORD000617</x:v>
      </x:c>
      <x:c r="B629" s="38" t="n">
        <x:v>45495</x:v>
      </x:c>
      <x:c r="C629" t="str">
        <x:v>CUST100617</x:v>
      </x:c>
      <x:c r="D629" t="str">
        <x:v>New</x:v>
      </x:c>
      <x:c r="E629" t="str">
        <x:v>LEAD001215</x:v>
      </x:c>
      <x:c r="F629" t="str">
        <x:v>North</x:v>
      </x:c>
      <x:c r="G629" t="str">
        <x:v>Lucknow</x:v>
      </x:c>
      <x:c r="H629" t="str">
        <x:v>Karan Malhotra</x:v>
      </x:c>
      <x:c r="I629" t="str">
        <x:v>SME</x:v>
      </x:c>
      <x:c r="J629" t="str">
        <x:v>Website</x:v>
      </x:c>
      <x:c r="K629" t="str">
        <x:v>No Campaign</x:v>
      </x:c>
      <x:c r="L629" t="str">
        <x:v>Electronics</x:v>
      </x:c>
      <x:c r="M629" t="str">
        <x:v>Smartwatch</x:v>
      </x:c>
      <x:c r="N629" t="n">
        <x:v>3</x:v>
      </x:c>
      <x:c r="O629" s="40" t="n">
        <x:v>4999</x:v>
      </x:c>
      <x:c r="P629" s="42" t="n">
        <x:v>20</x:v>
      </x:c>
      <x:c r="Q629" s="40" t="n">
        <x:v>14997</x:v>
      </x:c>
      <x:c r="R629" s="40" t="n">
        <x:v>11997.6</x:v>
      </x:c>
      <x:c r="S629" s="40" t="n">
        <x:v>0</x:v>
      </x:c>
      <x:c r="T629" s="40" t="n">
        <x:v>7350</x:v>
      </x:c>
      <x:c r="U629" s="40" t="n">
        <x:v>382</x:v>
      </x:c>
      <x:c r="V629" s="40" t="n">
        <x:v>-774</x:v>
      </x:c>
      <x:c r="W629" t="str">
        <x:v>Yes</x:v>
      </x:c>
      <x:c r="X629" t="n">
        <x:v>6</x:v>
      </x:c>
      <x:c r="Y629" t="n">
        <x:v>1</x:v>
      </x:c>
      <x:c r="Z629" t="str">
        <x:v>UPI</x:v>
      </x:c>
    </x:row>
    <x:row r="630">
      <x:c r="A630" t="str">
        <x:v>ORD000619</x:v>
      </x:c>
      <x:c r="B630" s="38" t="n">
        <x:v>45495</x:v>
      </x:c>
      <x:c r="C630" t="str">
        <x:v>CUST100619</x:v>
      </x:c>
      <x:c r="D630" t="str">
        <x:v>New</x:v>
      </x:c>
      <x:c r="E630" t="str">
        <x:v>LEAD001220</x:v>
      </x:c>
      <x:c r="F630" t="str">
        <x:v>West</x:v>
      </x:c>
      <x:c r="G630" t="str">
        <x:v>Mumbai</x:v>
      </x:c>
      <x:c r="H630" t="str">
        <x:v>Meera Joshi</x:v>
      </x:c>
      <x:c r="I630" t="str">
        <x:v>Individual</x:v>
      </x:c>
      <x:c r="J630" t="str">
        <x:v>Marketplace</x:v>
      </x:c>
      <x:c r="K630" t="str">
        <x:v>Marketplace Deal</x:v>
      </x:c>
      <x:c r="L630" t="str">
        <x:v>Home Appliances</x:v>
      </x:c>
      <x:c r="M630" t="str">
        <x:v>Air Fryer</x:v>
      </x:c>
      <x:c r="N630" t="n">
        <x:v>2</x:v>
      </x:c>
      <x:c r="O630" s="40" t="n">
        <x:v>6999</x:v>
      </x:c>
      <x:c r="P630" s="42" t="n">
        <x:v>25</x:v>
      </x:c>
      <x:c r="Q630" s="40" t="n">
        <x:v>13998</x:v>
      </x:c>
      <x:c r="R630" s="40" t="n">
        <x:v>10498.5</x:v>
      </x:c>
      <x:c r="S630" s="40" t="n">
        <x:v>10498.5</x:v>
      </x:c>
      <x:c r="T630" s="40" t="n">
        <x:v>7800</x:v>
      </x:c>
      <x:c r="U630" s="40" t="n">
        <x:v>324</x:v>
      </x:c>
      <x:c r="V630" s="40" t="n">
        <x:v>2374.5</x:v>
      </x:c>
      <x:c r="W630" t="str">
        <x:v>No</x:v>
      </x:c>
      <x:c r="X630" t="n">
        <x:v>8</x:v>
      </x:c>
      <x:c r="Y630" t="n">
        <x:v>3</x:v>
      </x:c>
      <x:c r="Z630" t="str">
        <x:v>Credit Card</x:v>
      </x:c>
    </x:row>
    <x:row r="631">
      <x:c r="A631" t="str">
        <x:v>ORD003481</x:v>
      </x:c>
      <x:c r="B631" s="38" t="n">
        <x:v>45495</x:v>
      </x:c>
      <x:c r="C631" t="str">
        <x:v>CUST100131</x:v>
      </x:c>
      <x:c r="D631" t="str">
        <x:v>Returning</x:v>
      </x:c>
      <x:c r="E631" t="str"/>
      <x:c r="F631" t="str">
        <x:v>East</x:v>
      </x:c>
      <x:c r="G631" t="str">
        <x:v>Guwahati</x:v>
      </x:c>
      <x:c r="H631" t="str">
        <x:v>Vikram Sen</x:v>
      </x:c>
      <x:c r="I631" t="str">
        <x:v>Individual</x:v>
      </x:c>
      <x:c r="J631" t="str">
        <x:v>Website</x:v>
      </x:c>
      <x:c r="K631" t="str">
        <x:v>No Campaign</x:v>
      </x:c>
      <x:c r="L631" t="str">
        <x:v>Home &amp; Lifestyle</x:v>
      </x:c>
      <x:c r="M631" t="str">
        <x:v>Travel Backpack</x:v>
      </x:c>
      <x:c r="N631" t="n">
        <x:v>1</x:v>
      </x:c>
      <x:c r="O631" s="40" t="n">
        <x:v>2299</x:v>
      </x:c>
      <x:c r="P631" s="42" t="n">
        <x:v>2</x:v>
      </x:c>
      <x:c r="Q631" s="40" t="n">
        <x:v>2299</x:v>
      </x:c>
      <x:c r="R631" s="40" t="n">
        <x:v>2253.02</x:v>
      </x:c>
      <x:c r="S631" s="40" t="n">
        <x:v>2253.02</x:v>
      </x:c>
      <x:c r="T631" s="40" t="n">
        <x:v>1050</x:v>
      </x:c>
      <x:c r="U631" s="40" t="n">
        <x:v>213</x:v>
      </x:c>
      <x:c r="V631" s="40" t="n">
        <x:v>990.02</x:v>
      </x:c>
      <x:c r="W631" t="str">
        <x:v>No</x:v>
      </x:c>
      <x:c r="X631" t="n">
        <x:v>6</x:v>
      </x:c>
      <x:c r="Y631" t="n">
        <x:v>4</x:v>
      </x:c>
      <x:c r="Z631" t="str">
        <x:v>UPI</x:v>
      </x:c>
    </x:row>
    <x:row r="632">
      <x:c r="A632" t="str">
        <x:v>ORD003564</x:v>
      </x:c>
      <x:c r="B632" s="38" t="n">
        <x:v>45495</x:v>
      </x:c>
      <x:c r="C632" t="str">
        <x:v>CUST100368</x:v>
      </x:c>
      <x:c r="D632" t="str">
        <x:v>Returning</x:v>
      </x:c>
      <x:c r="E632" t="str"/>
      <x:c r="F632" t="str">
        <x:v>North</x:v>
      </x:c>
      <x:c r="G632" t="str">
        <x:v>Delhi</x:v>
      </x:c>
      <x:c r="H632" t="str">
        <x:v>Karan Malhotra</x:v>
      </x:c>
      <x:c r="I632" t="str">
        <x:v>Individual</x:v>
      </x:c>
      <x:c r="J632" t="str">
        <x:v>Website</x:v>
      </x:c>
      <x:c r="K632" t="str">
        <x:v>Paid Retargeting</x:v>
      </x:c>
      <x:c r="L632" t="str">
        <x:v>Home &amp; Lifestyle</x:v>
      </x:c>
      <x:c r="M632" t="str">
        <x:v>LED Lamp</x:v>
      </x:c>
      <x:c r="N632" t="n">
        <x:v>1</x:v>
      </x:c>
      <x:c r="O632" s="40" t="n">
        <x:v>1499</x:v>
      </x:c>
      <x:c r="P632" s="42" t="n">
        <x:v>12</x:v>
      </x:c>
      <x:c r="Q632" s="40" t="n">
        <x:v>1499</x:v>
      </x:c>
      <x:c r="R632" s="40" t="n">
        <x:v>1319.12</x:v>
      </x:c>
      <x:c r="S632" s="40" t="n">
        <x:v>1319.12</x:v>
      </x:c>
      <x:c r="T632" s="40" t="n">
        <x:v>650</x:v>
      </x:c>
      <x:c r="U632" s="40" t="n">
        <x:v>99</x:v>
      </x:c>
      <x:c r="V632" s="40" t="n">
        <x:v>570.12</x:v>
      </x:c>
      <x:c r="W632" t="str">
        <x:v>No</x:v>
      </x:c>
      <x:c r="X632" t="n">
        <x:v>7</x:v>
      </x:c>
      <x:c r="Y632" t="n">
        <x:v>3</x:v>
      </x:c>
      <x:c r="Z632" t="str">
        <x:v>Credit Card</x:v>
      </x:c>
    </x:row>
    <x:row r="633">
      <x:c r="A633" t="str">
        <x:v>ORD000604</x:v>
      </x:c>
      <x:c r="B633" s="38" t="n">
        <x:v>45496</x:v>
      </x:c>
      <x:c r="C633" t="str">
        <x:v>CUST100604</x:v>
      </x:c>
      <x:c r="D633" t="str">
        <x:v>New</x:v>
      </x:c>
      <x:c r="E633" t="str">
        <x:v>LEAD001188</x:v>
      </x:c>
      <x:c r="F633" t="str">
        <x:v>South</x:v>
      </x:c>
      <x:c r="G633" t="str">
        <x:v>Chennai</x:v>
      </x:c>
      <x:c r="H633" t="str">
        <x:v>Sneha Rao</x:v>
      </x:c>
      <x:c r="I633" t="str">
        <x:v>Individual</x:v>
      </x:c>
      <x:c r="J633" t="str">
        <x:v>Marketplace</x:v>
      </x:c>
      <x:c r="K633" t="str">
        <x:v>No Campaign</x:v>
      </x:c>
      <x:c r="L633" t="str">
        <x:v>Furniture</x:v>
      </x:c>
      <x:c r="M633" t="str">
        <x:v>Bookshelf</x:v>
      </x:c>
      <x:c r="N633" t="n">
        <x:v>1</x:v>
      </x:c>
      <x:c r="O633" s="40" t="n">
        <x:v>4999</x:v>
      </x:c>
      <x:c r="P633" s="42" t="n">
        <x:v>15</x:v>
      </x:c>
      <x:c r="Q633" s="40" t="n">
        <x:v>4999</x:v>
      </x:c>
      <x:c r="R633" s="40" t="n">
        <x:v>4249.15</x:v>
      </x:c>
      <x:c r="S633" s="40" t="n">
        <x:v>4249.15</x:v>
      </x:c>
      <x:c r="T633" s="40" t="n">
        <x:v>2750</x:v>
      </x:c>
      <x:c r="U633" s="40" t="n">
        <x:v>195</x:v>
      </x:c>
      <x:c r="V633" s="40" t="n">
        <x:v>1304.15</x:v>
      </x:c>
      <x:c r="W633" t="str">
        <x:v>No</x:v>
      </x:c>
      <x:c r="X633" t="n">
        <x:v>8</x:v>
      </x:c>
      <x:c r="Y633" t="n">
        <x:v>3</x:v>
      </x:c>
      <x:c r="Z633" t="str">
        <x:v>Debit Card</x:v>
      </x:c>
    </x:row>
    <x:row r="634">
      <x:c r="A634" t="str">
        <x:v>ORD000630</x:v>
      </x:c>
      <x:c r="B634" s="38" t="n">
        <x:v>45496</x:v>
      </x:c>
      <x:c r="C634" t="str">
        <x:v>CUST100630</x:v>
      </x:c>
      <x:c r="D634" t="str">
        <x:v>New</x:v>
      </x:c>
      <x:c r="E634" t="str">
        <x:v>LEAD001234</x:v>
      </x:c>
      <x:c r="F634" t="str">
        <x:v>West</x:v>
      </x:c>
      <x:c r="G634" t="str">
        <x:v>Mumbai</x:v>
      </x:c>
      <x:c r="H634" t="str">
        <x:v>Rohan Mehta</x:v>
      </x:c>
      <x:c r="I634" t="str">
        <x:v>Individual</x:v>
      </x:c>
      <x:c r="J634" t="str">
        <x:v>Marketplace</x:v>
      </x:c>
      <x:c r="K634" t="str">
        <x:v>No Campaign</x:v>
      </x:c>
      <x:c r="L634" t="str">
        <x:v>Home Appliances</x:v>
      </x:c>
      <x:c r="M634" t="str">
        <x:v>Vacuum Cleaner</x:v>
      </x:c>
      <x:c r="N634" t="n">
        <x:v>1</x:v>
      </x:c>
      <x:c r="O634" s="40" t="n">
        <x:v>8999</x:v>
      </x:c>
      <x:c r="P634" s="42" t="n">
        <x:v>20</x:v>
      </x:c>
      <x:c r="Q634" s="40" t="n">
        <x:v>8999</x:v>
      </x:c>
      <x:c r="R634" s="40" t="n">
        <x:v>7199.2</x:v>
      </x:c>
      <x:c r="S634" s="40" t="n">
        <x:v>7199.2</x:v>
      </x:c>
      <x:c r="T634" s="40" t="n">
        <x:v>5150</x:v>
      </x:c>
      <x:c r="U634" s="40" t="n">
        <x:v>320</x:v>
      </x:c>
      <x:c r="V634" s="40" t="n">
        <x:v>1729.2</x:v>
      </x:c>
      <x:c r="W634" t="str">
        <x:v>No</x:v>
      </x:c>
      <x:c r="X634" t="n">
        <x:v>3</x:v>
      </x:c>
      <x:c r="Y634" t="n">
        <x:v>5</x:v>
      </x:c>
      <x:c r="Z634" t="str">
        <x:v>UPI</x:v>
      </x:c>
    </x:row>
    <x:row r="635">
      <x:c r="A635" t="str">
        <x:v>ORD003517</x:v>
      </x:c>
      <x:c r="B635" s="38" t="n">
        <x:v>45496</x:v>
      </x:c>
      <x:c r="C635" t="str">
        <x:v>CUST100229</x:v>
      </x:c>
      <x:c r="D635" t="str">
        <x:v>Returning</x:v>
      </x:c>
      <x:c r="E635" t="str"/>
      <x:c r="F635" t="str">
        <x:v>West</x:v>
      </x:c>
      <x:c r="G635" t="str">
        <x:v>Pune</x:v>
      </x:c>
      <x:c r="H635" t="str">
        <x:v>Rohan Mehta</x:v>
      </x:c>
      <x:c r="I635" t="str">
        <x:v>Individual</x:v>
      </x:c>
      <x:c r="J635" t="str">
        <x:v>Corporate Sales</x:v>
      </x:c>
      <x:c r="K635" t="str">
        <x:v>Paid Retargeting</x:v>
      </x:c>
      <x:c r="L635" t="str">
        <x:v>Home Appliances</x:v>
      </x:c>
      <x:c r="M635" t="str">
        <x:v>Air Fryer</x:v>
      </x:c>
      <x:c r="N635" t="n">
        <x:v>1</x:v>
      </x:c>
      <x:c r="O635" s="40" t="n">
        <x:v>6999</x:v>
      </x:c>
      <x:c r="P635" s="42" t="n">
        <x:v>12</x:v>
      </x:c>
      <x:c r="Q635" s="40" t="n">
        <x:v>6999</x:v>
      </x:c>
      <x:c r="R635" s="40" t="n">
        <x:v>6159.12</x:v>
      </x:c>
      <x:c r="S635" s="40" t="n">
        <x:v>6159.12</x:v>
      </x:c>
      <x:c r="T635" s="40" t="n">
        <x:v>3900</x:v>
      </x:c>
      <x:c r="U635" s="40" t="n">
        <x:v>232</x:v>
      </x:c>
      <x:c r="V635" s="40" t="n">
        <x:v>2027.12</x:v>
      </x:c>
      <x:c r="W635" t="str">
        <x:v>No</x:v>
      </x:c>
      <x:c r="X635" t="n">
        <x:v>10</x:v>
      </x:c>
      <x:c r="Y635" t="n">
        <x:v>3</x:v>
      </x:c>
      <x:c r="Z635" t="str">
        <x:v>Bank Transfer</x:v>
      </x:c>
    </x:row>
    <x:row r="636">
      <x:c r="A636" t="str">
        <x:v>ORD000583</x:v>
      </x:c>
      <x:c r="B636" s="38" t="n">
        <x:v>45497</x:v>
      </x:c>
      <x:c r="C636" t="str">
        <x:v>CUST100583</x:v>
      </x:c>
      <x:c r="D636" t="str">
        <x:v>New</x:v>
      </x:c>
      <x:c r="E636" t="str">
        <x:v>LEAD001147</x:v>
      </x:c>
      <x:c r="F636" t="str">
        <x:v>West</x:v>
      </x:c>
      <x:c r="G636" t="str">
        <x:v>Mumbai</x:v>
      </x:c>
      <x:c r="H636" t="str">
        <x:v>Meera Joshi</x:v>
      </x:c>
      <x:c r="I636" t="str">
        <x:v>Individual</x:v>
      </x:c>
      <x:c r="J636" t="str">
        <x:v>Website</x:v>
      </x:c>
      <x:c r="K636" t="str">
        <x:v>No Campaign</x:v>
      </x:c>
      <x:c r="L636" t="str">
        <x:v>Electronics</x:v>
      </x:c>
      <x:c r="M636" t="str">
        <x:v>Wireless Earbuds</x:v>
      </x:c>
      <x:c r="N636" t="n">
        <x:v>1</x:v>
      </x:c>
      <x:c r="O636" s="40" t="n">
        <x:v>1999</x:v>
      </x:c>
      <x:c r="P636" s="42" t="n">
        <x:v>10</x:v>
      </x:c>
      <x:c r="Q636" s="40" t="n">
        <x:v>1999</x:v>
      </x:c>
      <x:c r="R636" s="40" t="n">
        <x:v>1799.1</x:v>
      </x:c>
      <x:c r="S636" s="40" t="n">
        <x:v>1799.1</x:v>
      </x:c>
      <x:c r="T636" s="40" t="n">
        <x:v>950</x:v>
      </x:c>
      <x:c r="U636" s="40" t="n">
        <x:v>276</x:v>
      </x:c>
      <x:c r="V636" s="40" t="n">
        <x:v>573.1</x:v>
      </x:c>
      <x:c r="W636" t="str">
        <x:v>No</x:v>
      </x:c>
      <x:c r="X636" t="n">
        <x:v>4</x:v>
      </x:c>
      <x:c r="Y636" t="n">
        <x:v>4</x:v>
      </x:c>
      <x:c r="Z636" t="str">
        <x:v>Cash</x:v>
      </x:c>
    </x:row>
    <x:row r="637">
      <x:c r="A637" t="str">
        <x:v>ORD000592</x:v>
      </x:c>
      <x:c r="B637" s="38" t="n">
        <x:v>45497</x:v>
      </x:c>
      <x:c r="C637" t="str">
        <x:v>CUST100592</x:v>
      </x:c>
      <x:c r="D637" t="str">
        <x:v>New</x:v>
      </x:c>
      <x:c r="E637" t="str">
        <x:v>LEAD001162</x:v>
      </x:c>
      <x:c r="F637" t="str">
        <x:v>West</x:v>
      </x:c>
      <x:c r="G637" t="str">
        <x:v>Pune</x:v>
      </x:c>
      <x:c r="H637" t="str">
        <x:v>Rohan Mehta</x:v>
      </x:c>
      <x:c r="I637" t="str">
        <x:v>Individual</x:v>
      </x:c>
      <x:c r="J637" t="str">
        <x:v>Marketplace</x:v>
      </x:c>
      <x:c r="K637" t="str">
        <x:v>Marketplace Deal</x:v>
      </x:c>
      <x:c r="L637" t="str">
        <x:v>Electronics</x:v>
      </x:c>
      <x:c r="M637" t="str">
        <x:v>Smartwatch</x:v>
      </x:c>
      <x:c r="N637" t="n">
        <x:v>1</x:v>
      </x:c>
      <x:c r="O637" s="40" t="n">
        <x:v>4999</x:v>
      </x:c>
      <x:c r="P637" s="42" t="n">
        <x:v>20</x:v>
      </x:c>
      <x:c r="Q637" s="40" t="n">
        <x:v>4999</x:v>
      </x:c>
      <x:c r="R637" s="40" t="n">
        <x:v>3999.2</x:v>
      </x:c>
      <x:c r="S637" s="40" t="n">
        <x:v>3999.2</x:v>
      </x:c>
      <x:c r="T637" s="40" t="n">
        <x:v>2450</x:v>
      </x:c>
      <x:c r="U637" s="40" t="n">
        <x:v>230</x:v>
      </x:c>
      <x:c r="V637" s="40" t="n">
        <x:v>1319.2</x:v>
      </x:c>
      <x:c r="W637" t="str">
        <x:v>No</x:v>
      </x:c>
      <x:c r="X637" t="n">
        <x:v>7</x:v>
      </x:c>
      <x:c r="Y637" t="n">
        <x:v>4</x:v>
      </x:c>
      <x:c r="Z637" t="str">
        <x:v>Credit Card</x:v>
      </x:c>
    </x:row>
    <x:row r="638">
      <x:c r="A638" t="str">
        <x:v>ORD000600</x:v>
      </x:c>
      <x:c r="B638" s="38" t="n">
        <x:v>45497</x:v>
      </x:c>
      <x:c r="C638" t="str">
        <x:v>CUST100600</x:v>
      </x:c>
      <x:c r="D638" t="str">
        <x:v>New</x:v>
      </x:c>
      <x:c r="E638" t="str">
        <x:v>LEAD001177</x:v>
      </x:c>
      <x:c r="F638" t="str">
        <x:v>North</x:v>
      </x:c>
      <x:c r="G638" t="str">
        <x:v>Delhi</x:v>
      </x:c>
      <x:c r="H638" t="str">
        <x:v>Aarav Sharma</x:v>
      </x:c>
      <x:c r="I638" t="str">
        <x:v>Individual</x:v>
      </x:c>
      <x:c r="J638" t="str">
        <x:v>Website</x:v>
      </x:c>
      <x:c r="K638" t="str">
        <x:v>No Campaign</x:v>
      </x:c>
      <x:c r="L638" t="str">
        <x:v>Home Appliances</x:v>
      </x:c>
      <x:c r="M638" t="str">
        <x:v>Air Fryer</x:v>
      </x:c>
      <x:c r="N638" t="n">
        <x:v>1</x:v>
      </x:c>
      <x:c r="O638" s="40" t="n">
        <x:v>6999</x:v>
      </x:c>
      <x:c r="P638" s="42" t="n">
        <x:v>20</x:v>
      </x:c>
      <x:c r="Q638" s="40" t="n">
        <x:v>6999</x:v>
      </x:c>
      <x:c r="R638" s="40" t="n">
        <x:v>5599.2</x:v>
      </x:c>
      <x:c r="S638" s="40" t="n">
        <x:v>0</x:v>
      </x:c>
      <x:c r="T638" s="40" t="n">
        <x:v>3900</x:v>
      </x:c>
      <x:c r="U638" s="40" t="n">
        <x:v>184</x:v>
      </x:c>
      <x:c r="V638" s="40" t="n">
        <x:v>-419</x:v>
      </x:c>
      <x:c r="W638" t="str">
        <x:v>Yes</x:v>
      </x:c>
      <x:c r="X638" t="n">
        <x:v>5</x:v>
      </x:c>
      <x:c r="Y638" t="n">
        <x:v>1</x:v>
      </x:c>
      <x:c r="Z638" t="str">
        <x:v>UPI</x:v>
      </x:c>
    </x:row>
    <x:row r="639">
      <x:c r="A639" t="str">
        <x:v>ORD000607</x:v>
      </x:c>
      <x:c r="B639" s="38" t="n">
        <x:v>45497</x:v>
      </x:c>
      <x:c r="C639" t="str">
        <x:v>CUST100607</x:v>
      </x:c>
      <x:c r="D639" t="str">
        <x:v>New</x:v>
      </x:c>
      <x:c r="E639" t="str">
        <x:v>LEAD001196</x:v>
      </x:c>
      <x:c r="F639" t="str">
        <x:v>West</x:v>
      </x:c>
      <x:c r="G639" t="str">
        <x:v>Pune</x:v>
      </x:c>
      <x:c r="H639" t="str">
        <x:v>Meera Joshi</x:v>
      </x:c>
      <x:c r="I639" t="str">
        <x:v>Individual</x:v>
      </x:c>
      <x:c r="J639" t="str">
        <x:v>Retail Store</x:v>
      </x:c>
      <x:c r="K639" t="str">
        <x:v>No Campaign</x:v>
      </x:c>
      <x:c r="L639" t="str">
        <x:v>Home Appliances</x:v>
      </x:c>
      <x:c r="M639" t="str">
        <x:v>Water Purifier</x:v>
      </x:c>
      <x:c r="N639" t="n">
        <x:v>1</x:v>
      </x:c>
      <x:c r="O639" s="40" t="n">
        <x:v>11999</x:v>
      </x:c>
      <x:c r="P639" s="42" t="n">
        <x:v>10</x:v>
      </x:c>
      <x:c r="Q639" s="40" t="n">
        <x:v>11999</x:v>
      </x:c>
      <x:c r="R639" s="40" t="n">
        <x:v>10799.1</x:v>
      </x:c>
      <x:c r="S639" s="40" t="n">
        <x:v>10799.1</x:v>
      </x:c>
      <x:c r="T639" s="40" t="n">
        <x:v>7200</x:v>
      </x:c>
      <x:c r="U639" s="40" t="n">
        <x:v>0</x:v>
      </x:c>
      <x:c r="V639" s="40" t="n">
        <x:v>3599.1</x:v>
      </x:c>
      <x:c r="W639" t="str">
        <x:v>No</x:v>
      </x:c>
      <x:c r="X639" t="n">
        <x:v>0</x:v>
      </x:c>
      <x:c r="Y639" t="n">
        <x:v>5</x:v>
      </x:c>
      <x:c r="Z639" t="str">
        <x:v>UPI</x:v>
      </x:c>
    </x:row>
    <x:row r="640">
      <x:c r="A640" t="str">
        <x:v>ORD000623</x:v>
      </x:c>
      <x:c r="B640" s="38" t="n">
        <x:v>45497</x:v>
      </x:c>
      <x:c r="C640" t="str">
        <x:v>CUST100623</x:v>
      </x:c>
      <x:c r="D640" t="str">
        <x:v>New</x:v>
      </x:c>
      <x:c r="E640" t="str">
        <x:v>LEAD001225</x:v>
      </x:c>
      <x:c r="F640" t="str">
        <x:v>East</x:v>
      </x:c>
      <x:c r="G640" t="str">
        <x:v>Bhubaneswar</x:v>
      </x:c>
      <x:c r="H640" t="str">
        <x:v>Kavya Roy</x:v>
      </x:c>
      <x:c r="I640" t="str">
        <x:v>Individual</x:v>
      </x:c>
      <x:c r="J640" t="str">
        <x:v>Website</x:v>
      </x:c>
      <x:c r="K640" t="str">
        <x:v>No Campaign</x:v>
      </x:c>
      <x:c r="L640" t="str">
        <x:v>Home Appliances</x:v>
      </x:c>
      <x:c r="M640" t="str">
        <x:v>Air Fryer</x:v>
      </x:c>
      <x:c r="N640" t="n">
        <x:v>1</x:v>
      </x:c>
      <x:c r="O640" s="40" t="n">
        <x:v>6999</x:v>
      </x:c>
      <x:c r="P640" s="42" t="n">
        <x:v>15</x:v>
      </x:c>
      <x:c r="Q640" s="40" t="n">
        <x:v>6999</x:v>
      </x:c>
      <x:c r="R640" s="40" t="n">
        <x:v>5949.15</x:v>
      </x:c>
      <x:c r="S640" s="40" t="n">
        <x:v>5949.15</x:v>
      </x:c>
      <x:c r="T640" s="40" t="n">
        <x:v>3900</x:v>
      </x:c>
      <x:c r="U640" s="40" t="n">
        <x:v>250</x:v>
      </x:c>
      <x:c r="V640" s="40" t="n">
        <x:v>1799.15</x:v>
      </x:c>
      <x:c r="W640" t="str">
        <x:v>No</x:v>
      </x:c>
      <x:c r="X640" t="n">
        <x:v>7</x:v>
      </x:c>
      <x:c r="Y640" t="n">
        <x:v>4</x:v>
      </x:c>
      <x:c r="Z640" t="str">
        <x:v>Credit Card</x:v>
      </x:c>
    </x:row>
    <x:row r="641">
      <x:c r="A641" t="str">
        <x:v>ORD000624</x:v>
      </x:c>
      <x:c r="B641" s="38" t="n">
        <x:v>45497</x:v>
      </x:c>
      <x:c r="C641" t="str">
        <x:v>CUST100624</x:v>
      </x:c>
      <x:c r="D641" t="str">
        <x:v>New</x:v>
      </x:c>
      <x:c r="E641" t="str">
        <x:v>LEAD001226</x:v>
      </x:c>
      <x:c r="F641" t="str">
        <x:v>North</x:v>
      </x:c>
      <x:c r="G641" t="str">
        <x:v>Jaipur</x:v>
      </x:c>
      <x:c r="H641" t="str">
        <x:v>Karan Malhotra</x:v>
      </x:c>
      <x:c r="I641" t="str">
        <x:v>SME</x:v>
      </x:c>
      <x:c r="J641" t="str">
        <x:v>Retail Store</x:v>
      </x:c>
      <x:c r="K641" t="str">
        <x:v>Referral Bonus</x:v>
      </x:c>
      <x:c r="L641" t="str">
        <x:v>Electronics</x:v>
      </x:c>
      <x:c r="M641" t="str">
        <x:v>Bluetooth Speaker</x:v>
      </x:c>
      <x:c r="N641" t="n">
        <x:v>3</x:v>
      </x:c>
      <x:c r="O641" s="40" t="n">
        <x:v>2799</x:v>
      </x:c>
      <x:c r="P641" s="42" t="n">
        <x:v>5</x:v>
      </x:c>
      <x:c r="Q641" s="40" t="n">
        <x:v>8397</x:v>
      </x:c>
      <x:c r="R641" s="40" t="n">
        <x:v>7977.15</x:v>
      </x:c>
      <x:c r="S641" s="40" t="n">
        <x:v>7977.15</x:v>
      </x:c>
      <x:c r="T641" s="40" t="n">
        <x:v>4140</x:v>
      </x:c>
      <x:c r="U641" s="40" t="n">
        <x:v>0</x:v>
      </x:c>
      <x:c r="V641" s="40" t="n">
        <x:v>3837.15</x:v>
      </x:c>
      <x:c r="W641" t="str">
        <x:v>No</x:v>
      </x:c>
      <x:c r="X641" t="n">
        <x:v>0</x:v>
      </x:c>
      <x:c r="Y641" t="n">
        <x:v>5</x:v>
      </x:c>
      <x:c r="Z641" t="str">
        <x:v>Credit Card</x:v>
      </x:c>
    </x:row>
    <x:row r="642">
      <x:c r="A642" t="str">
        <x:v>ORD003475</x:v>
      </x:c>
      <x:c r="B642" s="38" t="n">
        <x:v>45497</x:v>
      </x:c>
      <x:c r="C642" t="str">
        <x:v>CUST100115</x:v>
      </x:c>
      <x:c r="D642" t="str">
        <x:v>Returning</x:v>
      </x:c>
      <x:c r="E642" t="str"/>
      <x:c r="F642" t="str">
        <x:v>East</x:v>
      </x:c>
      <x:c r="G642" t="str">
        <x:v>Kolkata</x:v>
      </x:c>
      <x:c r="H642" t="str">
        <x:v>Neha Das</x:v>
      </x:c>
      <x:c r="I642" t="str">
        <x:v>Individual</x:v>
      </x:c>
      <x:c r="J642" t="str">
        <x:v>Corporate Sales</x:v>
      </x:c>
      <x:c r="K642" t="str">
        <x:v>Paid Retargeting</x:v>
      </x:c>
      <x:c r="L642" t="str">
        <x:v>Home &amp; Lifestyle</x:v>
      </x:c>
      <x:c r="M642" t="str">
        <x:v>Cookware Set</x:v>
      </x:c>
      <x:c r="N642" t="n">
        <x:v>1</x:v>
      </x:c>
      <x:c r="O642" s="40" t="n">
        <x:v>3499</x:v>
      </x:c>
      <x:c r="P642" s="42" t="n">
        <x:v>7</x:v>
      </x:c>
      <x:c r="Q642" s="40" t="n">
        <x:v>3499</x:v>
      </x:c>
      <x:c r="R642" s="40" t="n">
        <x:v>3254.07</x:v>
      </x:c>
      <x:c r="S642" s="40" t="n">
        <x:v>3254.07</x:v>
      </x:c>
      <x:c r="T642" s="40" t="n">
        <x:v>1800</x:v>
      </x:c>
      <x:c r="U642" s="40" t="n">
        <x:v>248</x:v>
      </x:c>
      <x:c r="V642" s="40" t="n">
        <x:v>1206.07</x:v>
      </x:c>
      <x:c r="W642" t="str">
        <x:v>No</x:v>
      </x:c>
      <x:c r="X642" t="n">
        <x:v>13</x:v>
      </x:c>
      <x:c r="Y642" t="n">
        <x:v>3</x:v>
      </x:c>
      <x:c r="Z642" t="str">
        <x:v>Credit Card</x:v>
      </x:c>
    </x:row>
    <x:row r="643">
      <x:c r="A643" t="str">
        <x:v>ORD000591</x:v>
      </x:c>
      <x:c r="B643" s="38" t="n">
        <x:v>45498</x:v>
      </x:c>
      <x:c r="C643" t="str">
        <x:v>CUST100591</x:v>
      </x:c>
      <x:c r="D643" t="str">
        <x:v>New</x:v>
      </x:c>
      <x:c r="E643" t="str">
        <x:v>LEAD001161</x:v>
      </x:c>
      <x:c r="F643" t="str">
        <x:v>West</x:v>
      </x:c>
      <x:c r="G643" t="str">
        <x:v>Mumbai</x:v>
      </x:c>
      <x:c r="H643" t="str">
        <x:v>Rohan Mehta</x:v>
      </x:c>
      <x:c r="I643" t="str">
        <x:v>Individual</x:v>
      </x:c>
      <x:c r="J643" t="str">
        <x:v>Website</x:v>
      </x:c>
      <x:c r="K643" t="str">
        <x:v>Referral Bonus</x:v>
      </x:c>
      <x:c r="L643" t="str">
        <x:v>Electronics</x:v>
      </x:c>
      <x:c r="M643" t="str">
        <x:v>Bluetooth Speaker</x:v>
      </x:c>
      <x:c r="N643" t="n">
        <x:v>1</x:v>
      </x:c>
      <x:c r="O643" s="40" t="n">
        <x:v>2799</x:v>
      </x:c>
      <x:c r="P643" s="42" t="n">
        <x:v>0</x:v>
      </x:c>
      <x:c r="Q643" s="40" t="n">
        <x:v>2799</x:v>
      </x:c>
      <x:c r="R643" s="40" t="n">
        <x:v>2799</x:v>
      </x:c>
      <x:c r="S643" s="40" t="n">
        <x:v>2799</x:v>
      </x:c>
      <x:c r="T643" s="40" t="n">
        <x:v>1380</x:v>
      </x:c>
      <x:c r="U643" s="40" t="n">
        <x:v>260</x:v>
      </x:c>
      <x:c r="V643" s="40" t="n">
        <x:v>1159</x:v>
      </x:c>
      <x:c r="W643" t="str">
        <x:v>No</x:v>
      </x:c>
      <x:c r="X643" t="n">
        <x:v>3</x:v>
      </x:c>
      <x:c r="Y643" t="n">
        <x:v>4</x:v>
      </x:c>
      <x:c r="Z643" t="str">
        <x:v>Credit Card</x:v>
      </x:c>
    </x:row>
    <x:row r="644">
      <x:c r="A644" t="str">
        <x:v>ORD000614</x:v>
      </x:c>
      <x:c r="B644" s="38" t="n">
        <x:v>45498</x:v>
      </x:c>
      <x:c r="C644" t="str">
        <x:v>CUST100614</x:v>
      </x:c>
      <x:c r="D644" t="str">
        <x:v>New</x:v>
      </x:c>
      <x:c r="E644" t="str">
        <x:v>LEAD001209</x:v>
      </x:c>
      <x:c r="F644" t="str">
        <x:v>West</x:v>
      </x:c>
      <x:c r="G644" t="str">
        <x:v>Ahmedabad</x:v>
      </x:c>
      <x:c r="H644" t="str">
        <x:v>Rohan Mehta</x:v>
      </x:c>
      <x:c r="I644" t="str">
        <x:v>Individual</x:v>
      </x:c>
      <x:c r="J644" t="str">
        <x:v>Website</x:v>
      </x:c>
      <x:c r="K644" t="str">
        <x:v>No Campaign</x:v>
      </x:c>
      <x:c r="L644" t="str">
        <x:v>Home &amp; Lifestyle</x:v>
      </x:c>
      <x:c r="M644" t="str">
        <x:v>LED Lamp</x:v>
      </x:c>
      <x:c r="N644" t="n">
        <x:v>1</x:v>
      </x:c>
      <x:c r="O644" s="40" t="n">
        <x:v>1499</x:v>
      </x:c>
      <x:c r="P644" s="42" t="n">
        <x:v>5</x:v>
      </x:c>
      <x:c r="Q644" s="40" t="n">
        <x:v>1499</x:v>
      </x:c>
      <x:c r="R644" s="40" t="n">
        <x:v>1424.05</x:v>
      </x:c>
      <x:c r="S644" s="40" t="n">
        <x:v>1424.05</x:v>
      </x:c>
      <x:c r="T644" s="40" t="n">
        <x:v>650</x:v>
      </x:c>
      <x:c r="U644" s="40" t="n">
        <x:v>244</x:v>
      </x:c>
      <x:c r="V644" s="40" t="n">
        <x:v>530.05</x:v>
      </x:c>
      <x:c r="W644" t="str">
        <x:v>No</x:v>
      </x:c>
      <x:c r="X644" t="n">
        <x:v>4</x:v>
      </x:c>
      <x:c r="Y644" t="n">
        <x:v>3</x:v>
      </x:c>
      <x:c r="Z644" t="str">
        <x:v>Credit Card</x:v>
      </x:c>
    </x:row>
    <x:row r="645">
      <x:c r="A645" t="str">
        <x:v>ORD000620</x:v>
      </x:c>
      <x:c r="B645" s="38" t="n">
        <x:v>45498</x:v>
      </x:c>
      <x:c r="C645" t="str">
        <x:v>CUST100620</x:v>
      </x:c>
      <x:c r="D645" t="str">
        <x:v>New</x:v>
      </x:c>
      <x:c r="E645" t="str">
        <x:v>LEAD001221</x:v>
      </x:c>
      <x:c r="F645" t="str">
        <x:v>South</x:v>
      </x:c>
      <x:c r="G645" t="str">
        <x:v>Bengaluru</x:v>
      </x:c>
      <x:c r="H645" t="str">
        <x:v>Sneha Rao</x:v>
      </x:c>
      <x:c r="I645" t="str">
        <x:v>Individual</x:v>
      </x:c>
      <x:c r="J645" t="str">
        <x:v>Website</x:v>
      </x:c>
      <x:c r="K645" t="str">
        <x:v>No Campaign</x:v>
      </x:c>
      <x:c r="L645" t="str">
        <x:v>Home &amp; Lifestyle</x:v>
      </x:c>
      <x:c r="M645" t="str">
        <x:v>Travel Backpack</x:v>
      </x:c>
      <x:c r="N645" t="n">
        <x:v>1</x:v>
      </x:c>
      <x:c r="O645" s="40" t="n">
        <x:v>2299</x:v>
      </x:c>
      <x:c r="P645" s="42" t="n">
        <x:v>20</x:v>
      </x:c>
      <x:c r="Q645" s="40" t="n">
        <x:v>2299</x:v>
      </x:c>
      <x:c r="R645" s="40" t="n">
        <x:v>1839.2</x:v>
      </x:c>
      <x:c r="S645" s="40" t="n">
        <x:v>1839.2</x:v>
      </x:c>
      <x:c r="T645" s="40" t="n">
        <x:v>1050</x:v>
      </x:c>
      <x:c r="U645" s="40" t="n">
        <x:v>99</x:v>
      </x:c>
      <x:c r="V645" s="40" t="n">
        <x:v>690.2</x:v>
      </x:c>
      <x:c r="W645" t="str">
        <x:v>No</x:v>
      </x:c>
      <x:c r="X645" t="n">
        <x:v>3</x:v>
      </x:c>
      <x:c r="Y645" t="n">
        <x:v>5</x:v>
      </x:c>
      <x:c r="Z645" t="str">
        <x:v>Credit Card</x:v>
      </x:c>
    </x:row>
    <x:row r="646">
      <x:c r="A646" t="str">
        <x:v>ORD003589</x:v>
      </x:c>
      <x:c r="B646" s="38" t="n">
        <x:v>45498</x:v>
      </x:c>
      <x:c r="C646" t="str">
        <x:v>CUST100430</x:v>
      </x:c>
      <x:c r="D646" t="str">
        <x:v>Returning</x:v>
      </x:c>
      <x:c r="E646" t="str"/>
      <x:c r="F646" t="str">
        <x:v>South</x:v>
      </x:c>
      <x:c r="G646" t="str">
        <x:v>Chennai</x:v>
      </x:c>
      <x:c r="H646" t="str">
        <x:v>Arjun Nair</x:v>
      </x:c>
      <x:c r="I646" t="str">
        <x:v>Individual</x:v>
      </x:c>
      <x:c r="J646" t="str">
        <x:v>Marketplace</x:v>
      </x:c>
      <x:c r="K646" t="str">
        <x:v>Marketplace Deal</x:v>
      </x:c>
      <x:c r="L646" t="str">
        <x:v>Home Appliances</x:v>
      </x:c>
      <x:c r="M646" t="str">
        <x:v>Mixer Grinder</x:v>
      </x:c>
      <x:c r="N646" t="n">
        <x:v>2</x:v>
      </x:c>
      <x:c r="O646" s="40" t="n">
        <x:v>3999</x:v>
      </x:c>
      <x:c r="P646" s="42" t="n">
        <x:v>17</x:v>
      </x:c>
      <x:c r="Q646" s="40" t="n">
        <x:v>7998</x:v>
      </x:c>
      <x:c r="R646" s="40" t="n">
        <x:v>6638.34</x:v>
      </x:c>
      <x:c r="S646" s="40" t="n">
        <x:v>6638.34</x:v>
      </x:c>
      <x:c r="T646" s="40" t="n">
        <x:v>4360</x:v>
      </x:c>
      <x:c r="U646" s="40" t="n">
        <x:v>188</x:v>
      </x:c>
      <x:c r="V646" s="40" t="n">
        <x:v>2090.34</x:v>
      </x:c>
      <x:c r="W646" t="str">
        <x:v>No</x:v>
      </x:c>
      <x:c r="X646" t="n">
        <x:v>6</x:v>
      </x:c>
      <x:c r="Y646" t="n">
        <x:v>4</x:v>
      </x:c>
      <x:c r="Z646" t="str">
        <x:v>UPI</x:v>
      </x:c>
    </x:row>
    <x:row r="647">
      <x:c r="A647" t="str">
        <x:v>ORD000565</x:v>
      </x:c>
      <x:c r="B647" s="38" t="n">
        <x:v>45499</x:v>
      </x:c>
      <x:c r="C647" t="str">
        <x:v>CUST100565</x:v>
      </x:c>
      <x:c r="D647" t="str">
        <x:v>New</x:v>
      </x:c>
      <x:c r="E647" t="str">
        <x:v>LEAD001105</x:v>
      </x:c>
      <x:c r="F647" t="str">
        <x:v>West</x:v>
      </x:c>
      <x:c r="G647" t="str">
        <x:v>Mumbai</x:v>
      </x:c>
      <x:c r="H647" t="str">
        <x:v>Rohan Mehta</x:v>
      </x:c>
      <x:c r="I647" t="str">
        <x:v>Individual</x:v>
      </x:c>
      <x:c r="J647" t="str">
        <x:v>Website</x:v>
      </x:c>
      <x:c r="K647" t="str">
        <x:v>Paid Retargeting</x:v>
      </x:c>
      <x:c r="L647" t="str">
        <x:v>Furniture</x:v>
      </x:c>
      <x:c r="M647" t="str">
        <x:v>Office Chair</x:v>
      </x:c>
      <x:c r="N647" t="n">
        <x:v>1</x:v>
      </x:c>
      <x:c r="O647" s="40" t="n">
        <x:v>6999</x:v>
      </x:c>
      <x:c r="P647" s="42" t="n">
        <x:v>15</x:v>
      </x:c>
      <x:c r="Q647" s="40" t="n">
        <x:v>6999</x:v>
      </x:c>
      <x:c r="R647" s="40" t="n">
        <x:v>5949.15</x:v>
      </x:c>
      <x:c r="S647" s="40" t="n">
        <x:v>5949.15</x:v>
      </x:c>
      <x:c r="T647" s="40" t="n">
        <x:v>4050</x:v>
      </x:c>
      <x:c r="U647" s="40" t="n">
        <x:v>210</x:v>
      </x:c>
      <x:c r="V647" s="40" t="n">
        <x:v>1689.15</x:v>
      </x:c>
      <x:c r="W647" t="str">
        <x:v>No</x:v>
      </x:c>
      <x:c r="X647" t="n">
        <x:v>5</x:v>
      </x:c>
      <x:c r="Y647" t="n">
        <x:v>5</x:v>
      </x:c>
      <x:c r="Z647" t="str">
        <x:v>UPI</x:v>
      </x:c>
    </x:row>
    <x:row r="648">
      <x:c r="A648" t="str">
        <x:v>ORD000606</x:v>
      </x:c>
      <x:c r="B648" s="38" t="n">
        <x:v>45499</x:v>
      </x:c>
      <x:c r="C648" t="str">
        <x:v>CUST100606</x:v>
      </x:c>
      <x:c r="D648" t="str">
        <x:v>New</x:v>
      </x:c>
      <x:c r="E648" t="str">
        <x:v>LEAD001192</x:v>
      </x:c>
      <x:c r="F648" t="str">
        <x:v>South</x:v>
      </x:c>
      <x:c r="G648" t="str">
        <x:v>Hyderabad</x:v>
      </x:c>
      <x:c r="H648" t="str">
        <x:v>Isha Reddy</x:v>
      </x:c>
      <x:c r="I648" t="str">
        <x:v>SME</x:v>
      </x:c>
      <x:c r="J648" t="str">
        <x:v>Marketplace</x:v>
      </x:c>
      <x:c r="K648" t="str">
        <x:v>No Campaign</x:v>
      </x:c>
      <x:c r="L648" t="str">
        <x:v>Home &amp; Lifestyle</x:v>
      </x:c>
      <x:c r="M648" t="str">
        <x:v>Kitchen Organizer</x:v>
      </x:c>
      <x:c r="N648" t="n">
        <x:v>6</x:v>
      </x:c>
      <x:c r="O648" s="40" t="n">
        <x:v>1199</x:v>
      </x:c>
      <x:c r="P648" s="42" t="n">
        <x:v>15</x:v>
      </x:c>
      <x:c r="Q648" s="40" t="n">
        <x:v>7194</x:v>
      </x:c>
      <x:c r="R648" s="40" t="n">
        <x:v>6114.9</x:v>
      </x:c>
      <x:c r="S648" s="40" t="n">
        <x:v>6114.9</x:v>
      </x:c>
      <x:c r="T648" s="40" t="n">
        <x:v>3000</x:v>
      </x:c>
      <x:c r="U648" s="40" t="n">
        <x:v>167</x:v>
      </x:c>
      <x:c r="V648" s="40" t="n">
        <x:v>2947.9</x:v>
      </x:c>
      <x:c r="W648" t="str">
        <x:v>No</x:v>
      </x:c>
      <x:c r="X648" t="n">
        <x:v>6</x:v>
      </x:c>
      <x:c r="Y648" t="n">
        <x:v>5</x:v>
      </x:c>
      <x:c r="Z648" t="str">
        <x:v>Debit Card</x:v>
      </x:c>
    </x:row>
    <x:row r="649">
      <x:c r="A649" t="str">
        <x:v>ORD000615</x:v>
      </x:c>
      <x:c r="B649" s="38" t="n">
        <x:v>45499</x:v>
      </x:c>
      <x:c r="C649" t="str">
        <x:v>CUST100615</x:v>
      </x:c>
      <x:c r="D649" t="str">
        <x:v>New</x:v>
      </x:c>
      <x:c r="E649" t="str">
        <x:v>LEAD001210</x:v>
      </x:c>
      <x:c r="F649" t="str">
        <x:v>South</x:v>
      </x:c>
      <x:c r="G649" t="str">
        <x:v>Hyderabad</x:v>
      </x:c>
      <x:c r="H649" t="str">
        <x:v>Sneha Rao</x:v>
      </x:c>
      <x:c r="I649" t="str">
        <x:v>SME</x:v>
      </x:c>
      <x:c r="J649" t="str">
        <x:v>Website</x:v>
      </x:c>
      <x:c r="K649" t="str">
        <x:v>Paid Retargeting</x:v>
      </x:c>
      <x:c r="L649" t="str">
        <x:v>Furniture</x:v>
      </x:c>
      <x:c r="M649" t="str">
        <x:v>Study Desk</x:v>
      </x:c>
      <x:c r="N649" t="n">
        <x:v>4</x:v>
      </x:c>
      <x:c r="O649" s="40" t="n">
        <x:v>7999</x:v>
      </x:c>
      <x:c r="P649" s="42" t="n">
        <x:v>5</x:v>
      </x:c>
      <x:c r="Q649" s="40" t="n">
        <x:v>31996</x:v>
      </x:c>
      <x:c r="R649" s="40" t="n">
        <x:v>30396.2</x:v>
      </x:c>
      <x:c r="S649" s="40" t="n">
        <x:v>30396.2</x:v>
      </x:c>
      <x:c r="T649" s="40" t="n">
        <x:v>18200</x:v>
      </x:c>
      <x:c r="U649" s="40" t="n">
        <x:v>601</x:v>
      </x:c>
      <x:c r="V649" s="40" t="n">
        <x:v>11595.2</x:v>
      </x:c>
      <x:c r="W649" t="str">
        <x:v>No</x:v>
      </x:c>
      <x:c r="X649" t="n">
        <x:v>6</x:v>
      </x:c>
      <x:c r="Y649" t="n">
        <x:v>4</x:v>
      </x:c>
      <x:c r="Z649" t="str">
        <x:v>UPI</x:v>
      </x:c>
    </x:row>
    <x:row r="650">
      <x:c r="A650" t="str">
        <x:v>ORD003474</x:v>
      </x:c>
      <x:c r="B650" s="38" t="n">
        <x:v>45499</x:v>
      </x:c>
      <x:c r="C650" t="str">
        <x:v>CUST100112</x:v>
      </x:c>
      <x:c r="D650" t="str">
        <x:v>Returning</x:v>
      </x:c>
      <x:c r="E650" t="str"/>
      <x:c r="F650" t="str">
        <x:v>West</x:v>
      </x:c>
      <x:c r="G650" t="str">
        <x:v>Pune</x:v>
      </x:c>
      <x:c r="H650" t="str">
        <x:v>Rohan Mehta</x:v>
      </x:c>
      <x:c r="I650" t="str">
        <x:v>Individual</x:v>
      </x:c>
      <x:c r="J650" t="str">
        <x:v>Retail Store</x:v>
      </x:c>
      <x:c r="K650" t="str">
        <x:v>No Campaign</x:v>
      </x:c>
      <x:c r="L650" t="str">
        <x:v>Electronics</x:v>
      </x:c>
      <x:c r="M650" t="str">
        <x:v>Power Bank</x:v>
      </x:c>
      <x:c r="N650" t="n">
        <x:v>1</x:v>
      </x:c>
      <x:c r="O650" s="40" t="n">
        <x:v>1499</x:v>
      </x:c>
      <x:c r="P650" s="42" t="n">
        <x:v>12</x:v>
      </x:c>
      <x:c r="Q650" s="40" t="n">
        <x:v>1499</x:v>
      </x:c>
      <x:c r="R650" s="40" t="n">
        <x:v>1319.12</x:v>
      </x:c>
      <x:c r="S650" s="40" t="n">
        <x:v>1319.12</x:v>
      </x:c>
      <x:c r="T650" s="40" t="n">
        <x:v>720</x:v>
      </x:c>
      <x:c r="U650" s="40" t="n">
        <x:v>0</x:v>
      </x:c>
      <x:c r="V650" s="40" t="n">
        <x:v>599.12</x:v>
      </x:c>
      <x:c r="W650" t="str">
        <x:v>No</x:v>
      </x:c>
      <x:c r="X650" t="n">
        <x:v>1</x:v>
      </x:c>
      <x:c r="Y650" t="n">
        <x:v>4</x:v>
      </x:c>
      <x:c r="Z650" t="str">
        <x:v>Credit Card</x:v>
      </x:c>
    </x:row>
    <x:row r="651">
      <x:c r="A651" t="str">
        <x:v>ORD000585</x:v>
      </x:c>
      <x:c r="B651" s="38" t="n">
        <x:v>45500</x:v>
      </x:c>
      <x:c r="C651" t="str">
        <x:v>CUST100585</x:v>
      </x:c>
      <x:c r="D651" t="str">
        <x:v>New</x:v>
      </x:c>
      <x:c r="E651" t="str">
        <x:v>LEAD001150</x:v>
      </x:c>
      <x:c r="F651" t="str">
        <x:v>West</x:v>
      </x:c>
      <x:c r="G651" t="str">
        <x:v>Pune</x:v>
      </x:c>
      <x:c r="H651" t="str">
        <x:v>Rohan Mehta</x:v>
      </x:c>
      <x:c r="I651" t="str">
        <x:v>Individual</x:v>
      </x:c>
      <x:c r="J651" t="str">
        <x:v>Website</x:v>
      </x:c>
      <x:c r="K651" t="str">
        <x:v>No Campaign</x:v>
      </x:c>
      <x:c r="L651" t="str">
        <x:v>Furniture</x:v>
      </x:c>
      <x:c r="M651" t="str">
        <x:v>Study Desk</x:v>
      </x:c>
      <x:c r="N651" t="n">
        <x:v>1</x:v>
      </x:c>
      <x:c r="O651" s="40" t="n">
        <x:v>7999</x:v>
      </x:c>
      <x:c r="P651" s="42" t="n">
        <x:v>10</x:v>
      </x:c>
      <x:c r="Q651" s="40" t="n">
        <x:v>7999</x:v>
      </x:c>
      <x:c r="R651" s="40" t="n">
        <x:v>7199.1</x:v>
      </x:c>
      <x:c r="S651" s="40" t="n">
        <x:v>7199.1</x:v>
      </x:c>
      <x:c r="T651" s="40" t="n">
        <x:v>4550</x:v>
      </x:c>
      <x:c r="U651" s="40" t="n">
        <x:v>274</x:v>
      </x:c>
      <x:c r="V651" s="40" t="n">
        <x:v>2375.1</x:v>
      </x:c>
      <x:c r="W651" t="str">
        <x:v>No</x:v>
      </x:c>
      <x:c r="X651" t="n">
        <x:v>5</x:v>
      </x:c>
      <x:c r="Y651" t="n">
        <x:v>3</x:v>
      </x:c>
      <x:c r="Z651" t="str">
        <x:v>UPI</x:v>
      </x:c>
    </x:row>
    <x:row r="652">
      <x:c r="A652" t="str">
        <x:v>ORD000632</x:v>
      </x:c>
      <x:c r="B652" s="38" t="n">
        <x:v>45500</x:v>
      </x:c>
      <x:c r="C652" t="str">
        <x:v>CUST100632</x:v>
      </x:c>
      <x:c r="D652" t="str">
        <x:v>New</x:v>
      </x:c>
      <x:c r="E652" t="str">
        <x:v>LEAD001239</x:v>
      </x:c>
      <x:c r="F652" t="str">
        <x:v>West</x:v>
      </x:c>
      <x:c r="G652" t="str">
        <x:v>Mumbai</x:v>
      </x:c>
      <x:c r="H652" t="str">
        <x:v>Meera Joshi</x:v>
      </x:c>
      <x:c r="I652" t="str">
        <x:v>Individual</x:v>
      </x:c>
      <x:c r="J652" t="str">
        <x:v>Marketplace</x:v>
      </x:c>
      <x:c r="K652" t="str">
        <x:v>No Campaign</x:v>
      </x:c>
      <x:c r="L652" t="str">
        <x:v>Furniture</x:v>
      </x:c>
      <x:c r="M652" t="str">
        <x:v>Bookshelf</x:v>
      </x:c>
      <x:c r="N652" t="n">
        <x:v>3</x:v>
      </x:c>
      <x:c r="O652" s="40" t="n">
        <x:v>4999</x:v>
      </x:c>
      <x:c r="P652" s="42" t="n">
        <x:v>5</x:v>
      </x:c>
      <x:c r="Q652" s="40" t="n">
        <x:v>14997</x:v>
      </x:c>
      <x:c r="R652" s="40" t="n">
        <x:v>14247.15</x:v>
      </x:c>
      <x:c r="S652" s="40" t="n">
        <x:v>0</x:v>
      </x:c>
      <x:c r="T652" s="40" t="n">
        <x:v>8250</x:v>
      </x:c>
      <x:c r="U652" s="40" t="n">
        <x:v>294</x:v>
      </x:c>
      <x:c r="V652" s="40" t="n">
        <x:v>-721</x:v>
      </x:c>
      <x:c r="W652" t="str">
        <x:v>Yes</x:v>
      </x:c>
      <x:c r="X652" t="n">
        <x:v>9</x:v>
      </x:c>
      <x:c r="Y652" t="n">
        <x:v>3</x:v>
      </x:c>
      <x:c r="Z652" t="str">
        <x:v>Debit Card</x:v>
      </x:c>
    </x:row>
    <x:row r="653">
      <x:c r="A653" t="str">
        <x:v>ORD000638</x:v>
      </x:c>
      <x:c r="B653" s="38" t="n">
        <x:v>45500</x:v>
      </x:c>
      <x:c r="C653" t="str">
        <x:v>CUST100638</x:v>
      </x:c>
      <x:c r="D653" t="str">
        <x:v>New</x:v>
      </x:c>
      <x:c r="E653" t="str">
        <x:v>LEAD001245</x:v>
      </x:c>
      <x:c r="F653" t="str">
        <x:v>North</x:v>
      </x:c>
      <x:c r="G653" t="str">
        <x:v>Lucknow</x:v>
      </x:c>
      <x:c r="H653" t="str">
        <x:v>Aarav Sharma</x:v>
      </x:c>
      <x:c r="I653" t="str">
        <x:v>SME</x:v>
      </x:c>
      <x:c r="J653" t="str">
        <x:v>Website</x:v>
      </x:c>
      <x:c r="K653" t="str">
        <x:v>Paid Retargeting</x:v>
      </x:c>
      <x:c r="L653" t="str">
        <x:v>Home &amp; Lifestyle</x:v>
      </x:c>
      <x:c r="M653" t="str">
        <x:v>Cookware Set</x:v>
      </x:c>
      <x:c r="N653" t="n">
        <x:v>2</x:v>
      </x:c>
      <x:c r="O653" s="40" t="n">
        <x:v>3499</x:v>
      </x:c>
      <x:c r="P653" s="42" t="n">
        <x:v>10</x:v>
      </x:c>
      <x:c r="Q653" s="40" t="n">
        <x:v>6998</x:v>
      </x:c>
      <x:c r="R653" s="40" t="n">
        <x:v>6298.2</x:v>
      </x:c>
      <x:c r="S653" s="40" t="n">
        <x:v>6298.2</x:v>
      </x:c>
      <x:c r="T653" s="40" t="n">
        <x:v>3600</x:v>
      </x:c>
      <x:c r="U653" s="40" t="n">
        <x:v>171</x:v>
      </x:c>
      <x:c r="V653" s="40" t="n">
        <x:v>2527.2</x:v>
      </x:c>
      <x:c r="W653" t="str">
        <x:v>No</x:v>
      </x:c>
      <x:c r="X653" t="n">
        <x:v>5</x:v>
      </x:c>
      <x:c r="Y653" t="n">
        <x:v>4</x:v>
      </x:c>
      <x:c r="Z653" t="str">
        <x:v>Credit Card</x:v>
      </x:c>
    </x:row>
    <x:row r="654">
      <x:c r="A654" t="str">
        <x:v>ORD000588</x:v>
      </x:c>
      <x:c r="B654" s="38" t="n">
        <x:v>45501</x:v>
      </x:c>
      <x:c r="C654" t="str">
        <x:v>CUST100588</x:v>
      </x:c>
      <x:c r="D654" t="str">
        <x:v>New</x:v>
      </x:c>
      <x:c r="E654" t="str">
        <x:v>LEAD001154</x:v>
      </x:c>
      <x:c r="F654" t="str">
        <x:v>East</x:v>
      </x:c>
      <x:c r="G654" t="str">
        <x:v>Kolkata</x:v>
      </x:c>
      <x:c r="H654" t="str">
        <x:v>Kavya Roy</x:v>
      </x:c>
      <x:c r="I654" t="str">
        <x:v>SME</x:v>
      </x:c>
      <x:c r="J654" t="str">
        <x:v>Website</x:v>
      </x:c>
      <x:c r="K654" t="str">
        <x:v>Paid Retargeting</x:v>
      </x:c>
      <x:c r="L654" t="str">
        <x:v>Electronics</x:v>
      </x:c>
      <x:c r="M654" t="str">
        <x:v>Wireless Earbuds</x:v>
      </x:c>
      <x:c r="N654" t="n">
        <x:v>3</x:v>
      </x:c>
      <x:c r="O654" s="40" t="n">
        <x:v>1999</x:v>
      </x:c>
      <x:c r="P654" s="42" t="n">
        <x:v>10</x:v>
      </x:c>
      <x:c r="Q654" s="40" t="n">
        <x:v>5997</x:v>
      </x:c>
      <x:c r="R654" s="40" t="n">
        <x:v>5397.3</x:v>
      </x:c>
      <x:c r="S654" s="40" t="n">
        <x:v>5397.3</x:v>
      </x:c>
      <x:c r="T654" s="40" t="n">
        <x:v>2850</x:v>
      </x:c>
      <x:c r="U654" s="40" t="n">
        <x:v>243</x:v>
      </x:c>
      <x:c r="V654" s="40" t="n">
        <x:v>2304.3</x:v>
      </x:c>
      <x:c r="W654" t="str">
        <x:v>No</x:v>
      </x:c>
      <x:c r="X654" t="n">
        <x:v>3</x:v>
      </x:c>
      <x:c r="Y654" t="n">
        <x:v>5</x:v>
      </x:c>
      <x:c r="Z654" t="str">
        <x:v>EMI</x:v>
      </x:c>
    </x:row>
    <x:row r="655">
      <x:c r="A655" t="str">
        <x:v>ORD003459</x:v>
      </x:c>
      <x:c r="B655" s="38" t="n">
        <x:v>45501</x:v>
      </x:c>
      <x:c r="C655" t="str">
        <x:v>CUST100073</x:v>
      </x:c>
      <x:c r="D655" t="str">
        <x:v>Returning</x:v>
      </x:c>
      <x:c r="E655" t="str"/>
      <x:c r="F655" t="str">
        <x:v>West</x:v>
      </x:c>
      <x:c r="G655" t="str">
        <x:v>Mumbai</x:v>
      </x:c>
      <x:c r="H655" t="str">
        <x:v>Dev Patel</x:v>
      </x:c>
      <x:c r="I655" t="str">
        <x:v>Individual</x:v>
      </x:c>
      <x:c r="J655" t="str">
        <x:v>Marketplace</x:v>
      </x:c>
      <x:c r="K655" t="str">
        <x:v>No Campaign</x:v>
      </x:c>
      <x:c r="L655" t="str">
        <x:v>Electronics</x:v>
      </x:c>
      <x:c r="M655" t="str">
        <x:v>Wireless Earbuds</x:v>
      </x:c>
      <x:c r="N655" t="n">
        <x:v>1</x:v>
      </x:c>
      <x:c r="O655" s="40" t="n">
        <x:v>1999</x:v>
      </x:c>
      <x:c r="P655" s="42" t="n">
        <x:v>2</x:v>
      </x:c>
      <x:c r="Q655" s="40" t="n">
        <x:v>1999</x:v>
      </x:c>
      <x:c r="R655" s="40" t="n">
        <x:v>1959.02</x:v>
      </x:c>
      <x:c r="S655" s="40" t="n">
        <x:v>1959.02</x:v>
      </x:c>
      <x:c r="T655" s="40" t="n">
        <x:v>950</x:v>
      </x:c>
      <x:c r="U655" s="40" t="n">
        <x:v>104</x:v>
      </x:c>
      <x:c r="V655" s="40" t="n">
        <x:v>905.02</x:v>
      </x:c>
      <x:c r="W655" t="str">
        <x:v>No</x:v>
      </x:c>
      <x:c r="X655" t="n">
        <x:v>6</x:v>
      </x:c>
      <x:c r="Y655" t="n">
        <x:v>3</x:v>
      </x:c>
      <x:c r="Z655" t="str">
        <x:v>Credit Card</x:v>
      </x:c>
    </x:row>
    <x:row r="656">
      <x:c r="A656" t="str">
        <x:v>ORD003584</x:v>
      </x:c>
      <x:c r="B656" s="38" t="n">
        <x:v>45501</x:v>
      </x:c>
      <x:c r="C656" t="str">
        <x:v>CUST100413</x:v>
      </x:c>
      <x:c r="D656" t="str">
        <x:v>Returning</x:v>
      </x:c>
      <x:c r="E656" t="str"/>
      <x:c r="F656" t="str">
        <x:v>East</x:v>
      </x:c>
      <x:c r="G656" t="str">
        <x:v>Guwahati</x:v>
      </x:c>
      <x:c r="H656" t="str">
        <x:v>Vikram Sen</x:v>
      </x:c>
      <x:c r="I656" t="str">
        <x:v>Individual</x:v>
      </x:c>
      <x:c r="J656" t="str">
        <x:v>Website</x:v>
      </x:c>
      <x:c r="K656" t="str">
        <x:v>Paid Retargeting</x:v>
      </x:c>
      <x:c r="L656" t="str">
        <x:v>Electronics</x:v>
      </x:c>
      <x:c r="M656" t="str">
        <x:v>Power Bank</x:v>
      </x:c>
      <x:c r="N656" t="n">
        <x:v>1</x:v>
      </x:c>
      <x:c r="O656" s="40" t="n">
        <x:v>1499</x:v>
      </x:c>
      <x:c r="P656" s="42" t="n">
        <x:v>0</x:v>
      </x:c>
      <x:c r="Q656" s="40" t="n">
        <x:v>1499</x:v>
      </x:c>
      <x:c r="R656" s="40" t="n">
        <x:v>1499</x:v>
      </x:c>
      <x:c r="S656" s="40" t="n">
        <x:v>1499</x:v>
      </x:c>
      <x:c r="T656" s="40" t="n">
        <x:v>720</x:v>
      </x:c>
      <x:c r="U656" s="40" t="n">
        <x:v>246</x:v>
      </x:c>
      <x:c r="V656" s="40" t="n">
        <x:v>533</x:v>
      </x:c>
      <x:c r="W656" t="str">
        <x:v>No</x:v>
      </x:c>
      <x:c r="X656" t="n">
        <x:v>8</x:v>
      </x:c>
      <x:c r="Y656" t="n">
        <x:v>2</x:v>
      </x:c>
      <x:c r="Z656" t="str">
        <x:v>UPI</x:v>
      </x:c>
    </x:row>
    <x:row r="657">
      <x:c r="A657" t="str">
        <x:v>ORD000608</x:v>
      </x:c>
      <x:c r="B657" s="38" t="n">
        <x:v>45502</x:v>
      </x:c>
      <x:c r="C657" t="str">
        <x:v>CUST100608</x:v>
      </x:c>
      <x:c r="D657" t="str">
        <x:v>New</x:v>
      </x:c>
      <x:c r="E657" t="str">
        <x:v>LEAD001198</x:v>
      </x:c>
      <x:c r="F657" t="str">
        <x:v>South</x:v>
      </x:c>
      <x:c r="G657" t="str">
        <x:v>Hyderabad</x:v>
      </x:c>
      <x:c r="H657" t="str">
        <x:v>Sneha Rao</x:v>
      </x:c>
      <x:c r="I657" t="str">
        <x:v>Individual</x:v>
      </x:c>
      <x:c r="J657" t="str">
        <x:v>Marketplace</x:v>
      </x:c>
      <x:c r="K657" t="str">
        <x:v>No Campaign</x:v>
      </x:c>
      <x:c r="L657" t="str">
        <x:v>Furniture</x:v>
      </x:c>
      <x:c r="M657" t="str">
        <x:v>Bookshelf</x:v>
      </x:c>
      <x:c r="N657" t="n">
        <x:v>1</x:v>
      </x:c>
      <x:c r="O657" s="40" t="n">
        <x:v>4999</x:v>
      </x:c>
      <x:c r="P657" s="42" t="n">
        <x:v>5</x:v>
      </x:c>
      <x:c r="Q657" s="40" t="n">
        <x:v>4999</x:v>
      </x:c>
      <x:c r="R657" s="40" t="n">
        <x:v>4749.05</x:v>
      </x:c>
      <x:c r="S657" s="40" t="n">
        <x:v>0</x:v>
      </x:c>
      <x:c r="T657" s="40" t="n">
        <x:v>2750</x:v>
      </x:c>
      <x:c r="U657" s="40" t="n">
        <x:v>148</x:v>
      </x:c>
      <x:c r="V657" s="40" t="n">
        <x:v>-613</x:v>
      </x:c>
      <x:c r="W657" t="str">
        <x:v>Yes</x:v>
      </x:c>
      <x:c r="X657" t="n">
        <x:v>3</x:v>
      </x:c>
      <x:c r="Y657" t="n">
        <x:v>2</x:v>
      </x:c>
      <x:c r="Z657" t="str">
        <x:v>EMI</x:v>
      </x:c>
    </x:row>
    <x:row r="658">
      <x:c r="A658" t="str">
        <x:v>ORD000634</x:v>
      </x:c>
      <x:c r="B658" s="38" t="n">
        <x:v>45502</x:v>
      </x:c>
      <x:c r="C658" t="str">
        <x:v>CUST100634</x:v>
      </x:c>
      <x:c r="D658" t="str">
        <x:v>New</x:v>
      </x:c>
      <x:c r="E658" t="str">
        <x:v>LEAD001241</x:v>
      </x:c>
      <x:c r="F658" t="str">
        <x:v>South</x:v>
      </x:c>
      <x:c r="G658" t="str">
        <x:v>Chennai</x:v>
      </x:c>
      <x:c r="H658" t="str">
        <x:v>Sneha Rao</x:v>
      </x:c>
      <x:c r="I658" t="str">
        <x:v>Individual</x:v>
      </x:c>
      <x:c r="J658" t="str">
        <x:v>Website</x:v>
      </x:c>
      <x:c r="K658" t="str">
        <x:v>No Campaign</x:v>
      </x:c>
      <x:c r="L658" t="str">
        <x:v>Electronics</x:v>
      </x:c>
      <x:c r="M658" t="str">
        <x:v>Power Bank</x:v>
      </x:c>
      <x:c r="N658" t="n">
        <x:v>2</x:v>
      </x:c>
      <x:c r="O658" s="40" t="n">
        <x:v>1499</x:v>
      </x:c>
      <x:c r="P658" s="42" t="n">
        <x:v>15</x:v>
      </x:c>
      <x:c r="Q658" s="40" t="n">
        <x:v>2998</x:v>
      </x:c>
      <x:c r="R658" s="40" t="n">
        <x:v>2548.3</x:v>
      </x:c>
      <x:c r="S658" s="40" t="n">
        <x:v>2548.3</x:v>
      </x:c>
      <x:c r="T658" s="40" t="n">
        <x:v>1440</x:v>
      </x:c>
      <x:c r="U658" s="40" t="n">
        <x:v>238</x:v>
      </x:c>
      <x:c r="V658" s="40" t="n">
        <x:v>870.3</x:v>
      </x:c>
      <x:c r="W658" t="str">
        <x:v>No</x:v>
      </x:c>
      <x:c r="X658" t="n">
        <x:v>2</x:v>
      </x:c>
      <x:c r="Y658" t="n">
        <x:v>5</x:v>
      </x:c>
      <x:c r="Z658" t="str">
        <x:v>EMI</x:v>
      </x:c>
    </x:row>
    <x:row r="659">
      <x:c r="A659" t="str">
        <x:v>ORD000640</x:v>
      </x:c>
      <x:c r="B659" s="38" t="n">
        <x:v>45503</x:v>
      </x:c>
      <x:c r="C659" t="str">
        <x:v>CUST100640</x:v>
      </x:c>
      <x:c r="D659" t="str">
        <x:v>New</x:v>
      </x:c>
      <x:c r="E659" t="str">
        <x:v>LEAD001249</x:v>
      </x:c>
      <x:c r="F659" t="str">
        <x:v>South</x:v>
      </x:c>
      <x:c r="G659" t="str">
        <x:v>Hyderabad</x:v>
      </x:c>
      <x:c r="H659" t="str">
        <x:v>Arjun Nair</x:v>
      </x:c>
      <x:c r="I659" t="str">
        <x:v>Individual</x:v>
      </x:c>
      <x:c r="J659" t="str">
        <x:v>Website</x:v>
      </x:c>
      <x:c r="K659" t="str">
        <x:v>No Campaign</x:v>
      </x:c>
      <x:c r="L659" t="str">
        <x:v>Home &amp; Lifestyle</x:v>
      </x:c>
      <x:c r="M659" t="str">
        <x:v>Kitchen Organizer</x:v>
      </x:c>
      <x:c r="N659" t="n">
        <x:v>1</x:v>
      </x:c>
      <x:c r="O659" s="40" t="n">
        <x:v>1199</x:v>
      </x:c>
      <x:c r="P659" s="42" t="n">
        <x:v>0</x:v>
      </x:c>
      <x:c r="Q659" s="40" t="n">
        <x:v>1199</x:v>
      </x:c>
      <x:c r="R659" s="40" t="n">
        <x:v>1199</x:v>
      </x:c>
      <x:c r="S659" s="40" t="n">
        <x:v>1199</x:v>
      </x:c>
      <x:c r="T659" s="40" t="n">
        <x:v>500</x:v>
      </x:c>
      <x:c r="U659" s="40" t="n">
        <x:v>100</x:v>
      </x:c>
      <x:c r="V659" s="40" t="n">
        <x:v>599</x:v>
      </x:c>
      <x:c r="W659" t="str">
        <x:v>No</x:v>
      </x:c>
      <x:c r="X659" t="n">
        <x:v>5</x:v>
      </x:c>
      <x:c r="Y659" t="n">
        <x:v>5</x:v>
      </x:c>
      <x:c r="Z659" t="str">
        <x:v>UPI</x:v>
      </x:c>
    </x:row>
    <x:row r="660">
      <x:c r="A660" t="str">
        <x:v>ORD000648</x:v>
      </x:c>
      <x:c r="B660" s="38" t="n">
        <x:v>45503</x:v>
      </x:c>
      <x:c r="C660" t="str">
        <x:v>CUST100648</x:v>
      </x:c>
      <x:c r="D660" t="str">
        <x:v>New</x:v>
      </x:c>
      <x:c r="E660" t="str">
        <x:v>LEAD001263</x:v>
      </x:c>
      <x:c r="F660" t="str">
        <x:v>North</x:v>
      </x:c>
      <x:c r="G660" t="str">
        <x:v>Delhi</x:v>
      </x:c>
      <x:c r="H660" t="str">
        <x:v>Karan Malhotra</x:v>
      </x:c>
      <x:c r="I660" t="str">
        <x:v>Individual</x:v>
      </x:c>
      <x:c r="J660" t="str">
        <x:v>Retail Store</x:v>
      </x:c>
      <x:c r="K660" t="str">
        <x:v>Paid Retargeting</x:v>
      </x:c>
      <x:c r="L660" t="str">
        <x:v>Home &amp; Lifestyle</x:v>
      </x:c>
      <x:c r="M660" t="str">
        <x:v>Cookware Set</x:v>
      </x:c>
      <x:c r="N660" t="n">
        <x:v>1</x:v>
      </x:c>
      <x:c r="O660" s="40" t="n">
        <x:v>3499</x:v>
      </x:c>
      <x:c r="P660" s="42" t="n">
        <x:v>10</x:v>
      </x:c>
      <x:c r="Q660" s="40" t="n">
        <x:v>3499</x:v>
      </x:c>
      <x:c r="R660" s="40" t="n">
        <x:v>3149.1</x:v>
      </x:c>
      <x:c r="S660" s="40" t="n">
        <x:v>3149.1</x:v>
      </x:c>
      <x:c r="T660" s="40" t="n">
        <x:v>1800</x:v>
      </x:c>
      <x:c r="U660" s="40" t="n">
        <x:v>0</x:v>
      </x:c>
      <x:c r="V660" s="40" t="n">
        <x:v>1349.1</x:v>
      </x:c>
      <x:c r="W660" t="str">
        <x:v>No</x:v>
      </x:c>
      <x:c r="X660" t="n">
        <x:v>0</x:v>
      </x:c>
      <x:c r="Y660" t="n">
        <x:v>3</x:v>
      </x:c>
      <x:c r="Z660" t="str">
        <x:v>Cash</x:v>
      </x:c>
    </x:row>
    <x:row r="661">
      <x:c r="A661" t="str">
        <x:v>ORD000580</x:v>
      </x:c>
      <x:c r="B661" s="38" t="n">
        <x:v>45504</x:v>
      </x:c>
      <x:c r="C661" t="str">
        <x:v>CUST100580</x:v>
      </x:c>
      <x:c r="D661" t="str">
        <x:v>New</x:v>
      </x:c>
      <x:c r="E661" t="str">
        <x:v>LEAD001137</x:v>
      </x:c>
      <x:c r="F661" t="str">
        <x:v>East</x:v>
      </x:c>
      <x:c r="G661" t="str">
        <x:v>Guwahati</x:v>
      </x:c>
      <x:c r="H661" t="str">
        <x:v>Kavya Roy</x:v>
      </x:c>
      <x:c r="I661" t="str">
        <x:v>Individual</x:v>
      </x:c>
      <x:c r="J661" t="str">
        <x:v>Website</x:v>
      </x:c>
      <x:c r="K661" t="str">
        <x:v>No Campaign</x:v>
      </x:c>
      <x:c r="L661" t="str">
        <x:v>Furniture</x:v>
      </x:c>
      <x:c r="M661" t="str">
        <x:v>Office Chair</x:v>
      </x:c>
      <x:c r="N661" t="n">
        <x:v>2</x:v>
      </x:c>
      <x:c r="O661" s="40" t="n">
        <x:v>6999</x:v>
      </x:c>
      <x:c r="P661" s="42" t="n">
        <x:v>0</x:v>
      </x:c>
      <x:c r="Q661" s="40" t="n">
        <x:v>13998</x:v>
      </x:c>
      <x:c r="R661" s="40" t="n">
        <x:v>13998</x:v>
      </x:c>
      <x:c r="S661" s="40" t="n">
        <x:v>13998</x:v>
      </x:c>
      <x:c r="T661" s="40" t="n">
        <x:v>8100</x:v>
      </x:c>
      <x:c r="U661" s="40" t="n">
        <x:v>401</x:v>
      </x:c>
      <x:c r="V661" s="40" t="n">
        <x:v>5497</x:v>
      </x:c>
      <x:c r="W661" t="str">
        <x:v>No</x:v>
      </x:c>
      <x:c r="X661" t="n">
        <x:v>9</x:v>
      </x:c>
      <x:c r="Y661" t="n">
        <x:v>3</x:v>
      </x:c>
      <x:c r="Z661" t="str">
        <x:v>UPI</x:v>
      </x:c>
    </x:row>
    <x:row r="662">
      <x:c r="A662" t="str">
        <x:v>ORD000610</x:v>
      </x:c>
      <x:c r="B662" s="38" t="n">
        <x:v>45504</x:v>
      </x:c>
      <x:c r="C662" t="str">
        <x:v>CUST100610</x:v>
      </x:c>
      <x:c r="D662" t="str">
        <x:v>New</x:v>
      </x:c>
      <x:c r="E662" t="str">
        <x:v>LEAD001203</x:v>
      </x:c>
      <x:c r="F662" t="str">
        <x:v>East</x:v>
      </x:c>
      <x:c r="G662" t="str">
        <x:v>Bhubaneswar</x:v>
      </x:c>
      <x:c r="H662" t="str">
        <x:v>Neha Das</x:v>
      </x:c>
      <x:c r="I662" t="str">
        <x:v>SME</x:v>
      </x:c>
      <x:c r="J662" t="str">
        <x:v>Website</x:v>
      </x:c>
      <x:c r="K662" t="str">
        <x:v>No Campaign</x:v>
      </x:c>
      <x:c r="L662" t="str">
        <x:v>Electronics</x:v>
      </x:c>
      <x:c r="M662" t="str">
        <x:v>Wireless Earbuds</x:v>
      </x:c>
      <x:c r="N662" t="n">
        <x:v>4</x:v>
      </x:c>
      <x:c r="O662" s="40" t="n">
        <x:v>1999</x:v>
      </x:c>
      <x:c r="P662" s="42" t="n">
        <x:v>15</x:v>
      </x:c>
      <x:c r="Q662" s="40" t="n">
        <x:v>7996</x:v>
      </x:c>
      <x:c r="R662" s="40" t="n">
        <x:v>6796.6</x:v>
      </x:c>
      <x:c r="S662" s="40" t="n">
        <x:v>6796.6</x:v>
      </x:c>
      <x:c r="T662" s="40" t="n">
        <x:v>3800</x:v>
      </x:c>
      <x:c r="U662" s="40" t="n">
        <x:v>233</x:v>
      </x:c>
      <x:c r="V662" s="40" t="n">
        <x:v>2763.6</x:v>
      </x:c>
      <x:c r="W662" t="str">
        <x:v>No</x:v>
      </x:c>
      <x:c r="X662" t="n">
        <x:v>4</x:v>
      </x:c>
      <x:c r="Y662" t="n">
        <x:v>5</x:v>
      </x:c>
      <x:c r="Z662" t="str">
        <x:v>UPI</x:v>
      </x:c>
    </x:row>
    <x:row r="663">
      <x:c r="A663" t="str">
        <x:v>ORD000611</x:v>
      </x:c>
      <x:c r="B663" s="38" t="n">
        <x:v>45504</x:v>
      </x:c>
      <x:c r="C663" t="str">
        <x:v>CUST100611</x:v>
      </x:c>
      <x:c r="D663" t="str">
        <x:v>New</x:v>
      </x:c>
      <x:c r="E663" t="str">
        <x:v>LEAD001205</x:v>
      </x:c>
      <x:c r="F663" t="str">
        <x:v>North</x:v>
      </x:c>
      <x:c r="G663" t="str">
        <x:v>Jaipur</x:v>
      </x:c>
      <x:c r="H663" t="str">
        <x:v>Aarav Sharma</x:v>
      </x:c>
      <x:c r="I663" t="str">
        <x:v>SME</x:v>
      </x:c>
      <x:c r="J663" t="str">
        <x:v>Website</x:v>
      </x:c>
      <x:c r="K663" t="str">
        <x:v>No Campaign</x:v>
      </x:c>
      <x:c r="L663" t="str">
        <x:v>Electronics</x:v>
      </x:c>
      <x:c r="M663" t="str">
        <x:v>Power Bank</x:v>
      </x:c>
      <x:c r="N663" t="n">
        <x:v>2</x:v>
      </x:c>
      <x:c r="O663" s="40" t="n">
        <x:v>1499</x:v>
      </x:c>
      <x:c r="P663" s="42" t="n">
        <x:v>10</x:v>
      </x:c>
      <x:c r="Q663" s="40" t="n">
        <x:v>2998</x:v>
      </x:c>
      <x:c r="R663" s="40" t="n">
        <x:v>2698.2</x:v>
      </x:c>
      <x:c r="S663" s="40" t="n">
        <x:v>2698.2</x:v>
      </x:c>
      <x:c r="T663" s="40" t="n">
        <x:v>1440</x:v>
      </x:c>
      <x:c r="U663" s="40" t="n">
        <x:v>229</x:v>
      </x:c>
      <x:c r="V663" s="40" t="n">
        <x:v>1029.2</x:v>
      </x:c>
      <x:c r="W663" t="str">
        <x:v>No</x:v>
      </x:c>
      <x:c r="X663" t="n">
        <x:v>4</x:v>
      </x:c>
      <x:c r="Y663" t="n">
        <x:v>4</x:v>
      </x:c>
      <x:c r="Z663" t="str">
        <x:v>Credit Card</x:v>
      </x:c>
    </x:row>
    <x:row r="664">
      <x:c r="A664" t="str">
        <x:v>ORD000622</x:v>
      </x:c>
      <x:c r="B664" s="38" t="n">
        <x:v>45504</x:v>
      </x:c>
      <x:c r="C664" t="str">
        <x:v>CUST100622</x:v>
      </x:c>
      <x:c r="D664" t="str">
        <x:v>New</x:v>
      </x:c>
      <x:c r="E664" t="str">
        <x:v>LEAD001224</x:v>
      </x:c>
      <x:c r="F664" t="str">
        <x:v>East</x:v>
      </x:c>
      <x:c r="G664" t="str">
        <x:v>Kolkata</x:v>
      </x:c>
      <x:c r="H664" t="str">
        <x:v>Vikram Sen</x:v>
      </x:c>
      <x:c r="I664" t="str">
        <x:v>Individual</x:v>
      </x:c>
      <x:c r="J664" t="str">
        <x:v>Website</x:v>
      </x:c>
      <x:c r="K664" t="str">
        <x:v>No Campaign</x:v>
      </x:c>
      <x:c r="L664" t="str">
        <x:v>Electronics</x:v>
      </x:c>
      <x:c r="M664" t="str">
        <x:v>Wireless Earbuds</x:v>
      </x:c>
      <x:c r="N664" t="n">
        <x:v>1</x:v>
      </x:c>
      <x:c r="O664" s="40" t="n">
        <x:v>1999</x:v>
      </x:c>
      <x:c r="P664" s="42" t="n">
        <x:v>10</x:v>
      </x:c>
      <x:c r="Q664" s="40" t="n">
        <x:v>1999</x:v>
      </x:c>
      <x:c r="R664" s="40" t="n">
        <x:v>1799.1</x:v>
      </x:c>
      <x:c r="S664" s="40" t="n">
        <x:v>1799.1</x:v>
      </x:c>
      <x:c r="T664" s="40" t="n">
        <x:v>950</x:v>
      </x:c>
      <x:c r="U664" s="40" t="n">
        <x:v>227</x:v>
      </x:c>
      <x:c r="V664" s="40" t="n">
        <x:v>622.1</x:v>
      </x:c>
      <x:c r="W664" t="str">
        <x:v>No</x:v>
      </x:c>
      <x:c r="X664" t="n">
        <x:v>3</x:v>
      </x:c>
      <x:c r="Y664" t="n">
        <x:v>4</x:v>
      </x:c>
      <x:c r="Z664" t="str">
        <x:v>Credit Card</x:v>
      </x:c>
    </x:row>
    <x:row r="665">
      <x:c r="A665" t="str">
        <x:v>ORD000627</x:v>
      </x:c>
      <x:c r="B665" s="38" t="n">
        <x:v>45504</x:v>
      </x:c>
      <x:c r="C665" t="str">
        <x:v>CUST100627</x:v>
      </x:c>
      <x:c r="D665" t="str">
        <x:v>New</x:v>
      </x:c>
      <x:c r="E665" t="str">
        <x:v>LEAD001229</x:v>
      </x:c>
      <x:c r="F665" t="str">
        <x:v>West</x:v>
      </x:c>
      <x:c r="G665" t="str">
        <x:v>Ahmedabad</x:v>
      </x:c>
      <x:c r="H665" t="str">
        <x:v>Meera Joshi</x:v>
      </x:c>
      <x:c r="I665" t="str">
        <x:v>Individual</x:v>
      </x:c>
      <x:c r="J665" t="str">
        <x:v>Website</x:v>
      </x:c>
      <x:c r="K665" t="str">
        <x:v>No Campaign</x:v>
      </x:c>
      <x:c r="L665" t="str">
        <x:v>Home Appliances</x:v>
      </x:c>
      <x:c r="M665" t="str">
        <x:v>Mixer Grinder</x:v>
      </x:c>
      <x:c r="N665" t="n">
        <x:v>1</x:v>
      </x:c>
      <x:c r="O665" s="40" t="n">
        <x:v>3999</x:v>
      </x:c>
      <x:c r="P665" s="42" t="n">
        <x:v>10</x:v>
      </x:c>
      <x:c r="Q665" s="40" t="n">
        <x:v>3999</x:v>
      </x:c>
      <x:c r="R665" s="40" t="n">
        <x:v>3599.1</x:v>
      </x:c>
      <x:c r="S665" s="40" t="n">
        <x:v>3599.1</x:v>
      </x:c>
      <x:c r="T665" s="40" t="n">
        <x:v>2180</x:v>
      </x:c>
      <x:c r="U665" s="40" t="n">
        <x:v>207</x:v>
      </x:c>
      <x:c r="V665" s="40" t="n">
        <x:v>1212.1</x:v>
      </x:c>
      <x:c r="W665" t="str">
        <x:v>No</x:v>
      </x:c>
      <x:c r="X665" t="n">
        <x:v>6</x:v>
      </x:c>
      <x:c r="Y665" t="n">
        <x:v>4</x:v>
      </x:c>
      <x:c r="Z665" t="str">
        <x:v>Debit Card</x:v>
      </x:c>
    </x:row>
    <x:row r="666">
      <x:c r="A666" t="str">
        <x:v>ORD000635</x:v>
      </x:c>
      <x:c r="B666" s="38" t="n">
        <x:v>45504</x:v>
      </x:c>
      <x:c r="C666" t="str">
        <x:v>CUST100635</x:v>
      </x:c>
      <x:c r="D666" t="str">
        <x:v>New</x:v>
      </x:c>
      <x:c r="E666" t="str">
        <x:v>LEAD001242</x:v>
      </x:c>
      <x:c r="F666" t="str">
        <x:v>West</x:v>
      </x:c>
      <x:c r="G666" t="str">
        <x:v>Ahmedabad</x:v>
      </x:c>
      <x:c r="H666" t="str">
        <x:v>Rohan Mehta</x:v>
      </x:c>
      <x:c r="I666" t="str">
        <x:v>Individual</x:v>
      </x:c>
      <x:c r="J666" t="str">
        <x:v>Website</x:v>
      </x:c>
      <x:c r="K666" t="str">
        <x:v>No Campaign</x:v>
      </x:c>
      <x:c r="L666" t="str">
        <x:v>Home Appliances</x:v>
      </x:c>
      <x:c r="M666" t="str">
        <x:v>Air Fryer</x:v>
      </x:c>
      <x:c r="N666" t="n">
        <x:v>1</x:v>
      </x:c>
      <x:c r="O666" s="40" t="n">
        <x:v>6999</x:v>
      </x:c>
      <x:c r="P666" s="42" t="n">
        <x:v>15</x:v>
      </x:c>
      <x:c r="Q666" s="40" t="n">
        <x:v>6999</x:v>
      </x:c>
      <x:c r="R666" s="40" t="n">
        <x:v>5949.15</x:v>
      </x:c>
      <x:c r="S666" s="40" t="n">
        <x:v>5949.15</x:v>
      </x:c>
      <x:c r="T666" s="40" t="n">
        <x:v>3900</x:v>
      </x:c>
      <x:c r="U666" s="40" t="n">
        <x:v>168</x:v>
      </x:c>
      <x:c r="V666" s="40" t="n">
        <x:v>1881.15</x:v>
      </x:c>
      <x:c r="W666" t="str">
        <x:v>No</x:v>
      </x:c>
      <x:c r="X666" t="n">
        <x:v>2</x:v>
      </x:c>
      <x:c r="Y666" t="n">
        <x:v>4</x:v>
      </x:c>
      <x:c r="Z666" t="str">
        <x:v>Debit Card</x:v>
      </x:c>
    </x:row>
    <x:row r="667">
      <x:c r="A667" t="str">
        <x:v>ORD000642</x:v>
      </x:c>
      <x:c r="B667" s="38" t="n">
        <x:v>45504</x:v>
      </x:c>
      <x:c r="C667" t="str">
        <x:v>CUST100642</x:v>
      </x:c>
      <x:c r="D667" t="str">
        <x:v>New</x:v>
      </x:c>
      <x:c r="E667" t="str">
        <x:v>LEAD001255</x:v>
      </x:c>
      <x:c r="F667" t="str">
        <x:v>East</x:v>
      </x:c>
      <x:c r="G667" t="str">
        <x:v>Bhubaneswar</x:v>
      </x:c>
      <x:c r="H667" t="str">
        <x:v>Neha Das</x:v>
      </x:c>
      <x:c r="I667" t="str">
        <x:v>Individual</x:v>
      </x:c>
      <x:c r="J667" t="str">
        <x:v>Marketplace</x:v>
      </x:c>
      <x:c r="K667" t="str">
        <x:v>No Campaign</x:v>
      </x:c>
      <x:c r="L667" t="str">
        <x:v>Home &amp; Lifestyle</x:v>
      </x:c>
      <x:c r="M667" t="str">
        <x:v>Kitchen Organizer</x:v>
      </x:c>
      <x:c r="N667" t="n">
        <x:v>1</x:v>
      </x:c>
      <x:c r="O667" s="40" t="n">
        <x:v>1199</x:v>
      </x:c>
      <x:c r="P667" s="42" t="n">
        <x:v>15</x:v>
      </x:c>
      <x:c r="Q667" s="40" t="n">
        <x:v>1199</x:v>
      </x:c>
      <x:c r="R667" s="40" t="n">
        <x:v>1019.15</x:v>
      </x:c>
      <x:c r="S667" s="40" t="n">
        <x:v>1019.15</x:v>
      </x:c>
      <x:c r="T667" s="40" t="n">
        <x:v>500</x:v>
      </x:c>
      <x:c r="U667" s="40" t="n">
        <x:v>243</x:v>
      </x:c>
      <x:c r="V667" s="40" t="n">
        <x:v>276.15</x:v>
      </x:c>
      <x:c r="W667" t="str">
        <x:v>No</x:v>
      </x:c>
      <x:c r="X667" t="n">
        <x:v>5</x:v>
      </x:c>
      <x:c r="Y667" t="n">
        <x:v>4</x:v>
      </x:c>
      <x:c r="Z667" t="str">
        <x:v>UPI</x:v>
      </x:c>
    </x:row>
    <x:row r="668">
      <x:c r="A668" t="str">
        <x:v>ORD000650</x:v>
      </x:c>
      <x:c r="B668" s="38" t="n">
        <x:v>45504</x:v>
      </x:c>
      <x:c r="C668" t="str">
        <x:v>CUST100650</x:v>
      </x:c>
      <x:c r="D668" t="str">
        <x:v>New</x:v>
      </x:c>
      <x:c r="E668" t="str">
        <x:v>LEAD001266</x:v>
      </x:c>
      <x:c r="F668" t="str">
        <x:v>West</x:v>
      </x:c>
      <x:c r="G668" t="str">
        <x:v>Mumbai</x:v>
      </x:c>
      <x:c r="H668" t="str">
        <x:v>Dev Patel</x:v>
      </x:c>
      <x:c r="I668" t="str">
        <x:v>Individual</x:v>
      </x:c>
      <x:c r="J668" t="str">
        <x:v>Website</x:v>
      </x:c>
      <x:c r="K668" t="str">
        <x:v>Paid Retargeting</x:v>
      </x:c>
      <x:c r="L668" t="str">
        <x:v>Electronics</x:v>
      </x:c>
      <x:c r="M668" t="str">
        <x:v>Bluetooth Speaker</x:v>
      </x:c>
      <x:c r="N668" t="n">
        <x:v>1</x:v>
      </x:c>
      <x:c r="O668" s="40" t="n">
        <x:v>2799</x:v>
      </x:c>
      <x:c r="P668" s="42" t="n">
        <x:v>15</x:v>
      </x:c>
      <x:c r="Q668" s="40" t="n">
        <x:v>2799</x:v>
      </x:c>
      <x:c r="R668" s="40" t="n">
        <x:v>2379.15</x:v>
      </x:c>
      <x:c r="S668" s="40" t="n">
        <x:v>2379.15</x:v>
      </x:c>
      <x:c r="T668" s="40" t="n">
        <x:v>1380</x:v>
      </x:c>
      <x:c r="U668" s="40" t="n">
        <x:v>142</x:v>
      </x:c>
      <x:c r="V668" s="40" t="n">
        <x:v>857.15</x:v>
      </x:c>
      <x:c r="W668" t="str">
        <x:v>No</x:v>
      </x:c>
      <x:c r="X668" t="n">
        <x:v>6</x:v>
      </x:c>
      <x:c r="Y668" t="n">
        <x:v>3</x:v>
      </x:c>
      <x:c r="Z668" t="str">
        <x:v>UPI</x:v>
      </x:c>
    </x:row>
    <x:row r="669">
      <x:c r="A669" t="str">
        <x:v>ORD000572</x:v>
      </x:c>
      <x:c r="B669" s="38" t="n">
        <x:v>45505</x:v>
      </x:c>
      <x:c r="C669" t="str">
        <x:v>CUST100572</x:v>
      </x:c>
      <x:c r="D669" t="str">
        <x:v>New</x:v>
      </x:c>
      <x:c r="E669" t="str">
        <x:v>LEAD001121</x:v>
      </x:c>
      <x:c r="F669" t="str">
        <x:v>West</x:v>
      </x:c>
      <x:c r="G669" t="str">
        <x:v>Pune</x:v>
      </x:c>
      <x:c r="H669" t="str">
        <x:v>Rohan Mehta</x:v>
      </x:c>
      <x:c r="I669" t="str">
        <x:v>Corporate</x:v>
      </x:c>
      <x:c r="J669" t="str">
        <x:v>Corporate Sales</x:v>
      </x:c>
      <x:c r="K669" t="str">
        <x:v>No Campaign</x:v>
      </x:c>
      <x:c r="L669" t="str">
        <x:v>Electronics</x:v>
      </x:c>
      <x:c r="M669" t="str">
        <x:v>Power Bank</x:v>
      </x:c>
      <x:c r="N669" t="n">
        <x:v>17</x:v>
      </x:c>
      <x:c r="O669" s="40" t="n">
        <x:v>1499</x:v>
      </x:c>
      <x:c r="P669" s="42" t="n">
        <x:v>15</x:v>
      </x:c>
      <x:c r="Q669" s="40" t="n">
        <x:v>25483</x:v>
      </x:c>
      <x:c r="R669" s="40" t="n">
        <x:v>21660.55</x:v>
      </x:c>
      <x:c r="S669" s="40" t="n">
        <x:v>21660.55</x:v>
      </x:c>
      <x:c r="T669" s="40" t="n">
        <x:v>12240</x:v>
      </x:c>
      <x:c r="U669" s="40" t="n">
        <x:v>410</x:v>
      </x:c>
      <x:c r="V669" s="40" t="n">
        <x:v>9010.55</x:v>
      </x:c>
      <x:c r="W669" t="str">
        <x:v>No</x:v>
      </x:c>
      <x:c r="X669" t="n">
        <x:v>12</x:v>
      </x:c>
      <x:c r="Y669" t="n">
        <x:v>3</x:v>
      </x:c>
      <x:c r="Z669" t="str">
        <x:v>Bank Transfer</x:v>
      </x:c>
    </x:row>
    <x:row r="670">
      <x:c r="A670" t="str">
        <x:v>ORD000584</x:v>
      </x:c>
      <x:c r="B670" s="38" t="n">
        <x:v>45505</x:v>
      </x:c>
      <x:c r="C670" t="str">
        <x:v>CUST100584</x:v>
      </x:c>
      <x:c r="D670" t="str">
        <x:v>New</x:v>
      </x:c>
      <x:c r="E670" t="str">
        <x:v>LEAD001148</x:v>
      </x:c>
      <x:c r="F670" t="str">
        <x:v>West</x:v>
      </x:c>
      <x:c r="G670" t="str">
        <x:v>Mumbai</x:v>
      </x:c>
      <x:c r="H670" t="str">
        <x:v>Dev Patel</x:v>
      </x:c>
      <x:c r="I670" t="str">
        <x:v>SME</x:v>
      </x:c>
      <x:c r="J670" t="str">
        <x:v>Website</x:v>
      </x:c>
      <x:c r="K670" t="str">
        <x:v>No Campaign</x:v>
      </x:c>
      <x:c r="L670" t="str">
        <x:v>Electronics</x:v>
      </x:c>
      <x:c r="M670" t="str">
        <x:v>Power Bank</x:v>
      </x:c>
      <x:c r="N670" t="n">
        <x:v>2</x:v>
      </x:c>
      <x:c r="O670" s="40" t="n">
        <x:v>1499</x:v>
      </x:c>
      <x:c r="P670" s="42" t="n">
        <x:v>5</x:v>
      </x:c>
      <x:c r="Q670" s="40" t="n">
        <x:v>2998</x:v>
      </x:c>
      <x:c r="R670" s="40" t="n">
        <x:v>2848.1</x:v>
      </x:c>
      <x:c r="S670" s="40" t="n">
        <x:v>2848.1</x:v>
      </x:c>
      <x:c r="T670" s="40" t="n">
        <x:v>1440</x:v>
      </x:c>
      <x:c r="U670" s="40" t="n">
        <x:v>205</x:v>
      </x:c>
      <x:c r="V670" s="40" t="n">
        <x:v>1203.1</x:v>
      </x:c>
      <x:c r="W670" t="str">
        <x:v>No</x:v>
      </x:c>
      <x:c r="X670" t="n">
        <x:v>3</x:v>
      </x:c>
      <x:c r="Y670" t="n">
        <x:v>4</x:v>
      </x:c>
      <x:c r="Z670" t="str">
        <x:v>EMI</x:v>
      </x:c>
    </x:row>
    <x:row r="671">
      <x:c r="A671" t="str">
        <x:v>ORD000602</x:v>
      </x:c>
      <x:c r="B671" s="38" t="n">
        <x:v>45505</x:v>
      </x:c>
      <x:c r="C671" t="str">
        <x:v>CUST100602</x:v>
      </x:c>
      <x:c r="D671" t="str">
        <x:v>New</x:v>
      </x:c>
      <x:c r="E671" t="str">
        <x:v>LEAD001181</x:v>
      </x:c>
      <x:c r="F671" t="str">
        <x:v>East</x:v>
      </x:c>
      <x:c r="G671" t="str">
        <x:v>Guwahati</x:v>
      </x:c>
      <x:c r="H671" t="str">
        <x:v>Vikram Sen</x:v>
      </x:c>
      <x:c r="I671" t="str">
        <x:v>Individual</x:v>
      </x:c>
      <x:c r="J671" t="str">
        <x:v>Website</x:v>
      </x:c>
      <x:c r="K671" t="str">
        <x:v>Referral Bonus</x:v>
      </x:c>
      <x:c r="L671" t="str">
        <x:v>Home Appliances</x:v>
      </x:c>
      <x:c r="M671" t="str">
        <x:v>Air Fryer</x:v>
      </x:c>
      <x:c r="N671" t="n">
        <x:v>1</x:v>
      </x:c>
      <x:c r="O671" s="40" t="n">
        <x:v>6999</x:v>
      </x:c>
      <x:c r="P671" s="42" t="n">
        <x:v>5</x:v>
      </x:c>
      <x:c r="Q671" s="40" t="n">
        <x:v>6999</x:v>
      </x:c>
      <x:c r="R671" s="40" t="n">
        <x:v>6649.05</x:v>
      </x:c>
      <x:c r="S671" s="40" t="n">
        <x:v>6649.05</x:v>
      </x:c>
      <x:c r="T671" s="40" t="n">
        <x:v>3900</x:v>
      </x:c>
      <x:c r="U671" s="40" t="n">
        <x:v>157</x:v>
      </x:c>
      <x:c r="V671" s="40" t="n">
        <x:v>2592.05</x:v>
      </x:c>
      <x:c r="W671" t="str">
        <x:v>No</x:v>
      </x:c>
      <x:c r="X671" t="n">
        <x:v>4</x:v>
      </x:c>
      <x:c r="Y671" t="n">
        <x:v>3</x:v>
      </x:c>
      <x:c r="Z671" t="str">
        <x:v>UPI</x:v>
      </x:c>
    </x:row>
    <x:row r="672">
      <x:c r="A672" t="str">
        <x:v>ORD000621</x:v>
      </x:c>
      <x:c r="B672" s="38" t="n">
        <x:v>45505</x:v>
      </x:c>
      <x:c r="C672" t="str">
        <x:v>CUST100621</x:v>
      </x:c>
      <x:c r="D672" t="str">
        <x:v>New</x:v>
      </x:c>
      <x:c r="E672" t="str">
        <x:v>LEAD001223</x:v>
      </x:c>
      <x:c r="F672" t="str">
        <x:v>South</x:v>
      </x:c>
      <x:c r="G672" t="str">
        <x:v>Chennai</x:v>
      </x:c>
      <x:c r="H672" t="str">
        <x:v>Arjun Nair</x:v>
      </x:c>
      <x:c r="I672" t="str">
        <x:v>Individual</x:v>
      </x:c>
      <x:c r="J672" t="str">
        <x:v>Website</x:v>
      </x:c>
      <x:c r="K672" t="str">
        <x:v>No Campaign</x:v>
      </x:c>
      <x:c r="L672" t="str">
        <x:v>Electronics</x:v>
      </x:c>
      <x:c r="M672" t="str">
        <x:v>Wireless Earbuds</x:v>
      </x:c>
      <x:c r="N672" t="n">
        <x:v>1</x:v>
      </x:c>
      <x:c r="O672" s="40" t="n">
        <x:v>1999</x:v>
      </x:c>
      <x:c r="P672" s="42" t="n">
        <x:v>20</x:v>
      </x:c>
      <x:c r="Q672" s="40" t="n">
        <x:v>1999</x:v>
      </x:c>
      <x:c r="R672" s="40" t="n">
        <x:v>1599.2</x:v>
      </x:c>
      <x:c r="S672" s="40" t="n">
        <x:v>1599.2</x:v>
      </x:c>
      <x:c r="T672" s="40" t="n">
        <x:v>950</x:v>
      </x:c>
      <x:c r="U672" s="40" t="n">
        <x:v>243</x:v>
      </x:c>
      <x:c r="V672" s="40" t="n">
        <x:v>406.2</x:v>
      </x:c>
      <x:c r="W672" t="str">
        <x:v>No</x:v>
      </x:c>
      <x:c r="X672" t="n">
        <x:v>3</x:v>
      </x:c>
      <x:c r="Y672" t="n">
        <x:v>5</x:v>
      </x:c>
      <x:c r="Z672" t="str">
        <x:v>Debit Card</x:v>
      </x:c>
    </x:row>
    <x:row r="673">
      <x:c r="A673" t="str">
        <x:v>ORD000647</x:v>
      </x:c>
      <x:c r="B673" s="38" t="n">
        <x:v>45505</x:v>
      </x:c>
      <x:c r="C673" t="str">
        <x:v>CUST100647</x:v>
      </x:c>
      <x:c r="D673" t="str">
        <x:v>New</x:v>
      </x:c>
      <x:c r="E673" t="str">
        <x:v>LEAD001262</x:v>
      </x:c>
      <x:c r="F673" t="str">
        <x:v>North</x:v>
      </x:c>
      <x:c r="G673" t="str">
        <x:v>Delhi</x:v>
      </x:c>
      <x:c r="H673" t="str">
        <x:v>Priya Verma</x:v>
      </x:c>
      <x:c r="I673" t="str">
        <x:v>Individual</x:v>
      </x:c>
      <x:c r="J673" t="str">
        <x:v>Retail Store</x:v>
      </x:c>
      <x:c r="K673" t="str">
        <x:v>No Campaign</x:v>
      </x:c>
      <x:c r="L673" t="str">
        <x:v>Home Appliances</x:v>
      </x:c>
      <x:c r="M673" t="str">
        <x:v>Air Fryer</x:v>
      </x:c>
      <x:c r="N673" t="n">
        <x:v>1</x:v>
      </x:c>
      <x:c r="O673" s="40" t="n">
        <x:v>6999</x:v>
      </x:c>
      <x:c r="P673" s="42" t="n">
        <x:v>5</x:v>
      </x:c>
      <x:c r="Q673" s="40" t="n">
        <x:v>6999</x:v>
      </x:c>
      <x:c r="R673" s="40" t="n">
        <x:v>6649.05</x:v>
      </x:c>
      <x:c r="S673" s="40" t="n">
        <x:v>6649.05</x:v>
      </x:c>
      <x:c r="T673" s="40" t="n">
        <x:v>3900</x:v>
      </x:c>
      <x:c r="U673" s="40" t="n">
        <x:v>0</x:v>
      </x:c>
      <x:c r="V673" s="40" t="n">
        <x:v>2749.05</x:v>
      </x:c>
      <x:c r="W673" t="str">
        <x:v>No</x:v>
      </x:c>
      <x:c r="X673" t="n">
        <x:v>0</x:v>
      </x:c>
      <x:c r="Y673" t="n">
        <x:v>4</x:v>
      </x:c>
      <x:c r="Z673" t="str">
        <x:v>UPI</x:v>
      </x:c>
    </x:row>
    <x:row r="674">
      <x:c r="A674" t="str">
        <x:v>ORD003540</x:v>
      </x:c>
      <x:c r="B674" s="38" t="n">
        <x:v>45505</x:v>
      </x:c>
      <x:c r="C674" t="str">
        <x:v>CUST100286</x:v>
      </x:c>
      <x:c r="D674" t="str">
        <x:v>Returning</x:v>
      </x:c>
      <x:c r="E674" t="str"/>
      <x:c r="F674" t="str">
        <x:v>West</x:v>
      </x:c>
      <x:c r="G674" t="str">
        <x:v>Mumbai</x:v>
      </x:c>
      <x:c r="H674" t="str">
        <x:v>Rohan Mehta</x:v>
      </x:c>
      <x:c r="I674" t="str">
        <x:v>SME</x:v>
      </x:c>
      <x:c r="J674" t="str">
        <x:v>Website</x:v>
      </x:c>
      <x:c r="K674" t="str">
        <x:v>No Campaign</x:v>
      </x:c>
      <x:c r="L674" t="str">
        <x:v>Furniture</x:v>
      </x:c>
      <x:c r="M674" t="str">
        <x:v>Study Desk</x:v>
      </x:c>
      <x:c r="N674" t="n">
        <x:v>2</x:v>
      </x:c>
      <x:c r="O674" s="40" t="n">
        <x:v>7999</x:v>
      </x:c>
      <x:c r="P674" s="42" t="n">
        <x:v>2</x:v>
      </x:c>
      <x:c r="Q674" s="40" t="n">
        <x:v>15998</x:v>
      </x:c>
      <x:c r="R674" s="40" t="n">
        <x:v>15678.04</x:v>
      </x:c>
      <x:c r="S674" s="40" t="n">
        <x:v>15678.04</x:v>
      </x:c>
      <x:c r="T674" s="40" t="n">
        <x:v>9100</x:v>
      </x:c>
      <x:c r="U674" s="40" t="n">
        <x:v>342</x:v>
      </x:c>
      <x:c r="V674" s="40" t="n">
        <x:v>6236.04</x:v>
      </x:c>
      <x:c r="W674" t="str">
        <x:v>No</x:v>
      </x:c>
      <x:c r="X674" t="n">
        <x:v>3</x:v>
      </x:c>
      <x:c r="Y674" t="n">
        <x:v>3</x:v>
      </x:c>
      <x:c r="Z674" t="str">
        <x:v>EMI</x:v>
      </x:c>
    </x:row>
    <x:row r="675">
      <x:c r="A675" t="str">
        <x:v>ORD000534</x:v>
      </x:c>
      <x:c r="B675" s="38" t="n">
        <x:v>45506</x:v>
      </x:c>
      <x:c r="C675" t="str">
        <x:v>CUST100534</x:v>
      </x:c>
      <x:c r="D675" t="str">
        <x:v>New</x:v>
      </x:c>
      <x:c r="E675" t="str">
        <x:v>LEAD001048</x:v>
      </x:c>
      <x:c r="F675" t="str">
        <x:v>West</x:v>
      </x:c>
      <x:c r="G675" t="str">
        <x:v>Mumbai</x:v>
      </x:c>
      <x:c r="H675" t="str">
        <x:v>Rohan Mehta</x:v>
      </x:c>
      <x:c r="I675" t="str">
        <x:v>Corporate</x:v>
      </x:c>
      <x:c r="J675" t="str">
        <x:v>Corporate Sales</x:v>
      </x:c>
      <x:c r="K675" t="str">
        <x:v>No Campaign</x:v>
      </x:c>
      <x:c r="L675" t="str">
        <x:v>Home Appliances</x:v>
      </x:c>
      <x:c r="M675" t="str">
        <x:v>Mixer Grinder</x:v>
      </x:c>
      <x:c r="N675" t="n">
        <x:v>21</x:v>
      </x:c>
      <x:c r="O675" s="40" t="n">
        <x:v>3999</x:v>
      </x:c>
      <x:c r="P675" s="42" t="n">
        <x:v>15</x:v>
      </x:c>
      <x:c r="Q675" s="40" t="n">
        <x:v>83979</x:v>
      </x:c>
      <x:c r="R675" s="40" t="n">
        <x:v>71382.15</x:v>
      </x:c>
      <x:c r="S675" s="40" t="n">
        <x:v>71382.15</x:v>
      </x:c>
      <x:c r="T675" s="40" t="n">
        <x:v>45780</x:v>
      </x:c>
      <x:c r="U675" s="40" t="n">
        <x:v>1080</x:v>
      </x:c>
      <x:c r="V675" s="40" t="n">
        <x:v>24522.15</x:v>
      </x:c>
      <x:c r="W675" t="str">
        <x:v>No</x:v>
      </x:c>
      <x:c r="X675" t="n">
        <x:v>8</x:v>
      </x:c>
      <x:c r="Y675" t="n">
        <x:v>2</x:v>
      </x:c>
      <x:c r="Z675" t="str">
        <x:v>Bank Transfer</x:v>
      </x:c>
    </x:row>
    <x:row r="676">
      <x:c r="A676" t="str">
        <x:v>ORD000549</x:v>
      </x:c>
      <x:c r="B676" s="38" t="n">
        <x:v>45506</x:v>
      </x:c>
      <x:c r="C676" t="str">
        <x:v>CUST100549</x:v>
      </x:c>
      <x:c r="D676" t="str">
        <x:v>New</x:v>
      </x:c>
      <x:c r="E676" t="str">
        <x:v>LEAD001075</x:v>
      </x:c>
      <x:c r="F676" t="str">
        <x:v>West</x:v>
      </x:c>
      <x:c r="G676" t="str">
        <x:v>Ahmedabad</x:v>
      </x:c>
      <x:c r="H676" t="str">
        <x:v>Dev Patel</x:v>
      </x:c>
      <x:c r="I676" t="str">
        <x:v>Corporate</x:v>
      </x:c>
      <x:c r="J676" t="str">
        <x:v>Corporate Sales</x:v>
      </x:c>
      <x:c r="K676" t="str">
        <x:v>No Campaign</x:v>
      </x:c>
      <x:c r="L676" t="str">
        <x:v>Furniture</x:v>
      </x:c>
      <x:c r="M676" t="str">
        <x:v>Storage Cabinet</x:v>
      </x:c>
      <x:c r="N676" t="n">
        <x:v>11</x:v>
      </x:c>
      <x:c r="O676" s="40" t="n">
        <x:v>9999</x:v>
      </x:c>
      <x:c r="P676" s="42" t="n">
        <x:v>15</x:v>
      </x:c>
      <x:c r="Q676" s="40" t="n">
        <x:v>109989</x:v>
      </x:c>
      <x:c r="R676" s="40" t="n">
        <x:v>93490.65</x:v>
      </x:c>
      <x:c r="S676" s="40" t="n">
        <x:v>0</x:v>
      </x:c>
      <x:c r="T676" s="40" t="n">
        <x:v>64900</x:v>
      </x:c>
      <x:c r="U676" s="40" t="n">
        <x:v>1294</x:v>
      </x:c>
      <x:c r="V676" s="40" t="n">
        <x:v>-1592</x:v>
      </x:c>
      <x:c r="W676" t="str">
        <x:v>Yes</x:v>
      </x:c>
      <x:c r="X676" t="n">
        <x:v>11</x:v>
      </x:c>
      <x:c r="Y676" t="n">
        <x:v>2</x:v>
      </x:c>
      <x:c r="Z676" t="str">
        <x:v>Bank Transfer</x:v>
      </x:c>
    </x:row>
    <x:row r="677">
      <x:c r="A677" t="str">
        <x:v>ORD000560</x:v>
      </x:c>
      <x:c r="B677" s="38" t="n">
        <x:v>45506</x:v>
      </x:c>
      <x:c r="C677" t="str">
        <x:v>CUST100560</x:v>
      </x:c>
      <x:c r="D677" t="str">
        <x:v>New</x:v>
      </x:c>
      <x:c r="E677" t="str">
        <x:v>LEAD001095</x:v>
      </x:c>
      <x:c r="F677" t="str">
        <x:v>East</x:v>
      </x:c>
      <x:c r="G677" t="str">
        <x:v>Kolkata</x:v>
      </x:c>
      <x:c r="H677" t="str">
        <x:v>Neha Das</x:v>
      </x:c>
      <x:c r="I677" t="str">
        <x:v>Corporate</x:v>
      </x:c>
      <x:c r="J677" t="str">
        <x:v>Corporate Sales</x:v>
      </x:c>
      <x:c r="K677" t="str">
        <x:v>No Campaign</x:v>
      </x:c>
      <x:c r="L677" t="str">
        <x:v>Electronics</x:v>
      </x:c>
      <x:c r="M677" t="str">
        <x:v>Bluetooth Speaker</x:v>
      </x:c>
      <x:c r="N677" t="n">
        <x:v>24</x:v>
      </x:c>
      <x:c r="O677" s="40" t="n">
        <x:v>2799</x:v>
      </x:c>
      <x:c r="P677" s="42" t="n">
        <x:v>20</x:v>
      </x:c>
      <x:c r="Q677" s="40" t="n">
        <x:v>67176</x:v>
      </x:c>
      <x:c r="R677" s="40" t="n">
        <x:v>53740.8</x:v>
      </x:c>
      <x:c r="S677" s="40" t="n">
        <x:v>53740.8</x:v>
      </x:c>
      <x:c r="T677" s="40" t="n">
        <x:v>33120</x:v>
      </x:c>
      <x:c r="U677" s="40" t="n">
        <x:v>849</x:v>
      </x:c>
      <x:c r="V677" s="40" t="n">
        <x:v>19771.8</x:v>
      </x:c>
      <x:c r="W677" t="str">
        <x:v>No</x:v>
      </x:c>
      <x:c r="X677" t="n">
        <x:v>8</x:v>
      </x:c>
      <x:c r="Y677" t="n">
        <x:v>3</x:v>
      </x:c>
      <x:c r="Z677" t="str">
        <x:v>Bank Transfer</x:v>
      </x:c>
    </x:row>
    <x:row r="678">
      <x:c r="A678" t="str">
        <x:v>ORD000567</x:v>
      </x:c>
      <x:c r="B678" s="38" t="n">
        <x:v>45506</x:v>
      </x:c>
      <x:c r="C678" t="str">
        <x:v>CUST100567</x:v>
      </x:c>
      <x:c r="D678" t="str">
        <x:v>New</x:v>
      </x:c>
      <x:c r="E678" t="str">
        <x:v>LEAD001111</x:v>
      </x:c>
      <x:c r="F678" t="str">
        <x:v>North</x:v>
      </x:c>
      <x:c r="G678" t="str">
        <x:v>Lucknow</x:v>
      </x:c>
      <x:c r="H678" t="str">
        <x:v>Karan Malhotra</x:v>
      </x:c>
      <x:c r="I678" t="str">
        <x:v>Corporate</x:v>
      </x:c>
      <x:c r="J678" t="str">
        <x:v>Corporate Sales</x:v>
      </x:c>
      <x:c r="K678" t="str">
        <x:v>No Campaign</x:v>
      </x:c>
      <x:c r="L678" t="str">
        <x:v>Furniture</x:v>
      </x:c>
      <x:c r="M678" t="str">
        <x:v>Office Chair</x:v>
      </x:c>
      <x:c r="N678" t="n">
        <x:v>15</x:v>
      </x:c>
      <x:c r="O678" s="40" t="n">
        <x:v>6999</x:v>
      </x:c>
      <x:c r="P678" s="42" t="n">
        <x:v>15</x:v>
      </x:c>
      <x:c r="Q678" s="40" t="n">
        <x:v>104985</x:v>
      </x:c>
      <x:c r="R678" s="40" t="n">
        <x:v>89237.25</x:v>
      </x:c>
      <x:c r="S678" s="40" t="n">
        <x:v>89237.25</x:v>
      </x:c>
      <x:c r="T678" s="40" t="n">
        <x:v>60750</x:v>
      </x:c>
      <x:c r="U678" s="40" t="n">
        <x:v>1148</x:v>
      </x:c>
      <x:c r="V678" s="40" t="n">
        <x:v>27339.25</x:v>
      </x:c>
      <x:c r="W678" t="str">
        <x:v>No</x:v>
      </x:c>
      <x:c r="X678" t="n">
        <x:v>5</x:v>
      </x:c>
      <x:c r="Y678" t="n">
        <x:v>5</x:v>
      </x:c>
      <x:c r="Z678" t="str">
        <x:v>Bank Transfer</x:v>
      </x:c>
    </x:row>
    <x:row r="679">
      <x:c r="A679" t="str">
        <x:v>ORD000590</x:v>
      </x:c>
      <x:c r="B679" s="38" t="n">
        <x:v>45506</x:v>
      </x:c>
      <x:c r="C679" t="str">
        <x:v>CUST100590</x:v>
      </x:c>
      <x:c r="D679" t="str">
        <x:v>New</x:v>
      </x:c>
      <x:c r="E679" t="str">
        <x:v>LEAD001157</x:v>
      </x:c>
      <x:c r="F679" t="str">
        <x:v>South</x:v>
      </x:c>
      <x:c r="G679" t="str">
        <x:v>Chennai</x:v>
      </x:c>
      <x:c r="H679" t="str">
        <x:v>Isha Reddy</x:v>
      </x:c>
      <x:c r="I679" t="str">
        <x:v>Individual</x:v>
      </x:c>
      <x:c r="J679" t="str">
        <x:v>Website</x:v>
      </x:c>
      <x:c r="K679" t="str">
        <x:v>Paid Retargeting</x:v>
      </x:c>
      <x:c r="L679" t="str">
        <x:v>Electronics</x:v>
      </x:c>
      <x:c r="M679" t="str">
        <x:v>Power Bank</x:v>
      </x:c>
      <x:c r="N679" t="n">
        <x:v>3</x:v>
      </x:c>
      <x:c r="O679" s="40" t="n">
        <x:v>1499</x:v>
      </x:c>
      <x:c r="P679" s="42" t="n">
        <x:v>15</x:v>
      </x:c>
      <x:c r="Q679" s="40" t="n">
        <x:v>4497</x:v>
      </x:c>
      <x:c r="R679" s="40" t="n">
        <x:v>3822.45</x:v>
      </x:c>
      <x:c r="S679" s="40" t="n">
        <x:v>3822.45</x:v>
      </x:c>
      <x:c r="T679" s="40" t="n">
        <x:v>2160</x:v>
      </x:c>
      <x:c r="U679" s="40" t="n">
        <x:v>130</x:v>
      </x:c>
      <x:c r="V679" s="40" t="n">
        <x:v>1532.45</x:v>
      </x:c>
      <x:c r="W679" t="str">
        <x:v>No</x:v>
      </x:c>
      <x:c r="X679" t="n">
        <x:v>2</x:v>
      </x:c>
      <x:c r="Y679" t="n">
        <x:v>5</x:v>
      </x:c>
      <x:c r="Z679" t="str">
        <x:v>UPI</x:v>
      </x:c>
    </x:row>
    <x:row r="680">
      <x:c r="A680" t="str">
        <x:v>ORD000603</x:v>
      </x:c>
      <x:c r="B680" s="38" t="n">
        <x:v>45506</x:v>
      </x:c>
      <x:c r="C680" t="str">
        <x:v>CUST100603</x:v>
      </x:c>
      <x:c r="D680" t="str">
        <x:v>New</x:v>
      </x:c>
      <x:c r="E680" t="str">
        <x:v>LEAD001186</x:v>
      </x:c>
      <x:c r="F680" t="str">
        <x:v>South</x:v>
      </x:c>
      <x:c r="G680" t="str">
        <x:v>Chennai</x:v>
      </x:c>
      <x:c r="H680" t="str">
        <x:v>Sneha Rao</x:v>
      </x:c>
      <x:c r="I680" t="str">
        <x:v>Individual</x:v>
      </x:c>
      <x:c r="J680" t="str">
        <x:v>Website</x:v>
      </x:c>
      <x:c r="K680" t="str">
        <x:v>No Campaign</x:v>
      </x:c>
      <x:c r="L680" t="str">
        <x:v>Furniture</x:v>
      </x:c>
      <x:c r="M680" t="str">
        <x:v>Storage Cabinet</x:v>
      </x:c>
      <x:c r="N680" t="n">
        <x:v>1</x:v>
      </x:c>
      <x:c r="O680" s="40" t="n">
        <x:v>9999</x:v>
      </x:c>
      <x:c r="P680" s="42" t="n">
        <x:v>15</x:v>
      </x:c>
      <x:c r="Q680" s="40" t="n">
        <x:v>9999</x:v>
      </x:c>
      <x:c r="R680" s="40" t="n">
        <x:v>8499.15</x:v>
      </x:c>
      <x:c r="S680" s="40" t="n">
        <x:v>8499.15</x:v>
      </x:c>
      <x:c r="T680" s="40" t="n">
        <x:v>5900</x:v>
      </x:c>
      <x:c r="U680" s="40" t="n">
        <x:v>269</x:v>
      </x:c>
      <x:c r="V680" s="40" t="n">
        <x:v>2330.15</x:v>
      </x:c>
      <x:c r="W680" t="str">
        <x:v>No</x:v>
      </x:c>
      <x:c r="X680" t="n">
        <x:v>2</x:v>
      </x:c>
      <x:c r="Y680" t="n">
        <x:v>5</x:v>
      </x:c>
      <x:c r="Z680" t="str">
        <x:v>UPI</x:v>
      </x:c>
    </x:row>
    <x:row r="681">
      <x:c r="A681" t="str">
        <x:v>ORD000628</x:v>
      </x:c>
      <x:c r="B681" s="38" t="n">
        <x:v>45506</x:v>
      </x:c>
      <x:c r="C681" t="str">
        <x:v>CUST100628</x:v>
      </x:c>
      <x:c r="D681" t="str">
        <x:v>New</x:v>
      </x:c>
      <x:c r="E681" t="str">
        <x:v>LEAD001231</x:v>
      </x:c>
      <x:c r="F681" t="str">
        <x:v>South</x:v>
      </x:c>
      <x:c r="G681" t="str">
        <x:v>Hyderabad</x:v>
      </x:c>
      <x:c r="H681" t="str">
        <x:v>Sneha Rao</x:v>
      </x:c>
      <x:c r="I681" t="str">
        <x:v>Individual</x:v>
      </x:c>
      <x:c r="J681" t="str">
        <x:v>Retail Store</x:v>
      </x:c>
      <x:c r="K681" t="str">
        <x:v>Referral Bonus</x:v>
      </x:c>
      <x:c r="L681" t="str">
        <x:v>Electronics</x:v>
      </x:c>
      <x:c r="M681" t="str">
        <x:v>Bluetooth Speaker</x:v>
      </x:c>
      <x:c r="N681" t="n">
        <x:v>1</x:v>
      </x:c>
      <x:c r="O681" s="40" t="n">
        <x:v>2799</x:v>
      </x:c>
      <x:c r="P681" s="42" t="n">
        <x:v>15</x:v>
      </x:c>
      <x:c r="Q681" s="40" t="n">
        <x:v>2799</x:v>
      </x:c>
      <x:c r="R681" s="40" t="n">
        <x:v>2379.15</x:v>
      </x:c>
      <x:c r="S681" s="40" t="n">
        <x:v>2379.15</x:v>
      </x:c>
      <x:c r="T681" s="40" t="n">
        <x:v>1380</x:v>
      </x:c>
      <x:c r="U681" s="40" t="n">
        <x:v>0</x:v>
      </x:c>
      <x:c r="V681" s="40" t="n">
        <x:v>999.15</x:v>
      </x:c>
      <x:c r="W681" t="str">
        <x:v>No</x:v>
      </x:c>
      <x:c r="X681" t="n">
        <x:v>0</x:v>
      </x:c>
      <x:c r="Y681" t="n">
        <x:v>5</x:v>
      </x:c>
      <x:c r="Z681" t="str">
        <x:v>Cash</x:v>
      </x:c>
    </x:row>
    <x:row r="682">
      <x:c r="A682" t="str">
        <x:v>ORD000655</x:v>
      </x:c>
      <x:c r="B682" s="38" t="n">
        <x:v>45506</x:v>
      </x:c>
      <x:c r="C682" t="str">
        <x:v>CUST100655</x:v>
      </x:c>
      <x:c r="D682" t="str">
        <x:v>New</x:v>
      </x:c>
      <x:c r="E682" t="str">
        <x:v>LEAD001276</x:v>
      </x:c>
      <x:c r="F682" t="str">
        <x:v>West</x:v>
      </x:c>
      <x:c r="G682" t="str">
        <x:v>Pune</x:v>
      </x:c>
      <x:c r="H682" t="str">
        <x:v>Dev Patel</x:v>
      </x:c>
      <x:c r="I682" t="str">
        <x:v>Individual</x:v>
      </x:c>
      <x:c r="J682" t="str">
        <x:v>Website</x:v>
      </x:c>
      <x:c r="K682" t="str">
        <x:v>No Campaign</x:v>
      </x:c>
      <x:c r="L682" t="str">
        <x:v>Electronics</x:v>
      </x:c>
      <x:c r="M682" t="str">
        <x:v>Smartwatch</x:v>
      </x:c>
      <x:c r="N682" t="n">
        <x:v>1</x:v>
      </x:c>
      <x:c r="O682" s="40" t="n">
        <x:v>4999</x:v>
      </x:c>
      <x:c r="P682" s="42" t="n">
        <x:v>5</x:v>
      </x:c>
      <x:c r="Q682" s="40" t="n">
        <x:v>4999</x:v>
      </x:c>
      <x:c r="R682" s="40" t="n">
        <x:v>4749.05</x:v>
      </x:c>
      <x:c r="S682" s="40" t="n">
        <x:v>4749.05</x:v>
      </x:c>
      <x:c r="T682" s="40" t="n">
        <x:v>2450</x:v>
      </x:c>
      <x:c r="U682" s="40" t="n">
        <x:v>200</x:v>
      </x:c>
      <x:c r="V682" s="40" t="n">
        <x:v>2099.05</x:v>
      </x:c>
      <x:c r="W682" t="str">
        <x:v>No</x:v>
      </x:c>
      <x:c r="X682" t="n">
        <x:v>6</x:v>
      </x:c>
      <x:c r="Y682" t="n">
        <x:v>4</x:v>
      </x:c>
      <x:c r="Z682" t="str">
        <x:v>UPI</x:v>
      </x:c>
    </x:row>
    <x:row r="683">
      <x:c r="A683" t="str">
        <x:v>ORD003488</x:v>
      </x:c>
      <x:c r="B683" s="38" t="n">
        <x:v>45506</x:v>
      </x:c>
      <x:c r="C683" t="str">
        <x:v>CUST100146</x:v>
      </x:c>
      <x:c r="D683" t="str">
        <x:v>Returning</x:v>
      </x:c>
      <x:c r="E683" t="str"/>
      <x:c r="F683" t="str">
        <x:v>South</x:v>
      </x:c>
      <x:c r="G683" t="str">
        <x:v>Chennai</x:v>
      </x:c>
      <x:c r="H683" t="str">
        <x:v>Arjun Nair</x:v>
      </x:c>
      <x:c r="I683" t="str">
        <x:v>Individual</x:v>
      </x:c>
      <x:c r="J683" t="str">
        <x:v>Retail Store</x:v>
      </x:c>
      <x:c r="K683" t="str">
        <x:v>Referral Bonus</x:v>
      </x:c>
      <x:c r="L683" t="str">
        <x:v>Home Appliances</x:v>
      </x:c>
      <x:c r="M683" t="str">
        <x:v>Water Purifier</x:v>
      </x:c>
      <x:c r="N683" t="n">
        <x:v>3</x:v>
      </x:c>
      <x:c r="O683" s="40" t="n">
        <x:v>11999</x:v>
      </x:c>
      <x:c r="P683" s="42" t="n">
        <x:v>2</x:v>
      </x:c>
      <x:c r="Q683" s="40" t="n">
        <x:v>35997</x:v>
      </x:c>
      <x:c r="R683" s="40" t="n">
        <x:v>35277.06</x:v>
      </x:c>
      <x:c r="S683" s="40" t="n">
        <x:v>35277.06</x:v>
      </x:c>
      <x:c r="T683" s="40" t="n">
        <x:v>21600</x:v>
      </x:c>
      <x:c r="U683" s="40" t="n">
        <x:v>0</x:v>
      </x:c>
      <x:c r="V683" s="40" t="n">
        <x:v>13677.06</x:v>
      </x:c>
      <x:c r="W683" t="str">
        <x:v>No</x:v>
      </x:c>
      <x:c r="X683" t="n">
        <x:v>1</x:v>
      </x:c>
      <x:c r="Y683" t="n">
        <x:v>5</x:v>
      </x:c>
      <x:c r="Z683" t="str">
        <x:v>Credit Card</x:v>
      </x:c>
    </x:row>
    <x:row r="684">
      <x:c r="A684" t="str">
        <x:v>ORD000554</x:v>
      </x:c>
      <x:c r="B684" s="38" t="n">
        <x:v>45507</x:v>
      </x:c>
      <x:c r="C684" t="str">
        <x:v>CUST100554</x:v>
      </x:c>
      <x:c r="D684" t="str">
        <x:v>New</x:v>
      </x:c>
      <x:c r="E684" t="str">
        <x:v>LEAD001083</x:v>
      </x:c>
      <x:c r="F684" t="str">
        <x:v>South</x:v>
      </x:c>
      <x:c r="G684" t="str">
        <x:v>Bengaluru</x:v>
      </x:c>
      <x:c r="H684" t="str">
        <x:v>Arjun Nair</x:v>
      </x:c>
      <x:c r="I684" t="str">
        <x:v>Corporate</x:v>
      </x:c>
      <x:c r="J684" t="str">
        <x:v>Website</x:v>
      </x:c>
      <x:c r="K684" t="str">
        <x:v>Referral Bonus</x:v>
      </x:c>
      <x:c r="L684" t="str">
        <x:v>Electronics</x:v>
      </x:c>
      <x:c r="M684" t="str">
        <x:v>Power Bank</x:v>
      </x:c>
      <x:c r="N684" t="n">
        <x:v>23</x:v>
      </x:c>
      <x:c r="O684" s="40" t="n">
        <x:v>1499</x:v>
      </x:c>
      <x:c r="P684" s="42" t="n">
        <x:v>0</x:v>
      </x:c>
      <x:c r="Q684" s="40" t="n">
        <x:v>34477</x:v>
      </x:c>
      <x:c r="R684" s="40" t="n">
        <x:v>34477</x:v>
      </x:c>
      <x:c r="S684" s="40" t="n">
        <x:v>34477</x:v>
      </x:c>
      <x:c r="T684" s="40" t="n">
        <x:v>16560</x:v>
      </x:c>
      <x:c r="U684" s="40" t="n">
        <x:v>624</x:v>
      </x:c>
      <x:c r="V684" s="40" t="n">
        <x:v>17293</x:v>
      </x:c>
      <x:c r="W684" t="str">
        <x:v>No</x:v>
      </x:c>
      <x:c r="X684" t="n">
        <x:v>2</x:v>
      </x:c>
      <x:c r="Y684" t="n">
        <x:v>5</x:v>
      </x:c>
      <x:c r="Z684" t="str">
        <x:v>EMI</x:v>
      </x:c>
    </x:row>
    <x:row r="685">
      <x:c r="A685" t="str">
        <x:v>ORD000616</x:v>
      </x:c>
      <x:c r="B685" s="38" t="n">
        <x:v>45507</x:v>
      </x:c>
      <x:c r="C685" t="str">
        <x:v>CUST100616</x:v>
      </x:c>
      <x:c r="D685" t="str">
        <x:v>New</x:v>
      </x:c>
      <x:c r="E685" t="str">
        <x:v>LEAD001212</x:v>
      </x:c>
      <x:c r="F685" t="str">
        <x:v>West</x:v>
      </x:c>
      <x:c r="G685" t="str">
        <x:v>Pune</x:v>
      </x:c>
      <x:c r="H685" t="str">
        <x:v>Rohan Mehta</x:v>
      </x:c>
      <x:c r="I685" t="str">
        <x:v>SME</x:v>
      </x:c>
      <x:c r="J685" t="str">
        <x:v>Corporate Sales</x:v>
      </x:c>
      <x:c r="K685" t="str">
        <x:v>No Campaign</x:v>
      </x:c>
      <x:c r="L685" t="str">
        <x:v>Electronics</x:v>
      </x:c>
      <x:c r="M685" t="str">
        <x:v>Smartwatch</x:v>
      </x:c>
      <x:c r="N685" t="n">
        <x:v>1</x:v>
      </x:c>
      <x:c r="O685" s="40" t="n">
        <x:v>4999</x:v>
      </x:c>
      <x:c r="P685" s="42" t="n">
        <x:v>20</x:v>
      </x:c>
      <x:c r="Q685" s="40" t="n">
        <x:v>4999</x:v>
      </x:c>
      <x:c r="R685" s="40" t="n">
        <x:v>3999.2</x:v>
      </x:c>
      <x:c r="S685" s="40" t="n">
        <x:v>3999.2</x:v>
      </x:c>
      <x:c r="T685" s="40" t="n">
        <x:v>2450</x:v>
      </x:c>
      <x:c r="U685" s="40" t="n">
        <x:v>232</x:v>
      </x:c>
      <x:c r="V685" s="40" t="n">
        <x:v>1317.2</x:v>
      </x:c>
      <x:c r="W685" t="str">
        <x:v>No</x:v>
      </x:c>
      <x:c r="X685" t="n">
        <x:v>5</x:v>
      </x:c>
      <x:c r="Y685" t="n">
        <x:v>2</x:v>
      </x:c>
      <x:c r="Z685" t="str">
        <x:v>UPI</x:v>
      </x:c>
    </x:row>
    <x:row r="686">
      <x:c r="A686" t="str">
        <x:v>ORD000625</x:v>
      </x:c>
      <x:c r="B686" s="38" t="n">
        <x:v>45507</x:v>
      </x:c>
      <x:c r="C686" t="str">
        <x:v>CUST100625</x:v>
      </x:c>
      <x:c r="D686" t="str">
        <x:v>New</x:v>
      </x:c>
      <x:c r="E686" t="str">
        <x:v>LEAD001227</x:v>
      </x:c>
      <x:c r="F686" t="str">
        <x:v>West</x:v>
      </x:c>
      <x:c r="G686" t="str">
        <x:v>Mumbai</x:v>
      </x:c>
      <x:c r="H686" t="str">
        <x:v>Dev Patel</x:v>
      </x:c>
      <x:c r="I686" t="str">
        <x:v>Individual</x:v>
      </x:c>
      <x:c r="J686" t="str">
        <x:v>Marketplace</x:v>
      </x:c>
      <x:c r="K686" t="str">
        <x:v>No Campaign</x:v>
      </x:c>
      <x:c r="L686" t="str">
        <x:v>Furniture</x:v>
      </x:c>
      <x:c r="M686" t="str">
        <x:v>Storage Cabinet</x:v>
      </x:c>
      <x:c r="N686" t="n">
        <x:v>1</x:v>
      </x:c>
      <x:c r="O686" s="40" t="n">
        <x:v>9999</x:v>
      </x:c>
      <x:c r="P686" s="42" t="n">
        <x:v>10</x:v>
      </x:c>
      <x:c r="Q686" s="40" t="n">
        <x:v>9999</x:v>
      </x:c>
      <x:c r="R686" s="40" t="n">
        <x:v>8999.1</x:v>
      </x:c>
      <x:c r="S686" s="40" t="n">
        <x:v>8999.1</x:v>
      </x:c>
      <x:c r="T686" s="40" t="n">
        <x:v>5900</x:v>
      </x:c>
      <x:c r="U686" s="40" t="n">
        <x:v>187</x:v>
      </x:c>
      <x:c r="V686" s="40" t="n">
        <x:v>2912.1</x:v>
      </x:c>
      <x:c r="W686" t="str">
        <x:v>No</x:v>
      </x:c>
      <x:c r="X686" t="n">
        <x:v>9</x:v>
      </x:c>
      <x:c r="Y686" t="n">
        <x:v>4</x:v>
      </x:c>
      <x:c r="Z686" t="str">
        <x:v>EMI</x:v>
      </x:c>
    </x:row>
    <x:row r="687">
      <x:c r="A687" t="str">
        <x:v>ORD000637</x:v>
      </x:c>
      <x:c r="B687" s="38" t="n">
        <x:v>45507</x:v>
      </x:c>
      <x:c r="C687" t="str">
        <x:v>CUST100637</x:v>
      </x:c>
      <x:c r="D687" t="str">
        <x:v>New</x:v>
      </x:c>
      <x:c r="E687" t="str">
        <x:v>LEAD001244</x:v>
      </x:c>
      <x:c r="F687" t="str">
        <x:v>South</x:v>
      </x:c>
      <x:c r="G687" t="str">
        <x:v>Hyderabad</x:v>
      </x:c>
      <x:c r="H687" t="str">
        <x:v>Arjun Nair</x:v>
      </x:c>
      <x:c r="I687" t="str">
        <x:v>Individual</x:v>
      </x:c>
      <x:c r="J687" t="str">
        <x:v>Retail Store</x:v>
      </x:c>
      <x:c r="K687" t="str">
        <x:v>Paid Retargeting</x:v>
      </x:c>
      <x:c r="L687" t="str">
        <x:v>Home &amp; Lifestyle</x:v>
      </x:c>
      <x:c r="M687" t="str">
        <x:v>Kitchen Organizer</x:v>
      </x:c>
      <x:c r="N687" t="n">
        <x:v>1</x:v>
      </x:c>
      <x:c r="O687" s="40" t="n">
        <x:v>1199</x:v>
      </x:c>
      <x:c r="P687" s="42" t="n">
        <x:v>5</x:v>
      </x:c>
      <x:c r="Q687" s="40" t="n">
        <x:v>1199</x:v>
      </x:c>
      <x:c r="R687" s="40" t="n">
        <x:v>1139.05</x:v>
      </x:c>
      <x:c r="S687" s="40" t="n">
        <x:v>1139.05</x:v>
      </x:c>
      <x:c r="T687" s="40" t="n">
        <x:v>500</x:v>
      </x:c>
      <x:c r="U687" s="40" t="n">
        <x:v>0</x:v>
      </x:c>
      <x:c r="V687" s="40" t="n">
        <x:v>639.05</x:v>
      </x:c>
      <x:c r="W687" t="str">
        <x:v>No</x:v>
      </x:c>
      <x:c r="X687" t="n">
        <x:v>0</x:v>
      </x:c>
      <x:c r="Y687" t="n">
        <x:v>5</x:v>
      </x:c>
      <x:c r="Z687" t="str">
        <x:v>EMI</x:v>
      </x:c>
    </x:row>
    <x:row r="688">
      <x:c r="A688" t="str">
        <x:v>ORD000645</x:v>
      </x:c>
      <x:c r="B688" s="38" t="n">
        <x:v>45507</x:v>
      </x:c>
      <x:c r="C688" t="str">
        <x:v>CUST100645</x:v>
      </x:c>
      <x:c r="D688" t="str">
        <x:v>New</x:v>
      </x:c>
      <x:c r="E688" t="str">
        <x:v>LEAD001259</x:v>
      </x:c>
      <x:c r="F688" t="str">
        <x:v>East</x:v>
      </x:c>
      <x:c r="G688" t="str">
        <x:v>Kolkata</x:v>
      </x:c>
      <x:c r="H688" t="str">
        <x:v>Kavya Roy</x:v>
      </x:c>
      <x:c r="I688" t="str">
        <x:v>SME</x:v>
      </x:c>
      <x:c r="J688" t="str">
        <x:v>Website</x:v>
      </x:c>
      <x:c r="K688" t="str">
        <x:v>No Campaign</x:v>
      </x:c>
      <x:c r="L688" t="str">
        <x:v>Home &amp; Lifestyle</x:v>
      </x:c>
      <x:c r="M688" t="str">
        <x:v>Kitchen Organizer</x:v>
      </x:c>
      <x:c r="N688" t="n">
        <x:v>8</x:v>
      </x:c>
      <x:c r="O688" s="40" t="n">
        <x:v>1199</x:v>
      </x:c>
      <x:c r="P688" s="42" t="n">
        <x:v>0</x:v>
      </x:c>
      <x:c r="Q688" s="40" t="n">
        <x:v>9592</x:v>
      </x:c>
      <x:c r="R688" s="40" t="n">
        <x:v>9592</x:v>
      </x:c>
      <x:c r="S688" s="40" t="n">
        <x:v>9592</x:v>
      </x:c>
      <x:c r="T688" s="40" t="n">
        <x:v>4000</x:v>
      </x:c>
      <x:c r="U688" s="40" t="n">
        <x:v>246</x:v>
      </x:c>
      <x:c r="V688" s="40" t="n">
        <x:v>5346</x:v>
      </x:c>
      <x:c r="W688" t="str">
        <x:v>No</x:v>
      </x:c>
      <x:c r="X688" t="n">
        <x:v>4</x:v>
      </x:c>
      <x:c r="Y688" t="n">
        <x:v>5</x:v>
      </x:c>
      <x:c r="Z688" t="str">
        <x:v>Credit Card</x:v>
      </x:c>
    </x:row>
    <x:row r="689">
      <x:c r="A689" t="str">
        <x:v>ORD000656</x:v>
      </x:c>
      <x:c r="B689" s="38" t="n">
        <x:v>45507</x:v>
      </x:c>
      <x:c r="C689" t="str">
        <x:v>CUST100656</x:v>
      </x:c>
      <x:c r="D689" t="str">
        <x:v>New</x:v>
      </x:c>
      <x:c r="E689" t="str">
        <x:v>LEAD001277</x:v>
      </x:c>
      <x:c r="F689" t="str">
        <x:v>West</x:v>
      </x:c>
      <x:c r="G689" t="str">
        <x:v>Mumbai</x:v>
      </x:c>
      <x:c r="H689" t="str">
        <x:v>Dev Patel</x:v>
      </x:c>
      <x:c r="I689" t="str">
        <x:v>SME</x:v>
      </x:c>
      <x:c r="J689" t="str">
        <x:v>Retail Store</x:v>
      </x:c>
      <x:c r="K689" t="str">
        <x:v>No Campaign</x:v>
      </x:c>
      <x:c r="L689" t="str">
        <x:v>Furniture</x:v>
      </x:c>
      <x:c r="M689" t="str">
        <x:v>Office Chair</x:v>
      </x:c>
      <x:c r="N689" t="n">
        <x:v>2</x:v>
      </x:c>
      <x:c r="O689" s="40" t="n">
        <x:v>6999</x:v>
      </x:c>
      <x:c r="P689" s="42" t="n">
        <x:v>5</x:v>
      </x:c>
      <x:c r="Q689" s="40" t="n">
        <x:v>13998</x:v>
      </x:c>
      <x:c r="R689" s="40" t="n">
        <x:v>13298.1</x:v>
      </x:c>
      <x:c r="S689" s="40" t="n">
        <x:v>13298.1</x:v>
      </x:c>
      <x:c r="T689" s="40" t="n">
        <x:v>8100</x:v>
      </x:c>
      <x:c r="U689" s="40" t="n">
        <x:v>0</x:v>
      </x:c>
      <x:c r="V689" s="40" t="n">
        <x:v>5198.1</x:v>
      </x:c>
      <x:c r="W689" t="str">
        <x:v>No</x:v>
      </x:c>
      <x:c r="X689" t="n">
        <x:v>1</x:v>
      </x:c>
      <x:c r="Y689" t="n">
        <x:v>5</x:v>
      </x:c>
      <x:c r="Z689" t="str">
        <x:v>UPI</x:v>
      </x:c>
    </x:row>
    <x:row r="690">
      <x:c r="A690" t="str">
        <x:v>ORD000661</x:v>
      </x:c>
      <x:c r="B690" s="38" t="n">
        <x:v>45507</x:v>
      </x:c>
      <x:c r="C690" t="str">
        <x:v>CUST100661</x:v>
      </x:c>
      <x:c r="D690" t="str">
        <x:v>New</x:v>
      </x:c>
      <x:c r="E690" t="str">
        <x:v>LEAD001286</x:v>
      </x:c>
      <x:c r="F690" t="str">
        <x:v>South</x:v>
      </x:c>
      <x:c r="G690" t="str">
        <x:v>Chennai</x:v>
      </x:c>
      <x:c r="H690" t="str">
        <x:v>Sneha Rao</x:v>
      </x:c>
      <x:c r="I690" t="str">
        <x:v>Individual</x:v>
      </x:c>
      <x:c r="J690" t="str">
        <x:v>Marketplace</x:v>
      </x:c>
      <x:c r="K690" t="str">
        <x:v>No Campaign</x:v>
      </x:c>
      <x:c r="L690" t="str">
        <x:v>Home Appliances</x:v>
      </x:c>
      <x:c r="M690" t="str">
        <x:v>Air Fryer</x:v>
      </x:c>
      <x:c r="N690" t="n">
        <x:v>1</x:v>
      </x:c>
      <x:c r="O690" s="40" t="n">
        <x:v>6999</x:v>
      </x:c>
      <x:c r="P690" s="42" t="n">
        <x:v>20</x:v>
      </x:c>
      <x:c r="Q690" s="40" t="n">
        <x:v>6999</x:v>
      </x:c>
      <x:c r="R690" s="40" t="n">
        <x:v>5599.2</x:v>
      </x:c>
      <x:c r="S690" s="40" t="n">
        <x:v>5599.2</x:v>
      </x:c>
      <x:c r="T690" s="40" t="n">
        <x:v>3900</x:v>
      </x:c>
      <x:c r="U690" s="40" t="n">
        <x:v>216</x:v>
      </x:c>
      <x:c r="V690" s="40" t="n">
        <x:v>1483.2</x:v>
      </x:c>
      <x:c r="W690" t="str">
        <x:v>No</x:v>
      </x:c>
      <x:c r="X690" t="n">
        <x:v>3</x:v>
      </x:c>
      <x:c r="Y690" t="n">
        <x:v>4</x:v>
      </x:c>
      <x:c r="Z690" t="str">
        <x:v>UPI</x:v>
      </x:c>
    </x:row>
    <x:row r="691">
      <x:c r="A691" t="str">
        <x:v>ORD000667</x:v>
      </x:c>
      <x:c r="B691" s="38" t="n">
        <x:v>45507</x:v>
      </x:c>
      <x:c r="C691" t="str">
        <x:v>CUST100667</x:v>
      </x:c>
      <x:c r="D691" t="str">
        <x:v>New</x:v>
      </x:c>
      <x:c r="E691" t="str">
        <x:v>LEAD001297</x:v>
      </x:c>
      <x:c r="F691" t="str">
        <x:v>South</x:v>
      </x:c>
      <x:c r="G691" t="str">
        <x:v>Chennai</x:v>
      </x:c>
      <x:c r="H691" t="str">
        <x:v>Sneha Rao</x:v>
      </x:c>
      <x:c r="I691" t="str">
        <x:v>Individual</x:v>
      </x:c>
      <x:c r="J691" t="str">
        <x:v>Marketplace</x:v>
      </x:c>
      <x:c r="K691" t="str">
        <x:v>Marketplace Deal</x:v>
      </x:c>
      <x:c r="L691" t="str">
        <x:v>Home &amp; Lifestyle</x:v>
      </x:c>
      <x:c r="M691" t="str">
        <x:v>Travel Backpack</x:v>
      </x:c>
      <x:c r="N691" t="n">
        <x:v>1</x:v>
      </x:c>
      <x:c r="O691" s="40" t="n">
        <x:v>2299</x:v>
      </x:c>
      <x:c r="P691" s="42" t="n">
        <x:v>20</x:v>
      </x:c>
      <x:c r="Q691" s="40" t="n">
        <x:v>2299</x:v>
      </x:c>
      <x:c r="R691" s="40" t="n">
        <x:v>1839.2</x:v>
      </x:c>
      <x:c r="S691" s="40" t="n">
        <x:v>1839.2</x:v>
      </x:c>
      <x:c r="T691" s="40" t="n">
        <x:v>1050</x:v>
      </x:c>
      <x:c r="U691" s="40" t="n">
        <x:v>128</x:v>
      </x:c>
      <x:c r="V691" s="40" t="n">
        <x:v>661.2</x:v>
      </x:c>
      <x:c r="W691" t="str">
        <x:v>No</x:v>
      </x:c>
      <x:c r="X691" t="n">
        <x:v>9</x:v>
      </x:c>
      <x:c r="Y691" t="n">
        <x:v>3</x:v>
      </x:c>
      <x:c r="Z691" t="str">
        <x:v>EMI</x:v>
      </x:c>
    </x:row>
    <x:row r="692">
      <x:c r="A692" t="str">
        <x:v>ORD003480</x:v>
      </x:c>
      <x:c r="B692" s="38" t="n">
        <x:v>45507</x:v>
      </x:c>
      <x:c r="C692" t="str">
        <x:v>CUST100123</x:v>
      </x:c>
      <x:c r="D692" t="str">
        <x:v>Returning</x:v>
      </x:c>
      <x:c r="E692" t="str"/>
      <x:c r="F692" t="str">
        <x:v>West</x:v>
      </x:c>
      <x:c r="G692" t="str">
        <x:v>Mumbai</x:v>
      </x:c>
      <x:c r="H692" t="str">
        <x:v>Rohan Mehta</x:v>
      </x:c>
      <x:c r="I692" t="str">
        <x:v>Individual</x:v>
      </x:c>
      <x:c r="J692" t="str">
        <x:v>Corporate Sales</x:v>
      </x:c>
      <x:c r="K692" t="str">
        <x:v>Paid Retargeting</x:v>
      </x:c>
      <x:c r="L692" t="str">
        <x:v>Home Appliances</x:v>
      </x:c>
      <x:c r="M692" t="str">
        <x:v>Water Purifier</x:v>
      </x:c>
      <x:c r="N692" t="n">
        <x:v>1</x:v>
      </x:c>
      <x:c r="O692" s="40" t="n">
        <x:v>11999</x:v>
      </x:c>
      <x:c r="P692" s="42" t="n">
        <x:v>12</x:v>
      </x:c>
      <x:c r="Q692" s="40" t="n">
        <x:v>11999</x:v>
      </x:c>
      <x:c r="R692" s="40" t="n">
        <x:v>10559.12</x:v>
      </x:c>
      <x:c r="S692" s="40" t="n">
        <x:v>10559.12</x:v>
      </x:c>
      <x:c r="T692" s="40" t="n">
        <x:v>7200</x:v>
      </x:c>
      <x:c r="U692" s="40" t="n">
        <x:v>258</x:v>
      </x:c>
      <x:c r="V692" s="40" t="n">
        <x:v>3101.12</x:v>
      </x:c>
      <x:c r="W692" t="str">
        <x:v>No</x:v>
      </x:c>
      <x:c r="X692" t="n">
        <x:v>11</x:v>
      </x:c>
      <x:c r="Y692" t="n">
        <x:v>2</x:v>
      </x:c>
      <x:c r="Z692" t="str">
        <x:v>Bank Transfer</x:v>
      </x:c>
    </x:row>
    <x:row r="693">
      <x:c r="A693" t="str">
        <x:v>ORD003593</x:v>
      </x:c>
      <x:c r="B693" s="38" t="n">
        <x:v>45507</x:v>
      </x:c>
      <x:c r="C693" t="str">
        <x:v>CUST100442</x:v>
      </x:c>
      <x:c r="D693" t="str">
        <x:v>Returning</x:v>
      </x:c>
      <x:c r="E693" t="str"/>
      <x:c r="F693" t="str">
        <x:v>South</x:v>
      </x:c>
      <x:c r="G693" t="str">
        <x:v>Chennai</x:v>
      </x:c>
      <x:c r="H693" t="str">
        <x:v>Arjun Nair</x:v>
      </x:c>
      <x:c r="I693" t="str">
        <x:v>Individual</x:v>
      </x:c>
      <x:c r="J693" t="str">
        <x:v>Corporate Sales</x:v>
      </x:c>
      <x:c r="K693" t="str">
        <x:v>Referral Bonus</x:v>
      </x:c>
      <x:c r="L693" t="str">
        <x:v>Home &amp; Lifestyle</x:v>
      </x:c>
      <x:c r="M693" t="str">
        <x:v>Travel Backpack</x:v>
      </x:c>
      <x:c r="N693" t="n">
        <x:v>1</x:v>
      </x:c>
      <x:c r="O693" s="40" t="n">
        <x:v>2299</x:v>
      </x:c>
      <x:c r="P693" s="42" t="n">
        <x:v>17</x:v>
      </x:c>
      <x:c r="Q693" s="40" t="n">
        <x:v>2299</x:v>
      </x:c>
      <x:c r="R693" s="40" t="n">
        <x:v>1908.17</x:v>
      </x:c>
      <x:c r="S693" s="40" t="n">
        <x:v>1908.17</x:v>
      </x:c>
      <x:c r="T693" s="40" t="n">
        <x:v>1050</x:v>
      </x:c>
      <x:c r="U693" s="40" t="n">
        <x:v>220</x:v>
      </x:c>
      <x:c r="V693" s="40" t="n">
        <x:v>638.17</x:v>
      </x:c>
      <x:c r="W693" t="str">
        <x:v>No</x:v>
      </x:c>
      <x:c r="X693" t="n">
        <x:v>10</x:v>
      </x:c>
      <x:c r="Y693" t="n">
        <x:v>4</x:v>
      </x:c>
      <x:c r="Z693" t="str">
        <x:v>Bank Transfer</x:v>
      </x:c>
    </x:row>
    <x:row r="694">
      <x:c r="A694" t="str">
        <x:v>ORD000669</x:v>
      </x:c>
      <x:c r="B694" s="38" t="n">
        <x:v>45508</x:v>
      </x:c>
      <x:c r="C694" t="str">
        <x:v>CUST100669</x:v>
      </x:c>
      <x:c r="D694" t="str">
        <x:v>New</x:v>
      </x:c>
      <x:c r="E694" t="str">
        <x:v>LEAD001301</x:v>
      </x:c>
      <x:c r="F694" t="str">
        <x:v>South</x:v>
      </x:c>
      <x:c r="G694" t="str">
        <x:v>Chennai</x:v>
      </x:c>
      <x:c r="H694" t="str">
        <x:v>Isha Reddy</x:v>
      </x:c>
      <x:c r="I694" t="str">
        <x:v>Individual</x:v>
      </x:c>
      <x:c r="J694" t="str">
        <x:v>Website</x:v>
      </x:c>
      <x:c r="K694" t="str">
        <x:v>No Campaign</x:v>
      </x:c>
      <x:c r="L694" t="str">
        <x:v>Home &amp; Lifestyle</x:v>
      </x:c>
      <x:c r="M694" t="str">
        <x:v>Kitchen Organizer</x:v>
      </x:c>
      <x:c r="N694" t="n">
        <x:v>2</x:v>
      </x:c>
      <x:c r="O694" s="40" t="n">
        <x:v>1199</x:v>
      </x:c>
      <x:c r="P694" s="42" t="n">
        <x:v>10</x:v>
      </x:c>
      <x:c r="Q694" s="40" t="n">
        <x:v>2398</x:v>
      </x:c>
      <x:c r="R694" s="40" t="n">
        <x:v>2158.2</x:v>
      </x:c>
      <x:c r="S694" s="40" t="n">
        <x:v>2158.2</x:v>
      </x:c>
      <x:c r="T694" s="40" t="n">
        <x:v>1000</x:v>
      </x:c>
      <x:c r="U694" s="40" t="n">
        <x:v>218</x:v>
      </x:c>
      <x:c r="V694" s="40" t="n">
        <x:v>940.2</x:v>
      </x:c>
      <x:c r="W694" t="str">
        <x:v>No</x:v>
      </x:c>
      <x:c r="X694" t="n">
        <x:v>6</x:v>
      </x:c>
      <x:c r="Y694" t="n">
        <x:v>5</x:v>
      </x:c>
      <x:c r="Z694" t="str">
        <x:v>Cash</x:v>
      </x:c>
    </x:row>
    <x:row r="695">
      <x:c r="A695" t="str">
        <x:v>ORD003529</x:v>
      </x:c>
      <x:c r="B695" s="38" t="n">
        <x:v>45508</x:v>
      </x:c>
      <x:c r="C695" t="str">
        <x:v>CUST100263</x:v>
      </x:c>
      <x:c r="D695" t="str">
        <x:v>Returning</x:v>
      </x:c>
      <x:c r="E695" t="str"/>
      <x:c r="F695" t="str">
        <x:v>North</x:v>
      </x:c>
      <x:c r="G695" t="str">
        <x:v>Delhi</x:v>
      </x:c>
      <x:c r="H695" t="str">
        <x:v>Karan Malhotra</x:v>
      </x:c>
      <x:c r="I695" t="str">
        <x:v>Corporate</x:v>
      </x:c>
      <x:c r="J695" t="str">
        <x:v>Corporate Sales</x:v>
      </x:c>
      <x:c r="K695" t="str">
        <x:v>No Campaign</x:v>
      </x:c>
      <x:c r="L695" t="str">
        <x:v>Furniture</x:v>
      </x:c>
      <x:c r="M695" t="str">
        <x:v>Bookshelf</x:v>
      </x:c>
      <x:c r="N695" t="n">
        <x:v>9</x:v>
      </x:c>
      <x:c r="O695" s="40" t="n">
        <x:v>4999</x:v>
      </x:c>
      <x:c r="P695" s="42" t="n">
        <x:v>12</x:v>
      </x:c>
      <x:c r="Q695" s="40" t="n">
        <x:v>44991</x:v>
      </x:c>
      <x:c r="R695" s="40" t="n">
        <x:v>39592.08</x:v>
      </x:c>
      <x:c r="S695" s="40" t="n">
        <x:v>39592.08</x:v>
      </x:c>
      <x:c r="T695" s="40" t="n">
        <x:v>24750</x:v>
      </x:c>
      <x:c r="U695" s="40" t="n">
        <x:v>608</x:v>
      </x:c>
      <x:c r="V695" s="40" t="n">
        <x:v>14234.08</x:v>
      </x:c>
      <x:c r="W695" t="str">
        <x:v>No</x:v>
      </x:c>
      <x:c r="X695" t="n">
        <x:v>14</x:v>
      </x:c>
      <x:c r="Y695" t="n">
        <x:v>4</x:v>
      </x:c>
      <x:c r="Z695" t="str">
        <x:v>Bank Transfer</x:v>
      </x:c>
    </x:row>
    <x:row r="696">
      <x:c r="A696" t="str">
        <x:v>ORD003541</x:v>
      </x:c>
      <x:c r="B696" s="38" t="n">
        <x:v>45508</x:v>
      </x:c>
      <x:c r="C696" t="str">
        <x:v>CUST100288</x:v>
      </x:c>
      <x:c r="D696" t="str">
        <x:v>Returning</x:v>
      </x:c>
      <x:c r="E696" t="str"/>
      <x:c r="F696" t="str">
        <x:v>South</x:v>
      </x:c>
      <x:c r="G696" t="str">
        <x:v>Hyderabad</x:v>
      </x:c>
      <x:c r="H696" t="str">
        <x:v>Isha Reddy</x:v>
      </x:c>
      <x:c r="I696" t="str">
        <x:v>SME</x:v>
      </x:c>
      <x:c r="J696" t="str">
        <x:v>Retail Store</x:v>
      </x:c>
      <x:c r="K696" t="str">
        <x:v>No Campaign</x:v>
      </x:c>
      <x:c r="L696" t="str">
        <x:v>Home Appliances</x:v>
      </x:c>
      <x:c r="M696" t="str">
        <x:v>Water Purifier</x:v>
      </x:c>
      <x:c r="N696" t="n">
        <x:v>4</x:v>
      </x:c>
      <x:c r="O696" s="40" t="n">
        <x:v>11999</x:v>
      </x:c>
      <x:c r="P696" s="42" t="n">
        <x:v>0</x:v>
      </x:c>
      <x:c r="Q696" s="40" t="n">
        <x:v>47996</x:v>
      </x:c>
      <x:c r="R696" s="40" t="n">
        <x:v>47996</x:v>
      </x:c>
      <x:c r="S696" s="40" t="n">
        <x:v>47996</x:v>
      </x:c>
      <x:c r="T696" s="40" t="n">
        <x:v>28800</x:v>
      </x:c>
      <x:c r="U696" s="40" t="n">
        <x:v>0</x:v>
      </x:c>
      <x:c r="V696" s="40" t="n">
        <x:v>19196</x:v>
      </x:c>
      <x:c r="W696" t="str">
        <x:v>No</x:v>
      </x:c>
      <x:c r="X696" t="n">
        <x:v>0</x:v>
      </x:c>
      <x:c r="Y696" t="n">
        <x:v>3</x:v>
      </x:c>
      <x:c r="Z696" t="str">
        <x:v>EMI</x:v>
      </x:c>
    </x:row>
    <x:row r="697">
      <x:c r="A697" t="str">
        <x:v>ORD000578</x:v>
      </x:c>
      <x:c r="B697" s="38" t="n">
        <x:v>45509</x:v>
      </x:c>
      <x:c r="C697" t="str">
        <x:v>CUST100578</x:v>
      </x:c>
      <x:c r="D697" t="str">
        <x:v>New</x:v>
      </x:c>
      <x:c r="E697" t="str">
        <x:v>LEAD001135</x:v>
      </x:c>
      <x:c r="F697" t="str">
        <x:v>West</x:v>
      </x:c>
      <x:c r="G697" t="str">
        <x:v>Pune</x:v>
      </x:c>
      <x:c r="H697" t="str">
        <x:v>Rohan Mehta</x:v>
      </x:c>
      <x:c r="I697" t="str">
        <x:v>Corporate</x:v>
      </x:c>
      <x:c r="J697" t="str">
        <x:v>Corporate Sales</x:v>
      </x:c>
      <x:c r="K697" t="str">
        <x:v>Paid Retargeting</x:v>
      </x:c>
      <x:c r="L697" t="str">
        <x:v>Home Appliances</x:v>
      </x:c>
      <x:c r="M697" t="str">
        <x:v>Water Purifier</x:v>
      </x:c>
      <x:c r="N697" t="n">
        <x:v>5</x:v>
      </x:c>
      <x:c r="O697" s="40" t="n">
        <x:v>11999</x:v>
      </x:c>
      <x:c r="P697" s="42" t="n">
        <x:v>15</x:v>
      </x:c>
      <x:c r="Q697" s="40" t="n">
        <x:v>59995</x:v>
      </x:c>
      <x:c r="R697" s="40" t="n">
        <x:v>50995.75</x:v>
      </x:c>
      <x:c r="S697" s="40" t="n">
        <x:v>50995.75</x:v>
      </x:c>
      <x:c r="T697" s="40" t="n">
        <x:v>36000</x:v>
      </x:c>
      <x:c r="U697" s="40" t="n">
        <x:v>866</x:v>
      </x:c>
      <x:c r="V697" s="40" t="n">
        <x:v>14129.75</x:v>
      </x:c>
      <x:c r="W697" t="str">
        <x:v>No</x:v>
      </x:c>
      <x:c r="X697" t="n">
        <x:v>11</x:v>
      </x:c>
      <x:c r="Y697" t="n">
        <x:v>4</x:v>
      </x:c>
      <x:c r="Z697" t="str">
        <x:v>UPI</x:v>
      </x:c>
    </x:row>
    <x:row r="698">
      <x:c r="A698" t="str">
        <x:v>ORD000646</x:v>
      </x:c>
      <x:c r="B698" s="38" t="n">
        <x:v>45509</x:v>
      </x:c>
      <x:c r="C698" t="str">
        <x:v>CUST100646</x:v>
      </x:c>
      <x:c r="D698" t="str">
        <x:v>New</x:v>
      </x:c>
      <x:c r="E698" t="str">
        <x:v>LEAD001261</x:v>
      </x:c>
      <x:c r="F698" t="str">
        <x:v>South</x:v>
      </x:c>
      <x:c r="G698" t="str">
        <x:v>Hyderabad</x:v>
      </x:c>
      <x:c r="H698" t="str">
        <x:v>Arjun Nair</x:v>
      </x:c>
      <x:c r="I698" t="str">
        <x:v>Individual</x:v>
      </x:c>
      <x:c r="J698" t="str">
        <x:v>Marketplace</x:v>
      </x:c>
      <x:c r="K698" t="str">
        <x:v>Marketplace Deal</x:v>
      </x:c>
      <x:c r="L698" t="str">
        <x:v>Electronics</x:v>
      </x:c>
      <x:c r="M698" t="str">
        <x:v>Bluetooth Speaker</x:v>
      </x:c>
      <x:c r="N698" t="n">
        <x:v>1</x:v>
      </x:c>
      <x:c r="O698" s="40" t="n">
        <x:v>2799</x:v>
      </x:c>
      <x:c r="P698" s="42" t="n">
        <x:v>20</x:v>
      </x:c>
      <x:c r="Q698" s="40" t="n">
        <x:v>2799</x:v>
      </x:c>
      <x:c r="R698" s="40" t="n">
        <x:v>2239.2</x:v>
      </x:c>
      <x:c r="S698" s="40" t="n">
        <x:v>2239.2</x:v>
      </x:c>
      <x:c r="T698" s="40" t="n">
        <x:v>1380</x:v>
      </x:c>
      <x:c r="U698" s="40" t="n">
        <x:v>213</x:v>
      </x:c>
      <x:c r="V698" s="40" t="n">
        <x:v>646.2</x:v>
      </x:c>
      <x:c r="W698" t="str">
        <x:v>No</x:v>
      </x:c>
      <x:c r="X698" t="n">
        <x:v>7</x:v>
      </x:c>
      <x:c r="Y698" t="n">
        <x:v>4</x:v>
      </x:c>
      <x:c r="Z698" t="str">
        <x:v>Cash</x:v>
      </x:c>
    </x:row>
    <x:row r="699">
      <x:c r="A699" t="str">
        <x:v>ORD003619</x:v>
      </x:c>
      <x:c r="B699" s="38" t="n">
        <x:v>45509</x:v>
      </x:c>
      <x:c r="C699" t="str">
        <x:v>CUST100506</x:v>
      </x:c>
      <x:c r="D699" t="str">
        <x:v>Returning</x:v>
      </x:c>
      <x:c r="E699" t="str"/>
      <x:c r="F699" t="str">
        <x:v>South</x:v>
      </x:c>
      <x:c r="G699" t="str">
        <x:v>Bengaluru</x:v>
      </x:c>
      <x:c r="H699" t="str">
        <x:v>Sneha Rao</x:v>
      </x:c>
      <x:c r="I699" t="str">
        <x:v>Individual</x:v>
      </x:c>
      <x:c r="J699" t="str">
        <x:v>Website</x:v>
      </x:c>
      <x:c r="K699" t="str">
        <x:v>Referral Bonus</x:v>
      </x:c>
      <x:c r="L699" t="str">
        <x:v>Electronics</x:v>
      </x:c>
      <x:c r="M699" t="str">
        <x:v>Smartwatch</x:v>
      </x:c>
      <x:c r="N699" t="n">
        <x:v>1</x:v>
      </x:c>
      <x:c r="O699" s="40" t="n">
        <x:v>4999</x:v>
      </x:c>
      <x:c r="P699" s="42" t="n">
        <x:v>0</x:v>
      </x:c>
      <x:c r="Q699" s="40" t="n">
        <x:v>4999</x:v>
      </x:c>
      <x:c r="R699" s="40" t="n">
        <x:v>4999</x:v>
      </x:c>
      <x:c r="S699" s="40" t="n">
        <x:v>4999</x:v>
      </x:c>
      <x:c r="T699" s="40" t="n">
        <x:v>2450</x:v>
      </x:c>
      <x:c r="U699" s="40" t="n">
        <x:v>298</x:v>
      </x:c>
      <x:c r="V699" s="40" t="n">
        <x:v>2251</x:v>
      </x:c>
      <x:c r="W699" t="str">
        <x:v>No</x:v>
      </x:c>
      <x:c r="X699" t="n">
        <x:v>7</x:v>
      </x:c>
      <x:c r="Y699" t="n">
        <x:v>3</x:v>
      </x:c>
      <x:c r="Z699" t="str">
        <x:v>Cash</x:v>
      </x:c>
    </x:row>
    <x:row r="700">
      <x:c r="A700" t="str">
        <x:v>ORD000612</x:v>
      </x:c>
      <x:c r="B700" s="38" t="n">
        <x:v>45510</x:v>
      </x:c>
      <x:c r="C700" t="str">
        <x:v>CUST100612</x:v>
      </x:c>
      <x:c r="D700" t="str">
        <x:v>New</x:v>
      </x:c>
      <x:c r="E700" t="str">
        <x:v>LEAD001207</x:v>
      </x:c>
      <x:c r="F700" t="str">
        <x:v>North</x:v>
      </x:c>
      <x:c r="G700" t="str">
        <x:v>Delhi</x:v>
      </x:c>
      <x:c r="H700" t="str">
        <x:v>Karan Malhotra</x:v>
      </x:c>
      <x:c r="I700" t="str">
        <x:v>Individual</x:v>
      </x:c>
      <x:c r="J700" t="str">
        <x:v>Website</x:v>
      </x:c>
      <x:c r="K700" t="str">
        <x:v>No Campaign</x:v>
      </x:c>
      <x:c r="L700" t="str">
        <x:v>Home &amp; Lifestyle</x:v>
      </x:c>
      <x:c r="M700" t="str">
        <x:v>Kitchen Organizer</x:v>
      </x:c>
      <x:c r="N700" t="n">
        <x:v>1</x:v>
      </x:c>
      <x:c r="O700" s="40" t="n">
        <x:v>1199</x:v>
      </x:c>
      <x:c r="P700" s="42" t="n">
        <x:v>15</x:v>
      </x:c>
      <x:c r="Q700" s="40" t="n">
        <x:v>1199</x:v>
      </x:c>
      <x:c r="R700" s="40" t="n">
        <x:v>1019.15</x:v>
      </x:c>
      <x:c r="S700" s="40" t="n">
        <x:v>1019.15</x:v>
      </x:c>
      <x:c r="T700" s="40" t="n">
        <x:v>500</x:v>
      </x:c>
      <x:c r="U700" s="40" t="n">
        <x:v>116</x:v>
      </x:c>
      <x:c r="V700" s="40" t="n">
        <x:v>403.15</x:v>
      </x:c>
      <x:c r="W700" t="str">
        <x:v>No</x:v>
      </x:c>
      <x:c r="X700" t="n">
        <x:v>3</x:v>
      </x:c>
      <x:c r="Y700" t="n">
        <x:v>3</x:v>
      </x:c>
      <x:c r="Z700" t="str">
        <x:v>Credit Card</x:v>
      </x:c>
    </x:row>
    <x:row r="701">
      <x:c r="A701" t="str">
        <x:v>ORD000639</x:v>
      </x:c>
      <x:c r="B701" s="38" t="n">
        <x:v>45510</x:v>
      </x:c>
      <x:c r="C701" t="str">
        <x:v>CUST100639</x:v>
      </x:c>
      <x:c r="D701" t="str">
        <x:v>New</x:v>
      </x:c>
      <x:c r="E701" t="str">
        <x:v>LEAD001247</x:v>
      </x:c>
      <x:c r="F701" t="str">
        <x:v>East</x:v>
      </x:c>
      <x:c r="G701" t="str">
        <x:v>Kolkata</x:v>
      </x:c>
      <x:c r="H701" t="str">
        <x:v>Neha Das</x:v>
      </x:c>
      <x:c r="I701" t="str">
        <x:v>SME</x:v>
      </x:c>
      <x:c r="J701" t="str">
        <x:v>Corporate Sales</x:v>
      </x:c>
      <x:c r="K701" t="str">
        <x:v>Paid Retargeting</x:v>
      </x:c>
      <x:c r="L701" t="str">
        <x:v>Home &amp; Lifestyle</x:v>
      </x:c>
      <x:c r="M701" t="str">
        <x:v>Kitchen Organizer</x:v>
      </x:c>
      <x:c r="N701" t="n">
        <x:v>2</x:v>
      </x:c>
      <x:c r="O701" s="40" t="n">
        <x:v>1199</x:v>
      </x:c>
      <x:c r="P701" s="42" t="n">
        <x:v>15</x:v>
      </x:c>
      <x:c r="Q701" s="40" t="n">
        <x:v>2398</x:v>
      </x:c>
      <x:c r="R701" s="40" t="n">
        <x:v>2038.3</x:v>
      </x:c>
      <x:c r="S701" s="40" t="n">
        <x:v>2038.3</x:v>
      </x:c>
      <x:c r="T701" s="40" t="n">
        <x:v>1000</x:v>
      </x:c>
      <x:c r="U701" s="40" t="n">
        <x:v>136</x:v>
      </x:c>
      <x:c r="V701" s="40" t="n">
        <x:v>902.3</x:v>
      </x:c>
      <x:c r="W701" t="str">
        <x:v>No</x:v>
      </x:c>
      <x:c r="X701" t="n">
        <x:v>6</x:v>
      </x:c>
      <x:c r="Y701" t="n">
        <x:v>4</x:v>
      </x:c>
      <x:c r="Z701" t="str">
        <x:v>Bank Transfer</x:v>
      </x:c>
    </x:row>
    <x:row r="702">
      <x:c r="A702" t="str">
        <x:v>ORD000675</x:v>
      </x:c>
      <x:c r="B702" s="38" t="n">
        <x:v>45510</x:v>
      </x:c>
      <x:c r="C702" t="str">
        <x:v>CUST100675</x:v>
      </x:c>
      <x:c r="D702" t="str">
        <x:v>New</x:v>
      </x:c>
      <x:c r="E702" t="str">
        <x:v>LEAD001318</x:v>
      </x:c>
      <x:c r="F702" t="str">
        <x:v>South</x:v>
      </x:c>
      <x:c r="G702" t="str">
        <x:v>Bengaluru</x:v>
      </x:c>
      <x:c r="H702" t="str">
        <x:v>Isha Reddy</x:v>
      </x:c>
      <x:c r="I702" t="str">
        <x:v>Individual</x:v>
      </x:c>
      <x:c r="J702" t="str">
        <x:v>Website</x:v>
      </x:c>
      <x:c r="K702" t="str">
        <x:v>No Campaign</x:v>
      </x:c>
      <x:c r="L702" t="str">
        <x:v>Home &amp; Lifestyle</x:v>
      </x:c>
      <x:c r="M702" t="str">
        <x:v>Cookware Set</x:v>
      </x:c>
      <x:c r="N702" t="n">
        <x:v>1</x:v>
      </x:c>
      <x:c r="O702" s="40" t="n">
        <x:v>3499</x:v>
      </x:c>
      <x:c r="P702" s="42" t="n">
        <x:v>20</x:v>
      </x:c>
      <x:c r="Q702" s="40" t="n">
        <x:v>3499</x:v>
      </x:c>
      <x:c r="R702" s="40" t="n">
        <x:v>2799.2</x:v>
      </x:c>
      <x:c r="S702" s="40" t="n">
        <x:v>2799.2</x:v>
      </x:c>
      <x:c r="T702" s="40" t="n">
        <x:v>1800</x:v>
      </x:c>
      <x:c r="U702" s="40" t="n">
        <x:v>252</x:v>
      </x:c>
      <x:c r="V702" s="40" t="n">
        <x:v>747.2</x:v>
      </x:c>
      <x:c r="W702" t="str">
        <x:v>No</x:v>
      </x:c>
      <x:c r="X702" t="n">
        <x:v>6</x:v>
      </x:c>
      <x:c r="Y702" t="n">
        <x:v>4</x:v>
      </x:c>
      <x:c r="Z702" t="str">
        <x:v>UPI</x:v>
      </x:c>
    </x:row>
    <x:row r="703">
      <x:c r="A703" t="str">
        <x:v>ORD003454</x:v>
      </x:c>
      <x:c r="B703" s="38" t="n">
        <x:v>45510</x:v>
      </x:c>
      <x:c r="C703" t="str">
        <x:v>CUST100049</x:v>
      </x:c>
      <x:c r="D703" t="str">
        <x:v>Returning</x:v>
      </x:c>
      <x:c r="E703" t="str"/>
      <x:c r="F703" t="str">
        <x:v>South</x:v>
      </x:c>
      <x:c r="G703" t="str">
        <x:v>Chennai</x:v>
      </x:c>
      <x:c r="H703" t="str">
        <x:v>Arjun Nair</x:v>
      </x:c>
      <x:c r="I703" t="str">
        <x:v>Individual</x:v>
      </x:c>
      <x:c r="J703" t="str">
        <x:v>Website</x:v>
      </x:c>
      <x:c r="K703" t="str">
        <x:v>No Campaign</x:v>
      </x:c>
      <x:c r="L703" t="str">
        <x:v>Home &amp; Lifestyle</x:v>
      </x:c>
      <x:c r="M703" t="str">
        <x:v>Kitchen Organizer</x:v>
      </x:c>
      <x:c r="N703" t="n">
        <x:v>1</x:v>
      </x:c>
      <x:c r="O703" s="40" t="n">
        <x:v>1199</x:v>
      </x:c>
      <x:c r="P703" s="42" t="n">
        <x:v>7</x:v>
      </x:c>
      <x:c r="Q703" s="40" t="n">
        <x:v>1199</x:v>
      </x:c>
      <x:c r="R703" s="40" t="n">
        <x:v>1115.07</x:v>
      </x:c>
      <x:c r="S703" s="40" t="n">
        <x:v>1115.07</x:v>
      </x:c>
      <x:c r="T703" s="40" t="n">
        <x:v>500</x:v>
      </x:c>
      <x:c r="U703" s="40" t="n">
        <x:v>211</x:v>
      </x:c>
      <x:c r="V703" s="40" t="n">
        <x:v>404.07</x:v>
      </x:c>
      <x:c r="W703" t="str">
        <x:v>No</x:v>
      </x:c>
      <x:c r="X703" t="n">
        <x:v>6</x:v>
      </x:c>
      <x:c r="Y703" t="n">
        <x:v>3</x:v>
      </x:c>
      <x:c r="Z703" t="str">
        <x:v>Credit Card</x:v>
      </x:c>
    </x:row>
    <x:row r="704">
      <x:c r="A704" t="str">
        <x:v>ORD003565</x:v>
      </x:c>
      <x:c r="B704" s="38" t="n">
        <x:v>45510</x:v>
      </x:c>
      <x:c r="C704" t="str">
        <x:v>CUST100370</x:v>
      </x:c>
      <x:c r="D704" t="str">
        <x:v>Returning</x:v>
      </x:c>
      <x:c r="E704" t="str"/>
      <x:c r="F704" t="str">
        <x:v>East</x:v>
      </x:c>
      <x:c r="G704" t="str">
        <x:v>Kolkata</x:v>
      </x:c>
      <x:c r="H704" t="str">
        <x:v>Vikram Sen</x:v>
      </x:c>
      <x:c r="I704" t="str">
        <x:v>SME</x:v>
      </x:c>
      <x:c r="J704" t="str">
        <x:v>Marketplace</x:v>
      </x:c>
      <x:c r="K704" t="str">
        <x:v>No Campaign</x:v>
      </x:c>
      <x:c r="L704" t="str">
        <x:v>Home &amp; Lifestyle</x:v>
      </x:c>
      <x:c r="M704" t="str">
        <x:v>LED Lamp</x:v>
      </x:c>
      <x:c r="N704" t="n">
        <x:v>10</x:v>
      </x:c>
      <x:c r="O704" s="40" t="n">
        <x:v>1499</x:v>
      </x:c>
      <x:c r="P704" s="42" t="n">
        <x:v>22</x:v>
      </x:c>
      <x:c r="Q704" s="40" t="n">
        <x:v>14990</x:v>
      </x:c>
      <x:c r="R704" s="40" t="n">
        <x:v>11692.2</x:v>
      </x:c>
      <x:c r="S704" s="40" t="n">
        <x:v>11692.2</x:v>
      </x:c>
      <x:c r="T704" s="40" t="n">
        <x:v>6500</x:v>
      </x:c>
      <x:c r="U704" s="40" t="n">
        <x:v>287</x:v>
      </x:c>
      <x:c r="V704" s="40" t="n">
        <x:v>4905.2</x:v>
      </x:c>
      <x:c r="W704" t="str">
        <x:v>No</x:v>
      </x:c>
      <x:c r="X704" t="n">
        <x:v>9</x:v>
      </x:c>
      <x:c r="Y704" t="n">
        <x:v>4</x:v>
      </x:c>
      <x:c r="Z704" t="str">
        <x:v>Credit Card</x:v>
      </x:c>
    </x:row>
    <x:row r="705">
      <x:c r="A705" t="str">
        <x:v>ORD000626</x:v>
      </x:c>
      <x:c r="B705" s="38" t="n">
        <x:v>45511</x:v>
      </x:c>
      <x:c r="C705" t="str">
        <x:v>CUST100626</x:v>
      </x:c>
      <x:c r="D705" t="str">
        <x:v>New</x:v>
      </x:c>
      <x:c r="E705" t="str">
        <x:v>LEAD001228</x:v>
      </x:c>
      <x:c r="F705" t="str">
        <x:v>North</x:v>
      </x:c>
      <x:c r="G705" t="str">
        <x:v>Lucknow</x:v>
      </x:c>
      <x:c r="H705" t="str">
        <x:v>Karan Malhotra</x:v>
      </x:c>
      <x:c r="I705" t="str">
        <x:v>Individual</x:v>
      </x:c>
      <x:c r="J705" t="str">
        <x:v>Website</x:v>
      </x:c>
      <x:c r="K705" t="str">
        <x:v>No Campaign</x:v>
      </x:c>
      <x:c r="L705" t="str">
        <x:v>Home &amp; Lifestyle</x:v>
      </x:c>
      <x:c r="M705" t="str">
        <x:v>LED Lamp</x:v>
      </x:c>
      <x:c r="N705" t="n">
        <x:v>2</x:v>
      </x:c>
      <x:c r="O705" s="40" t="n">
        <x:v>1499</x:v>
      </x:c>
      <x:c r="P705" s="42" t="n">
        <x:v>10</x:v>
      </x:c>
      <x:c r="Q705" s="40" t="n">
        <x:v>2998</x:v>
      </x:c>
      <x:c r="R705" s="40" t="n">
        <x:v>2698.2</x:v>
      </x:c>
      <x:c r="S705" s="40" t="n">
        <x:v>2698.2</x:v>
      </x:c>
      <x:c r="T705" s="40" t="n">
        <x:v>1300</x:v>
      </x:c>
      <x:c r="U705" s="40" t="n">
        <x:v>258</x:v>
      </x:c>
      <x:c r="V705" s="40" t="n">
        <x:v>1140.2</x:v>
      </x:c>
      <x:c r="W705" t="str">
        <x:v>No</x:v>
      </x:c>
      <x:c r="X705" t="n">
        <x:v>2</x:v>
      </x:c>
      <x:c r="Y705" t="n">
        <x:v>4</x:v>
      </x:c>
      <x:c r="Z705" t="str">
        <x:v>EMI</x:v>
      </x:c>
    </x:row>
    <x:row r="706">
      <x:c r="A706" t="str">
        <x:v>ORD000636</x:v>
      </x:c>
      <x:c r="B706" s="38" t="n">
        <x:v>45511</x:v>
      </x:c>
      <x:c r="C706" t="str">
        <x:v>CUST100636</x:v>
      </x:c>
      <x:c r="D706" t="str">
        <x:v>New</x:v>
      </x:c>
      <x:c r="E706" t="str">
        <x:v>LEAD001243</x:v>
      </x:c>
      <x:c r="F706" t="str">
        <x:v>West</x:v>
      </x:c>
      <x:c r="G706" t="str">
        <x:v>Pune</x:v>
      </x:c>
      <x:c r="H706" t="str">
        <x:v>Rohan Mehta</x:v>
      </x:c>
      <x:c r="I706" t="str">
        <x:v>Individual</x:v>
      </x:c>
      <x:c r="J706" t="str">
        <x:v>Website</x:v>
      </x:c>
      <x:c r="K706" t="str">
        <x:v>Paid Retargeting</x:v>
      </x:c>
      <x:c r="L706" t="str">
        <x:v>Home &amp; Lifestyle</x:v>
      </x:c>
      <x:c r="M706" t="str">
        <x:v>Travel Backpack</x:v>
      </x:c>
      <x:c r="N706" t="n">
        <x:v>1</x:v>
      </x:c>
      <x:c r="O706" s="40" t="n">
        <x:v>2299</x:v>
      </x:c>
      <x:c r="P706" s="42" t="n">
        <x:v>10</x:v>
      </x:c>
      <x:c r="Q706" s="40" t="n">
        <x:v>2299</x:v>
      </x:c>
      <x:c r="R706" s="40" t="n">
        <x:v>2069.1</x:v>
      </x:c>
      <x:c r="S706" s="40" t="n">
        <x:v>2069.1</x:v>
      </x:c>
      <x:c r="T706" s="40" t="n">
        <x:v>1050</x:v>
      </x:c>
      <x:c r="U706" s="40" t="n">
        <x:v>198</x:v>
      </x:c>
      <x:c r="V706" s="40" t="n">
        <x:v>821.1</x:v>
      </x:c>
      <x:c r="W706" t="str">
        <x:v>No</x:v>
      </x:c>
      <x:c r="X706" t="n">
        <x:v>5</x:v>
      </x:c>
      <x:c r="Y706" t="n">
        <x:v>5</x:v>
      </x:c>
      <x:c r="Z706" t="str">
        <x:v>EMI</x:v>
      </x:c>
    </x:row>
    <x:row r="707">
      <x:c r="A707" t="str">
        <x:v>ORD000641</x:v>
      </x:c>
      <x:c r="B707" s="38" t="n">
        <x:v>45511</x:v>
      </x:c>
      <x:c r="C707" t="str">
        <x:v>CUST100641</x:v>
      </x:c>
      <x:c r="D707" t="str">
        <x:v>New</x:v>
      </x:c>
      <x:c r="E707" t="str">
        <x:v>LEAD001252</x:v>
      </x:c>
      <x:c r="F707" t="str">
        <x:v>South</x:v>
      </x:c>
      <x:c r="G707" t="str">
        <x:v>Bengaluru</x:v>
      </x:c>
      <x:c r="H707" t="str">
        <x:v>Sneha Rao</x:v>
      </x:c>
      <x:c r="I707" t="str">
        <x:v>Individual</x:v>
      </x:c>
      <x:c r="J707" t="str">
        <x:v>Website</x:v>
      </x:c>
      <x:c r="K707" t="str">
        <x:v>No Campaign</x:v>
      </x:c>
      <x:c r="L707" t="str">
        <x:v>Furniture</x:v>
      </x:c>
      <x:c r="M707" t="str">
        <x:v>Office Chair</x:v>
      </x:c>
      <x:c r="N707" t="n">
        <x:v>1</x:v>
      </x:c>
      <x:c r="O707" s="40" t="n">
        <x:v>6999</x:v>
      </x:c>
      <x:c r="P707" s="42" t="n">
        <x:v>10</x:v>
      </x:c>
      <x:c r="Q707" s="40" t="n">
        <x:v>6999</x:v>
      </x:c>
      <x:c r="R707" s="40" t="n">
        <x:v>6299.1</x:v>
      </x:c>
      <x:c r="S707" s="40" t="n">
        <x:v>6299.1</x:v>
      </x:c>
      <x:c r="T707" s="40" t="n">
        <x:v>4050</x:v>
      </x:c>
      <x:c r="U707" s="40" t="n">
        <x:v>251</x:v>
      </x:c>
      <x:c r="V707" s="40" t="n">
        <x:v>1998.1</x:v>
      </x:c>
      <x:c r="W707" t="str">
        <x:v>No</x:v>
      </x:c>
      <x:c r="X707" t="n">
        <x:v>4</x:v>
      </x:c>
      <x:c r="Y707" t="n">
        <x:v>4</x:v>
      </x:c>
      <x:c r="Z707" t="str">
        <x:v>Credit Card</x:v>
      </x:c>
    </x:row>
    <x:row r="708">
      <x:c r="A708" t="str">
        <x:v>ORD000618</x:v>
      </x:c>
      <x:c r="B708" s="38" t="n">
        <x:v>45512</x:v>
      </x:c>
      <x:c r="C708" t="str">
        <x:v>CUST100618</x:v>
      </x:c>
      <x:c r="D708" t="str">
        <x:v>New</x:v>
      </x:c>
      <x:c r="E708" t="str">
        <x:v>LEAD001218</x:v>
      </x:c>
      <x:c r="F708" t="str">
        <x:v>West</x:v>
      </x:c>
      <x:c r="G708" t="str">
        <x:v>Pune</x:v>
      </x:c>
      <x:c r="H708" t="str">
        <x:v>Meera Joshi</x:v>
      </x:c>
      <x:c r="I708" t="str">
        <x:v>Corporate</x:v>
      </x:c>
      <x:c r="J708" t="str">
        <x:v>Corporate Sales</x:v>
      </x:c>
      <x:c r="K708" t="str">
        <x:v>No Campaign</x:v>
      </x:c>
      <x:c r="L708" t="str">
        <x:v>Electronics</x:v>
      </x:c>
      <x:c r="M708" t="str">
        <x:v>Power Bank</x:v>
      </x:c>
      <x:c r="N708" t="n">
        <x:v>15</x:v>
      </x:c>
      <x:c r="O708" s="40" t="n">
        <x:v>1499</x:v>
      </x:c>
      <x:c r="P708" s="42" t="n">
        <x:v>15</x:v>
      </x:c>
      <x:c r="Q708" s="40" t="n">
        <x:v>22485</x:v>
      </x:c>
      <x:c r="R708" s="40" t="n">
        <x:v>19112.25</x:v>
      </x:c>
      <x:c r="S708" s="40" t="n">
        <x:v>19112.25</x:v>
      </x:c>
      <x:c r="T708" s="40" t="n">
        <x:v>10800</x:v>
      </x:c>
      <x:c r="U708" s="40" t="n">
        <x:v>318</x:v>
      </x:c>
      <x:c r="V708" s="40" t="n">
        <x:v>7994.25</x:v>
      </x:c>
      <x:c r="W708" t="str">
        <x:v>No</x:v>
      </x:c>
      <x:c r="X708" t="n">
        <x:v>6</x:v>
      </x:c>
      <x:c r="Y708" t="n">
        <x:v>5</x:v>
      </x:c>
      <x:c r="Z708" t="str">
        <x:v>Bank Transfer</x:v>
      </x:c>
    </x:row>
    <x:row r="709">
      <x:c r="A709" t="str">
        <x:v>ORD003532</x:v>
      </x:c>
      <x:c r="B709" s="38" t="n">
        <x:v>45512</x:v>
      </x:c>
      <x:c r="C709" t="str">
        <x:v>CUST100270</x:v>
      </x:c>
      <x:c r="D709" t="str">
        <x:v>Returning</x:v>
      </x:c>
      <x:c r="E709" t="str"/>
      <x:c r="F709" t="str">
        <x:v>North</x:v>
      </x:c>
      <x:c r="G709" t="str">
        <x:v>Jaipur</x:v>
      </x:c>
      <x:c r="H709" t="str">
        <x:v>Karan Malhotra</x:v>
      </x:c>
      <x:c r="I709" t="str">
        <x:v>Corporate</x:v>
      </x:c>
      <x:c r="J709" t="str">
        <x:v>Corporate Sales</x:v>
      </x:c>
      <x:c r="K709" t="str">
        <x:v>Paid Retargeting</x:v>
      </x:c>
      <x:c r="L709" t="str">
        <x:v>Furniture</x:v>
      </x:c>
      <x:c r="M709" t="str">
        <x:v>Office Chair</x:v>
      </x:c>
      <x:c r="N709" t="n">
        <x:v>5</x:v>
      </x:c>
      <x:c r="O709" s="40" t="n">
        <x:v>6999</x:v>
      </x:c>
      <x:c r="P709" s="42" t="n">
        <x:v>22</x:v>
      </x:c>
      <x:c r="Q709" s="40" t="n">
        <x:v>34995</x:v>
      </x:c>
      <x:c r="R709" s="40" t="n">
        <x:v>27296.1</x:v>
      </x:c>
      <x:c r="S709" s="40" t="n">
        <x:v>27296.1</x:v>
      </x:c>
      <x:c r="T709" s="40" t="n">
        <x:v>20250</x:v>
      </x:c>
      <x:c r="U709" s="40" t="n">
        <x:v>554</x:v>
      </x:c>
      <x:c r="V709" s="40" t="n">
        <x:v>6492.1</x:v>
      </x:c>
      <x:c r="W709" t="str">
        <x:v>No</x:v>
      </x:c>
      <x:c r="X709" t="n">
        <x:v>13</x:v>
      </x:c>
      <x:c r="Y709" t="n">
        <x:v>4</x:v>
      </x:c>
      <x:c r="Z709" t="str">
        <x:v>Bank Transfer</x:v>
      </x:c>
    </x:row>
    <x:row r="710">
      <x:c r="A710" t="str">
        <x:v>ORD000653</x:v>
      </x:c>
      <x:c r="B710" s="38" t="n">
        <x:v>45513</x:v>
      </x:c>
      <x:c r="C710" t="str">
        <x:v>CUST100653</x:v>
      </x:c>
      <x:c r="D710" t="str">
        <x:v>New</x:v>
      </x:c>
      <x:c r="E710" t="str">
        <x:v>LEAD001273</x:v>
      </x:c>
      <x:c r="F710" t="str">
        <x:v>South</x:v>
      </x:c>
      <x:c r="G710" t="str">
        <x:v>Bengaluru</x:v>
      </x:c>
      <x:c r="H710" t="str">
        <x:v>Sneha Rao</x:v>
      </x:c>
      <x:c r="I710" t="str">
        <x:v>SME</x:v>
      </x:c>
      <x:c r="J710" t="str">
        <x:v>Website</x:v>
      </x:c>
      <x:c r="K710" t="str">
        <x:v>Referral Bonus</x:v>
      </x:c>
      <x:c r="L710" t="str">
        <x:v>Home &amp; Lifestyle</x:v>
      </x:c>
      <x:c r="M710" t="str">
        <x:v>Cookware Set</x:v>
      </x:c>
      <x:c r="N710" t="n">
        <x:v>3</x:v>
      </x:c>
      <x:c r="O710" s="40" t="n">
        <x:v>3499</x:v>
      </x:c>
      <x:c r="P710" s="42" t="n">
        <x:v>15</x:v>
      </x:c>
      <x:c r="Q710" s="40" t="n">
        <x:v>10497</x:v>
      </x:c>
      <x:c r="R710" s="40" t="n">
        <x:v>8922.45</x:v>
      </x:c>
      <x:c r="S710" s="40" t="n">
        <x:v>8922.45</x:v>
      </x:c>
      <x:c r="T710" s="40" t="n">
        <x:v>5400</x:v>
      </x:c>
      <x:c r="U710" s="40" t="n">
        <x:v>239</x:v>
      </x:c>
      <x:c r="V710" s="40" t="n">
        <x:v>3283.45</x:v>
      </x:c>
      <x:c r="W710" t="str">
        <x:v>No</x:v>
      </x:c>
      <x:c r="X710" t="n">
        <x:v>5</x:v>
      </x:c>
      <x:c r="Y710" t="n">
        <x:v>4</x:v>
      </x:c>
      <x:c r="Z710" t="str">
        <x:v>Credit Card</x:v>
      </x:c>
    </x:row>
    <x:row r="711">
      <x:c r="A711" t="str">
        <x:v>ORD000654</x:v>
      </x:c>
      <x:c r="B711" s="38" t="n">
        <x:v>45513</x:v>
      </x:c>
      <x:c r="C711" t="str">
        <x:v>CUST100654</x:v>
      </x:c>
      <x:c r="D711" t="str">
        <x:v>New</x:v>
      </x:c>
      <x:c r="E711" t="str">
        <x:v>LEAD001275</x:v>
      </x:c>
      <x:c r="F711" t="str">
        <x:v>South</x:v>
      </x:c>
      <x:c r="G711" t="str">
        <x:v>Chennai</x:v>
      </x:c>
      <x:c r="H711" t="str">
        <x:v>Sneha Rao</x:v>
      </x:c>
      <x:c r="I711" t="str">
        <x:v>Individual</x:v>
      </x:c>
      <x:c r="J711" t="str">
        <x:v>Website</x:v>
      </x:c>
      <x:c r="K711" t="str">
        <x:v>No Campaign</x:v>
      </x:c>
      <x:c r="L711" t="str">
        <x:v>Home Appliances</x:v>
      </x:c>
      <x:c r="M711" t="str">
        <x:v>Water Purifier</x:v>
      </x:c>
      <x:c r="N711" t="n">
        <x:v>1</x:v>
      </x:c>
      <x:c r="O711" s="40" t="n">
        <x:v>11999</x:v>
      </x:c>
      <x:c r="P711" s="42" t="n">
        <x:v>15</x:v>
      </x:c>
      <x:c r="Q711" s="40" t="n">
        <x:v>11999</x:v>
      </x:c>
      <x:c r="R711" s="40" t="n">
        <x:v>10199.15</x:v>
      </x:c>
      <x:c r="S711" s="40" t="n">
        <x:v>10199.15</x:v>
      </x:c>
      <x:c r="T711" s="40" t="n">
        <x:v>7200</x:v>
      </x:c>
      <x:c r="U711" s="40" t="n">
        <x:v>207</x:v>
      </x:c>
      <x:c r="V711" s="40" t="n">
        <x:v>2792.15</x:v>
      </x:c>
      <x:c r="W711" t="str">
        <x:v>No</x:v>
      </x:c>
      <x:c r="X711" t="n">
        <x:v>6</x:v>
      </x:c>
      <x:c r="Y711" t="n">
        <x:v>5</x:v>
      </x:c>
      <x:c r="Z711" t="str">
        <x:v>EMI</x:v>
      </x:c>
    </x:row>
    <x:row r="712">
      <x:c r="A712" t="str">
        <x:v>ORD003507</x:v>
      </x:c>
      <x:c r="B712" s="38" t="n">
        <x:v>45513</x:v>
      </x:c>
      <x:c r="C712" t="str">
        <x:v>CUST100194</x:v>
      </x:c>
      <x:c r="D712" t="str">
        <x:v>Returning</x:v>
      </x:c>
      <x:c r="E712" t="str"/>
      <x:c r="F712" t="str">
        <x:v>South</x:v>
      </x:c>
      <x:c r="G712" t="str">
        <x:v>Hyderabad</x:v>
      </x:c>
      <x:c r="H712" t="str">
        <x:v>Isha Reddy</x:v>
      </x:c>
      <x:c r="I712" t="str">
        <x:v>Individual</x:v>
      </x:c>
      <x:c r="J712" t="str">
        <x:v>Retail Store</x:v>
      </x:c>
      <x:c r="K712" t="str">
        <x:v>No Campaign</x:v>
      </x:c>
      <x:c r="L712" t="str">
        <x:v>Home &amp; Lifestyle</x:v>
      </x:c>
      <x:c r="M712" t="str">
        <x:v>Travel Backpack</x:v>
      </x:c>
      <x:c r="N712" t="n">
        <x:v>1</x:v>
      </x:c>
      <x:c r="O712" s="40" t="n">
        <x:v>2299</x:v>
      </x:c>
      <x:c r="P712" s="42" t="n">
        <x:v>7</x:v>
      </x:c>
      <x:c r="Q712" s="40" t="n">
        <x:v>2299</x:v>
      </x:c>
      <x:c r="R712" s="40" t="n">
        <x:v>2138.07</x:v>
      </x:c>
      <x:c r="S712" s="40" t="n">
        <x:v>2138.07</x:v>
      </x:c>
      <x:c r="T712" s="40" t="n">
        <x:v>1050</x:v>
      </x:c>
      <x:c r="U712" s="40" t="n">
        <x:v>0</x:v>
      </x:c>
      <x:c r="V712" s="40" t="n">
        <x:v>1088.07</x:v>
      </x:c>
      <x:c r="W712" t="str">
        <x:v>No</x:v>
      </x:c>
      <x:c r="X712" t="n">
        <x:v>0</x:v>
      </x:c>
      <x:c r="Y712" t="n">
        <x:v>5</x:v>
      </x:c>
      <x:c r="Z712" t="str">
        <x:v>UPI</x:v>
      </x:c>
    </x:row>
    <x:row r="713">
      <x:c r="A713" t="str">
        <x:v>ORD000652</x:v>
      </x:c>
      <x:c r="B713" s="38" t="n">
        <x:v>45514</x:v>
      </x:c>
      <x:c r="C713" t="str">
        <x:v>CUST100652</x:v>
      </x:c>
      <x:c r="D713" t="str">
        <x:v>New</x:v>
      </x:c>
      <x:c r="E713" t="str">
        <x:v>LEAD001272</x:v>
      </x:c>
      <x:c r="F713" t="str">
        <x:v>North</x:v>
      </x:c>
      <x:c r="G713" t="str">
        <x:v>Lucknow</x:v>
      </x:c>
      <x:c r="H713" t="str">
        <x:v>Karan Malhotra</x:v>
      </x:c>
      <x:c r="I713" t="str">
        <x:v>Individual</x:v>
      </x:c>
      <x:c r="J713" t="str">
        <x:v>Retail Store</x:v>
      </x:c>
      <x:c r="K713" t="str">
        <x:v>Paid Retargeting</x:v>
      </x:c>
      <x:c r="L713" t="str">
        <x:v>Furniture</x:v>
      </x:c>
      <x:c r="M713" t="str">
        <x:v>Study Desk</x:v>
      </x:c>
      <x:c r="N713" t="n">
        <x:v>2</x:v>
      </x:c>
      <x:c r="O713" s="40" t="n">
        <x:v>7999</x:v>
      </x:c>
      <x:c r="P713" s="42" t="n">
        <x:v>10</x:v>
      </x:c>
      <x:c r="Q713" s="40" t="n">
        <x:v>15998</x:v>
      </x:c>
      <x:c r="R713" s="40" t="n">
        <x:v>14398.2</x:v>
      </x:c>
      <x:c r="S713" s="40" t="n">
        <x:v>14398.2</x:v>
      </x:c>
      <x:c r="T713" s="40" t="n">
        <x:v>9100</x:v>
      </x:c>
      <x:c r="U713" s="40" t="n">
        <x:v>0</x:v>
      </x:c>
      <x:c r="V713" s="40" t="n">
        <x:v>5298.2</x:v>
      </x:c>
      <x:c r="W713" t="str">
        <x:v>No</x:v>
      </x:c>
      <x:c r="X713" t="n">
        <x:v>0</x:v>
      </x:c>
      <x:c r="Y713" t="n">
        <x:v>4</x:v>
      </x:c>
      <x:c r="Z713" t="str">
        <x:v>UPI</x:v>
      </x:c>
    </x:row>
    <x:row r="714">
      <x:c r="A714" t="str">
        <x:v>ORD000659</x:v>
      </x:c>
      <x:c r="B714" s="38" t="n">
        <x:v>45514</x:v>
      </x:c>
      <x:c r="C714" t="str">
        <x:v>CUST100659</x:v>
      </x:c>
      <x:c r="D714" t="str">
        <x:v>New</x:v>
      </x:c>
      <x:c r="E714" t="str">
        <x:v>LEAD001283</x:v>
      </x:c>
      <x:c r="F714" t="str">
        <x:v>North</x:v>
      </x:c>
      <x:c r="G714" t="str">
        <x:v>Jaipur</x:v>
      </x:c>
      <x:c r="H714" t="str">
        <x:v>Aarav Sharma</x:v>
      </x:c>
      <x:c r="I714" t="str">
        <x:v>Individual</x:v>
      </x:c>
      <x:c r="J714" t="str">
        <x:v>Website</x:v>
      </x:c>
      <x:c r="K714" t="str">
        <x:v>No Campaign</x:v>
      </x:c>
      <x:c r="L714" t="str">
        <x:v>Electronics</x:v>
      </x:c>
      <x:c r="M714" t="str">
        <x:v>Smartwatch</x:v>
      </x:c>
      <x:c r="N714" t="n">
        <x:v>1</x:v>
      </x:c>
      <x:c r="O714" s="40" t="n">
        <x:v>4999</x:v>
      </x:c>
      <x:c r="P714" s="42" t="n">
        <x:v>5</x:v>
      </x:c>
      <x:c r="Q714" s="40" t="n">
        <x:v>4999</x:v>
      </x:c>
      <x:c r="R714" s="40" t="n">
        <x:v>4749.05</x:v>
      </x:c>
      <x:c r="S714" s="40" t="n">
        <x:v>0</x:v>
      </x:c>
      <x:c r="T714" s="40" t="n">
        <x:v>2450</x:v>
      </x:c>
      <x:c r="U714" s="40" t="n">
        <x:v>163</x:v>
      </x:c>
      <x:c r="V714" s="40" t="n">
        <x:v>-367</x:v>
      </x:c>
      <x:c r="W714" t="str">
        <x:v>Yes</x:v>
      </x:c>
      <x:c r="X714" t="n">
        <x:v>3</x:v>
      </x:c>
      <x:c r="Y714" t="n">
        <x:v>2</x:v>
      </x:c>
      <x:c r="Z714" t="str">
        <x:v>Credit Card</x:v>
      </x:c>
    </x:row>
    <x:row r="715">
      <x:c r="A715" t="str">
        <x:v>ORD000665</x:v>
      </x:c>
      <x:c r="B715" s="38" t="n">
        <x:v>45514</x:v>
      </x:c>
      <x:c r="C715" t="str">
        <x:v>CUST100665</x:v>
      </x:c>
      <x:c r="D715" t="str">
        <x:v>New</x:v>
      </x:c>
      <x:c r="E715" t="str">
        <x:v>LEAD001292</x:v>
      </x:c>
      <x:c r="F715" t="str">
        <x:v>North</x:v>
      </x:c>
      <x:c r="G715" t="str">
        <x:v>Jaipur</x:v>
      </x:c>
      <x:c r="H715" t="str">
        <x:v>Priya Verma</x:v>
      </x:c>
      <x:c r="I715" t="str">
        <x:v>Individual</x:v>
      </x:c>
      <x:c r="J715" t="str">
        <x:v>Marketplace</x:v>
      </x:c>
      <x:c r="K715" t="str">
        <x:v>Marketplace Deal</x:v>
      </x:c>
      <x:c r="L715" t="str">
        <x:v>Furniture</x:v>
      </x:c>
      <x:c r="M715" t="str">
        <x:v>Storage Cabinet</x:v>
      </x:c>
      <x:c r="N715" t="n">
        <x:v>1</x:v>
      </x:c>
      <x:c r="O715" s="40" t="n">
        <x:v>9999</x:v>
      </x:c>
      <x:c r="P715" s="42" t="n">
        <x:v>20</x:v>
      </x:c>
      <x:c r="Q715" s="40" t="n">
        <x:v>9999</x:v>
      </x:c>
      <x:c r="R715" s="40" t="n">
        <x:v>7999.2</x:v>
      </x:c>
      <x:c r="S715" s="40" t="n">
        <x:v>0</x:v>
      </x:c>
      <x:c r="T715" s="40" t="n">
        <x:v>5900</x:v>
      </x:c>
      <x:c r="U715" s="40" t="n">
        <x:v>256</x:v>
      </x:c>
      <x:c r="V715" s="40" t="n">
        <x:v>-480</x:v>
      </x:c>
      <x:c r="W715" t="str">
        <x:v>Yes</x:v>
      </x:c>
      <x:c r="X715" t="n">
        <x:v>8</x:v>
      </x:c>
      <x:c r="Y715" t="n">
        <x:v>2</x:v>
      </x:c>
      <x:c r="Z715" t="str">
        <x:v>Credit Card</x:v>
      </x:c>
    </x:row>
    <x:row r="716">
      <x:c r="A716" t="str">
        <x:v>ORD000666</x:v>
      </x:c>
      <x:c r="B716" s="38" t="n">
        <x:v>45514</x:v>
      </x:c>
      <x:c r="C716" t="str">
        <x:v>CUST100666</x:v>
      </x:c>
      <x:c r="D716" t="str">
        <x:v>New</x:v>
      </x:c>
      <x:c r="E716" t="str">
        <x:v>LEAD001294</x:v>
      </x:c>
      <x:c r="F716" t="str">
        <x:v>East</x:v>
      </x:c>
      <x:c r="G716" t="str">
        <x:v>Kolkata</x:v>
      </x:c>
      <x:c r="H716" t="str">
        <x:v>Kavya Roy</x:v>
      </x:c>
      <x:c r="I716" t="str">
        <x:v>SME</x:v>
      </x:c>
      <x:c r="J716" t="str">
        <x:v>Marketplace</x:v>
      </x:c>
      <x:c r="K716" t="str">
        <x:v>Marketplace Deal</x:v>
      </x:c>
      <x:c r="L716" t="str">
        <x:v>Furniture</x:v>
      </x:c>
      <x:c r="M716" t="str">
        <x:v>Study Desk</x:v>
      </x:c>
      <x:c r="N716" t="n">
        <x:v>10</x:v>
      </x:c>
      <x:c r="O716" s="40" t="n">
        <x:v>7999</x:v>
      </x:c>
      <x:c r="P716" s="42" t="n">
        <x:v>25</x:v>
      </x:c>
      <x:c r="Q716" s="40" t="n">
        <x:v>79990</x:v>
      </x:c>
      <x:c r="R716" s="40" t="n">
        <x:v>59992.5</x:v>
      </x:c>
      <x:c r="S716" s="40" t="n">
        <x:v>59992.5</x:v>
      </x:c>
      <x:c r="T716" s="40" t="n">
        <x:v>45500</x:v>
      </x:c>
      <x:c r="U716" s="40" t="n">
        <x:v>807</x:v>
      </x:c>
      <x:c r="V716" s="40" t="n">
        <x:v>13685.5</x:v>
      </x:c>
      <x:c r="W716" t="str">
        <x:v>No</x:v>
      </x:c>
      <x:c r="X716" t="n">
        <x:v>4</x:v>
      </x:c>
      <x:c r="Y716" t="n">
        <x:v>4</x:v>
      </x:c>
      <x:c r="Z716" t="str">
        <x:v>UPI</x:v>
      </x:c>
    </x:row>
    <x:row r="717">
      <x:c r="A717" t="str">
        <x:v>ORD000682</x:v>
      </x:c>
      <x:c r="B717" s="38" t="n">
        <x:v>45514</x:v>
      </x:c>
      <x:c r="C717" t="str">
        <x:v>CUST100682</x:v>
      </x:c>
      <x:c r="D717" t="str">
        <x:v>New</x:v>
      </x:c>
      <x:c r="E717" t="str">
        <x:v>LEAD001333</x:v>
      </x:c>
      <x:c r="F717" t="str">
        <x:v>North</x:v>
      </x:c>
      <x:c r="G717" t="str">
        <x:v>Lucknow</x:v>
      </x:c>
      <x:c r="H717" t="str">
        <x:v>Priya Verma</x:v>
      </x:c>
      <x:c r="I717" t="str">
        <x:v>SME</x:v>
      </x:c>
      <x:c r="J717" t="str">
        <x:v>Website</x:v>
      </x:c>
      <x:c r="K717" t="str">
        <x:v>No Campaign</x:v>
      </x:c>
      <x:c r="L717" t="str">
        <x:v>Home Appliances</x:v>
      </x:c>
      <x:c r="M717" t="str">
        <x:v>Water Purifier</x:v>
      </x:c>
      <x:c r="N717" t="n">
        <x:v>3</x:v>
      </x:c>
      <x:c r="O717" s="40" t="n">
        <x:v>11999</x:v>
      </x:c>
      <x:c r="P717" s="42" t="n">
        <x:v>15</x:v>
      </x:c>
      <x:c r="Q717" s="40" t="n">
        <x:v>35997</x:v>
      </x:c>
      <x:c r="R717" s="40" t="n">
        <x:v>30597.45</x:v>
      </x:c>
      <x:c r="S717" s="40" t="n">
        <x:v>30597.45</x:v>
      </x:c>
      <x:c r="T717" s="40" t="n">
        <x:v>21600</x:v>
      </x:c>
      <x:c r="U717" s="40" t="n">
        <x:v>445</x:v>
      </x:c>
      <x:c r="V717" s="40" t="n">
        <x:v>8552.45</x:v>
      </x:c>
      <x:c r="W717" t="str">
        <x:v>No</x:v>
      </x:c>
      <x:c r="X717" t="n">
        <x:v>9</x:v>
      </x:c>
      <x:c r="Y717" t="n">
        <x:v>3</x:v>
      </x:c>
      <x:c r="Z717" t="str">
        <x:v>Debit Card</x:v>
      </x:c>
    </x:row>
    <x:row r="718">
      <x:c r="A718" t="str">
        <x:v>ORD003605</x:v>
      </x:c>
      <x:c r="B718" s="38" t="n">
        <x:v>45514</x:v>
      </x:c>
      <x:c r="C718" t="str">
        <x:v>CUST100473</x:v>
      </x:c>
      <x:c r="D718" t="str">
        <x:v>Returning</x:v>
      </x:c>
      <x:c r="E718" t="str"/>
      <x:c r="F718" t="str">
        <x:v>North</x:v>
      </x:c>
      <x:c r="G718" t="str">
        <x:v>Lucknow</x:v>
      </x:c>
      <x:c r="H718" t="str">
        <x:v>Aarav Sharma</x:v>
      </x:c>
      <x:c r="I718" t="str">
        <x:v>SME</x:v>
      </x:c>
      <x:c r="J718" t="str">
        <x:v>Website</x:v>
      </x:c>
      <x:c r="K718" t="str">
        <x:v>No Campaign</x:v>
      </x:c>
      <x:c r="L718" t="str">
        <x:v>Furniture</x:v>
      </x:c>
      <x:c r="M718" t="str">
        <x:v>Storage Cabinet</x:v>
      </x:c>
      <x:c r="N718" t="n">
        <x:v>1</x:v>
      </x:c>
      <x:c r="O718" s="40" t="n">
        <x:v>9999</x:v>
      </x:c>
      <x:c r="P718" s="42" t="n">
        <x:v>17</x:v>
      </x:c>
      <x:c r="Q718" s="40" t="n">
        <x:v>9999</x:v>
      </x:c>
      <x:c r="R718" s="40" t="n">
        <x:v>8299.17</x:v>
      </x:c>
      <x:c r="S718" s="40" t="n">
        <x:v>8299.17</x:v>
      </x:c>
      <x:c r="T718" s="40" t="n">
        <x:v>5900</x:v>
      </x:c>
      <x:c r="U718" s="40" t="n">
        <x:v>284</x:v>
      </x:c>
      <x:c r="V718" s="40" t="n">
        <x:v>2115.17</x:v>
      </x:c>
      <x:c r="W718" t="str">
        <x:v>No</x:v>
      </x:c>
      <x:c r="X718" t="n">
        <x:v>4</x:v>
      </x:c>
      <x:c r="Y718" t="n">
        <x:v>4</x:v>
      </x:c>
      <x:c r="Z718" t="str">
        <x:v>UPI</x:v>
      </x:c>
    </x:row>
    <x:row r="719">
      <x:c r="A719" t="str">
        <x:v>ORD000660</x:v>
      </x:c>
      <x:c r="B719" s="38" t="n">
        <x:v>45515</x:v>
      </x:c>
      <x:c r="C719" t="str">
        <x:v>CUST100660</x:v>
      </x:c>
      <x:c r="D719" t="str">
        <x:v>New</x:v>
      </x:c>
      <x:c r="E719" t="str">
        <x:v>LEAD001285</x:v>
      </x:c>
      <x:c r="F719" t="str">
        <x:v>West</x:v>
      </x:c>
      <x:c r="G719" t="str">
        <x:v>Ahmedabad</x:v>
      </x:c>
      <x:c r="H719" t="str">
        <x:v>Dev Patel</x:v>
      </x:c>
      <x:c r="I719" t="str">
        <x:v>Corporate</x:v>
      </x:c>
      <x:c r="J719" t="str">
        <x:v>Corporate Sales</x:v>
      </x:c>
      <x:c r="K719" t="str">
        <x:v>No Campaign</x:v>
      </x:c>
      <x:c r="L719" t="str">
        <x:v>Furniture</x:v>
      </x:c>
      <x:c r="M719" t="str">
        <x:v>Storage Cabinet</x:v>
      </x:c>
      <x:c r="N719" t="n">
        <x:v>13</x:v>
      </x:c>
      <x:c r="O719" s="40" t="n">
        <x:v>9999</x:v>
      </x:c>
      <x:c r="P719" s="42" t="n">
        <x:v>15</x:v>
      </x:c>
      <x:c r="Q719" s="40" t="n">
        <x:v>129987</x:v>
      </x:c>
      <x:c r="R719" s="40" t="n">
        <x:v>110488.95</x:v>
      </x:c>
      <x:c r="S719" s="40" t="n">
        <x:v>110488.95</x:v>
      </x:c>
      <x:c r="T719" s="40" t="n">
        <x:v>76700</x:v>
      </x:c>
      <x:c r="U719" s="40" t="n">
        <x:v>1421</x:v>
      </x:c>
      <x:c r="V719" s="40" t="n">
        <x:v>32367.95</x:v>
      </x:c>
      <x:c r="W719" t="str">
        <x:v>No</x:v>
      </x:c>
      <x:c r="X719" t="n">
        <x:v>11</x:v>
      </x:c>
      <x:c r="Y719" t="n">
        <x:v>2</x:v>
      </x:c>
      <x:c r="Z719" t="str">
        <x:v>Bank Transfer</x:v>
      </x:c>
    </x:row>
    <x:row r="720">
      <x:c r="A720" t="str">
        <x:v>ORD000678</x:v>
      </x:c>
      <x:c r="B720" s="38" t="n">
        <x:v>45515</x:v>
      </x:c>
      <x:c r="C720" t="str">
        <x:v>CUST100678</x:v>
      </x:c>
      <x:c r="D720" t="str">
        <x:v>New</x:v>
      </x:c>
      <x:c r="E720" t="str">
        <x:v>LEAD001323</x:v>
      </x:c>
      <x:c r="F720" t="str">
        <x:v>West</x:v>
      </x:c>
      <x:c r="G720" t="str">
        <x:v>Mumbai</x:v>
      </x:c>
      <x:c r="H720" t="str">
        <x:v>Meera Joshi</x:v>
      </x:c>
      <x:c r="I720" t="str">
        <x:v>Individual</x:v>
      </x:c>
      <x:c r="J720" t="str">
        <x:v>Website</x:v>
      </x:c>
      <x:c r="K720" t="str">
        <x:v>Paid Retargeting</x:v>
      </x:c>
      <x:c r="L720" t="str">
        <x:v>Furniture</x:v>
      </x:c>
      <x:c r="M720" t="str">
        <x:v>Office Chair</x:v>
      </x:c>
      <x:c r="N720" t="n">
        <x:v>1</x:v>
      </x:c>
      <x:c r="O720" s="40" t="n">
        <x:v>6999</x:v>
      </x:c>
      <x:c r="P720" s="42" t="n">
        <x:v>10</x:v>
      </x:c>
      <x:c r="Q720" s="40" t="n">
        <x:v>6999</x:v>
      </x:c>
      <x:c r="R720" s="40" t="n">
        <x:v>6299.1</x:v>
      </x:c>
      <x:c r="S720" s="40" t="n">
        <x:v>6299.1</x:v>
      </x:c>
      <x:c r="T720" s="40" t="n">
        <x:v>4050</x:v>
      </x:c>
      <x:c r="U720" s="40" t="n">
        <x:v>274</x:v>
      </x:c>
      <x:c r="V720" s="40" t="n">
        <x:v>1975.1</x:v>
      </x:c>
      <x:c r="W720" t="str">
        <x:v>No</x:v>
      </x:c>
      <x:c r="X720" t="n">
        <x:v>6</x:v>
      </x:c>
      <x:c r="Y720" t="n">
        <x:v>4</x:v>
      </x:c>
      <x:c r="Z720" t="str">
        <x:v>UPI</x:v>
      </x:c>
    </x:row>
    <x:row r="721">
      <x:c r="A721" t="str">
        <x:v>ORD003483</x:v>
      </x:c>
      <x:c r="B721" s="38" t="n">
        <x:v>45515</x:v>
      </x:c>
      <x:c r="C721" t="str">
        <x:v>CUST100134</x:v>
      </x:c>
      <x:c r="D721" t="str">
        <x:v>Returning</x:v>
      </x:c>
      <x:c r="E721" t="str"/>
      <x:c r="F721" t="str">
        <x:v>West</x:v>
      </x:c>
      <x:c r="G721" t="str">
        <x:v>Mumbai</x:v>
      </x:c>
      <x:c r="H721" t="str">
        <x:v>Meera Joshi</x:v>
      </x:c>
      <x:c r="I721" t="str">
        <x:v>Individual</x:v>
      </x:c>
      <x:c r="J721" t="str">
        <x:v>Website</x:v>
      </x:c>
      <x:c r="K721" t="str">
        <x:v>Paid Retargeting</x:v>
      </x:c>
      <x:c r="L721" t="str">
        <x:v>Electronics</x:v>
      </x:c>
      <x:c r="M721" t="str">
        <x:v>Wireless Earbuds</x:v>
      </x:c>
      <x:c r="N721" t="n">
        <x:v>1</x:v>
      </x:c>
      <x:c r="O721" s="40" t="n">
        <x:v>1999</x:v>
      </x:c>
      <x:c r="P721" s="42" t="n">
        <x:v>2</x:v>
      </x:c>
      <x:c r="Q721" s="40" t="n">
        <x:v>1999</x:v>
      </x:c>
      <x:c r="R721" s="40" t="n">
        <x:v>1959.02</x:v>
      </x:c>
      <x:c r="S721" s="40" t="n">
        <x:v>0</x:v>
      </x:c>
      <x:c r="T721" s="40" t="n">
        <x:v>950</x:v>
      </x:c>
      <x:c r="U721" s="40" t="n">
        <x:v>211</x:v>
      </x:c>
      <x:c r="V721" s="40" t="n">
        <x:v>-601</x:v>
      </x:c>
      <x:c r="W721" t="str">
        <x:v>Yes</x:v>
      </x:c>
      <x:c r="X721" t="n">
        <x:v>3</x:v>
      </x:c>
      <x:c r="Y721" t="n">
        <x:v>3</x:v>
      </x:c>
      <x:c r="Z721" t="str">
        <x:v>Credit Card</x:v>
      </x:c>
    </x:row>
    <x:row r="722">
      <x:c r="A722" t="str">
        <x:v>ORD000664</x:v>
      </x:c>
      <x:c r="B722" s="38" t="n">
        <x:v>45516</x:v>
      </x:c>
      <x:c r="C722" t="str">
        <x:v>CUST100664</x:v>
      </x:c>
      <x:c r="D722" t="str">
        <x:v>New</x:v>
      </x:c>
      <x:c r="E722" t="str">
        <x:v>LEAD001289</x:v>
      </x:c>
      <x:c r="F722" t="str">
        <x:v>South</x:v>
      </x:c>
      <x:c r="G722" t="str">
        <x:v>Bengaluru</x:v>
      </x:c>
      <x:c r="H722" t="str">
        <x:v>Arjun Nair</x:v>
      </x:c>
      <x:c r="I722" t="str">
        <x:v>Individual</x:v>
      </x:c>
      <x:c r="J722" t="str">
        <x:v>Website</x:v>
      </x:c>
      <x:c r="K722" t="str">
        <x:v>Referral Bonus</x:v>
      </x:c>
      <x:c r="L722" t="str">
        <x:v>Home Appliances</x:v>
      </x:c>
      <x:c r="M722" t="str">
        <x:v>Air Fryer</x:v>
      </x:c>
      <x:c r="N722" t="n">
        <x:v>1</x:v>
      </x:c>
      <x:c r="O722" s="40" t="n">
        <x:v>6999</x:v>
      </x:c>
      <x:c r="P722" s="42" t="n">
        <x:v>5</x:v>
      </x:c>
      <x:c r="Q722" s="40" t="n">
        <x:v>6999</x:v>
      </x:c>
      <x:c r="R722" s="40" t="n">
        <x:v>6649.05</x:v>
      </x:c>
      <x:c r="S722" s="40" t="n">
        <x:v>6649.05</x:v>
      </x:c>
      <x:c r="T722" s="40" t="n">
        <x:v>3900</x:v>
      </x:c>
      <x:c r="U722" s="40" t="n">
        <x:v>165</x:v>
      </x:c>
      <x:c r="V722" s="40" t="n">
        <x:v>2584.05</x:v>
      </x:c>
      <x:c r="W722" t="str">
        <x:v>No</x:v>
      </x:c>
      <x:c r="X722" t="n">
        <x:v>5</x:v>
      </x:c>
      <x:c r="Y722" t="n">
        <x:v>5</x:v>
      </x:c>
      <x:c r="Z722" t="str">
        <x:v>EMI</x:v>
      </x:c>
    </x:row>
    <x:row r="723">
      <x:c r="A723" t="str">
        <x:v>ORD000686</x:v>
      </x:c>
      <x:c r="B723" s="38" t="n">
        <x:v>45516</x:v>
      </x:c>
      <x:c r="C723" t="str">
        <x:v>CUST100686</x:v>
      </x:c>
      <x:c r="D723" t="str">
        <x:v>New</x:v>
      </x:c>
      <x:c r="E723" t="str">
        <x:v>LEAD001345</x:v>
      </x:c>
      <x:c r="F723" t="str">
        <x:v>North</x:v>
      </x:c>
      <x:c r="G723" t="str">
        <x:v>Delhi</x:v>
      </x:c>
      <x:c r="H723" t="str">
        <x:v>Aarav Sharma</x:v>
      </x:c>
      <x:c r="I723" t="str">
        <x:v>Individual</x:v>
      </x:c>
      <x:c r="J723" t="str">
        <x:v>Website</x:v>
      </x:c>
      <x:c r="K723" t="str">
        <x:v>No Campaign</x:v>
      </x:c>
      <x:c r="L723" t="str">
        <x:v>Home &amp; Lifestyle</x:v>
      </x:c>
      <x:c r="M723" t="str">
        <x:v>Kitchen Organizer</x:v>
      </x:c>
      <x:c r="N723" t="n">
        <x:v>1</x:v>
      </x:c>
      <x:c r="O723" s="40" t="n">
        <x:v>1199</x:v>
      </x:c>
      <x:c r="P723" s="42" t="n">
        <x:v>15</x:v>
      </x:c>
      <x:c r="Q723" s="40" t="n">
        <x:v>1199</x:v>
      </x:c>
      <x:c r="R723" s="40" t="n">
        <x:v>1019.15</x:v>
      </x:c>
      <x:c r="S723" s="40" t="n">
        <x:v>1019.15</x:v>
      </x:c>
      <x:c r="T723" s="40" t="n">
        <x:v>500</x:v>
      </x:c>
      <x:c r="U723" s="40" t="n">
        <x:v>191</x:v>
      </x:c>
      <x:c r="V723" s="40" t="n">
        <x:v>328.15</x:v>
      </x:c>
      <x:c r="W723" t="str">
        <x:v>No</x:v>
      </x:c>
      <x:c r="X723" t="n">
        <x:v>5</x:v>
      </x:c>
      <x:c r="Y723" t="n">
        <x:v>4</x:v>
      </x:c>
      <x:c r="Z723" t="str">
        <x:v>UPI</x:v>
      </x:c>
    </x:row>
    <x:row r="724">
      <x:c r="A724" t="str">
        <x:v>ORD003463</x:v>
      </x:c>
      <x:c r="B724" s="38" t="n">
        <x:v>45516</x:v>
      </x:c>
      <x:c r="C724" t="str">
        <x:v>CUST100079</x:v>
      </x:c>
      <x:c r="D724" t="str">
        <x:v>Returning</x:v>
      </x:c>
      <x:c r="E724" t="str"/>
      <x:c r="F724" t="str">
        <x:v>South</x:v>
      </x:c>
      <x:c r="G724" t="str">
        <x:v>Bengaluru</x:v>
      </x:c>
      <x:c r="H724" t="str">
        <x:v>Isha Reddy</x:v>
      </x:c>
      <x:c r="I724" t="str">
        <x:v>Individual</x:v>
      </x:c>
      <x:c r="J724" t="str">
        <x:v>Retail Store</x:v>
      </x:c>
      <x:c r="K724" t="str">
        <x:v>No Campaign</x:v>
      </x:c>
      <x:c r="L724" t="str">
        <x:v>Home Appliances</x:v>
      </x:c>
      <x:c r="M724" t="str">
        <x:v>Mixer Grinder</x:v>
      </x:c>
      <x:c r="N724" t="n">
        <x:v>1</x:v>
      </x:c>
      <x:c r="O724" s="40" t="n">
        <x:v>3999</x:v>
      </x:c>
      <x:c r="P724" s="42" t="n">
        <x:v>0</x:v>
      </x:c>
      <x:c r="Q724" s="40" t="n">
        <x:v>3999</x:v>
      </x:c>
      <x:c r="R724" s="40" t="n">
        <x:v>3999</x:v>
      </x:c>
      <x:c r="S724" s="40" t="n">
        <x:v>3999</x:v>
      </x:c>
      <x:c r="T724" s="40" t="n">
        <x:v>2180</x:v>
      </x:c>
      <x:c r="U724" s="40" t="n">
        <x:v>0</x:v>
      </x:c>
      <x:c r="V724" s="40" t="n">
        <x:v>1819</x:v>
      </x:c>
      <x:c r="W724" t="str">
        <x:v>No</x:v>
      </x:c>
      <x:c r="X724" t="n">
        <x:v>0</x:v>
      </x:c>
      <x:c r="Y724" t="n">
        <x:v>3</x:v>
      </x:c>
      <x:c r="Z724" t="str">
        <x:v>Cash</x:v>
      </x:c>
    </x:row>
    <x:row r="725">
      <x:c r="A725" t="str">
        <x:v>ORD003513</x:v>
      </x:c>
      <x:c r="B725" s="38" t="n">
        <x:v>45516</x:v>
      </x:c>
      <x:c r="C725" t="str">
        <x:v>CUST100212</x:v>
      </x:c>
      <x:c r="D725" t="str">
        <x:v>Returning</x:v>
      </x:c>
      <x:c r="E725" t="str"/>
      <x:c r="F725" t="str">
        <x:v>South</x:v>
      </x:c>
      <x:c r="G725" t="str">
        <x:v>Hyderabad</x:v>
      </x:c>
      <x:c r="H725" t="str">
        <x:v>Arjun Nair</x:v>
      </x:c>
      <x:c r="I725" t="str">
        <x:v>Individual</x:v>
      </x:c>
      <x:c r="J725" t="str">
        <x:v>Website</x:v>
      </x:c>
      <x:c r="K725" t="str">
        <x:v>Referral Bonus</x:v>
      </x:c>
      <x:c r="L725" t="str">
        <x:v>Furniture</x:v>
      </x:c>
      <x:c r="M725" t="str">
        <x:v>Office Chair</x:v>
      </x:c>
      <x:c r="N725" t="n">
        <x:v>2</x:v>
      </x:c>
      <x:c r="O725" s="40" t="n">
        <x:v>6999</x:v>
      </x:c>
      <x:c r="P725" s="42" t="n">
        <x:v>7</x:v>
      </x:c>
      <x:c r="Q725" s="40" t="n">
        <x:v>13998</x:v>
      </x:c>
      <x:c r="R725" s="40" t="n">
        <x:v>13018.14</x:v>
      </x:c>
      <x:c r="S725" s="40" t="n">
        <x:v>13018.14</x:v>
      </x:c>
      <x:c r="T725" s="40" t="n">
        <x:v>8100</x:v>
      </x:c>
      <x:c r="U725" s="40" t="n">
        <x:v>238</x:v>
      </x:c>
      <x:c r="V725" s="40" t="n">
        <x:v>4680.14</x:v>
      </x:c>
      <x:c r="W725" t="str">
        <x:v>No</x:v>
      </x:c>
      <x:c r="X725" t="n">
        <x:v>7</x:v>
      </x:c>
      <x:c r="Y725" t="n">
        <x:v>4</x:v>
      </x:c>
      <x:c r="Z725" t="str">
        <x:v>UPI</x:v>
      </x:c>
    </x:row>
    <x:row r="726">
      <x:c r="A726" t="str">
        <x:v>ORD003520</x:v>
      </x:c>
      <x:c r="B726" s="38" t="n">
        <x:v>45516</x:v>
      </x:c>
      <x:c r="C726" t="str">
        <x:v>CUST100233</x:v>
      </x:c>
      <x:c r="D726" t="str">
        <x:v>Returning</x:v>
      </x:c>
      <x:c r="E726" t="str"/>
      <x:c r="F726" t="str">
        <x:v>North</x:v>
      </x:c>
      <x:c r="G726" t="str">
        <x:v>Delhi</x:v>
      </x:c>
      <x:c r="H726" t="str">
        <x:v>Aarav Sharma</x:v>
      </x:c>
      <x:c r="I726" t="str">
        <x:v>Individual</x:v>
      </x:c>
      <x:c r="J726" t="str">
        <x:v>Website</x:v>
      </x:c>
      <x:c r="K726" t="str">
        <x:v>No Campaign</x:v>
      </x:c>
      <x:c r="L726" t="str">
        <x:v>Home &amp; Lifestyle</x:v>
      </x:c>
      <x:c r="M726" t="str">
        <x:v>Cookware Set</x:v>
      </x:c>
      <x:c r="N726" t="n">
        <x:v>1</x:v>
      </x:c>
      <x:c r="O726" s="40" t="n">
        <x:v>3499</x:v>
      </x:c>
      <x:c r="P726" s="42" t="n">
        <x:v>17</x:v>
      </x:c>
      <x:c r="Q726" s="40" t="n">
        <x:v>3499</x:v>
      </x:c>
      <x:c r="R726" s="40" t="n">
        <x:v>2904.17</x:v>
      </x:c>
      <x:c r="S726" s="40" t="n">
        <x:v>2904.17</x:v>
      </x:c>
      <x:c r="T726" s="40" t="n">
        <x:v>1800</x:v>
      </x:c>
      <x:c r="U726" s="40" t="n">
        <x:v>218</x:v>
      </x:c>
      <x:c r="V726" s="40" t="n">
        <x:v>886.17</x:v>
      </x:c>
      <x:c r="W726" t="str">
        <x:v>No</x:v>
      </x:c>
      <x:c r="X726" t="n">
        <x:v>2</x:v>
      </x:c>
      <x:c r="Y726" t="n">
        <x:v>4</x:v>
      </x:c>
      <x:c r="Z726" t="str">
        <x:v>Debit Card</x:v>
      </x:c>
    </x:row>
    <x:row r="727">
      <x:c r="A727" t="str">
        <x:v>ORD003580</x:v>
      </x:c>
      <x:c r="B727" s="38" t="n">
        <x:v>45516</x:v>
      </x:c>
      <x:c r="C727" t="str">
        <x:v>CUST100406</x:v>
      </x:c>
      <x:c r="D727" t="str">
        <x:v>Returning</x:v>
      </x:c>
      <x:c r="E727" t="str"/>
      <x:c r="F727" t="str">
        <x:v>West</x:v>
      </x:c>
      <x:c r="G727" t="str">
        <x:v>Pune</x:v>
      </x:c>
      <x:c r="H727" t="str">
        <x:v>Meera Joshi</x:v>
      </x:c>
      <x:c r="I727" t="str">
        <x:v>Individual</x:v>
      </x:c>
      <x:c r="J727" t="str">
        <x:v>Website</x:v>
      </x:c>
      <x:c r="K727" t="str">
        <x:v>No Campaign</x:v>
      </x:c>
      <x:c r="L727" t="str">
        <x:v>Electronics</x:v>
      </x:c>
      <x:c r="M727" t="str">
        <x:v>Wireless Earbuds</x:v>
      </x:c>
      <x:c r="N727" t="n">
        <x:v>1</x:v>
      </x:c>
      <x:c r="O727" s="40" t="n">
        <x:v>1999</x:v>
      </x:c>
      <x:c r="P727" s="42" t="n">
        <x:v>0</x:v>
      </x:c>
      <x:c r="Q727" s="40" t="n">
        <x:v>1999</x:v>
      </x:c>
      <x:c r="R727" s="40" t="n">
        <x:v>1999</x:v>
      </x:c>
      <x:c r="S727" s="40" t="n">
        <x:v>1999</x:v>
      </x:c>
      <x:c r="T727" s="40" t="n">
        <x:v>950</x:v>
      </x:c>
      <x:c r="U727" s="40" t="n">
        <x:v>114</x:v>
      </x:c>
      <x:c r="V727" s="40" t="n">
        <x:v>935</x:v>
      </x:c>
      <x:c r="W727" t="str">
        <x:v>No</x:v>
      </x:c>
      <x:c r="X727" t="n">
        <x:v>3</x:v>
      </x:c>
      <x:c r="Y727" t="n">
        <x:v>5</x:v>
      </x:c>
      <x:c r="Z727" t="str">
        <x:v>Debit Card</x:v>
      </x:c>
    </x:row>
    <x:row r="728">
      <x:c r="A728" t="str">
        <x:v>ORD000663</x:v>
      </x:c>
      <x:c r="B728" s="38" t="n">
        <x:v>45517</x:v>
      </x:c>
      <x:c r="C728" t="str">
        <x:v>CUST100663</x:v>
      </x:c>
      <x:c r="D728" t="str">
        <x:v>New</x:v>
      </x:c>
      <x:c r="E728" t="str">
        <x:v>LEAD001288</x:v>
      </x:c>
      <x:c r="F728" t="str">
        <x:v>West</x:v>
      </x:c>
      <x:c r="G728" t="str">
        <x:v>Mumbai</x:v>
      </x:c>
      <x:c r="H728" t="str">
        <x:v>Dev Patel</x:v>
      </x:c>
      <x:c r="I728" t="str">
        <x:v>Individual</x:v>
      </x:c>
      <x:c r="J728" t="str">
        <x:v>Website</x:v>
      </x:c>
      <x:c r="K728" t="str">
        <x:v>Referral Bonus</x:v>
      </x:c>
      <x:c r="L728" t="str">
        <x:v>Furniture</x:v>
      </x:c>
      <x:c r="M728" t="str">
        <x:v>Bookshelf</x:v>
      </x:c>
      <x:c r="N728" t="n">
        <x:v>1</x:v>
      </x:c>
      <x:c r="O728" s="40" t="n">
        <x:v>4999</x:v>
      </x:c>
      <x:c r="P728" s="42" t="n">
        <x:v>10</x:v>
      </x:c>
      <x:c r="Q728" s="40" t="n">
        <x:v>4999</x:v>
      </x:c>
      <x:c r="R728" s="40" t="n">
        <x:v>4499.1</x:v>
      </x:c>
      <x:c r="S728" s="40" t="n">
        <x:v>4499.1</x:v>
      </x:c>
      <x:c r="T728" s="40" t="n">
        <x:v>2750</x:v>
      </x:c>
      <x:c r="U728" s="40" t="n">
        <x:v>237</x:v>
      </x:c>
      <x:c r="V728" s="40" t="n">
        <x:v>1512.1</x:v>
      </x:c>
      <x:c r="W728" t="str">
        <x:v>No</x:v>
      </x:c>
      <x:c r="X728" t="n">
        <x:v>6</x:v>
      </x:c>
      <x:c r="Y728" t="n">
        <x:v>3</x:v>
      </x:c>
      <x:c r="Z728" t="str">
        <x:v>UPI</x:v>
      </x:c>
    </x:row>
    <x:row r="729">
      <x:c r="A729" t="str">
        <x:v>ORD000674</x:v>
      </x:c>
      <x:c r="B729" s="38" t="n">
        <x:v>45517</x:v>
      </x:c>
      <x:c r="C729" t="str">
        <x:v>CUST100674</x:v>
      </x:c>
      <x:c r="D729" t="str">
        <x:v>New</x:v>
      </x:c>
      <x:c r="E729" t="str">
        <x:v>LEAD001315</x:v>
      </x:c>
      <x:c r="F729" t="str">
        <x:v>North</x:v>
      </x:c>
      <x:c r="G729" t="str">
        <x:v>Delhi</x:v>
      </x:c>
      <x:c r="H729" t="str">
        <x:v>Priya Verma</x:v>
      </x:c>
      <x:c r="I729" t="str">
        <x:v>Individual</x:v>
      </x:c>
      <x:c r="J729" t="str">
        <x:v>Retail Store</x:v>
      </x:c>
      <x:c r="K729" t="str">
        <x:v>No Campaign</x:v>
      </x:c>
      <x:c r="L729" t="str">
        <x:v>Home Appliances</x:v>
      </x:c>
      <x:c r="M729" t="str">
        <x:v>Vacuum Cleaner</x:v>
      </x:c>
      <x:c r="N729" t="n">
        <x:v>1</x:v>
      </x:c>
      <x:c r="O729" s="40" t="n">
        <x:v>8999</x:v>
      </x:c>
      <x:c r="P729" s="42" t="n">
        <x:v>5</x:v>
      </x:c>
      <x:c r="Q729" s="40" t="n">
        <x:v>8999</x:v>
      </x:c>
      <x:c r="R729" s="40" t="n">
        <x:v>8549.05</x:v>
      </x:c>
      <x:c r="S729" s="40" t="n">
        <x:v>8549.05</x:v>
      </x:c>
      <x:c r="T729" s="40" t="n">
        <x:v>5150</x:v>
      </x:c>
      <x:c r="U729" s="40" t="n">
        <x:v>0</x:v>
      </x:c>
      <x:c r="V729" s="40" t="n">
        <x:v>3399.05</x:v>
      </x:c>
      <x:c r="W729" t="str">
        <x:v>No</x:v>
      </x:c>
      <x:c r="X729" t="n">
        <x:v>0</x:v>
      </x:c>
      <x:c r="Y729" t="n">
        <x:v>5</x:v>
      </x:c>
      <x:c r="Z729" t="str">
        <x:v>Credit Card</x:v>
      </x:c>
    </x:row>
    <x:row r="730">
      <x:c r="A730" t="str">
        <x:v>ORD000683</x:v>
      </x:c>
      <x:c r="B730" s="38" t="n">
        <x:v>45517</x:v>
      </x:c>
      <x:c r="C730" t="str">
        <x:v>CUST100683</x:v>
      </x:c>
      <x:c r="D730" t="str">
        <x:v>New</x:v>
      </x:c>
      <x:c r="E730" t="str">
        <x:v>LEAD001336</x:v>
      </x:c>
      <x:c r="F730" t="str">
        <x:v>West</x:v>
      </x:c>
      <x:c r="G730" t="str">
        <x:v>Mumbai</x:v>
      </x:c>
      <x:c r="H730" t="str">
        <x:v>Meera Joshi</x:v>
      </x:c>
      <x:c r="I730" t="str">
        <x:v>Individual</x:v>
      </x:c>
      <x:c r="J730" t="str">
        <x:v>Retail Store</x:v>
      </x:c>
      <x:c r="K730" t="str">
        <x:v>No Campaign</x:v>
      </x:c>
      <x:c r="L730" t="str">
        <x:v>Furniture</x:v>
      </x:c>
      <x:c r="M730" t="str">
        <x:v>Office Chair</x:v>
      </x:c>
      <x:c r="N730" t="n">
        <x:v>1</x:v>
      </x:c>
      <x:c r="O730" s="40" t="n">
        <x:v>6999</x:v>
      </x:c>
      <x:c r="P730" s="42" t="n">
        <x:v>5</x:v>
      </x:c>
      <x:c r="Q730" s="40" t="n">
        <x:v>6999</x:v>
      </x:c>
      <x:c r="R730" s="40" t="n">
        <x:v>6649.05</x:v>
      </x:c>
      <x:c r="S730" s="40" t="n">
        <x:v>6649.05</x:v>
      </x:c>
      <x:c r="T730" s="40" t="n">
        <x:v>4050</x:v>
      </x:c>
      <x:c r="U730" s="40" t="n">
        <x:v>0</x:v>
      </x:c>
      <x:c r="V730" s="40" t="n">
        <x:v>2599.05</x:v>
      </x:c>
      <x:c r="W730" t="str">
        <x:v>No</x:v>
      </x:c>
      <x:c r="X730" t="n">
        <x:v>0</x:v>
      </x:c>
      <x:c r="Y730" t="n">
        <x:v>5</x:v>
      </x:c>
      <x:c r="Z730" t="str">
        <x:v>Debit Card</x:v>
      </x:c>
    </x:row>
    <x:row r="731">
      <x:c r="A731" t="str">
        <x:v>ORD000690</x:v>
      </x:c>
      <x:c r="B731" s="38" t="n">
        <x:v>45517</x:v>
      </x:c>
      <x:c r="C731" t="str">
        <x:v>CUST100690</x:v>
      </x:c>
      <x:c r="D731" t="str">
        <x:v>New</x:v>
      </x:c>
      <x:c r="E731" t="str">
        <x:v>LEAD001350</x:v>
      </x:c>
      <x:c r="F731" t="str">
        <x:v>South</x:v>
      </x:c>
      <x:c r="G731" t="str">
        <x:v>Chennai</x:v>
      </x:c>
      <x:c r="H731" t="str">
        <x:v>Isha Reddy</x:v>
      </x:c>
      <x:c r="I731" t="str">
        <x:v>Individual</x:v>
      </x:c>
      <x:c r="J731" t="str">
        <x:v>Website</x:v>
      </x:c>
      <x:c r="K731" t="str">
        <x:v>Referral Bonus</x:v>
      </x:c>
      <x:c r="L731" t="str">
        <x:v>Home &amp; Lifestyle</x:v>
      </x:c>
      <x:c r="M731" t="str">
        <x:v>Travel Backpack</x:v>
      </x:c>
      <x:c r="N731" t="n">
        <x:v>1</x:v>
      </x:c>
      <x:c r="O731" s="40" t="n">
        <x:v>2299</x:v>
      </x:c>
      <x:c r="P731" s="42" t="n">
        <x:v>0</x:v>
      </x:c>
      <x:c r="Q731" s="40" t="n">
        <x:v>2299</x:v>
      </x:c>
      <x:c r="R731" s="40" t="n">
        <x:v>2299</x:v>
      </x:c>
      <x:c r="S731" s="40" t="n">
        <x:v>2299</x:v>
      </x:c>
      <x:c r="T731" s="40" t="n">
        <x:v>1050</x:v>
      </x:c>
      <x:c r="U731" s="40" t="n">
        <x:v>174</x:v>
      </x:c>
      <x:c r="V731" s="40" t="n">
        <x:v>1075</x:v>
      </x:c>
      <x:c r="W731" t="str">
        <x:v>No</x:v>
      </x:c>
      <x:c r="X731" t="n">
        <x:v>7</x:v>
      </x:c>
      <x:c r="Y731" t="n">
        <x:v>4</x:v>
      </x:c>
      <x:c r="Z731" t="str">
        <x:v>UPI</x:v>
      </x:c>
    </x:row>
    <x:row r="732">
      <x:c r="A732" t="str">
        <x:v>ORD000693</x:v>
      </x:c>
      <x:c r="B732" s="38" t="n">
        <x:v>45517</x:v>
      </x:c>
      <x:c r="C732" t="str">
        <x:v>CUST100693</x:v>
      </x:c>
      <x:c r="D732" t="str">
        <x:v>New</x:v>
      </x:c>
      <x:c r="E732" t="str">
        <x:v>LEAD001356</x:v>
      </x:c>
      <x:c r="F732" t="str">
        <x:v>North</x:v>
      </x:c>
      <x:c r="G732" t="str">
        <x:v>Lucknow</x:v>
      </x:c>
      <x:c r="H732" t="str">
        <x:v>Aarav Sharma</x:v>
      </x:c>
      <x:c r="I732" t="str">
        <x:v>Individual</x:v>
      </x:c>
      <x:c r="J732" t="str">
        <x:v>Website</x:v>
      </x:c>
      <x:c r="K732" t="str">
        <x:v>No Campaign</x:v>
      </x:c>
      <x:c r="L732" t="str">
        <x:v>Electronics</x:v>
      </x:c>
      <x:c r="M732" t="str">
        <x:v>Power Bank</x:v>
      </x:c>
      <x:c r="N732" t="n">
        <x:v>1</x:v>
      </x:c>
      <x:c r="O732" s="40" t="n">
        <x:v>1499</x:v>
      </x:c>
      <x:c r="P732" s="42" t="n">
        <x:v>15</x:v>
      </x:c>
      <x:c r="Q732" s="40" t="n">
        <x:v>1499</x:v>
      </x:c>
      <x:c r="R732" s="40" t="n">
        <x:v>1274.15</x:v>
      </x:c>
      <x:c r="S732" s="40" t="n">
        <x:v>0</x:v>
      </x:c>
      <x:c r="T732" s="40" t="n">
        <x:v>720</x:v>
      </x:c>
      <x:c r="U732" s="40" t="n">
        <x:v>164</x:v>
      </x:c>
      <x:c r="V732" s="40" t="n">
        <x:v>-368</x:v>
      </x:c>
      <x:c r="W732" t="str">
        <x:v>Yes</x:v>
      </x:c>
      <x:c r="X732" t="n">
        <x:v>3</x:v>
      </x:c>
      <x:c r="Y732" t="n">
        <x:v>2</x:v>
      </x:c>
      <x:c r="Z732" t="str">
        <x:v>UPI</x:v>
      </x:c>
    </x:row>
    <x:row r="733">
      <x:c r="A733" t="str">
        <x:v>ORD000692</x:v>
      </x:c>
      <x:c r="B733" s="38" t="n">
        <x:v>45518</x:v>
      </x:c>
      <x:c r="C733" t="str">
        <x:v>CUST100692</x:v>
      </x:c>
      <x:c r="D733" t="str">
        <x:v>New</x:v>
      </x:c>
      <x:c r="E733" t="str">
        <x:v>LEAD001355</x:v>
      </x:c>
      <x:c r="F733" t="str">
        <x:v>North</x:v>
      </x:c>
      <x:c r="G733" t="str">
        <x:v>Delhi</x:v>
      </x:c>
      <x:c r="H733" t="str">
        <x:v>Priya Verma</x:v>
      </x:c>
      <x:c r="I733" t="str">
        <x:v>Individual</x:v>
      </x:c>
      <x:c r="J733" t="str">
        <x:v>Website</x:v>
      </x:c>
      <x:c r="K733" t="str">
        <x:v>No Campaign</x:v>
      </x:c>
      <x:c r="L733" t="str">
        <x:v>Furniture</x:v>
      </x:c>
      <x:c r="M733" t="str">
        <x:v>Bookshelf</x:v>
      </x:c>
      <x:c r="N733" t="n">
        <x:v>1</x:v>
      </x:c>
      <x:c r="O733" s="40" t="n">
        <x:v>4999</x:v>
      </x:c>
      <x:c r="P733" s="42" t="n">
        <x:v>10</x:v>
      </x:c>
      <x:c r="Q733" s="40" t="n">
        <x:v>4999</x:v>
      </x:c>
      <x:c r="R733" s="40" t="n">
        <x:v>4499.1</x:v>
      </x:c>
      <x:c r="S733" s="40" t="n">
        <x:v>4499.1</x:v>
      </x:c>
      <x:c r="T733" s="40" t="n">
        <x:v>2750</x:v>
      </x:c>
      <x:c r="U733" s="40" t="n">
        <x:v>177</x:v>
      </x:c>
      <x:c r="V733" s="40" t="n">
        <x:v>1572.1</x:v>
      </x:c>
      <x:c r="W733" t="str">
        <x:v>No</x:v>
      </x:c>
      <x:c r="X733" t="n">
        <x:v>3</x:v>
      </x:c>
      <x:c r="Y733" t="n">
        <x:v>4</x:v>
      </x:c>
      <x:c r="Z733" t="str">
        <x:v>UPI</x:v>
      </x:c>
    </x:row>
    <x:row r="734">
      <x:c r="A734" t="str">
        <x:v>ORD000698</x:v>
      </x:c>
      <x:c r="B734" s="38" t="n">
        <x:v>45518</x:v>
      </x:c>
      <x:c r="C734" t="str">
        <x:v>CUST100698</x:v>
      </x:c>
      <x:c r="D734" t="str">
        <x:v>New</x:v>
      </x:c>
      <x:c r="E734" t="str">
        <x:v>LEAD001364</x:v>
      </x:c>
      <x:c r="F734" t="str">
        <x:v>West</x:v>
      </x:c>
      <x:c r="G734" t="str">
        <x:v>Pune</x:v>
      </x:c>
      <x:c r="H734" t="str">
        <x:v>Dev Patel</x:v>
      </x:c>
      <x:c r="I734" t="str">
        <x:v>Individual</x:v>
      </x:c>
      <x:c r="J734" t="str">
        <x:v>Marketplace</x:v>
      </x:c>
      <x:c r="K734" t="str">
        <x:v>Marketplace Deal</x:v>
      </x:c>
      <x:c r="L734" t="str">
        <x:v>Home Appliances</x:v>
      </x:c>
      <x:c r="M734" t="str">
        <x:v>Air Fryer</x:v>
      </x:c>
      <x:c r="N734" t="n">
        <x:v>1</x:v>
      </x:c>
      <x:c r="O734" s="40" t="n">
        <x:v>6999</x:v>
      </x:c>
      <x:c r="P734" s="42" t="n">
        <x:v>15</x:v>
      </x:c>
      <x:c r="Q734" s="40" t="n">
        <x:v>6999</x:v>
      </x:c>
      <x:c r="R734" s="40" t="n">
        <x:v>5949.15</x:v>
      </x:c>
      <x:c r="S734" s="40" t="n">
        <x:v>5949.15</x:v>
      </x:c>
      <x:c r="T734" s="40" t="n">
        <x:v>3900</x:v>
      </x:c>
      <x:c r="U734" s="40" t="n">
        <x:v>220</x:v>
      </x:c>
      <x:c r="V734" s="40" t="n">
        <x:v>1829.15</x:v>
      </x:c>
      <x:c r="W734" t="str">
        <x:v>No</x:v>
      </x:c>
      <x:c r="X734" t="n">
        <x:v>8</x:v>
      </x:c>
      <x:c r="Y734" t="n">
        <x:v>4</x:v>
      </x:c>
      <x:c r="Z734" t="str">
        <x:v>UPI</x:v>
      </x:c>
    </x:row>
    <x:row r="735">
      <x:c r="A735" t="str">
        <x:v>ORD003447</x:v>
      </x:c>
      <x:c r="B735" s="38" t="n">
        <x:v>45518</x:v>
      </x:c>
      <x:c r="C735" t="str">
        <x:v>CUST100026</x:v>
      </x:c>
      <x:c r="D735" t="str">
        <x:v>Returning</x:v>
      </x:c>
      <x:c r="E735" t="str"/>
      <x:c r="F735" t="str">
        <x:v>West</x:v>
      </x:c>
      <x:c r="G735" t="str">
        <x:v>Mumbai</x:v>
      </x:c>
      <x:c r="H735" t="str">
        <x:v>Dev Patel</x:v>
      </x:c>
      <x:c r="I735" t="str">
        <x:v>Individual</x:v>
      </x:c>
      <x:c r="J735" t="str">
        <x:v>Website</x:v>
      </x:c>
      <x:c r="K735" t="str">
        <x:v>Paid Retargeting</x:v>
      </x:c>
      <x:c r="L735" t="str">
        <x:v>Furniture</x:v>
      </x:c>
      <x:c r="M735" t="str">
        <x:v>Study Desk</x:v>
      </x:c>
      <x:c r="N735" t="n">
        <x:v>1</x:v>
      </x:c>
      <x:c r="O735" s="40" t="n">
        <x:v>7999</x:v>
      </x:c>
      <x:c r="P735" s="42" t="n">
        <x:v>2</x:v>
      </x:c>
      <x:c r="Q735" s="40" t="n">
        <x:v>7999</x:v>
      </x:c>
      <x:c r="R735" s="40" t="n">
        <x:v>7839.02</x:v>
      </x:c>
      <x:c r="S735" s="40" t="n">
        <x:v>7839.02</x:v>
      </x:c>
      <x:c r="T735" s="40" t="n">
        <x:v>4550</x:v>
      </x:c>
      <x:c r="U735" s="40" t="n">
        <x:v>204</x:v>
      </x:c>
      <x:c r="V735" s="40" t="n">
        <x:v>3085.02</x:v>
      </x:c>
      <x:c r="W735" t="str">
        <x:v>No</x:v>
      </x:c>
      <x:c r="X735" t="n">
        <x:v>6</x:v>
      </x:c>
      <x:c r="Y735" t="n">
        <x:v>2</x:v>
      </x:c>
      <x:c r="Z735" t="str">
        <x:v>Credit Card</x:v>
      </x:c>
    </x:row>
    <x:row r="736">
      <x:c r="A736" t="str">
        <x:v>ORD003624</x:v>
      </x:c>
      <x:c r="B736" s="38" t="n">
        <x:v>45518</x:v>
      </x:c>
      <x:c r="C736" t="str">
        <x:v>CUST100523</x:v>
      </x:c>
      <x:c r="D736" t="str">
        <x:v>Returning</x:v>
      </x:c>
      <x:c r="E736" t="str"/>
      <x:c r="F736" t="str">
        <x:v>East</x:v>
      </x:c>
      <x:c r="G736" t="str">
        <x:v>Kolkata</x:v>
      </x:c>
      <x:c r="H736" t="str">
        <x:v>Kavya Roy</x:v>
      </x:c>
      <x:c r="I736" t="str">
        <x:v>Individual</x:v>
      </x:c>
      <x:c r="J736" t="str">
        <x:v>Corporate Sales</x:v>
      </x:c>
      <x:c r="K736" t="str">
        <x:v>No Campaign</x:v>
      </x:c>
      <x:c r="L736" t="str">
        <x:v>Home Appliances</x:v>
      </x:c>
      <x:c r="M736" t="str">
        <x:v>Air Fryer</x:v>
      </x:c>
      <x:c r="N736" t="n">
        <x:v>2</x:v>
      </x:c>
      <x:c r="O736" s="40" t="n">
        <x:v>6999</x:v>
      </x:c>
      <x:c r="P736" s="42" t="n">
        <x:v>12</x:v>
      </x:c>
      <x:c r="Q736" s="40" t="n">
        <x:v>13998</x:v>
      </x:c>
      <x:c r="R736" s="40" t="n">
        <x:v>12318.24</x:v>
      </x:c>
      <x:c r="S736" s="40" t="n">
        <x:v>12318.24</x:v>
      </x:c>
      <x:c r="T736" s="40" t="n">
        <x:v>7800</x:v>
      </x:c>
      <x:c r="U736" s="40" t="n">
        <x:v>246</x:v>
      </x:c>
      <x:c r="V736" s="40" t="n">
        <x:v>4272.24</x:v>
      </x:c>
      <x:c r="W736" t="str">
        <x:v>No</x:v>
      </x:c>
      <x:c r="X736" t="n">
        <x:v>12</x:v>
      </x:c>
      <x:c r="Y736" t="n">
        <x:v>2</x:v>
      </x:c>
      <x:c r="Z736" t="str">
        <x:v>Bank Transfer</x:v>
      </x:c>
    </x:row>
    <x:row r="737">
      <x:c r="A737" t="str">
        <x:v>ORD000672</x:v>
      </x:c>
      <x:c r="B737" s="38" t="n">
        <x:v>45519</x:v>
      </x:c>
      <x:c r="C737" t="str">
        <x:v>CUST100672</x:v>
      </x:c>
      <x:c r="D737" t="str">
        <x:v>New</x:v>
      </x:c>
      <x:c r="E737" t="str">
        <x:v>LEAD001310</x:v>
      </x:c>
      <x:c r="F737" t="str">
        <x:v>North</x:v>
      </x:c>
      <x:c r="G737" t="str">
        <x:v>Lucknow</x:v>
      </x:c>
      <x:c r="H737" t="str">
        <x:v>Karan Malhotra</x:v>
      </x:c>
      <x:c r="I737" t="str">
        <x:v>Individual</x:v>
      </x:c>
      <x:c r="J737" t="str">
        <x:v>Retail Store</x:v>
      </x:c>
      <x:c r="K737" t="str">
        <x:v>No Campaign</x:v>
      </x:c>
      <x:c r="L737" t="str">
        <x:v>Electronics</x:v>
      </x:c>
      <x:c r="M737" t="str">
        <x:v>Power Bank</x:v>
      </x:c>
      <x:c r="N737" t="n">
        <x:v>1</x:v>
      </x:c>
      <x:c r="O737" s="40" t="n">
        <x:v>1499</x:v>
      </x:c>
      <x:c r="P737" s="42" t="n">
        <x:v>5</x:v>
      </x:c>
      <x:c r="Q737" s="40" t="n">
        <x:v>1499</x:v>
      </x:c>
      <x:c r="R737" s="40" t="n">
        <x:v>1424.05</x:v>
      </x:c>
      <x:c r="S737" s="40" t="n">
        <x:v>1424.05</x:v>
      </x:c>
      <x:c r="T737" s="40" t="n">
        <x:v>720</x:v>
      </x:c>
      <x:c r="U737" s="40" t="n">
        <x:v>0</x:v>
      </x:c>
      <x:c r="V737" s="40" t="n">
        <x:v>704.05</x:v>
      </x:c>
      <x:c r="W737" t="str">
        <x:v>No</x:v>
      </x:c>
      <x:c r="X737" t="n">
        <x:v>0</x:v>
      </x:c>
      <x:c r="Y737" t="n">
        <x:v>5</x:v>
      </x:c>
      <x:c r="Z737" t="str">
        <x:v>Credit Card</x:v>
      </x:c>
    </x:row>
    <x:row r="738">
      <x:c r="A738" t="str">
        <x:v>ORD000685</x:v>
      </x:c>
      <x:c r="B738" s="38" t="n">
        <x:v>45519</x:v>
      </x:c>
      <x:c r="C738" t="str">
        <x:v>CUST100685</x:v>
      </x:c>
      <x:c r="D738" t="str">
        <x:v>New</x:v>
      </x:c>
      <x:c r="E738" t="str">
        <x:v>LEAD001343</x:v>
      </x:c>
      <x:c r="F738" t="str">
        <x:v>West</x:v>
      </x:c>
      <x:c r="G738" t="str">
        <x:v>Ahmedabad</x:v>
      </x:c>
      <x:c r="H738" t="str">
        <x:v>Rohan Mehta</x:v>
      </x:c>
      <x:c r="I738" t="str">
        <x:v>Individual</x:v>
      </x:c>
      <x:c r="J738" t="str">
        <x:v>Website</x:v>
      </x:c>
      <x:c r="K738" t="str">
        <x:v>No Campaign</x:v>
      </x:c>
      <x:c r="L738" t="str">
        <x:v>Furniture</x:v>
      </x:c>
      <x:c r="M738" t="str">
        <x:v>Bookshelf</x:v>
      </x:c>
      <x:c r="N738" t="n">
        <x:v>1</x:v>
      </x:c>
      <x:c r="O738" s="40" t="n">
        <x:v>4999</x:v>
      </x:c>
      <x:c r="P738" s="42" t="n">
        <x:v>25</x:v>
      </x:c>
      <x:c r="Q738" s="40" t="n">
        <x:v>4999</x:v>
      </x:c>
      <x:c r="R738" s="40" t="n">
        <x:v>3749.25</x:v>
      </x:c>
      <x:c r="S738" s="40" t="n">
        <x:v>3749.25</x:v>
      </x:c>
      <x:c r="T738" s="40" t="n">
        <x:v>2750</x:v>
      </x:c>
      <x:c r="U738" s="40" t="n">
        <x:v>130</x:v>
      </x:c>
      <x:c r="V738" s="40" t="n">
        <x:v>869.25</x:v>
      </x:c>
      <x:c r="W738" t="str">
        <x:v>No</x:v>
      </x:c>
      <x:c r="X738" t="n">
        <x:v>4</x:v>
      </x:c>
      <x:c r="Y738" t="n">
        <x:v>4</x:v>
      </x:c>
      <x:c r="Z738" t="str">
        <x:v>Credit Card</x:v>
      </x:c>
    </x:row>
    <x:row r="739">
      <x:c r="A739" t="str">
        <x:v>ORD000694</x:v>
      </x:c>
      <x:c r="B739" s="38" t="n">
        <x:v>45519</x:v>
      </x:c>
      <x:c r="C739" t="str">
        <x:v>CUST100694</x:v>
      </x:c>
      <x:c r="D739" t="str">
        <x:v>New</x:v>
      </x:c>
      <x:c r="E739" t="str">
        <x:v>LEAD001358</x:v>
      </x:c>
      <x:c r="F739" t="str">
        <x:v>South</x:v>
      </x:c>
      <x:c r="G739" t="str">
        <x:v>Hyderabad</x:v>
      </x:c>
      <x:c r="H739" t="str">
        <x:v>Arjun Nair</x:v>
      </x:c>
      <x:c r="I739" t="str">
        <x:v>Individual</x:v>
      </x:c>
      <x:c r="J739" t="str">
        <x:v>Website</x:v>
      </x:c>
      <x:c r="K739" t="str">
        <x:v>Paid Retargeting</x:v>
      </x:c>
      <x:c r="L739" t="str">
        <x:v>Home Appliances</x:v>
      </x:c>
      <x:c r="M739" t="str">
        <x:v>Mixer Grinder</x:v>
      </x:c>
      <x:c r="N739" t="n">
        <x:v>2</x:v>
      </x:c>
      <x:c r="O739" s="40" t="n">
        <x:v>3999</x:v>
      </x:c>
      <x:c r="P739" s="42" t="n">
        <x:v>10</x:v>
      </x:c>
      <x:c r="Q739" s="40" t="n">
        <x:v>7998</x:v>
      </x:c>
      <x:c r="R739" s="40" t="n">
        <x:v>7198.2</x:v>
      </x:c>
      <x:c r="S739" s="40" t="n">
        <x:v>7198.2</x:v>
      </x:c>
      <x:c r="T739" s="40" t="n">
        <x:v>4360</x:v>
      </x:c>
      <x:c r="U739" s="40" t="n">
        <x:v>177</x:v>
      </x:c>
      <x:c r="V739" s="40" t="n">
        <x:v>2661.2</x:v>
      </x:c>
      <x:c r="W739" t="str">
        <x:v>No</x:v>
      </x:c>
      <x:c r="X739" t="n">
        <x:v>4</x:v>
      </x:c>
      <x:c r="Y739" t="n">
        <x:v>4</x:v>
      </x:c>
      <x:c r="Z739" t="str">
        <x:v>Credit Card</x:v>
      </x:c>
    </x:row>
    <x:row r="740">
      <x:c r="A740" t="str">
        <x:v>ORD003467</x:v>
      </x:c>
      <x:c r="B740" s="38" t="n">
        <x:v>45519</x:v>
      </x:c>
      <x:c r="C740" t="str">
        <x:v>CUST100094</x:v>
      </x:c>
      <x:c r="D740" t="str">
        <x:v>Returning</x:v>
      </x:c>
      <x:c r="E740" t="str"/>
      <x:c r="F740" t="str">
        <x:v>West</x:v>
      </x:c>
      <x:c r="G740" t="str">
        <x:v>Mumbai</x:v>
      </x:c>
      <x:c r="H740" t="str">
        <x:v>Rohan Mehta</x:v>
      </x:c>
      <x:c r="I740" t="str">
        <x:v>SME</x:v>
      </x:c>
      <x:c r="J740" t="str">
        <x:v>Website</x:v>
      </x:c>
      <x:c r="K740" t="str">
        <x:v>Paid Retargeting</x:v>
      </x:c>
      <x:c r="L740" t="str">
        <x:v>Home Appliances</x:v>
      </x:c>
      <x:c r="M740" t="str">
        <x:v>Water Purifier</x:v>
      </x:c>
      <x:c r="N740" t="n">
        <x:v>1</x:v>
      </x:c>
      <x:c r="O740" s="40" t="n">
        <x:v>11999</x:v>
      </x:c>
      <x:c r="P740" s="42" t="n">
        <x:v>17</x:v>
      </x:c>
      <x:c r="Q740" s="40" t="n">
        <x:v>11999</x:v>
      </x:c>
      <x:c r="R740" s="40" t="n">
        <x:v>9959.17</x:v>
      </x:c>
      <x:c r="S740" s="40" t="n">
        <x:v>9959.17</x:v>
      </x:c>
      <x:c r="T740" s="40" t="n">
        <x:v>7200</x:v>
      </x:c>
      <x:c r="U740" s="40" t="n">
        <x:v>235</x:v>
      </x:c>
      <x:c r="V740" s="40" t="n">
        <x:v>2524.17</x:v>
      </x:c>
      <x:c r="W740" t="str">
        <x:v>No</x:v>
      </x:c>
      <x:c r="X740" t="n">
        <x:v>7</x:v>
      </x:c>
      <x:c r="Y740" t="n">
        <x:v>3</x:v>
      </x:c>
      <x:c r="Z740" t="str">
        <x:v>Credit Card</x:v>
      </x:c>
    </x:row>
    <x:row r="741">
      <x:c r="A741" t="str">
        <x:v>ORD003510</x:v>
      </x:c>
      <x:c r="B741" s="38" t="n">
        <x:v>45519</x:v>
      </x:c>
      <x:c r="C741" t="str">
        <x:v>CUST100198</x:v>
      </x:c>
      <x:c r="D741" t="str">
        <x:v>Returning</x:v>
      </x:c>
      <x:c r="E741" t="str"/>
      <x:c r="F741" t="str">
        <x:v>South</x:v>
      </x:c>
      <x:c r="G741" t="str">
        <x:v>Bengaluru</x:v>
      </x:c>
      <x:c r="H741" t="str">
        <x:v>Arjun Nair</x:v>
      </x:c>
      <x:c r="I741" t="str">
        <x:v>Individual</x:v>
      </x:c>
      <x:c r="J741" t="str">
        <x:v>Corporate Sales</x:v>
      </x:c>
      <x:c r="K741" t="str">
        <x:v>No Campaign</x:v>
      </x:c>
      <x:c r="L741" t="str">
        <x:v>Home &amp; Lifestyle</x:v>
      </x:c>
      <x:c r="M741" t="str">
        <x:v>Travel Backpack</x:v>
      </x:c>
      <x:c r="N741" t="n">
        <x:v>1</x:v>
      </x:c>
      <x:c r="O741" s="40" t="n">
        <x:v>2299</x:v>
      </x:c>
      <x:c r="P741" s="42" t="n">
        <x:v>7</x:v>
      </x:c>
      <x:c r="Q741" s="40" t="n">
        <x:v>2299</x:v>
      </x:c>
      <x:c r="R741" s="40" t="n">
        <x:v>2138.07</x:v>
      </x:c>
      <x:c r="S741" s="40" t="n">
        <x:v>2138.07</x:v>
      </x:c>
      <x:c r="T741" s="40" t="n">
        <x:v>1050</x:v>
      </x:c>
      <x:c r="U741" s="40" t="n">
        <x:v>132</x:v>
      </x:c>
      <x:c r="V741" s="40" t="n">
        <x:v>956.07</x:v>
      </x:c>
      <x:c r="W741" t="str">
        <x:v>No</x:v>
      </x:c>
      <x:c r="X741" t="n">
        <x:v>6</x:v>
      </x:c>
      <x:c r="Y741" t="n">
        <x:v>5</x:v>
      </x:c>
      <x:c r="Z741" t="str">
        <x:v>Bank Transfer</x:v>
      </x:c>
    </x:row>
    <x:row r="742">
      <x:c r="A742" t="str">
        <x:v>ORD003568</x:v>
      </x:c>
      <x:c r="B742" s="38" t="n">
        <x:v>45519</x:v>
      </x:c>
      <x:c r="C742" t="str">
        <x:v>CUST100373</x:v>
      </x:c>
      <x:c r="D742" t="str">
        <x:v>Returning</x:v>
      </x:c>
      <x:c r="E742" t="str"/>
      <x:c r="F742" t="str">
        <x:v>South</x:v>
      </x:c>
      <x:c r="G742" t="str">
        <x:v>Bengaluru</x:v>
      </x:c>
      <x:c r="H742" t="str">
        <x:v>Isha Reddy</x:v>
      </x:c>
      <x:c r="I742" t="str">
        <x:v>Individual</x:v>
      </x:c>
      <x:c r="J742" t="str">
        <x:v>Retail Store</x:v>
      </x:c>
      <x:c r="K742" t="str">
        <x:v>Paid Retargeting</x:v>
      </x:c>
      <x:c r="L742" t="str">
        <x:v>Home &amp; Lifestyle</x:v>
      </x:c>
      <x:c r="M742" t="str">
        <x:v>Travel Backpack</x:v>
      </x:c>
      <x:c r="N742" t="n">
        <x:v>1</x:v>
      </x:c>
      <x:c r="O742" s="40" t="n">
        <x:v>2299</x:v>
      </x:c>
      <x:c r="P742" s="42" t="n">
        <x:v>2</x:v>
      </x:c>
      <x:c r="Q742" s="40" t="n">
        <x:v>2299</x:v>
      </x:c>
      <x:c r="R742" s="40" t="n">
        <x:v>2253.02</x:v>
      </x:c>
      <x:c r="S742" s="40" t="n">
        <x:v>2253.02</x:v>
      </x:c>
      <x:c r="T742" s="40" t="n">
        <x:v>1050</x:v>
      </x:c>
      <x:c r="U742" s="40" t="n">
        <x:v>0</x:v>
      </x:c>
      <x:c r="V742" s="40" t="n">
        <x:v>1203.02</x:v>
      </x:c>
      <x:c r="W742" t="str">
        <x:v>No</x:v>
      </x:c>
      <x:c r="X742" t="n">
        <x:v>0</x:v>
      </x:c>
      <x:c r="Y742" t="n">
        <x:v>4</x:v>
      </x:c>
      <x:c r="Z742" t="str">
        <x:v>UPI</x:v>
      </x:c>
    </x:row>
    <x:row r="743">
      <x:c r="A743" t="str">
        <x:v>ORD000671</x:v>
      </x:c>
      <x:c r="B743" s="38" t="n">
        <x:v>45520</x:v>
      </x:c>
      <x:c r="C743" t="str">
        <x:v>CUST100671</x:v>
      </x:c>
      <x:c r="D743" t="str">
        <x:v>New</x:v>
      </x:c>
      <x:c r="E743" t="str">
        <x:v>LEAD001309</x:v>
      </x:c>
      <x:c r="F743" t="str">
        <x:v>West</x:v>
      </x:c>
      <x:c r="G743" t="str">
        <x:v>Mumbai</x:v>
      </x:c>
      <x:c r="H743" t="str">
        <x:v>Rohan Mehta</x:v>
      </x:c>
      <x:c r="I743" t="str">
        <x:v>Individual</x:v>
      </x:c>
      <x:c r="J743" t="str">
        <x:v>Website</x:v>
      </x:c>
      <x:c r="K743" t="str">
        <x:v>Paid Retargeting</x:v>
      </x:c>
      <x:c r="L743" t="str">
        <x:v>Home &amp; Lifestyle</x:v>
      </x:c>
      <x:c r="M743" t="str">
        <x:v>LED Lamp</x:v>
      </x:c>
      <x:c r="N743" t="n">
        <x:v>1</x:v>
      </x:c>
      <x:c r="O743" s="40" t="n">
        <x:v>1499</x:v>
      </x:c>
      <x:c r="P743" s="42" t="n">
        <x:v>5</x:v>
      </x:c>
      <x:c r="Q743" s="40" t="n">
        <x:v>1499</x:v>
      </x:c>
      <x:c r="R743" s="40" t="n">
        <x:v>1424.05</x:v>
      </x:c>
      <x:c r="S743" s="40" t="n">
        <x:v>1424.05</x:v>
      </x:c>
      <x:c r="T743" s="40" t="n">
        <x:v>650</x:v>
      </x:c>
      <x:c r="U743" s="40" t="n">
        <x:v>233</x:v>
      </x:c>
      <x:c r="V743" s="40" t="n">
        <x:v>541.05</x:v>
      </x:c>
      <x:c r="W743" t="str">
        <x:v>No</x:v>
      </x:c>
      <x:c r="X743" t="n">
        <x:v>6</x:v>
      </x:c>
      <x:c r="Y743" t="n">
        <x:v>5</x:v>
      </x:c>
      <x:c r="Z743" t="str">
        <x:v>Credit Card</x:v>
      </x:c>
    </x:row>
    <x:row r="744">
      <x:c r="A744" t="str">
        <x:v>ORD000680</x:v>
      </x:c>
      <x:c r="B744" s="38" t="n">
        <x:v>45520</x:v>
      </x:c>
      <x:c r="C744" t="str">
        <x:v>CUST100680</x:v>
      </x:c>
      <x:c r="D744" t="str">
        <x:v>New</x:v>
      </x:c>
      <x:c r="E744" t="str">
        <x:v>LEAD001325</x:v>
      </x:c>
      <x:c r="F744" t="str">
        <x:v>South</x:v>
      </x:c>
      <x:c r="G744" t="str">
        <x:v>Hyderabad</x:v>
      </x:c>
      <x:c r="H744" t="str">
        <x:v>Sneha Rao</x:v>
      </x:c>
      <x:c r="I744" t="str">
        <x:v>SME</x:v>
      </x:c>
      <x:c r="J744" t="str">
        <x:v>Retail Store</x:v>
      </x:c>
      <x:c r="K744" t="str">
        <x:v>No Campaign</x:v>
      </x:c>
      <x:c r="L744" t="str">
        <x:v>Home &amp; Lifestyle</x:v>
      </x:c>
      <x:c r="M744" t="str">
        <x:v>Cookware Set</x:v>
      </x:c>
      <x:c r="N744" t="n">
        <x:v>2</x:v>
      </x:c>
      <x:c r="O744" s="40" t="n">
        <x:v>3499</x:v>
      </x:c>
      <x:c r="P744" s="42" t="n">
        <x:v>0</x:v>
      </x:c>
      <x:c r="Q744" s="40" t="n">
        <x:v>6998</x:v>
      </x:c>
      <x:c r="R744" s="40" t="n">
        <x:v>6998</x:v>
      </x:c>
      <x:c r="S744" s="40" t="n">
        <x:v>6998</x:v>
      </x:c>
      <x:c r="T744" s="40" t="n">
        <x:v>3600</x:v>
      </x:c>
      <x:c r="U744" s="40" t="n">
        <x:v>0</x:v>
      </x:c>
      <x:c r="V744" s="40" t="n">
        <x:v>3398</x:v>
      </x:c>
      <x:c r="W744" t="str">
        <x:v>No</x:v>
      </x:c>
      <x:c r="X744" t="n">
        <x:v>0</x:v>
      </x:c>
      <x:c r="Y744" t="n">
        <x:v>5</x:v>
      </x:c>
      <x:c r="Z744" t="str">
        <x:v>Debit Card</x:v>
      </x:c>
    </x:row>
    <x:row r="745">
      <x:c r="A745" t="str">
        <x:v>ORD000700</x:v>
      </x:c>
      <x:c r="B745" s="38" t="n">
        <x:v>45520</x:v>
      </x:c>
      <x:c r="C745" t="str">
        <x:v>CUST100700</x:v>
      </x:c>
      <x:c r="D745" t="str">
        <x:v>New</x:v>
      </x:c>
      <x:c r="E745" t="str">
        <x:v>LEAD001368</x:v>
      </x:c>
      <x:c r="F745" t="str">
        <x:v>South</x:v>
      </x:c>
      <x:c r="G745" t="str">
        <x:v>Hyderabad</x:v>
      </x:c>
      <x:c r="H745" t="str">
        <x:v>Sneha Rao</x:v>
      </x:c>
      <x:c r="I745" t="str">
        <x:v>Individual</x:v>
      </x:c>
      <x:c r="J745" t="str">
        <x:v>Website</x:v>
      </x:c>
      <x:c r="K745" t="str">
        <x:v>No Campaign</x:v>
      </x:c>
      <x:c r="L745" t="str">
        <x:v>Home Appliances</x:v>
      </x:c>
      <x:c r="M745" t="str">
        <x:v>Mixer Grinder</x:v>
      </x:c>
      <x:c r="N745" t="n">
        <x:v>1</x:v>
      </x:c>
      <x:c r="O745" s="40" t="n">
        <x:v>3999</x:v>
      </x:c>
      <x:c r="P745" s="42" t="n">
        <x:v>10</x:v>
      </x:c>
      <x:c r="Q745" s="40" t="n">
        <x:v>3999</x:v>
      </x:c>
      <x:c r="R745" s="40" t="n">
        <x:v>3599.1</x:v>
      </x:c>
      <x:c r="S745" s="40" t="n">
        <x:v>3599.1</x:v>
      </x:c>
      <x:c r="T745" s="40" t="n">
        <x:v>2180</x:v>
      </x:c>
      <x:c r="U745" s="40" t="n">
        <x:v>129</x:v>
      </x:c>
      <x:c r="V745" s="40" t="n">
        <x:v>1290.1</x:v>
      </x:c>
      <x:c r="W745" t="str">
        <x:v>No</x:v>
      </x:c>
      <x:c r="X745" t="n">
        <x:v>6</x:v>
      </x:c>
      <x:c r="Y745" t="n">
        <x:v>4</x:v>
      </x:c>
      <x:c r="Z745" t="str">
        <x:v>UPI</x:v>
      </x:c>
    </x:row>
    <x:row r="746">
      <x:c r="A746" t="str">
        <x:v>ORD003562</x:v>
      </x:c>
      <x:c r="B746" s="38" t="n">
        <x:v>45520</x:v>
      </x:c>
      <x:c r="C746" t="str">
        <x:v>CUST100367</x:v>
      </x:c>
      <x:c r="D746" t="str">
        <x:v>Returning</x:v>
      </x:c>
      <x:c r="E746" t="str"/>
      <x:c r="F746" t="str">
        <x:v>West</x:v>
      </x:c>
      <x:c r="G746" t="str">
        <x:v>Pune</x:v>
      </x:c>
      <x:c r="H746" t="str">
        <x:v>Meera Joshi</x:v>
      </x:c>
      <x:c r="I746" t="str">
        <x:v>SME</x:v>
      </x:c>
      <x:c r="J746" t="str">
        <x:v>Marketplace</x:v>
      </x:c>
      <x:c r="K746" t="str">
        <x:v>No Campaign</x:v>
      </x:c>
      <x:c r="L746" t="str">
        <x:v>Electronics</x:v>
      </x:c>
      <x:c r="M746" t="str">
        <x:v>Power Bank</x:v>
      </x:c>
      <x:c r="N746" t="n">
        <x:v>2</x:v>
      </x:c>
      <x:c r="O746" s="40" t="n">
        <x:v>1499</x:v>
      </x:c>
      <x:c r="P746" s="42" t="n">
        <x:v>17</x:v>
      </x:c>
      <x:c r="Q746" s="40" t="n">
        <x:v>2998</x:v>
      </x:c>
      <x:c r="R746" s="40" t="n">
        <x:v>2488.34</x:v>
      </x:c>
      <x:c r="S746" s="40" t="n">
        <x:v>2488.34</x:v>
      </x:c>
      <x:c r="T746" s="40" t="n">
        <x:v>1440</x:v>
      </x:c>
      <x:c r="U746" s="40" t="n">
        <x:v>143</x:v>
      </x:c>
      <x:c r="V746" s="40" t="n">
        <x:v>905.34</x:v>
      </x:c>
      <x:c r="W746" t="str">
        <x:v>No</x:v>
      </x:c>
      <x:c r="X746" t="n">
        <x:v>5</x:v>
      </x:c>
      <x:c r="Y746" t="n">
        <x:v>3</x:v>
      </x:c>
      <x:c r="Z746" t="str">
        <x:v>Debit Card</x:v>
      </x:c>
    </x:row>
    <x:row r="747">
      <x:c r="A747" t="str">
        <x:v>ORD003603</x:v>
      </x:c>
      <x:c r="B747" s="38" t="n">
        <x:v>45520</x:v>
      </x:c>
      <x:c r="C747" t="str">
        <x:v>CUST100469</x:v>
      </x:c>
      <x:c r="D747" t="str">
        <x:v>Returning</x:v>
      </x:c>
      <x:c r="E747" t="str"/>
      <x:c r="F747" t="str">
        <x:v>West</x:v>
      </x:c>
      <x:c r="G747" t="str">
        <x:v>Mumbai</x:v>
      </x:c>
      <x:c r="H747" t="str">
        <x:v>Meera Joshi</x:v>
      </x:c>
      <x:c r="I747" t="str">
        <x:v>Individual</x:v>
      </x:c>
      <x:c r="J747" t="str">
        <x:v>Website</x:v>
      </x:c>
      <x:c r="K747" t="str">
        <x:v>No Campaign</x:v>
      </x:c>
      <x:c r="L747" t="str">
        <x:v>Furniture</x:v>
      </x:c>
      <x:c r="M747" t="str">
        <x:v>Storage Cabinet</x:v>
      </x:c>
      <x:c r="N747" t="n">
        <x:v>1</x:v>
      </x:c>
      <x:c r="O747" s="40" t="n">
        <x:v>9999</x:v>
      </x:c>
      <x:c r="P747" s="42" t="n">
        <x:v>12</x:v>
      </x:c>
      <x:c r="Q747" s="40" t="n">
        <x:v>9999</x:v>
      </x:c>
      <x:c r="R747" s="40" t="n">
        <x:v>8799.12</x:v>
      </x:c>
      <x:c r="S747" s="40" t="n">
        <x:v>8799.12</x:v>
      </x:c>
      <x:c r="T747" s="40" t="n">
        <x:v>5900</x:v>
      </x:c>
      <x:c r="U747" s="40" t="n">
        <x:v>321</x:v>
      </x:c>
      <x:c r="V747" s="40" t="n">
        <x:v>2578.12</x:v>
      </x:c>
      <x:c r="W747" t="str">
        <x:v>No</x:v>
      </x:c>
      <x:c r="X747" t="n">
        <x:v>3</x:v>
      </x:c>
      <x:c r="Y747" t="n">
        <x:v>4</x:v>
      </x:c>
      <x:c r="Z747" t="str">
        <x:v>UPI</x:v>
      </x:c>
    </x:row>
    <x:row r="748">
      <x:c r="A748" t="str">
        <x:v>ORD000629</x:v>
      </x:c>
      <x:c r="B748" s="38" t="n">
        <x:v>45521</x:v>
      </x:c>
      <x:c r="C748" t="str">
        <x:v>CUST100629</x:v>
      </x:c>
      <x:c r="D748" t="str">
        <x:v>New</x:v>
      </x:c>
      <x:c r="E748" t="str">
        <x:v>LEAD001233</x:v>
      </x:c>
      <x:c r="F748" t="str">
        <x:v>North</x:v>
      </x:c>
      <x:c r="G748" t="str">
        <x:v>Lucknow</x:v>
      </x:c>
      <x:c r="H748" t="str">
        <x:v>Aarav Sharma</x:v>
      </x:c>
      <x:c r="I748" t="str">
        <x:v>Corporate</x:v>
      </x:c>
      <x:c r="J748" t="str">
        <x:v>Website</x:v>
      </x:c>
      <x:c r="K748" t="str">
        <x:v>No Campaign</x:v>
      </x:c>
      <x:c r="L748" t="str">
        <x:v>Furniture</x:v>
      </x:c>
      <x:c r="M748" t="str">
        <x:v>Office Chair</x:v>
      </x:c>
      <x:c r="N748" t="n">
        <x:v>14</x:v>
      </x:c>
      <x:c r="O748" s="40" t="n">
        <x:v>6999</x:v>
      </x:c>
      <x:c r="P748" s="42" t="n">
        <x:v>15</x:v>
      </x:c>
      <x:c r="Q748" s="40" t="n">
        <x:v>97986</x:v>
      </x:c>
      <x:c r="R748" s="40" t="n">
        <x:v>83288.1</x:v>
      </x:c>
      <x:c r="S748" s="40" t="n">
        <x:v>83288.1</x:v>
      </x:c>
      <x:c r="T748" s="40" t="n">
        <x:v>56700</x:v>
      </x:c>
      <x:c r="U748" s="40" t="n">
        <x:v>1214</x:v>
      </x:c>
      <x:c r="V748" s="40" t="n">
        <x:v>25374.1</x:v>
      </x:c>
      <x:c r="W748" t="str">
        <x:v>No</x:v>
      </x:c>
      <x:c r="X748" t="n">
        <x:v>6</x:v>
      </x:c>
      <x:c r="Y748" t="n">
        <x:v>4</x:v>
      </x:c>
      <x:c r="Z748" t="str">
        <x:v>Debit Card</x:v>
      </x:c>
    </x:row>
    <x:row r="749">
      <x:c r="A749" t="str">
        <x:v>ORD000631</x:v>
      </x:c>
      <x:c r="B749" s="38" t="n">
        <x:v>45521</x:v>
      </x:c>
      <x:c r="C749" t="str">
        <x:v>CUST100631</x:v>
      </x:c>
      <x:c r="D749" t="str">
        <x:v>New</x:v>
      </x:c>
      <x:c r="E749" t="str">
        <x:v>LEAD001235</x:v>
      </x:c>
      <x:c r="F749" t="str">
        <x:v>North</x:v>
      </x:c>
      <x:c r="G749" t="str">
        <x:v>Lucknow</x:v>
      </x:c>
      <x:c r="H749" t="str">
        <x:v>Aarav Sharma</x:v>
      </x:c>
      <x:c r="I749" t="str">
        <x:v>Corporate</x:v>
      </x:c>
      <x:c r="J749" t="str">
        <x:v>Corporate Sales</x:v>
      </x:c>
      <x:c r="K749" t="str">
        <x:v>Referral Bonus</x:v>
      </x:c>
      <x:c r="L749" t="str">
        <x:v>Furniture</x:v>
      </x:c>
      <x:c r="M749" t="str">
        <x:v>Storage Cabinet</x:v>
      </x:c>
      <x:c r="N749" t="n">
        <x:v>6</x:v>
      </x:c>
      <x:c r="O749" s="40" t="n">
        <x:v>9999</x:v>
      </x:c>
      <x:c r="P749" s="42" t="n">
        <x:v>25</x:v>
      </x:c>
      <x:c r="Q749" s="40" t="n">
        <x:v>59994</x:v>
      </x:c>
      <x:c r="R749" s="40" t="n">
        <x:v>44995.5</x:v>
      </x:c>
      <x:c r="S749" s="40" t="n">
        <x:v>44995.5</x:v>
      </x:c>
      <x:c r="T749" s="40" t="n">
        <x:v>35400</x:v>
      </x:c>
      <x:c r="U749" s="40" t="n">
        <x:v>650</x:v>
      </x:c>
      <x:c r="V749" s="40" t="n">
        <x:v>8945.5</x:v>
      </x:c>
      <x:c r="W749" t="str">
        <x:v>No</x:v>
      </x:c>
      <x:c r="X749" t="n">
        <x:v>8</x:v>
      </x:c>
      <x:c r="Y749" t="n">
        <x:v>3</x:v>
      </x:c>
      <x:c r="Z749" t="str">
        <x:v>Bank Transfer</x:v>
      </x:c>
    </x:row>
    <x:row r="750">
      <x:c r="A750" t="str">
        <x:v>ORD000644</x:v>
      </x:c>
      <x:c r="B750" s="38" t="n">
        <x:v>45521</x:v>
      </x:c>
      <x:c r="C750" t="str">
        <x:v>CUST100644</x:v>
      </x:c>
      <x:c r="D750" t="str">
        <x:v>New</x:v>
      </x:c>
      <x:c r="E750" t="str">
        <x:v>LEAD001257</x:v>
      </x:c>
      <x:c r="F750" t="str">
        <x:v>West</x:v>
      </x:c>
      <x:c r="G750" t="str">
        <x:v>Mumbai</x:v>
      </x:c>
      <x:c r="H750" t="str">
        <x:v>Rohan Mehta</x:v>
      </x:c>
      <x:c r="I750" t="str">
        <x:v>Individual</x:v>
      </x:c>
      <x:c r="J750" t="str">
        <x:v>Website</x:v>
      </x:c>
      <x:c r="K750" t="str">
        <x:v>No Campaign</x:v>
      </x:c>
      <x:c r="L750" t="str">
        <x:v>Electronics</x:v>
      </x:c>
      <x:c r="M750" t="str">
        <x:v>Power Bank</x:v>
      </x:c>
      <x:c r="N750" t="n">
        <x:v>1</x:v>
      </x:c>
      <x:c r="O750" s="40" t="n">
        <x:v>1499</x:v>
      </x:c>
      <x:c r="P750" s="42" t="n">
        <x:v>20</x:v>
      </x:c>
      <x:c r="Q750" s="40" t="n">
        <x:v>1499</x:v>
      </x:c>
      <x:c r="R750" s="40" t="n">
        <x:v>1199.2</x:v>
      </x:c>
      <x:c r="S750" s="40" t="n">
        <x:v>1199.2</x:v>
      </x:c>
      <x:c r="T750" s="40" t="n">
        <x:v>720</x:v>
      </x:c>
      <x:c r="U750" s="40" t="n">
        <x:v>160</x:v>
      </x:c>
      <x:c r="V750" s="40" t="n">
        <x:v>319.2</x:v>
      </x:c>
      <x:c r="W750" t="str">
        <x:v>No</x:v>
      </x:c>
      <x:c r="X750" t="n">
        <x:v>4</x:v>
      </x:c>
      <x:c r="Y750" t="n">
        <x:v>4</x:v>
      </x:c>
      <x:c r="Z750" t="str">
        <x:v>UPI</x:v>
      </x:c>
    </x:row>
    <x:row r="751">
      <x:c r="A751" t="str">
        <x:v>ORD000696</x:v>
      </x:c>
      <x:c r="B751" s="38" t="n">
        <x:v>45521</x:v>
      </x:c>
      <x:c r="C751" t="str">
        <x:v>CUST100696</x:v>
      </x:c>
      <x:c r="D751" t="str">
        <x:v>New</x:v>
      </x:c>
      <x:c r="E751" t="str">
        <x:v>LEAD001361</x:v>
      </x:c>
      <x:c r="F751" t="str">
        <x:v>North</x:v>
      </x:c>
      <x:c r="G751" t="str">
        <x:v>Jaipur</x:v>
      </x:c>
      <x:c r="H751" t="str">
        <x:v>Karan Malhotra</x:v>
      </x:c>
      <x:c r="I751" t="str">
        <x:v>Individual</x:v>
      </x:c>
      <x:c r="J751" t="str">
        <x:v>Retail Store</x:v>
      </x:c>
      <x:c r="K751" t="str">
        <x:v>No Campaign</x:v>
      </x:c>
      <x:c r="L751" t="str">
        <x:v>Home Appliances</x:v>
      </x:c>
      <x:c r="M751" t="str">
        <x:v>Air Fryer</x:v>
      </x:c>
      <x:c r="N751" t="n">
        <x:v>2</x:v>
      </x:c>
      <x:c r="O751" s="40" t="n">
        <x:v>6999</x:v>
      </x:c>
      <x:c r="P751" s="42" t="n">
        <x:v>0</x:v>
      </x:c>
      <x:c r="Q751" s="40" t="n">
        <x:v>13998</x:v>
      </x:c>
      <x:c r="R751" s="40" t="n">
        <x:v>13998</x:v>
      </x:c>
      <x:c r="S751" s="40" t="n">
        <x:v>13998</x:v>
      </x:c>
      <x:c r="T751" s="40" t="n">
        <x:v>7800</x:v>
      </x:c>
      <x:c r="U751" s="40" t="n">
        <x:v>0</x:v>
      </x:c>
      <x:c r="V751" s="40" t="n">
        <x:v>6198</x:v>
      </x:c>
      <x:c r="W751" t="str">
        <x:v>No</x:v>
      </x:c>
      <x:c r="X751" t="n">
        <x:v>0</x:v>
      </x:c>
      <x:c r="Y751" t="n">
        <x:v>4</x:v>
      </x:c>
      <x:c r="Z751" t="str">
        <x:v>EMI</x:v>
      </x:c>
    </x:row>
    <x:row r="752">
      <x:c r="A752" t="str">
        <x:v>ORD000658</x:v>
      </x:c>
      <x:c r="B752" s="38" t="n">
        <x:v>45522</x:v>
      </x:c>
      <x:c r="C752" t="str">
        <x:v>CUST100658</x:v>
      </x:c>
      <x:c r="D752" t="str">
        <x:v>New</x:v>
      </x:c>
      <x:c r="E752" t="str">
        <x:v>LEAD001281</x:v>
      </x:c>
      <x:c r="F752" t="str">
        <x:v>East</x:v>
      </x:c>
      <x:c r="G752" t="str">
        <x:v>Guwahati</x:v>
      </x:c>
      <x:c r="H752" t="str">
        <x:v>Kavya Roy</x:v>
      </x:c>
      <x:c r="I752" t="str">
        <x:v>Individual</x:v>
      </x:c>
      <x:c r="J752" t="str">
        <x:v>Website</x:v>
      </x:c>
      <x:c r="K752" t="str">
        <x:v>Paid Retargeting</x:v>
      </x:c>
      <x:c r="L752" t="str">
        <x:v>Home Appliances</x:v>
      </x:c>
      <x:c r="M752" t="str">
        <x:v>Water Purifier</x:v>
      </x:c>
      <x:c r="N752" t="n">
        <x:v>2</x:v>
      </x:c>
      <x:c r="O752" s="40" t="n">
        <x:v>11999</x:v>
      </x:c>
      <x:c r="P752" s="42" t="n">
        <x:v>5</x:v>
      </x:c>
      <x:c r="Q752" s="40" t="n">
        <x:v>23998</x:v>
      </x:c>
      <x:c r="R752" s="40" t="n">
        <x:v>22798.1</x:v>
      </x:c>
      <x:c r="S752" s="40" t="n">
        <x:v>22798.1</x:v>
      </x:c>
      <x:c r="T752" s="40" t="n">
        <x:v>14400</x:v>
      </x:c>
      <x:c r="U752" s="40" t="n">
        <x:v>381</x:v>
      </x:c>
      <x:c r="V752" s="40" t="n">
        <x:v>8017.1</x:v>
      </x:c>
      <x:c r="W752" t="str">
        <x:v>No</x:v>
      </x:c>
      <x:c r="X752" t="n">
        <x:v>3</x:v>
      </x:c>
      <x:c r="Y752" t="n">
        <x:v>5</x:v>
      </x:c>
      <x:c r="Z752" t="str">
        <x:v>UPI</x:v>
      </x:c>
    </x:row>
    <x:row r="753">
      <x:c r="A753" t="str">
        <x:v>ORD000699</x:v>
      </x:c>
      <x:c r="B753" s="38" t="n">
        <x:v>45522</x:v>
      </x:c>
      <x:c r="C753" t="str">
        <x:v>CUST100699</x:v>
      </x:c>
      <x:c r="D753" t="str">
        <x:v>New</x:v>
      </x:c>
      <x:c r="E753" t="str">
        <x:v>LEAD001367</x:v>
      </x:c>
      <x:c r="F753" t="str">
        <x:v>West</x:v>
      </x:c>
      <x:c r="G753" t="str">
        <x:v>Pune</x:v>
      </x:c>
      <x:c r="H753" t="str">
        <x:v>Rohan Mehta</x:v>
      </x:c>
      <x:c r="I753" t="str">
        <x:v>Individual</x:v>
      </x:c>
      <x:c r="J753" t="str">
        <x:v>Retail Store</x:v>
      </x:c>
      <x:c r="K753" t="str">
        <x:v>Referral Bonus</x:v>
      </x:c>
      <x:c r="L753" t="str">
        <x:v>Home Appliances</x:v>
      </x:c>
      <x:c r="M753" t="str">
        <x:v>Vacuum Cleaner</x:v>
      </x:c>
      <x:c r="N753" t="n">
        <x:v>1</x:v>
      </x:c>
      <x:c r="O753" s="40" t="n">
        <x:v>8999</x:v>
      </x:c>
      <x:c r="P753" s="42" t="n">
        <x:v>15</x:v>
      </x:c>
      <x:c r="Q753" s="40" t="n">
        <x:v>8999</x:v>
      </x:c>
      <x:c r="R753" s="40" t="n">
        <x:v>7649.15</x:v>
      </x:c>
      <x:c r="S753" s="40" t="n">
        <x:v>7649.15</x:v>
      </x:c>
      <x:c r="T753" s="40" t="n">
        <x:v>5150</x:v>
      </x:c>
      <x:c r="U753" s="40" t="n">
        <x:v>0</x:v>
      </x:c>
      <x:c r="V753" s="40" t="n">
        <x:v>2499.15</x:v>
      </x:c>
      <x:c r="W753" t="str">
        <x:v>No</x:v>
      </x:c>
      <x:c r="X753" t="n">
        <x:v>0</x:v>
      </x:c>
      <x:c r="Y753" t="n">
        <x:v>5</x:v>
      </x:c>
      <x:c r="Z753" t="str">
        <x:v>UPI</x:v>
      </x:c>
    </x:row>
    <x:row r="754">
      <x:c r="A754" t="str">
        <x:v>ORD000708</x:v>
      </x:c>
      <x:c r="B754" s="38" t="n">
        <x:v>45522</x:v>
      </x:c>
      <x:c r="C754" t="str">
        <x:v>CUST100708</x:v>
      </x:c>
      <x:c r="D754" t="str">
        <x:v>New</x:v>
      </x:c>
      <x:c r="E754" t="str">
        <x:v>LEAD001384</x:v>
      </x:c>
      <x:c r="F754" t="str">
        <x:v>West</x:v>
      </x:c>
      <x:c r="G754" t="str">
        <x:v>Pune</x:v>
      </x:c>
      <x:c r="H754" t="str">
        <x:v>Meera Joshi</x:v>
      </x:c>
      <x:c r="I754" t="str">
        <x:v>Individual</x:v>
      </x:c>
      <x:c r="J754" t="str">
        <x:v>Website</x:v>
      </x:c>
      <x:c r="K754" t="str">
        <x:v>No Campaign</x:v>
      </x:c>
      <x:c r="L754" t="str">
        <x:v>Home &amp; Lifestyle</x:v>
      </x:c>
      <x:c r="M754" t="str">
        <x:v>Kitchen Organizer</x:v>
      </x:c>
      <x:c r="N754" t="n">
        <x:v>1</x:v>
      </x:c>
      <x:c r="O754" s="40" t="n">
        <x:v>1199</x:v>
      </x:c>
      <x:c r="P754" s="42" t="n">
        <x:v>15</x:v>
      </x:c>
      <x:c r="Q754" s="40" t="n">
        <x:v>1199</x:v>
      </x:c>
      <x:c r="R754" s="40" t="n">
        <x:v>1019.15</x:v>
      </x:c>
      <x:c r="S754" s="40" t="n">
        <x:v>1019.15</x:v>
      </x:c>
      <x:c r="T754" s="40" t="n">
        <x:v>500</x:v>
      </x:c>
      <x:c r="U754" s="40" t="n">
        <x:v>202</x:v>
      </x:c>
      <x:c r="V754" s="40" t="n">
        <x:v>317.15</x:v>
      </x:c>
      <x:c r="W754" t="str">
        <x:v>No</x:v>
      </x:c>
      <x:c r="X754" t="n">
        <x:v>6</x:v>
      </x:c>
      <x:c r="Y754" t="n">
        <x:v>5</x:v>
      </x:c>
      <x:c r="Z754" t="str">
        <x:v>UPI</x:v>
      </x:c>
    </x:row>
    <x:row r="755">
      <x:c r="A755" t="str">
        <x:v>ORD000649</x:v>
      </x:c>
      <x:c r="B755" s="38" t="n">
        <x:v>45523</x:v>
      </x:c>
      <x:c r="C755" t="str">
        <x:v>CUST100649</x:v>
      </x:c>
      <x:c r="D755" t="str">
        <x:v>New</x:v>
      </x:c>
      <x:c r="E755" t="str">
        <x:v>LEAD001264</x:v>
      </x:c>
      <x:c r="F755" t="str">
        <x:v>North</x:v>
      </x:c>
      <x:c r="G755" t="str">
        <x:v>Delhi</x:v>
      </x:c>
      <x:c r="H755" t="str">
        <x:v>Priya Verma</x:v>
      </x:c>
      <x:c r="I755" t="str">
        <x:v>Individual</x:v>
      </x:c>
      <x:c r="J755" t="str">
        <x:v>Website</x:v>
      </x:c>
      <x:c r="K755" t="str">
        <x:v>Referral Bonus</x:v>
      </x:c>
      <x:c r="L755" t="str">
        <x:v>Home Appliances</x:v>
      </x:c>
      <x:c r="M755" t="str">
        <x:v>Mixer Grinder</x:v>
      </x:c>
      <x:c r="N755" t="n">
        <x:v>2</x:v>
      </x:c>
      <x:c r="O755" s="40" t="n">
        <x:v>3999</x:v>
      </x:c>
      <x:c r="P755" s="42" t="n">
        <x:v>10</x:v>
      </x:c>
      <x:c r="Q755" s="40" t="n">
        <x:v>7998</x:v>
      </x:c>
      <x:c r="R755" s="40" t="n">
        <x:v>7198.2</x:v>
      </x:c>
      <x:c r="S755" s="40" t="n">
        <x:v>7198.2</x:v>
      </x:c>
      <x:c r="T755" s="40" t="n">
        <x:v>4360</x:v>
      </x:c>
      <x:c r="U755" s="40" t="n">
        <x:v>251</x:v>
      </x:c>
      <x:c r="V755" s="40" t="n">
        <x:v>2587.2</x:v>
      </x:c>
      <x:c r="W755" t="str">
        <x:v>No</x:v>
      </x:c>
      <x:c r="X755" t="n">
        <x:v>6</x:v>
      </x:c>
      <x:c r="Y755" t="n">
        <x:v>4</x:v>
      </x:c>
      <x:c r="Z755" t="str">
        <x:v>UPI</x:v>
      </x:c>
    </x:row>
    <x:row r="756">
      <x:c r="A756" t="str">
        <x:v>ORD000676</x:v>
      </x:c>
      <x:c r="B756" s="38" t="n">
        <x:v>45523</x:v>
      </x:c>
      <x:c r="C756" t="str">
        <x:v>CUST100676</x:v>
      </x:c>
      <x:c r="D756" t="str">
        <x:v>New</x:v>
      </x:c>
      <x:c r="E756" t="str">
        <x:v>LEAD001319</x:v>
      </x:c>
      <x:c r="F756" t="str">
        <x:v>East</x:v>
      </x:c>
      <x:c r="G756" t="str">
        <x:v>Guwahati</x:v>
      </x:c>
      <x:c r="H756" t="str">
        <x:v>Kavya Roy</x:v>
      </x:c>
      <x:c r="I756" t="str">
        <x:v>Individual</x:v>
      </x:c>
      <x:c r="J756" t="str">
        <x:v>Retail Store</x:v>
      </x:c>
      <x:c r="K756" t="str">
        <x:v>No Campaign</x:v>
      </x:c>
      <x:c r="L756" t="str">
        <x:v>Electronics</x:v>
      </x:c>
      <x:c r="M756" t="str">
        <x:v>Smartwatch</x:v>
      </x:c>
      <x:c r="N756" t="n">
        <x:v>1</x:v>
      </x:c>
      <x:c r="O756" s="40" t="n">
        <x:v>4999</x:v>
      </x:c>
      <x:c r="P756" s="42" t="n">
        <x:v>5</x:v>
      </x:c>
      <x:c r="Q756" s="40" t="n">
        <x:v>4999</x:v>
      </x:c>
      <x:c r="R756" s="40" t="n">
        <x:v>4749.05</x:v>
      </x:c>
      <x:c r="S756" s="40" t="n">
        <x:v>4749.05</x:v>
      </x:c>
      <x:c r="T756" s="40" t="n">
        <x:v>2450</x:v>
      </x:c>
      <x:c r="U756" s="40" t="n">
        <x:v>0</x:v>
      </x:c>
      <x:c r="V756" s="40" t="n">
        <x:v>2299.05</x:v>
      </x:c>
      <x:c r="W756" t="str">
        <x:v>No</x:v>
      </x:c>
      <x:c r="X756" t="n">
        <x:v>1</x:v>
      </x:c>
      <x:c r="Y756" t="n">
        <x:v>5</x:v>
      </x:c>
      <x:c r="Z756" t="str">
        <x:v>UPI</x:v>
      </x:c>
    </x:row>
    <x:row r="757">
      <x:c r="A757" t="str">
        <x:v>ORD000704</x:v>
      </x:c>
      <x:c r="B757" s="38" t="n">
        <x:v>45523</x:v>
      </x:c>
      <x:c r="C757" t="str">
        <x:v>CUST100704</x:v>
      </x:c>
      <x:c r="D757" t="str">
        <x:v>New</x:v>
      </x:c>
      <x:c r="E757" t="str">
        <x:v>LEAD001373</x:v>
      </x:c>
      <x:c r="F757" t="str">
        <x:v>West</x:v>
      </x:c>
      <x:c r="G757" t="str">
        <x:v>Mumbai</x:v>
      </x:c>
      <x:c r="H757" t="str">
        <x:v>Dev Patel</x:v>
      </x:c>
      <x:c r="I757" t="str">
        <x:v>Individual</x:v>
      </x:c>
      <x:c r="J757" t="str">
        <x:v>Website</x:v>
      </x:c>
      <x:c r="K757" t="str">
        <x:v>No Campaign</x:v>
      </x:c>
      <x:c r="L757" t="str">
        <x:v>Electronics</x:v>
      </x:c>
      <x:c r="M757" t="str">
        <x:v>Wireless Earbuds</x:v>
      </x:c>
      <x:c r="N757" t="n">
        <x:v>1</x:v>
      </x:c>
      <x:c r="O757" s="40" t="n">
        <x:v>1999</x:v>
      </x:c>
      <x:c r="P757" s="42" t="n">
        <x:v>10</x:v>
      </x:c>
      <x:c r="Q757" s="40" t="n">
        <x:v>1999</x:v>
      </x:c>
      <x:c r="R757" s="40" t="n">
        <x:v>1799.1</x:v>
      </x:c>
      <x:c r="S757" s="40" t="n">
        <x:v>1799.1</x:v>
      </x:c>
      <x:c r="T757" s="40" t="n">
        <x:v>950</x:v>
      </x:c>
      <x:c r="U757" s="40" t="n">
        <x:v>269</x:v>
      </x:c>
      <x:c r="V757" s="40" t="n">
        <x:v>580.1</x:v>
      </x:c>
      <x:c r="W757" t="str">
        <x:v>No</x:v>
      </x:c>
      <x:c r="X757" t="n">
        <x:v>3</x:v>
      </x:c>
      <x:c r="Y757" t="n">
        <x:v>4</x:v>
      </x:c>
      <x:c r="Z757" t="str">
        <x:v>UPI</x:v>
      </x:c>
    </x:row>
    <x:row r="758">
      <x:c r="A758" t="str">
        <x:v>ORD003550</x:v>
      </x:c>
      <x:c r="B758" s="38" t="n">
        <x:v>45523</x:v>
      </x:c>
      <x:c r="C758" t="str">
        <x:v>CUST100307</x:v>
      </x:c>
      <x:c r="D758" t="str">
        <x:v>Returning</x:v>
      </x:c>
      <x:c r="E758" t="str"/>
      <x:c r="F758" t="str">
        <x:v>South</x:v>
      </x:c>
      <x:c r="G758" t="str">
        <x:v>Bengaluru</x:v>
      </x:c>
      <x:c r="H758" t="str">
        <x:v>Isha Reddy</x:v>
      </x:c>
      <x:c r="I758" t="str">
        <x:v>Individual</x:v>
      </x:c>
      <x:c r="J758" t="str">
        <x:v>Website</x:v>
      </x:c>
      <x:c r="K758" t="str">
        <x:v>Paid Retargeting</x:v>
      </x:c>
      <x:c r="L758" t="str">
        <x:v>Home &amp; Lifestyle</x:v>
      </x:c>
      <x:c r="M758" t="str">
        <x:v>Travel Backpack</x:v>
      </x:c>
      <x:c r="N758" t="n">
        <x:v>1</x:v>
      </x:c>
      <x:c r="O758" s="40" t="n">
        <x:v>2299</x:v>
      </x:c>
      <x:c r="P758" s="42" t="n">
        <x:v>17</x:v>
      </x:c>
      <x:c r="Q758" s="40" t="n">
        <x:v>2299</x:v>
      </x:c>
      <x:c r="R758" s="40" t="n">
        <x:v>1908.17</x:v>
      </x:c>
      <x:c r="S758" s="40" t="n">
        <x:v>1908.17</x:v>
      </x:c>
      <x:c r="T758" s="40" t="n">
        <x:v>1050</x:v>
      </x:c>
      <x:c r="U758" s="40" t="n">
        <x:v>181</x:v>
      </x:c>
      <x:c r="V758" s="40" t="n">
        <x:v>677.17</x:v>
      </x:c>
      <x:c r="W758" t="str">
        <x:v>No</x:v>
      </x:c>
      <x:c r="X758" t="n">
        <x:v>2</x:v>
      </x:c>
      <x:c r="Y758" t="n">
        <x:v>5</x:v>
      </x:c>
      <x:c r="Z758" t="str">
        <x:v>Credit Card</x:v>
      </x:c>
    </x:row>
    <x:row r="759">
      <x:c r="A759" t="str">
        <x:v>ORD000651</x:v>
      </x:c>
      <x:c r="B759" s="38" t="n">
        <x:v>45524</x:v>
      </x:c>
      <x:c r="C759" t="str">
        <x:v>CUST100651</x:v>
      </x:c>
      <x:c r="D759" t="str">
        <x:v>New</x:v>
      </x:c>
      <x:c r="E759" t="str">
        <x:v>LEAD001268</x:v>
      </x:c>
      <x:c r="F759" t="str">
        <x:v>South</x:v>
      </x:c>
      <x:c r="G759" t="str">
        <x:v>Bengaluru</x:v>
      </x:c>
      <x:c r="H759" t="str">
        <x:v>Sneha Rao</x:v>
      </x:c>
      <x:c r="I759" t="str">
        <x:v>SME</x:v>
      </x:c>
      <x:c r="J759" t="str">
        <x:v>Website</x:v>
      </x:c>
      <x:c r="K759" t="str">
        <x:v>No Campaign</x:v>
      </x:c>
      <x:c r="L759" t="str">
        <x:v>Home Appliances</x:v>
      </x:c>
      <x:c r="M759" t="str">
        <x:v>Vacuum Cleaner</x:v>
      </x:c>
      <x:c r="N759" t="n">
        <x:v>3</x:v>
      </x:c>
      <x:c r="O759" s="40" t="n">
        <x:v>8999</x:v>
      </x:c>
      <x:c r="P759" s="42" t="n">
        <x:v>5</x:v>
      </x:c>
      <x:c r="Q759" s="40" t="n">
        <x:v>26997</x:v>
      </x:c>
      <x:c r="R759" s="40" t="n">
        <x:v>25647.15</x:v>
      </x:c>
      <x:c r="S759" s="40" t="n">
        <x:v>25647.15</x:v>
      </x:c>
      <x:c r="T759" s="40" t="n">
        <x:v>15450</x:v>
      </x:c>
      <x:c r="U759" s="40" t="n">
        <x:v>427</x:v>
      </x:c>
      <x:c r="V759" s="40" t="n">
        <x:v>9770.15</x:v>
      </x:c>
      <x:c r="W759" t="str">
        <x:v>No</x:v>
      </x:c>
      <x:c r="X759" t="n">
        <x:v>6</x:v>
      </x:c>
      <x:c r="Y759" t="n">
        <x:v>3</x:v>
      </x:c>
      <x:c r="Z759" t="str">
        <x:v>UPI</x:v>
      </x:c>
    </x:row>
    <x:row r="760">
      <x:c r="A760" t="str">
        <x:v>ORD000688</x:v>
      </x:c>
      <x:c r="B760" s="38" t="n">
        <x:v>45524</x:v>
      </x:c>
      <x:c r="C760" t="str">
        <x:v>CUST100688</x:v>
      </x:c>
      <x:c r="D760" t="str">
        <x:v>New</x:v>
      </x:c>
      <x:c r="E760" t="str">
        <x:v>LEAD001348</x:v>
      </x:c>
      <x:c r="F760" t="str">
        <x:v>North</x:v>
      </x:c>
      <x:c r="G760" t="str">
        <x:v>Delhi</x:v>
      </x:c>
      <x:c r="H760" t="str">
        <x:v>Karan Malhotra</x:v>
      </x:c>
      <x:c r="I760" t="str">
        <x:v>SME</x:v>
      </x:c>
      <x:c r="J760" t="str">
        <x:v>Website</x:v>
      </x:c>
      <x:c r="K760" t="str">
        <x:v>Referral Bonus</x:v>
      </x:c>
      <x:c r="L760" t="str">
        <x:v>Electronics</x:v>
      </x:c>
      <x:c r="M760" t="str">
        <x:v>Power Bank</x:v>
      </x:c>
      <x:c r="N760" t="n">
        <x:v>1</x:v>
      </x:c>
      <x:c r="O760" s="40" t="n">
        <x:v>1499</x:v>
      </x:c>
      <x:c r="P760" s="42" t="n">
        <x:v>15</x:v>
      </x:c>
      <x:c r="Q760" s="40" t="n">
        <x:v>1499</x:v>
      </x:c>
      <x:c r="R760" s="40" t="n">
        <x:v>1274.15</x:v>
      </x:c>
      <x:c r="S760" s="40" t="n">
        <x:v>0</x:v>
      </x:c>
      <x:c r="T760" s="40" t="n">
        <x:v>720</x:v>
      </x:c>
      <x:c r="U760" s="40" t="n">
        <x:v>153</x:v>
      </x:c>
      <x:c r="V760" s="40" t="n">
        <x:v>-373</x:v>
      </x:c>
      <x:c r="W760" t="str">
        <x:v>Yes</x:v>
      </x:c>
      <x:c r="X760" t="n">
        <x:v>4</x:v>
      </x:c>
      <x:c r="Y760" t="n">
        <x:v>1</x:v>
      </x:c>
      <x:c r="Z760" t="str">
        <x:v>Debit Card</x:v>
      </x:c>
    </x:row>
    <x:row r="761">
      <x:c r="A761" t="str">
        <x:v>ORD000657</x:v>
      </x:c>
      <x:c r="B761" s="38" t="n">
        <x:v>45525</x:v>
      </x:c>
      <x:c r="C761" t="str">
        <x:v>CUST100657</x:v>
      </x:c>
      <x:c r="D761" t="str">
        <x:v>New</x:v>
      </x:c>
      <x:c r="E761" t="str">
        <x:v>LEAD001279</x:v>
      </x:c>
      <x:c r="F761" t="str">
        <x:v>North</x:v>
      </x:c>
      <x:c r="G761" t="str">
        <x:v>Jaipur</x:v>
      </x:c>
      <x:c r="H761" t="str">
        <x:v>Priya Verma</x:v>
      </x:c>
      <x:c r="I761" t="str">
        <x:v>Individual</x:v>
      </x:c>
      <x:c r="J761" t="str">
        <x:v>Website</x:v>
      </x:c>
      <x:c r="K761" t="str">
        <x:v>No Campaign</x:v>
      </x:c>
      <x:c r="L761" t="str">
        <x:v>Furniture</x:v>
      </x:c>
      <x:c r="M761" t="str">
        <x:v>Storage Cabinet</x:v>
      </x:c>
      <x:c r="N761" t="n">
        <x:v>1</x:v>
      </x:c>
      <x:c r="O761" s="40" t="n">
        <x:v>9999</x:v>
      </x:c>
      <x:c r="P761" s="42" t="n">
        <x:v>10</x:v>
      </x:c>
      <x:c r="Q761" s="40" t="n">
        <x:v>9999</x:v>
      </x:c>
      <x:c r="R761" s="40" t="n">
        <x:v>8999.1</x:v>
      </x:c>
      <x:c r="S761" s="40" t="n">
        <x:v>8999.1</x:v>
      </x:c>
      <x:c r="T761" s="40" t="n">
        <x:v>5900</x:v>
      </x:c>
      <x:c r="U761" s="40" t="n">
        <x:v>228</x:v>
      </x:c>
      <x:c r="V761" s="40" t="n">
        <x:v>2871.1</x:v>
      </x:c>
      <x:c r="W761" t="str">
        <x:v>No</x:v>
      </x:c>
      <x:c r="X761" t="n">
        <x:v>7</x:v>
      </x:c>
      <x:c r="Y761" t="n">
        <x:v>4</x:v>
      </x:c>
      <x:c r="Z761" t="str">
        <x:v>EMI</x:v>
      </x:c>
    </x:row>
    <x:row r="762">
      <x:c r="A762" t="str">
        <x:v>ORD000668</x:v>
      </x:c>
      <x:c r="B762" s="38" t="n">
        <x:v>45525</x:v>
      </x:c>
      <x:c r="C762" t="str">
        <x:v>CUST100668</x:v>
      </x:c>
      <x:c r="D762" t="str">
        <x:v>New</x:v>
      </x:c>
      <x:c r="E762" t="str">
        <x:v>LEAD001298</x:v>
      </x:c>
      <x:c r="F762" t="str">
        <x:v>North</x:v>
      </x:c>
      <x:c r="G762" t="str">
        <x:v>Jaipur</x:v>
      </x:c>
      <x:c r="H762" t="str">
        <x:v>Priya Verma</x:v>
      </x:c>
      <x:c r="I762" t="str">
        <x:v>Individual</x:v>
      </x:c>
      <x:c r="J762" t="str">
        <x:v>Website</x:v>
      </x:c>
      <x:c r="K762" t="str">
        <x:v>No Campaign</x:v>
      </x:c>
      <x:c r="L762" t="str">
        <x:v>Home &amp; Lifestyle</x:v>
      </x:c>
      <x:c r="M762" t="str">
        <x:v>Cookware Set</x:v>
      </x:c>
      <x:c r="N762" t="n">
        <x:v>1</x:v>
      </x:c>
      <x:c r="O762" s="40" t="n">
        <x:v>3499</x:v>
      </x:c>
      <x:c r="P762" s="42" t="n">
        <x:v>15</x:v>
      </x:c>
      <x:c r="Q762" s="40" t="n">
        <x:v>3499</x:v>
      </x:c>
      <x:c r="R762" s="40" t="n">
        <x:v>2974.15</x:v>
      </x:c>
      <x:c r="S762" s="40" t="n">
        <x:v>2974.15</x:v>
      </x:c>
      <x:c r="T762" s="40" t="n">
        <x:v>1800</x:v>
      </x:c>
      <x:c r="U762" s="40" t="n">
        <x:v>269</x:v>
      </x:c>
      <x:c r="V762" s="40" t="n">
        <x:v>905.15</x:v>
      </x:c>
      <x:c r="W762" t="str">
        <x:v>No</x:v>
      </x:c>
      <x:c r="X762" t="n">
        <x:v>2</x:v>
      </x:c>
      <x:c r="Y762" t="n">
        <x:v>4</x:v>
      </x:c>
      <x:c r="Z762" t="str">
        <x:v>UPI</x:v>
      </x:c>
    </x:row>
    <x:row r="763">
      <x:c r="A763" t="str">
        <x:v>ORD003487</x:v>
      </x:c>
      <x:c r="B763" s="38" t="n">
        <x:v>45525</x:v>
      </x:c>
      <x:c r="C763" t="str">
        <x:v>CUST100143</x:v>
      </x:c>
      <x:c r="D763" t="str">
        <x:v>Returning</x:v>
      </x:c>
      <x:c r="E763" t="str"/>
      <x:c r="F763" t="str">
        <x:v>South</x:v>
      </x:c>
      <x:c r="G763" t="str">
        <x:v>Bengaluru</x:v>
      </x:c>
      <x:c r="H763" t="str">
        <x:v>Sneha Rao</x:v>
      </x:c>
      <x:c r="I763" t="str">
        <x:v>Individual</x:v>
      </x:c>
      <x:c r="J763" t="str">
        <x:v>Marketplace</x:v>
      </x:c>
      <x:c r="K763" t="str">
        <x:v>Marketplace Deal</x:v>
      </x:c>
      <x:c r="L763" t="str">
        <x:v>Electronics</x:v>
      </x:c>
      <x:c r="M763" t="str">
        <x:v>Power Bank</x:v>
      </x:c>
      <x:c r="N763" t="n">
        <x:v>1</x:v>
      </x:c>
      <x:c r="O763" s="40" t="n">
        <x:v>1499</x:v>
      </x:c>
      <x:c r="P763" s="42" t="n">
        <x:v>17</x:v>
      </x:c>
      <x:c r="Q763" s="40" t="n">
        <x:v>1499</x:v>
      </x:c>
      <x:c r="R763" s="40" t="n">
        <x:v>1244.17</x:v>
      </x:c>
      <x:c r="S763" s="40" t="n">
        <x:v>0</x:v>
      </x:c>
      <x:c r="T763" s="40" t="n">
        <x:v>720</x:v>
      </x:c>
      <x:c r="U763" s="40" t="n">
        <x:v>240</x:v>
      </x:c>
      <x:c r="V763" s="40" t="n">
        <x:v>-537</x:v>
      </x:c>
      <x:c r="W763" t="str">
        <x:v>Yes</x:v>
      </x:c>
      <x:c r="X763" t="n">
        <x:v>6</x:v>
      </x:c>
      <x:c r="Y763" t="n">
        <x:v>2</x:v>
      </x:c>
      <x:c r="Z763" t="str">
        <x:v>UPI</x:v>
      </x:c>
    </x:row>
    <x:row r="764">
      <x:c r="A764" t="str">
        <x:v>ORD003501</x:v>
      </x:c>
      <x:c r="B764" s="38" t="n">
        <x:v>45525</x:v>
      </x:c>
      <x:c r="C764" t="str">
        <x:v>CUST100174</x:v>
      </x:c>
      <x:c r="D764" t="str">
        <x:v>Returning</x:v>
      </x:c>
      <x:c r="E764" t="str"/>
      <x:c r="F764" t="str">
        <x:v>North</x:v>
      </x:c>
      <x:c r="G764" t="str">
        <x:v>Jaipur</x:v>
      </x:c>
      <x:c r="H764" t="str">
        <x:v>Karan Malhotra</x:v>
      </x:c>
      <x:c r="I764" t="str">
        <x:v>Individual</x:v>
      </x:c>
      <x:c r="J764" t="str">
        <x:v>Website</x:v>
      </x:c>
      <x:c r="K764" t="str">
        <x:v>No Campaign</x:v>
      </x:c>
      <x:c r="L764" t="str">
        <x:v>Home Appliances</x:v>
      </x:c>
      <x:c r="M764" t="str">
        <x:v>Air Fryer</x:v>
      </x:c>
      <x:c r="N764" t="n">
        <x:v>1</x:v>
      </x:c>
      <x:c r="O764" s="40" t="n">
        <x:v>6999</x:v>
      </x:c>
      <x:c r="P764" s="42" t="n">
        <x:v>7</x:v>
      </x:c>
      <x:c r="Q764" s="40" t="n">
        <x:v>6999</x:v>
      </x:c>
      <x:c r="R764" s="40" t="n">
        <x:v>6509.07</x:v>
      </x:c>
      <x:c r="S764" s="40" t="n">
        <x:v>6509.07</x:v>
      </x:c>
      <x:c r="T764" s="40" t="n">
        <x:v>3900</x:v>
      </x:c>
      <x:c r="U764" s="40" t="n">
        <x:v>182</x:v>
      </x:c>
      <x:c r="V764" s="40" t="n">
        <x:v>2427.07</x:v>
      </x:c>
      <x:c r="W764" t="str">
        <x:v>No</x:v>
      </x:c>
      <x:c r="X764" t="n">
        <x:v>7</x:v>
      </x:c>
      <x:c r="Y764" t="n">
        <x:v>4</x:v>
      </x:c>
      <x:c r="Z764" t="str">
        <x:v>UPI</x:v>
      </x:c>
    </x:row>
    <x:row r="765">
      <x:c r="A765" t="str">
        <x:v>ORD003525</x:v>
      </x:c>
      <x:c r="B765" s="38" t="n">
        <x:v>45525</x:v>
      </x:c>
      <x:c r="C765" t="str">
        <x:v>CUST100245</x:v>
      </x:c>
      <x:c r="D765" t="str">
        <x:v>Returning</x:v>
      </x:c>
      <x:c r="E765" t="str"/>
      <x:c r="F765" t="str">
        <x:v>East</x:v>
      </x:c>
      <x:c r="G765" t="str">
        <x:v>Guwahati</x:v>
      </x:c>
      <x:c r="H765" t="str">
        <x:v>Kavya Roy</x:v>
      </x:c>
      <x:c r="I765" t="str">
        <x:v>SME</x:v>
      </x:c>
      <x:c r="J765" t="str">
        <x:v>Marketplace</x:v>
      </x:c>
      <x:c r="K765" t="str">
        <x:v>Marketplace Deal</x:v>
      </x:c>
      <x:c r="L765" t="str">
        <x:v>Electronics</x:v>
      </x:c>
      <x:c r="M765" t="str">
        <x:v>Wireless Earbuds</x:v>
      </x:c>
      <x:c r="N765" t="n">
        <x:v>8</x:v>
      </x:c>
      <x:c r="O765" s="40" t="n">
        <x:v>1999</x:v>
      </x:c>
      <x:c r="P765" s="42" t="n">
        <x:v>17</x:v>
      </x:c>
      <x:c r="Q765" s="40" t="n">
        <x:v>15992</x:v>
      </x:c>
      <x:c r="R765" s="40" t="n">
        <x:v>13273.36</x:v>
      </x:c>
      <x:c r="S765" s="40" t="n">
        <x:v>13273.36</x:v>
      </x:c>
      <x:c r="T765" s="40" t="n">
        <x:v>7600</x:v>
      </x:c>
      <x:c r="U765" s="40" t="n">
        <x:v>280</x:v>
      </x:c>
      <x:c r="V765" s="40" t="n">
        <x:v>5393.36</x:v>
      </x:c>
      <x:c r="W765" t="str">
        <x:v>No</x:v>
      </x:c>
      <x:c r="X765" t="n">
        <x:v>9</x:v>
      </x:c>
      <x:c r="Y765" t="n">
        <x:v>4</x:v>
      </x:c>
      <x:c r="Z765" t="str">
        <x:v>UPI</x:v>
      </x:c>
    </x:row>
    <x:row r="766">
      <x:c r="A766" t="str">
        <x:v>ORD000662</x:v>
      </x:c>
      <x:c r="B766" s="38" t="n">
        <x:v>45526</x:v>
      </x:c>
      <x:c r="C766" t="str">
        <x:v>CUST100662</x:v>
      </x:c>
      <x:c r="D766" t="str">
        <x:v>New</x:v>
      </x:c>
      <x:c r="E766" t="str">
        <x:v>LEAD001287</x:v>
      </x:c>
      <x:c r="F766" t="str">
        <x:v>North</x:v>
      </x:c>
      <x:c r="G766" t="str">
        <x:v>Delhi</x:v>
      </x:c>
      <x:c r="H766" t="str">
        <x:v>Karan Malhotra</x:v>
      </x:c>
      <x:c r="I766" t="str">
        <x:v>Individual</x:v>
      </x:c>
      <x:c r="J766" t="str">
        <x:v>Website</x:v>
      </x:c>
      <x:c r="K766" t="str">
        <x:v>No Campaign</x:v>
      </x:c>
      <x:c r="L766" t="str">
        <x:v>Electronics</x:v>
      </x:c>
      <x:c r="M766" t="str">
        <x:v>Bluetooth Speaker</x:v>
      </x:c>
      <x:c r="N766" t="n">
        <x:v>1</x:v>
      </x:c>
      <x:c r="O766" s="40" t="n">
        <x:v>2799</x:v>
      </x:c>
      <x:c r="P766" s="42" t="n">
        <x:v>10</x:v>
      </x:c>
      <x:c r="Q766" s="40" t="n">
        <x:v>2799</x:v>
      </x:c>
      <x:c r="R766" s="40" t="n">
        <x:v>2519.1</x:v>
      </x:c>
      <x:c r="S766" s="40" t="n">
        <x:v>2519.1</x:v>
      </x:c>
      <x:c r="T766" s="40" t="n">
        <x:v>1380</x:v>
      </x:c>
      <x:c r="U766" s="40" t="n">
        <x:v>131</x:v>
      </x:c>
      <x:c r="V766" s="40" t="n">
        <x:v>1008.1</x:v>
      </x:c>
      <x:c r="W766" t="str">
        <x:v>No</x:v>
      </x:c>
      <x:c r="X766" t="n">
        <x:v>2</x:v>
      </x:c>
      <x:c r="Y766" t="n">
        <x:v>4</x:v>
      </x:c>
      <x:c r="Z766" t="str">
        <x:v>Credit Card</x:v>
      </x:c>
    </x:row>
    <x:row r="767">
      <x:c r="A767" t="str">
        <x:v>ORD000673</x:v>
      </x:c>
      <x:c r="B767" s="38" t="n">
        <x:v>45526</x:v>
      </x:c>
      <x:c r="C767" t="str">
        <x:v>CUST100673</x:v>
      </x:c>
      <x:c r="D767" t="str">
        <x:v>New</x:v>
      </x:c>
      <x:c r="E767" t="str">
        <x:v>LEAD001313</x:v>
      </x:c>
      <x:c r="F767" t="str">
        <x:v>South</x:v>
      </x:c>
      <x:c r="G767" t="str">
        <x:v>Bengaluru</x:v>
      </x:c>
      <x:c r="H767" t="str">
        <x:v>Isha Reddy</x:v>
      </x:c>
      <x:c r="I767" t="str">
        <x:v>SME</x:v>
      </x:c>
      <x:c r="J767" t="str">
        <x:v>Website</x:v>
      </x:c>
      <x:c r="K767" t="str">
        <x:v>No Campaign</x:v>
      </x:c>
      <x:c r="L767" t="str">
        <x:v>Electronics</x:v>
      </x:c>
      <x:c r="M767" t="str">
        <x:v>Bluetooth Speaker</x:v>
      </x:c>
      <x:c r="N767" t="n">
        <x:v>4</x:v>
      </x:c>
      <x:c r="O767" s="40" t="n">
        <x:v>2799</x:v>
      </x:c>
      <x:c r="P767" s="42" t="n">
        <x:v>10</x:v>
      </x:c>
      <x:c r="Q767" s="40" t="n">
        <x:v>11196</x:v>
      </x:c>
      <x:c r="R767" s="40" t="n">
        <x:v>10076.4</x:v>
      </x:c>
      <x:c r="S767" s="40" t="n">
        <x:v>10076.4</x:v>
      </x:c>
      <x:c r="T767" s="40" t="n">
        <x:v>5520</x:v>
      </x:c>
      <x:c r="U767" s="40" t="n">
        <x:v>303</x:v>
      </x:c>
      <x:c r="V767" s="40" t="n">
        <x:v>4253.4</x:v>
      </x:c>
      <x:c r="W767" t="str">
        <x:v>No</x:v>
      </x:c>
      <x:c r="X767" t="n">
        <x:v>7</x:v>
      </x:c>
      <x:c r="Y767" t="n">
        <x:v>4</x:v>
      </x:c>
      <x:c r="Z767" t="str">
        <x:v>Debit Card</x:v>
      </x:c>
    </x:row>
    <x:row r="768">
      <x:c r="A768" t="str">
        <x:v>ORD000711</x:v>
      </x:c>
      <x:c r="B768" s="38" t="n">
        <x:v>45526</x:v>
      </x:c>
      <x:c r="C768" t="str">
        <x:v>CUST100711</x:v>
      </x:c>
      <x:c r="D768" t="str">
        <x:v>New</x:v>
      </x:c>
      <x:c r="E768" t="str">
        <x:v>LEAD001393</x:v>
      </x:c>
      <x:c r="F768" t="str">
        <x:v>North</x:v>
      </x:c>
      <x:c r="G768" t="str">
        <x:v>Jaipur</x:v>
      </x:c>
      <x:c r="H768" t="str">
        <x:v>Priya Verma</x:v>
      </x:c>
      <x:c r="I768" t="str">
        <x:v>SME</x:v>
      </x:c>
      <x:c r="J768" t="str">
        <x:v>Marketplace</x:v>
      </x:c>
      <x:c r="K768" t="str">
        <x:v>No Campaign</x:v>
      </x:c>
      <x:c r="L768" t="str">
        <x:v>Home &amp; Lifestyle</x:v>
      </x:c>
      <x:c r="M768" t="str">
        <x:v>LED Lamp</x:v>
      </x:c>
      <x:c r="N768" t="n">
        <x:v>3</x:v>
      </x:c>
      <x:c r="O768" s="40" t="n">
        <x:v>1499</x:v>
      </x:c>
      <x:c r="P768" s="42" t="n">
        <x:v>5</x:v>
      </x:c>
      <x:c r="Q768" s="40" t="n">
        <x:v>4497</x:v>
      </x:c>
      <x:c r="R768" s="40" t="n">
        <x:v>4272.15</x:v>
      </x:c>
      <x:c r="S768" s="40" t="n">
        <x:v>4272.15</x:v>
      </x:c>
      <x:c r="T768" s="40" t="n">
        <x:v>1950</x:v>
      </x:c>
      <x:c r="U768" s="40" t="n">
        <x:v>179</x:v>
      </x:c>
      <x:c r="V768" s="40" t="n">
        <x:v>2143.15</x:v>
      </x:c>
      <x:c r="W768" t="str">
        <x:v>No</x:v>
      </x:c>
      <x:c r="X768" t="n">
        <x:v>9</x:v>
      </x:c>
      <x:c r="Y768" t="n">
        <x:v>3</x:v>
      </x:c>
      <x:c r="Z768" t="str">
        <x:v>Credit Card</x:v>
      </x:c>
    </x:row>
    <x:row r="769">
      <x:c r="A769" t="str">
        <x:v>ORD000706</x:v>
      </x:c>
      <x:c r="B769" s="38" t="n">
        <x:v>45527</x:v>
      </x:c>
      <x:c r="C769" t="str">
        <x:v>CUST100706</x:v>
      </x:c>
      <x:c r="D769" t="str">
        <x:v>New</x:v>
      </x:c>
      <x:c r="E769" t="str">
        <x:v>LEAD001376</x:v>
      </x:c>
      <x:c r="F769" t="str">
        <x:v>West</x:v>
      </x:c>
      <x:c r="G769" t="str">
        <x:v>Ahmedabad</x:v>
      </x:c>
      <x:c r="H769" t="str">
        <x:v>Dev Patel</x:v>
      </x:c>
      <x:c r="I769" t="str">
        <x:v>Individual</x:v>
      </x:c>
      <x:c r="J769" t="str">
        <x:v>Website</x:v>
      </x:c>
      <x:c r="K769" t="str">
        <x:v>No Campaign</x:v>
      </x:c>
      <x:c r="L769" t="str">
        <x:v>Furniture</x:v>
      </x:c>
      <x:c r="M769" t="str">
        <x:v>Office Chair</x:v>
      </x:c>
      <x:c r="N769" t="n">
        <x:v>1</x:v>
      </x:c>
      <x:c r="O769" s="40" t="n">
        <x:v>6999</x:v>
      </x:c>
      <x:c r="P769" s="42" t="n">
        <x:v>25</x:v>
      </x:c>
      <x:c r="Q769" s="40" t="n">
        <x:v>6999</x:v>
      </x:c>
      <x:c r="R769" s="40" t="n">
        <x:v>5249.25</x:v>
      </x:c>
      <x:c r="S769" s="40" t="n">
        <x:v>5249.25</x:v>
      </x:c>
      <x:c r="T769" s="40" t="n">
        <x:v>4050</x:v>
      </x:c>
      <x:c r="U769" s="40" t="n">
        <x:v>256</x:v>
      </x:c>
      <x:c r="V769" s="40" t="n">
        <x:v>943.25</x:v>
      </x:c>
      <x:c r="W769" t="str">
        <x:v>No</x:v>
      </x:c>
      <x:c r="X769" t="n">
        <x:v>6</x:v>
      </x:c>
      <x:c r="Y769" t="n">
        <x:v>4</x:v>
      </x:c>
      <x:c r="Z769" t="str">
        <x:v>EMI</x:v>
      </x:c>
    </x:row>
    <x:row r="770">
      <x:c r="A770" t="str">
        <x:v>ORD003551</x:v>
      </x:c>
      <x:c r="B770" s="38" t="n">
        <x:v>45527</x:v>
      </x:c>
      <x:c r="C770" t="str">
        <x:v>CUST100308</x:v>
      </x:c>
      <x:c r="D770" t="str">
        <x:v>Returning</x:v>
      </x:c>
      <x:c r="E770" t="str"/>
      <x:c r="F770" t="str">
        <x:v>West</x:v>
      </x:c>
      <x:c r="G770" t="str">
        <x:v>Mumbai</x:v>
      </x:c>
      <x:c r="H770" t="str">
        <x:v>Meera Joshi</x:v>
      </x:c>
      <x:c r="I770" t="str">
        <x:v>Individual</x:v>
      </x:c>
      <x:c r="J770" t="str">
        <x:v>Website</x:v>
      </x:c>
      <x:c r="K770" t="str">
        <x:v>Referral Bonus</x:v>
      </x:c>
      <x:c r="L770" t="str">
        <x:v>Home &amp; Lifestyle</x:v>
      </x:c>
      <x:c r="M770" t="str">
        <x:v>LED Lamp</x:v>
      </x:c>
      <x:c r="N770" t="n">
        <x:v>1</x:v>
      </x:c>
      <x:c r="O770" s="40" t="n">
        <x:v>1499</x:v>
      </x:c>
      <x:c r="P770" s="42" t="n">
        <x:v>12</x:v>
      </x:c>
      <x:c r="Q770" s="40" t="n">
        <x:v>1499</x:v>
      </x:c>
      <x:c r="R770" s="40" t="n">
        <x:v>1319.12</x:v>
      </x:c>
      <x:c r="S770" s="40" t="n">
        <x:v>1319.12</x:v>
      </x:c>
      <x:c r="T770" s="40" t="n">
        <x:v>650</x:v>
      </x:c>
      <x:c r="U770" s="40" t="n">
        <x:v>229</x:v>
      </x:c>
      <x:c r="V770" s="40" t="n">
        <x:v>440.12</x:v>
      </x:c>
      <x:c r="W770" t="str">
        <x:v>No</x:v>
      </x:c>
      <x:c r="X770" t="n">
        <x:v>4</x:v>
      </x:c>
      <x:c r="Y770" t="n">
        <x:v>3</x:v>
      </x:c>
      <x:c r="Z770" t="str">
        <x:v>Debit Card</x:v>
      </x:c>
    </x:row>
    <x:row r="771">
      <x:c r="A771" t="str">
        <x:v>ORD003608</x:v>
      </x:c>
      <x:c r="B771" s="38" t="n">
        <x:v>45527</x:v>
      </x:c>
      <x:c r="C771" t="str">
        <x:v>CUST100478</x:v>
      </x:c>
      <x:c r="D771" t="str">
        <x:v>Returning</x:v>
      </x:c>
      <x:c r="E771" t="str"/>
      <x:c r="F771" t="str">
        <x:v>North</x:v>
      </x:c>
      <x:c r="G771" t="str">
        <x:v>Lucknow</x:v>
      </x:c>
      <x:c r="H771" t="str">
        <x:v>Aarav Sharma</x:v>
      </x:c>
      <x:c r="I771" t="str">
        <x:v>SME</x:v>
      </x:c>
      <x:c r="J771" t="str">
        <x:v>Website</x:v>
      </x:c>
      <x:c r="K771" t="str">
        <x:v>No Campaign</x:v>
      </x:c>
      <x:c r="L771" t="str">
        <x:v>Furniture</x:v>
      </x:c>
      <x:c r="M771" t="str">
        <x:v>Bookshelf</x:v>
      </x:c>
      <x:c r="N771" t="n">
        <x:v>5</x:v>
      </x:c>
      <x:c r="O771" s="40" t="n">
        <x:v>4999</x:v>
      </x:c>
      <x:c r="P771" s="42" t="n">
        <x:v>2</x:v>
      </x:c>
      <x:c r="Q771" s="40" t="n">
        <x:v>24995</x:v>
      </x:c>
      <x:c r="R771" s="40" t="n">
        <x:v>24495.1</x:v>
      </x:c>
      <x:c r="S771" s="40" t="n">
        <x:v>24495.1</x:v>
      </x:c>
      <x:c r="T771" s="40" t="n">
        <x:v>13750</x:v>
      </x:c>
      <x:c r="U771" s="40" t="n">
        <x:v>432</x:v>
      </x:c>
      <x:c r="V771" s="40" t="n">
        <x:v>10313.1</x:v>
      </x:c>
      <x:c r="W771" t="str">
        <x:v>No</x:v>
      </x:c>
      <x:c r="X771" t="n">
        <x:v>7</x:v>
      </x:c>
      <x:c r="Y771" t="n">
        <x:v>5</x:v>
      </x:c>
      <x:c r="Z771" t="str">
        <x:v>UPI</x:v>
      </x:c>
    </x:row>
    <x:row r="772">
      <x:c r="A772" t="str">
        <x:v>ORD000681</x:v>
      </x:c>
      <x:c r="B772" s="38" t="n">
        <x:v>45528</x:v>
      </x:c>
      <x:c r="C772" t="str">
        <x:v>CUST100681</x:v>
      </x:c>
      <x:c r="D772" t="str">
        <x:v>New</x:v>
      </x:c>
      <x:c r="E772" t="str">
        <x:v>LEAD001327</x:v>
      </x:c>
      <x:c r="F772" t="str">
        <x:v>East</x:v>
      </x:c>
      <x:c r="G772" t="str">
        <x:v>Bhubaneswar</x:v>
      </x:c>
      <x:c r="H772" t="str">
        <x:v>Kavya Roy</x:v>
      </x:c>
      <x:c r="I772" t="str">
        <x:v>Individual</x:v>
      </x:c>
      <x:c r="J772" t="str">
        <x:v>Website</x:v>
      </x:c>
      <x:c r="K772" t="str">
        <x:v>Paid Retargeting</x:v>
      </x:c>
      <x:c r="L772" t="str">
        <x:v>Electronics</x:v>
      </x:c>
      <x:c r="M772" t="str">
        <x:v>Wireless Earbuds</x:v>
      </x:c>
      <x:c r="N772" t="n">
        <x:v>1</x:v>
      </x:c>
      <x:c r="O772" s="40" t="n">
        <x:v>1999</x:v>
      </x:c>
      <x:c r="P772" s="42" t="n">
        <x:v>5</x:v>
      </x:c>
      <x:c r="Q772" s="40" t="n">
        <x:v>1999</x:v>
      </x:c>
      <x:c r="R772" s="40" t="n">
        <x:v>1899.05</x:v>
      </x:c>
      <x:c r="S772" s="40" t="n">
        <x:v>1899.05</x:v>
      </x:c>
      <x:c r="T772" s="40" t="n">
        <x:v>950</x:v>
      </x:c>
      <x:c r="U772" s="40" t="n">
        <x:v>260</x:v>
      </x:c>
      <x:c r="V772" s="40" t="n">
        <x:v>689.05</x:v>
      </x:c>
      <x:c r="W772" t="str">
        <x:v>No</x:v>
      </x:c>
      <x:c r="X772" t="n">
        <x:v>7</x:v>
      </x:c>
      <x:c r="Y772" t="n">
        <x:v>3</x:v>
      </x:c>
      <x:c r="Z772" t="str">
        <x:v>Cash</x:v>
      </x:c>
    </x:row>
    <x:row r="773">
      <x:c r="A773" t="str">
        <x:v>ORD000702</x:v>
      </x:c>
      <x:c r="B773" s="38" t="n">
        <x:v>45528</x:v>
      </x:c>
      <x:c r="C773" t="str">
        <x:v>CUST100702</x:v>
      </x:c>
      <x:c r="D773" t="str">
        <x:v>New</x:v>
      </x:c>
      <x:c r="E773" t="str">
        <x:v>LEAD001371</x:v>
      </x:c>
      <x:c r="F773" t="str">
        <x:v>East</x:v>
      </x:c>
      <x:c r="G773" t="str">
        <x:v>Kolkata</x:v>
      </x:c>
      <x:c r="H773" t="str">
        <x:v>Neha Das</x:v>
      </x:c>
      <x:c r="I773" t="str">
        <x:v>Individual</x:v>
      </x:c>
      <x:c r="J773" t="str">
        <x:v>Website</x:v>
      </x:c>
      <x:c r="K773" t="str">
        <x:v>No Campaign</x:v>
      </x:c>
      <x:c r="L773" t="str">
        <x:v>Home Appliances</x:v>
      </x:c>
      <x:c r="M773" t="str">
        <x:v>Air Fryer</x:v>
      </x:c>
      <x:c r="N773" t="n">
        <x:v>1</x:v>
      </x:c>
      <x:c r="O773" s="40" t="n">
        <x:v>6999</x:v>
      </x:c>
      <x:c r="P773" s="42" t="n">
        <x:v>10</x:v>
      </x:c>
      <x:c r="Q773" s="40" t="n">
        <x:v>6999</x:v>
      </x:c>
      <x:c r="R773" s="40" t="n">
        <x:v>6299.1</x:v>
      </x:c>
      <x:c r="S773" s="40" t="n">
        <x:v>6299.1</x:v>
      </x:c>
      <x:c r="T773" s="40" t="n">
        <x:v>3900</x:v>
      </x:c>
      <x:c r="U773" s="40" t="n">
        <x:v>197</x:v>
      </x:c>
      <x:c r="V773" s="40" t="n">
        <x:v>2202.1</x:v>
      </x:c>
      <x:c r="W773" t="str">
        <x:v>No</x:v>
      </x:c>
      <x:c r="X773" t="n">
        <x:v>4</x:v>
      </x:c>
      <x:c r="Y773" t="n">
        <x:v>4</x:v>
      </x:c>
      <x:c r="Z773" t="str">
        <x:v>UPI</x:v>
      </x:c>
    </x:row>
    <x:row r="774">
      <x:c r="A774" t="str">
        <x:v>ORD000722</x:v>
      </x:c>
      <x:c r="B774" s="38" t="n">
        <x:v>45528</x:v>
      </x:c>
      <x:c r="C774" t="str">
        <x:v>CUST100722</x:v>
      </x:c>
      <x:c r="D774" t="str">
        <x:v>New</x:v>
      </x:c>
      <x:c r="E774" t="str">
        <x:v>LEAD001416</x:v>
      </x:c>
      <x:c r="F774" t="str">
        <x:v>North</x:v>
      </x:c>
      <x:c r="G774" t="str">
        <x:v>Jaipur</x:v>
      </x:c>
      <x:c r="H774" t="str">
        <x:v>Aarav Sharma</x:v>
      </x:c>
      <x:c r="I774" t="str">
        <x:v>Individual</x:v>
      </x:c>
      <x:c r="J774" t="str">
        <x:v>Retail Store</x:v>
      </x:c>
      <x:c r="K774" t="str">
        <x:v>Referral Bonus</x:v>
      </x:c>
      <x:c r="L774" t="str">
        <x:v>Home Appliances</x:v>
      </x:c>
      <x:c r="M774" t="str">
        <x:v>Water Purifier</x:v>
      </x:c>
      <x:c r="N774" t="n">
        <x:v>1</x:v>
      </x:c>
      <x:c r="O774" s="40" t="n">
        <x:v>11999</x:v>
      </x:c>
      <x:c r="P774" s="42" t="n">
        <x:v>0</x:v>
      </x:c>
      <x:c r="Q774" s="40" t="n">
        <x:v>11999</x:v>
      </x:c>
      <x:c r="R774" s="40" t="n">
        <x:v>11999</x:v>
      </x:c>
      <x:c r="S774" s="40" t="n">
        <x:v>11999</x:v>
      </x:c>
      <x:c r="T774" s="40" t="n">
        <x:v>7200</x:v>
      </x:c>
      <x:c r="U774" s="40" t="n">
        <x:v>0</x:v>
      </x:c>
      <x:c r="V774" s="40" t="n">
        <x:v>4799</x:v>
      </x:c>
      <x:c r="W774" t="str">
        <x:v>No</x:v>
      </x:c>
      <x:c r="X774" t="n">
        <x:v>0</x:v>
      </x:c>
      <x:c r="Y774" t="n">
        <x:v>5</x:v>
      </x:c>
      <x:c r="Z774" t="str">
        <x:v>UPI</x:v>
      </x:c>
    </x:row>
    <x:row r="775">
      <x:c r="A775" t="str">
        <x:v>ORD000723</x:v>
      </x:c>
      <x:c r="B775" s="38" t="n">
        <x:v>45528</x:v>
      </x:c>
      <x:c r="C775" t="str">
        <x:v>CUST100723</x:v>
      </x:c>
      <x:c r="D775" t="str">
        <x:v>New</x:v>
      </x:c>
      <x:c r="E775" t="str">
        <x:v>LEAD001418</x:v>
      </x:c>
      <x:c r="F775" t="str">
        <x:v>South</x:v>
      </x:c>
      <x:c r="G775" t="str">
        <x:v>Hyderabad</x:v>
      </x:c>
      <x:c r="H775" t="str">
        <x:v>Sneha Rao</x:v>
      </x:c>
      <x:c r="I775" t="str">
        <x:v>Individual</x:v>
      </x:c>
      <x:c r="J775" t="str">
        <x:v>Retail Store</x:v>
      </x:c>
      <x:c r="K775" t="str">
        <x:v>No Campaign</x:v>
      </x:c>
      <x:c r="L775" t="str">
        <x:v>Home Appliances</x:v>
      </x:c>
      <x:c r="M775" t="str">
        <x:v>Water Purifier</x:v>
      </x:c>
      <x:c r="N775" t="n">
        <x:v>2</x:v>
      </x:c>
      <x:c r="O775" s="40" t="n">
        <x:v>11999</x:v>
      </x:c>
      <x:c r="P775" s="42" t="n">
        <x:v>0</x:v>
      </x:c>
      <x:c r="Q775" s="40" t="n">
        <x:v>23998</x:v>
      </x:c>
      <x:c r="R775" s="40" t="n">
        <x:v>23998</x:v>
      </x:c>
      <x:c r="S775" s="40" t="n">
        <x:v>23998</x:v>
      </x:c>
      <x:c r="T775" s="40" t="n">
        <x:v>14400</x:v>
      </x:c>
      <x:c r="U775" s="40" t="n">
        <x:v>0</x:v>
      </x:c>
      <x:c r="V775" s="40" t="n">
        <x:v>9598</x:v>
      </x:c>
      <x:c r="W775" t="str">
        <x:v>No</x:v>
      </x:c>
      <x:c r="X775" t="n">
        <x:v>1</x:v>
      </x:c>
      <x:c r="Y775" t="n">
        <x:v>5</x:v>
      </x:c>
      <x:c r="Z775" t="str">
        <x:v>Cash</x:v>
      </x:c>
    </x:row>
    <x:row r="776">
      <x:c r="A776" t="str">
        <x:v>ORD003585</x:v>
      </x:c>
      <x:c r="B776" s="38" t="n">
        <x:v>45528</x:v>
      </x:c>
      <x:c r="C776" t="str">
        <x:v>CUST100415</x:v>
      </x:c>
      <x:c r="D776" t="str">
        <x:v>Returning</x:v>
      </x:c>
      <x:c r="E776" t="str"/>
      <x:c r="F776" t="str">
        <x:v>South</x:v>
      </x:c>
      <x:c r="G776" t="str">
        <x:v>Bengaluru</x:v>
      </x:c>
      <x:c r="H776" t="str">
        <x:v>Arjun Nair</x:v>
      </x:c>
      <x:c r="I776" t="str">
        <x:v>Individual</x:v>
      </x:c>
      <x:c r="J776" t="str">
        <x:v>Marketplace</x:v>
      </x:c>
      <x:c r="K776" t="str">
        <x:v>No Campaign</x:v>
      </x:c>
      <x:c r="L776" t="str">
        <x:v>Home &amp; Lifestyle</x:v>
      </x:c>
      <x:c r="M776" t="str">
        <x:v>Travel Backpack</x:v>
      </x:c>
      <x:c r="N776" t="n">
        <x:v>1</x:v>
      </x:c>
      <x:c r="O776" s="40" t="n">
        <x:v>2299</x:v>
      </x:c>
      <x:c r="P776" s="42" t="n">
        <x:v>7</x:v>
      </x:c>
      <x:c r="Q776" s="40" t="n">
        <x:v>2299</x:v>
      </x:c>
      <x:c r="R776" s="40" t="n">
        <x:v>2138.07</x:v>
      </x:c>
      <x:c r="S776" s="40" t="n">
        <x:v>2138.07</x:v>
      </x:c>
      <x:c r="T776" s="40" t="n">
        <x:v>1050</x:v>
      </x:c>
      <x:c r="U776" s="40" t="n">
        <x:v>272</x:v>
      </x:c>
      <x:c r="V776" s="40" t="n">
        <x:v>816.07</x:v>
      </x:c>
      <x:c r="W776" t="str">
        <x:v>No</x:v>
      </x:c>
      <x:c r="X776" t="n">
        <x:v>9</x:v>
      </x:c>
      <x:c r="Y776" t="n">
        <x:v>4</x:v>
      </x:c>
      <x:c r="Z776" t="str">
        <x:v>Cash</x:v>
      </x:c>
    </x:row>
    <x:row r="777">
      <x:c r="A777" t="str">
        <x:v>ORD000679</x:v>
      </x:c>
      <x:c r="B777" s="38" t="n">
        <x:v>45529</x:v>
      </x:c>
      <x:c r="C777" t="str">
        <x:v>CUST100679</x:v>
      </x:c>
      <x:c r="D777" t="str">
        <x:v>New</x:v>
      </x:c>
      <x:c r="E777" t="str">
        <x:v>LEAD001324</x:v>
      </x:c>
      <x:c r="F777" t="str">
        <x:v>South</x:v>
      </x:c>
      <x:c r="G777" t="str">
        <x:v>Hyderabad</x:v>
      </x:c>
      <x:c r="H777" t="str">
        <x:v>Sneha Rao</x:v>
      </x:c>
      <x:c r="I777" t="str">
        <x:v>Individual</x:v>
      </x:c>
      <x:c r="J777" t="str">
        <x:v>Website</x:v>
      </x:c>
      <x:c r="K777" t="str">
        <x:v>No Campaign</x:v>
      </x:c>
      <x:c r="L777" t="str">
        <x:v>Home Appliances</x:v>
      </x:c>
      <x:c r="M777" t="str">
        <x:v>Mixer Grinder</x:v>
      </x:c>
      <x:c r="N777" t="n">
        <x:v>3</x:v>
      </x:c>
      <x:c r="O777" s="40" t="n">
        <x:v>3999</x:v>
      </x:c>
      <x:c r="P777" s="42" t="n">
        <x:v>15</x:v>
      </x:c>
      <x:c r="Q777" s="40" t="n">
        <x:v>11997</x:v>
      </x:c>
      <x:c r="R777" s="40" t="n">
        <x:v>10197.45</x:v>
      </x:c>
      <x:c r="S777" s="40" t="n">
        <x:v>10197.45</x:v>
      </x:c>
      <x:c r="T777" s="40" t="n">
        <x:v>6540</x:v>
      </x:c>
      <x:c r="U777" s="40" t="n">
        <x:v>239</x:v>
      </x:c>
      <x:c r="V777" s="40" t="n">
        <x:v>3418.45</x:v>
      </x:c>
      <x:c r="W777" t="str">
        <x:v>No</x:v>
      </x:c>
      <x:c r="X777" t="n">
        <x:v>2</x:v>
      </x:c>
      <x:c r="Y777" t="n">
        <x:v>4</x:v>
      </x:c>
      <x:c r="Z777" t="str">
        <x:v>Debit Card</x:v>
      </x:c>
    </x:row>
    <x:row r="778">
      <x:c r="A778" t="str">
        <x:v>ORD000691</x:v>
      </x:c>
      <x:c r="B778" s="38" t="n">
        <x:v>45529</x:v>
      </x:c>
      <x:c r="C778" t="str">
        <x:v>CUST100691</x:v>
      </x:c>
      <x:c r="D778" t="str">
        <x:v>New</x:v>
      </x:c>
      <x:c r="E778" t="str">
        <x:v>LEAD001351</x:v>
      </x:c>
      <x:c r="F778" t="str">
        <x:v>South</x:v>
      </x:c>
      <x:c r="G778" t="str">
        <x:v>Bengaluru</x:v>
      </x:c>
      <x:c r="H778" t="str">
        <x:v>Isha Reddy</x:v>
      </x:c>
      <x:c r="I778" t="str">
        <x:v>Individual</x:v>
      </x:c>
      <x:c r="J778" t="str">
        <x:v>Retail Store</x:v>
      </x:c>
      <x:c r="K778" t="str">
        <x:v>Paid Retargeting</x:v>
      </x:c>
      <x:c r="L778" t="str">
        <x:v>Home Appliances</x:v>
      </x:c>
      <x:c r="M778" t="str">
        <x:v>Water Purifier</x:v>
      </x:c>
      <x:c r="N778" t="n">
        <x:v>2</x:v>
      </x:c>
      <x:c r="O778" s="40" t="n">
        <x:v>11999</x:v>
      </x:c>
      <x:c r="P778" s="42" t="n">
        <x:v>10</x:v>
      </x:c>
      <x:c r="Q778" s="40" t="n">
        <x:v>23998</x:v>
      </x:c>
      <x:c r="R778" s="40" t="n">
        <x:v>21598.2</x:v>
      </x:c>
      <x:c r="S778" s="40" t="n">
        <x:v>21598.2</x:v>
      </x:c>
      <x:c r="T778" s="40" t="n">
        <x:v>14400</x:v>
      </x:c>
      <x:c r="U778" s="40" t="n">
        <x:v>0</x:v>
      </x:c>
      <x:c r="V778" s="40" t="n">
        <x:v>7198.2</x:v>
      </x:c>
      <x:c r="W778" t="str">
        <x:v>No</x:v>
      </x:c>
      <x:c r="X778" t="n">
        <x:v>0</x:v>
      </x:c>
      <x:c r="Y778" t="n">
        <x:v>4</x:v>
      </x:c>
      <x:c r="Z778" t="str">
        <x:v>UPI</x:v>
      </x:c>
    </x:row>
    <x:row r="779">
      <x:c r="A779" t="str">
        <x:v>ORD000730</x:v>
      </x:c>
      <x:c r="B779" s="38" t="n">
        <x:v>45529</x:v>
      </x:c>
      <x:c r="C779" t="str">
        <x:v>CUST100730</x:v>
      </x:c>
      <x:c r="D779" t="str">
        <x:v>New</x:v>
      </x:c>
      <x:c r="E779" t="str">
        <x:v>LEAD001431</x:v>
      </x:c>
      <x:c r="F779" t="str">
        <x:v>East</x:v>
      </x:c>
      <x:c r="G779" t="str">
        <x:v>Kolkata</x:v>
      </x:c>
      <x:c r="H779" t="str">
        <x:v>Vikram Sen</x:v>
      </x:c>
      <x:c r="I779" t="str">
        <x:v>SME</x:v>
      </x:c>
      <x:c r="J779" t="str">
        <x:v>Marketplace</x:v>
      </x:c>
      <x:c r="K779" t="str">
        <x:v>No Campaign</x:v>
      </x:c>
      <x:c r="L779" t="str">
        <x:v>Home &amp; Lifestyle</x:v>
      </x:c>
      <x:c r="M779" t="str">
        <x:v>Travel Backpack</x:v>
      </x:c>
      <x:c r="N779" t="n">
        <x:v>1</x:v>
      </x:c>
      <x:c r="O779" s="40" t="n">
        <x:v>2299</x:v>
      </x:c>
      <x:c r="P779" s="42" t="n">
        <x:v>20</x:v>
      </x:c>
      <x:c r="Q779" s="40" t="n">
        <x:v>2299</x:v>
      </x:c>
      <x:c r="R779" s="40" t="n">
        <x:v>1839.2</x:v>
      </x:c>
      <x:c r="S779" s="40" t="n">
        <x:v>1839.2</x:v>
      </x:c>
      <x:c r="T779" s="40" t="n">
        <x:v>1050</x:v>
      </x:c>
      <x:c r="U779" s="40" t="n">
        <x:v>157</x:v>
      </x:c>
      <x:c r="V779" s="40" t="n">
        <x:v>632.2</x:v>
      </x:c>
      <x:c r="W779" t="str">
        <x:v>No</x:v>
      </x:c>
      <x:c r="X779" t="n">
        <x:v>6</x:v>
      </x:c>
      <x:c r="Y779" t="n">
        <x:v>5</x:v>
      </x:c>
      <x:c r="Z779" t="str">
        <x:v>Credit Card</x:v>
      </x:c>
    </x:row>
    <x:row r="780">
      <x:c r="A780" t="str">
        <x:v>ORD003571</x:v>
      </x:c>
      <x:c r="B780" s="38" t="n">
        <x:v>45529</x:v>
      </x:c>
      <x:c r="C780" t="str">
        <x:v>CUST100376</x:v>
      </x:c>
      <x:c r="D780" t="str">
        <x:v>Returning</x:v>
      </x:c>
      <x:c r="E780" t="str"/>
      <x:c r="F780" t="str">
        <x:v>West</x:v>
      </x:c>
      <x:c r="G780" t="str">
        <x:v>Ahmedabad</x:v>
      </x:c>
      <x:c r="H780" t="str">
        <x:v>Meera Joshi</x:v>
      </x:c>
      <x:c r="I780" t="str">
        <x:v>Individual</x:v>
      </x:c>
      <x:c r="J780" t="str">
        <x:v>Website</x:v>
      </x:c>
      <x:c r="K780" t="str">
        <x:v>No Campaign</x:v>
      </x:c>
      <x:c r="L780" t="str">
        <x:v>Home Appliances</x:v>
      </x:c>
      <x:c r="M780" t="str">
        <x:v>Air Fryer</x:v>
      </x:c>
      <x:c r="N780" t="n">
        <x:v>1</x:v>
      </x:c>
      <x:c r="O780" s="40" t="n">
        <x:v>6999</x:v>
      </x:c>
      <x:c r="P780" s="42" t="n">
        <x:v>0</x:v>
      </x:c>
      <x:c r="Q780" s="40" t="n">
        <x:v>6999</x:v>
      </x:c>
      <x:c r="R780" s="40" t="n">
        <x:v>6999</x:v>
      </x:c>
      <x:c r="S780" s="40" t="n">
        <x:v>6999</x:v>
      </x:c>
      <x:c r="T780" s="40" t="n">
        <x:v>3900</x:v>
      </x:c>
      <x:c r="U780" s="40" t="n">
        <x:v>181</x:v>
      </x:c>
      <x:c r="V780" s="40" t="n">
        <x:v>2918</x:v>
      </x:c>
      <x:c r="W780" t="str">
        <x:v>No</x:v>
      </x:c>
      <x:c r="X780" t="n">
        <x:v>7</x:v>
      </x:c>
      <x:c r="Y780" t="n">
        <x:v>4</x:v>
      </x:c>
      <x:c r="Z780" t="str">
        <x:v>Debit Card</x:v>
      </x:c>
    </x:row>
    <x:row r="781">
      <x:c r="A781" t="str">
        <x:v>ORD000727</x:v>
      </x:c>
      <x:c r="B781" s="38" t="n">
        <x:v>45530</x:v>
      </x:c>
      <x:c r="C781" t="str">
        <x:v>CUST100727</x:v>
      </x:c>
      <x:c r="D781" t="str">
        <x:v>New</x:v>
      </x:c>
      <x:c r="E781" t="str">
        <x:v>LEAD001425</x:v>
      </x:c>
      <x:c r="F781" t="str">
        <x:v>North</x:v>
      </x:c>
      <x:c r="G781" t="str">
        <x:v>Delhi</x:v>
      </x:c>
      <x:c r="H781" t="str">
        <x:v>Karan Malhotra</x:v>
      </x:c>
      <x:c r="I781" t="str">
        <x:v>SME</x:v>
      </x:c>
      <x:c r="J781" t="str">
        <x:v>Website</x:v>
      </x:c>
      <x:c r="K781" t="str">
        <x:v>No Campaign</x:v>
      </x:c>
      <x:c r="L781" t="str">
        <x:v>Furniture</x:v>
      </x:c>
      <x:c r="M781" t="str">
        <x:v>Storage Cabinet</x:v>
      </x:c>
      <x:c r="N781" t="n">
        <x:v>6</x:v>
      </x:c>
      <x:c r="O781" s="40" t="n">
        <x:v>9999</x:v>
      </x:c>
      <x:c r="P781" s="42" t="n">
        <x:v>20</x:v>
      </x:c>
      <x:c r="Q781" s="40" t="n">
        <x:v>59994</x:v>
      </x:c>
      <x:c r="R781" s="40" t="n">
        <x:v>47995.2</x:v>
      </x:c>
      <x:c r="S781" s="40" t="n">
        <x:v>47995.2</x:v>
      </x:c>
      <x:c r="T781" s="40" t="n">
        <x:v>35400</x:v>
      </x:c>
      <x:c r="U781" s="40" t="n">
        <x:v>795</x:v>
      </x:c>
      <x:c r="V781" s="40" t="n">
        <x:v>11800.2</x:v>
      </x:c>
      <x:c r="W781" t="str">
        <x:v>No</x:v>
      </x:c>
      <x:c r="X781" t="n">
        <x:v>4</x:v>
      </x:c>
      <x:c r="Y781" t="n">
        <x:v>4</x:v>
      </x:c>
      <x:c r="Z781" t="str">
        <x:v>Cash</x:v>
      </x:c>
    </x:row>
    <x:row r="782">
      <x:c r="A782" t="str">
        <x:v>ORD000731</x:v>
      </x:c>
      <x:c r="B782" s="38" t="n">
        <x:v>45530</x:v>
      </x:c>
      <x:c r="C782" t="str">
        <x:v>CUST100731</x:v>
      </x:c>
      <x:c r="D782" t="str">
        <x:v>New</x:v>
      </x:c>
      <x:c r="E782" t="str">
        <x:v>LEAD001433</x:v>
      </x:c>
      <x:c r="F782" t="str">
        <x:v>South</x:v>
      </x:c>
      <x:c r="G782" t="str">
        <x:v>Hyderabad</x:v>
      </x:c>
      <x:c r="H782" t="str">
        <x:v>Sneha Rao</x:v>
      </x:c>
      <x:c r="I782" t="str">
        <x:v>Individual</x:v>
      </x:c>
      <x:c r="J782" t="str">
        <x:v>Website</x:v>
      </x:c>
      <x:c r="K782" t="str">
        <x:v>Referral Bonus</x:v>
      </x:c>
      <x:c r="L782" t="str">
        <x:v>Home Appliances</x:v>
      </x:c>
      <x:c r="M782" t="str">
        <x:v>Air Fryer</x:v>
      </x:c>
      <x:c r="N782" t="n">
        <x:v>1</x:v>
      </x:c>
      <x:c r="O782" s="40" t="n">
        <x:v>6999</x:v>
      </x:c>
      <x:c r="P782" s="42" t="n">
        <x:v>15</x:v>
      </x:c>
      <x:c r="Q782" s="40" t="n">
        <x:v>6999</x:v>
      </x:c>
      <x:c r="R782" s="40" t="n">
        <x:v>5949.15</x:v>
      </x:c>
      <x:c r="S782" s="40" t="n">
        <x:v>0</x:v>
      </x:c>
      <x:c r="T782" s="40" t="n">
        <x:v>3900</x:v>
      </x:c>
      <x:c r="U782" s="40" t="n">
        <x:v>287</x:v>
      </x:c>
      <x:c r="V782" s="40" t="n">
        <x:v>-560</x:v>
      </x:c>
      <x:c r="W782" t="str">
        <x:v>Yes</x:v>
      </x:c>
      <x:c r="X782" t="n">
        <x:v>7</x:v>
      </x:c>
      <x:c r="Y782" t="n">
        <x:v>3</x:v>
      </x:c>
      <x:c r="Z782" t="str">
        <x:v>Debit Card</x:v>
      </x:c>
    </x:row>
    <x:row r="783">
      <x:c r="A783" t="str">
        <x:v>ORD003526</x:v>
      </x:c>
      <x:c r="B783" s="38" t="n">
        <x:v>45530</x:v>
      </x:c>
      <x:c r="C783" t="str">
        <x:v>CUST100255</x:v>
      </x:c>
      <x:c r="D783" t="str">
        <x:v>Returning</x:v>
      </x:c>
      <x:c r="E783" t="str"/>
      <x:c r="F783" t="str">
        <x:v>South</x:v>
      </x:c>
      <x:c r="G783" t="str">
        <x:v>Chennai</x:v>
      </x:c>
      <x:c r="H783" t="str">
        <x:v>Arjun Nair</x:v>
      </x:c>
      <x:c r="I783" t="str">
        <x:v>Individual</x:v>
      </x:c>
      <x:c r="J783" t="str">
        <x:v>Marketplace</x:v>
      </x:c>
      <x:c r="K783" t="str">
        <x:v>Marketplace Deal</x:v>
      </x:c>
      <x:c r="L783" t="str">
        <x:v>Furniture</x:v>
      </x:c>
      <x:c r="M783" t="str">
        <x:v>Study Desk</x:v>
      </x:c>
      <x:c r="N783" t="n">
        <x:v>2</x:v>
      </x:c>
      <x:c r="O783" s="40" t="n">
        <x:v>7999</x:v>
      </x:c>
      <x:c r="P783" s="42" t="n">
        <x:v>12</x:v>
      </x:c>
      <x:c r="Q783" s="40" t="n">
        <x:v>15998</x:v>
      </x:c>
      <x:c r="R783" s="40" t="n">
        <x:v>14078.24</x:v>
      </x:c>
      <x:c r="S783" s="40" t="n">
        <x:v>14078.24</x:v>
      </x:c>
      <x:c r="T783" s="40" t="n">
        <x:v>9100</x:v>
      </x:c>
      <x:c r="U783" s="40" t="n">
        <x:v>330</x:v>
      </x:c>
      <x:c r="V783" s="40" t="n">
        <x:v>4648.24</x:v>
      </x:c>
      <x:c r="W783" t="str">
        <x:v>No</x:v>
      </x:c>
      <x:c r="X783" t="n">
        <x:v>8</x:v>
      </x:c>
      <x:c r="Y783" t="n">
        <x:v>4</x:v>
      </x:c>
      <x:c r="Z783" t="str">
        <x:v>UPI</x:v>
      </x:c>
    </x:row>
    <x:row r="784">
      <x:c r="A784" t="str">
        <x:v>ORD000689</x:v>
      </x:c>
      <x:c r="B784" s="38" t="n">
        <x:v>45531</x:v>
      </x:c>
      <x:c r="C784" t="str">
        <x:v>CUST100689</x:v>
      </x:c>
      <x:c r="D784" t="str">
        <x:v>New</x:v>
      </x:c>
      <x:c r="E784" t="str">
        <x:v>LEAD001349</x:v>
      </x:c>
      <x:c r="F784" t="str">
        <x:v>South</x:v>
      </x:c>
      <x:c r="G784" t="str">
        <x:v>Bengaluru</x:v>
      </x:c>
      <x:c r="H784" t="str">
        <x:v>Arjun Nair</x:v>
      </x:c>
      <x:c r="I784" t="str">
        <x:v>SME</x:v>
      </x:c>
      <x:c r="J784" t="str">
        <x:v>Corporate Sales</x:v>
      </x:c>
      <x:c r="K784" t="str">
        <x:v>Referral Bonus</x:v>
      </x:c>
      <x:c r="L784" t="str">
        <x:v>Furniture</x:v>
      </x:c>
      <x:c r="M784" t="str">
        <x:v>Storage Cabinet</x:v>
      </x:c>
      <x:c r="N784" t="n">
        <x:v>6</x:v>
      </x:c>
      <x:c r="O784" s="40" t="n">
        <x:v>9999</x:v>
      </x:c>
      <x:c r="P784" s="42" t="n">
        <x:v>20</x:v>
      </x:c>
      <x:c r="Q784" s="40" t="n">
        <x:v>59994</x:v>
      </x:c>
      <x:c r="R784" s="40" t="n">
        <x:v>47995.2</x:v>
      </x:c>
      <x:c r="S784" s="40" t="n">
        <x:v>47995.2</x:v>
      </x:c>
      <x:c r="T784" s="40" t="n">
        <x:v>35400</x:v>
      </x:c>
      <x:c r="U784" s="40" t="n">
        <x:v>726</x:v>
      </x:c>
      <x:c r="V784" s="40" t="n">
        <x:v>11869.2</x:v>
      </x:c>
      <x:c r="W784" t="str">
        <x:v>No</x:v>
      </x:c>
      <x:c r="X784" t="n">
        <x:v>11</x:v>
      </x:c>
      <x:c r="Y784" t="n">
        <x:v>3</x:v>
      </x:c>
      <x:c r="Z784" t="str">
        <x:v>Bank Transfer</x:v>
      </x:c>
    </x:row>
    <x:row r="785">
      <x:c r="A785" t="str">
        <x:v>ORD000714</x:v>
      </x:c>
      <x:c r="B785" s="38" t="n">
        <x:v>45531</x:v>
      </x:c>
      <x:c r="C785" t="str">
        <x:v>CUST100714</x:v>
      </x:c>
      <x:c r="D785" t="str">
        <x:v>New</x:v>
      </x:c>
      <x:c r="E785" t="str">
        <x:v>LEAD001397</x:v>
      </x:c>
      <x:c r="F785" t="str">
        <x:v>South</x:v>
      </x:c>
      <x:c r="G785" t="str">
        <x:v>Chennai</x:v>
      </x:c>
      <x:c r="H785" t="str">
        <x:v>Isha Reddy</x:v>
      </x:c>
      <x:c r="I785" t="str">
        <x:v>Individual</x:v>
      </x:c>
      <x:c r="J785" t="str">
        <x:v>Website</x:v>
      </x:c>
      <x:c r="K785" t="str">
        <x:v>No Campaign</x:v>
      </x:c>
      <x:c r="L785" t="str">
        <x:v>Electronics</x:v>
      </x:c>
      <x:c r="M785" t="str">
        <x:v>Smartwatch</x:v>
      </x:c>
      <x:c r="N785" t="n">
        <x:v>1</x:v>
      </x:c>
      <x:c r="O785" s="40" t="n">
        <x:v>4999</x:v>
      </x:c>
      <x:c r="P785" s="42" t="n">
        <x:v>10</x:v>
      </x:c>
      <x:c r="Q785" s="40" t="n">
        <x:v>4999</x:v>
      </x:c>
      <x:c r="R785" s="40" t="n">
        <x:v>4499.1</x:v>
      </x:c>
      <x:c r="S785" s="40" t="n">
        <x:v>4499.1</x:v>
      </x:c>
      <x:c r="T785" s="40" t="n">
        <x:v>2450</x:v>
      </x:c>
      <x:c r="U785" s="40" t="n">
        <x:v>304</x:v>
      </x:c>
      <x:c r="V785" s="40" t="n">
        <x:v>1745.1</x:v>
      </x:c>
      <x:c r="W785" t="str">
        <x:v>No</x:v>
      </x:c>
      <x:c r="X785" t="n">
        <x:v>7</x:v>
      </x:c>
      <x:c r="Y785" t="n">
        <x:v>3</x:v>
      </x:c>
      <x:c r="Z785" t="str">
        <x:v>UPI</x:v>
      </x:c>
    </x:row>
    <x:row r="786">
      <x:c r="A786" t="str">
        <x:v>ORD000715</x:v>
      </x:c>
      <x:c r="B786" s="38" t="n">
        <x:v>45531</x:v>
      </x:c>
      <x:c r="C786" t="str">
        <x:v>CUST100715</x:v>
      </x:c>
      <x:c r="D786" t="str">
        <x:v>New</x:v>
      </x:c>
      <x:c r="E786" t="str">
        <x:v>LEAD001398</x:v>
      </x:c>
      <x:c r="F786" t="str">
        <x:v>North</x:v>
      </x:c>
      <x:c r="G786" t="str">
        <x:v>Jaipur</x:v>
      </x:c>
      <x:c r="H786" t="str">
        <x:v>Priya Verma</x:v>
      </x:c>
      <x:c r="I786" t="str">
        <x:v>Individual</x:v>
      </x:c>
      <x:c r="J786" t="str">
        <x:v>Website</x:v>
      </x:c>
      <x:c r="K786" t="str">
        <x:v>No Campaign</x:v>
      </x:c>
      <x:c r="L786" t="str">
        <x:v>Home Appliances</x:v>
      </x:c>
      <x:c r="M786" t="str">
        <x:v>Water Purifier</x:v>
      </x:c>
      <x:c r="N786" t="n">
        <x:v>1</x:v>
      </x:c>
      <x:c r="O786" s="40" t="n">
        <x:v>11999</x:v>
      </x:c>
      <x:c r="P786" s="42" t="n">
        <x:v>10</x:v>
      </x:c>
      <x:c r="Q786" s="40" t="n">
        <x:v>11999</x:v>
      </x:c>
      <x:c r="R786" s="40" t="n">
        <x:v>10799.1</x:v>
      </x:c>
      <x:c r="S786" s="40" t="n">
        <x:v>10799.1</x:v>
      </x:c>
      <x:c r="T786" s="40" t="n">
        <x:v>7200</x:v>
      </x:c>
      <x:c r="U786" s="40" t="n">
        <x:v>252</x:v>
      </x:c>
      <x:c r="V786" s="40" t="n">
        <x:v>3347.1</x:v>
      </x:c>
      <x:c r="W786" t="str">
        <x:v>No</x:v>
      </x:c>
      <x:c r="X786" t="n">
        <x:v>6</x:v>
      </x:c>
      <x:c r="Y786" t="n">
        <x:v>3</x:v>
      </x:c>
      <x:c r="Z786" t="str">
        <x:v>EMI</x:v>
      </x:c>
    </x:row>
    <x:row r="787">
      <x:c r="A787" t="str">
        <x:v>ORD003530</x:v>
      </x:c>
      <x:c r="B787" s="38" t="n">
        <x:v>45531</x:v>
      </x:c>
      <x:c r="C787" t="str">
        <x:v>CUST100267</x:v>
      </x:c>
      <x:c r="D787" t="str">
        <x:v>Returning</x:v>
      </x:c>
      <x:c r="E787" t="str"/>
      <x:c r="F787" t="str">
        <x:v>South</x:v>
      </x:c>
      <x:c r="G787" t="str">
        <x:v>Chennai</x:v>
      </x:c>
      <x:c r="H787" t="str">
        <x:v>Arjun Nair</x:v>
      </x:c>
      <x:c r="I787" t="str">
        <x:v>Individual</x:v>
      </x:c>
      <x:c r="J787" t="str">
        <x:v>Website</x:v>
      </x:c>
      <x:c r="K787" t="str">
        <x:v>No Campaign</x:v>
      </x:c>
      <x:c r="L787" t="str">
        <x:v>Furniture</x:v>
      </x:c>
      <x:c r="M787" t="str">
        <x:v>Study Desk</x:v>
      </x:c>
      <x:c r="N787" t="n">
        <x:v>2</x:v>
      </x:c>
      <x:c r="O787" s="40" t="n">
        <x:v>7999</x:v>
      </x:c>
      <x:c r="P787" s="42" t="n">
        <x:v>7</x:v>
      </x:c>
      <x:c r="Q787" s="40" t="n">
        <x:v>15998</x:v>
      </x:c>
      <x:c r="R787" s="40" t="n">
        <x:v>14878.14</x:v>
      </x:c>
      <x:c r="S787" s="40" t="n">
        <x:v>14878.14</x:v>
      </x:c>
      <x:c r="T787" s="40" t="n">
        <x:v>9100</x:v>
      </x:c>
      <x:c r="U787" s="40" t="n">
        <x:v>316</x:v>
      </x:c>
      <x:c r="V787" s="40" t="n">
        <x:v>5462.14</x:v>
      </x:c>
      <x:c r="W787" t="str">
        <x:v>No</x:v>
      </x:c>
      <x:c r="X787" t="n">
        <x:v>2</x:v>
      </x:c>
      <x:c r="Y787" t="n">
        <x:v>4</x:v>
      </x:c>
      <x:c r="Z787" t="str">
        <x:v>Cash</x:v>
      </x:c>
    </x:row>
    <x:row r="788">
      <x:c r="A788" t="str">
        <x:v>ORD003556</x:v>
      </x:c>
      <x:c r="B788" s="38" t="n">
        <x:v>45531</x:v>
      </x:c>
      <x:c r="C788" t="str">
        <x:v>CUST100331</x:v>
      </x:c>
      <x:c r="D788" t="str">
        <x:v>Returning</x:v>
      </x:c>
      <x:c r="E788" t="str"/>
      <x:c r="F788" t="str">
        <x:v>North</x:v>
      </x:c>
      <x:c r="G788" t="str">
        <x:v>Lucknow</x:v>
      </x:c>
      <x:c r="H788" t="str">
        <x:v>Aarav Sharma</x:v>
      </x:c>
      <x:c r="I788" t="str">
        <x:v>SME</x:v>
      </x:c>
      <x:c r="J788" t="str">
        <x:v>Website</x:v>
      </x:c>
      <x:c r="K788" t="str">
        <x:v>No Campaign</x:v>
      </x:c>
      <x:c r="L788" t="str">
        <x:v>Furniture</x:v>
      </x:c>
      <x:c r="M788" t="str">
        <x:v>Office Chair</x:v>
      </x:c>
      <x:c r="N788" t="n">
        <x:v>8</x:v>
      </x:c>
      <x:c r="O788" s="40" t="n">
        <x:v>6999</x:v>
      </x:c>
      <x:c r="P788" s="42" t="n">
        <x:v>7</x:v>
      </x:c>
      <x:c r="Q788" s="40" t="n">
        <x:v>55992</x:v>
      </x:c>
      <x:c r="R788" s="40" t="n">
        <x:v>52072.56</x:v>
      </x:c>
      <x:c r="S788" s="40" t="n">
        <x:v>52072.56</x:v>
      </x:c>
      <x:c r="T788" s="40" t="n">
        <x:v>32400</x:v>
      </x:c>
      <x:c r="U788" s="40" t="n">
        <x:v>734</x:v>
      </x:c>
      <x:c r="V788" s="40" t="n">
        <x:v>18938.56</x:v>
      </x:c>
      <x:c r="W788" t="str">
        <x:v>No</x:v>
      </x:c>
      <x:c r="X788" t="n">
        <x:v>6</x:v>
      </x:c>
      <x:c r="Y788" t="n">
        <x:v>4</x:v>
      </x:c>
      <x:c r="Z788" t="str">
        <x:v>UPI</x:v>
      </x:c>
    </x:row>
    <x:row r="789">
      <x:c r="A789" t="str">
        <x:v>ORD000633</x:v>
      </x:c>
      <x:c r="B789" s="38" t="n">
        <x:v>45532</x:v>
      </x:c>
      <x:c r="C789" t="str">
        <x:v>CUST100633</x:v>
      </x:c>
      <x:c r="D789" t="str">
        <x:v>New</x:v>
      </x:c>
      <x:c r="E789" t="str">
        <x:v>LEAD001240</x:v>
      </x:c>
      <x:c r="F789" t="str">
        <x:v>North</x:v>
      </x:c>
      <x:c r="G789" t="str">
        <x:v>Lucknow</x:v>
      </x:c>
      <x:c r="H789" t="str">
        <x:v>Karan Malhotra</x:v>
      </x:c>
      <x:c r="I789" t="str">
        <x:v>Corporate</x:v>
      </x:c>
      <x:c r="J789" t="str">
        <x:v>Corporate Sales</x:v>
      </x:c>
      <x:c r="K789" t="str">
        <x:v>Referral Bonus</x:v>
      </x:c>
      <x:c r="L789" t="str">
        <x:v>Home &amp; Lifestyle</x:v>
      </x:c>
      <x:c r="M789" t="str">
        <x:v>LED Lamp</x:v>
      </x:c>
      <x:c r="N789" t="n">
        <x:v>18</x:v>
      </x:c>
      <x:c r="O789" s="40" t="n">
        <x:v>1499</x:v>
      </x:c>
      <x:c r="P789" s="42" t="n">
        <x:v>20</x:v>
      </x:c>
      <x:c r="Q789" s="40" t="n">
        <x:v>26982</x:v>
      </x:c>
      <x:c r="R789" s="40" t="n">
        <x:v>21585.6</x:v>
      </x:c>
      <x:c r="S789" s="40" t="n">
        <x:v>21585.6</x:v>
      </x:c>
      <x:c r="T789" s="40" t="n">
        <x:v>11700</x:v>
      </x:c>
      <x:c r="U789" s="40" t="n">
        <x:v>494</x:v>
      </x:c>
      <x:c r="V789" s="40" t="n">
        <x:v>9391.6</x:v>
      </x:c>
      <x:c r="W789" t="str">
        <x:v>No</x:v>
      </x:c>
      <x:c r="X789" t="n">
        <x:v>6</x:v>
      </x:c>
      <x:c r="Y789" t="n">
        <x:v>4</x:v>
      </x:c>
      <x:c r="Z789" t="str">
        <x:v>Bank Transfer</x:v>
      </x:c>
    </x:row>
    <x:row r="790">
      <x:c r="A790" t="str">
        <x:v>ORD003455</x:v>
      </x:c>
      <x:c r="B790" s="38" t="n">
        <x:v>45532</x:v>
      </x:c>
      <x:c r="C790" t="str">
        <x:v>CUST100053</x:v>
      </x:c>
      <x:c r="D790" t="str">
        <x:v>Returning</x:v>
      </x:c>
      <x:c r="E790" t="str"/>
      <x:c r="F790" t="str">
        <x:v>East</x:v>
      </x:c>
      <x:c r="G790" t="str">
        <x:v>Guwahati</x:v>
      </x:c>
      <x:c r="H790" t="str">
        <x:v>Kavya Roy</x:v>
      </x:c>
      <x:c r="I790" t="str">
        <x:v>SME</x:v>
      </x:c>
      <x:c r="J790" t="str">
        <x:v>Marketplace</x:v>
      </x:c>
      <x:c r="K790" t="str">
        <x:v>No Campaign</x:v>
      </x:c>
      <x:c r="L790" t="str">
        <x:v>Home Appliances</x:v>
      </x:c>
      <x:c r="M790" t="str">
        <x:v>Vacuum Cleaner</x:v>
      </x:c>
      <x:c r="N790" t="n">
        <x:v>3</x:v>
      </x:c>
      <x:c r="O790" s="40" t="n">
        <x:v>8999</x:v>
      </x:c>
      <x:c r="P790" s="42" t="n">
        <x:v>2</x:v>
      </x:c>
      <x:c r="Q790" s="40" t="n">
        <x:v>26997</x:v>
      </x:c>
      <x:c r="R790" s="40" t="n">
        <x:v>26457.06</x:v>
      </x:c>
      <x:c r="S790" s="40" t="n">
        <x:v>26457.06</x:v>
      </x:c>
      <x:c r="T790" s="40" t="n">
        <x:v>15450</x:v>
      </x:c>
      <x:c r="U790" s="40" t="n">
        <x:v>528</x:v>
      </x:c>
      <x:c r="V790" s="40" t="n">
        <x:v>10479.06</x:v>
      </x:c>
      <x:c r="W790" t="str">
        <x:v>No</x:v>
      </x:c>
      <x:c r="X790" t="n">
        <x:v>7</x:v>
      </x:c>
      <x:c r="Y790" t="n">
        <x:v>5</x:v>
      </x:c>
      <x:c r="Z790" t="str">
        <x:v>Credit Card</x:v>
      </x:c>
    </x:row>
    <x:row r="791">
      <x:c r="A791" t="str">
        <x:v>ORD000677</x:v>
      </x:c>
      <x:c r="B791" s="38" t="n">
        <x:v>45533</x:v>
      </x:c>
      <x:c r="C791" t="str">
        <x:v>CUST100677</x:v>
      </x:c>
      <x:c r="D791" t="str">
        <x:v>New</x:v>
      </x:c>
      <x:c r="E791" t="str">
        <x:v>LEAD001320</x:v>
      </x:c>
      <x:c r="F791" t="str">
        <x:v>South</x:v>
      </x:c>
      <x:c r="G791" t="str">
        <x:v>Bengaluru</x:v>
      </x:c>
      <x:c r="H791" t="str">
        <x:v>Sneha Rao</x:v>
      </x:c>
      <x:c r="I791" t="str">
        <x:v>Individual</x:v>
      </x:c>
      <x:c r="J791" t="str">
        <x:v>Website</x:v>
      </x:c>
      <x:c r="K791" t="str">
        <x:v>Paid Retargeting</x:v>
      </x:c>
      <x:c r="L791" t="str">
        <x:v>Home &amp; Lifestyle</x:v>
      </x:c>
      <x:c r="M791" t="str">
        <x:v>Kitchen Organizer</x:v>
      </x:c>
      <x:c r="N791" t="n">
        <x:v>1</x:v>
      </x:c>
      <x:c r="O791" s="40" t="n">
        <x:v>1199</x:v>
      </x:c>
      <x:c r="P791" s="42" t="n">
        <x:v>15</x:v>
      </x:c>
      <x:c r="Q791" s="40" t="n">
        <x:v>1199</x:v>
      </x:c>
      <x:c r="R791" s="40" t="n">
        <x:v>1019.15</x:v>
      </x:c>
      <x:c r="S791" s="40" t="n">
        <x:v>1019.15</x:v>
      </x:c>
      <x:c r="T791" s="40" t="n">
        <x:v>500</x:v>
      </x:c>
      <x:c r="U791" s="40" t="n">
        <x:v>89</x:v>
      </x:c>
      <x:c r="V791" s="40" t="n">
        <x:v>430.15</x:v>
      </x:c>
      <x:c r="W791" t="str">
        <x:v>No</x:v>
      </x:c>
      <x:c r="X791" t="n">
        <x:v>6</x:v>
      </x:c>
      <x:c r="Y791" t="n">
        <x:v>3</x:v>
      </x:c>
      <x:c r="Z791" t="str">
        <x:v>Credit Card</x:v>
      </x:c>
    </x:row>
    <x:row r="792">
      <x:c r="A792" t="str">
        <x:v>ORD000703</x:v>
      </x:c>
      <x:c r="B792" s="38" t="n">
        <x:v>45533</x:v>
      </x:c>
      <x:c r="C792" t="str">
        <x:v>CUST100703</x:v>
      </x:c>
      <x:c r="D792" t="str">
        <x:v>New</x:v>
      </x:c>
      <x:c r="E792" t="str">
        <x:v>LEAD001372</x:v>
      </x:c>
      <x:c r="F792" t="str">
        <x:v>North</x:v>
      </x:c>
      <x:c r="G792" t="str">
        <x:v>Jaipur</x:v>
      </x:c>
      <x:c r="H792" t="str">
        <x:v>Karan Malhotra</x:v>
      </x:c>
      <x:c r="I792" t="str">
        <x:v>SME</x:v>
      </x:c>
      <x:c r="J792" t="str">
        <x:v>Website</x:v>
      </x:c>
      <x:c r="K792" t="str">
        <x:v>Paid Retargeting</x:v>
      </x:c>
      <x:c r="L792" t="str">
        <x:v>Home &amp; Lifestyle</x:v>
      </x:c>
      <x:c r="M792" t="str">
        <x:v>LED Lamp</x:v>
      </x:c>
      <x:c r="N792" t="n">
        <x:v>3</x:v>
      </x:c>
      <x:c r="O792" s="40" t="n">
        <x:v>1499</x:v>
      </x:c>
      <x:c r="P792" s="42" t="n">
        <x:v>5</x:v>
      </x:c>
      <x:c r="Q792" s="40" t="n">
        <x:v>4497</x:v>
      </x:c>
      <x:c r="R792" s="40" t="n">
        <x:v>4272.15</x:v>
      </x:c>
      <x:c r="S792" s="40" t="n">
        <x:v>4272.15</x:v>
      </x:c>
      <x:c r="T792" s="40" t="n">
        <x:v>1950</x:v>
      </x:c>
      <x:c r="U792" s="40" t="n">
        <x:v>256</x:v>
      </x:c>
      <x:c r="V792" s="40" t="n">
        <x:v>2066.15</x:v>
      </x:c>
      <x:c r="W792" t="str">
        <x:v>No</x:v>
      </x:c>
      <x:c r="X792" t="n">
        <x:v>6</x:v>
      </x:c>
      <x:c r="Y792" t="n">
        <x:v>2</x:v>
      </x:c>
      <x:c r="Z792" t="str">
        <x:v>UPI</x:v>
      </x:c>
    </x:row>
    <x:row r="793">
      <x:c r="A793" t="str">
        <x:v>ORD000710</x:v>
      </x:c>
      <x:c r="B793" s="38" t="n">
        <x:v>45533</x:v>
      </x:c>
      <x:c r="C793" t="str">
        <x:v>CUST100710</x:v>
      </x:c>
      <x:c r="D793" t="str">
        <x:v>New</x:v>
      </x:c>
      <x:c r="E793" t="str">
        <x:v>LEAD001390</x:v>
      </x:c>
      <x:c r="F793" t="str">
        <x:v>West</x:v>
      </x:c>
      <x:c r="G793" t="str">
        <x:v>Mumbai</x:v>
      </x:c>
      <x:c r="H793" t="str">
        <x:v>Meera Joshi</x:v>
      </x:c>
      <x:c r="I793" t="str">
        <x:v>Individual</x:v>
      </x:c>
      <x:c r="J793" t="str">
        <x:v>Website</x:v>
      </x:c>
      <x:c r="K793" t="str">
        <x:v>Paid Retargeting</x:v>
      </x:c>
      <x:c r="L793" t="str">
        <x:v>Electronics</x:v>
      </x:c>
      <x:c r="M793" t="str">
        <x:v>Power Bank</x:v>
      </x:c>
      <x:c r="N793" t="n">
        <x:v>1</x:v>
      </x:c>
      <x:c r="O793" s="40" t="n">
        <x:v>1499</x:v>
      </x:c>
      <x:c r="P793" s="42" t="n">
        <x:v>25</x:v>
      </x:c>
      <x:c r="Q793" s="40" t="n">
        <x:v>1499</x:v>
      </x:c>
      <x:c r="R793" s="40" t="n">
        <x:v>1124.25</x:v>
      </x:c>
      <x:c r="S793" s="40" t="n">
        <x:v>1124.25</x:v>
      </x:c>
      <x:c r="T793" s="40" t="n">
        <x:v>720</x:v>
      </x:c>
      <x:c r="U793" s="40" t="n">
        <x:v>93</x:v>
      </x:c>
      <x:c r="V793" s="40" t="n">
        <x:v>311.25</x:v>
      </x:c>
      <x:c r="W793" t="str">
        <x:v>No</x:v>
      </x:c>
      <x:c r="X793" t="n">
        <x:v>3</x:v>
      </x:c>
      <x:c r="Y793" t="n">
        <x:v>5</x:v>
      </x:c>
      <x:c r="Z793" t="str">
        <x:v>EMI</x:v>
      </x:c>
    </x:row>
    <x:row r="794">
      <x:c r="A794" t="str">
        <x:v>ORD000738</x:v>
      </x:c>
      <x:c r="B794" s="38" t="n">
        <x:v>45533</x:v>
      </x:c>
      <x:c r="C794" t="str">
        <x:v>CUST100738</x:v>
      </x:c>
      <x:c r="D794" t="str">
        <x:v>New</x:v>
      </x:c>
      <x:c r="E794" t="str">
        <x:v>LEAD001444</x:v>
      </x:c>
      <x:c r="F794" t="str">
        <x:v>North</x:v>
      </x:c>
      <x:c r="G794" t="str">
        <x:v>Delhi</x:v>
      </x:c>
      <x:c r="H794" t="str">
        <x:v>Priya Verma</x:v>
      </x:c>
      <x:c r="I794" t="str">
        <x:v>Individual</x:v>
      </x:c>
      <x:c r="J794" t="str">
        <x:v>Website</x:v>
      </x:c>
      <x:c r="K794" t="str">
        <x:v>Referral Bonus</x:v>
      </x:c>
      <x:c r="L794" t="str">
        <x:v>Home &amp; Lifestyle</x:v>
      </x:c>
      <x:c r="M794" t="str">
        <x:v>Kitchen Organizer</x:v>
      </x:c>
      <x:c r="N794" t="n">
        <x:v>2</x:v>
      </x:c>
      <x:c r="O794" s="40" t="n">
        <x:v>1199</x:v>
      </x:c>
      <x:c r="P794" s="42" t="n">
        <x:v>15</x:v>
      </x:c>
      <x:c r="Q794" s="40" t="n">
        <x:v>2398</x:v>
      </x:c>
      <x:c r="R794" s="40" t="n">
        <x:v>2038.3</x:v>
      </x:c>
      <x:c r="S794" s="40" t="n">
        <x:v>2038.3</x:v>
      </x:c>
      <x:c r="T794" s="40" t="n">
        <x:v>1000</x:v>
      </x:c>
      <x:c r="U794" s="40" t="n">
        <x:v>188</x:v>
      </x:c>
      <x:c r="V794" s="40" t="n">
        <x:v>850.3</x:v>
      </x:c>
      <x:c r="W794" t="str">
        <x:v>No</x:v>
      </x:c>
      <x:c r="X794" t="n">
        <x:v>3</x:v>
      </x:c>
      <x:c r="Y794" t="n">
        <x:v>4</x:v>
      </x:c>
      <x:c r="Z794" t="str">
        <x:v>EMI</x:v>
      </x:c>
    </x:row>
    <x:row r="795">
      <x:c r="A795" t="str">
        <x:v>ORD000670</x:v>
      </x:c>
      <x:c r="B795" s="38" t="n">
        <x:v>45534</x:v>
      </x:c>
      <x:c r="C795" t="str">
        <x:v>CUST100670</x:v>
      </x:c>
      <x:c r="D795" t="str">
        <x:v>New</x:v>
      </x:c>
      <x:c r="E795" t="str">
        <x:v>LEAD001307</x:v>
      </x:c>
      <x:c r="F795" t="str">
        <x:v>East</x:v>
      </x:c>
      <x:c r="G795" t="str">
        <x:v>Bhubaneswar</x:v>
      </x:c>
      <x:c r="H795" t="str">
        <x:v>Vikram Sen</x:v>
      </x:c>
      <x:c r="I795" t="str">
        <x:v>Corporate</x:v>
      </x:c>
      <x:c r="J795" t="str">
        <x:v>Corporate Sales</x:v>
      </x:c>
      <x:c r="K795" t="str">
        <x:v>Paid Retargeting</x:v>
      </x:c>
      <x:c r="L795" t="str">
        <x:v>Home Appliances</x:v>
      </x:c>
      <x:c r="M795" t="str">
        <x:v>Air Fryer</x:v>
      </x:c>
      <x:c r="N795" t="n">
        <x:v>22</x:v>
      </x:c>
      <x:c r="O795" s="40" t="n">
        <x:v>6999</x:v>
      </x:c>
      <x:c r="P795" s="42" t="n">
        <x:v>15</x:v>
      </x:c>
      <x:c r="Q795" s="40" t="n">
        <x:v>153978</x:v>
      </x:c>
      <x:c r="R795" s="40" t="n">
        <x:v>130881.3</x:v>
      </x:c>
      <x:c r="S795" s="40" t="n">
        <x:v>130881.3</x:v>
      </x:c>
      <x:c r="T795" s="40" t="n">
        <x:v>85800</x:v>
      </x:c>
      <x:c r="U795" s="40" t="n">
        <x:v>1692</x:v>
      </x:c>
      <x:c r="V795" s="40" t="n">
        <x:v>43389.3</x:v>
      </x:c>
      <x:c r="W795" t="str">
        <x:v>No</x:v>
      </x:c>
      <x:c r="X795" t="n">
        <x:v>7</x:v>
      </x:c>
      <x:c r="Y795" t="n">
        <x:v>4</x:v>
      </x:c>
      <x:c r="Z795" t="str">
        <x:v>Bank Transfer</x:v>
      </x:c>
    </x:row>
    <x:row r="796">
      <x:c r="A796" t="str">
        <x:v>ORD000718</x:v>
      </x:c>
      <x:c r="B796" s="38" t="n">
        <x:v>45534</x:v>
      </x:c>
      <x:c r="C796" t="str">
        <x:v>CUST100718</x:v>
      </x:c>
      <x:c r="D796" t="str">
        <x:v>New</x:v>
      </x:c>
      <x:c r="E796" t="str">
        <x:v>LEAD001402</x:v>
      </x:c>
      <x:c r="F796" t="str">
        <x:v>East</x:v>
      </x:c>
      <x:c r="G796" t="str">
        <x:v>Kolkata</x:v>
      </x:c>
      <x:c r="H796" t="str">
        <x:v>Vikram Sen</x:v>
      </x:c>
      <x:c r="I796" t="str">
        <x:v>SME</x:v>
      </x:c>
      <x:c r="J796" t="str">
        <x:v>Corporate Sales</x:v>
      </x:c>
      <x:c r="K796" t="str">
        <x:v>Paid Retargeting</x:v>
      </x:c>
      <x:c r="L796" t="str">
        <x:v>Electronics</x:v>
      </x:c>
      <x:c r="M796" t="str">
        <x:v>Wireless Earbuds</x:v>
      </x:c>
      <x:c r="N796" t="n">
        <x:v>3</x:v>
      </x:c>
      <x:c r="O796" s="40" t="n">
        <x:v>1999</x:v>
      </x:c>
      <x:c r="P796" s="42" t="n">
        <x:v>15</x:v>
      </x:c>
      <x:c r="Q796" s="40" t="n">
        <x:v>5997</x:v>
      </x:c>
      <x:c r="R796" s="40" t="n">
        <x:v>5097.45</x:v>
      </x:c>
      <x:c r="S796" s="40" t="n">
        <x:v>5097.45</x:v>
      </x:c>
      <x:c r="T796" s="40" t="n">
        <x:v>2850</x:v>
      </x:c>
      <x:c r="U796" s="40" t="n">
        <x:v>233</x:v>
      </x:c>
      <x:c r="V796" s="40" t="n">
        <x:v>2014.45</x:v>
      </x:c>
      <x:c r="W796" t="str">
        <x:v>No</x:v>
      </x:c>
      <x:c r="X796" t="n">
        <x:v>8</x:v>
      </x:c>
      <x:c r="Y796" t="n">
        <x:v>3</x:v>
      </x:c>
      <x:c r="Z796" t="str">
        <x:v>Bank Transfer</x:v>
      </x:c>
    </x:row>
    <x:row r="797">
      <x:c r="A797" t="str">
        <x:v>ORD000732</x:v>
      </x:c>
      <x:c r="B797" s="38" t="n">
        <x:v>45534</x:v>
      </x:c>
      <x:c r="C797" t="str">
        <x:v>CUST100732</x:v>
      </x:c>
      <x:c r="D797" t="str">
        <x:v>New</x:v>
      </x:c>
      <x:c r="E797" t="str">
        <x:v>LEAD001434</x:v>
      </x:c>
      <x:c r="F797" t="str">
        <x:v>South</x:v>
      </x:c>
      <x:c r="G797" t="str">
        <x:v>Hyderabad</x:v>
      </x:c>
      <x:c r="H797" t="str">
        <x:v>Sneha Rao</x:v>
      </x:c>
      <x:c r="I797" t="str">
        <x:v>SME</x:v>
      </x:c>
      <x:c r="J797" t="str">
        <x:v>Website</x:v>
      </x:c>
      <x:c r="K797" t="str">
        <x:v>Referral Bonus</x:v>
      </x:c>
      <x:c r="L797" t="str">
        <x:v>Home &amp; Lifestyle</x:v>
      </x:c>
      <x:c r="M797" t="str">
        <x:v>Travel Backpack</x:v>
      </x:c>
      <x:c r="N797" t="n">
        <x:v>3</x:v>
      </x:c>
      <x:c r="O797" s="40" t="n">
        <x:v>2299</x:v>
      </x:c>
      <x:c r="P797" s="42" t="n">
        <x:v>15</x:v>
      </x:c>
      <x:c r="Q797" s="40" t="n">
        <x:v>6897</x:v>
      </x:c>
      <x:c r="R797" s="40" t="n">
        <x:v>5862.45</x:v>
      </x:c>
      <x:c r="S797" s="40" t="n">
        <x:v>5862.45</x:v>
      </x:c>
      <x:c r="T797" s="40" t="n">
        <x:v>3150</x:v>
      </x:c>
      <x:c r="U797" s="40" t="n">
        <x:v>203</x:v>
      </x:c>
      <x:c r="V797" s="40" t="n">
        <x:v>2509.45</x:v>
      </x:c>
      <x:c r="W797" t="str">
        <x:v>No</x:v>
      </x:c>
      <x:c r="X797" t="n">
        <x:v>3</x:v>
      </x:c>
      <x:c r="Y797" t="n">
        <x:v>5</x:v>
      </x:c>
      <x:c r="Z797" t="str">
        <x:v>Cash</x:v>
      </x:c>
    </x:row>
    <x:row r="798">
      <x:c r="A798" t="str">
        <x:v>ORD000743</x:v>
      </x:c>
      <x:c r="B798" s="38" t="n">
        <x:v>45534</x:v>
      </x:c>
      <x:c r="C798" t="str">
        <x:v>CUST100743</x:v>
      </x:c>
      <x:c r="D798" t="str">
        <x:v>New</x:v>
      </x:c>
      <x:c r="E798" t="str">
        <x:v>LEAD001456</x:v>
      </x:c>
      <x:c r="F798" t="str">
        <x:v>South</x:v>
      </x:c>
      <x:c r="G798" t="str">
        <x:v>Chennai</x:v>
      </x:c>
      <x:c r="H798" t="str">
        <x:v>Sneha Rao</x:v>
      </x:c>
      <x:c r="I798" t="str">
        <x:v>Individual</x:v>
      </x:c>
      <x:c r="J798" t="str">
        <x:v>Marketplace</x:v>
      </x:c>
      <x:c r="K798" t="str">
        <x:v>No Campaign</x:v>
      </x:c>
      <x:c r="L798" t="str">
        <x:v>Electronics</x:v>
      </x:c>
      <x:c r="M798" t="str">
        <x:v>Smartwatch</x:v>
      </x:c>
      <x:c r="N798" t="n">
        <x:v>1</x:v>
      </x:c>
      <x:c r="O798" s="40" t="n">
        <x:v>4999</x:v>
      </x:c>
      <x:c r="P798" s="42" t="n">
        <x:v>15</x:v>
      </x:c>
      <x:c r="Q798" s="40" t="n">
        <x:v>4999</x:v>
      </x:c>
      <x:c r="R798" s="40" t="n">
        <x:v>4249.15</x:v>
      </x:c>
      <x:c r="S798" s="40" t="n">
        <x:v>4249.15</x:v>
      </x:c>
      <x:c r="T798" s="40" t="n">
        <x:v>2450</x:v>
      </x:c>
      <x:c r="U798" s="40" t="n">
        <x:v>292</x:v>
      </x:c>
      <x:c r="V798" s="40" t="n">
        <x:v>1507.15</x:v>
      </x:c>
      <x:c r="W798" t="str">
        <x:v>No</x:v>
      </x:c>
      <x:c r="X798" t="n">
        <x:v>8</x:v>
      </x:c>
      <x:c r="Y798" t="n">
        <x:v>4</x:v>
      </x:c>
      <x:c r="Z798" t="str">
        <x:v>UPI</x:v>
      </x:c>
    </x:row>
    <x:row r="799">
      <x:c r="A799" t="str">
        <x:v>ORD000720</x:v>
      </x:c>
      <x:c r="B799" s="38" t="n">
        <x:v>45535</x:v>
      </x:c>
      <x:c r="C799" t="str">
        <x:v>CUST100720</x:v>
      </x:c>
      <x:c r="D799" t="str">
        <x:v>New</x:v>
      </x:c>
      <x:c r="E799" t="str">
        <x:v>LEAD001412</x:v>
      </x:c>
      <x:c r="F799" t="str">
        <x:v>South</x:v>
      </x:c>
      <x:c r="G799" t="str">
        <x:v>Hyderabad</x:v>
      </x:c>
      <x:c r="H799" t="str">
        <x:v>Sneha Rao</x:v>
      </x:c>
      <x:c r="I799" t="str">
        <x:v>Individual</x:v>
      </x:c>
      <x:c r="J799" t="str">
        <x:v>Website</x:v>
      </x:c>
      <x:c r="K799" t="str">
        <x:v>Paid Retargeting</x:v>
      </x:c>
      <x:c r="L799" t="str">
        <x:v>Furniture</x:v>
      </x:c>
      <x:c r="M799" t="str">
        <x:v>Bookshelf</x:v>
      </x:c>
      <x:c r="N799" t="n">
        <x:v>1</x:v>
      </x:c>
      <x:c r="O799" s="40" t="n">
        <x:v>4999</x:v>
      </x:c>
      <x:c r="P799" s="42" t="n">
        <x:v>10</x:v>
      </x:c>
      <x:c r="Q799" s="40" t="n">
        <x:v>4999</x:v>
      </x:c>
      <x:c r="R799" s="40" t="n">
        <x:v>4499.1</x:v>
      </x:c>
      <x:c r="S799" s="40" t="n">
        <x:v>4499.1</x:v>
      </x:c>
      <x:c r="T799" s="40" t="n">
        <x:v>2750</x:v>
      </x:c>
      <x:c r="U799" s="40" t="n">
        <x:v>159</x:v>
      </x:c>
      <x:c r="V799" s="40" t="n">
        <x:v>1590.1</x:v>
      </x:c>
      <x:c r="W799" t="str">
        <x:v>No</x:v>
      </x:c>
      <x:c r="X799" t="n">
        <x:v>7</x:v>
      </x:c>
      <x:c r="Y799" t="n">
        <x:v>3</x:v>
      </x:c>
      <x:c r="Z799" t="str">
        <x:v>UPI</x:v>
      </x:c>
    </x:row>
    <x:row r="800">
      <x:c r="A800" t="str">
        <x:v>ORD000726</x:v>
      </x:c>
      <x:c r="B800" s="38" t="n">
        <x:v>45535</x:v>
      </x:c>
      <x:c r="C800" t="str">
        <x:v>CUST100726</x:v>
      </x:c>
      <x:c r="D800" t="str">
        <x:v>New</x:v>
      </x:c>
      <x:c r="E800" t="str">
        <x:v>LEAD001423</x:v>
      </x:c>
      <x:c r="F800" t="str">
        <x:v>West</x:v>
      </x:c>
      <x:c r="G800" t="str">
        <x:v>Mumbai</x:v>
      </x:c>
      <x:c r="H800" t="str">
        <x:v>Dev Patel</x:v>
      </x:c>
      <x:c r="I800" t="str">
        <x:v>Individual</x:v>
      </x:c>
      <x:c r="J800" t="str">
        <x:v>Retail Store</x:v>
      </x:c>
      <x:c r="K800" t="str">
        <x:v>No Campaign</x:v>
      </x:c>
      <x:c r="L800" t="str">
        <x:v>Home &amp; Lifestyle</x:v>
      </x:c>
      <x:c r="M800" t="str">
        <x:v>Cookware Set</x:v>
      </x:c>
      <x:c r="N800" t="n">
        <x:v>1</x:v>
      </x:c>
      <x:c r="O800" s="40" t="n">
        <x:v>3499</x:v>
      </x:c>
      <x:c r="P800" s="42" t="n">
        <x:v>0</x:v>
      </x:c>
      <x:c r="Q800" s="40" t="n">
        <x:v>3499</x:v>
      </x:c>
      <x:c r="R800" s="40" t="n">
        <x:v>3499</x:v>
      </x:c>
      <x:c r="S800" s="40" t="n">
        <x:v>3499</x:v>
      </x:c>
      <x:c r="T800" s="40" t="n">
        <x:v>1800</x:v>
      </x:c>
      <x:c r="U800" s="40" t="n">
        <x:v>0</x:v>
      </x:c>
      <x:c r="V800" s="40" t="n">
        <x:v>1699</x:v>
      </x:c>
      <x:c r="W800" t="str">
        <x:v>No</x:v>
      </x:c>
      <x:c r="X800" t="n">
        <x:v>0</x:v>
      </x:c>
      <x:c r="Y800" t="n">
        <x:v>5</x:v>
      </x:c>
      <x:c r="Z800" t="str">
        <x:v>UPI</x:v>
      </x:c>
    </x:row>
    <x:row r="801">
      <x:c r="A801" t="str">
        <x:v>ORD000736</x:v>
      </x:c>
      <x:c r="B801" s="38" t="n">
        <x:v>45535</x:v>
      </x:c>
      <x:c r="C801" t="str">
        <x:v>CUST100736</x:v>
      </x:c>
      <x:c r="D801" t="str">
        <x:v>New</x:v>
      </x:c>
      <x:c r="E801" t="str">
        <x:v>LEAD001439</x:v>
      </x:c>
      <x:c r="F801" t="str">
        <x:v>East</x:v>
      </x:c>
      <x:c r="G801" t="str">
        <x:v>Kolkata</x:v>
      </x:c>
      <x:c r="H801" t="str">
        <x:v>Vikram Sen</x:v>
      </x:c>
      <x:c r="I801" t="str">
        <x:v>Individual</x:v>
      </x:c>
      <x:c r="J801" t="str">
        <x:v>Website</x:v>
      </x:c>
      <x:c r="K801" t="str">
        <x:v>Paid Retargeting</x:v>
      </x:c>
      <x:c r="L801" t="str">
        <x:v>Furniture</x:v>
      </x:c>
      <x:c r="M801" t="str">
        <x:v>Bookshelf</x:v>
      </x:c>
      <x:c r="N801" t="n">
        <x:v>2</x:v>
      </x:c>
      <x:c r="O801" s="40" t="n">
        <x:v>4999</x:v>
      </x:c>
      <x:c r="P801" s="42" t="n">
        <x:v>0</x:v>
      </x:c>
      <x:c r="Q801" s="40" t="n">
        <x:v>9998</x:v>
      </x:c>
      <x:c r="R801" s="40" t="n">
        <x:v>9998</x:v>
      </x:c>
      <x:c r="S801" s="40" t="n">
        <x:v>9998</x:v>
      </x:c>
      <x:c r="T801" s="40" t="n">
        <x:v>5500</x:v>
      </x:c>
      <x:c r="U801" s="40" t="n">
        <x:v>269</x:v>
      </x:c>
      <x:c r="V801" s="40" t="n">
        <x:v>4229</x:v>
      </x:c>
      <x:c r="W801" t="str">
        <x:v>No</x:v>
      </x:c>
      <x:c r="X801" t="n">
        <x:v>4</x:v>
      </x:c>
      <x:c r="Y801" t="n">
        <x:v>5</x:v>
      </x:c>
      <x:c r="Z801" t="str">
        <x:v>Credit Card</x:v>
      </x:c>
    </x:row>
    <x:row r="802">
      <x:c r="A802" t="str">
        <x:v>ORD003544</x:v>
      </x:c>
      <x:c r="B802" s="38" t="n">
        <x:v>45535</x:v>
      </x:c>
      <x:c r="C802" t="str">
        <x:v>CUST100297</x:v>
      </x:c>
      <x:c r="D802" t="str">
        <x:v>Returning</x:v>
      </x:c>
      <x:c r="E802" t="str"/>
      <x:c r="F802" t="str">
        <x:v>North</x:v>
      </x:c>
      <x:c r="G802" t="str">
        <x:v>Jaipur</x:v>
      </x:c>
      <x:c r="H802" t="str">
        <x:v>Priya Verma</x:v>
      </x:c>
      <x:c r="I802" t="str">
        <x:v>Individual</x:v>
      </x:c>
      <x:c r="J802" t="str">
        <x:v>Website</x:v>
      </x:c>
      <x:c r="K802" t="str">
        <x:v>No Campaign</x:v>
      </x:c>
      <x:c r="L802" t="str">
        <x:v>Home &amp; Lifestyle</x:v>
      </x:c>
      <x:c r="M802" t="str">
        <x:v>LED Lamp</x:v>
      </x:c>
      <x:c r="N802" t="n">
        <x:v>1</x:v>
      </x:c>
      <x:c r="O802" s="40" t="n">
        <x:v>1499</x:v>
      </x:c>
      <x:c r="P802" s="42" t="n">
        <x:v>2</x:v>
      </x:c>
      <x:c r="Q802" s="40" t="n">
        <x:v>1499</x:v>
      </x:c>
      <x:c r="R802" s="40" t="n">
        <x:v>1469.02</x:v>
      </x:c>
      <x:c r="S802" s="40" t="n">
        <x:v>1469.02</x:v>
      </x:c>
      <x:c r="T802" s="40" t="n">
        <x:v>650</x:v>
      </x:c>
      <x:c r="U802" s="40" t="n">
        <x:v>96</x:v>
      </x:c>
      <x:c r="V802" s="40" t="n">
        <x:v>723.02</x:v>
      </x:c>
      <x:c r="W802" t="str">
        <x:v>No</x:v>
      </x:c>
      <x:c r="X802" t="n">
        <x:v>3</x:v>
      </x:c>
      <x:c r="Y802" t="n">
        <x:v>3</x:v>
      </x:c>
      <x:c r="Z802" t="str">
        <x:v>Debit Card</x:v>
      </x:c>
    </x:row>
    <x:row r="803">
      <x:c r="A803" t="str">
        <x:v>ORD000643</x:v>
      </x:c>
      <x:c r="B803" s="38" t="n">
        <x:v>45536</x:v>
      </x:c>
      <x:c r="C803" t="str">
        <x:v>CUST100643</x:v>
      </x:c>
      <x:c r="D803" t="str">
        <x:v>New</x:v>
      </x:c>
      <x:c r="E803" t="str">
        <x:v>LEAD001256</x:v>
      </x:c>
      <x:c r="F803" t="str">
        <x:v>North</x:v>
      </x:c>
      <x:c r="G803" t="str">
        <x:v>Delhi</x:v>
      </x:c>
      <x:c r="H803" t="str">
        <x:v>Priya Verma</x:v>
      </x:c>
      <x:c r="I803" t="str">
        <x:v>Corporate</x:v>
      </x:c>
      <x:c r="J803" t="str">
        <x:v>Corporate Sales</x:v>
      </x:c>
      <x:c r="K803" t="str">
        <x:v>No Campaign</x:v>
      </x:c>
      <x:c r="L803" t="str">
        <x:v>Furniture</x:v>
      </x:c>
      <x:c r="M803" t="str">
        <x:v>Storage Cabinet</x:v>
      </x:c>
      <x:c r="N803" t="n">
        <x:v>9</x:v>
      </x:c>
      <x:c r="O803" s="40" t="n">
        <x:v>9999</x:v>
      </x:c>
      <x:c r="P803" s="42" t="n">
        <x:v>15</x:v>
      </x:c>
      <x:c r="Q803" s="40" t="n">
        <x:v>89991</x:v>
      </x:c>
      <x:c r="R803" s="40" t="n">
        <x:v>76492.35</x:v>
      </x:c>
      <x:c r="S803" s="40" t="n">
        <x:v>76492.35</x:v>
      </x:c>
      <x:c r="T803" s="40" t="n">
        <x:v>53100</x:v>
      </x:c>
      <x:c r="U803" s="40" t="n">
        <x:v>1049</x:v>
      </x:c>
      <x:c r="V803" s="40" t="n">
        <x:v>22343.35</x:v>
      </x:c>
      <x:c r="W803" t="str">
        <x:v>No</x:v>
      </x:c>
      <x:c r="X803" t="n">
        <x:v>5</x:v>
      </x:c>
      <x:c r="Y803" t="n">
        <x:v>5</x:v>
      </x:c>
      <x:c r="Z803" t="str">
        <x:v>Bank Transfer</x:v>
      </x:c>
    </x:row>
    <x:row r="804">
      <x:c r="A804" t="str">
        <x:v>ORD000687</x:v>
      </x:c>
      <x:c r="B804" s="38" t="n">
        <x:v>45536</x:v>
      </x:c>
      <x:c r="C804" t="str">
        <x:v>CUST100687</x:v>
      </x:c>
      <x:c r="D804" t="str">
        <x:v>New</x:v>
      </x:c>
      <x:c r="E804" t="str">
        <x:v>LEAD001346</x:v>
      </x:c>
      <x:c r="F804" t="str">
        <x:v>South</x:v>
      </x:c>
      <x:c r="G804" t="str">
        <x:v>Chennai</x:v>
      </x:c>
      <x:c r="H804" t="str">
        <x:v>Arjun Nair</x:v>
      </x:c>
      <x:c r="I804" t="str">
        <x:v>Individual</x:v>
      </x:c>
      <x:c r="J804" t="str">
        <x:v>Website</x:v>
      </x:c>
      <x:c r="K804" t="str">
        <x:v>No Campaign</x:v>
      </x:c>
      <x:c r="L804" t="str">
        <x:v>Furniture</x:v>
      </x:c>
      <x:c r="M804" t="str">
        <x:v>Study Desk</x:v>
      </x:c>
      <x:c r="N804" t="n">
        <x:v>1</x:v>
      </x:c>
      <x:c r="O804" s="40" t="n">
        <x:v>7999</x:v>
      </x:c>
      <x:c r="P804" s="42" t="n">
        <x:v>5</x:v>
      </x:c>
      <x:c r="Q804" s="40" t="n">
        <x:v>7999</x:v>
      </x:c>
      <x:c r="R804" s="40" t="n">
        <x:v>7599.05</x:v>
      </x:c>
      <x:c r="S804" s="40" t="n">
        <x:v>7599.05</x:v>
      </x:c>
      <x:c r="T804" s="40" t="n">
        <x:v>4550</x:v>
      </x:c>
      <x:c r="U804" s="40" t="n">
        <x:v>211</x:v>
      </x:c>
      <x:c r="V804" s="40" t="n">
        <x:v>2838.05</x:v>
      </x:c>
      <x:c r="W804" t="str">
        <x:v>No</x:v>
      </x:c>
      <x:c r="X804" t="n">
        <x:v>4</x:v>
      </x:c>
      <x:c r="Y804" t="n">
        <x:v>4</x:v>
      </x:c>
      <x:c r="Z804" t="str">
        <x:v>EMI</x:v>
      </x:c>
    </x:row>
    <x:row r="805">
      <x:c r="A805" t="str">
        <x:v>ORD000746</x:v>
      </x:c>
      <x:c r="B805" s="38" t="n">
        <x:v>45536</x:v>
      </x:c>
      <x:c r="C805" t="str">
        <x:v>CUST100746</x:v>
      </x:c>
      <x:c r="D805" t="str">
        <x:v>New</x:v>
      </x:c>
      <x:c r="E805" t="str">
        <x:v>LEAD001459</x:v>
      </x:c>
      <x:c r="F805" t="str">
        <x:v>North</x:v>
      </x:c>
      <x:c r="G805" t="str">
        <x:v>Lucknow</x:v>
      </x:c>
      <x:c r="H805" t="str">
        <x:v>Aarav Sharma</x:v>
      </x:c>
      <x:c r="I805" t="str">
        <x:v>SME</x:v>
      </x:c>
      <x:c r="J805" t="str">
        <x:v>Retail Store</x:v>
      </x:c>
      <x:c r="K805" t="str">
        <x:v>No Campaign</x:v>
      </x:c>
      <x:c r="L805" t="str">
        <x:v>Furniture</x:v>
      </x:c>
      <x:c r="M805" t="str">
        <x:v>Bookshelf</x:v>
      </x:c>
      <x:c r="N805" t="n">
        <x:v>3</x:v>
      </x:c>
      <x:c r="O805" s="40" t="n">
        <x:v>4999</x:v>
      </x:c>
      <x:c r="P805" s="42" t="n">
        <x:v>0</x:v>
      </x:c>
      <x:c r="Q805" s="40" t="n">
        <x:v>14997</x:v>
      </x:c>
      <x:c r="R805" s="40" t="n">
        <x:v>14997</x:v>
      </x:c>
      <x:c r="S805" s="40" t="n">
        <x:v>14997</x:v>
      </x:c>
      <x:c r="T805" s="40" t="n">
        <x:v>8250</x:v>
      </x:c>
      <x:c r="U805" s="40" t="n">
        <x:v>0</x:v>
      </x:c>
      <x:c r="V805" s="40" t="n">
        <x:v>6747</x:v>
      </x:c>
      <x:c r="W805" t="str">
        <x:v>No</x:v>
      </x:c>
      <x:c r="X805" t="n">
        <x:v>0</x:v>
      </x:c>
      <x:c r="Y805" t="n">
        <x:v>4</x:v>
      </x:c>
      <x:c r="Z805" t="str">
        <x:v>Cash</x:v>
      </x:c>
    </x:row>
    <x:row r="806">
      <x:c r="A806" t="str">
        <x:v>ORD003457</x:v>
      </x:c>
      <x:c r="B806" s="38" t="n">
        <x:v>45536</x:v>
      </x:c>
      <x:c r="C806" t="str">
        <x:v>CUST100066</x:v>
      </x:c>
      <x:c r="D806" t="str">
        <x:v>Returning</x:v>
      </x:c>
      <x:c r="E806" t="str"/>
      <x:c r="F806" t="str">
        <x:v>South</x:v>
      </x:c>
      <x:c r="G806" t="str">
        <x:v>Bengaluru</x:v>
      </x:c>
      <x:c r="H806" t="str">
        <x:v>Sneha Rao</x:v>
      </x:c>
      <x:c r="I806" t="str">
        <x:v>Individual</x:v>
      </x:c>
      <x:c r="J806" t="str">
        <x:v>Website</x:v>
      </x:c>
      <x:c r="K806" t="str">
        <x:v>No Campaign</x:v>
      </x:c>
      <x:c r="L806" t="str">
        <x:v>Home Appliances</x:v>
      </x:c>
      <x:c r="M806" t="str">
        <x:v>Air Fryer</x:v>
      </x:c>
      <x:c r="N806" t="n">
        <x:v>1</x:v>
      </x:c>
      <x:c r="O806" s="40" t="n">
        <x:v>6999</x:v>
      </x:c>
      <x:c r="P806" s="42" t="n">
        <x:v>17</x:v>
      </x:c>
      <x:c r="Q806" s="40" t="n">
        <x:v>6999</x:v>
      </x:c>
      <x:c r="R806" s="40" t="n">
        <x:v>5809.17</x:v>
      </x:c>
      <x:c r="S806" s="40" t="n">
        <x:v>5809.17</x:v>
      </x:c>
      <x:c r="T806" s="40" t="n">
        <x:v>3900</x:v>
      </x:c>
      <x:c r="U806" s="40" t="n">
        <x:v>181</x:v>
      </x:c>
      <x:c r="V806" s="40" t="n">
        <x:v>1728.17</x:v>
      </x:c>
      <x:c r="W806" t="str">
        <x:v>No</x:v>
      </x:c>
      <x:c r="X806" t="n">
        <x:v>5</x:v>
      </x:c>
      <x:c r="Y806" t="n">
        <x:v>4</x:v>
      </x:c>
      <x:c r="Z806" t="str">
        <x:v>UPI</x:v>
      </x:c>
    </x:row>
    <x:row r="807">
      <x:c r="A807" t="str">
        <x:v>ORD000737</x:v>
      </x:c>
      <x:c r="B807" s="38" t="n">
        <x:v>45537</x:v>
      </x:c>
      <x:c r="C807" t="str">
        <x:v>CUST100737</x:v>
      </x:c>
      <x:c r="D807" t="str">
        <x:v>New</x:v>
      </x:c>
      <x:c r="E807" t="str">
        <x:v>LEAD001443</x:v>
      </x:c>
      <x:c r="F807" t="str">
        <x:v>North</x:v>
      </x:c>
      <x:c r="G807" t="str">
        <x:v>Jaipur</x:v>
      </x:c>
      <x:c r="H807" t="str">
        <x:v>Aarav Sharma</x:v>
      </x:c>
      <x:c r="I807" t="str">
        <x:v>Individual</x:v>
      </x:c>
      <x:c r="J807" t="str">
        <x:v>Website</x:v>
      </x:c>
      <x:c r="K807" t="str">
        <x:v>Paid Retargeting</x:v>
      </x:c>
      <x:c r="L807" t="str">
        <x:v>Home &amp; Lifestyle</x:v>
      </x:c>
      <x:c r="M807" t="str">
        <x:v>Travel Backpack</x:v>
      </x:c>
      <x:c r="N807" t="n">
        <x:v>1</x:v>
      </x:c>
      <x:c r="O807" s="40" t="n">
        <x:v>2299</x:v>
      </x:c>
      <x:c r="P807" s="42" t="n">
        <x:v>15</x:v>
      </x:c>
      <x:c r="Q807" s="40" t="n">
        <x:v>2299</x:v>
      </x:c>
      <x:c r="R807" s="40" t="n">
        <x:v>1954.15</x:v>
      </x:c>
      <x:c r="S807" s="40" t="n">
        <x:v>1954.15</x:v>
      </x:c>
      <x:c r="T807" s="40" t="n">
        <x:v>1050</x:v>
      </x:c>
      <x:c r="U807" s="40" t="n">
        <x:v>232</x:v>
      </x:c>
      <x:c r="V807" s="40" t="n">
        <x:v>672.15</x:v>
      </x:c>
      <x:c r="W807" t="str">
        <x:v>No</x:v>
      </x:c>
      <x:c r="X807" t="n">
        <x:v>2</x:v>
      </x:c>
      <x:c r="Y807" t="n">
        <x:v>5</x:v>
      </x:c>
      <x:c r="Z807" t="str">
        <x:v>UPI</x:v>
      </x:c>
    </x:row>
    <x:row r="808">
      <x:c r="A808" t="str">
        <x:v>ORD000741</x:v>
      </x:c>
      <x:c r="B808" s="38" t="n">
        <x:v>45537</x:v>
      </x:c>
      <x:c r="C808" t="str">
        <x:v>CUST100741</x:v>
      </x:c>
      <x:c r="D808" t="str">
        <x:v>New</x:v>
      </x:c>
      <x:c r="E808" t="str">
        <x:v>LEAD001451</x:v>
      </x:c>
      <x:c r="F808" t="str">
        <x:v>South</x:v>
      </x:c>
      <x:c r="G808" t="str">
        <x:v>Hyderabad</x:v>
      </x:c>
      <x:c r="H808" t="str">
        <x:v>Sneha Rao</x:v>
      </x:c>
      <x:c r="I808" t="str">
        <x:v>SME</x:v>
      </x:c>
      <x:c r="J808" t="str">
        <x:v>Website</x:v>
      </x:c>
      <x:c r="K808" t="str">
        <x:v>Referral Bonus</x:v>
      </x:c>
      <x:c r="L808" t="str">
        <x:v>Furniture</x:v>
      </x:c>
      <x:c r="M808" t="str">
        <x:v>Bookshelf</x:v>
      </x:c>
      <x:c r="N808" t="n">
        <x:v>2</x:v>
      </x:c>
      <x:c r="O808" s="40" t="n">
        <x:v>4999</x:v>
      </x:c>
      <x:c r="P808" s="42" t="n">
        <x:v>15</x:v>
      </x:c>
      <x:c r="Q808" s="40" t="n">
        <x:v>9998</x:v>
      </x:c>
      <x:c r="R808" s="40" t="n">
        <x:v>8498.3</x:v>
      </x:c>
      <x:c r="S808" s="40" t="n">
        <x:v>8498.3</x:v>
      </x:c>
      <x:c r="T808" s="40" t="n">
        <x:v>5500</x:v>
      </x:c>
      <x:c r="U808" s="40" t="n">
        <x:v>232</x:v>
      </x:c>
      <x:c r="V808" s="40" t="n">
        <x:v>2766.3</x:v>
      </x:c>
      <x:c r="W808" t="str">
        <x:v>No</x:v>
      </x:c>
      <x:c r="X808" t="n">
        <x:v>2</x:v>
      </x:c>
      <x:c r="Y808" t="n">
        <x:v>5</x:v>
      </x:c>
      <x:c r="Z808" t="str">
        <x:v>EMI</x:v>
      </x:c>
    </x:row>
    <x:row r="809">
      <x:c r="A809" t="str">
        <x:v>ORD000745</x:v>
      </x:c>
      <x:c r="B809" s="38" t="n">
        <x:v>45537</x:v>
      </x:c>
      <x:c r="C809" t="str">
        <x:v>CUST100745</x:v>
      </x:c>
      <x:c r="D809" t="str">
        <x:v>New</x:v>
      </x:c>
      <x:c r="E809" t="str">
        <x:v>LEAD001458</x:v>
      </x:c>
      <x:c r="F809" t="str">
        <x:v>West</x:v>
      </x:c>
      <x:c r="G809" t="str">
        <x:v>Ahmedabad</x:v>
      </x:c>
      <x:c r="H809" t="str">
        <x:v>Meera Joshi</x:v>
      </x:c>
      <x:c r="I809" t="str">
        <x:v>Individual</x:v>
      </x:c>
      <x:c r="J809" t="str">
        <x:v>Marketplace</x:v>
      </x:c>
      <x:c r="K809" t="str">
        <x:v>No Campaign</x:v>
      </x:c>
      <x:c r="L809" t="str">
        <x:v>Home &amp; Lifestyle</x:v>
      </x:c>
      <x:c r="M809" t="str">
        <x:v>Travel Backpack</x:v>
      </x:c>
      <x:c r="N809" t="n">
        <x:v>1</x:v>
      </x:c>
      <x:c r="O809" s="40" t="n">
        <x:v>2299</x:v>
      </x:c>
      <x:c r="P809" s="42" t="n">
        <x:v>20</x:v>
      </x:c>
      <x:c r="Q809" s="40" t="n">
        <x:v>2299</x:v>
      </x:c>
      <x:c r="R809" s="40" t="n">
        <x:v>1839.2</x:v>
      </x:c>
      <x:c r="S809" s="40" t="n">
        <x:v>1839.2</x:v>
      </x:c>
      <x:c r="T809" s="40" t="n">
        <x:v>1050</x:v>
      </x:c>
      <x:c r="U809" s="40" t="n">
        <x:v>251</x:v>
      </x:c>
      <x:c r="V809" s="40" t="n">
        <x:v>538.2</x:v>
      </x:c>
      <x:c r="W809" t="str">
        <x:v>No</x:v>
      </x:c>
      <x:c r="X809" t="n">
        <x:v>9</x:v>
      </x:c>
      <x:c r="Y809" t="n">
        <x:v>4</x:v>
      </x:c>
      <x:c r="Z809" t="str">
        <x:v>Cash</x:v>
      </x:c>
    </x:row>
    <x:row r="810">
      <x:c r="A810" t="str">
        <x:v>ORD003610</x:v>
      </x:c>
      <x:c r="B810" s="38" t="n">
        <x:v>45537</x:v>
      </x:c>
      <x:c r="C810" t="str">
        <x:v>CUST100479</x:v>
      </x:c>
      <x:c r="D810" t="str">
        <x:v>Returning</x:v>
      </x:c>
      <x:c r="E810" t="str"/>
      <x:c r="F810" t="str">
        <x:v>North</x:v>
      </x:c>
      <x:c r="G810" t="str">
        <x:v>Jaipur</x:v>
      </x:c>
      <x:c r="H810" t="str">
        <x:v>Aarav Sharma</x:v>
      </x:c>
      <x:c r="I810" t="str">
        <x:v>Individual</x:v>
      </x:c>
      <x:c r="J810" t="str">
        <x:v>Marketplace</x:v>
      </x:c>
      <x:c r="K810" t="str">
        <x:v>Marketplace Deal</x:v>
      </x:c>
      <x:c r="L810" t="str">
        <x:v>Home &amp; Lifestyle</x:v>
      </x:c>
      <x:c r="M810" t="str">
        <x:v>LED Lamp</x:v>
      </x:c>
      <x:c r="N810" t="n">
        <x:v>1</x:v>
      </x:c>
      <x:c r="O810" s="40" t="n">
        <x:v>1499</x:v>
      </x:c>
      <x:c r="P810" s="42" t="n">
        <x:v>7</x:v>
      </x:c>
      <x:c r="Q810" s="40" t="n">
        <x:v>1499</x:v>
      </x:c>
      <x:c r="R810" s="40" t="n">
        <x:v>1394.07</x:v>
      </x:c>
      <x:c r="S810" s="40" t="n">
        <x:v>1394.07</x:v>
      </x:c>
      <x:c r="T810" s="40" t="n">
        <x:v>650</x:v>
      </x:c>
      <x:c r="U810" s="40" t="n">
        <x:v>189</x:v>
      </x:c>
      <x:c r="V810" s="40" t="n">
        <x:v>555.07</x:v>
      </x:c>
      <x:c r="W810" t="str">
        <x:v>No</x:v>
      </x:c>
      <x:c r="X810" t="n">
        <x:v>4</x:v>
      </x:c>
      <x:c r="Y810" t="n">
        <x:v>5</x:v>
      </x:c>
      <x:c r="Z810" t="str">
        <x:v>Credit Card</x:v>
      </x:c>
    </x:row>
    <x:row r="811">
      <x:c r="A811" t="str">
        <x:v>ORD003651</x:v>
      </x:c>
      <x:c r="B811" s="38" t="n">
        <x:v>45537</x:v>
      </x:c>
      <x:c r="C811" t="str">
        <x:v>CUST100594</x:v>
      </x:c>
      <x:c r="D811" t="str">
        <x:v>Returning</x:v>
      </x:c>
      <x:c r="E811" t="str"/>
      <x:c r="F811" t="str">
        <x:v>North</x:v>
      </x:c>
      <x:c r="G811" t="str">
        <x:v>Delhi</x:v>
      </x:c>
      <x:c r="H811" t="str">
        <x:v>Priya Verma</x:v>
      </x:c>
      <x:c r="I811" t="str">
        <x:v>Individual</x:v>
      </x:c>
      <x:c r="J811" t="str">
        <x:v>Retail Store</x:v>
      </x:c>
      <x:c r="K811" t="str">
        <x:v>No Campaign</x:v>
      </x:c>
      <x:c r="L811" t="str">
        <x:v>Home &amp; Lifestyle</x:v>
      </x:c>
      <x:c r="M811" t="str">
        <x:v>LED Lamp</x:v>
      </x:c>
      <x:c r="N811" t="n">
        <x:v>1</x:v>
      </x:c>
      <x:c r="O811" s="40" t="n">
        <x:v>1499</x:v>
      </x:c>
      <x:c r="P811" s="42" t="n">
        <x:v>0</x:v>
      </x:c>
      <x:c r="Q811" s="40" t="n">
        <x:v>1499</x:v>
      </x:c>
      <x:c r="R811" s="40" t="n">
        <x:v>1499</x:v>
      </x:c>
      <x:c r="S811" s="40" t="n">
        <x:v>1499</x:v>
      </x:c>
      <x:c r="T811" s="40" t="n">
        <x:v>650</x:v>
      </x:c>
      <x:c r="U811" s="40" t="n">
        <x:v>0</x:v>
      </x:c>
      <x:c r="V811" s="40" t="n">
        <x:v>849</x:v>
      </x:c>
      <x:c r="W811" t="str">
        <x:v>No</x:v>
      </x:c>
      <x:c r="X811" t="n">
        <x:v>0</x:v>
      </x:c>
      <x:c r="Y811" t="n">
        <x:v>5</x:v>
      </x:c>
      <x:c r="Z811" t="str">
        <x:v>EMI</x:v>
      </x:c>
    </x:row>
    <x:row r="812">
      <x:c r="A812" t="str">
        <x:v>ORD000705</x:v>
      </x:c>
      <x:c r="B812" s="38" t="n">
        <x:v>45538</x:v>
      </x:c>
      <x:c r="C812" t="str">
        <x:v>CUST100705</x:v>
      </x:c>
      <x:c r="D812" t="str">
        <x:v>New</x:v>
      </x:c>
      <x:c r="E812" t="str">
        <x:v>LEAD001375</x:v>
      </x:c>
      <x:c r="F812" t="str">
        <x:v>South</x:v>
      </x:c>
      <x:c r="G812" t="str">
        <x:v>Hyderabad</x:v>
      </x:c>
      <x:c r="H812" t="str">
        <x:v>Arjun Nair</x:v>
      </x:c>
      <x:c r="I812" t="str">
        <x:v>Individual</x:v>
      </x:c>
      <x:c r="J812" t="str">
        <x:v>Website</x:v>
      </x:c>
      <x:c r="K812" t="str">
        <x:v>Paid Retargeting</x:v>
      </x:c>
      <x:c r="L812" t="str">
        <x:v>Home Appliances</x:v>
      </x:c>
      <x:c r="M812" t="str">
        <x:v>Vacuum Cleaner</x:v>
      </x:c>
      <x:c r="N812" t="n">
        <x:v>1</x:v>
      </x:c>
      <x:c r="O812" s="40" t="n">
        <x:v>8999</x:v>
      </x:c>
      <x:c r="P812" s="42" t="n">
        <x:v>5</x:v>
      </x:c>
      <x:c r="Q812" s="40" t="n">
        <x:v>8999</x:v>
      </x:c>
      <x:c r="R812" s="40" t="n">
        <x:v>8549.05</x:v>
      </x:c>
      <x:c r="S812" s="40" t="n">
        <x:v>8549.05</x:v>
      </x:c>
      <x:c r="T812" s="40" t="n">
        <x:v>5150</x:v>
      </x:c>
      <x:c r="U812" s="40" t="n">
        <x:v>240</x:v>
      </x:c>
      <x:c r="V812" s="40" t="n">
        <x:v>3159.05</x:v>
      </x:c>
      <x:c r="W812" t="str">
        <x:v>No</x:v>
      </x:c>
      <x:c r="X812" t="n">
        <x:v>4</x:v>
      </x:c>
      <x:c r="Y812" t="n">
        <x:v>4</x:v>
      </x:c>
      <x:c r="Z812" t="str">
        <x:v>Credit Card</x:v>
      </x:c>
    </x:row>
    <x:row r="813">
      <x:c r="A813" t="str">
        <x:v>ORD000707</x:v>
      </x:c>
      <x:c r="B813" s="38" t="n">
        <x:v>45538</x:v>
      </x:c>
      <x:c r="C813" t="str">
        <x:v>CUST100707</x:v>
      </x:c>
      <x:c r="D813" t="str">
        <x:v>New</x:v>
      </x:c>
      <x:c r="E813" t="str">
        <x:v>LEAD001383</x:v>
      </x:c>
      <x:c r="F813" t="str">
        <x:v>South</x:v>
      </x:c>
      <x:c r="G813" t="str">
        <x:v>Hyderabad</x:v>
      </x:c>
      <x:c r="H813" t="str">
        <x:v>Arjun Nair</x:v>
      </x:c>
      <x:c r="I813" t="str">
        <x:v>Individual</x:v>
      </x:c>
      <x:c r="J813" t="str">
        <x:v>Website</x:v>
      </x:c>
      <x:c r="K813" t="str">
        <x:v>No Campaign</x:v>
      </x:c>
      <x:c r="L813" t="str">
        <x:v>Home &amp; Lifestyle</x:v>
      </x:c>
      <x:c r="M813" t="str">
        <x:v>Travel Backpack</x:v>
      </x:c>
      <x:c r="N813" t="n">
        <x:v>1</x:v>
      </x:c>
      <x:c r="O813" s="40" t="n">
        <x:v>2299</x:v>
      </x:c>
      <x:c r="P813" s="42" t="n">
        <x:v>15</x:v>
      </x:c>
      <x:c r="Q813" s="40" t="n">
        <x:v>2299</x:v>
      </x:c>
      <x:c r="R813" s="40" t="n">
        <x:v>1954.15</x:v>
      </x:c>
      <x:c r="S813" s="40" t="n">
        <x:v>1954.15</x:v>
      </x:c>
      <x:c r="T813" s="40" t="n">
        <x:v>1050</x:v>
      </x:c>
      <x:c r="U813" s="40" t="n">
        <x:v>193</x:v>
      </x:c>
      <x:c r="V813" s="40" t="n">
        <x:v>711.15</x:v>
      </x:c>
      <x:c r="W813" t="str">
        <x:v>No</x:v>
      </x:c>
      <x:c r="X813" t="n">
        <x:v>5</x:v>
      </x:c>
      <x:c r="Y813" t="n">
        <x:v>3</x:v>
      </x:c>
      <x:c r="Z813" t="str">
        <x:v>Credit Card</x:v>
      </x:c>
    </x:row>
    <x:row r="814">
      <x:c r="A814" t="str">
        <x:v>ORD000724</x:v>
      </x:c>
      <x:c r="B814" s="38" t="n">
        <x:v>45538</x:v>
      </x:c>
      <x:c r="C814" t="str">
        <x:v>CUST100724</x:v>
      </x:c>
      <x:c r="D814" t="str">
        <x:v>New</x:v>
      </x:c>
      <x:c r="E814" t="str">
        <x:v>LEAD001419</x:v>
      </x:c>
      <x:c r="F814" t="str">
        <x:v>East</x:v>
      </x:c>
      <x:c r="G814" t="str">
        <x:v>Guwahati</x:v>
      </x:c>
      <x:c r="H814" t="str">
        <x:v>Vikram Sen</x:v>
      </x:c>
      <x:c r="I814" t="str">
        <x:v>Individual</x:v>
      </x:c>
      <x:c r="J814" t="str">
        <x:v>Website</x:v>
      </x:c>
      <x:c r="K814" t="str">
        <x:v>No Campaign</x:v>
      </x:c>
      <x:c r="L814" t="str">
        <x:v>Home &amp; Lifestyle</x:v>
      </x:c>
      <x:c r="M814" t="str">
        <x:v>Kitchen Organizer</x:v>
      </x:c>
      <x:c r="N814" t="n">
        <x:v>1</x:v>
      </x:c>
      <x:c r="O814" s="40" t="n">
        <x:v>1199</x:v>
      </x:c>
      <x:c r="P814" s="42" t="n">
        <x:v>10</x:v>
      </x:c>
      <x:c r="Q814" s="40" t="n">
        <x:v>1199</x:v>
      </x:c>
      <x:c r="R814" s="40" t="n">
        <x:v>1079.1</x:v>
      </x:c>
      <x:c r="S814" s="40" t="n">
        <x:v>1079.1</x:v>
      </x:c>
      <x:c r="T814" s="40" t="n">
        <x:v>500</x:v>
      </x:c>
      <x:c r="U814" s="40" t="n">
        <x:v>257</x:v>
      </x:c>
      <x:c r="V814" s="40" t="n">
        <x:v>322.1</x:v>
      </x:c>
      <x:c r="W814" t="str">
        <x:v>No</x:v>
      </x:c>
      <x:c r="X814" t="n">
        <x:v>3</x:v>
      </x:c>
      <x:c r="Y814" t="n">
        <x:v>5</x:v>
      </x:c>
      <x:c r="Z814" t="str">
        <x:v>Debit Card</x:v>
      </x:c>
    </x:row>
    <x:row r="815">
      <x:c r="A815" t="str">
        <x:v>ORD000728</x:v>
      </x:c>
      <x:c r="B815" s="38" t="n">
        <x:v>45538</x:v>
      </x:c>
      <x:c r="C815" t="str">
        <x:v>CUST100728</x:v>
      </x:c>
      <x:c r="D815" t="str">
        <x:v>New</x:v>
      </x:c>
      <x:c r="E815" t="str">
        <x:v>LEAD001427</x:v>
      </x:c>
      <x:c r="F815" t="str">
        <x:v>South</x:v>
      </x:c>
      <x:c r="G815" t="str">
        <x:v>Chennai</x:v>
      </x:c>
      <x:c r="H815" t="str">
        <x:v>Arjun Nair</x:v>
      </x:c>
      <x:c r="I815" t="str">
        <x:v>SME</x:v>
      </x:c>
      <x:c r="J815" t="str">
        <x:v>Website</x:v>
      </x:c>
      <x:c r="K815" t="str">
        <x:v>No Campaign</x:v>
      </x:c>
      <x:c r="L815" t="str">
        <x:v>Home Appliances</x:v>
      </x:c>
      <x:c r="M815" t="str">
        <x:v>Mixer Grinder</x:v>
      </x:c>
      <x:c r="N815" t="n">
        <x:v>8</x:v>
      </x:c>
      <x:c r="O815" s="40" t="n">
        <x:v>3999</x:v>
      </x:c>
      <x:c r="P815" s="42" t="n">
        <x:v>5</x:v>
      </x:c>
      <x:c r="Q815" s="40" t="n">
        <x:v>31992</x:v>
      </x:c>
      <x:c r="R815" s="40" t="n">
        <x:v>30392.4</x:v>
      </x:c>
      <x:c r="S815" s="40" t="n">
        <x:v>30392.4</x:v>
      </x:c>
      <x:c r="T815" s="40" t="n">
        <x:v>17440</x:v>
      </x:c>
      <x:c r="U815" s="40" t="n">
        <x:v>568</x:v>
      </x:c>
      <x:c r="V815" s="40" t="n">
        <x:v>12384.4</x:v>
      </x:c>
      <x:c r="W815" t="str">
        <x:v>No</x:v>
      </x:c>
      <x:c r="X815" t="n">
        <x:v>3</x:v>
      </x:c>
      <x:c r="Y815" t="n">
        <x:v>4</x:v>
      </x:c>
      <x:c r="Z815" t="str">
        <x:v>Credit Card</x:v>
      </x:c>
    </x:row>
    <x:row r="816">
      <x:c r="A816" t="str">
        <x:v>ORD000751</x:v>
      </x:c>
      <x:c r="B816" s="38" t="n">
        <x:v>45538</x:v>
      </x:c>
      <x:c r="C816" t="str">
        <x:v>CUST100751</x:v>
      </x:c>
      <x:c r="D816" t="str">
        <x:v>New</x:v>
      </x:c>
      <x:c r="E816" t="str">
        <x:v>LEAD001467</x:v>
      </x:c>
      <x:c r="F816" t="str">
        <x:v>South</x:v>
      </x:c>
      <x:c r="G816" t="str">
        <x:v>Bengaluru</x:v>
      </x:c>
      <x:c r="H816" t="str">
        <x:v>Sneha Rao</x:v>
      </x:c>
      <x:c r="I816" t="str">
        <x:v>Individual</x:v>
      </x:c>
      <x:c r="J816" t="str">
        <x:v>Website</x:v>
      </x:c>
      <x:c r="K816" t="str">
        <x:v>No Campaign</x:v>
      </x:c>
      <x:c r="L816" t="str">
        <x:v>Home &amp; Lifestyle</x:v>
      </x:c>
      <x:c r="M816" t="str">
        <x:v>LED Lamp</x:v>
      </x:c>
      <x:c r="N816" t="n">
        <x:v>1</x:v>
      </x:c>
      <x:c r="O816" s="40" t="n">
        <x:v>1499</x:v>
      </x:c>
      <x:c r="P816" s="42" t="n">
        <x:v>15</x:v>
      </x:c>
      <x:c r="Q816" s="40" t="n">
        <x:v>1499</x:v>
      </x:c>
      <x:c r="R816" s="40" t="n">
        <x:v>1274.15</x:v>
      </x:c>
      <x:c r="S816" s="40" t="n">
        <x:v>1274.15</x:v>
      </x:c>
      <x:c r="T816" s="40" t="n">
        <x:v>650</x:v>
      </x:c>
      <x:c r="U816" s="40" t="n">
        <x:v>260</x:v>
      </x:c>
      <x:c r="V816" s="40" t="n">
        <x:v>364.15</x:v>
      </x:c>
      <x:c r="W816" t="str">
        <x:v>No</x:v>
      </x:c>
      <x:c r="X816" t="n">
        <x:v>6</x:v>
      </x:c>
      <x:c r="Y816" t="n">
        <x:v>5</x:v>
      </x:c>
      <x:c r="Z816" t="str">
        <x:v>EMI</x:v>
      </x:c>
    </x:row>
    <x:row r="817">
      <x:c r="A817" t="str">
        <x:v>ORD003587</x:v>
      </x:c>
      <x:c r="B817" s="38" t="n">
        <x:v>45538</x:v>
      </x:c>
      <x:c r="C817" t="str">
        <x:v>CUST100422</x:v>
      </x:c>
      <x:c r="D817" t="str">
        <x:v>Returning</x:v>
      </x:c>
      <x:c r="E817" t="str"/>
      <x:c r="F817" t="str">
        <x:v>South</x:v>
      </x:c>
      <x:c r="G817" t="str">
        <x:v>Bengaluru</x:v>
      </x:c>
      <x:c r="H817" t="str">
        <x:v>Arjun Nair</x:v>
      </x:c>
      <x:c r="I817" t="str">
        <x:v>Individual</x:v>
      </x:c>
      <x:c r="J817" t="str">
        <x:v>Website</x:v>
      </x:c>
      <x:c r="K817" t="str">
        <x:v>No Campaign</x:v>
      </x:c>
      <x:c r="L817" t="str">
        <x:v>Furniture</x:v>
      </x:c>
      <x:c r="M817" t="str">
        <x:v>Study Desk</x:v>
      </x:c>
      <x:c r="N817" t="n">
        <x:v>1</x:v>
      </x:c>
      <x:c r="O817" s="40" t="n">
        <x:v>7999</x:v>
      </x:c>
      <x:c r="P817" s="42" t="n">
        <x:v>2</x:v>
      </x:c>
      <x:c r="Q817" s="40" t="n">
        <x:v>7999</x:v>
      </x:c>
      <x:c r="R817" s="40" t="n">
        <x:v>7839.02</x:v>
      </x:c>
      <x:c r="S817" s="40" t="n">
        <x:v>7839.02</x:v>
      </x:c>
      <x:c r="T817" s="40" t="n">
        <x:v>4550</x:v>
      </x:c>
      <x:c r="U817" s="40" t="n">
        <x:v>188</x:v>
      </x:c>
      <x:c r="V817" s="40" t="n">
        <x:v>3101.02</x:v>
      </x:c>
      <x:c r="W817" t="str">
        <x:v>No</x:v>
      </x:c>
      <x:c r="X817" t="n">
        <x:v>5</x:v>
      </x:c>
      <x:c r="Y817" t="n">
        <x:v>4</x:v>
      </x:c>
      <x:c r="Z817" t="str">
        <x:v>UPI</x:v>
      </x:c>
    </x:row>
    <x:row r="818">
      <x:c r="A818" t="str">
        <x:v>ORD003465</x:v>
      </x:c>
      <x:c r="B818" s="38" t="n">
        <x:v>45539</x:v>
      </x:c>
      <x:c r="C818" t="str">
        <x:v>CUST100082</x:v>
      </x:c>
      <x:c r="D818" t="str">
        <x:v>Returning</x:v>
      </x:c>
      <x:c r="E818" t="str"/>
      <x:c r="F818" t="str">
        <x:v>West</x:v>
      </x:c>
      <x:c r="G818" t="str">
        <x:v>Pune</x:v>
      </x:c>
      <x:c r="H818" t="str">
        <x:v>Dev Patel</x:v>
      </x:c>
      <x:c r="I818" t="str">
        <x:v>Individual</x:v>
      </x:c>
      <x:c r="J818" t="str">
        <x:v>Website</x:v>
      </x:c>
      <x:c r="K818" t="str">
        <x:v>Paid Retargeting</x:v>
      </x:c>
      <x:c r="L818" t="str">
        <x:v>Electronics</x:v>
      </x:c>
      <x:c r="M818" t="str">
        <x:v>Power Bank</x:v>
      </x:c>
      <x:c r="N818" t="n">
        <x:v>3</x:v>
      </x:c>
      <x:c r="O818" s="40" t="n">
        <x:v>1499</x:v>
      </x:c>
      <x:c r="P818" s="42" t="n">
        <x:v>7</x:v>
      </x:c>
      <x:c r="Q818" s="40" t="n">
        <x:v>4497</x:v>
      </x:c>
      <x:c r="R818" s="40" t="n">
        <x:v>4182.21</x:v>
      </x:c>
      <x:c r="S818" s="40" t="n">
        <x:v>4182.21</x:v>
      </x:c>
      <x:c r="T818" s="40" t="n">
        <x:v>2160</x:v>
      </x:c>
      <x:c r="U818" s="40" t="n">
        <x:v>283</x:v>
      </x:c>
      <x:c r="V818" s="40" t="n">
        <x:v>1739.21</x:v>
      </x:c>
      <x:c r="W818" t="str">
        <x:v>No</x:v>
      </x:c>
      <x:c r="X818" t="n">
        <x:v>6</x:v>
      </x:c>
      <x:c r="Y818" t="n">
        <x:v>4</x:v>
      </x:c>
      <x:c r="Z818" t="str">
        <x:v>EMI</x:v>
      </x:c>
    </x:row>
    <x:row r="819">
      <x:c r="A819" t="str">
        <x:v>ORD000709</x:v>
      </x:c>
      <x:c r="B819" s="38" t="n">
        <x:v>45540</x:v>
      </x:c>
      <x:c r="C819" t="str">
        <x:v>CUST100709</x:v>
      </x:c>
      <x:c r="D819" t="str">
        <x:v>New</x:v>
      </x:c>
      <x:c r="E819" t="str">
        <x:v>LEAD001387</x:v>
      </x:c>
      <x:c r="F819" t="str">
        <x:v>South</x:v>
      </x:c>
      <x:c r="G819" t="str">
        <x:v>Hyderabad</x:v>
      </x:c>
      <x:c r="H819" t="str">
        <x:v>Isha Reddy</x:v>
      </x:c>
      <x:c r="I819" t="str">
        <x:v>SME</x:v>
      </x:c>
      <x:c r="J819" t="str">
        <x:v>Website</x:v>
      </x:c>
      <x:c r="K819" t="str">
        <x:v>Paid Retargeting</x:v>
      </x:c>
      <x:c r="L819" t="str">
        <x:v>Home &amp; Lifestyle</x:v>
      </x:c>
      <x:c r="M819" t="str">
        <x:v>Travel Backpack</x:v>
      </x:c>
      <x:c r="N819" t="n">
        <x:v>10</x:v>
      </x:c>
      <x:c r="O819" s="40" t="n">
        <x:v>2299</x:v>
      </x:c>
      <x:c r="P819" s="42" t="n">
        <x:v>20</x:v>
      </x:c>
      <x:c r="Q819" s="40" t="n">
        <x:v>22990</x:v>
      </x:c>
      <x:c r="R819" s="40" t="n">
        <x:v>18392</x:v>
      </x:c>
      <x:c r="S819" s="40" t="n">
        <x:v>18392</x:v>
      </x:c>
      <x:c r="T819" s="40" t="n">
        <x:v>10500</x:v>
      </x:c>
      <x:c r="U819" s="40" t="n">
        <x:v>396</x:v>
      </x:c>
      <x:c r="V819" s="40" t="n">
        <x:v>7496</x:v>
      </x:c>
      <x:c r="W819" t="str">
        <x:v>No</x:v>
      </x:c>
      <x:c r="X819" t="n">
        <x:v>6</x:v>
      </x:c>
      <x:c r="Y819" t="n">
        <x:v>3</x:v>
      </x:c>
      <x:c r="Z819" t="str">
        <x:v>Cash</x:v>
      </x:c>
    </x:row>
    <x:row r="820">
      <x:c r="A820" t="str">
        <x:v>ORD000721</x:v>
      </x:c>
      <x:c r="B820" s="38" t="n">
        <x:v>45540</x:v>
      </x:c>
      <x:c r="C820" t="str">
        <x:v>CUST100721</x:v>
      </x:c>
      <x:c r="D820" t="str">
        <x:v>New</x:v>
      </x:c>
      <x:c r="E820" t="str">
        <x:v>LEAD001415</x:v>
      </x:c>
      <x:c r="F820" t="str">
        <x:v>North</x:v>
      </x:c>
      <x:c r="G820" t="str">
        <x:v>Delhi</x:v>
      </x:c>
      <x:c r="H820" t="str">
        <x:v>Aarav Sharma</x:v>
      </x:c>
      <x:c r="I820" t="str">
        <x:v>Individual</x:v>
      </x:c>
      <x:c r="J820" t="str">
        <x:v>Marketplace</x:v>
      </x:c>
      <x:c r="K820" t="str">
        <x:v>No Campaign</x:v>
      </x:c>
      <x:c r="L820" t="str">
        <x:v>Electronics</x:v>
      </x:c>
      <x:c r="M820" t="str">
        <x:v>Bluetooth Speaker</x:v>
      </x:c>
      <x:c r="N820" t="n">
        <x:v>1</x:v>
      </x:c>
      <x:c r="O820" s="40" t="n">
        <x:v>2799</x:v>
      </x:c>
      <x:c r="P820" s="42" t="n">
        <x:v>15</x:v>
      </x:c>
      <x:c r="Q820" s="40" t="n">
        <x:v>2799</x:v>
      </x:c>
      <x:c r="R820" s="40" t="n">
        <x:v>2379.15</x:v>
      </x:c>
      <x:c r="S820" s="40" t="n">
        <x:v>0</x:v>
      </x:c>
      <x:c r="T820" s="40" t="n">
        <x:v>1380</x:v>
      </x:c>
      <x:c r="U820" s="40" t="n">
        <x:v>200</x:v>
      </x:c>
      <x:c r="V820" s="40" t="n">
        <x:v>-447</x:v>
      </x:c>
      <x:c r="W820" t="str">
        <x:v>Yes</x:v>
      </x:c>
      <x:c r="X820" t="n">
        <x:v>8</x:v>
      </x:c>
      <x:c r="Y820" t="n">
        <x:v>1</x:v>
      </x:c>
      <x:c r="Z820" t="str">
        <x:v>EMI</x:v>
      </x:c>
    </x:row>
    <x:row r="821">
      <x:c r="A821" t="str">
        <x:v>ORD000739</x:v>
      </x:c>
      <x:c r="B821" s="38" t="n">
        <x:v>45540</x:v>
      </x:c>
      <x:c r="C821" t="str">
        <x:v>CUST100739</x:v>
      </x:c>
      <x:c r="D821" t="str">
        <x:v>New</x:v>
      </x:c>
      <x:c r="E821" t="str">
        <x:v>LEAD001448</x:v>
      </x:c>
      <x:c r="F821" t="str">
        <x:v>South</x:v>
      </x:c>
      <x:c r="G821" t="str">
        <x:v>Hyderabad</x:v>
      </x:c>
      <x:c r="H821" t="str">
        <x:v>Isha Reddy</x:v>
      </x:c>
      <x:c r="I821" t="str">
        <x:v>Individual</x:v>
      </x:c>
      <x:c r="J821" t="str">
        <x:v>Retail Store</x:v>
      </x:c>
      <x:c r="K821" t="str">
        <x:v>No Campaign</x:v>
      </x:c>
      <x:c r="L821" t="str">
        <x:v>Home Appliances</x:v>
      </x:c>
      <x:c r="M821" t="str">
        <x:v>Air Fryer</x:v>
      </x:c>
      <x:c r="N821" t="n">
        <x:v>1</x:v>
      </x:c>
      <x:c r="O821" s="40" t="n">
        <x:v>6999</x:v>
      </x:c>
      <x:c r="P821" s="42" t="n">
        <x:v>10</x:v>
      </x:c>
      <x:c r="Q821" s="40" t="n">
        <x:v>6999</x:v>
      </x:c>
      <x:c r="R821" s="40" t="n">
        <x:v>6299.1</x:v>
      </x:c>
      <x:c r="S821" s="40" t="n">
        <x:v>6299.1</x:v>
      </x:c>
      <x:c r="T821" s="40" t="n">
        <x:v>3900</x:v>
      </x:c>
      <x:c r="U821" s="40" t="n">
        <x:v>0</x:v>
      </x:c>
      <x:c r="V821" s="40" t="n">
        <x:v>2399.1</x:v>
      </x:c>
      <x:c r="W821" t="str">
        <x:v>No</x:v>
      </x:c>
      <x:c r="X821" t="n">
        <x:v>0</x:v>
      </x:c>
      <x:c r="Y821" t="n">
        <x:v>5</x:v>
      </x:c>
      <x:c r="Z821" t="str">
        <x:v>UPI</x:v>
      </x:c>
    </x:row>
    <x:row r="822">
      <x:c r="A822" t="str">
        <x:v>ORD000758</x:v>
      </x:c>
      <x:c r="B822" s="38" t="n">
        <x:v>45540</x:v>
      </x:c>
      <x:c r="C822" t="str">
        <x:v>CUST100758</x:v>
      </x:c>
      <x:c r="D822" t="str">
        <x:v>New</x:v>
      </x:c>
      <x:c r="E822" t="str">
        <x:v>LEAD001483</x:v>
      </x:c>
      <x:c r="F822" t="str">
        <x:v>West</x:v>
      </x:c>
      <x:c r="G822" t="str">
        <x:v>Pune</x:v>
      </x:c>
      <x:c r="H822" t="str">
        <x:v>Meera Joshi</x:v>
      </x:c>
      <x:c r="I822" t="str">
        <x:v>Individual</x:v>
      </x:c>
      <x:c r="J822" t="str">
        <x:v>Website</x:v>
      </x:c>
      <x:c r="K822" t="str">
        <x:v>No Campaign</x:v>
      </x:c>
      <x:c r="L822" t="str">
        <x:v>Home &amp; Lifestyle</x:v>
      </x:c>
      <x:c r="M822" t="str">
        <x:v>Travel Backpack</x:v>
      </x:c>
      <x:c r="N822" t="n">
        <x:v>1</x:v>
      </x:c>
      <x:c r="O822" s="40" t="n">
        <x:v>2299</x:v>
      </x:c>
      <x:c r="P822" s="42" t="n">
        <x:v>15</x:v>
      </x:c>
      <x:c r="Q822" s="40" t="n">
        <x:v>2299</x:v>
      </x:c>
      <x:c r="R822" s="40" t="n">
        <x:v>1954.15</x:v>
      </x:c>
      <x:c r="S822" s="40" t="n">
        <x:v>1954.15</x:v>
      </x:c>
      <x:c r="T822" s="40" t="n">
        <x:v>1050</x:v>
      </x:c>
      <x:c r="U822" s="40" t="n">
        <x:v>145</x:v>
      </x:c>
      <x:c r="V822" s="40" t="n">
        <x:v>759.15</x:v>
      </x:c>
      <x:c r="W822" t="str">
        <x:v>No</x:v>
      </x:c>
      <x:c r="X822" t="n">
        <x:v>7</x:v>
      </x:c>
      <x:c r="Y822" t="n">
        <x:v>4</x:v>
      </x:c>
      <x:c r="Z822" t="str">
        <x:v>UPI</x:v>
      </x:c>
    </x:row>
    <x:row r="823">
      <x:c r="A823" t="str">
        <x:v>ORD003445</x:v>
      </x:c>
      <x:c r="B823" s="38" t="n">
        <x:v>45540</x:v>
      </x:c>
      <x:c r="C823" t="str">
        <x:v>CUST100014</x:v>
      </x:c>
      <x:c r="D823" t="str">
        <x:v>Returning</x:v>
      </x:c>
      <x:c r="E823" t="str"/>
      <x:c r="F823" t="str">
        <x:v>North</x:v>
      </x:c>
      <x:c r="G823" t="str">
        <x:v>Delhi</x:v>
      </x:c>
      <x:c r="H823" t="str">
        <x:v>Karan Malhotra</x:v>
      </x:c>
      <x:c r="I823" t="str">
        <x:v>Corporate</x:v>
      </x:c>
      <x:c r="J823" t="str">
        <x:v>Website</x:v>
      </x:c>
      <x:c r="K823" t="str">
        <x:v>No Campaign</x:v>
      </x:c>
      <x:c r="L823" t="str">
        <x:v>Furniture</x:v>
      </x:c>
      <x:c r="M823" t="str">
        <x:v>Storage Cabinet</x:v>
      </x:c>
      <x:c r="N823" t="n">
        <x:v>18</x:v>
      </x:c>
      <x:c r="O823" s="40" t="n">
        <x:v>9999</x:v>
      </x:c>
      <x:c r="P823" s="42" t="n">
        <x:v>7</x:v>
      </x:c>
      <x:c r="Q823" s="40" t="n">
        <x:v>179982</x:v>
      </x:c>
      <x:c r="R823" s="40" t="n">
        <x:v>167383.26</x:v>
      </x:c>
      <x:c r="S823" s="40" t="n">
        <x:v>167383.26</x:v>
      </x:c>
      <x:c r="T823" s="40" t="n">
        <x:v>106200</x:v>
      </x:c>
      <x:c r="U823" s="40" t="n">
        <x:v>2164</x:v>
      </x:c>
      <x:c r="V823" s="40" t="n">
        <x:v>59019.26</x:v>
      </x:c>
      <x:c r="W823" t="str">
        <x:v>No</x:v>
      </x:c>
      <x:c r="X823" t="n">
        <x:v>4</x:v>
      </x:c>
      <x:c r="Y823" t="n">
        <x:v>5</x:v>
      </x:c>
      <x:c r="Z823" t="str">
        <x:v>UPI</x:v>
      </x:c>
    </x:row>
    <x:row r="824">
      <x:c r="A824" t="str">
        <x:v>ORD003477</x:v>
      </x:c>
      <x:c r="B824" s="38" t="n">
        <x:v>45540</x:v>
      </x:c>
      <x:c r="C824" t="str">
        <x:v>CUST100118</x:v>
      </x:c>
      <x:c r="D824" t="str">
        <x:v>Returning</x:v>
      </x:c>
      <x:c r="E824" t="str"/>
      <x:c r="F824" t="str">
        <x:v>North</x:v>
      </x:c>
      <x:c r="G824" t="str">
        <x:v>Delhi</x:v>
      </x:c>
      <x:c r="H824" t="str">
        <x:v>Priya Verma</x:v>
      </x:c>
      <x:c r="I824" t="str">
        <x:v>Corporate</x:v>
      </x:c>
      <x:c r="J824" t="str">
        <x:v>Corporate Sales</x:v>
      </x:c>
      <x:c r="K824" t="str">
        <x:v>No Campaign</x:v>
      </x:c>
      <x:c r="L824" t="str">
        <x:v>Electronics</x:v>
      </x:c>
      <x:c r="M824" t="str">
        <x:v>Bluetooth Speaker</x:v>
      </x:c>
      <x:c r="N824" t="n">
        <x:v>19</x:v>
      </x:c>
      <x:c r="O824" s="40" t="n">
        <x:v>2799</x:v>
      </x:c>
      <x:c r="P824" s="42" t="n">
        <x:v>7</x:v>
      </x:c>
      <x:c r="Q824" s="40" t="n">
        <x:v>53181</x:v>
      </x:c>
      <x:c r="R824" s="40" t="n">
        <x:v>49458.33</x:v>
      </x:c>
      <x:c r="S824" s="40" t="n">
        <x:v>49458.33</x:v>
      </x:c>
      <x:c r="T824" s="40" t="n">
        <x:v>26220</x:v>
      </x:c>
      <x:c r="U824" s="40" t="n">
        <x:v>737</x:v>
      </x:c>
      <x:c r="V824" s="40" t="n">
        <x:v>22501.33</x:v>
      </x:c>
      <x:c r="W824" t="str">
        <x:v>No</x:v>
      </x:c>
      <x:c r="X824" t="n">
        <x:v>6</x:v>
      </x:c>
      <x:c r="Y824" t="n">
        <x:v>5</x:v>
      </x:c>
      <x:c r="Z824" t="str">
        <x:v>Bank Transfer</x:v>
      </x:c>
    </x:row>
    <x:row r="825">
      <x:c r="A825" t="str">
        <x:v>ORD000697</x:v>
      </x:c>
      <x:c r="B825" s="38" t="n">
        <x:v>45541</x:v>
      </x:c>
      <x:c r="C825" t="str">
        <x:v>CUST100697</x:v>
      </x:c>
      <x:c r="D825" t="str">
        <x:v>New</x:v>
      </x:c>
      <x:c r="E825" t="str">
        <x:v>LEAD001362</x:v>
      </x:c>
      <x:c r="F825" t="str">
        <x:v>North</x:v>
      </x:c>
      <x:c r="G825" t="str">
        <x:v>Jaipur</x:v>
      </x:c>
      <x:c r="H825" t="str">
        <x:v>Priya Verma</x:v>
      </x:c>
      <x:c r="I825" t="str">
        <x:v>SME</x:v>
      </x:c>
      <x:c r="J825" t="str">
        <x:v>Website</x:v>
      </x:c>
      <x:c r="K825" t="str">
        <x:v>Referral Bonus</x:v>
      </x:c>
      <x:c r="L825" t="str">
        <x:v>Home Appliances</x:v>
      </x:c>
      <x:c r="M825" t="str">
        <x:v>Vacuum Cleaner</x:v>
      </x:c>
      <x:c r="N825" t="n">
        <x:v>2</x:v>
      </x:c>
      <x:c r="O825" s="40" t="n">
        <x:v>8999</x:v>
      </x:c>
      <x:c r="P825" s="42" t="n">
        <x:v>20</x:v>
      </x:c>
      <x:c r="Q825" s="40" t="n">
        <x:v>17998</x:v>
      </x:c>
      <x:c r="R825" s="40" t="n">
        <x:v>14398.4</x:v>
      </x:c>
      <x:c r="S825" s="40" t="n">
        <x:v>14398.4</x:v>
      </x:c>
      <x:c r="T825" s="40" t="n">
        <x:v>10300</x:v>
      </x:c>
      <x:c r="U825" s="40" t="n">
        <x:v>427</x:v>
      </x:c>
      <x:c r="V825" s="40" t="n">
        <x:v>3671.4</x:v>
      </x:c>
      <x:c r="W825" t="str">
        <x:v>No</x:v>
      </x:c>
      <x:c r="X825" t="n">
        <x:v>6</x:v>
      </x:c>
      <x:c r="Y825" t="n">
        <x:v>5</x:v>
      </x:c>
      <x:c r="Z825" t="str">
        <x:v>Credit Card</x:v>
      </x:c>
    </x:row>
    <x:row r="826">
      <x:c r="A826" t="str">
        <x:v>ORD000729</x:v>
      </x:c>
      <x:c r="B826" s="38" t="n">
        <x:v>45541</x:v>
      </x:c>
      <x:c r="C826" t="str">
        <x:v>CUST100729</x:v>
      </x:c>
      <x:c r="D826" t="str">
        <x:v>New</x:v>
      </x:c>
      <x:c r="E826" t="str">
        <x:v>LEAD001429</x:v>
      </x:c>
      <x:c r="F826" t="str">
        <x:v>West</x:v>
      </x:c>
      <x:c r="G826" t="str">
        <x:v>Pune</x:v>
      </x:c>
      <x:c r="H826" t="str">
        <x:v>Meera Joshi</x:v>
      </x:c>
      <x:c r="I826" t="str">
        <x:v>Individual</x:v>
      </x:c>
      <x:c r="J826" t="str">
        <x:v>Retail Store</x:v>
      </x:c>
      <x:c r="K826" t="str">
        <x:v>Referral Bonus</x:v>
      </x:c>
      <x:c r="L826" t="str">
        <x:v>Home &amp; Lifestyle</x:v>
      </x:c>
      <x:c r="M826" t="str">
        <x:v>Travel Backpack</x:v>
      </x:c>
      <x:c r="N826" t="n">
        <x:v>1</x:v>
      </x:c>
      <x:c r="O826" s="40" t="n">
        <x:v>2299</x:v>
      </x:c>
      <x:c r="P826" s="42" t="n">
        <x:v>10</x:v>
      </x:c>
      <x:c r="Q826" s="40" t="n">
        <x:v>2299</x:v>
      </x:c>
      <x:c r="R826" s="40" t="n">
        <x:v>2069.1</x:v>
      </x:c>
      <x:c r="S826" s="40" t="n">
        <x:v>2069.1</x:v>
      </x:c>
      <x:c r="T826" s="40" t="n">
        <x:v>1050</x:v>
      </x:c>
      <x:c r="U826" s="40" t="n">
        <x:v>0</x:v>
      </x:c>
      <x:c r="V826" s="40" t="n">
        <x:v>1019.1</x:v>
      </x:c>
      <x:c r="W826" t="str">
        <x:v>No</x:v>
      </x:c>
      <x:c r="X826" t="n">
        <x:v>0</x:v>
      </x:c>
      <x:c r="Y826" t="n">
        <x:v>5</x:v>
      </x:c>
      <x:c r="Z826" t="str">
        <x:v>UPI</x:v>
      </x:c>
    </x:row>
    <x:row r="827">
      <x:c r="A827" t="str">
        <x:v>ORD000734</x:v>
      </x:c>
      <x:c r="B827" s="38" t="n">
        <x:v>45541</x:v>
      </x:c>
      <x:c r="C827" t="str">
        <x:v>CUST100734</x:v>
      </x:c>
      <x:c r="D827" t="str">
        <x:v>New</x:v>
      </x:c>
      <x:c r="E827" t="str">
        <x:v>LEAD001436</x:v>
      </x:c>
      <x:c r="F827" t="str">
        <x:v>South</x:v>
      </x:c>
      <x:c r="G827" t="str">
        <x:v>Hyderabad</x:v>
      </x:c>
      <x:c r="H827" t="str">
        <x:v>Arjun Nair</x:v>
      </x:c>
      <x:c r="I827" t="str">
        <x:v>Individual</x:v>
      </x:c>
      <x:c r="J827" t="str">
        <x:v>Website</x:v>
      </x:c>
      <x:c r="K827" t="str">
        <x:v>Referral Bonus</x:v>
      </x:c>
      <x:c r="L827" t="str">
        <x:v>Furniture</x:v>
      </x:c>
      <x:c r="M827" t="str">
        <x:v>Study Desk</x:v>
      </x:c>
      <x:c r="N827" t="n">
        <x:v>2</x:v>
      </x:c>
      <x:c r="O827" s="40" t="n">
        <x:v>7999</x:v>
      </x:c>
      <x:c r="P827" s="42" t="n">
        <x:v>10</x:v>
      </x:c>
      <x:c r="Q827" s="40" t="n">
        <x:v>15998</x:v>
      </x:c>
      <x:c r="R827" s="40" t="n">
        <x:v>14398.2</x:v>
      </x:c>
      <x:c r="S827" s="40" t="n">
        <x:v>14398.2</x:v>
      </x:c>
      <x:c r="T827" s="40" t="n">
        <x:v>9100</x:v>
      </x:c>
      <x:c r="U827" s="40" t="n">
        <x:v>274</x:v>
      </x:c>
      <x:c r="V827" s="40" t="n">
        <x:v>5024.2</x:v>
      </x:c>
      <x:c r="W827" t="str">
        <x:v>No</x:v>
      </x:c>
      <x:c r="X827" t="n">
        <x:v>4</x:v>
      </x:c>
      <x:c r="Y827" t="n">
        <x:v>5</x:v>
      </x:c>
      <x:c r="Z827" t="str">
        <x:v>UPI</x:v>
      </x:c>
    </x:row>
    <x:row r="828">
      <x:c r="A828" t="str">
        <x:v>ORD000740</x:v>
      </x:c>
      <x:c r="B828" s="38" t="n">
        <x:v>45541</x:v>
      </x:c>
      <x:c r="C828" t="str">
        <x:v>CUST100740</x:v>
      </x:c>
      <x:c r="D828" t="str">
        <x:v>New</x:v>
      </x:c>
      <x:c r="E828" t="str">
        <x:v>LEAD001449</x:v>
      </x:c>
      <x:c r="F828" t="str">
        <x:v>North</x:v>
      </x:c>
      <x:c r="G828" t="str">
        <x:v>Delhi</x:v>
      </x:c>
      <x:c r="H828" t="str">
        <x:v>Priya Verma</x:v>
      </x:c>
      <x:c r="I828" t="str">
        <x:v>SME</x:v>
      </x:c>
      <x:c r="J828" t="str">
        <x:v>Marketplace</x:v>
      </x:c>
      <x:c r="K828" t="str">
        <x:v>Marketplace Deal</x:v>
      </x:c>
      <x:c r="L828" t="str">
        <x:v>Home Appliances</x:v>
      </x:c>
      <x:c r="M828" t="str">
        <x:v>Air Fryer</x:v>
      </x:c>
      <x:c r="N828" t="n">
        <x:v>1</x:v>
      </x:c>
      <x:c r="O828" s="40" t="n">
        <x:v>6999</x:v>
      </x:c>
      <x:c r="P828" s="42" t="n">
        <x:v>10</x:v>
      </x:c>
      <x:c r="Q828" s="40" t="n">
        <x:v>6999</x:v>
      </x:c>
      <x:c r="R828" s="40" t="n">
        <x:v>6299.1</x:v>
      </x:c>
      <x:c r="S828" s="40" t="n">
        <x:v>6299.1</x:v>
      </x:c>
      <x:c r="T828" s="40" t="n">
        <x:v>3900</x:v>
      </x:c>
      <x:c r="U828" s="40" t="n">
        <x:v>218</x:v>
      </x:c>
      <x:c r="V828" s="40" t="n">
        <x:v>2181.1</x:v>
      </x:c>
      <x:c r="W828" t="str">
        <x:v>No</x:v>
      </x:c>
      <x:c r="X828" t="n">
        <x:v>8</x:v>
      </x:c>
      <x:c r="Y828" t="n">
        <x:v>4</x:v>
      </x:c>
      <x:c r="Z828" t="str">
        <x:v>UPI</x:v>
      </x:c>
    </x:row>
    <x:row r="829">
      <x:c r="A829" t="str">
        <x:v>ORD000744</x:v>
      </x:c>
      <x:c r="B829" s="38" t="n">
        <x:v>45541</x:v>
      </x:c>
      <x:c r="C829" t="str">
        <x:v>CUST100744</x:v>
      </x:c>
      <x:c r="D829" t="str">
        <x:v>New</x:v>
      </x:c>
      <x:c r="E829" t="str">
        <x:v>LEAD001457</x:v>
      </x:c>
      <x:c r="F829" t="str">
        <x:v>East</x:v>
      </x:c>
      <x:c r="G829" t="str">
        <x:v>Guwahati</x:v>
      </x:c>
      <x:c r="H829" t="str">
        <x:v>Kavya Roy</x:v>
      </x:c>
      <x:c r="I829" t="str">
        <x:v>Individual</x:v>
      </x:c>
      <x:c r="J829" t="str">
        <x:v>Marketplace</x:v>
      </x:c>
      <x:c r="K829" t="str">
        <x:v>Marketplace Deal</x:v>
      </x:c>
      <x:c r="L829" t="str">
        <x:v>Home &amp; Lifestyle</x:v>
      </x:c>
      <x:c r="M829" t="str">
        <x:v>Cookware Set</x:v>
      </x:c>
      <x:c r="N829" t="n">
        <x:v>1</x:v>
      </x:c>
      <x:c r="O829" s="40" t="n">
        <x:v>3499</x:v>
      </x:c>
      <x:c r="P829" s="42" t="n">
        <x:v>10</x:v>
      </x:c>
      <x:c r="Q829" s="40" t="n">
        <x:v>3499</x:v>
      </x:c>
      <x:c r="R829" s="40" t="n">
        <x:v>3149.1</x:v>
      </x:c>
      <x:c r="S829" s="40" t="n">
        <x:v>3149.1</x:v>
      </x:c>
      <x:c r="T829" s="40" t="n">
        <x:v>1800</x:v>
      </x:c>
      <x:c r="U829" s="40" t="n">
        <x:v>166</x:v>
      </x:c>
      <x:c r="V829" s="40" t="n">
        <x:v>1183.1</x:v>
      </x:c>
      <x:c r="W829" t="str">
        <x:v>No</x:v>
      </x:c>
      <x:c r="X829" t="n">
        <x:v>5</x:v>
      </x:c>
      <x:c r="Y829" t="n">
        <x:v>5</x:v>
      </x:c>
      <x:c r="Z829" t="str">
        <x:v>EMI</x:v>
      </x:c>
    </x:row>
    <x:row r="830">
      <x:c r="A830" t="str">
        <x:v>ORD000753</x:v>
      </x:c>
      <x:c r="B830" s="38" t="n">
        <x:v>45541</x:v>
      </x:c>
      <x:c r="C830" t="str">
        <x:v>CUST100753</x:v>
      </x:c>
      <x:c r="D830" t="str">
        <x:v>New</x:v>
      </x:c>
      <x:c r="E830" t="str">
        <x:v>LEAD001469</x:v>
      </x:c>
      <x:c r="F830" t="str">
        <x:v>North</x:v>
      </x:c>
      <x:c r="G830" t="str">
        <x:v>Delhi</x:v>
      </x:c>
      <x:c r="H830" t="str">
        <x:v>Aarav Sharma</x:v>
      </x:c>
      <x:c r="I830" t="str">
        <x:v>Individual</x:v>
      </x:c>
      <x:c r="J830" t="str">
        <x:v>Website</x:v>
      </x:c>
      <x:c r="K830" t="str">
        <x:v>No Campaign</x:v>
      </x:c>
      <x:c r="L830" t="str">
        <x:v>Home Appliances</x:v>
      </x:c>
      <x:c r="M830" t="str">
        <x:v>Vacuum Cleaner</x:v>
      </x:c>
      <x:c r="N830" t="n">
        <x:v>2</x:v>
      </x:c>
      <x:c r="O830" s="40" t="n">
        <x:v>8999</x:v>
      </x:c>
      <x:c r="P830" s="42" t="n">
        <x:v>15</x:v>
      </x:c>
      <x:c r="Q830" s="40" t="n">
        <x:v>17998</x:v>
      </x:c>
      <x:c r="R830" s="40" t="n">
        <x:v>15298.3</x:v>
      </x:c>
      <x:c r="S830" s="40" t="n">
        <x:v>15298.3</x:v>
      </x:c>
      <x:c r="T830" s="40" t="n">
        <x:v>10300</x:v>
      </x:c>
      <x:c r="U830" s="40" t="n">
        <x:v>279</x:v>
      </x:c>
      <x:c r="V830" s="40" t="n">
        <x:v>4719.3</x:v>
      </x:c>
      <x:c r="W830" t="str">
        <x:v>No</x:v>
      </x:c>
      <x:c r="X830" t="n">
        <x:v>3</x:v>
      </x:c>
      <x:c r="Y830" t="n">
        <x:v>5</x:v>
      </x:c>
      <x:c r="Z830" t="str">
        <x:v>UPI</x:v>
      </x:c>
    </x:row>
    <x:row r="831">
      <x:c r="A831" t="str">
        <x:v>ORD000756</x:v>
      </x:c>
      <x:c r="B831" s="38" t="n">
        <x:v>45541</x:v>
      </x:c>
      <x:c r="C831" t="str">
        <x:v>CUST100756</x:v>
      </x:c>
      <x:c r="D831" t="str">
        <x:v>New</x:v>
      </x:c>
      <x:c r="E831" t="str">
        <x:v>LEAD001475</x:v>
      </x:c>
      <x:c r="F831" t="str">
        <x:v>North</x:v>
      </x:c>
      <x:c r="G831" t="str">
        <x:v>Delhi</x:v>
      </x:c>
      <x:c r="H831" t="str">
        <x:v>Priya Verma</x:v>
      </x:c>
      <x:c r="I831" t="str">
        <x:v>Individual</x:v>
      </x:c>
      <x:c r="J831" t="str">
        <x:v>Website</x:v>
      </x:c>
      <x:c r="K831" t="str">
        <x:v>Paid Retargeting</x:v>
      </x:c>
      <x:c r="L831" t="str">
        <x:v>Furniture</x:v>
      </x:c>
      <x:c r="M831" t="str">
        <x:v>Storage Cabinet</x:v>
      </x:c>
      <x:c r="N831" t="n">
        <x:v>2</x:v>
      </x:c>
      <x:c r="O831" s="40" t="n">
        <x:v>9999</x:v>
      </x:c>
      <x:c r="P831" s="42" t="n">
        <x:v>25</x:v>
      </x:c>
      <x:c r="Q831" s="40" t="n">
        <x:v>19998</x:v>
      </x:c>
      <x:c r="R831" s="40" t="n">
        <x:v>14998.5</x:v>
      </x:c>
      <x:c r="S831" s="40" t="n">
        <x:v>14998.5</x:v>
      </x:c>
      <x:c r="T831" s="40" t="n">
        <x:v>11800</x:v>
      </x:c>
      <x:c r="U831" s="40" t="n">
        <x:v>401</x:v>
      </x:c>
      <x:c r="V831" s="40" t="n">
        <x:v>2797.5</x:v>
      </x:c>
      <x:c r="W831" t="str">
        <x:v>No</x:v>
      </x:c>
      <x:c r="X831" t="n">
        <x:v>3</x:v>
      </x:c>
      <x:c r="Y831" t="n">
        <x:v>5</x:v>
      </x:c>
      <x:c r="Z831" t="str">
        <x:v>UPI</x:v>
      </x:c>
    </x:row>
    <x:row r="832">
      <x:c r="A832" t="str">
        <x:v>ORD000695</x:v>
      </x:c>
      <x:c r="B832" s="38" t="n">
        <x:v>45542</x:v>
      </x:c>
      <x:c r="C832" t="str">
        <x:v>CUST100695</x:v>
      </x:c>
      <x:c r="D832" t="str">
        <x:v>New</x:v>
      </x:c>
      <x:c r="E832" t="str">
        <x:v>LEAD001360</x:v>
      </x:c>
      <x:c r="F832" t="str">
        <x:v>West</x:v>
      </x:c>
      <x:c r="G832" t="str">
        <x:v>Pune</x:v>
      </x:c>
      <x:c r="H832" t="str">
        <x:v>Rohan Mehta</x:v>
      </x:c>
      <x:c r="I832" t="str">
        <x:v>Corporate</x:v>
      </x:c>
      <x:c r="J832" t="str">
        <x:v>Corporate Sales</x:v>
      </x:c>
      <x:c r="K832" t="str">
        <x:v>No Campaign</x:v>
      </x:c>
      <x:c r="L832" t="str">
        <x:v>Furniture</x:v>
      </x:c>
      <x:c r="M832" t="str">
        <x:v>Bookshelf</x:v>
      </x:c>
      <x:c r="N832" t="n">
        <x:v>5</x:v>
      </x:c>
      <x:c r="O832" s="40" t="n">
        <x:v>4999</x:v>
      </x:c>
      <x:c r="P832" s="42" t="n">
        <x:v>20</x:v>
      </x:c>
      <x:c r="Q832" s="40" t="n">
        <x:v>24995</x:v>
      </x:c>
      <x:c r="R832" s="40" t="n">
        <x:v>19996</x:v>
      </x:c>
      <x:c r="S832" s="40" t="n">
        <x:v>19996</x:v>
      </x:c>
      <x:c r="T832" s="40" t="n">
        <x:v>13750</x:v>
      </x:c>
      <x:c r="U832" s="40" t="n">
        <x:v>343</x:v>
      </x:c>
      <x:c r="V832" s="40" t="n">
        <x:v>5903</x:v>
      </x:c>
      <x:c r="W832" t="str">
        <x:v>No</x:v>
      </x:c>
      <x:c r="X832" t="n">
        <x:v>14</x:v>
      </x:c>
      <x:c r="Y832" t="n">
        <x:v>3</x:v>
      </x:c>
      <x:c r="Z832" t="str">
        <x:v>Bank Transfer</x:v>
      </x:c>
    </x:row>
    <x:row r="833">
      <x:c r="A833" t="str">
        <x:v>ORD000713</x:v>
      </x:c>
      <x:c r="B833" s="38" t="n">
        <x:v>45542</x:v>
      </x:c>
      <x:c r="C833" t="str">
        <x:v>CUST100713</x:v>
      </x:c>
      <x:c r="D833" t="str">
        <x:v>New</x:v>
      </x:c>
      <x:c r="E833" t="str">
        <x:v>LEAD001396</x:v>
      </x:c>
      <x:c r="F833" t="str">
        <x:v>North</x:v>
      </x:c>
      <x:c r="G833" t="str">
        <x:v>Lucknow</x:v>
      </x:c>
      <x:c r="H833" t="str">
        <x:v>Priya Verma</x:v>
      </x:c>
      <x:c r="I833" t="str">
        <x:v>Corporate</x:v>
      </x:c>
      <x:c r="J833" t="str">
        <x:v>Corporate Sales</x:v>
      </x:c>
      <x:c r="K833" t="str">
        <x:v>No Campaign</x:v>
      </x:c>
      <x:c r="L833" t="str">
        <x:v>Furniture</x:v>
      </x:c>
      <x:c r="M833" t="str">
        <x:v>Office Chair</x:v>
      </x:c>
      <x:c r="N833" t="n">
        <x:v>6</x:v>
      </x:c>
      <x:c r="O833" s="40" t="n">
        <x:v>6999</x:v>
      </x:c>
      <x:c r="P833" s="42" t="n">
        <x:v>10</x:v>
      </x:c>
      <x:c r="Q833" s="40" t="n">
        <x:v>41994</x:v>
      </x:c>
      <x:c r="R833" s="40" t="n">
        <x:v>37794.6</x:v>
      </x:c>
      <x:c r="S833" s="40" t="n">
        <x:v>37794.6</x:v>
      </x:c>
      <x:c r="T833" s="40" t="n">
        <x:v>24300</x:v>
      </x:c>
      <x:c r="U833" s="40" t="n">
        <x:v>665</x:v>
      </x:c>
      <x:c r="V833" s="40" t="n">
        <x:v>12829.6</x:v>
      </x:c>
      <x:c r="W833" t="str">
        <x:v>No</x:v>
      </x:c>
      <x:c r="X833" t="n">
        <x:v>5</x:v>
      </x:c>
      <x:c r="Y833" t="n">
        <x:v>4</x:v>
      </x:c>
      <x:c r="Z833" t="str">
        <x:v>Bank Transfer</x:v>
      </x:c>
    </x:row>
    <x:row r="834">
      <x:c r="A834" t="str">
        <x:v>ORD000733</x:v>
      </x:c>
      <x:c r="B834" s="38" t="n">
        <x:v>45542</x:v>
      </x:c>
      <x:c r="C834" t="str">
        <x:v>CUST100733</x:v>
      </x:c>
      <x:c r="D834" t="str">
        <x:v>New</x:v>
      </x:c>
      <x:c r="E834" t="str">
        <x:v>LEAD001435</x:v>
      </x:c>
      <x:c r="F834" t="str">
        <x:v>North</x:v>
      </x:c>
      <x:c r="G834" t="str">
        <x:v>Jaipur</x:v>
      </x:c>
      <x:c r="H834" t="str">
        <x:v>Priya Verma</x:v>
      </x:c>
      <x:c r="I834" t="str">
        <x:v>SME</x:v>
      </x:c>
      <x:c r="J834" t="str">
        <x:v>Retail Store</x:v>
      </x:c>
      <x:c r="K834" t="str">
        <x:v>Referral Bonus</x:v>
      </x:c>
      <x:c r="L834" t="str">
        <x:v>Electronics</x:v>
      </x:c>
      <x:c r="M834" t="str">
        <x:v>Smartwatch</x:v>
      </x:c>
      <x:c r="N834" t="n">
        <x:v>4</x:v>
      </x:c>
      <x:c r="O834" s="40" t="n">
        <x:v>4999</x:v>
      </x:c>
      <x:c r="P834" s="42" t="n">
        <x:v>5</x:v>
      </x:c>
      <x:c r="Q834" s="40" t="n">
        <x:v>19996</x:v>
      </x:c>
      <x:c r="R834" s="40" t="n">
        <x:v>18996.2</x:v>
      </x:c>
      <x:c r="S834" s="40" t="n">
        <x:v>18996.2</x:v>
      </x:c>
      <x:c r="T834" s="40" t="n">
        <x:v>9800</x:v>
      </x:c>
      <x:c r="U834" s="40" t="n">
        <x:v>0</x:v>
      </x:c>
      <x:c r="V834" s="40" t="n">
        <x:v>9196.2</x:v>
      </x:c>
      <x:c r="W834" t="str">
        <x:v>No</x:v>
      </x:c>
      <x:c r="X834" t="n">
        <x:v>0</x:v>
      </x:c>
      <x:c r="Y834" t="n">
        <x:v>4</x:v>
      </x:c>
      <x:c r="Z834" t="str">
        <x:v>UPI</x:v>
      </x:c>
    </x:row>
    <x:row r="835">
      <x:c r="A835" t="str">
        <x:v>ORD000748</x:v>
      </x:c>
      <x:c r="B835" s="38" t="n">
        <x:v>45542</x:v>
      </x:c>
      <x:c r="C835" t="str">
        <x:v>CUST100748</x:v>
      </x:c>
      <x:c r="D835" t="str">
        <x:v>New</x:v>
      </x:c>
      <x:c r="E835" t="str">
        <x:v>LEAD001464</x:v>
      </x:c>
      <x:c r="F835" t="str">
        <x:v>East</x:v>
      </x:c>
      <x:c r="G835" t="str">
        <x:v>Bhubaneswar</x:v>
      </x:c>
      <x:c r="H835" t="str">
        <x:v>Neha Das</x:v>
      </x:c>
      <x:c r="I835" t="str">
        <x:v>Individual</x:v>
      </x:c>
      <x:c r="J835" t="str">
        <x:v>Retail Store</x:v>
      </x:c>
      <x:c r="K835" t="str">
        <x:v>Paid Retargeting</x:v>
      </x:c>
      <x:c r="L835" t="str">
        <x:v>Home Appliances</x:v>
      </x:c>
      <x:c r="M835" t="str">
        <x:v>Vacuum Cleaner</x:v>
      </x:c>
      <x:c r="N835" t="n">
        <x:v>2</x:v>
      </x:c>
      <x:c r="O835" s="40" t="n">
        <x:v>8999</x:v>
      </x:c>
      <x:c r="P835" s="42" t="n">
        <x:v>5</x:v>
      </x:c>
      <x:c r="Q835" s="40" t="n">
        <x:v>17998</x:v>
      </x:c>
      <x:c r="R835" s="40" t="n">
        <x:v>17098.1</x:v>
      </x:c>
      <x:c r="S835" s="40" t="n">
        <x:v>17098.1</x:v>
      </x:c>
      <x:c r="T835" s="40" t="n">
        <x:v>10300</x:v>
      </x:c>
      <x:c r="U835" s="40" t="n">
        <x:v>0</x:v>
      </x:c>
      <x:c r="V835" s="40" t="n">
        <x:v>6798.1</x:v>
      </x:c>
      <x:c r="W835" t="str">
        <x:v>No</x:v>
      </x:c>
      <x:c r="X835" t="n">
        <x:v>0</x:v>
      </x:c>
      <x:c r="Y835" t="n">
        <x:v>5</x:v>
      </x:c>
      <x:c r="Z835" t="str">
        <x:v>UPI</x:v>
      </x:c>
    </x:row>
    <x:row r="836">
      <x:c r="A836" t="str">
        <x:v>ORD000750</x:v>
      </x:c>
      <x:c r="B836" s="38" t="n">
        <x:v>45542</x:v>
      </x:c>
      <x:c r="C836" t="str">
        <x:v>CUST100750</x:v>
      </x:c>
      <x:c r="D836" t="str">
        <x:v>New</x:v>
      </x:c>
      <x:c r="E836" t="str">
        <x:v>LEAD001466</x:v>
      </x:c>
      <x:c r="F836" t="str">
        <x:v>South</x:v>
      </x:c>
      <x:c r="G836" t="str">
        <x:v>Hyderabad</x:v>
      </x:c>
      <x:c r="H836" t="str">
        <x:v>Isha Reddy</x:v>
      </x:c>
      <x:c r="I836" t="str">
        <x:v>Individual</x:v>
      </x:c>
      <x:c r="J836" t="str">
        <x:v>Retail Store</x:v>
      </x:c>
      <x:c r="K836" t="str">
        <x:v>No Campaign</x:v>
      </x:c>
      <x:c r="L836" t="str">
        <x:v>Home Appliances</x:v>
      </x:c>
      <x:c r="M836" t="str">
        <x:v>Water Purifier</x:v>
      </x:c>
      <x:c r="N836" t="n">
        <x:v>1</x:v>
      </x:c>
      <x:c r="O836" s="40" t="n">
        <x:v>11999</x:v>
      </x:c>
      <x:c r="P836" s="42" t="n">
        <x:v>5</x:v>
      </x:c>
      <x:c r="Q836" s="40" t="n">
        <x:v>11999</x:v>
      </x:c>
      <x:c r="R836" s="40" t="n">
        <x:v>11399.05</x:v>
      </x:c>
      <x:c r="S836" s="40" t="n">
        <x:v>11399.05</x:v>
      </x:c>
      <x:c r="T836" s="40" t="n">
        <x:v>7200</x:v>
      </x:c>
      <x:c r="U836" s="40" t="n">
        <x:v>0</x:v>
      </x:c>
      <x:c r="V836" s="40" t="n">
        <x:v>4199.05</x:v>
      </x:c>
      <x:c r="W836" t="str">
        <x:v>No</x:v>
      </x:c>
      <x:c r="X836" t="n">
        <x:v>0</x:v>
      </x:c>
      <x:c r="Y836" t="n">
        <x:v>5</x:v>
      </x:c>
      <x:c r="Z836" t="str">
        <x:v>UPI</x:v>
      </x:c>
    </x:row>
    <x:row r="837">
      <x:c r="A837" t="str">
        <x:v>ORD000754</x:v>
      </x:c>
      <x:c r="B837" s="38" t="n">
        <x:v>45542</x:v>
      </x:c>
      <x:c r="C837" t="str">
        <x:v>CUST100754</x:v>
      </x:c>
      <x:c r="D837" t="str">
        <x:v>New</x:v>
      </x:c>
      <x:c r="E837" t="str">
        <x:v>LEAD001470</x:v>
      </x:c>
      <x:c r="F837" t="str">
        <x:v>South</x:v>
      </x:c>
      <x:c r="G837" t="str">
        <x:v>Hyderabad</x:v>
      </x:c>
      <x:c r="H837" t="str">
        <x:v>Sneha Rao</x:v>
      </x:c>
      <x:c r="I837" t="str">
        <x:v>Individual</x:v>
      </x:c>
      <x:c r="J837" t="str">
        <x:v>Marketplace</x:v>
      </x:c>
      <x:c r="K837" t="str">
        <x:v>Marketplace Deal</x:v>
      </x:c>
      <x:c r="L837" t="str">
        <x:v>Home &amp; Lifestyle</x:v>
      </x:c>
      <x:c r="M837" t="str">
        <x:v>LED Lamp</x:v>
      </x:c>
      <x:c r="N837" t="n">
        <x:v>1</x:v>
      </x:c>
      <x:c r="O837" s="40" t="n">
        <x:v>1499</x:v>
      </x:c>
      <x:c r="P837" s="42" t="n">
        <x:v>20</x:v>
      </x:c>
      <x:c r="Q837" s="40" t="n">
        <x:v>1499</x:v>
      </x:c>
      <x:c r="R837" s="40" t="n">
        <x:v>1199.2</x:v>
      </x:c>
      <x:c r="S837" s="40" t="n">
        <x:v>1199.2</x:v>
      </x:c>
      <x:c r="T837" s="40" t="n">
        <x:v>650</x:v>
      </x:c>
      <x:c r="U837" s="40" t="n">
        <x:v>233</x:v>
      </x:c>
      <x:c r="V837" s="40" t="n">
        <x:v>316.2</x:v>
      </x:c>
      <x:c r="W837" t="str">
        <x:v>No</x:v>
      </x:c>
      <x:c r="X837" t="n">
        <x:v>4</x:v>
      </x:c>
      <x:c r="Y837" t="n">
        <x:v>3</x:v>
      </x:c>
      <x:c r="Z837" t="str">
        <x:v>Credit Card</x:v>
      </x:c>
    </x:row>
    <x:row r="838">
      <x:c r="A838" t="str">
        <x:v>ORD000767</x:v>
      </x:c>
      <x:c r="B838" s="38" t="n">
        <x:v>45542</x:v>
      </x:c>
      <x:c r="C838" t="str">
        <x:v>CUST100767</x:v>
      </x:c>
      <x:c r="D838" t="str">
        <x:v>New</x:v>
      </x:c>
      <x:c r="E838" t="str">
        <x:v>LEAD001495</x:v>
      </x:c>
      <x:c r="F838" t="str">
        <x:v>West</x:v>
      </x:c>
      <x:c r="G838" t="str">
        <x:v>Mumbai</x:v>
      </x:c>
      <x:c r="H838" t="str">
        <x:v>Rohan Mehta</x:v>
      </x:c>
      <x:c r="I838" t="str">
        <x:v>Individual</x:v>
      </x:c>
      <x:c r="J838" t="str">
        <x:v>Website</x:v>
      </x:c>
      <x:c r="K838" t="str">
        <x:v>No Campaign</x:v>
      </x:c>
      <x:c r="L838" t="str">
        <x:v>Home Appliances</x:v>
      </x:c>
      <x:c r="M838" t="str">
        <x:v>Water Purifier</x:v>
      </x:c>
      <x:c r="N838" t="n">
        <x:v>2</x:v>
      </x:c>
      <x:c r="O838" s="40" t="n">
        <x:v>11999</x:v>
      </x:c>
      <x:c r="P838" s="42" t="n">
        <x:v>20</x:v>
      </x:c>
      <x:c r="Q838" s="40" t="n">
        <x:v>23998</x:v>
      </x:c>
      <x:c r="R838" s="40" t="n">
        <x:v>19198.4</x:v>
      </x:c>
      <x:c r="S838" s="40" t="n">
        <x:v>19198.4</x:v>
      </x:c>
      <x:c r="T838" s="40" t="n">
        <x:v>14400</x:v>
      </x:c>
      <x:c r="U838" s="40" t="n">
        <x:v>328</x:v>
      </x:c>
      <x:c r="V838" s="40" t="n">
        <x:v>4470.4</x:v>
      </x:c>
      <x:c r="W838" t="str">
        <x:v>No</x:v>
      </x:c>
      <x:c r="X838" t="n">
        <x:v>5</x:v>
      </x:c>
      <x:c r="Y838" t="n">
        <x:v>4</x:v>
      </x:c>
      <x:c r="Z838" t="str">
        <x:v>UPI</x:v>
      </x:c>
    </x:row>
    <x:row r="839">
      <x:c r="A839" t="str">
        <x:v>ORD000771</x:v>
      </x:c>
      <x:c r="B839" s="38" t="n">
        <x:v>45542</x:v>
      </x:c>
      <x:c r="C839" t="str">
        <x:v>CUST100771</x:v>
      </x:c>
      <x:c r="D839" t="str">
        <x:v>New</x:v>
      </x:c>
      <x:c r="E839" t="str">
        <x:v>LEAD001505</x:v>
      </x:c>
      <x:c r="F839" t="str">
        <x:v>North</x:v>
      </x:c>
      <x:c r="G839" t="str">
        <x:v>Delhi</x:v>
      </x:c>
      <x:c r="H839" t="str">
        <x:v>Priya Verma</x:v>
      </x:c>
      <x:c r="I839" t="str">
        <x:v>SME</x:v>
      </x:c>
      <x:c r="J839" t="str">
        <x:v>Website</x:v>
      </x:c>
      <x:c r="K839" t="str">
        <x:v>No Campaign</x:v>
      </x:c>
      <x:c r="L839" t="str">
        <x:v>Home &amp; Lifestyle</x:v>
      </x:c>
      <x:c r="M839" t="str">
        <x:v>LED Lamp</x:v>
      </x:c>
      <x:c r="N839" t="n">
        <x:v>4</x:v>
      </x:c>
      <x:c r="O839" s="40" t="n">
        <x:v>1499</x:v>
      </x:c>
      <x:c r="P839" s="42" t="n">
        <x:v>20</x:v>
      </x:c>
      <x:c r="Q839" s="40" t="n">
        <x:v>5996</x:v>
      </x:c>
      <x:c r="R839" s="40" t="n">
        <x:v>4796.8</x:v>
      </x:c>
      <x:c r="S839" s="40" t="n">
        <x:v>4796.8</x:v>
      </x:c>
      <x:c r="T839" s="40" t="n">
        <x:v>2600</x:v>
      </x:c>
      <x:c r="U839" s="40" t="n">
        <x:v>304</x:v>
      </x:c>
      <x:c r="V839" s="40" t="n">
        <x:v>1892.8</x:v>
      </x:c>
      <x:c r="W839" t="str">
        <x:v>No</x:v>
      </x:c>
      <x:c r="X839" t="n">
        <x:v>3</x:v>
      </x:c>
      <x:c r="Y839" t="n">
        <x:v>4</x:v>
      </x:c>
      <x:c r="Z839" t="str">
        <x:v>UPI</x:v>
      </x:c>
    </x:row>
    <x:row r="840">
      <x:c r="A840" t="str">
        <x:v>ORD003664</x:v>
      </x:c>
      <x:c r="B840" s="38" t="n">
        <x:v>45542</x:v>
      </x:c>
      <x:c r="C840" t="str">
        <x:v>CUST100613</x:v>
      </x:c>
      <x:c r="D840" t="str">
        <x:v>Returning</x:v>
      </x:c>
      <x:c r="E840" t="str"/>
      <x:c r="F840" t="str">
        <x:v>North</x:v>
      </x:c>
      <x:c r="G840" t="str">
        <x:v>Jaipur</x:v>
      </x:c>
      <x:c r="H840" t="str">
        <x:v>Karan Malhotra</x:v>
      </x:c>
      <x:c r="I840" t="str">
        <x:v>Individual</x:v>
      </x:c>
      <x:c r="J840" t="str">
        <x:v>Corporate Sales</x:v>
      </x:c>
      <x:c r="K840" t="str">
        <x:v>No Campaign</x:v>
      </x:c>
      <x:c r="L840" t="str">
        <x:v>Home &amp; Lifestyle</x:v>
      </x:c>
      <x:c r="M840" t="str">
        <x:v>Kitchen Organizer</x:v>
      </x:c>
      <x:c r="N840" t="n">
        <x:v>1</x:v>
      </x:c>
      <x:c r="O840" s="40" t="n">
        <x:v>1199</x:v>
      </x:c>
      <x:c r="P840" s="42" t="n">
        <x:v>17</x:v>
      </x:c>
      <x:c r="Q840" s="40" t="n">
        <x:v>1199</x:v>
      </x:c>
      <x:c r="R840" s="40" t="n">
        <x:v>995.17</x:v>
      </x:c>
      <x:c r="S840" s="40" t="n">
        <x:v>995.17</x:v>
      </x:c>
      <x:c r="T840" s="40" t="n">
        <x:v>500</x:v>
      </x:c>
      <x:c r="U840" s="40" t="n">
        <x:v>97</x:v>
      </x:c>
      <x:c r="V840" s="40" t="n">
        <x:v>398.17</x:v>
      </x:c>
      <x:c r="W840" t="str">
        <x:v>No</x:v>
      </x:c>
      <x:c r="X840" t="n">
        <x:v>8</x:v>
      </x:c>
      <x:c r="Y840" t="n">
        <x:v>3</x:v>
      </x:c>
      <x:c r="Z840" t="str">
        <x:v>Credit Card</x:v>
      </x:c>
    </x:row>
    <x:row r="841">
      <x:c r="A841" t="str">
        <x:v>ORD000766</x:v>
      </x:c>
      <x:c r="B841" s="38" t="n">
        <x:v>45543</x:v>
      </x:c>
      <x:c r="C841" t="str">
        <x:v>CUST100766</x:v>
      </x:c>
      <x:c r="D841" t="str">
        <x:v>New</x:v>
      </x:c>
      <x:c r="E841" t="str">
        <x:v>LEAD001494</x:v>
      </x:c>
      <x:c r="F841" t="str">
        <x:v>North</x:v>
      </x:c>
      <x:c r="G841" t="str">
        <x:v>Delhi</x:v>
      </x:c>
      <x:c r="H841" t="str">
        <x:v>Aarav Sharma</x:v>
      </x:c>
      <x:c r="I841" t="str">
        <x:v>Individual</x:v>
      </x:c>
      <x:c r="J841" t="str">
        <x:v>Retail Store</x:v>
      </x:c>
      <x:c r="K841" t="str">
        <x:v>No Campaign</x:v>
      </x:c>
      <x:c r="L841" t="str">
        <x:v>Electronics</x:v>
      </x:c>
      <x:c r="M841" t="str">
        <x:v>Smartwatch</x:v>
      </x:c>
      <x:c r="N841" t="n">
        <x:v>1</x:v>
      </x:c>
      <x:c r="O841" s="40" t="n">
        <x:v>4999</x:v>
      </x:c>
      <x:c r="P841" s="42" t="n">
        <x:v>0</x:v>
      </x:c>
      <x:c r="Q841" s="40" t="n">
        <x:v>4999</x:v>
      </x:c>
      <x:c r="R841" s="40" t="n">
        <x:v>4999</x:v>
      </x:c>
      <x:c r="S841" s="40" t="n">
        <x:v>4999</x:v>
      </x:c>
      <x:c r="T841" s="40" t="n">
        <x:v>2450</x:v>
      </x:c>
      <x:c r="U841" s="40" t="n">
        <x:v>0</x:v>
      </x:c>
      <x:c r="V841" s="40" t="n">
        <x:v>2549</x:v>
      </x:c>
      <x:c r="W841" t="str">
        <x:v>No</x:v>
      </x:c>
      <x:c r="X841" t="n">
        <x:v>1</x:v>
      </x:c>
      <x:c r="Y841" t="n">
        <x:v>5</x:v>
      </x:c>
      <x:c r="Z841" t="str">
        <x:v>UPI</x:v>
      </x:c>
    </x:row>
    <x:row r="842">
      <x:c r="A842" t="str">
        <x:v>ORD003586</x:v>
      </x:c>
      <x:c r="B842" s="38" t="n">
        <x:v>45543</x:v>
      </x:c>
      <x:c r="C842" t="str">
        <x:v>CUST100421</x:v>
      </x:c>
      <x:c r="D842" t="str">
        <x:v>Returning</x:v>
      </x:c>
      <x:c r="E842" t="str"/>
      <x:c r="F842" t="str">
        <x:v>East</x:v>
      </x:c>
      <x:c r="G842" t="str">
        <x:v>Bhubaneswar</x:v>
      </x:c>
      <x:c r="H842" t="str">
        <x:v>Neha Das</x:v>
      </x:c>
      <x:c r="I842" t="str">
        <x:v>SME</x:v>
      </x:c>
      <x:c r="J842" t="str">
        <x:v>Website</x:v>
      </x:c>
      <x:c r="K842" t="str">
        <x:v>Referral Bonus</x:v>
      </x:c>
      <x:c r="L842" t="str">
        <x:v>Furniture</x:v>
      </x:c>
      <x:c r="M842" t="str">
        <x:v>Storage Cabinet</x:v>
      </x:c>
      <x:c r="N842" t="n">
        <x:v>10</x:v>
      </x:c>
      <x:c r="O842" s="40" t="n">
        <x:v>9999</x:v>
      </x:c>
      <x:c r="P842" s="42" t="n">
        <x:v>2</x:v>
      </x:c>
      <x:c r="Q842" s="40" t="n">
        <x:v>99990</x:v>
      </x:c>
      <x:c r="R842" s="40" t="n">
        <x:v>97990.2</x:v>
      </x:c>
      <x:c r="S842" s="40" t="n">
        <x:v>97990.2</x:v>
      </x:c>
      <x:c r="T842" s="40" t="n">
        <x:v>59000</x:v>
      </x:c>
      <x:c r="U842" s="40" t="n">
        <x:v>1411</x:v>
      </x:c>
      <x:c r="V842" s="40" t="n">
        <x:v>37579.2</x:v>
      </x:c>
      <x:c r="W842" t="str">
        <x:v>No</x:v>
      </x:c>
      <x:c r="X842" t="n">
        <x:v>7</x:v>
      </x:c>
      <x:c r="Y842" t="n">
        <x:v>4</x:v>
      </x:c>
      <x:c r="Z842" t="str">
        <x:v>Credit Card</x:v>
      </x:c>
    </x:row>
    <x:row r="843">
      <x:c r="A843" t="str">
        <x:v>ORD003656</x:v>
      </x:c>
      <x:c r="B843" s="38" t="n">
        <x:v>45543</x:v>
      </x:c>
      <x:c r="C843" t="str">
        <x:v>CUST100607</x:v>
      </x:c>
      <x:c r="D843" t="str">
        <x:v>Returning</x:v>
      </x:c>
      <x:c r="E843" t="str"/>
      <x:c r="F843" t="str">
        <x:v>West</x:v>
      </x:c>
      <x:c r="G843" t="str">
        <x:v>Pune</x:v>
      </x:c>
      <x:c r="H843" t="str">
        <x:v>Meera Joshi</x:v>
      </x:c>
      <x:c r="I843" t="str">
        <x:v>Individual</x:v>
      </x:c>
      <x:c r="J843" t="str">
        <x:v>Marketplace</x:v>
      </x:c>
      <x:c r="K843" t="str">
        <x:v>No Campaign</x:v>
      </x:c>
      <x:c r="L843" t="str">
        <x:v>Home Appliances</x:v>
      </x:c>
      <x:c r="M843" t="str">
        <x:v>Mixer Grinder</x:v>
      </x:c>
      <x:c r="N843" t="n">
        <x:v>1</x:v>
      </x:c>
      <x:c r="O843" s="40" t="n">
        <x:v>3999</x:v>
      </x:c>
      <x:c r="P843" s="42" t="n">
        <x:v>22</x:v>
      </x:c>
      <x:c r="Q843" s="40" t="n">
        <x:v>3999</x:v>
      </x:c>
      <x:c r="R843" s="40" t="n">
        <x:v>3119.22</x:v>
      </x:c>
      <x:c r="S843" s="40" t="n">
        <x:v>3119.22</x:v>
      </x:c>
      <x:c r="T843" s="40" t="n">
        <x:v>2180</x:v>
      </x:c>
      <x:c r="U843" s="40" t="n">
        <x:v>144</x:v>
      </x:c>
      <x:c r="V843" s="40" t="n">
        <x:v>795.22</x:v>
      </x:c>
      <x:c r="W843" t="str">
        <x:v>No</x:v>
      </x:c>
      <x:c r="X843" t="n">
        <x:v>7</x:v>
      </x:c>
      <x:c r="Y843" t="n">
        <x:v>3</x:v>
      </x:c>
      <x:c r="Z843" t="str">
        <x:v>Credit Card</x:v>
      </x:c>
    </x:row>
    <x:row r="844">
      <x:c r="A844" t="str">
        <x:v>ORD000747</x:v>
      </x:c>
      <x:c r="B844" s="38" t="n">
        <x:v>45544</x:v>
      </x:c>
      <x:c r="C844" t="str">
        <x:v>CUST100747</x:v>
      </x:c>
      <x:c r="D844" t="str">
        <x:v>New</x:v>
      </x:c>
      <x:c r="E844" t="str">
        <x:v>LEAD001462</x:v>
      </x:c>
      <x:c r="F844" t="str">
        <x:v>West</x:v>
      </x:c>
      <x:c r="G844" t="str">
        <x:v>Pune</x:v>
      </x:c>
      <x:c r="H844" t="str">
        <x:v>Dev Patel</x:v>
      </x:c>
      <x:c r="I844" t="str">
        <x:v>Individual</x:v>
      </x:c>
      <x:c r="J844" t="str">
        <x:v>Website</x:v>
      </x:c>
      <x:c r="K844" t="str">
        <x:v>Paid Retargeting</x:v>
      </x:c>
      <x:c r="L844" t="str">
        <x:v>Home Appliances</x:v>
      </x:c>
      <x:c r="M844" t="str">
        <x:v>Vacuum Cleaner</x:v>
      </x:c>
      <x:c r="N844" t="n">
        <x:v>1</x:v>
      </x:c>
      <x:c r="O844" s="40" t="n">
        <x:v>8999</x:v>
      </x:c>
      <x:c r="P844" s="42" t="n">
        <x:v>10</x:v>
      </x:c>
      <x:c r="Q844" s="40" t="n">
        <x:v>8999</x:v>
      </x:c>
      <x:c r="R844" s="40" t="n">
        <x:v>8099.1</x:v>
      </x:c>
      <x:c r="S844" s="40" t="n">
        <x:v>8099.1</x:v>
      </x:c>
      <x:c r="T844" s="40" t="n">
        <x:v>5150</x:v>
      </x:c>
      <x:c r="U844" s="40" t="n">
        <x:v>199</x:v>
      </x:c>
      <x:c r="V844" s="40" t="n">
        <x:v>2750.1</x:v>
      </x:c>
      <x:c r="W844" t="str">
        <x:v>No</x:v>
      </x:c>
      <x:c r="X844" t="n">
        <x:v>2</x:v>
      </x:c>
      <x:c r="Y844" t="n">
        <x:v>5</x:v>
      </x:c>
      <x:c r="Z844" t="str">
        <x:v>UPI</x:v>
      </x:c>
    </x:row>
    <x:row r="845">
      <x:c r="A845" t="str">
        <x:v>ORD003549</x:v>
      </x:c>
      <x:c r="B845" s="38" t="n">
        <x:v>45544</x:v>
      </x:c>
      <x:c r="C845" t="str">
        <x:v>CUST100305</x:v>
      </x:c>
      <x:c r="D845" t="str">
        <x:v>Returning</x:v>
      </x:c>
      <x:c r="E845" t="str"/>
      <x:c r="F845" t="str">
        <x:v>North</x:v>
      </x:c>
      <x:c r="G845" t="str">
        <x:v>Delhi</x:v>
      </x:c>
      <x:c r="H845" t="str">
        <x:v>Karan Malhotra</x:v>
      </x:c>
      <x:c r="I845" t="str">
        <x:v>SME</x:v>
      </x:c>
      <x:c r="J845" t="str">
        <x:v>Retail Store</x:v>
      </x:c>
      <x:c r="K845" t="str">
        <x:v>Referral Bonus</x:v>
      </x:c>
      <x:c r="L845" t="str">
        <x:v>Electronics</x:v>
      </x:c>
      <x:c r="M845" t="str">
        <x:v>Wireless Earbuds</x:v>
      </x:c>
      <x:c r="N845" t="n">
        <x:v>2</x:v>
      </x:c>
      <x:c r="O845" s="40" t="n">
        <x:v>1999</x:v>
      </x:c>
      <x:c r="P845" s="42" t="n">
        <x:v>0</x:v>
      </x:c>
      <x:c r="Q845" s="40" t="n">
        <x:v>3998</x:v>
      </x:c>
      <x:c r="R845" s="40" t="n">
        <x:v>3998</x:v>
      </x:c>
      <x:c r="S845" s="40" t="n">
        <x:v>0</x:v>
      </x:c>
      <x:c r="T845" s="40" t="n">
        <x:v>1900</x:v>
      </x:c>
      <x:c r="U845" s="40" t="n">
        <x:v>0</x:v>
      </x:c>
      <x:c r="V845" s="40" t="n">
        <x:v>-229</x:v>
      </x:c>
      <x:c r="W845" t="str">
        <x:v>Yes</x:v>
      </x:c>
      <x:c r="X845" t="n">
        <x:v>0</x:v>
      </x:c>
      <x:c r="Y845" t="n">
        <x:v>2</x:v>
      </x:c>
      <x:c r="Z845" t="str">
        <x:v>EMI</x:v>
      </x:c>
    </x:row>
    <x:row r="846">
      <x:c r="A846" t="str">
        <x:v>ORD003599</x:v>
      </x:c>
      <x:c r="B846" s="38" t="n">
        <x:v>45544</x:v>
      </x:c>
      <x:c r="C846" t="str">
        <x:v>CUST100454</x:v>
      </x:c>
      <x:c r="D846" t="str">
        <x:v>Returning</x:v>
      </x:c>
      <x:c r="E846" t="str"/>
      <x:c r="F846" t="str">
        <x:v>West</x:v>
      </x:c>
      <x:c r="G846" t="str">
        <x:v>Pune</x:v>
      </x:c>
      <x:c r="H846" t="str">
        <x:v>Rohan Mehta</x:v>
      </x:c>
      <x:c r="I846" t="str">
        <x:v>Individual</x:v>
      </x:c>
      <x:c r="J846" t="str">
        <x:v>Website</x:v>
      </x:c>
      <x:c r="K846" t="str">
        <x:v>No Campaign</x:v>
      </x:c>
      <x:c r="L846" t="str">
        <x:v>Home Appliances</x:v>
      </x:c>
      <x:c r="M846" t="str">
        <x:v>Air Fryer</x:v>
      </x:c>
      <x:c r="N846" t="n">
        <x:v>1</x:v>
      </x:c>
      <x:c r="O846" s="40" t="n">
        <x:v>6999</x:v>
      </x:c>
      <x:c r="P846" s="42" t="n">
        <x:v>12</x:v>
      </x:c>
      <x:c r="Q846" s="40" t="n">
        <x:v>6999</x:v>
      </x:c>
      <x:c r="R846" s="40" t="n">
        <x:v>6159.12</x:v>
      </x:c>
      <x:c r="S846" s="40" t="n">
        <x:v>6159.12</x:v>
      </x:c>
      <x:c r="T846" s="40" t="n">
        <x:v>3900</x:v>
      </x:c>
      <x:c r="U846" s="40" t="n">
        <x:v>246</x:v>
      </x:c>
      <x:c r="V846" s="40" t="n">
        <x:v>2013.12</x:v>
      </x:c>
      <x:c r="W846" t="str">
        <x:v>No</x:v>
      </x:c>
      <x:c r="X846" t="n">
        <x:v>3</x:v>
      </x:c>
      <x:c r="Y846" t="n">
        <x:v>5</x:v>
      </x:c>
      <x:c r="Z846" t="str">
        <x:v>Debit Card</x:v>
      </x:c>
    </x:row>
    <x:row r="847">
      <x:c r="A847" t="str">
        <x:v>ORD000701</x:v>
      </x:c>
      <x:c r="B847" s="38" t="n">
        <x:v>45545</x:v>
      </x:c>
      <x:c r="C847" t="str">
        <x:v>CUST100701</x:v>
      </x:c>
      <x:c r="D847" t="str">
        <x:v>New</x:v>
      </x:c>
      <x:c r="E847" t="str">
        <x:v>LEAD001370</x:v>
      </x:c>
      <x:c r="F847" t="str">
        <x:v>North</x:v>
      </x:c>
      <x:c r="G847" t="str">
        <x:v>Delhi</x:v>
      </x:c>
      <x:c r="H847" t="str">
        <x:v>Aarav Sharma</x:v>
      </x:c>
      <x:c r="I847" t="str">
        <x:v>Corporate</x:v>
      </x:c>
      <x:c r="J847" t="str">
        <x:v>Corporate Sales</x:v>
      </x:c>
      <x:c r="K847" t="str">
        <x:v>Paid Retargeting</x:v>
      </x:c>
      <x:c r="L847" t="str">
        <x:v>Furniture</x:v>
      </x:c>
      <x:c r="M847" t="str">
        <x:v>Office Chair</x:v>
      </x:c>
      <x:c r="N847" t="n">
        <x:v>23</x:v>
      </x:c>
      <x:c r="O847" s="40" t="n">
        <x:v>6999</x:v>
      </x:c>
      <x:c r="P847" s="42" t="n">
        <x:v>10</x:v>
      </x:c>
      <x:c r="Q847" s="40" t="n">
        <x:v>160977</x:v>
      </x:c>
      <x:c r="R847" s="40" t="n">
        <x:v>144879.3</x:v>
      </x:c>
      <x:c r="S847" s="40" t="n">
        <x:v>144879.3</x:v>
      </x:c>
      <x:c r="T847" s="40" t="n">
        <x:v>93150</x:v>
      </x:c>
      <x:c r="U847" s="40" t="n">
        <x:v>1922</x:v>
      </x:c>
      <x:c r="V847" s="40" t="n">
        <x:v>49807.3</x:v>
      </x:c>
      <x:c r="W847" t="str">
        <x:v>No</x:v>
      </x:c>
      <x:c r="X847" t="n">
        <x:v>7</x:v>
      </x:c>
      <x:c r="Y847" t="n">
        <x:v>4</x:v>
      </x:c>
      <x:c r="Z847" t="str">
        <x:v>Bank Transfer</x:v>
      </x:c>
    </x:row>
    <x:row r="848">
      <x:c r="A848" t="str">
        <x:v>ORD000725</x:v>
      </x:c>
      <x:c r="B848" s="38" t="n">
        <x:v>45545</x:v>
      </x:c>
      <x:c r="C848" t="str">
        <x:v>CUST100725</x:v>
      </x:c>
      <x:c r="D848" t="str">
        <x:v>New</x:v>
      </x:c>
      <x:c r="E848" t="str">
        <x:v>LEAD001422</x:v>
      </x:c>
      <x:c r="F848" t="str">
        <x:v>North</x:v>
      </x:c>
      <x:c r="G848" t="str">
        <x:v>Delhi</x:v>
      </x:c>
      <x:c r="H848" t="str">
        <x:v>Aarav Sharma</x:v>
      </x:c>
      <x:c r="I848" t="str">
        <x:v>Corporate</x:v>
      </x:c>
      <x:c r="J848" t="str">
        <x:v>Corporate Sales</x:v>
      </x:c>
      <x:c r="K848" t="str">
        <x:v>Paid Retargeting</x:v>
      </x:c>
      <x:c r="L848" t="str">
        <x:v>Home &amp; Lifestyle</x:v>
      </x:c>
      <x:c r="M848" t="str">
        <x:v>Cookware Set</x:v>
      </x:c>
      <x:c r="N848" t="n">
        <x:v>22</x:v>
      </x:c>
      <x:c r="O848" s="40" t="n">
        <x:v>3499</x:v>
      </x:c>
      <x:c r="P848" s="42" t="n">
        <x:v>15</x:v>
      </x:c>
      <x:c r="Q848" s="40" t="n">
        <x:v>76978</x:v>
      </x:c>
      <x:c r="R848" s="40" t="n">
        <x:v>65431.3</x:v>
      </x:c>
      <x:c r="S848" s="40" t="n">
        <x:v>65431.3</x:v>
      </x:c>
      <x:c r="T848" s="40" t="n">
        <x:v>39600</x:v>
      </x:c>
      <x:c r="U848" s="40" t="n">
        <x:v>979</x:v>
      </x:c>
      <x:c r="V848" s="40" t="n">
        <x:v>24852.3</x:v>
      </x:c>
      <x:c r="W848" t="str">
        <x:v>No</x:v>
      </x:c>
      <x:c r="X848" t="n">
        <x:v>8</x:v>
      </x:c>
      <x:c r="Y848" t="n">
        <x:v>4</x:v>
      </x:c>
      <x:c r="Z848" t="str">
        <x:v>Bank Transfer</x:v>
      </x:c>
    </x:row>
    <x:row r="849">
      <x:c r="A849" t="str">
        <x:v>ORD000752</x:v>
      </x:c>
      <x:c r="B849" s="38" t="n">
        <x:v>45545</x:v>
      </x:c>
      <x:c r="C849" t="str">
        <x:v>CUST100752</x:v>
      </x:c>
      <x:c r="D849" t="str">
        <x:v>New</x:v>
      </x:c>
      <x:c r="E849" t="str">
        <x:v>LEAD001468</x:v>
      </x:c>
      <x:c r="F849" t="str">
        <x:v>South</x:v>
      </x:c>
      <x:c r="G849" t="str">
        <x:v>Chennai</x:v>
      </x:c>
      <x:c r="H849" t="str">
        <x:v>Arjun Nair</x:v>
      </x:c>
      <x:c r="I849" t="str">
        <x:v>SME</x:v>
      </x:c>
      <x:c r="J849" t="str">
        <x:v>Website</x:v>
      </x:c>
      <x:c r="K849" t="str">
        <x:v>Referral Bonus</x:v>
      </x:c>
      <x:c r="L849" t="str">
        <x:v>Furniture</x:v>
      </x:c>
      <x:c r="M849" t="str">
        <x:v>Office Chair</x:v>
      </x:c>
      <x:c r="N849" t="n">
        <x:v>3</x:v>
      </x:c>
      <x:c r="O849" s="40" t="n">
        <x:v>6999</x:v>
      </x:c>
      <x:c r="P849" s="42" t="n">
        <x:v>10</x:v>
      </x:c>
      <x:c r="Q849" s="40" t="n">
        <x:v>20997</x:v>
      </x:c>
      <x:c r="R849" s="40" t="n">
        <x:v>18897.3</x:v>
      </x:c>
      <x:c r="S849" s="40" t="n">
        <x:v>0</x:v>
      </x:c>
      <x:c r="T849" s="40" t="n">
        <x:v>12150</x:v>
      </x:c>
      <x:c r="U849" s="40" t="n">
        <x:v>326</x:v>
      </x:c>
      <x:c r="V849" s="40" t="n">
        <x:v>-518</x:v>
      </x:c>
      <x:c r="W849" t="str">
        <x:v>Yes</x:v>
      </x:c>
      <x:c r="X849" t="n">
        <x:v>6</x:v>
      </x:c>
      <x:c r="Y849" t="n">
        <x:v>1</x:v>
      </x:c>
      <x:c r="Z849" t="str">
        <x:v>Credit Card</x:v>
      </x:c>
    </x:row>
    <x:row r="850">
      <x:c r="A850" t="str">
        <x:v>ORD000762</x:v>
      </x:c>
      <x:c r="B850" s="38" t="n">
        <x:v>45545</x:v>
      </x:c>
      <x:c r="C850" t="str">
        <x:v>CUST100762</x:v>
      </x:c>
      <x:c r="D850" t="str">
        <x:v>New</x:v>
      </x:c>
      <x:c r="E850" t="str">
        <x:v>LEAD001489</x:v>
      </x:c>
      <x:c r="F850" t="str">
        <x:v>North</x:v>
      </x:c>
      <x:c r="G850" t="str">
        <x:v>Jaipur</x:v>
      </x:c>
      <x:c r="H850" t="str">
        <x:v>Aarav Sharma</x:v>
      </x:c>
      <x:c r="I850" t="str">
        <x:v>Individual</x:v>
      </x:c>
      <x:c r="J850" t="str">
        <x:v>Website</x:v>
      </x:c>
      <x:c r="K850" t="str">
        <x:v>No Campaign</x:v>
      </x:c>
      <x:c r="L850" t="str">
        <x:v>Furniture</x:v>
      </x:c>
      <x:c r="M850" t="str">
        <x:v>Office Chair</x:v>
      </x:c>
      <x:c r="N850" t="n">
        <x:v>1</x:v>
      </x:c>
      <x:c r="O850" s="40" t="n">
        <x:v>6999</x:v>
      </x:c>
      <x:c r="P850" s="42" t="n">
        <x:v>5</x:v>
      </x:c>
      <x:c r="Q850" s="40" t="n">
        <x:v>6999</x:v>
      </x:c>
      <x:c r="R850" s="40" t="n">
        <x:v>6649.05</x:v>
      </x:c>
      <x:c r="S850" s="40" t="n">
        <x:v>6649.05</x:v>
      </x:c>
      <x:c r="T850" s="40" t="n">
        <x:v>4050</x:v>
      </x:c>
      <x:c r="U850" s="40" t="n">
        <x:v>248</x:v>
      </x:c>
      <x:c r="V850" s="40" t="n">
        <x:v>2351.05</x:v>
      </x:c>
      <x:c r="W850" t="str">
        <x:v>No</x:v>
      </x:c>
      <x:c r="X850" t="n">
        <x:v>2</x:v>
      </x:c>
      <x:c r="Y850" t="n">
        <x:v>5</x:v>
      </x:c>
      <x:c r="Z850" t="str">
        <x:v>Cash</x:v>
      </x:c>
    </x:row>
    <x:row r="851">
      <x:c r="A851" t="str">
        <x:v>ORD000784</x:v>
      </x:c>
      <x:c r="B851" s="38" t="n">
        <x:v>45545</x:v>
      </x:c>
      <x:c r="C851" t="str">
        <x:v>CUST100784</x:v>
      </x:c>
      <x:c r="D851" t="str">
        <x:v>New</x:v>
      </x:c>
      <x:c r="E851" t="str">
        <x:v>LEAD001525</x:v>
      </x:c>
      <x:c r="F851" t="str">
        <x:v>East</x:v>
      </x:c>
      <x:c r="G851" t="str">
        <x:v>Kolkata</x:v>
      </x:c>
      <x:c r="H851" t="str">
        <x:v>Neha Das</x:v>
      </x:c>
      <x:c r="I851" t="str">
        <x:v>SME</x:v>
      </x:c>
      <x:c r="J851" t="str">
        <x:v>Website</x:v>
      </x:c>
      <x:c r="K851" t="str">
        <x:v>Paid Retargeting</x:v>
      </x:c>
      <x:c r="L851" t="str">
        <x:v>Electronics</x:v>
      </x:c>
      <x:c r="M851" t="str">
        <x:v>Power Bank</x:v>
      </x:c>
      <x:c r="N851" t="n">
        <x:v>2</x:v>
      </x:c>
      <x:c r="O851" s="40" t="n">
        <x:v>1499</x:v>
      </x:c>
      <x:c r="P851" s="42" t="n">
        <x:v>5</x:v>
      </x:c>
      <x:c r="Q851" s="40" t="n">
        <x:v>2998</x:v>
      </x:c>
      <x:c r="R851" s="40" t="n">
        <x:v>2848.1</x:v>
      </x:c>
      <x:c r="S851" s="40" t="n">
        <x:v>2848.1</x:v>
      </x:c>
      <x:c r="T851" s="40" t="n">
        <x:v>1440</x:v>
      </x:c>
      <x:c r="U851" s="40" t="n">
        <x:v>145</x:v>
      </x:c>
      <x:c r="V851" s="40" t="n">
        <x:v>1263.1</x:v>
      </x:c>
      <x:c r="W851" t="str">
        <x:v>No</x:v>
      </x:c>
      <x:c r="X851" t="n">
        <x:v>2</x:v>
      </x:c>
      <x:c r="Y851" t="n">
        <x:v>5</x:v>
      </x:c>
      <x:c r="Z851" t="str">
        <x:v>UPI</x:v>
      </x:c>
    </x:row>
    <x:row r="852">
      <x:c r="A852" t="str">
        <x:v>ORD000742</x:v>
      </x:c>
      <x:c r="B852" s="38" t="n">
        <x:v>45546</x:v>
      </x:c>
      <x:c r="C852" t="str">
        <x:v>CUST100742</x:v>
      </x:c>
      <x:c r="D852" t="str">
        <x:v>New</x:v>
      </x:c>
      <x:c r="E852" t="str">
        <x:v>LEAD001452</x:v>
      </x:c>
      <x:c r="F852" t="str">
        <x:v>North</x:v>
      </x:c>
      <x:c r="G852" t="str">
        <x:v>Jaipur</x:v>
      </x:c>
      <x:c r="H852" t="str">
        <x:v>Aarav Sharma</x:v>
      </x:c>
      <x:c r="I852" t="str">
        <x:v>Individual</x:v>
      </x:c>
      <x:c r="J852" t="str">
        <x:v>Retail Store</x:v>
      </x:c>
      <x:c r="K852" t="str">
        <x:v>No Campaign</x:v>
      </x:c>
      <x:c r="L852" t="str">
        <x:v>Electronics</x:v>
      </x:c>
      <x:c r="M852" t="str">
        <x:v>Wireless Earbuds</x:v>
      </x:c>
      <x:c r="N852" t="n">
        <x:v>1</x:v>
      </x:c>
      <x:c r="O852" s="40" t="n">
        <x:v>1999</x:v>
      </x:c>
      <x:c r="P852" s="42" t="n">
        <x:v>10</x:v>
      </x:c>
      <x:c r="Q852" s="40" t="n">
        <x:v>1999</x:v>
      </x:c>
      <x:c r="R852" s="40" t="n">
        <x:v>1799.1</x:v>
      </x:c>
      <x:c r="S852" s="40" t="n">
        <x:v>1799.1</x:v>
      </x:c>
      <x:c r="T852" s="40" t="n">
        <x:v>950</x:v>
      </x:c>
      <x:c r="U852" s="40" t="n">
        <x:v>0</x:v>
      </x:c>
      <x:c r="V852" s="40" t="n">
        <x:v>849.1</x:v>
      </x:c>
      <x:c r="W852" t="str">
        <x:v>No</x:v>
      </x:c>
      <x:c r="X852" t="n">
        <x:v>0</x:v>
      </x:c>
      <x:c r="Y852" t="n">
        <x:v>4</x:v>
      </x:c>
      <x:c r="Z852" t="str">
        <x:v>UPI</x:v>
      </x:c>
    </x:row>
    <x:row r="853">
      <x:c r="A853" t="str">
        <x:v>ORD000787</x:v>
      </x:c>
      <x:c r="B853" s="38" t="n">
        <x:v>45546</x:v>
      </x:c>
      <x:c r="C853" t="str">
        <x:v>CUST100787</x:v>
      </x:c>
      <x:c r="D853" t="str">
        <x:v>New</x:v>
      </x:c>
      <x:c r="E853" t="str">
        <x:v>LEAD001532</x:v>
      </x:c>
      <x:c r="F853" t="str">
        <x:v>South</x:v>
      </x:c>
      <x:c r="G853" t="str">
        <x:v>Chennai</x:v>
      </x:c>
      <x:c r="H853" t="str">
        <x:v>Sneha Rao</x:v>
      </x:c>
      <x:c r="I853" t="str">
        <x:v>SME</x:v>
      </x:c>
      <x:c r="J853" t="str">
        <x:v>Retail Store</x:v>
      </x:c>
      <x:c r="K853" t="str">
        <x:v>No Campaign</x:v>
      </x:c>
      <x:c r="L853" t="str">
        <x:v>Home &amp; Lifestyle</x:v>
      </x:c>
      <x:c r="M853" t="str">
        <x:v>Kitchen Organizer</x:v>
      </x:c>
      <x:c r="N853" t="n">
        <x:v>8</x:v>
      </x:c>
      <x:c r="O853" s="40" t="n">
        <x:v>1199</x:v>
      </x:c>
      <x:c r="P853" s="42" t="n">
        <x:v>10</x:v>
      </x:c>
      <x:c r="Q853" s="40" t="n">
        <x:v>9592</x:v>
      </x:c>
      <x:c r="R853" s="40" t="n">
        <x:v>8632.8</x:v>
      </x:c>
      <x:c r="S853" s="40" t="n">
        <x:v>8632.8</x:v>
      </x:c>
      <x:c r="T853" s="40" t="n">
        <x:v>4000</x:v>
      </x:c>
      <x:c r="U853" s="40" t="n">
        <x:v>0</x:v>
      </x:c>
      <x:c r="V853" s="40" t="n">
        <x:v>4632.8</x:v>
      </x:c>
      <x:c r="W853" t="str">
        <x:v>No</x:v>
      </x:c>
      <x:c r="X853" t="n">
        <x:v>0</x:v>
      </x:c>
      <x:c r="Y853" t="n">
        <x:v>4</x:v>
      </x:c>
      <x:c r="Z853" t="str">
        <x:v>EMI</x:v>
      </x:c>
    </x:row>
    <x:row r="854">
      <x:c r="A854" t="str">
        <x:v>ORD000717</x:v>
      </x:c>
      <x:c r="B854" s="38" t="n">
        <x:v>45547</x:v>
      </x:c>
      <x:c r="C854" t="str">
        <x:v>CUST100717</x:v>
      </x:c>
      <x:c r="D854" t="str">
        <x:v>New</x:v>
      </x:c>
      <x:c r="E854" t="str">
        <x:v>LEAD001400</x:v>
      </x:c>
      <x:c r="F854" t="str">
        <x:v>East</x:v>
      </x:c>
      <x:c r="G854" t="str">
        <x:v>Bhubaneswar</x:v>
      </x:c>
      <x:c r="H854" t="str">
        <x:v>Kavya Roy</x:v>
      </x:c>
      <x:c r="I854" t="str">
        <x:v>Individual</x:v>
      </x:c>
      <x:c r="J854" t="str">
        <x:v>Website</x:v>
      </x:c>
      <x:c r="K854" t="str">
        <x:v>No Campaign</x:v>
      </x:c>
      <x:c r="L854" t="str">
        <x:v>Electronics</x:v>
      </x:c>
      <x:c r="M854" t="str">
        <x:v>Smartwatch</x:v>
      </x:c>
      <x:c r="N854" t="n">
        <x:v>2</x:v>
      </x:c>
      <x:c r="O854" s="40" t="n">
        <x:v>4999</x:v>
      </x:c>
      <x:c r="P854" s="42" t="n">
        <x:v>10</x:v>
      </x:c>
      <x:c r="Q854" s="40" t="n">
        <x:v>9998</x:v>
      </x:c>
      <x:c r="R854" s="40" t="n">
        <x:v>8998.2</x:v>
      </x:c>
      <x:c r="S854" s="40" t="n">
        <x:v>8998.2</x:v>
      </x:c>
      <x:c r="T854" s="40" t="n">
        <x:v>4900</x:v>
      </x:c>
      <x:c r="U854" s="40" t="n">
        <x:v>242</x:v>
      </x:c>
      <x:c r="V854" s="40" t="n">
        <x:v>3856.2</x:v>
      </x:c>
      <x:c r="W854" t="str">
        <x:v>No</x:v>
      </x:c>
      <x:c r="X854" t="n">
        <x:v>3</x:v>
      </x:c>
      <x:c r="Y854" t="n">
        <x:v>5</x:v>
      </x:c>
      <x:c r="Z854" t="str">
        <x:v>Credit Card</x:v>
      </x:c>
    </x:row>
    <x:row r="855">
      <x:c r="A855" t="str">
        <x:v>ORD000760</x:v>
      </x:c>
      <x:c r="B855" s="38" t="n">
        <x:v>45547</x:v>
      </x:c>
      <x:c r="C855" t="str">
        <x:v>CUST100760</x:v>
      </x:c>
      <x:c r="D855" t="str">
        <x:v>New</x:v>
      </x:c>
      <x:c r="E855" t="str">
        <x:v>LEAD001486</x:v>
      </x:c>
      <x:c r="F855" t="str">
        <x:v>North</x:v>
      </x:c>
      <x:c r="G855" t="str">
        <x:v>Lucknow</x:v>
      </x:c>
      <x:c r="H855" t="str">
        <x:v>Priya Verma</x:v>
      </x:c>
      <x:c r="I855" t="str">
        <x:v>Individual</x:v>
      </x:c>
      <x:c r="J855" t="str">
        <x:v>Retail Store</x:v>
      </x:c>
      <x:c r="K855" t="str">
        <x:v>No Campaign</x:v>
      </x:c>
      <x:c r="L855" t="str">
        <x:v>Home Appliances</x:v>
      </x:c>
      <x:c r="M855" t="str">
        <x:v>Air Fryer</x:v>
      </x:c>
      <x:c r="N855" t="n">
        <x:v>1</x:v>
      </x:c>
      <x:c r="O855" s="40" t="n">
        <x:v>6999</x:v>
      </x:c>
      <x:c r="P855" s="42" t="n">
        <x:v>10</x:v>
      </x:c>
      <x:c r="Q855" s="40" t="n">
        <x:v>6999</x:v>
      </x:c>
      <x:c r="R855" s="40" t="n">
        <x:v>6299.1</x:v>
      </x:c>
      <x:c r="S855" s="40" t="n">
        <x:v>6299.1</x:v>
      </x:c>
      <x:c r="T855" s="40" t="n">
        <x:v>3900</x:v>
      </x:c>
      <x:c r="U855" s="40" t="n">
        <x:v>0</x:v>
      </x:c>
      <x:c r="V855" s="40" t="n">
        <x:v>2399.1</x:v>
      </x:c>
      <x:c r="W855" t="str">
        <x:v>No</x:v>
      </x:c>
      <x:c r="X855" t="n">
        <x:v>0</x:v>
      </x:c>
      <x:c r="Y855" t="n">
        <x:v>5</x:v>
      </x:c>
      <x:c r="Z855" t="str">
        <x:v>Credit Card</x:v>
      </x:c>
    </x:row>
    <x:row r="856">
      <x:c r="A856" t="str">
        <x:v>ORD000684</x:v>
      </x:c>
      <x:c r="B856" s="38" t="n">
        <x:v>45548</x:v>
      </x:c>
      <x:c r="C856" t="str">
        <x:v>CUST100684</x:v>
      </x:c>
      <x:c r="D856" t="str">
        <x:v>New</x:v>
      </x:c>
      <x:c r="E856" t="str">
        <x:v>LEAD001337</x:v>
      </x:c>
      <x:c r="F856" t="str">
        <x:v>East</x:v>
      </x:c>
      <x:c r="G856" t="str">
        <x:v>Kolkata</x:v>
      </x:c>
      <x:c r="H856" t="str">
        <x:v>Kavya Roy</x:v>
      </x:c>
      <x:c r="I856" t="str">
        <x:v>Corporate</x:v>
      </x:c>
      <x:c r="J856" t="str">
        <x:v>Corporate Sales</x:v>
      </x:c>
      <x:c r="K856" t="str">
        <x:v>No Campaign</x:v>
      </x:c>
      <x:c r="L856" t="str">
        <x:v>Furniture</x:v>
      </x:c>
      <x:c r="M856" t="str">
        <x:v>Bookshelf</x:v>
      </x:c>
      <x:c r="N856" t="n">
        <x:v>15</x:v>
      </x:c>
      <x:c r="O856" s="40" t="n">
        <x:v>4999</x:v>
      </x:c>
      <x:c r="P856" s="42" t="n">
        <x:v>15</x:v>
      </x:c>
      <x:c r="Q856" s="40" t="n">
        <x:v>74985</x:v>
      </x:c>
      <x:c r="R856" s="40" t="n">
        <x:v>63737.25</x:v>
      </x:c>
      <x:c r="S856" s="40" t="n">
        <x:v>63737.25</x:v>
      </x:c>
      <x:c r="T856" s="40" t="n">
        <x:v>41250</x:v>
      </x:c>
      <x:c r="U856" s="40" t="n">
        <x:v>961</x:v>
      </x:c>
      <x:c r="V856" s="40" t="n">
        <x:v>21526.25</x:v>
      </x:c>
      <x:c r="W856" t="str">
        <x:v>No</x:v>
      </x:c>
      <x:c r="X856" t="n">
        <x:v>12</x:v>
      </x:c>
      <x:c r="Y856" t="n">
        <x:v>4</x:v>
      </x:c>
      <x:c r="Z856" t="str">
        <x:v>Bank Transfer</x:v>
      </x:c>
    </x:row>
    <x:row r="857">
      <x:c r="A857" t="str">
        <x:v>ORD000735</x:v>
      </x:c>
      <x:c r="B857" s="38" t="n">
        <x:v>45548</x:v>
      </x:c>
      <x:c r="C857" t="str">
        <x:v>CUST100735</x:v>
      </x:c>
      <x:c r="D857" t="str">
        <x:v>New</x:v>
      </x:c>
      <x:c r="E857" t="str">
        <x:v>LEAD001438</x:v>
      </x:c>
      <x:c r="F857" t="str">
        <x:v>West</x:v>
      </x:c>
      <x:c r="G857" t="str">
        <x:v>Pune</x:v>
      </x:c>
      <x:c r="H857" t="str">
        <x:v>Meera Joshi</x:v>
      </x:c>
      <x:c r="I857" t="str">
        <x:v>SME</x:v>
      </x:c>
      <x:c r="J857" t="str">
        <x:v>Corporate Sales</x:v>
      </x:c>
      <x:c r="K857" t="str">
        <x:v>Referral Bonus</x:v>
      </x:c>
      <x:c r="L857" t="str">
        <x:v>Furniture</x:v>
      </x:c>
      <x:c r="M857" t="str">
        <x:v>Office Chair</x:v>
      </x:c>
      <x:c r="N857" t="n">
        <x:v>5</x:v>
      </x:c>
      <x:c r="O857" s="40" t="n">
        <x:v>6999</x:v>
      </x:c>
      <x:c r="P857" s="42" t="n">
        <x:v>10</x:v>
      </x:c>
      <x:c r="Q857" s="40" t="n">
        <x:v>34995</x:v>
      </x:c>
      <x:c r="R857" s="40" t="n">
        <x:v>31495.5</x:v>
      </x:c>
      <x:c r="S857" s="40" t="n">
        <x:v>31495.5</x:v>
      </x:c>
      <x:c r="T857" s="40" t="n">
        <x:v>20250</x:v>
      </x:c>
      <x:c r="U857" s="40" t="n">
        <x:v>468</x:v>
      </x:c>
      <x:c r="V857" s="40" t="n">
        <x:v>10777.5</x:v>
      </x:c>
      <x:c r="W857" t="str">
        <x:v>No</x:v>
      </x:c>
      <x:c r="X857" t="n">
        <x:v>9</x:v>
      </x:c>
      <x:c r="Y857" t="n">
        <x:v>3</x:v>
      </x:c>
      <x:c r="Z857" t="str">
        <x:v>Credit Card</x:v>
      </x:c>
    </x:row>
    <x:row r="858">
      <x:c r="A858" t="str">
        <x:v>ORD003472</x:v>
      </x:c>
      <x:c r="B858" s="38" t="n">
        <x:v>45548</x:v>
      </x:c>
      <x:c r="C858" t="str">
        <x:v>CUST100111</x:v>
      </x:c>
      <x:c r="D858" t="str">
        <x:v>Returning</x:v>
      </x:c>
      <x:c r="E858" t="str"/>
      <x:c r="F858" t="str">
        <x:v>South</x:v>
      </x:c>
      <x:c r="G858" t="str">
        <x:v>Chennai</x:v>
      </x:c>
      <x:c r="H858" t="str">
        <x:v>Sneha Rao</x:v>
      </x:c>
      <x:c r="I858" t="str">
        <x:v>Individual</x:v>
      </x:c>
      <x:c r="J858" t="str">
        <x:v>Website</x:v>
      </x:c>
      <x:c r="K858" t="str">
        <x:v>No Campaign</x:v>
      </x:c>
      <x:c r="L858" t="str">
        <x:v>Furniture</x:v>
      </x:c>
      <x:c r="M858" t="str">
        <x:v>Bookshelf</x:v>
      </x:c>
      <x:c r="N858" t="n">
        <x:v>1</x:v>
      </x:c>
      <x:c r="O858" s="40" t="n">
        <x:v>4999</x:v>
      </x:c>
      <x:c r="P858" s="42" t="n">
        <x:v>17</x:v>
      </x:c>
      <x:c r="Q858" s="40" t="n">
        <x:v>4999</x:v>
      </x:c>
      <x:c r="R858" s="40" t="n">
        <x:v>4149.17</x:v>
      </x:c>
      <x:c r="S858" s="40" t="n">
        <x:v>4149.17</x:v>
      </x:c>
      <x:c r="T858" s="40" t="n">
        <x:v>2750</x:v>
      </x:c>
      <x:c r="U858" s="40" t="n">
        <x:v>162</x:v>
      </x:c>
      <x:c r="V858" s="40" t="n">
        <x:v>1237.17</x:v>
      </x:c>
      <x:c r="W858" t="str">
        <x:v>No</x:v>
      </x:c>
      <x:c r="X858" t="n">
        <x:v>3</x:v>
      </x:c>
      <x:c r="Y858" t="n">
        <x:v>3</x:v>
      </x:c>
      <x:c r="Z858" t="str">
        <x:v>Debit Card</x:v>
      </x:c>
    </x:row>
    <x:row r="859">
      <x:c r="A859" t="str">
        <x:v>ORD000755</x:v>
      </x:c>
      <x:c r="B859" s="38" t="n">
        <x:v>45549</x:v>
      </x:c>
      <x:c r="C859" t="str">
        <x:v>CUST100755</x:v>
      </x:c>
      <x:c r="D859" t="str">
        <x:v>New</x:v>
      </x:c>
      <x:c r="E859" t="str">
        <x:v>LEAD001471</x:v>
      </x:c>
      <x:c r="F859" t="str">
        <x:v>South</x:v>
      </x:c>
      <x:c r="G859" t="str">
        <x:v>Chennai</x:v>
      </x:c>
      <x:c r="H859" t="str">
        <x:v>Sneha Rao</x:v>
      </x:c>
      <x:c r="I859" t="str">
        <x:v>SME</x:v>
      </x:c>
      <x:c r="J859" t="str">
        <x:v>Website</x:v>
      </x:c>
      <x:c r="K859" t="str">
        <x:v>No Campaign</x:v>
      </x:c>
      <x:c r="L859" t="str">
        <x:v>Home Appliances</x:v>
      </x:c>
      <x:c r="M859" t="str">
        <x:v>Air Fryer</x:v>
      </x:c>
      <x:c r="N859" t="n">
        <x:v>3</x:v>
      </x:c>
      <x:c r="O859" s="40" t="n">
        <x:v>6999</x:v>
      </x:c>
      <x:c r="P859" s="42" t="n">
        <x:v>10</x:v>
      </x:c>
      <x:c r="Q859" s="40" t="n">
        <x:v>20997</x:v>
      </x:c>
      <x:c r="R859" s="40" t="n">
        <x:v>18897.3</x:v>
      </x:c>
      <x:c r="S859" s="40" t="n">
        <x:v>18897.3</x:v>
      </x:c>
      <x:c r="T859" s="40" t="n">
        <x:v>11700</x:v>
      </x:c>
      <x:c r="U859" s="40" t="n">
        <x:v>375</x:v>
      </x:c>
      <x:c r="V859" s="40" t="n">
        <x:v>6822.3</x:v>
      </x:c>
      <x:c r="W859" t="str">
        <x:v>No</x:v>
      </x:c>
      <x:c r="X859" t="n">
        <x:v>3</x:v>
      </x:c>
      <x:c r="Y859" t="n">
        <x:v>4</x:v>
      </x:c>
      <x:c r="Z859" t="str">
        <x:v>EMI</x:v>
      </x:c>
    </x:row>
    <x:row r="860">
      <x:c r="A860" t="str">
        <x:v>ORD000776</x:v>
      </x:c>
      <x:c r="B860" s="38" t="n">
        <x:v>45549</x:v>
      </x:c>
      <x:c r="C860" t="str">
        <x:v>CUST100776</x:v>
      </x:c>
      <x:c r="D860" t="str">
        <x:v>New</x:v>
      </x:c>
      <x:c r="E860" t="str">
        <x:v>LEAD001511</x:v>
      </x:c>
      <x:c r="F860" t="str">
        <x:v>West</x:v>
      </x:c>
      <x:c r="G860" t="str">
        <x:v>Mumbai</x:v>
      </x:c>
      <x:c r="H860" t="str">
        <x:v>Dev Patel</x:v>
      </x:c>
      <x:c r="I860" t="str">
        <x:v>SME</x:v>
      </x:c>
      <x:c r="J860" t="str">
        <x:v>Marketplace</x:v>
      </x:c>
      <x:c r="K860" t="str">
        <x:v>No Campaign</x:v>
      </x:c>
      <x:c r="L860" t="str">
        <x:v>Home Appliances</x:v>
      </x:c>
      <x:c r="M860" t="str">
        <x:v>Mixer Grinder</x:v>
      </x:c>
      <x:c r="N860" t="n">
        <x:v>5</x:v>
      </x:c>
      <x:c r="O860" s="40" t="n">
        <x:v>3999</x:v>
      </x:c>
      <x:c r="P860" s="42" t="n">
        <x:v>5</x:v>
      </x:c>
      <x:c r="Q860" s="40" t="n">
        <x:v>19995</x:v>
      </x:c>
      <x:c r="R860" s="40" t="n">
        <x:v>18995.25</x:v>
      </x:c>
      <x:c r="S860" s="40" t="n">
        <x:v>18995.25</x:v>
      </x:c>
      <x:c r="T860" s="40" t="n">
        <x:v>10900</x:v>
      </x:c>
      <x:c r="U860" s="40" t="n">
        <x:v>465</x:v>
      </x:c>
      <x:c r="V860" s="40" t="n">
        <x:v>7630.25</x:v>
      </x:c>
      <x:c r="W860" t="str">
        <x:v>No</x:v>
      </x:c>
      <x:c r="X860" t="n">
        <x:v>5</x:v>
      </x:c>
      <x:c r="Y860" t="n">
        <x:v>3</x:v>
      </x:c>
      <x:c r="Z860" t="str">
        <x:v>Debit Card</x:v>
      </x:c>
    </x:row>
    <x:row r="861">
      <x:c r="A861" t="str">
        <x:v>ORD003471</x:v>
      </x:c>
      <x:c r="B861" s="38" t="n">
        <x:v>45549</x:v>
      </x:c>
      <x:c r="C861" t="str">
        <x:v>CUST100103</x:v>
      </x:c>
      <x:c r="D861" t="str">
        <x:v>Returning</x:v>
      </x:c>
      <x:c r="E861" t="str"/>
      <x:c r="F861" t="str">
        <x:v>North</x:v>
      </x:c>
      <x:c r="G861" t="str">
        <x:v>Jaipur</x:v>
      </x:c>
      <x:c r="H861" t="str">
        <x:v>Aarav Sharma</x:v>
      </x:c>
      <x:c r="I861" t="str">
        <x:v>Individual</x:v>
      </x:c>
      <x:c r="J861" t="str">
        <x:v>Corporate Sales</x:v>
      </x:c>
      <x:c r="K861" t="str">
        <x:v>No Campaign</x:v>
      </x:c>
      <x:c r="L861" t="str">
        <x:v>Electronics</x:v>
      </x:c>
      <x:c r="M861" t="str">
        <x:v>Wireless Earbuds</x:v>
      </x:c>
      <x:c r="N861" t="n">
        <x:v>1</x:v>
      </x:c>
      <x:c r="O861" s="40" t="n">
        <x:v>1999</x:v>
      </x:c>
      <x:c r="P861" s="42" t="n">
        <x:v>7</x:v>
      </x:c>
      <x:c r="Q861" s="40" t="n">
        <x:v>1999</x:v>
      </x:c>
      <x:c r="R861" s="40" t="n">
        <x:v>1859.07</x:v>
      </x:c>
      <x:c r="S861" s="40" t="n">
        <x:v>1859.07</x:v>
      </x:c>
      <x:c r="T861" s="40" t="n">
        <x:v>950</x:v>
      </x:c>
      <x:c r="U861" s="40" t="n">
        <x:v>135</x:v>
      </x:c>
      <x:c r="V861" s="40" t="n">
        <x:v>774.07</x:v>
      </x:c>
      <x:c r="W861" t="str">
        <x:v>No</x:v>
      </x:c>
      <x:c r="X861" t="n">
        <x:v>9</x:v>
      </x:c>
      <x:c r="Y861" t="n">
        <x:v>3</x:v>
      </x:c>
      <x:c r="Z861" t="str">
        <x:v>Bank Transfer</x:v>
      </x:c>
    </x:row>
    <x:row r="862">
      <x:c r="A862" t="str">
        <x:v>ORD003535</x:v>
      </x:c>
      <x:c r="B862" s="38" t="n">
        <x:v>45549</x:v>
      </x:c>
      <x:c r="C862" t="str">
        <x:v>CUST100276</x:v>
      </x:c>
      <x:c r="D862" t="str">
        <x:v>Returning</x:v>
      </x:c>
      <x:c r="E862" t="str"/>
      <x:c r="F862" t="str">
        <x:v>South</x:v>
      </x:c>
      <x:c r="G862" t="str">
        <x:v>Bengaluru</x:v>
      </x:c>
      <x:c r="H862" t="str">
        <x:v>Isha Reddy</x:v>
      </x:c>
      <x:c r="I862" t="str">
        <x:v>Individual</x:v>
      </x:c>
      <x:c r="J862" t="str">
        <x:v>Retail Store</x:v>
      </x:c>
      <x:c r="K862" t="str">
        <x:v>Paid Retargeting</x:v>
      </x:c>
      <x:c r="L862" t="str">
        <x:v>Home Appliances</x:v>
      </x:c>
      <x:c r="M862" t="str">
        <x:v>Mixer Grinder</x:v>
      </x:c>
      <x:c r="N862" t="n">
        <x:v>1</x:v>
      </x:c>
      <x:c r="O862" s="40" t="n">
        <x:v>3999</x:v>
      </x:c>
      <x:c r="P862" s="42" t="n">
        <x:v>7</x:v>
      </x:c>
      <x:c r="Q862" s="40" t="n">
        <x:v>3999</x:v>
      </x:c>
      <x:c r="R862" s="40" t="n">
        <x:v>3719.07</x:v>
      </x:c>
      <x:c r="S862" s="40" t="n">
        <x:v>0</x:v>
      </x:c>
      <x:c r="T862" s="40" t="n">
        <x:v>2180</x:v>
      </x:c>
      <x:c r="U862" s="40" t="n">
        <x:v>0</x:v>
      </x:c>
      <x:c r="V862" s="40" t="n">
        <x:v>-394</x:v>
      </x:c>
      <x:c r="W862" t="str">
        <x:v>Yes</x:v>
      </x:c>
      <x:c r="X862" t="n">
        <x:v>0</x:v>
      </x:c>
      <x:c r="Y862" t="n">
        <x:v>3</x:v>
      </x:c>
      <x:c r="Z862" t="str">
        <x:v>EMI</x:v>
      </x:c>
    </x:row>
    <x:row r="863">
      <x:c r="A863" t="str">
        <x:v>ORD003632</x:v>
      </x:c>
      <x:c r="B863" s="38" t="n">
        <x:v>45549</x:v>
      </x:c>
      <x:c r="C863" t="str">
        <x:v>CUST100549</x:v>
      </x:c>
      <x:c r="D863" t="str">
        <x:v>Returning</x:v>
      </x:c>
      <x:c r="E863" t="str"/>
      <x:c r="F863" t="str">
        <x:v>West</x:v>
      </x:c>
      <x:c r="G863" t="str">
        <x:v>Ahmedabad</x:v>
      </x:c>
      <x:c r="H863" t="str">
        <x:v>Dev Patel</x:v>
      </x:c>
      <x:c r="I863" t="str">
        <x:v>Corporate</x:v>
      </x:c>
      <x:c r="J863" t="str">
        <x:v>Corporate Sales</x:v>
      </x:c>
      <x:c r="K863" t="str">
        <x:v>No Campaign</x:v>
      </x:c>
      <x:c r="L863" t="str">
        <x:v>Home Appliances</x:v>
      </x:c>
      <x:c r="M863" t="str">
        <x:v>Vacuum Cleaner</x:v>
      </x:c>
      <x:c r="N863" t="n">
        <x:v>4</x:v>
      </x:c>
      <x:c r="O863" s="40" t="n">
        <x:v>8999</x:v>
      </x:c>
      <x:c r="P863" s="42" t="n">
        <x:v>17</x:v>
      </x:c>
      <x:c r="Q863" s="40" t="n">
        <x:v>35996</x:v>
      </x:c>
      <x:c r="R863" s="40" t="n">
        <x:v>29876.68</x:v>
      </x:c>
      <x:c r="S863" s="40" t="n">
        <x:v>29876.68</x:v>
      </x:c>
      <x:c r="T863" s="40" t="n">
        <x:v>20600</x:v>
      </x:c>
      <x:c r="U863" s="40" t="n">
        <x:v>452</x:v>
      </x:c>
      <x:c r="V863" s="40" t="n">
        <x:v>8824.68</x:v>
      </x:c>
      <x:c r="W863" t="str">
        <x:v>No</x:v>
      </x:c>
      <x:c r="X863" t="n">
        <x:v>9</x:v>
      </x:c>
      <x:c r="Y863" t="n">
        <x:v>3</x:v>
      </x:c>
      <x:c r="Z863" t="str">
        <x:v>Bank Transfer</x:v>
      </x:c>
    </x:row>
    <x:row r="864">
      <x:c r="A864" t="str">
        <x:v>ORD000716</x:v>
      </x:c>
      <x:c r="B864" s="38" t="n">
        <x:v>45550</x:v>
      </x:c>
      <x:c r="C864" t="str">
        <x:v>CUST100716</x:v>
      </x:c>
      <x:c r="D864" t="str">
        <x:v>New</x:v>
      </x:c>
      <x:c r="E864" t="str">
        <x:v>LEAD001399</x:v>
      </x:c>
      <x:c r="F864" t="str">
        <x:v>West</x:v>
      </x:c>
      <x:c r="G864" t="str">
        <x:v>Mumbai</x:v>
      </x:c>
      <x:c r="H864" t="str">
        <x:v>Rohan Mehta</x:v>
      </x:c>
      <x:c r="I864" t="str">
        <x:v>Individual</x:v>
      </x:c>
      <x:c r="J864" t="str">
        <x:v>Website</x:v>
      </x:c>
      <x:c r="K864" t="str">
        <x:v>Paid Retargeting</x:v>
      </x:c>
      <x:c r="L864" t="str">
        <x:v>Home Appliances</x:v>
      </x:c>
      <x:c r="M864" t="str">
        <x:v>Vacuum Cleaner</x:v>
      </x:c>
      <x:c r="N864" t="n">
        <x:v>1</x:v>
      </x:c>
      <x:c r="O864" s="40" t="n">
        <x:v>8999</x:v>
      </x:c>
      <x:c r="P864" s="42" t="n">
        <x:v>0</x:v>
      </x:c>
      <x:c r="Q864" s="40" t="n">
        <x:v>8999</x:v>
      </x:c>
      <x:c r="R864" s="40" t="n">
        <x:v>8999</x:v>
      </x:c>
      <x:c r="S864" s="40" t="n">
        <x:v>8999</x:v>
      </x:c>
      <x:c r="T864" s="40" t="n">
        <x:v>5150</x:v>
      </x:c>
      <x:c r="U864" s="40" t="n">
        <x:v>306</x:v>
      </x:c>
      <x:c r="V864" s="40" t="n">
        <x:v>3543</x:v>
      </x:c>
      <x:c r="W864" t="str">
        <x:v>No</x:v>
      </x:c>
      <x:c r="X864" t="n">
        <x:v>3</x:v>
      </x:c>
      <x:c r="Y864" t="n">
        <x:v>5</x:v>
      </x:c>
      <x:c r="Z864" t="str">
        <x:v>EMI</x:v>
      </x:c>
    </x:row>
    <x:row r="865">
      <x:c r="A865" t="str">
        <x:v>ORD000761</x:v>
      </x:c>
      <x:c r="B865" s="38" t="n">
        <x:v>45550</x:v>
      </x:c>
      <x:c r="C865" t="str">
        <x:v>CUST100761</x:v>
      </x:c>
      <x:c r="D865" t="str">
        <x:v>New</x:v>
      </x:c>
      <x:c r="E865" t="str">
        <x:v>LEAD001487</x:v>
      </x:c>
      <x:c r="F865" t="str">
        <x:v>West</x:v>
      </x:c>
      <x:c r="G865" t="str">
        <x:v>Ahmedabad</x:v>
      </x:c>
      <x:c r="H865" t="str">
        <x:v>Meera Joshi</x:v>
      </x:c>
      <x:c r="I865" t="str">
        <x:v>Individual</x:v>
      </x:c>
      <x:c r="J865" t="str">
        <x:v>Website</x:v>
      </x:c>
      <x:c r="K865" t="str">
        <x:v>Referral Bonus</x:v>
      </x:c>
      <x:c r="L865" t="str">
        <x:v>Electronics</x:v>
      </x:c>
      <x:c r="M865" t="str">
        <x:v>Smartwatch</x:v>
      </x:c>
      <x:c r="N865" t="n">
        <x:v>1</x:v>
      </x:c>
      <x:c r="O865" s="40" t="n">
        <x:v>4999</x:v>
      </x:c>
      <x:c r="P865" s="42" t="n">
        <x:v>15</x:v>
      </x:c>
      <x:c r="Q865" s="40" t="n">
        <x:v>4999</x:v>
      </x:c>
      <x:c r="R865" s="40" t="n">
        <x:v>4249.15</x:v>
      </x:c>
      <x:c r="S865" s="40" t="n">
        <x:v>4249.15</x:v>
      </x:c>
      <x:c r="T865" s="40" t="n">
        <x:v>2450</x:v>
      </x:c>
      <x:c r="U865" s="40" t="n">
        <x:v>176</x:v>
      </x:c>
      <x:c r="V865" s="40" t="n">
        <x:v>1623.15</x:v>
      </x:c>
      <x:c r="W865" t="str">
        <x:v>No</x:v>
      </x:c>
      <x:c r="X865" t="n">
        <x:v>5</x:v>
      </x:c>
      <x:c r="Y865" t="n">
        <x:v>5</x:v>
      </x:c>
      <x:c r="Z865" t="str">
        <x:v>Credit Card</x:v>
      </x:c>
    </x:row>
    <x:row r="866">
      <x:c r="A866" t="str">
        <x:v>ORD000772</x:v>
      </x:c>
      <x:c r="B866" s="38" t="n">
        <x:v>45550</x:v>
      </x:c>
      <x:c r="C866" t="str">
        <x:v>CUST100772</x:v>
      </x:c>
      <x:c r="D866" t="str">
        <x:v>New</x:v>
      </x:c>
      <x:c r="E866" t="str">
        <x:v>LEAD001506</x:v>
      </x:c>
      <x:c r="F866" t="str">
        <x:v>West</x:v>
      </x:c>
      <x:c r="G866" t="str">
        <x:v>Pune</x:v>
      </x:c>
      <x:c r="H866" t="str">
        <x:v>Dev Patel</x:v>
      </x:c>
      <x:c r="I866" t="str">
        <x:v>Individual</x:v>
      </x:c>
      <x:c r="J866" t="str">
        <x:v>Retail Store</x:v>
      </x:c>
      <x:c r="K866" t="str">
        <x:v>Paid Retargeting</x:v>
      </x:c>
      <x:c r="L866" t="str">
        <x:v>Home &amp; Lifestyle</x:v>
      </x:c>
      <x:c r="M866" t="str">
        <x:v>Kitchen Organizer</x:v>
      </x:c>
      <x:c r="N866" t="n">
        <x:v>2</x:v>
      </x:c>
      <x:c r="O866" s="40" t="n">
        <x:v>1199</x:v>
      </x:c>
      <x:c r="P866" s="42" t="n">
        <x:v>5</x:v>
      </x:c>
      <x:c r="Q866" s="40" t="n">
        <x:v>2398</x:v>
      </x:c>
      <x:c r="R866" s="40" t="n">
        <x:v>2278.1</x:v>
      </x:c>
      <x:c r="S866" s="40" t="n">
        <x:v>2278.1</x:v>
      </x:c>
      <x:c r="T866" s="40" t="n">
        <x:v>1000</x:v>
      </x:c>
      <x:c r="U866" s="40" t="n">
        <x:v>0</x:v>
      </x:c>
      <x:c r="V866" s="40" t="n">
        <x:v>1278.1</x:v>
      </x:c>
      <x:c r="W866" t="str">
        <x:v>No</x:v>
      </x:c>
      <x:c r="X866" t="n">
        <x:v>0</x:v>
      </x:c>
      <x:c r="Y866" t="n">
        <x:v>5</x:v>
      </x:c>
      <x:c r="Z866" t="str">
        <x:v>EMI</x:v>
      </x:c>
    </x:row>
    <x:row r="867">
      <x:c r="A867" t="str">
        <x:v>ORD000779</x:v>
      </x:c>
      <x:c r="B867" s="38" t="n">
        <x:v>45550</x:v>
      </x:c>
      <x:c r="C867" t="str">
        <x:v>CUST100779</x:v>
      </x:c>
      <x:c r="D867" t="str">
        <x:v>New</x:v>
      </x:c>
      <x:c r="E867" t="str">
        <x:v>LEAD001515</x:v>
      </x:c>
      <x:c r="F867" t="str">
        <x:v>East</x:v>
      </x:c>
      <x:c r="G867" t="str">
        <x:v>Kolkata</x:v>
      </x:c>
      <x:c r="H867" t="str">
        <x:v>Neha Das</x:v>
      </x:c>
      <x:c r="I867" t="str">
        <x:v>Individual</x:v>
      </x:c>
      <x:c r="J867" t="str">
        <x:v>Marketplace</x:v>
      </x:c>
      <x:c r="K867" t="str">
        <x:v>No Campaign</x:v>
      </x:c>
      <x:c r="L867" t="str">
        <x:v>Home Appliances</x:v>
      </x:c>
      <x:c r="M867" t="str">
        <x:v>Mixer Grinder</x:v>
      </x:c>
      <x:c r="N867" t="n">
        <x:v>1</x:v>
      </x:c>
      <x:c r="O867" s="40" t="n">
        <x:v>3999</x:v>
      </x:c>
      <x:c r="P867" s="42" t="n">
        <x:v>20</x:v>
      </x:c>
      <x:c r="Q867" s="40" t="n">
        <x:v>3999</x:v>
      </x:c>
      <x:c r="R867" s="40" t="n">
        <x:v>3199.2</x:v>
      </x:c>
      <x:c r="S867" s="40" t="n">
        <x:v>3199.2</x:v>
      </x:c>
      <x:c r="T867" s="40" t="n">
        <x:v>2180</x:v>
      </x:c>
      <x:c r="U867" s="40" t="n">
        <x:v>260</x:v>
      </x:c>
      <x:c r="V867" s="40" t="n">
        <x:v>759.2</x:v>
      </x:c>
      <x:c r="W867" t="str">
        <x:v>No</x:v>
      </x:c>
      <x:c r="X867" t="n">
        <x:v>3</x:v>
      </x:c>
      <x:c r="Y867" t="n">
        <x:v>4</x:v>
      </x:c>
      <x:c r="Z867" t="str">
        <x:v>EMI</x:v>
      </x:c>
    </x:row>
    <x:row r="868">
      <x:c r="A868" t="str">
        <x:v>ORD003492</x:v>
      </x:c>
      <x:c r="B868" s="38" t="n">
        <x:v>45550</x:v>
      </x:c>
      <x:c r="C868" t="str">
        <x:v>CUST100155</x:v>
      </x:c>
      <x:c r="D868" t="str">
        <x:v>Returning</x:v>
      </x:c>
      <x:c r="E868" t="str"/>
      <x:c r="F868" t="str">
        <x:v>North</x:v>
      </x:c>
      <x:c r="G868" t="str">
        <x:v>Jaipur</x:v>
      </x:c>
      <x:c r="H868" t="str">
        <x:v>Priya Verma</x:v>
      </x:c>
      <x:c r="I868" t="str">
        <x:v>SME</x:v>
      </x:c>
      <x:c r="J868" t="str">
        <x:v>Retail Store</x:v>
      </x:c>
      <x:c r="K868" t="str">
        <x:v>Paid Retargeting</x:v>
      </x:c>
      <x:c r="L868" t="str">
        <x:v>Electronics</x:v>
      </x:c>
      <x:c r="M868" t="str">
        <x:v>Bluetooth Speaker</x:v>
      </x:c>
      <x:c r="N868" t="n">
        <x:v>10</x:v>
      </x:c>
      <x:c r="O868" s="40" t="n">
        <x:v>2799</x:v>
      </x:c>
      <x:c r="P868" s="42" t="n">
        <x:v>0</x:v>
      </x:c>
      <x:c r="Q868" s="40" t="n">
        <x:v>27990</x:v>
      </x:c>
      <x:c r="R868" s="40" t="n">
        <x:v>27990</x:v>
      </x:c>
      <x:c r="S868" s="40" t="n">
        <x:v>27990</x:v>
      </x:c>
      <x:c r="T868" s="40" t="n">
        <x:v>13800</x:v>
      </x:c>
      <x:c r="U868" s="40" t="n">
        <x:v>0</x:v>
      </x:c>
      <x:c r="V868" s="40" t="n">
        <x:v>14190</x:v>
      </x:c>
      <x:c r="W868" t="str">
        <x:v>No</x:v>
      </x:c>
      <x:c r="X868" t="n">
        <x:v>0</x:v>
      </x:c>
      <x:c r="Y868" t="n">
        <x:v>4</x:v>
      </x:c>
      <x:c r="Z868" t="str">
        <x:v>EMI</x:v>
      </x:c>
    </x:row>
    <x:row r="869">
      <x:c r="A869" t="str">
        <x:v>ORD000719</x:v>
      </x:c>
      <x:c r="B869" s="38" t="n">
        <x:v>45551</x:v>
      </x:c>
      <x:c r="C869" t="str">
        <x:v>CUST100719</x:v>
      </x:c>
      <x:c r="D869" t="str">
        <x:v>New</x:v>
      </x:c>
      <x:c r="E869" t="str">
        <x:v>LEAD001409</x:v>
      </x:c>
      <x:c r="F869" t="str">
        <x:v>West</x:v>
      </x:c>
      <x:c r="G869" t="str">
        <x:v>Ahmedabad</x:v>
      </x:c>
      <x:c r="H869" t="str">
        <x:v>Rohan Mehta</x:v>
      </x:c>
      <x:c r="I869" t="str">
        <x:v>Individual</x:v>
      </x:c>
      <x:c r="J869" t="str">
        <x:v>Website</x:v>
      </x:c>
      <x:c r="K869" t="str">
        <x:v>No Campaign</x:v>
      </x:c>
      <x:c r="L869" t="str">
        <x:v>Furniture</x:v>
      </x:c>
      <x:c r="M869" t="str">
        <x:v>Study Desk</x:v>
      </x:c>
      <x:c r="N869" t="n">
        <x:v>1</x:v>
      </x:c>
      <x:c r="O869" s="40" t="n">
        <x:v>7999</x:v>
      </x:c>
      <x:c r="P869" s="42" t="n">
        <x:v>10</x:v>
      </x:c>
      <x:c r="Q869" s="40" t="n">
        <x:v>7999</x:v>
      </x:c>
      <x:c r="R869" s="40" t="n">
        <x:v>7199.1</x:v>
      </x:c>
      <x:c r="S869" s="40" t="n">
        <x:v>7199.1</x:v>
      </x:c>
      <x:c r="T869" s="40" t="n">
        <x:v>4550</x:v>
      </x:c>
      <x:c r="U869" s="40" t="n">
        <x:v>322</x:v>
      </x:c>
      <x:c r="V869" s="40" t="n">
        <x:v>2327.1</x:v>
      </x:c>
      <x:c r="W869" t="str">
        <x:v>No</x:v>
      </x:c>
      <x:c r="X869" t="n">
        <x:v>5</x:v>
      </x:c>
      <x:c r="Y869" t="n">
        <x:v>4</x:v>
      </x:c>
      <x:c r="Z869" t="str">
        <x:v>Credit Card</x:v>
      </x:c>
    </x:row>
    <x:row r="870">
      <x:c r="A870" t="str">
        <x:v>ORD000781</x:v>
      </x:c>
      <x:c r="B870" s="38" t="n">
        <x:v>45551</x:v>
      </x:c>
      <x:c r="C870" t="str">
        <x:v>CUST100781</x:v>
      </x:c>
      <x:c r="D870" t="str">
        <x:v>New</x:v>
      </x:c>
      <x:c r="E870" t="str">
        <x:v>LEAD001519</x:v>
      </x:c>
      <x:c r="F870" t="str">
        <x:v>South</x:v>
      </x:c>
      <x:c r="G870" t="str">
        <x:v>Bengaluru</x:v>
      </x:c>
      <x:c r="H870" t="str">
        <x:v>Isha Reddy</x:v>
      </x:c>
      <x:c r="I870" t="str">
        <x:v>SME</x:v>
      </x:c>
      <x:c r="J870" t="str">
        <x:v>Retail Store</x:v>
      </x:c>
      <x:c r="K870" t="str">
        <x:v>Paid Retargeting</x:v>
      </x:c>
      <x:c r="L870" t="str">
        <x:v>Electronics</x:v>
      </x:c>
      <x:c r="M870" t="str">
        <x:v>Smartwatch</x:v>
      </x:c>
      <x:c r="N870" t="n">
        <x:v>8</x:v>
      </x:c>
      <x:c r="O870" s="40" t="n">
        <x:v>4999</x:v>
      </x:c>
      <x:c r="P870" s="42" t="n">
        <x:v>15</x:v>
      </x:c>
      <x:c r="Q870" s="40" t="n">
        <x:v>39992</x:v>
      </x:c>
      <x:c r="R870" s="40" t="n">
        <x:v>33993.2</x:v>
      </x:c>
      <x:c r="S870" s="40" t="n">
        <x:v>33993.2</x:v>
      </x:c>
      <x:c r="T870" s="40" t="n">
        <x:v>19600</x:v>
      </x:c>
      <x:c r="U870" s="40" t="n">
        <x:v>0</x:v>
      </x:c>
      <x:c r="V870" s="40" t="n">
        <x:v>14393.2</x:v>
      </x:c>
      <x:c r="W870" t="str">
        <x:v>No</x:v>
      </x:c>
      <x:c r="X870" t="n">
        <x:v>1</x:v>
      </x:c>
      <x:c r="Y870" t="n">
        <x:v>4</x:v>
      </x:c>
      <x:c r="Z870" t="str">
        <x:v>UPI</x:v>
      </x:c>
    </x:row>
    <x:row r="871">
      <x:c r="A871" t="str">
        <x:v>ORD000785</x:v>
      </x:c>
      <x:c r="B871" s="38" t="n">
        <x:v>45551</x:v>
      </x:c>
      <x:c r="C871" t="str">
        <x:v>CUST100785</x:v>
      </x:c>
      <x:c r="D871" t="str">
        <x:v>New</x:v>
      </x:c>
      <x:c r="E871" t="str">
        <x:v>LEAD001530</x:v>
      </x:c>
      <x:c r="F871" t="str">
        <x:v>South</x:v>
      </x:c>
      <x:c r="G871" t="str">
        <x:v>Bengaluru</x:v>
      </x:c>
      <x:c r="H871" t="str">
        <x:v>Arjun Nair</x:v>
      </x:c>
      <x:c r="I871" t="str">
        <x:v>Individual</x:v>
      </x:c>
      <x:c r="J871" t="str">
        <x:v>Marketplace</x:v>
      </x:c>
      <x:c r="K871" t="str">
        <x:v>Marketplace Deal</x:v>
      </x:c>
      <x:c r="L871" t="str">
        <x:v>Home &amp; Lifestyle</x:v>
      </x:c>
      <x:c r="M871" t="str">
        <x:v>LED Lamp</x:v>
      </x:c>
      <x:c r="N871" t="n">
        <x:v>1</x:v>
      </x:c>
      <x:c r="O871" s="40" t="n">
        <x:v>1499</x:v>
      </x:c>
      <x:c r="P871" s="42" t="n">
        <x:v>15</x:v>
      </x:c>
      <x:c r="Q871" s="40" t="n">
        <x:v>1499</x:v>
      </x:c>
      <x:c r="R871" s="40" t="n">
        <x:v>1274.15</x:v>
      </x:c>
      <x:c r="S871" s="40" t="n">
        <x:v>1274.15</x:v>
      </x:c>
      <x:c r="T871" s="40" t="n">
        <x:v>650</x:v>
      </x:c>
      <x:c r="U871" s="40" t="n">
        <x:v>100</x:v>
      </x:c>
      <x:c r="V871" s="40" t="n">
        <x:v>524.15</x:v>
      </x:c>
      <x:c r="W871" t="str">
        <x:v>No</x:v>
      </x:c>
      <x:c r="X871" t="n">
        <x:v>5</x:v>
      </x:c>
      <x:c r="Y871" t="n">
        <x:v>3</x:v>
      </x:c>
      <x:c r="Z871" t="str">
        <x:v>Credit Card</x:v>
      </x:c>
    </x:row>
    <x:row r="872">
      <x:c r="A872" t="str">
        <x:v>ORD003491</x:v>
      </x:c>
      <x:c r="B872" s="38" t="n">
        <x:v>45551</x:v>
      </x:c>
      <x:c r="C872" t="str">
        <x:v>CUST100154</x:v>
      </x:c>
      <x:c r="D872" t="str">
        <x:v>Returning</x:v>
      </x:c>
      <x:c r="E872" t="str"/>
      <x:c r="F872" t="str">
        <x:v>East</x:v>
      </x:c>
      <x:c r="G872" t="str">
        <x:v>Kolkata</x:v>
      </x:c>
      <x:c r="H872" t="str">
        <x:v>Neha Das</x:v>
      </x:c>
      <x:c r="I872" t="str">
        <x:v>Individual</x:v>
      </x:c>
      <x:c r="J872" t="str">
        <x:v>Website</x:v>
      </x:c>
      <x:c r="K872" t="str">
        <x:v>No Campaign</x:v>
      </x:c>
      <x:c r="L872" t="str">
        <x:v>Home &amp; Lifestyle</x:v>
      </x:c>
      <x:c r="M872" t="str">
        <x:v>Cookware Set</x:v>
      </x:c>
      <x:c r="N872" t="n">
        <x:v>1</x:v>
      </x:c>
      <x:c r="O872" s="40" t="n">
        <x:v>3499</x:v>
      </x:c>
      <x:c r="P872" s="42" t="n">
        <x:v>7</x:v>
      </x:c>
      <x:c r="Q872" s="40" t="n">
        <x:v>3499</x:v>
      </x:c>
      <x:c r="R872" s="40" t="n">
        <x:v>3254.07</x:v>
      </x:c>
      <x:c r="S872" s="40" t="n">
        <x:v>3254.07</x:v>
      </x:c>
      <x:c r="T872" s="40" t="n">
        <x:v>1800</x:v>
      </x:c>
      <x:c r="U872" s="40" t="n">
        <x:v>204</x:v>
      </x:c>
      <x:c r="V872" s="40" t="n">
        <x:v>1250.07</x:v>
      </x:c>
      <x:c r="W872" t="str">
        <x:v>No</x:v>
      </x:c>
      <x:c r="X872" t="n">
        <x:v>2</x:v>
      </x:c>
      <x:c r="Y872" t="n">
        <x:v>4</x:v>
      </x:c>
      <x:c r="Z872" t="str">
        <x:v>UPI</x:v>
      </x:c>
    </x:row>
    <x:row r="873">
      <x:c r="A873" t="str">
        <x:v>ORD003677</x:v>
      </x:c>
      <x:c r="B873" s="38" t="n">
        <x:v>45551</x:v>
      </x:c>
      <x:c r="C873" t="str">
        <x:v>CUST100636</x:v>
      </x:c>
      <x:c r="D873" t="str">
        <x:v>Returning</x:v>
      </x:c>
      <x:c r="E873" t="str"/>
      <x:c r="F873" t="str">
        <x:v>West</x:v>
      </x:c>
      <x:c r="G873" t="str">
        <x:v>Pune</x:v>
      </x:c>
      <x:c r="H873" t="str">
        <x:v>Rohan Mehta</x:v>
      </x:c>
      <x:c r="I873" t="str">
        <x:v>Individual</x:v>
      </x:c>
      <x:c r="J873" t="str">
        <x:v>Website</x:v>
      </x:c>
      <x:c r="K873" t="str">
        <x:v>No Campaign</x:v>
      </x:c>
      <x:c r="L873" t="str">
        <x:v>Home Appliances</x:v>
      </x:c>
      <x:c r="M873" t="str">
        <x:v>Mixer Grinder</x:v>
      </x:c>
      <x:c r="N873" t="n">
        <x:v>1</x:v>
      </x:c>
      <x:c r="O873" s="40" t="n">
        <x:v>3999</x:v>
      </x:c>
      <x:c r="P873" s="42" t="n">
        <x:v>2</x:v>
      </x:c>
      <x:c r="Q873" s="40" t="n">
        <x:v>3999</x:v>
      </x:c>
      <x:c r="R873" s="40" t="n">
        <x:v>3919.02</x:v>
      </x:c>
      <x:c r="S873" s="40" t="n">
        <x:v>3919.02</x:v>
      </x:c>
      <x:c r="T873" s="40" t="n">
        <x:v>2180</x:v>
      </x:c>
      <x:c r="U873" s="40" t="n">
        <x:v>200</x:v>
      </x:c>
      <x:c r="V873" s="40" t="n">
        <x:v>1539.02</x:v>
      </x:c>
      <x:c r="W873" t="str">
        <x:v>No</x:v>
      </x:c>
      <x:c r="X873" t="n">
        <x:v>2</x:v>
      </x:c>
      <x:c r="Y873" t="n">
        <x:v>4</x:v>
      </x:c>
      <x:c r="Z873" t="str">
        <x:v>Cash</x:v>
      </x:c>
    </x:row>
    <x:row r="874">
      <x:c r="A874" t="str">
        <x:v>ORD000783</x:v>
      </x:c>
      <x:c r="B874" s="38" t="n">
        <x:v>45552</x:v>
      </x:c>
      <x:c r="C874" t="str">
        <x:v>CUST100783</x:v>
      </x:c>
      <x:c r="D874" t="str">
        <x:v>New</x:v>
      </x:c>
      <x:c r="E874" t="str">
        <x:v>LEAD001523</x:v>
      </x:c>
      <x:c r="F874" t="str">
        <x:v>East</x:v>
      </x:c>
      <x:c r="G874" t="str">
        <x:v>Bhubaneswar</x:v>
      </x:c>
      <x:c r="H874" t="str">
        <x:v>Vikram Sen</x:v>
      </x:c>
      <x:c r="I874" t="str">
        <x:v>SME</x:v>
      </x:c>
      <x:c r="J874" t="str">
        <x:v>Website</x:v>
      </x:c>
      <x:c r="K874" t="str">
        <x:v>No Campaign</x:v>
      </x:c>
      <x:c r="L874" t="str">
        <x:v>Home Appliances</x:v>
      </x:c>
      <x:c r="M874" t="str">
        <x:v>Water Purifier</x:v>
      </x:c>
      <x:c r="N874" t="n">
        <x:v>3</x:v>
      </x:c>
      <x:c r="O874" s="40" t="n">
        <x:v>11999</x:v>
      </x:c>
      <x:c r="P874" s="42" t="n">
        <x:v>20</x:v>
      </x:c>
      <x:c r="Q874" s="40" t="n">
        <x:v>35997</x:v>
      </x:c>
      <x:c r="R874" s="40" t="n">
        <x:v>28797.6</x:v>
      </x:c>
      <x:c r="S874" s="40" t="n">
        <x:v>28797.6</x:v>
      </x:c>
      <x:c r="T874" s="40" t="n">
        <x:v>21600</x:v>
      </x:c>
      <x:c r="U874" s="40" t="n">
        <x:v>511</x:v>
      </x:c>
      <x:c r="V874" s="40" t="n">
        <x:v>6686.6</x:v>
      </x:c>
      <x:c r="W874" t="str">
        <x:v>No</x:v>
      </x:c>
      <x:c r="X874" t="n">
        <x:v>5</x:v>
      </x:c>
      <x:c r="Y874" t="n">
        <x:v>4</x:v>
      </x:c>
      <x:c r="Z874" t="str">
        <x:v>UPI</x:v>
      </x:c>
    </x:row>
    <x:row r="875">
      <x:c r="A875" t="str">
        <x:v>ORD000789</x:v>
      </x:c>
      <x:c r="B875" s="38" t="n">
        <x:v>45552</x:v>
      </x:c>
      <x:c r="C875" t="str">
        <x:v>CUST100789</x:v>
      </x:c>
      <x:c r="D875" t="str">
        <x:v>New</x:v>
      </x:c>
      <x:c r="E875" t="str">
        <x:v>LEAD001534</x:v>
      </x:c>
      <x:c r="F875" t="str">
        <x:v>South</x:v>
      </x:c>
      <x:c r="G875" t="str">
        <x:v>Bengaluru</x:v>
      </x:c>
      <x:c r="H875" t="str">
        <x:v>Isha Reddy</x:v>
      </x:c>
      <x:c r="I875" t="str">
        <x:v>SME</x:v>
      </x:c>
      <x:c r="J875" t="str">
        <x:v>Corporate Sales</x:v>
      </x:c>
      <x:c r="K875" t="str">
        <x:v>No Campaign</x:v>
      </x:c>
      <x:c r="L875" t="str">
        <x:v>Furniture</x:v>
      </x:c>
      <x:c r="M875" t="str">
        <x:v>Storage Cabinet</x:v>
      </x:c>
      <x:c r="N875" t="n">
        <x:v>3</x:v>
      </x:c>
      <x:c r="O875" s="40" t="n">
        <x:v>9999</x:v>
      </x:c>
      <x:c r="P875" s="42" t="n">
        <x:v>20</x:v>
      </x:c>
      <x:c r="Q875" s="40" t="n">
        <x:v>29997</x:v>
      </x:c>
      <x:c r="R875" s="40" t="n">
        <x:v>23997.6</x:v>
      </x:c>
      <x:c r="S875" s="40" t="n">
        <x:v>23997.6</x:v>
      </x:c>
      <x:c r="T875" s="40" t="n">
        <x:v>17700</x:v>
      </x:c>
      <x:c r="U875" s="40" t="n">
        <x:v>464</x:v>
      </x:c>
      <x:c r="V875" s="40" t="n">
        <x:v>5833.6</x:v>
      </x:c>
      <x:c r="W875" t="str">
        <x:v>No</x:v>
      </x:c>
      <x:c r="X875" t="n">
        <x:v>9</x:v>
      </x:c>
      <x:c r="Y875" t="n">
        <x:v>3</x:v>
      </x:c>
      <x:c r="Z875" t="str">
        <x:v>Bank Transfer</x:v>
      </x:c>
    </x:row>
    <x:row r="876">
      <x:c r="A876" t="str">
        <x:v>ORD003595</x:v>
      </x:c>
      <x:c r="B876" s="38" t="n">
        <x:v>45552</x:v>
      </x:c>
      <x:c r="C876" t="str">
        <x:v>CUST100444</x:v>
      </x:c>
      <x:c r="D876" t="str">
        <x:v>Returning</x:v>
      </x:c>
      <x:c r="E876" t="str"/>
      <x:c r="F876" t="str">
        <x:v>North</x:v>
      </x:c>
      <x:c r="G876" t="str">
        <x:v>Delhi</x:v>
      </x:c>
      <x:c r="H876" t="str">
        <x:v>Aarav Sharma</x:v>
      </x:c>
      <x:c r="I876" t="str">
        <x:v>Individual</x:v>
      </x:c>
      <x:c r="J876" t="str">
        <x:v>Corporate Sales</x:v>
      </x:c>
      <x:c r="K876" t="str">
        <x:v>No Campaign</x:v>
      </x:c>
      <x:c r="L876" t="str">
        <x:v>Furniture</x:v>
      </x:c>
      <x:c r="M876" t="str">
        <x:v>Study Desk</x:v>
      </x:c>
      <x:c r="N876" t="n">
        <x:v>1</x:v>
      </x:c>
      <x:c r="O876" s="40" t="n">
        <x:v>7999</x:v>
      </x:c>
      <x:c r="P876" s="42" t="n">
        <x:v>7</x:v>
      </x:c>
      <x:c r="Q876" s="40" t="n">
        <x:v>7999</x:v>
      </x:c>
      <x:c r="R876" s="40" t="n">
        <x:v>7439.07</x:v>
      </x:c>
      <x:c r="S876" s="40" t="n">
        <x:v>7439.07</x:v>
      </x:c>
      <x:c r="T876" s="40" t="n">
        <x:v>4550</x:v>
      </x:c>
      <x:c r="U876" s="40" t="n">
        <x:v>319</x:v>
      </x:c>
      <x:c r="V876" s="40" t="n">
        <x:v>2570.07</x:v>
      </x:c>
      <x:c r="W876" t="str">
        <x:v>No</x:v>
      </x:c>
      <x:c r="X876" t="n">
        <x:v>5</x:v>
      </x:c>
      <x:c r="Y876" t="n">
        <x:v>5</x:v>
      </x:c>
      <x:c r="Z876" t="str">
        <x:v>Bank Transfer</x:v>
      </x:c>
    </x:row>
    <x:row r="877">
      <x:c r="A877" t="str">
        <x:v>ORD003600</x:v>
      </x:c>
      <x:c r="B877" s="38" t="n">
        <x:v>45552</x:v>
      </x:c>
      <x:c r="C877" t="str">
        <x:v>CUST100460</x:v>
      </x:c>
      <x:c r="D877" t="str">
        <x:v>Returning</x:v>
      </x:c>
      <x:c r="E877" t="str"/>
      <x:c r="F877" t="str">
        <x:v>South</x:v>
      </x:c>
      <x:c r="G877" t="str">
        <x:v>Chennai</x:v>
      </x:c>
      <x:c r="H877" t="str">
        <x:v>Sneha Rao</x:v>
      </x:c>
      <x:c r="I877" t="str">
        <x:v>Individual</x:v>
      </x:c>
      <x:c r="J877" t="str">
        <x:v>Website</x:v>
      </x:c>
      <x:c r="K877" t="str">
        <x:v>No Campaign</x:v>
      </x:c>
      <x:c r="L877" t="str">
        <x:v>Electronics</x:v>
      </x:c>
      <x:c r="M877" t="str">
        <x:v>Wireless Earbuds</x:v>
      </x:c>
      <x:c r="N877" t="n">
        <x:v>1</x:v>
      </x:c>
      <x:c r="O877" s="40" t="n">
        <x:v>1999</x:v>
      </x:c>
      <x:c r="P877" s="42" t="n">
        <x:v>0</x:v>
      </x:c>
      <x:c r="Q877" s="40" t="n">
        <x:v>1999</x:v>
      </x:c>
      <x:c r="R877" s="40" t="n">
        <x:v>1999</x:v>
      </x:c>
      <x:c r="S877" s="40" t="n">
        <x:v>1999</x:v>
      </x:c>
      <x:c r="T877" s="40" t="n">
        <x:v>950</x:v>
      </x:c>
      <x:c r="U877" s="40" t="n">
        <x:v>157</x:v>
      </x:c>
      <x:c r="V877" s="40" t="n">
        <x:v>892</x:v>
      </x:c>
      <x:c r="W877" t="str">
        <x:v>No</x:v>
      </x:c>
      <x:c r="X877" t="n">
        <x:v>6</x:v>
      </x:c>
      <x:c r="Y877" t="n">
        <x:v>3</x:v>
      </x:c>
      <x:c r="Z877" t="str">
        <x:v>Cash</x:v>
      </x:c>
    </x:row>
    <x:row r="878">
      <x:c r="A878" t="str">
        <x:v>ORD000775</x:v>
      </x:c>
      <x:c r="B878" s="38" t="n">
        <x:v>45553</x:v>
      </x:c>
      <x:c r="C878" t="str">
        <x:v>CUST100775</x:v>
      </x:c>
      <x:c r="D878" t="str">
        <x:v>New</x:v>
      </x:c>
      <x:c r="E878" t="str">
        <x:v>LEAD001509</x:v>
      </x:c>
      <x:c r="F878" t="str">
        <x:v>South</x:v>
      </x:c>
      <x:c r="G878" t="str">
        <x:v>Hyderabad</x:v>
      </x:c>
      <x:c r="H878" t="str">
        <x:v>Sneha Rao</x:v>
      </x:c>
      <x:c r="I878" t="str">
        <x:v>Individual</x:v>
      </x:c>
      <x:c r="J878" t="str">
        <x:v>Website</x:v>
      </x:c>
      <x:c r="K878" t="str">
        <x:v>No Campaign</x:v>
      </x:c>
      <x:c r="L878" t="str">
        <x:v>Home &amp; Lifestyle</x:v>
      </x:c>
      <x:c r="M878" t="str">
        <x:v>Cookware Set</x:v>
      </x:c>
      <x:c r="N878" t="n">
        <x:v>2</x:v>
      </x:c>
      <x:c r="O878" s="40" t="n">
        <x:v>3499</x:v>
      </x:c>
      <x:c r="P878" s="42" t="n">
        <x:v>0</x:v>
      </x:c>
      <x:c r="Q878" s="40" t="n">
        <x:v>6998</x:v>
      </x:c>
      <x:c r="R878" s="40" t="n">
        <x:v>6998</x:v>
      </x:c>
      <x:c r="S878" s="40" t="n">
        <x:v>6998</x:v>
      </x:c>
      <x:c r="T878" s="40" t="n">
        <x:v>3600</x:v>
      </x:c>
      <x:c r="U878" s="40" t="n">
        <x:v>249</x:v>
      </x:c>
      <x:c r="V878" s="40" t="n">
        <x:v>3149</x:v>
      </x:c>
      <x:c r="W878" t="str">
        <x:v>No</x:v>
      </x:c>
      <x:c r="X878" t="n">
        <x:v>4</x:v>
      </x:c>
      <x:c r="Y878" t="n">
        <x:v>4</x:v>
      </x:c>
      <x:c r="Z878" t="str">
        <x:v>Credit Card</x:v>
      </x:c>
    </x:row>
    <x:row r="879">
      <x:c r="A879" t="str">
        <x:v>ORD000800</x:v>
      </x:c>
      <x:c r="B879" s="38" t="n">
        <x:v>45553</x:v>
      </x:c>
      <x:c r="C879" t="str">
        <x:v>CUST100800</x:v>
      </x:c>
      <x:c r="D879" t="str">
        <x:v>New</x:v>
      </x:c>
      <x:c r="E879" t="str">
        <x:v>LEAD001553</x:v>
      </x:c>
      <x:c r="F879" t="str">
        <x:v>North</x:v>
      </x:c>
      <x:c r="G879" t="str">
        <x:v>Lucknow</x:v>
      </x:c>
      <x:c r="H879" t="str">
        <x:v>Priya Verma</x:v>
      </x:c>
      <x:c r="I879" t="str">
        <x:v>SME</x:v>
      </x:c>
      <x:c r="J879" t="str">
        <x:v>Marketplace</x:v>
      </x:c>
      <x:c r="K879" t="str">
        <x:v>No Campaign</x:v>
      </x:c>
      <x:c r="L879" t="str">
        <x:v>Home &amp; Lifestyle</x:v>
      </x:c>
      <x:c r="M879" t="str">
        <x:v>Kitchen Organizer</x:v>
      </x:c>
      <x:c r="N879" t="n">
        <x:v>4</x:v>
      </x:c>
      <x:c r="O879" s="40" t="n">
        <x:v>1199</x:v>
      </x:c>
      <x:c r="P879" s="42" t="n">
        <x:v>25</x:v>
      </x:c>
      <x:c r="Q879" s="40" t="n">
        <x:v>4796</x:v>
      </x:c>
      <x:c r="R879" s="40" t="n">
        <x:v>3597</x:v>
      </x:c>
      <x:c r="S879" s="40" t="n">
        <x:v>3597</x:v>
      </x:c>
      <x:c r="T879" s="40" t="n">
        <x:v>2000</x:v>
      </x:c>
      <x:c r="U879" s="40" t="n">
        <x:v>198</x:v>
      </x:c>
      <x:c r="V879" s="40" t="n">
        <x:v>1399</x:v>
      </x:c>
      <x:c r="W879" t="str">
        <x:v>No</x:v>
      </x:c>
      <x:c r="X879" t="n">
        <x:v>3</x:v>
      </x:c>
      <x:c r="Y879" t="n">
        <x:v>4</x:v>
      </x:c>
      <x:c r="Z879" t="str">
        <x:v>UPI</x:v>
      </x:c>
    </x:row>
    <x:row r="880">
      <x:c r="A880" t="str">
        <x:v>ORD003516</x:v>
      </x:c>
      <x:c r="B880" s="38" t="n">
        <x:v>45553</x:v>
      </x:c>
      <x:c r="C880" t="str">
        <x:v>CUST100221</x:v>
      </x:c>
      <x:c r="D880" t="str">
        <x:v>Returning</x:v>
      </x:c>
      <x:c r="E880" t="str"/>
      <x:c r="F880" t="str">
        <x:v>North</x:v>
      </x:c>
      <x:c r="G880" t="str">
        <x:v>Jaipur</x:v>
      </x:c>
      <x:c r="H880" t="str">
        <x:v>Karan Malhotra</x:v>
      </x:c>
      <x:c r="I880" t="str">
        <x:v>SME</x:v>
      </x:c>
      <x:c r="J880" t="str">
        <x:v>Corporate Sales</x:v>
      </x:c>
      <x:c r="K880" t="str">
        <x:v>Paid Retargeting</x:v>
      </x:c>
      <x:c r="L880" t="str">
        <x:v>Home Appliances</x:v>
      </x:c>
      <x:c r="M880" t="str">
        <x:v>Mixer Grinder</x:v>
      </x:c>
      <x:c r="N880" t="n">
        <x:v>3</x:v>
      </x:c>
      <x:c r="O880" s="40" t="n">
        <x:v>3999</x:v>
      </x:c>
      <x:c r="P880" s="42" t="n">
        <x:v>2</x:v>
      </x:c>
      <x:c r="Q880" s="40" t="n">
        <x:v>11997</x:v>
      </x:c>
      <x:c r="R880" s="40" t="n">
        <x:v>11757.06</x:v>
      </x:c>
      <x:c r="S880" s="40" t="n">
        <x:v>11757.06</x:v>
      </x:c>
      <x:c r="T880" s="40" t="n">
        <x:v>6540</x:v>
      </x:c>
      <x:c r="U880" s="40" t="n">
        <x:v>378</x:v>
      </x:c>
      <x:c r="V880" s="40" t="n">
        <x:v>4839.06</x:v>
      </x:c>
      <x:c r="W880" t="str">
        <x:v>No</x:v>
      </x:c>
      <x:c r="X880" t="n">
        <x:v>10</x:v>
      </x:c>
      <x:c r="Y880" t="n">
        <x:v>4</x:v>
      </x:c>
      <x:c r="Z880" t="str">
        <x:v>Bank Transfer</x:v>
      </x:c>
    </x:row>
    <x:row r="881">
      <x:c r="A881" t="str">
        <x:v>ORD000768</x:v>
      </x:c>
      <x:c r="B881" s="38" t="n">
        <x:v>45554</x:v>
      </x:c>
      <x:c r="C881" t="str">
        <x:v>CUST100768</x:v>
      </x:c>
      <x:c r="D881" t="str">
        <x:v>New</x:v>
      </x:c>
      <x:c r="E881" t="str">
        <x:v>LEAD001496</x:v>
      </x:c>
      <x:c r="F881" t="str">
        <x:v>North</x:v>
      </x:c>
      <x:c r="G881" t="str">
        <x:v>Jaipur</x:v>
      </x:c>
      <x:c r="H881" t="str">
        <x:v>Priya Verma</x:v>
      </x:c>
      <x:c r="I881" t="str">
        <x:v>Individual</x:v>
      </x:c>
      <x:c r="J881" t="str">
        <x:v>Website</x:v>
      </x:c>
      <x:c r="K881" t="str">
        <x:v>Referral Bonus</x:v>
      </x:c>
      <x:c r="L881" t="str">
        <x:v>Furniture</x:v>
      </x:c>
      <x:c r="M881" t="str">
        <x:v>Bookshelf</x:v>
      </x:c>
      <x:c r="N881" t="n">
        <x:v>1</x:v>
      </x:c>
      <x:c r="O881" s="40" t="n">
        <x:v>4999</x:v>
      </x:c>
      <x:c r="P881" s="42" t="n">
        <x:v>0</x:v>
      </x:c>
      <x:c r="Q881" s="40" t="n">
        <x:v>4999</x:v>
      </x:c>
      <x:c r="R881" s="40" t="n">
        <x:v>4999</x:v>
      </x:c>
      <x:c r="S881" s="40" t="n">
        <x:v>4999</x:v>
      </x:c>
      <x:c r="T881" s="40" t="n">
        <x:v>2750</x:v>
      </x:c>
      <x:c r="U881" s="40" t="n">
        <x:v>178</x:v>
      </x:c>
      <x:c r="V881" s="40" t="n">
        <x:v>2071</x:v>
      </x:c>
      <x:c r="W881" t="str">
        <x:v>No</x:v>
      </x:c>
      <x:c r="X881" t="n">
        <x:v>6</x:v>
      </x:c>
      <x:c r="Y881" t="n">
        <x:v>4</x:v>
      </x:c>
      <x:c r="Z881" t="str">
        <x:v>Cash</x:v>
      </x:c>
    </x:row>
    <x:row r="882">
      <x:c r="A882" t="str">
        <x:v>ORD000773</x:v>
      </x:c>
      <x:c r="B882" s="38" t="n">
        <x:v>45554</x:v>
      </x:c>
      <x:c r="C882" t="str">
        <x:v>CUST100773</x:v>
      </x:c>
      <x:c r="D882" t="str">
        <x:v>New</x:v>
      </x:c>
      <x:c r="E882" t="str">
        <x:v>LEAD001507</x:v>
      </x:c>
      <x:c r="F882" t="str">
        <x:v>West</x:v>
      </x:c>
      <x:c r="G882" t="str">
        <x:v>Mumbai</x:v>
      </x:c>
      <x:c r="H882" t="str">
        <x:v>Meera Joshi</x:v>
      </x:c>
      <x:c r="I882" t="str">
        <x:v>SME</x:v>
      </x:c>
      <x:c r="J882" t="str">
        <x:v>Website</x:v>
      </x:c>
      <x:c r="K882" t="str">
        <x:v>No Campaign</x:v>
      </x:c>
      <x:c r="L882" t="str">
        <x:v>Home Appliances</x:v>
      </x:c>
      <x:c r="M882" t="str">
        <x:v>Water Purifier</x:v>
      </x:c>
      <x:c r="N882" t="n">
        <x:v>2</x:v>
      </x:c>
      <x:c r="O882" s="40" t="n">
        <x:v>11999</x:v>
      </x:c>
      <x:c r="P882" s="42" t="n">
        <x:v>10</x:v>
      </x:c>
      <x:c r="Q882" s="40" t="n">
        <x:v>23998</x:v>
      </x:c>
      <x:c r="R882" s="40" t="n">
        <x:v>21598.2</x:v>
      </x:c>
      <x:c r="S882" s="40" t="n">
        <x:v>21598.2</x:v>
      </x:c>
      <x:c r="T882" s="40" t="n">
        <x:v>14400</x:v>
      </x:c>
      <x:c r="U882" s="40" t="n">
        <x:v>506</x:v>
      </x:c>
      <x:c r="V882" s="40" t="n">
        <x:v>6692.2</x:v>
      </x:c>
      <x:c r="W882" t="str">
        <x:v>No</x:v>
      </x:c>
      <x:c r="X882" t="n">
        <x:v>3</x:v>
      </x:c>
      <x:c r="Y882" t="n">
        <x:v>5</x:v>
      </x:c>
      <x:c r="Z882" t="str">
        <x:v>EMI</x:v>
      </x:c>
    </x:row>
    <x:row r="883">
      <x:c r="A883" t="str">
        <x:v>ORD000777</x:v>
      </x:c>
      <x:c r="B883" s="38" t="n">
        <x:v>45554</x:v>
      </x:c>
      <x:c r="C883" t="str">
        <x:v>CUST100777</x:v>
      </x:c>
      <x:c r="D883" t="str">
        <x:v>New</x:v>
      </x:c>
      <x:c r="E883" t="str">
        <x:v>LEAD001513</x:v>
      </x:c>
      <x:c r="F883" t="str">
        <x:v>South</x:v>
      </x:c>
      <x:c r="G883" t="str">
        <x:v>Hyderabad</x:v>
      </x:c>
      <x:c r="H883" t="str">
        <x:v>Isha Reddy</x:v>
      </x:c>
      <x:c r="I883" t="str">
        <x:v>SME</x:v>
      </x:c>
      <x:c r="J883" t="str">
        <x:v>Website</x:v>
      </x:c>
      <x:c r="K883" t="str">
        <x:v>Referral Bonus</x:v>
      </x:c>
      <x:c r="L883" t="str">
        <x:v>Home &amp; Lifestyle</x:v>
      </x:c>
      <x:c r="M883" t="str">
        <x:v>Kitchen Organizer</x:v>
      </x:c>
      <x:c r="N883" t="n">
        <x:v>5</x:v>
      </x:c>
      <x:c r="O883" s="40" t="n">
        <x:v>1199</x:v>
      </x:c>
      <x:c r="P883" s="42" t="n">
        <x:v>5</x:v>
      </x:c>
      <x:c r="Q883" s="40" t="n">
        <x:v>5995</x:v>
      </x:c>
      <x:c r="R883" s="40" t="n">
        <x:v>5695.25</x:v>
      </x:c>
      <x:c r="S883" s="40" t="n">
        <x:v>5695.25</x:v>
      </x:c>
      <x:c r="T883" s="40" t="n">
        <x:v>2500</x:v>
      </x:c>
      <x:c r="U883" s="40" t="n">
        <x:v>307</x:v>
      </x:c>
      <x:c r="V883" s="40" t="n">
        <x:v>2888.25</x:v>
      </x:c>
      <x:c r="W883" t="str">
        <x:v>No</x:v>
      </x:c>
      <x:c r="X883" t="n">
        <x:v>3</x:v>
      </x:c>
      <x:c r="Y883" t="n">
        <x:v>5</x:v>
      </x:c>
      <x:c r="Z883" t="str">
        <x:v>Cash</x:v>
      </x:c>
    </x:row>
    <x:row r="884">
      <x:c r="A884" t="str">
        <x:v>ORD000812</x:v>
      </x:c>
      <x:c r="B884" s="38" t="n">
        <x:v>45554</x:v>
      </x:c>
      <x:c r="C884" t="str">
        <x:v>CUST100812</x:v>
      </x:c>
      <x:c r="D884" t="str">
        <x:v>New</x:v>
      </x:c>
      <x:c r="E884" t="str">
        <x:v>LEAD001578</x:v>
      </x:c>
      <x:c r="F884" t="str">
        <x:v>South</x:v>
      </x:c>
      <x:c r="G884" t="str">
        <x:v>Hyderabad</x:v>
      </x:c>
      <x:c r="H884" t="str">
        <x:v>Arjun Nair</x:v>
      </x:c>
      <x:c r="I884" t="str">
        <x:v>SME</x:v>
      </x:c>
      <x:c r="J884" t="str">
        <x:v>Website</x:v>
      </x:c>
      <x:c r="K884" t="str">
        <x:v>Paid Retargeting</x:v>
      </x:c>
      <x:c r="L884" t="str">
        <x:v>Home Appliances</x:v>
      </x:c>
      <x:c r="M884" t="str">
        <x:v>Air Fryer</x:v>
      </x:c>
      <x:c r="N884" t="n">
        <x:v>6</x:v>
      </x:c>
      <x:c r="O884" s="40" t="n">
        <x:v>6999</x:v>
      </x:c>
      <x:c r="P884" s="42" t="n">
        <x:v>15</x:v>
      </x:c>
      <x:c r="Q884" s="40" t="n">
        <x:v>41994</x:v>
      </x:c>
      <x:c r="R884" s="40" t="n">
        <x:v>35694.9</x:v>
      </x:c>
      <x:c r="S884" s="40" t="n">
        <x:v>35694.9</x:v>
      </x:c>
      <x:c r="T884" s="40" t="n">
        <x:v>23400</x:v>
      </x:c>
      <x:c r="U884" s="40" t="n">
        <x:v>628</x:v>
      </x:c>
      <x:c r="V884" s="40" t="n">
        <x:v>11666.9</x:v>
      </x:c>
      <x:c r="W884" t="str">
        <x:v>No</x:v>
      </x:c>
      <x:c r="X884" t="n">
        <x:v>5</x:v>
      </x:c>
      <x:c r="Y884" t="n">
        <x:v>4</x:v>
      </x:c>
      <x:c r="Z884" t="str">
        <x:v>Credit Card</x:v>
      </x:c>
    </x:row>
    <x:row r="885">
      <x:c r="A885" t="str">
        <x:v>ORD003460</x:v>
      </x:c>
      <x:c r="B885" s="38" t="n">
        <x:v>45554</x:v>
      </x:c>
      <x:c r="C885" t="str">
        <x:v>CUST100077</x:v>
      </x:c>
      <x:c r="D885" t="str">
        <x:v>Returning</x:v>
      </x:c>
      <x:c r="E885" t="str"/>
      <x:c r="F885" t="str">
        <x:v>South</x:v>
      </x:c>
      <x:c r="G885" t="str">
        <x:v>Hyderabad</x:v>
      </x:c>
      <x:c r="H885" t="str">
        <x:v>Sneha Rao</x:v>
      </x:c>
      <x:c r="I885" t="str">
        <x:v>Individual</x:v>
      </x:c>
      <x:c r="J885" t="str">
        <x:v>Website</x:v>
      </x:c>
      <x:c r="K885" t="str">
        <x:v>No Campaign</x:v>
      </x:c>
      <x:c r="L885" t="str">
        <x:v>Electronics</x:v>
      </x:c>
      <x:c r="M885" t="str">
        <x:v>Power Bank</x:v>
      </x:c>
      <x:c r="N885" t="n">
        <x:v>1</x:v>
      </x:c>
      <x:c r="O885" s="40" t="n">
        <x:v>1499</x:v>
      </x:c>
      <x:c r="P885" s="42" t="n">
        <x:v>12</x:v>
      </x:c>
      <x:c r="Q885" s="40" t="n">
        <x:v>1499</x:v>
      </x:c>
      <x:c r="R885" s="40" t="n">
        <x:v>1319.12</x:v>
      </x:c>
      <x:c r="S885" s="40" t="n">
        <x:v>1319.12</x:v>
      </x:c>
      <x:c r="T885" s="40" t="n">
        <x:v>720</x:v>
      </x:c>
      <x:c r="U885" s="40" t="n">
        <x:v>248</x:v>
      </x:c>
      <x:c r="V885" s="40" t="n">
        <x:v>351.12</x:v>
      </x:c>
      <x:c r="W885" t="str">
        <x:v>No</x:v>
      </x:c>
      <x:c r="X885" t="n">
        <x:v>2</x:v>
      </x:c>
      <x:c r="Y885" t="n">
        <x:v>4</x:v>
      </x:c>
      <x:c r="Z885" t="str">
        <x:v>Credit Card</x:v>
      </x:c>
    </x:row>
    <x:row r="886">
      <x:c r="A886" t="str">
        <x:v>ORD003639</x:v>
      </x:c>
      <x:c r="B886" s="38" t="n">
        <x:v>45554</x:v>
      </x:c>
      <x:c r="C886" t="str">
        <x:v>CUST100564</x:v>
      </x:c>
      <x:c r="D886" t="str">
        <x:v>Returning</x:v>
      </x:c>
      <x:c r="E886" t="str"/>
      <x:c r="F886" t="str">
        <x:v>South</x:v>
      </x:c>
      <x:c r="G886" t="str">
        <x:v>Bengaluru</x:v>
      </x:c>
      <x:c r="H886" t="str">
        <x:v>Isha Reddy</x:v>
      </x:c>
      <x:c r="I886" t="str">
        <x:v>SME</x:v>
      </x:c>
      <x:c r="J886" t="str">
        <x:v>Corporate Sales</x:v>
      </x:c>
      <x:c r="K886" t="str">
        <x:v>Paid Retargeting</x:v>
      </x:c>
      <x:c r="L886" t="str">
        <x:v>Home &amp; Lifestyle</x:v>
      </x:c>
      <x:c r="M886" t="str">
        <x:v>Travel Backpack</x:v>
      </x:c>
      <x:c r="N886" t="n">
        <x:v>6</x:v>
      </x:c>
      <x:c r="O886" s="40" t="n">
        <x:v>2299</x:v>
      </x:c>
      <x:c r="P886" s="42" t="n">
        <x:v>12</x:v>
      </x:c>
      <x:c r="Q886" s="40" t="n">
        <x:v>13794</x:v>
      </x:c>
      <x:c r="R886" s="40" t="n">
        <x:v>12138.72</x:v>
      </x:c>
      <x:c r="S886" s="40" t="n">
        <x:v>0</x:v>
      </x:c>
      <x:c r="T886" s="40" t="n">
        <x:v>6300</x:v>
      </x:c>
      <x:c r="U886" s="40" t="n">
        <x:v>257</x:v>
      </x:c>
      <x:c r="V886" s="40" t="n">
        <x:v>-561</x:v>
      </x:c>
      <x:c r="W886" t="str">
        <x:v>Yes</x:v>
      </x:c>
      <x:c r="X886" t="n">
        <x:v>12</x:v>
      </x:c>
      <x:c r="Y886" t="n">
        <x:v>1</x:v>
      </x:c>
      <x:c r="Z886" t="str">
        <x:v>Credit Card</x:v>
      </x:c>
    </x:row>
    <x:row r="887">
      <x:c r="A887" t="str">
        <x:v>ORD000786</x:v>
      </x:c>
      <x:c r="B887" s="38" t="n">
        <x:v>45555</x:v>
      </x:c>
      <x:c r="C887" t="str">
        <x:v>CUST100786</x:v>
      </x:c>
      <x:c r="D887" t="str">
        <x:v>New</x:v>
      </x:c>
      <x:c r="E887" t="str">
        <x:v>LEAD001531</x:v>
      </x:c>
      <x:c r="F887" t="str">
        <x:v>South</x:v>
      </x:c>
      <x:c r="G887" t="str">
        <x:v>Hyderabad</x:v>
      </x:c>
      <x:c r="H887" t="str">
        <x:v>Isha Reddy</x:v>
      </x:c>
      <x:c r="I887" t="str">
        <x:v>Individual</x:v>
      </x:c>
      <x:c r="J887" t="str">
        <x:v>Marketplace</x:v>
      </x:c>
      <x:c r="K887" t="str">
        <x:v>Marketplace Deal</x:v>
      </x:c>
      <x:c r="L887" t="str">
        <x:v>Home &amp; Lifestyle</x:v>
      </x:c>
      <x:c r="M887" t="str">
        <x:v>Kitchen Organizer</x:v>
      </x:c>
      <x:c r="N887" t="n">
        <x:v>1</x:v>
      </x:c>
      <x:c r="O887" s="40" t="n">
        <x:v>1199</x:v>
      </x:c>
      <x:c r="P887" s="42" t="n">
        <x:v>10</x:v>
      </x:c>
      <x:c r="Q887" s="40" t="n">
        <x:v>1199</x:v>
      </x:c>
      <x:c r="R887" s="40" t="n">
        <x:v>1079.1</x:v>
      </x:c>
      <x:c r="S887" s="40" t="n">
        <x:v>1079.1</x:v>
      </x:c>
      <x:c r="T887" s="40" t="n">
        <x:v>500</x:v>
      </x:c>
      <x:c r="U887" s="40" t="n">
        <x:v>172</x:v>
      </x:c>
      <x:c r="V887" s="40" t="n">
        <x:v>407.1</x:v>
      </x:c>
      <x:c r="W887" t="str">
        <x:v>No</x:v>
      </x:c>
      <x:c r="X887" t="n">
        <x:v>3</x:v>
      </x:c>
      <x:c r="Y887" t="n">
        <x:v>4</x:v>
      </x:c>
      <x:c r="Z887" t="str">
        <x:v>Cash</x:v>
      </x:c>
    </x:row>
    <x:row r="888">
      <x:c r="A888" t="str">
        <x:v>ORD000765</x:v>
      </x:c>
      <x:c r="B888" s="38" t="n">
        <x:v>45556</x:v>
      </x:c>
      <x:c r="C888" t="str">
        <x:v>CUST100765</x:v>
      </x:c>
      <x:c r="D888" t="str">
        <x:v>New</x:v>
      </x:c>
      <x:c r="E888" t="str">
        <x:v>LEAD001493</x:v>
      </x:c>
      <x:c r="F888" t="str">
        <x:v>West</x:v>
      </x:c>
      <x:c r="G888" t="str">
        <x:v>Mumbai</x:v>
      </x:c>
      <x:c r="H888" t="str">
        <x:v>Meera Joshi</x:v>
      </x:c>
      <x:c r="I888" t="str">
        <x:v>SME</x:v>
      </x:c>
      <x:c r="J888" t="str">
        <x:v>Website</x:v>
      </x:c>
      <x:c r="K888" t="str">
        <x:v>Paid Retargeting</x:v>
      </x:c>
      <x:c r="L888" t="str">
        <x:v>Furniture</x:v>
      </x:c>
      <x:c r="M888" t="str">
        <x:v>Storage Cabinet</x:v>
      </x:c>
      <x:c r="N888" t="n">
        <x:v>3</x:v>
      </x:c>
      <x:c r="O888" s="40" t="n">
        <x:v>9999</x:v>
      </x:c>
      <x:c r="P888" s="42" t="n">
        <x:v>15</x:v>
      </x:c>
      <x:c r="Q888" s="40" t="n">
        <x:v>29997</x:v>
      </x:c>
      <x:c r="R888" s="40" t="n">
        <x:v>25497.45</x:v>
      </x:c>
      <x:c r="S888" s="40" t="n">
        <x:v>25497.45</x:v>
      </x:c>
      <x:c r="T888" s="40" t="n">
        <x:v>17700</x:v>
      </x:c>
      <x:c r="U888" s="40" t="n">
        <x:v>532</x:v>
      </x:c>
      <x:c r="V888" s="40" t="n">
        <x:v>7265.45</x:v>
      </x:c>
      <x:c r="W888" t="str">
        <x:v>No</x:v>
      </x:c>
      <x:c r="X888" t="n">
        <x:v>3</x:v>
      </x:c>
      <x:c r="Y888" t="n">
        <x:v>5</x:v>
      </x:c>
      <x:c r="Z888" t="str">
        <x:v>Debit Card</x:v>
      </x:c>
    </x:row>
    <x:row r="889">
      <x:c r="A889" t="str">
        <x:v>ORD000770</x:v>
      </x:c>
      <x:c r="B889" s="38" t="n">
        <x:v>45556</x:v>
      </x:c>
      <x:c r="C889" t="str">
        <x:v>CUST100770</x:v>
      </x:c>
      <x:c r="D889" t="str">
        <x:v>New</x:v>
      </x:c>
      <x:c r="E889" t="str">
        <x:v>LEAD001502</x:v>
      </x:c>
      <x:c r="F889" t="str">
        <x:v>South</x:v>
      </x:c>
      <x:c r="G889" t="str">
        <x:v>Hyderabad</x:v>
      </x:c>
      <x:c r="H889" t="str">
        <x:v>Sneha Rao</x:v>
      </x:c>
      <x:c r="I889" t="str">
        <x:v>Individual</x:v>
      </x:c>
      <x:c r="J889" t="str">
        <x:v>Website</x:v>
      </x:c>
      <x:c r="K889" t="str">
        <x:v>Paid Retargeting</x:v>
      </x:c>
      <x:c r="L889" t="str">
        <x:v>Home &amp; Lifestyle</x:v>
      </x:c>
      <x:c r="M889" t="str">
        <x:v>Travel Backpack</x:v>
      </x:c>
      <x:c r="N889" t="n">
        <x:v>1</x:v>
      </x:c>
      <x:c r="O889" s="40" t="n">
        <x:v>2299</x:v>
      </x:c>
      <x:c r="P889" s="42" t="n">
        <x:v>0</x:v>
      </x:c>
      <x:c r="Q889" s="40" t="n">
        <x:v>2299</x:v>
      </x:c>
      <x:c r="R889" s="40" t="n">
        <x:v>2299</x:v>
      </x:c>
      <x:c r="S889" s="40" t="n">
        <x:v>2299</x:v>
      </x:c>
      <x:c r="T889" s="40" t="n">
        <x:v>1050</x:v>
      </x:c>
      <x:c r="U889" s="40" t="n">
        <x:v>148</x:v>
      </x:c>
      <x:c r="V889" s="40" t="n">
        <x:v>1101</x:v>
      </x:c>
      <x:c r="W889" t="str">
        <x:v>No</x:v>
      </x:c>
      <x:c r="X889" t="n">
        <x:v>2</x:v>
      </x:c>
      <x:c r="Y889" t="n">
        <x:v>4</x:v>
      </x:c>
      <x:c r="Z889" t="str">
        <x:v>Credit Card</x:v>
      </x:c>
    </x:row>
    <x:row r="890">
      <x:c r="A890" t="str">
        <x:v>ORD000780</x:v>
      </x:c>
      <x:c r="B890" s="38" t="n">
        <x:v>45556</x:v>
      </x:c>
      <x:c r="C890" t="str">
        <x:v>CUST100780</x:v>
      </x:c>
      <x:c r="D890" t="str">
        <x:v>New</x:v>
      </x:c>
      <x:c r="E890" t="str">
        <x:v>LEAD001516</x:v>
      </x:c>
      <x:c r="F890" t="str">
        <x:v>West</x:v>
      </x:c>
      <x:c r="G890" t="str">
        <x:v>Pune</x:v>
      </x:c>
      <x:c r="H890" t="str">
        <x:v>Dev Patel</x:v>
      </x:c>
      <x:c r="I890" t="str">
        <x:v>Individual</x:v>
      </x:c>
      <x:c r="J890" t="str">
        <x:v>Retail Store</x:v>
      </x:c>
      <x:c r="K890" t="str">
        <x:v>No Campaign</x:v>
      </x:c>
      <x:c r="L890" t="str">
        <x:v>Home Appliances</x:v>
      </x:c>
      <x:c r="M890" t="str">
        <x:v>Mixer Grinder</x:v>
      </x:c>
      <x:c r="N890" t="n">
        <x:v>3</x:v>
      </x:c>
      <x:c r="O890" s="40" t="n">
        <x:v>3999</x:v>
      </x:c>
      <x:c r="P890" s="42" t="n">
        <x:v>5</x:v>
      </x:c>
      <x:c r="Q890" s="40" t="n">
        <x:v>11997</x:v>
      </x:c>
      <x:c r="R890" s="40" t="n">
        <x:v>11397.15</x:v>
      </x:c>
      <x:c r="S890" s="40" t="n">
        <x:v>11397.15</x:v>
      </x:c>
      <x:c r="T890" s="40" t="n">
        <x:v>6540</x:v>
      </x:c>
      <x:c r="U890" s="40" t="n">
        <x:v>0</x:v>
      </x:c>
      <x:c r="V890" s="40" t="n">
        <x:v>4857.15</x:v>
      </x:c>
      <x:c r="W890" t="str">
        <x:v>No</x:v>
      </x:c>
      <x:c r="X890" t="n">
        <x:v>0</x:v>
      </x:c>
      <x:c r="Y890" t="n">
        <x:v>5</x:v>
      </x:c>
      <x:c r="Z890" t="str">
        <x:v>UPI</x:v>
      </x:c>
    </x:row>
    <x:row r="891">
      <x:c r="A891" t="str">
        <x:v>ORD000788</x:v>
      </x:c>
      <x:c r="B891" s="38" t="n">
        <x:v>45556</x:v>
      </x:c>
      <x:c r="C891" t="str">
        <x:v>CUST100788</x:v>
      </x:c>
      <x:c r="D891" t="str">
        <x:v>New</x:v>
      </x:c>
      <x:c r="E891" t="str">
        <x:v>LEAD001533</x:v>
      </x:c>
      <x:c r="F891" t="str">
        <x:v>South</x:v>
      </x:c>
      <x:c r="G891" t="str">
        <x:v>Bengaluru</x:v>
      </x:c>
      <x:c r="H891" t="str">
        <x:v>Sneha Rao</x:v>
      </x:c>
      <x:c r="I891" t="str">
        <x:v>Corporate</x:v>
      </x:c>
      <x:c r="J891" t="str">
        <x:v>Website</x:v>
      </x:c>
      <x:c r="K891" t="str">
        <x:v>No Campaign</x:v>
      </x:c>
      <x:c r="L891" t="str">
        <x:v>Home Appliances</x:v>
      </x:c>
      <x:c r="M891" t="str">
        <x:v>Vacuum Cleaner</x:v>
      </x:c>
      <x:c r="N891" t="n">
        <x:v>16</x:v>
      </x:c>
      <x:c r="O891" s="40" t="n">
        <x:v>8999</x:v>
      </x:c>
      <x:c r="P891" s="42" t="n">
        <x:v>10</x:v>
      </x:c>
      <x:c r="Q891" s="40" t="n">
        <x:v>143984</x:v>
      </x:c>
      <x:c r="R891" s="40" t="n">
        <x:v>129585.6</x:v>
      </x:c>
      <x:c r="S891" s="40" t="n">
        <x:v>129585.6</x:v>
      </x:c>
      <x:c r="T891" s="40" t="n">
        <x:v>82400</x:v>
      </x:c>
      <x:c r="U891" s="40" t="n">
        <x:v>1711</x:v>
      </x:c>
      <x:c r="V891" s="40" t="n">
        <x:v>45474.6</x:v>
      </x:c>
      <x:c r="W891" t="str">
        <x:v>No</x:v>
      </x:c>
      <x:c r="X891" t="n">
        <x:v>5</x:v>
      </x:c>
      <x:c r="Y891" t="n">
        <x:v>3</x:v>
      </x:c>
      <x:c r="Z891" t="str">
        <x:v>UPI</x:v>
      </x:c>
    </x:row>
    <x:row r="892">
      <x:c r="A892" t="str">
        <x:v>ORD000793</x:v>
      </x:c>
      <x:c r="B892" s="38" t="n">
        <x:v>45556</x:v>
      </x:c>
      <x:c r="C892" t="str">
        <x:v>CUST100793</x:v>
      </x:c>
      <x:c r="D892" t="str">
        <x:v>New</x:v>
      </x:c>
      <x:c r="E892" t="str">
        <x:v>LEAD001539</x:v>
      </x:c>
      <x:c r="F892" t="str">
        <x:v>South</x:v>
      </x:c>
      <x:c r="G892" t="str">
        <x:v>Chennai</x:v>
      </x:c>
      <x:c r="H892" t="str">
        <x:v>Arjun Nair</x:v>
      </x:c>
      <x:c r="I892" t="str">
        <x:v>Individual</x:v>
      </x:c>
      <x:c r="J892" t="str">
        <x:v>Marketplace</x:v>
      </x:c>
      <x:c r="K892" t="str">
        <x:v>Marketplace Deal</x:v>
      </x:c>
      <x:c r="L892" t="str">
        <x:v>Furniture</x:v>
      </x:c>
      <x:c r="M892" t="str">
        <x:v>Bookshelf</x:v>
      </x:c>
      <x:c r="N892" t="n">
        <x:v>1</x:v>
      </x:c>
      <x:c r="O892" s="40" t="n">
        <x:v>4999</x:v>
      </x:c>
      <x:c r="P892" s="42" t="n">
        <x:v>20</x:v>
      </x:c>
      <x:c r="Q892" s="40" t="n">
        <x:v>4999</x:v>
      </x:c>
      <x:c r="R892" s="40" t="n">
        <x:v>3999.2</x:v>
      </x:c>
      <x:c r="S892" s="40" t="n">
        <x:v>0</x:v>
      </x:c>
      <x:c r="T892" s="40" t="n">
        <x:v>2750</x:v>
      </x:c>
      <x:c r="U892" s="40" t="n">
        <x:v>164</x:v>
      </x:c>
      <x:c r="V892" s="40" t="n">
        <x:v>-598</x:v>
      </x:c>
      <x:c r="W892" t="str">
        <x:v>Yes</x:v>
      </x:c>
      <x:c r="X892" t="n">
        <x:v>5</x:v>
      </x:c>
      <x:c r="Y892" t="n">
        <x:v>1</x:v>
      </x:c>
      <x:c r="Z892" t="str">
        <x:v>UPI</x:v>
      </x:c>
    </x:row>
    <x:row r="893">
      <x:c r="A893" t="str">
        <x:v>ORD000795</x:v>
      </x:c>
      <x:c r="B893" s="38" t="n">
        <x:v>45556</x:v>
      </x:c>
      <x:c r="C893" t="str">
        <x:v>CUST100795</x:v>
      </x:c>
      <x:c r="D893" t="str">
        <x:v>New</x:v>
      </x:c>
      <x:c r="E893" t="str">
        <x:v>LEAD001544</x:v>
      </x:c>
      <x:c r="F893" t="str">
        <x:v>East</x:v>
      </x:c>
      <x:c r="G893" t="str">
        <x:v>Kolkata</x:v>
      </x:c>
      <x:c r="H893" t="str">
        <x:v>Neha Das</x:v>
      </x:c>
      <x:c r="I893" t="str">
        <x:v>Individual</x:v>
      </x:c>
      <x:c r="J893" t="str">
        <x:v>Website</x:v>
      </x:c>
      <x:c r="K893" t="str">
        <x:v>No Campaign</x:v>
      </x:c>
      <x:c r="L893" t="str">
        <x:v>Home &amp; Lifestyle</x:v>
      </x:c>
      <x:c r="M893" t="str">
        <x:v>LED Lamp</x:v>
      </x:c>
      <x:c r="N893" t="n">
        <x:v>1</x:v>
      </x:c>
      <x:c r="O893" s="40" t="n">
        <x:v>1499</x:v>
      </x:c>
      <x:c r="P893" s="42" t="n">
        <x:v>10</x:v>
      </x:c>
      <x:c r="Q893" s="40" t="n">
        <x:v>1499</x:v>
      </x:c>
      <x:c r="R893" s="40" t="n">
        <x:v>1349.1</x:v>
      </x:c>
      <x:c r="S893" s="40" t="n">
        <x:v>1349.1</x:v>
      </x:c>
      <x:c r="T893" s="40" t="n">
        <x:v>650</x:v>
      </x:c>
      <x:c r="U893" s="40" t="n">
        <x:v>190</x:v>
      </x:c>
      <x:c r="V893" s="40" t="n">
        <x:v>509.1</x:v>
      </x:c>
      <x:c r="W893" t="str">
        <x:v>No</x:v>
      </x:c>
      <x:c r="X893" t="n">
        <x:v>4</x:v>
      </x:c>
      <x:c r="Y893" t="n">
        <x:v>4</x:v>
      </x:c>
      <x:c r="Z893" t="str">
        <x:v>EMI</x:v>
      </x:c>
    </x:row>
    <x:row r="894">
      <x:c r="A894" t="str">
        <x:v>ORD000796</x:v>
      </x:c>
      <x:c r="B894" s="38" t="n">
        <x:v>45556</x:v>
      </x:c>
      <x:c r="C894" t="str">
        <x:v>CUST100796</x:v>
      </x:c>
      <x:c r="D894" t="str">
        <x:v>New</x:v>
      </x:c>
      <x:c r="E894" t="str">
        <x:v>LEAD001545</x:v>
      </x:c>
      <x:c r="F894" t="str">
        <x:v>South</x:v>
      </x:c>
      <x:c r="G894" t="str">
        <x:v>Chennai</x:v>
      </x:c>
      <x:c r="H894" t="str">
        <x:v>Arjun Nair</x:v>
      </x:c>
      <x:c r="I894" t="str">
        <x:v>Individual</x:v>
      </x:c>
      <x:c r="J894" t="str">
        <x:v>Marketplace</x:v>
      </x:c>
      <x:c r="K894" t="str">
        <x:v>Marketplace Deal</x:v>
      </x:c>
      <x:c r="L894" t="str">
        <x:v>Home Appliances</x:v>
      </x:c>
      <x:c r="M894" t="str">
        <x:v>Vacuum Cleaner</x:v>
      </x:c>
      <x:c r="N894" t="n">
        <x:v>3</x:v>
      </x:c>
      <x:c r="O894" s="40" t="n">
        <x:v>8999</x:v>
      </x:c>
      <x:c r="P894" s="42" t="n">
        <x:v>20</x:v>
      </x:c>
      <x:c r="Q894" s="40" t="n">
        <x:v>26997</x:v>
      </x:c>
      <x:c r="R894" s="40" t="n">
        <x:v>21597.6</x:v>
      </x:c>
      <x:c r="S894" s="40" t="n">
        <x:v>21597.6</x:v>
      </x:c>
      <x:c r="T894" s="40" t="n">
        <x:v>15450</x:v>
      </x:c>
      <x:c r="U894" s="40" t="n">
        <x:v>389</x:v>
      </x:c>
      <x:c r="V894" s="40" t="n">
        <x:v>5758.6</x:v>
      </x:c>
      <x:c r="W894" t="str">
        <x:v>No</x:v>
      </x:c>
      <x:c r="X894" t="n">
        <x:v>7</x:v>
      </x:c>
      <x:c r="Y894" t="n">
        <x:v>4</x:v>
      </x:c>
      <x:c r="Z894" t="str">
        <x:v>Debit Card</x:v>
      </x:c>
    </x:row>
    <x:row r="895">
      <x:c r="A895" t="str">
        <x:v>ORD000797</x:v>
      </x:c>
      <x:c r="B895" s="38" t="n">
        <x:v>45556</x:v>
      </x:c>
      <x:c r="C895" t="str">
        <x:v>CUST100797</x:v>
      </x:c>
      <x:c r="D895" t="str">
        <x:v>New</x:v>
      </x:c>
      <x:c r="E895" t="str">
        <x:v>LEAD001549</x:v>
      </x:c>
      <x:c r="F895" t="str">
        <x:v>North</x:v>
      </x:c>
      <x:c r="G895" t="str">
        <x:v>Jaipur</x:v>
      </x:c>
      <x:c r="H895" t="str">
        <x:v>Priya Verma</x:v>
      </x:c>
      <x:c r="I895" t="str">
        <x:v>Individual</x:v>
      </x:c>
      <x:c r="J895" t="str">
        <x:v>Marketplace</x:v>
      </x:c>
      <x:c r="K895" t="str">
        <x:v>Marketplace Deal</x:v>
      </x:c>
      <x:c r="L895" t="str">
        <x:v>Furniture</x:v>
      </x:c>
      <x:c r="M895" t="str">
        <x:v>Storage Cabinet</x:v>
      </x:c>
      <x:c r="N895" t="n">
        <x:v>1</x:v>
      </x:c>
      <x:c r="O895" s="40" t="n">
        <x:v>9999</x:v>
      </x:c>
      <x:c r="P895" s="42" t="n">
        <x:v>10</x:v>
      </x:c>
      <x:c r="Q895" s="40" t="n">
        <x:v>9999</x:v>
      </x:c>
      <x:c r="R895" s="40" t="n">
        <x:v>8999.1</x:v>
      </x:c>
      <x:c r="S895" s="40" t="n">
        <x:v>8999.1</x:v>
      </x:c>
      <x:c r="T895" s="40" t="n">
        <x:v>5900</x:v>
      </x:c>
      <x:c r="U895" s="40" t="n">
        <x:v>274</x:v>
      </x:c>
      <x:c r="V895" s="40" t="n">
        <x:v>2825.1</x:v>
      </x:c>
      <x:c r="W895" t="str">
        <x:v>No</x:v>
      </x:c>
      <x:c r="X895" t="n">
        <x:v>5</x:v>
      </x:c>
      <x:c r="Y895" t="n">
        <x:v>4</x:v>
      </x:c>
      <x:c r="Z895" t="str">
        <x:v>EMI</x:v>
      </x:c>
    </x:row>
    <x:row r="896">
      <x:c r="A896" t="str">
        <x:v>ORD000817</x:v>
      </x:c>
      <x:c r="B896" s="38" t="n">
        <x:v>45556</x:v>
      </x:c>
      <x:c r="C896" t="str">
        <x:v>CUST100817</x:v>
      </x:c>
      <x:c r="D896" t="str">
        <x:v>New</x:v>
      </x:c>
      <x:c r="E896" t="str">
        <x:v>LEAD001586</x:v>
      </x:c>
      <x:c r="F896" t="str">
        <x:v>North</x:v>
      </x:c>
      <x:c r="G896" t="str">
        <x:v>Jaipur</x:v>
      </x:c>
      <x:c r="H896" t="str">
        <x:v>Karan Malhotra</x:v>
      </x:c>
      <x:c r="I896" t="str">
        <x:v>Individual</x:v>
      </x:c>
      <x:c r="J896" t="str">
        <x:v>Website</x:v>
      </x:c>
      <x:c r="K896" t="str">
        <x:v>Paid Retargeting</x:v>
      </x:c>
      <x:c r="L896" t="str">
        <x:v>Electronics</x:v>
      </x:c>
      <x:c r="M896" t="str">
        <x:v>Smartwatch</x:v>
      </x:c>
      <x:c r="N896" t="n">
        <x:v>1</x:v>
      </x:c>
      <x:c r="O896" s="40" t="n">
        <x:v>4999</x:v>
      </x:c>
      <x:c r="P896" s="42" t="n">
        <x:v>10</x:v>
      </x:c>
      <x:c r="Q896" s="40" t="n">
        <x:v>4999</x:v>
      </x:c>
      <x:c r="R896" s="40" t="n">
        <x:v>4499.1</x:v>
      </x:c>
      <x:c r="S896" s="40" t="n">
        <x:v>4499.1</x:v>
      </x:c>
      <x:c r="T896" s="40" t="n">
        <x:v>2450</x:v>
      </x:c>
      <x:c r="U896" s="40" t="n">
        <x:v>284</x:v>
      </x:c>
      <x:c r="V896" s="40" t="n">
        <x:v>1765.1</x:v>
      </x:c>
      <x:c r="W896" t="str">
        <x:v>No</x:v>
      </x:c>
      <x:c r="X896" t="n">
        <x:v>2</x:v>
      </x:c>
      <x:c r="Y896" t="n">
        <x:v>4</x:v>
      </x:c>
      <x:c r="Z896" t="str">
        <x:v>Debit Card</x:v>
      </x:c>
    </x:row>
    <x:row r="897">
      <x:c r="A897" t="str">
        <x:v>ORD000819</x:v>
      </x:c>
      <x:c r="B897" s="38" t="n">
        <x:v>45556</x:v>
      </x:c>
      <x:c r="C897" t="str">
        <x:v>CUST100819</x:v>
      </x:c>
      <x:c r="D897" t="str">
        <x:v>New</x:v>
      </x:c>
      <x:c r="E897" t="str">
        <x:v>LEAD001590</x:v>
      </x:c>
      <x:c r="F897" t="str">
        <x:v>East</x:v>
      </x:c>
      <x:c r="G897" t="str">
        <x:v>Kolkata</x:v>
      </x:c>
      <x:c r="H897" t="str">
        <x:v>Kavya Roy</x:v>
      </x:c>
      <x:c r="I897" t="str">
        <x:v>Individual</x:v>
      </x:c>
      <x:c r="J897" t="str">
        <x:v>Website</x:v>
      </x:c>
      <x:c r="K897" t="str">
        <x:v>No Campaign</x:v>
      </x:c>
      <x:c r="L897" t="str">
        <x:v>Electronics</x:v>
      </x:c>
      <x:c r="M897" t="str">
        <x:v>Smartwatch</x:v>
      </x:c>
      <x:c r="N897" t="n">
        <x:v>2</x:v>
      </x:c>
      <x:c r="O897" s="40" t="n">
        <x:v>4999</x:v>
      </x:c>
      <x:c r="P897" s="42" t="n">
        <x:v>5</x:v>
      </x:c>
      <x:c r="Q897" s="40" t="n">
        <x:v>9998</x:v>
      </x:c>
      <x:c r="R897" s="40" t="n">
        <x:v>9498.1</x:v>
      </x:c>
      <x:c r="S897" s="40" t="n">
        <x:v>9498.1</x:v>
      </x:c>
      <x:c r="T897" s="40" t="n">
        <x:v>4900</x:v>
      </x:c>
      <x:c r="U897" s="40" t="n">
        <x:v>250</x:v>
      </x:c>
      <x:c r="V897" s="40" t="n">
        <x:v>4348.1</x:v>
      </x:c>
      <x:c r="W897" t="str">
        <x:v>No</x:v>
      </x:c>
      <x:c r="X897" t="n">
        <x:v>7</x:v>
      </x:c>
      <x:c r="Y897" t="n">
        <x:v>4</x:v>
      </x:c>
      <x:c r="Z897" t="str">
        <x:v>Credit Card</x:v>
      </x:c>
    </x:row>
    <x:row r="898">
      <x:c r="A898" t="str">
        <x:v>ORD003476</x:v>
      </x:c>
      <x:c r="B898" s="38" t="n">
        <x:v>45556</x:v>
      </x:c>
      <x:c r="C898" t="str">
        <x:v>CUST100115</x:v>
      </x:c>
      <x:c r="D898" t="str">
        <x:v>Returning</x:v>
      </x:c>
      <x:c r="E898" t="str"/>
      <x:c r="F898" t="str">
        <x:v>East</x:v>
      </x:c>
      <x:c r="G898" t="str">
        <x:v>Kolkata</x:v>
      </x:c>
      <x:c r="H898" t="str">
        <x:v>Neha Das</x:v>
      </x:c>
      <x:c r="I898" t="str">
        <x:v>Individual</x:v>
      </x:c>
      <x:c r="J898" t="str">
        <x:v>Website</x:v>
      </x:c>
      <x:c r="K898" t="str">
        <x:v>No Campaign</x:v>
      </x:c>
      <x:c r="L898" t="str">
        <x:v>Home &amp; Lifestyle</x:v>
      </x:c>
      <x:c r="M898" t="str">
        <x:v>LED Lamp</x:v>
      </x:c>
      <x:c r="N898" t="n">
        <x:v>1</x:v>
      </x:c>
      <x:c r="O898" s="40" t="n">
        <x:v>1499</x:v>
      </x:c>
      <x:c r="P898" s="42" t="n">
        <x:v>2</x:v>
      </x:c>
      <x:c r="Q898" s="40" t="n">
        <x:v>1499</x:v>
      </x:c>
      <x:c r="R898" s="40" t="n">
        <x:v>1469.02</x:v>
      </x:c>
      <x:c r="S898" s="40" t="n">
        <x:v>1469.02</x:v>
      </x:c>
      <x:c r="T898" s="40" t="n">
        <x:v>650</x:v>
      </x:c>
      <x:c r="U898" s="40" t="n">
        <x:v>113</x:v>
      </x:c>
      <x:c r="V898" s="40" t="n">
        <x:v>706.02</x:v>
      </x:c>
      <x:c r="W898" t="str">
        <x:v>No</x:v>
      </x:c>
      <x:c r="X898" t="n">
        <x:v>4</x:v>
      </x:c>
      <x:c r="Y898" t="n">
        <x:v>2</x:v>
      </x:c>
      <x:c r="Z898" t="str">
        <x:v>Credit Card</x:v>
      </x:c>
    </x:row>
    <x:row r="899">
      <x:c r="A899" t="str">
        <x:v>ORD000712</x:v>
      </x:c>
      <x:c r="B899" s="38" t="n">
        <x:v>45557</x:v>
      </x:c>
      <x:c r="C899" t="str">
        <x:v>CUST100712</x:v>
      </x:c>
      <x:c r="D899" t="str">
        <x:v>New</x:v>
      </x:c>
      <x:c r="E899" t="str">
        <x:v>LEAD001394</x:v>
      </x:c>
      <x:c r="F899" t="str">
        <x:v>South</x:v>
      </x:c>
      <x:c r="G899" t="str">
        <x:v>Hyderabad</x:v>
      </x:c>
      <x:c r="H899" t="str">
        <x:v>Isha Reddy</x:v>
      </x:c>
      <x:c r="I899" t="str">
        <x:v>Corporate</x:v>
      </x:c>
      <x:c r="J899" t="str">
        <x:v>Website</x:v>
      </x:c>
      <x:c r="K899" t="str">
        <x:v>No Campaign</x:v>
      </x:c>
      <x:c r="L899" t="str">
        <x:v>Furniture</x:v>
      </x:c>
      <x:c r="M899" t="str">
        <x:v>Office Chair</x:v>
      </x:c>
      <x:c r="N899" t="n">
        <x:v>11</x:v>
      </x:c>
      <x:c r="O899" s="40" t="n">
        <x:v>6999</x:v>
      </x:c>
      <x:c r="P899" s="42" t="n">
        <x:v>5</x:v>
      </x:c>
      <x:c r="Q899" s="40" t="n">
        <x:v>76989</x:v>
      </x:c>
      <x:c r="R899" s="40" t="n">
        <x:v>73139.55</x:v>
      </x:c>
      <x:c r="S899" s="40" t="n">
        <x:v>73139.55</x:v>
      </x:c>
      <x:c r="T899" s="40" t="n">
        <x:v>44550</x:v>
      </x:c>
      <x:c r="U899" s="40" t="n">
        <x:v>1063</x:v>
      </x:c>
      <x:c r="V899" s="40" t="n">
        <x:v>27526.55</x:v>
      </x:c>
      <x:c r="W899" t="str">
        <x:v>No</x:v>
      </x:c>
      <x:c r="X899" t="n">
        <x:v>6</x:v>
      </x:c>
      <x:c r="Y899" t="n">
        <x:v>3</x:v>
      </x:c>
      <x:c r="Z899" t="str">
        <x:v>UPI</x:v>
      </x:c>
    </x:row>
    <x:row r="900">
      <x:c r="A900" t="str">
        <x:v>ORD000763</x:v>
      </x:c>
      <x:c r="B900" s="38" t="n">
        <x:v>45557</x:v>
      </x:c>
      <x:c r="C900" t="str">
        <x:v>CUST100763</x:v>
      </x:c>
      <x:c r="D900" t="str">
        <x:v>New</x:v>
      </x:c>
      <x:c r="E900" t="str">
        <x:v>LEAD001490</x:v>
      </x:c>
      <x:c r="F900" t="str">
        <x:v>South</x:v>
      </x:c>
      <x:c r="G900" t="str">
        <x:v>Hyderabad</x:v>
      </x:c>
      <x:c r="H900" t="str">
        <x:v>Sneha Rao</x:v>
      </x:c>
      <x:c r="I900" t="str">
        <x:v>SME</x:v>
      </x:c>
      <x:c r="J900" t="str">
        <x:v>Corporate Sales</x:v>
      </x:c>
      <x:c r="K900" t="str">
        <x:v>No Campaign</x:v>
      </x:c>
      <x:c r="L900" t="str">
        <x:v>Furniture</x:v>
      </x:c>
      <x:c r="M900" t="str">
        <x:v>Study Desk</x:v>
      </x:c>
      <x:c r="N900" t="n">
        <x:v>10</x:v>
      </x:c>
      <x:c r="O900" s="40" t="n">
        <x:v>7999</x:v>
      </x:c>
      <x:c r="P900" s="42" t="n">
        <x:v>15</x:v>
      </x:c>
      <x:c r="Q900" s="40" t="n">
        <x:v>79990</x:v>
      </x:c>
      <x:c r="R900" s="40" t="n">
        <x:v>67991.5</x:v>
      </x:c>
      <x:c r="S900" s="40" t="n">
        <x:v>67991.5</x:v>
      </x:c>
      <x:c r="T900" s="40" t="n">
        <x:v>45500</x:v>
      </x:c>
      <x:c r="U900" s="40" t="n">
        <x:v>1016</x:v>
      </x:c>
      <x:c r="V900" s="40" t="n">
        <x:v>21475.5</x:v>
      </x:c>
      <x:c r="W900" t="str">
        <x:v>No</x:v>
      </x:c>
      <x:c r="X900" t="n">
        <x:v>10</x:v>
      </x:c>
      <x:c r="Y900" t="n">
        <x:v>2</x:v>
      </x:c>
      <x:c r="Z900" t="str">
        <x:v>Bank Transfer</x:v>
      </x:c>
    </x:row>
    <x:row r="901">
      <x:c r="A901" t="str">
        <x:v>ORD000778</x:v>
      </x:c>
      <x:c r="B901" s="38" t="n">
        <x:v>45557</x:v>
      </x:c>
      <x:c r="C901" t="str">
        <x:v>CUST100778</x:v>
      </x:c>
      <x:c r="D901" t="str">
        <x:v>New</x:v>
      </x:c>
      <x:c r="E901" t="str">
        <x:v>LEAD001514</x:v>
      </x:c>
      <x:c r="F901" t="str">
        <x:v>North</x:v>
      </x:c>
      <x:c r="G901" t="str">
        <x:v>Lucknow</x:v>
      </x:c>
      <x:c r="H901" t="str">
        <x:v>Priya Verma</x:v>
      </x:c>
      <x:c r="I901" t="str">
        <x:v>Individual</x:v>
      </x:c>
      <x:c r="J901" t="str">
        <x:v>Website</x:v>
      </x:c>
      <x:c r="K901" t="str">
        <x:v>No Campaign</x:v>
      </x:c>
      <x:c r="L901" t="str">
        <x:v>Electronics</x:v>
      </x:c>
      <x:c r="M901" t="str">
        <x:v>Bluetooth Speaker</x:v>
      </x:c>
      <x:c r="N901" t="n">
        <x:v>3</x:v>
      </x:c>
      <x:c r="O901" s="40" t="n">
        <x:v>2799</x:v>
      </x:c>
      <x:c r="P901" s="42" t="n">
        <x:v>25</x:v>
      </x:c>
      <x:c r="Q901" s="40" t="n">
        <x:v>8397</x:v>
      </x:c>
      <x:c r="R901" s="40" t="n">
        <x:v>6297.75</x:v>
      </x:c>
      <x:c r="S901" s="40" t="n">
        <x:v>6297.75</x:v>
      </x:c>
      <x:c r="T901" s="40" t="n">
        <x:v>4140</x:v>
      </x:c>
      <x:c r="U901" s="40" t="n">
        <x:v>289</x:v>
      </x:c>
      <x:c r="V901" s="40" t="n">
        <x:v>1868.75</x:v>
      </x:c>
      <x:c r="W901" t="str">
        <x:v>No</x:v>
      </x:c>
      <x:c r="X901" t="n">
        <x:v>7</x:v>
      </x:c>
      <x:c r="Y901" t="n">
        <x:v>4</x:v>
      </x:c>
      <x:c r="Z901" t="str">
        <x:v>EMI</x:v>
      </x:c>
    </x:row>
    <x:row r="902">
      <x:c r="A902" t="str">
        <x:v>ORD000822</x:v>
      </x:c>
      <x:c r="B902" s="38" t="n">
        <x:v>45557</x:v>
      </x:c>
      <x:c r="C902" t="str">
        <x:v>CUST100822</x:v>
      </x:c>
      <x:c r="D902" t="str">
        <x:v>New</x:v>
      </x:c>
      <x:c r="E902" t="str">
        <x:v>LEAD001598</x:v>
      </x:c>
      <x:c r="F902" t="str">
        <x:v>West</x:v>
      </x:c>
      <x:c r="G902" t="str">
        <x:v>Mumbai</x:v>
      </x:c>
      <x:c r="H902" t="str">
        <x:v>Meera Joshi</x:v>
      </x:c>
      <x:c r="I902" t="str">
        <x:v>SME</x:v>
      </x:c>
      <x:c r="J902" t="str">
        <x:v>Website</x:v>
      </x:c>
      <x:c r="K902" t="str">
        <x:v>No Campaign</x:v>
      </x:c>
      <x:c r="L902" t="str">
        <x:v>Furniture</x:v>
      </x:c>
      <x:c r="M902" t="str">
        <x:v>Storage Cabinet</x:v>
      </x:c>
      <x:c r="N902" t="n">
        <x:v>5</x:v>
      </x:c>
      <x:c r="O902" s="40" t="n">
        <x:v>9999</x:v>
      </x:c>
      <x:c r="P902" s="42" t="n">
        <x:v>15</x:v>
      </x:c>
      <x:c r="Q902" s="40" t="n">
        <x:v>49995</x:v>
      </x:c>
      <x:c r="R902" s="40" t="n">
        <x:v>42495.75</x:v>
      </x:c>
      <x:c r="S902" s="40" t="n">
        <x:v>42495.75</x:v>
      </x:c>
      <x:c r="T902" s="40" t="n">
        <x:v>29500</x:v>
      </x:c>
      <x:c r="U902" s="40" t="n">
        <x:v>694</x:v>
      </x:c>
      <x:c r="V902" s="40" t="n">
        <x:v>12301.75</x:v>
      </x:c>
      <x:c r="W902" t="str">
        <x:v>No</x:v>
      </x:c>
      <x:c r="X902" t="n">
        <x:v>3</x:v>
      </x:c>
      <x:c r="Y902" t="n">
        <x:v>5</x:v>
      </x:c>
      <x:c r="Z902" t="str">
        <x:v>UPI</x:v>
      </x:c>
    </x:row>
    <x:row r="903">
      <x:c r="A903" t="str">
        <x:v>ORD000757</x:v>
      </x:c>
      <x:c r="B903" s="38" t="n">
        <x:v>45558</x:v>
      </x:c>
      <x:c r="C903" t="str">
        <x:v>CUST100757</x:v>
      </x:c>
      <x:c r="D903" t="str">
        <x:v>New</x:v>
      </x:c>
      <x:c r="E903" t="str">
        <x:v>LEAD001476</x:v>
      </x:c>
      <x:c r="F903" t="str">
        <x:v>South</x:v>
      </x:c>
      <x:c r="G903" t="str">
        <x:v>Chennai</x:v>
      </x:c>
      <x:c r="H903" t="str">
        <x:v>Isha Reddy</x:v>
      </x:c>
      <x:c r="I903" t="str">
        <x:v>Individual</x:v>
      </x:c>
      <x:c r="J903" t="str">
        <x:v>Website</x:v>
      </x:c>
      <x:c r="K903" t="str">
        <x:v>No Campaign</x:v>
      </x:c>
      <x:c r="L903" t="str">
        <x:v>Furniture</x:v>
      </x:c>
      <x:c r="M903" t="str">
        <x:v>Storage Cabinet</x:v>
      </x:c>
      <x:c r="N903" t="n">
        <x:v>1</x:v>
      </x:c>
      <x:c r="O903" s="40" t="n">
        <x:v>9999</x:v>
      </x:c>
      <x:c r="P903" s="42" t="n">
        <x:v>20</x:v>
      </x:c>
      <x:c r="Q903" s="40" t="n">
        <x:v>9999</x:v>
      </x:c>
      <x:c r="R903" s="40" t="n">
        <x:v>7999.2</x:v>
      </x:c>
      <x:c r="S903" s="40" t="n">
        <x:v>7999.2</x:v>
      </x:c>
      <x:c r="T903" s="40" t="n">
        <x:v>5900</x:v>
      </x:c>
      <x:c r="U903" s="40" t="n">
        <x:v>177</x:v>
      </x:c>
      <x:c r="V903" s="40" t="n">
        <x:v>1922.2</x:v>
      </x:c>
      <x:c r="W903" t="str">
        <x:v>No</x:v>
      </x:c>
      <x:c r="X903" t="n">
        <x:v>4</x:v>
      </x:c>
      <x:c r="Y903" t="n">
        <x:v>5</x:v>
      </x:c>
      <x:c r="Z903" t="str">
        <x:v>Credit Card</x:v>
      </x:c>
    </x:row>
    <x:row r="904">
      <x:c r="A904" t="str">
        <x:v>ORD003470</x:v>
      </x:c>
      <x:c r="B904" s="38" t="n">
        <x:v>45558</x:v>
      </x:c>
      <x:c r="C904" t="str">
        <x:v>CUST100101</x:v>
      </x:c>
      <x:c r="D904" t="str">
        <x:v>Returning</x:v>
      </x:c>
      <x:c r="E904" t="str"/>
      <x:c r="F904" t="str">
        <x:v>South</x:v>
      </x:c>
      <x:c r="G904" t="str">
        <x:v>Bengaluru</x:v>
      </x:c>
      <x:c r="H904" t="str">
        <x:v>Arjun Nair</x:v>
      </x:c>
      <x:c r="I904" t="str">
        <x:v>Corporate</x:v>
      </x:c>
      <x:c r="J904" t="str">
        <x:v>Corporate Sales</x:v>
      </x:c>
      <x:c r="K904" t="str">
        <x:v>No Campaign</x:v>
      </x:c>
      <x:c r="L904" t="str">
        <x:v>Electronics</x:v>
      </x:c>
      <x:c r="M904" t="str">
        <x:v>Power Bank</x:v>
      </x:c>
      <x:c r="N904" t="n">
        <x:v>17</x:v>
      </x:c>
      <x:c r="O904" s="40" t="n">
        <x:v>1499</x:v>
      </x:c>
      <x:c r="P904" s="42" t="n">
        <x:v>7</x:v>
      </x:c>
      <x:c r="Q904" s="40" t="n">
        <x:v>25483</x:v>
      </x:c>
      <x:c r="R904" s="40" t="n">
        <x:v>23699.19</x:v>
      </x:c>
      <x:c r="S904" s="40" t="n">
        <x:v>23699.19</x:v>
      </x:c>
      <x:c r="T904" s="40" t="n">
        <x:v>12240</x:v>
      </x:c>
      <x:c r="U904" s="40" t="n">
        <x:v>473</x:v>
      </x:c>
      <x:c r="V904" s="40" t="n">
        <x:v>10986.19</x:v>
      </x:c>
      <x:c r="W904" t="str">
        <x:v>No</x:v>
      </x:c>
      <x:c r="X904" t="n">
        <x:v>14</x:v>
      </x:c>
      <x:c r="Y904" t="n">
        <x:v>3</x:v>
      </x:c>
      <x:c r="Z904" t="str">
        <x:v>UPI</x:v>
      </x:c>
    </x:row>
    <x:row r="905">
      <x:c r="A905" t="str">
        <x:v>ORD000749</x:v>
      </x:c>
      <x:c r="B905" s="38" t="n">
        <x:v>45559</x:v>
      </x:c>
      <x:c r="C905" t="str">
        <x:v>CUST100749</x:v>
      </x:c>
      <x:c r="D905" t="str">
        <x:v>New</x:v>
      </x:c>
      <x:c r="E905" t="str">
        <x:v>LEAD001465</x:v>
      </x:c>
      <x:c r="F905" t="str">
        <x:v>South</x:v>
      </x:c>
      <x:c r="G905" t="str">
        <x:v>Hyderabad</x:v>
      </x:c>
      <x:c r="H905" t="str">
        <x:v>Sneha Rao</x:v>
      </x:c>
      <x:c r="I905" t="str">
        <x:v>Individual</x:v>
      </x:c>
      <x:c r="J905" t="str">
        <x:v>Website</x:v>
      </x:c>
      <x:c r="K905" t="str">
        <x:v>No Campaign</x:v>
      </x:c>
      <x:c r="L905" t="str">
        <x:v>Home Appliances</x:v>
      </x:c>
      <x:c r="M905" t="str">
        <x:v>Mixer Grinder</x:v>
      </x:c>
      <x:c r="N905" t="n">
        <x:v>1</x:v>
      </x:c>
      <x:c r="O905" s="40" t="n">
        <x:v>3999</x:v>
      </x:c>
      <x:c r="P905" s="42" t="n">
        <x:v>5</x:v>
      </x:c>
      <x:c r="Q905" s="40" t="n">
        <x:v>3999</x:v>
      </x:c>
      <x:c r="R905" s="40" t="n">
        <x:v>3799.05</x:v>
      </x:c>
      <x:c r="S905" s="40" t="n">
        <x:v>3799.05</x:v>
      </x:c>
      <x:c r="T905" s="40" t="n">
        <x:v>2180</x:v>
      </x:c>
      <x:c r="U905" s="40" t="n">
        <x:v>250</x:v>
      </x:c>
      <x:c r="V905" s="40" t="n">
        <x:v>1369.05</x:v>
      </x:c>
      <x:c r="W905" t="str">
        <x:v>No</x:v>
      </x:c>
      <x:c r="X905" t="n">
        <x:v>4</x:v>
      </x:c>
      <x:c r="Y905" t="n">
        <x:v>5</x:v>
      </x:c>
      <x:c r="Z905" t="str">
        <x:v>Credit Card</x:v>
      </x:c>
    </x:row>
    <x:row r="906">
      <x:c r="A906" t="str">
        <x:v>ORD000794</x:v>
      </x:c>
      <x:c r="B906" s="38" t="n">
        <x:v>45559</x:v>
      </x:c>
      <x:c r="C906" t="str">
        <x:v>CUST100794</x:v>
      </x:c>
      <x:c r="D906" t="str">
        <x:v>New</x:v>
      </x:c>
      <x:c r="E906" t="str">
        <x:v>LEAD001543</x:v>
      </x:c>
      <x:c r="F906" t="str">
        <x:v>South</x:v>
      </x:c>
      <x:c r="G906" t="str">
        <x:v>Bengaluru</x:v>
      </x:c>
      <x:c r="H906" t="str">
        <x:v>Arjun Nair</x:v>
      </x:c>
      <x:c r="I906" t="str">
        <x:v>Individual</x:v>
      </x:c>
      <x:c r="J906" t="str">
        <x:v>Website</x:v>
      </x:c>
      <x:c r="K906" t="str">
        <x:v>Paid Retargeting</x:v>
      </x:c>
      <x:c r="L906" t="str">
        <x:v>Home &amp; Lifestyle</x:v>
      </x:c>
      <x:c r="M906" t="str">
        <x:v>Cookware Set</x:v>
      </x:c>
      <x:c r="N906" t="n">
        <x:v>1</x:v>
      </x:c>
      <x:c r="O906" s="40" t="n">
        <x:v>3499</x:v>
      </x:c>
      <x:c r="P906" s="42" t="n">
        <x:v>5</x:v>
      </x:c>
      <x:c r="Q906" s="40" t="n">
        <x:v>3499</x:v>
      </x:c>
      <x:c r="R906" s="40" t="n">
        <x:v>3324.05</x:v>
      </x:c>
      <x:c r="S906" s="40" t="n">
        <x:v>3324.05</x:v>
      </x:c>
      <x:c r="T906" s="40" t="n">
        <x:v>1800</x:v>
      </x:c>
      <x:c r="U906" s="40" t="n">
        <x:v>132</x:v>
      </x:c>
      <x:c r="V906" s="40" t="n">
        <x:v>1392.05</x:v>
      </x:c>
      <x:c r="W906" t="str">
        <x:v>No</x:v>
      </x:c>
      <x:c r="X906" t="n">
        <x:v>6</x:v>
      </x:c>
      <x:c r="Y906" t="n">
        <x:v>3</x:v>
      </x:c>
      <x:c r="Z906" t="str">
        <x:v>UPI</x:v>
      </x:c>
    </x:row>
    <x:row r="907">
      <x:c r="A907" t="str">
        <x:v>ORD000798</x:v>
      </x:c>
      <x:c r="B907" s="38" t="n">
        <x:v>45559</x:v>
      </x:c>
      <x:c r="C907" t="str">
        <x:v>CUST100798</x:v>
      </x:c>
      <x:c r="D907" t="str">
        <x:v>New</x:v>
      </x:c>
      <x:c r="E907" t="str">
        <x:v>LEAD001550</x:v>
      </x:c>
      <x:c r="F907" t="str">
        <x:v>East</x:v>
      </x:c>
      <x:c r="G907" t="str">
        <x:v>Bhubaneswar</x:v>
      </x:c>
      <x:c r="H907" t="str">
        <x:v>Neha Das</x:v>
      </x:c>
      <x:c r="I907" t="str">
        <x:v>Individual</x:v>
      </x:c>
      <x:c r="J907" t="str">
        <x:v>Marketplace</x:v>
      </x:c>
      <x:c r="K907" t="str">
        <x:v>Marketplace Deal</x:v>
      </x:c>
      <x:c r="L907" t="str">
        <x:v>Furniture</x:v>
      </x:c>
      <x:c r="M907" t="str">
        <x:v>Study Desk</x:v>
      </x:c>
      <x:c r="N907" t="n">
        <x:v>2</x:v>
      </x:c>
      <x:c r="O907" s="40" t="n">
        <x:v>7999</x:v>
      </x:c>
      <x:c r="P907" s="42" t="n">
        <x:v>20</x:v>
      </x:c>
      <x:c r="Q907" s="40" t="n">
        <x:v>15998</x:v>
      </x:c>
      <x:c r="R907" s="40" t="n">
        <x:v>12798.4</x:v>
      </x:c>
      <x:c r="S907" s="40" t="n">
        <x:v>12798.4</x:v>
      </x:c>
      <x:c r="T907" s="40" t="n">
        <x:v>9100</x:v>
      </x:c>
      <x:c r="U907" s="40" t="n">
        <x:v>312</x:v>
      </x:c>
      <x:c r="V907" s="40" t="n">
        <x:v>3386.4</x:v>
      </x:c>
      <x:c r="W907" t="str">
        <x:v>No</x:v>
      </x:c>
      <x:c r="X907" t="n">
        <x:v>3</x:v>
      </x:c>
      <x:c r="Y907" t="n">
        <x:v>5</x:v>
      </x:c>
      <x:c r="Z907" t="str">
        <x:v>UPI</x:v>
      </x:c>
    </x:row>
    <x:row r="908">
      <x:c r="A908" t="str">
        <x:v>ORD000802</x:v>
      </x:c>
      <x:c r="B908" s="38" t="n">
        <x:v>45559</x:v>
      </x:c>
      <x:c r="C908" t="str">
        <x:v>CUST100802</x:v>
      </x:c>
      <x:c r="D908" t="str">
        <x:v>New</x:v>
      </x:c>
      <x:c r="E908" t="str">
        <x:v>LEAD001555</x:v>
      </x:c>
      <x:c r="F908" t="str">
        <x:v>North</x:v>
      </x:c>
      <x:c r="G908" t="str">
        <x:v>Jaipur</x:v>
      </x:c>
      <x:c r="H908" t="str">
        <x:v>Karan Malhotra</x:v>
      </x:c>
      <x:c r="I908" t="str">
        <x:v>Corporate</x:v>
      </x:c>
      <x:c r="J908" t="str">
        <x:v>Corporate Sales</x:v>
      </x:c>
      <x:c r="K908" t="str">
        <x:v>No Campaign</x:v>
      </x:c>
      <x:c r="L908" t="str">
        <x:v>Furniture</x:v>
      </x:c>
      <x:c r="M908" t="str">
        <x:v>Study Desk</x:v>
      </x:c>
      <x:c r="N908" t="n">
        <x:v>15</x:v>
      </x:c>
      <x:c r="O908" s="40" t="n">
        <x:v>7999</x:v>
      </x:c>
      <x:c r="P908" s="42" t="n">
        <x:v>15</x:v>
      </x:c>
      <x:c r="Q908" s="40" t="n">
        <x:v>119985</x:v>
      </x:c>
      <x:c r="R908" s="40" t="n">
        <x:v>101987.25</x:v>
      </x:c>
      <x:c r="S908" s="40" t="n">
        <x:v>101987.25</x:v>
      </x:c>
      <x:c r="T908" s="40" t="n">
        <x:v>68250</x:v>
      </x:c>
      <x:c r="U908" s="40" t="n">
        <x:v>1347</x:v>
      </x:c>
      <x:c r="V908" s="40" t="n">
        <x:v>32390.25</x:v>
      </x:c>
      <x:c r="W908" t="str">
        <x:v>No</x:v>
      </x:c>
      <x:c r="X908" t="n">
        <x:v>6</x:v>
      </x:c>
      <x:c r="Y908" t="n">
        <x:v>5</x:v>
      </x:c>
      <x:c r="Z908" t="str">
        <x:v>Bank Transfer</x:v>
      </x:c>
    </x:row>
    <x:row r="909">
      <x:c r="A909" t="str">
        <x:v>ORD000811</x:v>
      </x:c>
      <x:c r="B909" s="38" t="n">
        <x:v>45559</x:v>
      </x:c>
      <x:c r="C909" t="str">
        <x:v>CUST100811</x:v>
      </x:c>
      <x:c r="D909" t="str">
        <x:v>New</x:v>
      </x:c>
      <x:c r="E909" t="str">
        <x:v>LEAD001576</x:v>
      </x:c>
      <x:c r="F909" t="str">
        <x:v>South</x:v>
      </x:c>
      <x:c r="G909" t="str">
        <x:v>Bengaluru</x:v>
      </x:c>
      <x:c r="H909" t="str">
        <x:v>Arjun Nair</x:v>
      </x:c>
      <x:c r="I909" t="str">
        <x:v>Individual</x:v>
      </x:c>
      <x:c r="J909" t="str">
        <x:v>Website</x:v>
      </x:c>
      <x:c r="K909" t="str">
        <x:v>Paid Retargeting</x:v>
      </x:c>
      <x:c r="L909" t="str">
        <x:v>Home &amp; Lifestyle</x:v>
      </x:c>
      <x:c r="M909" t="str">
        <x:v>Cookware Set</x:v>
      </x:c>
      <x:c r="N909" t="n">
        <x:v>1</x:v>
      </x:c>
      <x:c r="O909" s="40" t="n">
        <x:v>3499</x:v>
      </x:c>
      <x:c r="P909" s="42" t="n">
        <x:v>5</x:v>
      </x:c>
      <x:c r="Q909" s="40" t="n">
        <x:v>3499</x:v>
      </x:c>
      <x:c r="R909" s="40" t="n">
        <x:v>3324.05</x:v>
      </x:c>
      <x:c r="S909" s="40" t="n">
        <x:v>3324.05</x:v>
      </x:c>
      <x:c r="T909" s="40" t="n">
        <x:v>1800</x:v>
      </x:c>
      <x:c r="U909" s="40" t="n">
        <x:v>203</x:v>
      </x:c>
      <x:c r="V909" s="40" t="n">
        <x:v>1321.05</x:v>
      </x:c>
      <x:c r="W909" t="str">
        <x:v>No</x:v>
      </x:c>
      <x:c r="X909" t="n">
        <x:v>7</x:v>
      </x:c>
      <x:c r="Y909" t="n">
        <x:v>3</x:v>
      </x:c>
      <x:c r="Z909" t="str">
        <x:v>UPI</x:v>
      </x:c>
    </x:row>
    <x:row r="910">
      <x:c r="A910" t="str">
        <x:v>ORD003596</x:v>
      </x:c>
      <x:c r="B910" s="38" t="n">
        <x:v>45559</x:v>
      </x:c>
      <x:c r="C910" t="str">
        <x:v>CUST100446</x:v>
      </x:c>
      <x:c r="D910" t="str">
        <x:v>Returning</x:v>
      </x:c>
      <x:c r="E910" t="str"/>
      <x:c r="F910" t="str">
        <x:v>East</x:v>
      </x:c>
      <x:c r="G910" t="str">
        <x:v>Guwahati</x:v>
      </x:c>
      <x:c r="H910" t="str">
        <x:v>Vikram Sen</x:v>
      </x:c>
      <x:c r="I910" t="str">
        <x:v>SME</x:v>
      </x:c>
      <x:c r="J910" t="str">
        <x:v>Retail Store</x:v>
      </x:c>
      <x:c r="K910" t="str">
        <x:v>Paid Retargeting</x:v>
      </x:c>
      <x:c r="L910" t="str">
        <x:v>Furniture</x:v>
      </x:c>
      <x:c r="M910" t="str">
        <x:v>Study Desk</x:v>
      </x:c>
      <x:c r="N910" t="n">
        <x:v>6</x:v>
      </x:c>
      <x:c r="O910" s="40" t="n">
        <x:v>7999</x:v>
      </x:c>
      <x:c r="P910" s="42" t="n">
        <x:v>2</x:v>
      </x:c>
      <x:c r="Q910" s="40" t="n">
        <x:v>47994</x:v>
      </x:c>
      <x:c r="R910" s="40" t="n">
        <x:v>47034.12</x:v>
      </x:c>
      <x:c r="S910" s="40" t="n">
        <x:v>47034.12</x:v>
      </x:c>
      <x:c r="T910" s="40" t="n">
        <x:v>27300</x:v>
      </x:c>
      <x:c r="U910" s="40" t="n">
        <x:v>0</x:v>
      </x:c>
      <x:c r="V910" s="40" t="n">
        <x:v>19734.12</x:v>
      </x:c>
      <x:c r="W910" t="str">
        <x:v>No</x:v>
      </x:c>
      <x:c r="X910" t="n">
        <x:v>1</x:v>
      </x:c>
      <x:c r="Y910" t="n">
        <x:v>4</x:v>
      </x:c>
      <x:c r="Z910" t="str">
        <x:v>UPI</x:v>
      </x:c>
    </x:row>
    <x:row r="911">
      <x:c r="A911" t="str">
        <x:v>ORD000804</x:v>
      </x:c>
      <x:c r="B911" s="38" t="n">
        <x:v>45560</x:v>
      </x:c>
      <x:c r="C911" t="str">
        <x:v>CUST100804</x:v>
      </x:c>
      <x:c r="D911" t="str">
        <x:v>New</x:v>
      </x:c>
      <x:c r="E911" t="str">
        <x:v>LEAD001561</x:v>
      </x:c>
      <x:c r="F911" t="str">
        <x:v>South</x:v>
      </x:c>
      <x:c r="G911" t="str">
        <x:v>Bengaluru</x:v>
      </x:c>
      <x:c r="H911" t="str">
        <x:v>Isha Reddy</x:v>
      </x:c>
      <x:c r="I911" t="str">
        <x:v>Individual</x:v>
      </x:c>
      <x:c r="J911" t="str">
        <x:v>Website</x:v>
      </x:c>
      <x:c r="K911" t="str">
        <x:v>No Campaign</x:v>
      </x:c>
      <x:c r="L911" t="str">
        <x:v>Home &amp; Lifestyle</x:v>
      </x:c>
      <x:c r="M911" t="str">
        <x:v>Travel Backpack</x:v>
      </x:c>
      <x:c r="N911" t="n">
        <x:v>2</x:v>
      </x:c>
      <x:c r="O911" s="40" t="n">
        <x:v>2299</x:v>
      </x:c>
      <x:c r="P911" s="42" t="n">
        <x:v>10</x:v>
      </x:c>
      <x:c r="Q911" s="40" t="n">
        <x:v>4598</x:v>
      </x:c>
      <x:c r="R911" s="40" t="n">
        <x:v>4138.2</x:v>
      </x:c>
      <x:c r="S911" s="40" t="n">
        <x:v>4138.2</x:v>
      </x:c>
      <x:c r="T911" s="40" t="n">
        <x:v>2100</x:v>
      </x:c>
      <x:c r="U911" s="40" t="n">
        <x:v>286</x:v>
      </x:c>
      <x:c r="V911" s="40" t="n">
        <x:v>1752.2</x:v>
      </x:c>
      <x:c r="W911" t="str">
        <x:v>No</x:v>
      </x:c>
      <x:c r="X911" t="n">
        <x:v>4</x:v>
      </x:c>
      <x:c r="Y911" t="n">
        <x:v>4</x:v>
      </x:c>
      <x:c r="Z911" t="str">
        <x:v>UPI</x:v>
      </x:c>
    </x:row>
    <x:row r="912">
      <x:c r="A912" t="str">
        <x:v>ORD000813</x:v>
      </x:c>
      <x:c r="B912" s="38" t="n">
        <x:v>45560</x:v>
      </x:c>
      <x:c r="C912" t="str">
        <x:v>CUST100813</x:v>
      </x:c>
      <x:c r="D912" t="str">
        <x:v>New</x:v>
      </x:c>
      <x:c r="E912" t="str">
        <x:v>LEAD001581</x:v>
      </x:c>
      <x:c r="F912" t="str">
        <x:v>East</x:v>
      </x:c>
      <x:c r="G912" t="str">
        <x:v>Guwahati</x:v>
      </x:c>
      <x:c r="H912" t="str">
        <x:v>Neha Das</x:v>
      </x:c>
      <x:c r="I912" t="str">
        <x:v>Individual</x:v>
      </x:c>
      <x:c r="J912" t="str">
        <x:v>Website</x:v>
      </x:c>
      <x:c r="K912" t="str">
        <x:v>Referral Bonus</x:v>
      </x:c>
      <x:c r="L912" t="str">
        <x:v>Electronics</x:v>
      </x:c>
      <x:c r="M912" t="str">
        <x:v>Power Bank</x:v>
      </x:c>
      <x:c r="N912" t="n">
        <x:v>1</x:v>
      </x:c>
      <x:c r="O912" s="40" t="n">
        <x:v>1499</x:v>
      </x:c>
      <x:c r="P912" s="42" t="n">
        <x:v>5</x:v>
      </x:c>
      <x:c r="Q912" s="40" t="n">
        <x:v>1499</x:v>
      </x:c>
      <x:c r="R912" s="40" t="n">
        <x:v>1424.05</x:v>
      </x:c>
      <x:c r="S912" s="40" t="n">
        <x:v>1424.05</x:v>
      </x:c>
      <x:c r="T912" s="40" t="n">
        <x:v>720</x:v>
      </x:c>
      <x:c r="U912" s="40" t="n">
        <x:v>184</x:v>
      </x:c>
      <x:c r="V912" s="40" t="n">
        <x:v>520.05</x:v>
      </x:c>
      <x:c r="W912" t="str">
        <x:v>No</x:v>
      </x:c>
      <x:c r="X912" t="n">
        <x:v>7</x:v>
      </x:c>
      <x:c r="Y912" t="n">
        <x:v>4</x:v>
      </x:c>
      <x:c r="Z912" t="str">
        <x:v>Debit Card</x:v>
      </x:c>
    </x:row>
    <x:row r="913">
      <x:c r="A913" t="str">
        <x:v>ORD003682</x:v>
      </x:c>
      <x:c r="B913" s="38" t="n">
        <x:v>45560</x:v>
      </x:c>
      <x:c r="C913" t="str">
        <x:v>CUST100645</x:v>
      </x:c>
      <x:c r="D913" t="str">
        <x:v>Returning</x:v>
      </x:c>
      <x:c r="E913" t="str"/>
      <x:c r="F913" t="str">
        <x:v>East</x:v>
      </x:c>
      <x:c r="G913" t="str">
        <x:v>Kolkata</x:v>
      </x:c>
      <x:c r="H913" t="str">
        <x:v>Kavya Roy</x:v>
      </x:c>
      <x:c r="I913" t="str">
        <x:v>SME</x:v>
      </x:c>
      <x:c r="J913" t="str">
        <x:v>Marketplace</x:v>
      </x:c>
      <x:c r="K913" t="str">
        <x:v>Marketplace Deal</x:v>
      </x:c>
      <x:c r="L913" t="str">
        <x:v>Home Appliances</x:v>
      </x:c>
      <x:c r="M913" t="str">
        <x:v>Mixer Grinder</x:v>
      </x:c>
      <x:c r="N913" t="n">
        <x:v>5</x:v>
      </x:c>
      <x:c r="O913" s="40" t="n">
        <x:v>3999</x:v>
      </x:c>
      <x:c r="P913" s="42" t="n">
        <x:v>17</x:v>
      </x:c>
      <x:c r="Q913" s="40" t="n">
        <x:v>19995</x:v>
      </x:c>
      <x:c r="R913" s="40" t="n">
        <x:v>16595.85</x:v>
      </x:c>
      <x:c r="S913" s="40" t="n">
        <x:v>16595.85</x:v>
      </x:c>
      <x:c r="T913" s="40" t="n">
        <x:v>10900</x:v>
      </x:c>
      <x:c r="U913" s="40" t="n">
        <x:v>298</x:v>
      </x:c>
      <x:c r="V913" s="40" t="n">
        <x:v>5397.85</x:v>
      </x:c>
      <x:c r="W913" t="str">
        <x:v>No</x:v>
      </x:c>
      <x:c r="X913" t="n">
        <x:v>7</x:v>
      </x:c>
      <x:c r="Y913" t="n">
        <x:v>5</x:v>
      </x:c>
      <x:c r="Z913" t="str">
        <x:v>UPI</x:v>
      </x:c>
    </x:row>
    <x:row r="914">
      <x:c r="A914" t="str">
        <x:v>ORD000791</x:v>
      </x:c>
      <x:c r="B914" s="38" t="n">
        <x:v>45561</x:v>
      </x:c>
      <x:c r="C914" t="str">
        <x:v>CUST100791</x:v>
      </x:c>
      <x:c r="D914" t="str">
        <x:v>New</x:v>
      </x:c>
      <x:c r="E914" t="str">
        <x:v>LEAD001537</x:v>
      </x:c>
      <x:c r="F914" t="str">
        <x:v>North</x:v>
      </x:c>
      <x:c r="G914" t="str">
        <x:v>Jaipur</x:v>
      </x:c>
      <x:c r="H914" t="str">
        <x:v>Priya Verma</x:v>
      </x:c>
      <x:c r="I914" t="str">
        <x:v>Corporate</x:v>
      </x:c>
      <x:c r="J914" t="str">
        <x:v>Corporate Sales</x:v>
      </x:c>
      <x:c r="K914" t="str">
        <x:v>No Campaign</x:v>
      </x:c>
      <x:c r="L914" t="str">
        <x:v>Home Appliances</x:v>
      </x:c>
      <x:c r="M914" t="str">
        <x:v>Mixer Grinder</x:v>
      </x:c>
      <x:c r="N914" t="n">
        <x:v>11</x:v>
      </x:c>
      <x:c r="O914" s="40" t="n">
        <x:v>3999</x:v>
      </x:c>
      <x:c r="P914" s="42" t="n">
        <x:v>25</x:v>
      </x:c>
      <x:c r="Q914" s="40" t="n">
        <x:v>43989</x:v>
      </x:c>
      <x:c r="R914" s="40" t="n">
        <x:v>32991.75</x:v>
      </x:c>
      <x:c r="S914" s="40" t="n">
        <x:v>32991.75</x:v>
      </x:c>
      <x:c r="T914" s="40" t="n">
        <x:v>23980</x:v>
      </x:c>
      <x:c r="U914" s="40" t="n">
        <x:v>633</x:v>
      </x:c>
      <x:c r="V914" s="40" t="n">
        <x:v>8378.75</x:v>
      </x:c>
      <x:c r="W914" t="str">
        <x:v>No</x:v>
      </x:c>
      <x:c r="X914" t="n">
        <x:v>6</x:v>
      </x:c>
      <x:c r="Y914" t="n">
        <x:v>4</x:v>
      </x:c>
      <x:c r="Z914" t="str">
        <x:v>Bank Transfer</x:v>
      </x:c>
    </x:row>
    <x:row r="915">
      <x:c r="A915" t="str">
        <x:v>ORD000823</x:v>
      </x:c>
      <x:c r="B915" s="38" t="n">
        <x:v>45561</x:v>
      </x:c>
      <x:c r="C915" t="str">
        <x:v>CUST100823</x:v>
      </x:c>
      <x:c r="D915" t="str">
        <x:v>New</x:v>
      </x:c>
      <x:c r="E915" t="str">
        <x:v>LEAD001599</x:v>
      </x:c>
      <x:c r="F915" t="str">
        <x:v>North</x:v>
      </x:c>
      <x:c r="G915" t="str">
        <x:v>Delhi</x:v>
      </x:c>
      <x:c r="H915" t="str">
        <x:v>Priya Verma</x:v>
      </x:c>
      <x:c r="I915" t="str">
        <x:v>Individual</x:v>
      </x:c>
      <x:c r="J915" t="str">
        <x:v>Website</x:v>
      </x:c>
      <x:c r="K915" t="str">
        <x:v>No Campaign</x:v>
      </x:c>
      <x:c r="L915" t="str">
        <x:v>Home &amp; Lifestyle</x:v>
      </x:c>
      <x:c r="M915" t="str">
        <x:v>Kitchen Organizer</x:v>
      </x:c>
      <x:c r="N915" t="n">
        <x:v>2</x:v>
      </x:c>
      <x:c r="O915" s="40" t="n">
        <x:v>1199</x:v>
      </x:c>
      <x:c r="P915" s="42" t="n">
        <x:v>5</x:v>
      </x:c>
      <x:c r="Q915" s="40" t="n">
        <x:v>2398</x:v>
      </x:c>
      <x:c r="R915" s="40" t="n">
        <x:v>2278.1</x:v>
      </x:c>
      <x:c r="S915" s="40" t="n">
        <x:v>2278.1</x:v>
      </x:c>
      <x:c r="T915" s="40" t="n">
        <x:v>1000</x:v>
      </x:c>
      <x:c r="U915" s="40" t="n">
        <x:v>168</x:v>
      </x:c>
      <x:c r="V915" s="40" t="n">
        <x:v>1110.1</x:v>
      </x:c>
      <x:c r="W915" t="str">
        <x:v>No</x:v>
      </x:c>
      <x:c r="X915" t="n">
        <x:v>7</x:v>
      </x:c>
      <x:c r="Y915" t="n">
        <x:v>5</x:v>
      </x:c>
      <x:c r="Z915" t="str">
        <x:v>Credit Card</x:v>
      </x:c>
    </x:row>
    <x:row r="916">
      <x:c r="A916" t="str">
        <x:v>ORD000843</x:v>
      </x:c>
      <x:c r="B916" s="38" t="n">
        <x:v>45561</x:v>
      </x:c>
      <x:c r="C916" t="str">
        <x:v>CUST100843</x:v>
      </x:c>
      <x:c r="D916" t="str">
        <x:v>New</x:v>
      </x:c>
      <x:c r="E916" t="str">
        <x:v>LEAD001630</x:v>
      </x:c>
      <x:c r="F916" t="str">
        <x:v>West</x:v>
      </x:c>
      <x:c r="G916" t="str">
        <x:v>Ahmedabad</x:v>
      </x:c>
      <x:c r="H916" t="str">
        <x:v>Dev Patel</x:v>
      </x:c>
      <x:c r="I916" t="str">
        <x:v>Individual</x:v>
      </x:c>
      <x:c r="J916" t="str">
        <x:v>Marketplace</x:v>
      </x:c>
      <x:c r="K916" t="str">
        <x:v>No Campaign</x:v>
      </x:c>
      <x:c r="L916" t="str">
        <x:v>Furniture</x:v>
      </x:c>
      <x:c r="M916" t="str">
        <x:v>Study Desk</x:v>
      </x:c>
      <x:c r="N916" t="n">
        <x:v>1</x:v>
      </x:c>
      <x:c r="O916" s="40" t="n">
        <x:v>7999</x:v>
      </x:c>
      <x:c r="P916" s="42" t="n">
        <x:v>15</x:v>
      </x:c>
      <x:c r="Q916" s="40" t="n">
        <x:v>7999</x:v>
      </x:c>
      <x:c r="R916" s="40" t="n">
        <x:v>6799.15</x:v>
      </x:c>
      <x:c r="S916" s="40" t="n">
        <x:v>6799.15</x:v>
      </x:c>
      <x:c r="T916" s="40" t="n">
        <x:v>4550</x:v>
      </x:c>
      <x:c r="U916" s="40" t="n">
        <x:v>224</x:v>
      </x:c>
      <x:c r="V916" s="40" t="n">
        <x:v>2025.15</x:v>
      </x:c>
      <x:c r="W916" t="str">
        <x:v>No</x:v>
      </x:c>
      <x:c r="X916" t="n">
        <x:v>7</x:v>
      </x:c>
      <x:c r="Y916" t="n">
        <x:v>4</x:v>
      </x:c>
      <x:c r="Z916" t="str">
        <x:v>UPI</x:v>
      </x:c>
    </x:row>
    <x:row r="917">
      <x:c r="A917" t="str">
        <x:v>ORD003649</x:v>
      </x:c>
      <x:c r="B917" s="38" t="n">
        <x:v>45561</x:v>
      </x:c>
      <x:c r="C917" t="str">
        <x:v>CUST100583</x:v>
      </x:c>
      <x:c r="D917" t="str">
        <x:v>Returning</x:v>
      </x:c>
      <x:c r="E917" t="str"/>
      <x:c r="F917" t="str">
        <x:v>West</x:v>
      </x:c>
      <x:c r="G917" t="str">
        <x:v>Mumbai</x:v>
      </x:c>
      <x:c r="H917" t="str">
        <x:v>Meera Joshi</x:v>
      </x:c>
      <x:c r="I917" t="str">
        <x:v>Individual</x:v>
      </x:c>
      <x:c r="J917" t="str">
        <x:v>Corporate Sales</x:v>
      </x:c>
      <x:c r="K917" t="str">
        <x:v>No Campaign</x:v>
      </x:c>
      <x:c r="L917" t="str">
        <x:v>Furniture</x:v>
      </x:c>
      <x:c r="M917" t="str">
        <x:v>Bookshelf</x:v>
      </x:c>
      <x:c r="N917" t="n">
        <x:v>1</x:v>
      </x:c>
      <x:c r="O917" s="40" t="n">
        <x:v>4999</x:v>
      </x:c>
      <x:c r="P917" s="42" t="n">
        <x:v>17</x:v>
      </x:c>
      <x:c r="Q917" s="40" t="n">
        <x:v>4999</x:v>
      </x:c>
      <x:c r="R917" s="40" t="n">
        <x:v>4149.17</x:v>
      </x:c>
      <x:c r="S917" s="40" t="n">
        <x:v>4149.17</x:v>
      </x:c>
      <x:c r="T917" s="40" t="n">
        <x:v>2750</x:v>
      </x:c>
      <x:c r="U917" s="40" t="n">
        <x:v>301</x:v>
      </x:c>
      <x:c r="V917" s="40" t="n">
        <x:v>1098.17</x:v>
      </x:c>
      <x:c r="W917" t="str">
        <x:v>No</x:v>
      </x:c>
      <x:c r="X917" t="n">
        <x:v>9</x:v>
      </x:c>
      <x:c r="Y917" t="n">
        <x:v>3</x:v>
      </x:c>
      <x:c r="Z917" t="str">
        <x:v>Bank Transfer</x:v>
      </x:c>
    </x:row>
    <x:row r="918">
      <x:c r="A918" t="str">
        <x:v>ORD000759</x:v>
      </x:c>
      <x:c r="B918" s="38" t="n">
        <x:v>45562</x:v>
      </x:c>
      <x:c r="C918" t="str">
        <x:v>CUST100759</x:v>
      </x:c>
      <x:c r="D918" t="str">
        <x:v>New</x:v>
      </x:c>
      <x:c r="E918" t="str">
        <x:v>LEAD001485</x:v>
      </x:c>
      <x:c r="F918" t="str">
        <x:v>South</x:v>
      </x:c>
      <x:c r="G918" t="str">
        <x:v>Chennai</x:v>
      </x:c>
      <x:c r="H918" t="str">
        <x:v>Arjun Nair</x:v>
      </x:c>
      <x:c r="I918" t="str">
        <x:v>Individual</x:v>
      </x:c>
      <x:c r="J918" t="str">
        <x:v>Website</x:v>
      </x:c>
      <x:c r="K918" t="str">
        <x:v>No Campaign</x:v>
      </x:c>
      <x:c r="L918" t="str">
        <x:v>Electronics</x:v>
      </x:c>
      <x:c r="M918" t="str">
        <x:v>Wireless Earbuds</x:v>
      </x:c>
      <x:c r="N918" t="n">
        <x:v>1</x:v>
      </x:c>
      <x:c r="O918" s="40" t="n">
        <x:v>1999</x:v>
      </x:c>
      <x:c r="P918" s="42" t="n">
        <x:v>10</x:v>
      </x:c>
      <x:c r="Q918" s="40" t="n">
        <x:v>1999</x:v>
      </x:c>
      <x:c r="R918" s="40" t="n">
        <x:v>1799.1</x:v>
      </x:c>
      <x:c r="S918" s="40" t="n">
        <x:v>1799.1</x:v>
      </x:c>
      <x:c r="T918" s="40" t="n">
        <x:v>950</x:v>
      </x:c>
      <x:c r="U918" s="40" t="n">
        <x:v>99</x:v>
      </x:c>
      <x:c r="V918" s="40" t="n">
        <x:v>750.1</x:v>
      </x:c>
      <x:c r="W918" t="str">
        <x:v>No</x:v>
      </x:c>
      <x:c r="X918" t="n">
        <x:v>6</x:v>
      </x:c>
      <x:c r="Y918" t="n">
        <x:v>3</x:v>
      </x:c>
      <x:c r="Z918" t="str">
        <x:v>EMI</x:v>
      </x:c>
    </x:row>
    <x:row r="919">
      <x:c r="A919" t="str">
        <x:v>ORD000805</x:v>
      </x:c>
      <x:c r="B919" s="38" t="n">
        <x:v>45562</x:v>
      </x:c>
      <x:c r="C919" t="str">
        <x:v>CUST100805</x:v>
      </x:c>
      <x:c r="D919" t="str">
        <x:v>New</x:v>
      </x:c>
      <x:c r="E919" t="str">
        <x:v>LEAD001566</x:v>
      </x:c>
      <x:c r="F919" t="str">
        <x:v>West</x:v>
      </x:c>
      <x:c r="G919" t="str">
        <x:v>Mumbai</x:v>
      </x:c>
      <x:c r="H919" t="str">
        <x:v>Meera Joshi</x:v>
      </x:c>
      <x:c r="I919" t="str">
        <x:v>Individual</x:v>
      </x:c>
      <x:c r="J919" t="str">
        <x:v>Website</x:v>
      </x:c>
      <x:c r="K919" t="str">
        <x:v>Referral Bonus</x:v>
      </x:c>
      <x:c r="L919" t="str">
        <x:v>Home &amp; Lifestyle</x:v>
      </x:c>
      <x:c r="M919" t="str">
        <x:v>Kitchen Organizer</x:v>
      </x:c>
      <x:c r="N919" t="n">
        <x:v>1</x:v>
      </x:c>
      <x:c r="O919" s="40" t="n">
        <x:v>1199</x:v>
      </x:c>
      <x:c r="P919" s="42" t="n">
        <x:v>5</x:v>
      </x:c>
      <x:c r="Q919" s="40" t="n">
        <x:v>1199</x:v>
      </x:c>
      <x:c r="R919" s="40" t="n">
        <x:v>1139.05</x:v>
      </x:c>
      <x:c r="S919" s="40" t="n">
        <x:v>1139.05</x:v>
      </x:c>
      <x:c r="T919" s="40" t="n">
        <x:v>500</x:v>
      </x:c>
      <x:c r="U919" s="40" t="n">
        <x:v>186</x:v>
      </x:c>
      <x:c r="V919" s="40" t="n">
        <x:v>453.05</x:v>
      </x:c>
      <x:c r="W919" t="str">
        <x:v>No</x:v>
      </x:c>
      <x:c r="X919" t="n">
        <x:v>4</x:v>
      </x:c>
      <x:c r="Y919" t="n">
        <x:v>5</x:v>
      </x:c>
      <x:c r="Z919" t="str">
        <x:v>UPI</x:v>
      </x:c>
    </x:row>
    <x:row r="920">
      <x:c r="A920" t="str">
        <x:v>ORD000818</x:v>
      </x:c>
      <x:c r="B920" s="38" t="n">
        <x:v>45562</x:v>
      </x:c>
      <x:c r="C920" t="str">
        <x:v>CUST100818</x:v>
      </x:c>
      <x:c r="D920" t="str">
        <x:v>New</x:v>
      </x:c>
      <x:c r="E920" t="str">
        <x:v>LEAD001589</x:v>
      </x:c>
      <x:c r="F920" t="str">
        <x:v>West</x:v>
      </x:c>
      <x:c r="G920" t="str">
        <x:v>Pune</x:v>
      </x:c>
      <x:c r="H920" t="str">
        <x:v>Dev Patel</x:v>
      </x:c>
      <x:c r="I920" t="str">
        <x:v>Individual</x:v>
      </x:c>
      <x:c r="J920" t="str">
        <x:v>Website</x:v>
      </x:c>
      <x:c r="K920" t="str">
        <x:v>Referral Bonus</x:v>
      </x:c>
      <x:c r="L920" t="str">
        <x:v>Electronics</x:v>
      </x:c>
      <x:c r="M920" t="str">
        <x:v>Bluetooth Speaker</x:v>
      </x:c>
      <x:c r="N920" t="n">
        <x:v>1</x:v>
      </x:c>
      <x:c r="O920" s="40" t="n">
        <x:v>2799</x:v>
      </x:c>
      <x:c r="P920" s="42" t="n">
        <x:v>5</x:v>
      </x:c>
      <x:c r="Q920" s="40" t="n">
        <x:v>2799</x:v>
      </x:c>
      <x:c r="R920" s="40" t="n">
        <x:v>2659.05</x:v>
      </x:c>
      <x:c r="S920" s="40" t="n">
        <x:v>2659.05</x:v>
      </x:c>
      <x:c r="T920" s="40" t="n">
        <x:v>1380</x:v>
      </x:c>
      <x:c r="U920" s="40" t="n">
        <x:v>201</x:v>
      </x:c>
      <x:c r="V920" s="40" t="n">
        <x:v>1078.05</x:v>
      </x:c>
      <x:c r="W920" t="str">
        <x:v>No</x:v>
      </x:c>
      <x:c r="X920" t="n">
        <x:v>4</x:v>
      </x:c>
      <x:c r="Y920" t="n">
        <x:v>5</x:v>
      </x:c>
      <x:c r="Z920" t="str">
        <x:v>EMI</x:v>
      </x:c>
    </x:row>
    <x:row r="921">
      <x:c r="A921" t="str">
        <x:v>ORD000835</x:v>
      </x:c>
      <x:c r="B921" s="38" t="n">
        <x:v>45562</x:v>
      </x:c>
      <x:c r="C921" t="str">
        <x:v>CUST100835</x:v>
      </x:c>
      <x:c r="D921" t="str">
        <x:v>New</x:v>
      </x:c>
      <x:c r="E921" t="str">
        <x:v>LEAD001615</x:v>
      </x:c>
      <x:c r="F921" t="str">
        <x:v>West</x:v>
      </x:c>
      <x:c r="G921" t="str">
        <x:v>Mumbai</x:v>
      </x:c>
      <x:c r="H921" t="str">
        <x:v>Rohan Mehta</x:v>
      </x:c>
      <x:c r="I921" t="str">
        <x:v>Individual</x:v>
      </x:c>
      <x:c r="J921" t="str">
        <x:v>Website</x:v>
      </x:c>
      <x:c r="K921" t="str">
        <x:v>No Campaign</x:v>
      </x:c>
      <x:c r="L921" t="str">
        <x:v>Home Appliances</x:v>
      </x:c>
      <x:c r="M921" t="str">
        <x:v>Mixer Grinder</x:v>
      </x:c>
      <x:c r="N921" t="n">
        <x:v>2</x:v>
      </x:c>
      <x:c r="O921" s="40" t="n">
        <x:v>3999</x:v>
      </x:c>
      <x:c r="P921" s="42" t="n">
        <x:v>10</x:v>
      </x:c>
      <x:c r="Q921" s="40" t="n">
        <x:v>7998</x:v>
      </x:c>
      <x:c r="R921" s="40" t="n">
        <x:v>7198.2</x:v>
      </x:c>
      <x:c r="S921" s="40" t="n">
        <x:v>7198.2</x:v>
      </x:c>
      <x:c r="T921" s="40" t="n">
        <x:v>4360</x:v>
      </x:c>
      <x:c r="U921" s="40" t="n">
        <x:v>330</x:v>
      </x:c>
      <x:c r="V921" s="40" t="n">
        <x:v>2508.2</x:v>
      </x:c>
      <x:c r="W921" t="str">
        <x:v>No</x:v>
      </x:c>
      <x:c r="X921" t="n">
        <x:v>7</x:v>
      </x:c>
      <x:c r="Y921" t="n">
        <x:v>3</x:v>
      </x:c>
      <x:c r="Z921" t="str">
        <x:v>UPI</x:v>
      </x:c>
    </x:row>
    <x:row r="922">
      <x:c r="A922" t="str">
        <x:v>ORD000764</x:v>
      </x:c>
      <x:c r="B922" s="38" t="n">
        <x:v>45563</x:v>
      </x:c>
      <x:c r="C922" t="str">
        <x:v>CUST100764</x:v>
      </x:c>
      <x:c r="D922" t="str">
        <x:v>New</x:v>
      </x:c>
      <x:c r="E922" t="str">
        <x:v>LEAD001492</x:v>
      </x:c>
      <x:c r="F922" t="str">
        <x:v>South</x:v>
      </x:c>
      <x:c r="G922" t="str">
        <x:v>Chennai</x:v>
      </x:c>
      <x:c r="H922" t="str">
        <x:v>Isha Reddy</x:v>
      </x:c>
      <x:c r="I922" t="str">
        <x:v>Individual</x:v>
      </x:c>
      <x:c r="J922" t="str">
        <x:v>Website</x:v>
      </x:c>
      <x:c r="K922" t="str">
        <x:v>No Campaign</x:v>
      </x:c>
      <x:c r="L922" t="str">
        <x:v>Home &amp; Lifestyle</x:v>
      </x:c>
      <x:c r="M922" t="str">
        <x:v>Kitchen Organizer</x:v>
      </x:c>
      <x:c r="N922" t="n">
        <x:v>1</x:v>
      </x:c>
      <x:c r="O922" s="40" t="n">
        <x:v>1199</x:v>
      </x:c>
      <x:c r="P922" s="42" t="n">
        <x:v>10</x:v>
      </x:c>
      <x:c r="Q922" s="40" t="n">
        <x:v>1199</x:v>
      </x:c>
      <x:c r="R922" s="40" t="n">
        <x:v>1079.1</x:v>
      </x:c>
      <x:c r="S922" s="40" t="n">
        <x:v>1079.1</x:v>
      </x:c>
      <x:c r="T922" s="40" t="n">
        <x:v>500</x:v>
      </x:c>
      <x:c r="U922" s="40" t="n">
        <x:v>107</x:v>
      </x:c>
      <x:c r="V922" s="40" t="n">
        <x:v>472.1</x:v>
      </x:c>
      <x:c r="W922" t="str">
        <x:v>No</x:v>
      </x:c>
      <x:c r="X922" t="n">
        <x:v>6</x:v>
      </x:c>
      <x:c r="Y922" t="n">
        <x:v>4</x:v>
      </x:c>
      <x:c r="Z922" t="str">
        <x:v>UPI</x:v>
      </x:c>
    </x:row>
    <x:row r="923">
      <x:c r="A923" t="str">
        <x:v>ORD000808</x:v>
      </x:c>
      <x:c r="B923" s="38" t="n">
        <x:v>45563</x:v>
      </x:c>
      <x:c r="C923" t="str">
        <x:v>CUST100808</x:v>
      </x:c>
      <x:c r="D923" t="str">
        <x:v>New</x:v>
      </x:c>
      <x:c r="E923" t="str">
        <x:v>LEAD001569</x:v>
      </x:c>
      <x:c r="F923" t="str">
        <x:v>South</x:v>
      </x:c>
      <x:c r="G923" t="str">
        <x:v>Chennai</x:v>
      </x:c>
      <x:c r="H923" t="str">
        <x:v>Isha Reddy</x:v>
      </x:c>
      <x:c r="I923" t="str">
        <x:v>Individual</x:v>
      </x:c>
      <x:c r="J923" t="str">
        <x:v>Retail Store</x:v>
      </x:c>
      <x:c r="K923" t="str">
        <x:v>No Campaign</x:v>
      </x:c>
      <x:c r="L923" t="str">
        <x:v>Electronics</x:v>
      </x:c>
      <x:c r="M923" t="str">
        <x:v>Wireless Earbuds</x:v>
      </x:c>
      <x:c r="N923" t="n">
        <x:v>1</x:v>
      </x:c>
      <x:c r="O923" s="40" t="n">
        <x:v>1999</x:v>
      </x:c>
      <x:c r="P923" s="42" t="n">
        <x:v>5</x:v>
      </x:c>
      <x:c r="Q923" s="40" t="n">
        <x:v>1999</x:v>
      </x:c>
      <x:c r="R923" s="40" t="n">
        <x:v>1899.05</x:v>
      </x:c>
      <x:c r="S923" s="40" t="n">
        <x:v>1899.05</x:v>
      </x:c>
      <x:c r="T923" s="40" t="n">
        <x:v>950</x:v>
      </x:c>
      <x:c r="U923" s="40" t="n">
        <x:v>0</x:v>
      </x:c>
      <x:c r="V923" s="40" t="n">
        <x:v>949.05</x:v>
      </x:c>
      <x:c r="W923" t="str">
        <x:v>No</x:v>
      </x:c>
      <x:c r="X923" t="n">
        <x:v>0</x:v>
      </x:c>
      <x:c r="Y923" t="n">
        <x:v>3</x:v>
      </x:c>
      <x:c r="Z923" t="str">
        <x:v>Cash</x:v>
      </x:c>
    </x:row>
    <x:row r="924">
      <x:c r="A924" t="str">
        <x:v>ORD003493</x:v>
      </x:c>
      <x:c r="B924" s="38" t="n">
        <x:v>45563</x:v>
      </x:c>
      <x:c r="C924" t="str">
        <x:v>CUST100156</x:v>
      </x:c>
      <x:c r="D924" t="str">
        <x:v>Returning</x:v>
      </x:c>
      <x:c r="E924" t="str"/>
      <x:c r="F924" t="str">
        <x:v>West</x:v>
      </x:c>
      <x:c r="G924" t="str">
        <x:v>Mumbai</x:v>
      </x:c>
      <x:c r="H924" t="str">
        <x:v>Rohan Mehta</x:v>
      </x:c>
      <x:c r="I924" t="str">
        <x:v>SME</x:v>
      </x:c>
      <x:c r="J924" t="str">
        <x:v>Retail Store</x:v>
      </x:c>
      <x:c r="K924" t="str">
        <x:v>Paid Retargeting</x:v>
      </x:c>
      <x:c r="L924" t="str">
        <x:v>Electronics</x:v>
      </x:c>
      <x:c r="M924" t="str">
        <x:v>Wireless Earbuds</x:v>
      </x:c>
      <x:c r="N924" t="n">
        <x:v>6</x:v>
      </x:c>
      <x:c r="O924" s="40" t="n">
        <x:v>1999</x:v>
      </x:c>
      <x:c r="P924" s="42" t="n">
        <x:v>7</x:v>
      </x:c>
      <x:c r="Q924" s="40" t="n">
        <x:v>11994</x:v>
      </x:c>
      <x:c r="R924" s="40" t="n">
        <x:v>11154.42</x:v>
      </x:c>
      <x:c r="S924" s="40" t="n">
        <x:v>11154.42</x:v>
      </x:c>
      <x:c r="T924" s="40" t="n">
        <x:v>5700</x:v>
      </x:c>
      <x:c r="U924" s="40" t="n">
        <x:v>0</x:v>
      </x:c>
      <x:c r="V924" s="40" t="n">
        <x:v>5454.42</x:v>
      </x:c>
      <x:c r="W924" t="str">
        <x:v>No</x:v>
      </x:c>
      <x:c r="X924" t="n">
        <x:v>0</x:v>
      </x:c>
      <x:c r="Y924" t="n">
        <x:v>5</x:v>
      </x:c>
      <x:c r="Z924" t="str">
        <x:v>EMI</x:v>
      </x:c>
    </x:row>
    <x:row r="925">
      <x:c r="A925" t="str">
        <x:v>ORD000824</x:v>
      </x:c>
      <x:c r="B925" s="38" t="n">
        <x:v>45564</x:v>
      </x:c>
      <x:c r="C925" t="str">
        <x:v>CUST100824</x:v>
      </x:c>
      <x:c r="D925" t="str">
        <x:v>New</x:v>
      </x:c>
      <x:c r="E925" t="str">
        <x:v>LEAD001600</x:v>
      </x:c>
      <x:c r="F925" t="str">
        <x:v>West</x:v>
      </x:c>
      <x:c r="G925" t="str">
        <x:v>Pune</x:v>
      </x:c>
      <x:c r="H925" t="str">
        <x:v>Meera Joshi</x:v>
      </x:c>
      <x:c r="I925" t="str">
        <x:v>Individual</x:v>
      </x:c>
      <x:c r="J925" t="str">
        <x:v>Website</x:v>
      </x:c>
      <x:c r="K925" t="str">
        <x:v>No Campaign</x:v>
      </x:c>
      <x:c r="L925" t="str">
        <x:v>Electronics</x:v>
      </x:c>
      <x:c r="M925" t="str">
        <x:v>Wireless Earbuds</x:v>
      </x:c>
      <x:c r="N925" t="n">
        <x:v>1</x:v>
      </x:c>
      <x:c r="O925" s="40" t="n">
        <x:v>1999</x:v>
      </x:c>
      <x:c r="P925" s="42" t="n">
        <x:v>5</x:v>
      </x:c>
      <x:c r="Q925" s="40" t="n">
        <x:v>1999</x:v>
      </x:c>
      <x:c r="R925" s="40" t="n">
        <x:v>1899.05</x:v>
      </x:c>
      <x:c r="S925" s="40" t="n">
        <x:v>1899.05</x:v>
      </x:c>
      <x:c r="T925" s="40" t="n">
        <x:v>950</x:v>
      </x:c>
      <x:c r="U925" s="40" t="n">
        <x:v>177</x:v>
      </x:c>
      <x:c r="V925" s="40" t="n">
        <x:v>772.05</x:v>
      </x:c>
      <x:c r="W925" t="str">
        <x:v>No</x:v>
      </x:c>
      <x:c r="X925" t="n">
        <x:v>7</x:v>
      </x:c>
      <x:c r="Y925" t="n">
        <x:v>4</x:v>
      </x:c>
      <x:c r="Z925" t="str">
        <x:v>Debit Card</x:v>
      </x:c>
    </x:row>
    <x:row r="926">
      <x:c r="A926" t="str">
        <x:v>ORD000828</x:v>
      </x:c>
      <x:c r="B926" s="38" t="n">
        <x:v>45564</x:v>
      </x:c>
      <x:c r="C926" t="str">
        <x:v>CUST100828</x:v>
      </x:c>
      <x:c r="D926" t="str">
        <x:v>New</x:v>
      </x:c>
      <x:c r="E926" t="str">
        <x:v>LEAD001606</x:v>
      </x:c>
      <x:c r="F926" t="str">
        <x:v>North</x:v>
      </x:c>
      <x:c r="G926" t="str">
        <x:v>Delhi</x:v>
      </x:c>
      <x:c r="H926" t="str">
        <x:v>Aarav Sharma</x:v>
      </x:c>
      <x:c r="I926" t="str">
        <x:v>Individual</x:v>
      </x:c>
      <x:c r="J926" t="str">
        <x:v>Website</x:v>
      </x:c>
      <x:c r="K926" t="str">
        <x:v>No Campaign</x:v>
      </x:c>
      <x:c r="L926" t="str">
        <x:v>Home &amp; Lifestyle</x:v>
      </x:c>
      <x:c r="M926" t="str">
        <x:v>Travel Backpack</x:v>
      </x:c>
      <x:c r="N926" t="n">
        <x:v>2</x:v>
      </x:c>
      <x:c r="O926" s="40" t="n">
        <x:v>2299</x:v>
      </x:c>
      <x:c r="P926" s="42" t="n">
        <x:v>20</x:v>
      </x:c>
      <x:c r="Q926" s="40" t="n">
        <x:v>4598</x:v>
      </x:c>
      <x:c r="R926" s="40" t="n">
        <x:v>3678.4</x:v>
      </x:c>
      <x:c r="S926" s="40" t="n">
        <x:v>3678.4</x:v>
      </x:c>
      <x:c r="T926" s="40" t="n">
        <x:v>2100</x:v>
      </x:c>
      <x:c r="U926" s="40" t="n">
        <x:v>237</x:v>
      </x:c>
      <x:c r="V926" s="40" t="n">
        <x:v>1341.4</x:v>
      </x:c>
      <x:c r="W926" t="str">
        <x:v>No</x:v>
      </x:c>
      <x:c r="X926" t="n">
        <x:v>4</x:v>
      </x:c>
      <x:c r="Y926" t="n">
        <x:v>4</x:v>
      </x:c>
      <x:c r="Z926" t="str">
        <x:v>Credit Card</x:v>
      </x:c>
    </x:row>
    <x:row r="927">
      <x:c r="A927" t="str">
        <x:v>ORD000769</x:v>
      </x:c>
      <x:c r="B927" s="38" t="n">
        <x:v>45565</x:v>
      </x:c>
      <x:c r="C927" t="str">
        <x:v>CUST100769</x:v>
      </x:c>
      <x:c r="D927" t="str">
        <x:v>New</x:v>
      </x:c>
      <x:c r="E927" t="str">
        <x:v>LEAD001499</x:v>
      </x:c>
      <x:c r="F927" t="str">
        <x:v>South</x:v>
      </x:c>
      <x:c r="G927" t="str">
        <x:v>Bengaluru</x:v>
      </x:c>
      <x:c r="H927" t="str">
        <x:v>Sneha Rao</x:v>
      </x:c>
      <x:c r="I927" t="str">
        <x:v>SME</x:v>
      </x:c>
      <x:c r="J927" t="str">
        <x:v>Website</x:v>
      </x:c>
      <x:c r="K927" t="str">
        <x:v>Paid Retargeting</x:v>
      </x:c>
      <x:c r="L927" t="str">
        <x:v>Furniture</x:v>
      </x:c>
      <x:c r="M927" t="str">
        <x:v>Office Chair</x:v>
      </x:c>
      <x:c r="N927" t="n">
        <x:v>6</x:v>
      </x:c>
      <x:c r="O927" s="40" t="n">
        <x:v>6999</x:v>
      </x:c>
      <x:c r="P927" s="42" t="n">
        <x:v>15</x:v>
      </x:c>
      <x:c r="Q927" s="40" t="n">
        <x:v>41994</x:v>
      </x:c>
      <x:c r="R927" s="40" t="n">
        <x:v>35694.9</x:v>
      </x:c>
      <x:c r="S927" s="40" t="n">
        <x:v>0</x:v>
      </x:c>
      <x:c r="T927" s="40" t="n">
        <x:v>24300</x:v>
      </x:c>
      <x:c r="U927" s="40" t="n">
        <x:v>628</x:v>
      </x:c>
      <x:c r="V927" s="40" t="n">
        <x:v>-984</x:v>
      </x:c>
      <x:c r="W927" t="str">
        <x:v>Yes</x:v>
      </x:c>
      <x:c r="X927" t="n">
        <x:v>3</x:v>
      </x:c>
      <x:c r="Y927" t="n">
        <x:v>1</x:v>
      </x:c>
      <x:c r="Z927" t="str">
        <x:v>Credit Card</x:v>
      </x:c>
    </x:row>
    <x:row r="928">
      <x:c r="A928" t="str">
        <x:v>ORD000806</x:v>
      </x:c>
      <x:c r="B928" s="38" t="n">
        <x:v>45565</x:v>
      </x:c>
      <x:c r="C928" t="str">
        <x:v>CUST100806</x:v>
      </x:c>
      <x:c r="D928" t="str">
        <x:v>New</x:v>
      </x:c>
      <x:c r="E928" t="str">
        <x:v>LEAD001567</x:v>
      </x:c>
      <x:c r="F928" t="str">
        <x:v>West</x:v>
      </x:c>
      <x:c r="G928" t="str">
        <x:v>Pune</x:v>
      </x:c>
      <x:c r="H928" t="str">
        <x:v>Rohan Mehta</x:v>
      </x:c>
      <x:c r="I928" t="str">
        <x:v>SME</x:v>
      </x:c>
      <x:c r="J928" t="str">
        <x:v>Website</x:v>
      </x:c>
      <x:c r="K928" t="str">
        <x:v>No Campaign</x:v>
      </x:c>
      <x:c r="L928" t="str">
        <x:v>Furniture</x:v>
      </x:c>
      <x:c r="M928" t="str">
        <x:v>Study Desk</x:v>
      </x:c>
      <x:c r="N928" t="n">
        <x:v>3</x:v>
      </x:c>
      <x:c r="O928" s="40" t="n">
        <x:v>7999</x:v>
      </x:c>
      <x:c r="P928" s="42" t="n">
        <x:v>10</x:v>
      </x:c>
      <x:c r="Q928" s="40" t="n">
        <x:v>23997</x:v>
      </x:c>
      <x:c r="R928" s="40" t="n">
        <x:v>21597.3</x:v>
      </x:c>
      <x:c r="S928" s="40" t="n">
        <x:v>21597.3</x:v>
      </x:c>
      <x:c r="T928" s="40" t="n">
        <x:v>13650</x:v>
      </x:c>
      <x:c r="U928" s="40" t="n">
        <x:v>460</x:v>
      </x:c>
      <x:c r="V928" s="40" t="n">
        <x:v>7487.3</x:v>
      </x:c>
      <x:c r="W928" t="str">
        <x:v>No</x:v>
      </x:c>
      <x:c r="X928" t="n">
        <x:v>5</x:v>
      </x:c>
      <x:c r="Y928" t="n">
        <x:v>3</x:v>
      </x:c>
      <x:c r="Z928" t="str">
        <x:v>UPI</x:v>
      </x:c>
    </x:row>
    <x:row r="929">
      <x:c r="A929" t="str">
        <x:v>ORD000816</x:v>
      </x:c>
      <x:c r="B929" s="38" t="n">
        <x:v>45565</x:v>
      </x:c>
      <x:c r="C929" t="str">
        <x:v>CUST100816</x:v>
      </x:c>
      <x:c r="D929" t="str">
        <x:v>New</x:v>
      </x:c>
      <x:c r="E929" t="str">
        <x:v>LEAD001584</x:v>
      </x:c>
      <x:c r="F929" t="str">
        <x:v>South</x:v>
      </x:c>
      <x:c r="G929" t="str">
        <x:v>Chennai</x:v>
      </x:c>
      <x:c r="H929" t="str">
        <x:v>Sneha Rao</x:v>
      </x:c>
      <x:c r="I929" t="str">
        <x:v>Corporate</x:v>
      </x:c>
      <x:c r="J929" t="str">
        <x:v>Corporate Sales</x:v>
      </x:c>
      <x:c r="K929" t="str">
        <x:v>No Campaign</x:v>
      </x:c>
      <x:c r="L929" t="str">
        <x:v>Home Appliances</x:v>
      </x:c>
      <x:c r="M929" t="str">
        <x:v>Mixer Grinder</x:v>
      </x:c>
      <x:c r="N929" t="n">
        <x:v>11</x:v>
      </x:c>
      <x:c r="O929" s="40" t="n">
        <x:v>3999</x:v>
      </x:c>
      <x:c r="P929" s="42" t="n">
        <x:v>25</x:v>
      </x:c>
      <x:c r="Q929" s="40" t="n">
        <x:v>43989</x:v>
      </x:c>
      <x:c r="R929" s="40" t="n">
        <x:v>32991.75</x:v>
      </x:c>
      <x:c r="S929" s="40" t="n">
        <x:v>32991.75</x:v>
      </x:c>
      <x:c r="T929" s="40" t="n">
        <x:v>23980</x:v>
      </x:c>
      <x:c r="U929" s="40" t="n">
        <x:v>545</x:v>
      </x:c>
      <x:c r="V929" s="40" t="n">
        <x:v>8466.75</x:v>
      </x:c>
      <x:c r="W929" t="str">
        <x:v>No</x:v>
      </x:c>
      <x:c r="X929" t="n">
        <x:v>7</x:v>
      </x:c>
      <x:c r="Y929" t="n">
        <x:v>5</x:v>
      </x:c>
      <x:c r="Z929" t="str">
        <x:v>Bank Transfer</x:v>
      </x:c>
    </x:row>
    <x:row r="930">
      <x:c r="A930" t="str">
        <x:v>ORD000820</x:v>
      </x:c>
      <x:c r="B930" s="38" t="n">
        <x:v>45565</x:v>
      </x:c>
      <x:c r="C930" t="str">
        <x:v>CUST100820</x:v>
      </x:c>
      <x:c r="D930" t="str">
        <x:v>New</x:v>
      </x:c>
      <x:c r="E930" t="str">
        <x:v>LEAD001593</x:v>
      </x:c>
      <x:c r="F930" t="str">
        <x:v>West</x:v>
      </x:c>
      <x:c r="G930" t="str">
        <x:v>Mumbai</x:v>
      </x:c>
      <x:c r="H930" t="str">
        <x:v>Meera Joshi</x:v>
      </x:c>
      <x:c r="I930" t="str">
        <x:v>Individual</x:v>
      </x:c>
      <x:c r="J930" t="str">
        <x:v>Website</x:v>
      </x:c>
      <x:c r="K930" t="str">
        <x:v>No Campaign</x:v>
      </x:c>
      <x:c r="L930" t="str">
        <x:v>Home &amp; Lifestyle</x:v>
      </x:c>
      <x:c r="M930" t="str">
        <x:v>LED Lamp</x:v>
      </x:c>
      <x:c r="N930" t="n">
        <x:v>2</x:v>
      </x:c>
      <x:c r="O930" s="40" t="n">
        <x:v>1499</x:v>
      </x:c>
      <x:c r="P930" s="42" t="n">
        <x:v>20</x:v>
      </x:c>
      <x:c r="Q930" s="40" t="n">
        <x:v>2998</x:v>
      </x:c>
      <x:c r="R930" s="40" t="n">
        <x:v>2398.4</x:v>
      </x:c>
      <x:c r="S930" s="40" t="n">
        <x:v>2398.4</x:v>
      </x:c>
      <x:c r="T930" s="40" t="n">
        <x:v>1300</x:v>
      </x:c>
      <x:c r="U930" s="40" t="n">
        <x:v>257</x:v>
      </x:c>
      <x:c r="V930" s="40" t="n">
        <x:v>841.4</x:v>
      </x:c>
      <x:c r="W930" t="str">
        <x:v>No</x:v>
      </x:c>
      <x:c r="X930" t="n">
        <x:v>3</x:v>
      </x:c>
      <x:c r="Y930" t="n">
        <x:v>5</x:v>
      </x:c>
      <x:c r="Z930" t="str">
        <x:v>UPI</x:v>
      </x:c>
    </x:row>
    <x:row r="931">
      <x:c r="A931" t="str">
        <x:v>ORD000849</x:v>
      </x:c>
      <x:c r="B931" s="38" t="n">
        <x:v>45565</x:v>
      </x:c>
      <x:c r="C931" t="str">
        <x:v>CUST100849</x:v>
      </x:c>
      <x:c r="D931" t="str">
        <x:v>New</x:v>
      </x:c>
      <x:c r="E931" t="str">
        <x:v>LEAD001638</x:v>
      </x:c>
      <x:c r="F931" t="str">
        <x:v>South</x:v>
      </x:c>
      <x:c r="G931" t="str">
        <x:v>Chennai</x:v>
      </x:c>
      <x:c r="H931" t="str">
        <x:v>Arjun Nair</x:v>
      </x:c>
      <x:c r="I931" t="str">
        <x:v>SME</x:v>
      </x:c>
      <x:c r="J931" t="str">
        <x:v>Marketplace</x:v>
      </x:c>
      <x:c r="K931" t="str">
        <x:v>No Campaign</x:v>
      </x:c>
      <x:c r="L931" t="str">
        <x:v>Home Appliances</x:v>
      </x:c>
      <x:c r="M931" t="str">
        <x:v>Water Purifier</x:v>
      </x:c>
      <x:c r="N931" t="n">
        <x:v>5</x:v>
      </x:c>
      <x:c r="O931" s="40" t="n">
        <x:v>11999</x:v>
      </x:c>
      <x:c r="P931" s="42" t="n">
        <x:v>15</x:v>
      </x:c>
      <x:c r="Q931" s="40" t="n">
        <x:v>59995</x:v>
      </x:c>
      <x:c r="R931" s="40" t="n">
        <x:v>50995.75</x:v>
      </x:c>
      <x:c r="S931" s="40" t="n">
        <x:v>50995.75</x:v>
      </x:c>
      <x:c r="T931" s="40" t="n">
        <x:v>36000</x:v>
      </x:c>
      <x:c r="U931" s="40" t="n">
        <x:v>851</x:v>
      </x:c>
      <x:c r="V931" s="40" t="n">
        <x:v>14144.75</x:v>
      </x:c>
      <x:c r="W931" t="str">
        <x:v>No</x:v>
      </x:c>
      <x:c r="X931" t="n">
        <x:v>8</x:v>
      </x:c>
      <x:c r="Y931" t="n">
        <x:v>2</x:v>
      </x:c>
      <x:c r="Z931" t="str">
        <x:v>UPI</x:v>
      </x:c>
    </x:row>
    <x:row r="932">
      <x:c r="A932" t="str">
        <x:v>ORD003511</x:v>
      </x:c>
      <x:c r="B932" s="38" t="n">
        <x:v>45565</x:v>
      </x:c>
      <x:c r="C932" t="str">
        <x:v>CUST100201</x:v>
      </x:c>
      <x:c r="D932" t="str">
        <x:v>Returning</x:v>
      </x:c>
      <x:c r="E932" t="str"/>
      <x:c r="F932" t="str">
        <x:v>South</x:v>
      </x:c>
      <x:c r="G932" t="str">
        <x:v>Bengaluru</x:v>
      </x:c>
      <x:c r="H932" t="str">
        <x:v>Isha Reddy</x:v>
      </x:c>
      <x:c r="I932" t="str">
        <x:v>SME</x:v>
      </x:c>
      <x:c r="J932" t="str">
        <x:v>Website</x:v>
      </x:c>
      <x:c r="K932" t="str">
        <x:v>No Campaign</x:v>
      </x:c>
      <x:c r="L932" t="str">
        <x:v>Home &amp; Lifestyle</x:v>
      </x:c>
      <x:c r="M932" t="str">
        <x:v>Kitchen Organizer</x:v>
      </x:c>
      <x:c r="N932" t="n">
        <x:v>3</x:v>
      </x:c>
      <x:c r="O932" s="40" t="n">
        <x:v>1199</x:v>
      </x:c>
      <x:c r="P932" s="42" t="n">
        <x:v>7</x:v>
      </x:c>
      <x:c r="Q932" s="40" t="n">
        <x:v>3597</x:v>
      </x:c>
      <x:c r="R932" s="40" t="n">
        <x:v>3345.21</x:v>
      </x:c>
      <x:c r="S932" s="40" t="n">
        <x:v>3345.21</x:v>
      </x:c>
      <x:c r="T932" s="40" t="n">
        <x:v>1500</x:v>
      </x:c>
      <x:c r="U932" s="40" t="n">
        <x:v>188</x:v>
      </x:c>
      <x:c r="V932" s="40" t="n">
        <x:v>1657.21</x:v>
      </x:c>
      <x:c r="W932" t="str">
        <x:v>No</x:v>
      </x:c>
      <x:c r="X932" t="n">
        <x:v>2</x:v>
      </x:c>
      <x:c r="Y932" t="n">
        <x:v>3</x:v>
      </x:c>
      <x:c r="Z932" t="str">
        <x:v>Credit Card</x:v>
      </x:c>
    </x:row>
    <x:row r="933">
      <x:c r="A933" t="str">
        <x:v>ORD000782</x:v>
      </x:c>
      <x:c r="B933" s="38" t="n">
        <x:v>45566</x:v>
      </x:c>
      <x:c r="C933" t="str">
        <x:v>CUST100782</x:v>
      </x:c>
      <x:c r="D933" t="str">
        <x:v>New</x:v>
      </x:c>
      <x:c r="E933" t="str">
        <x:v>LEAD001522</x:v>
      </x:c>
      <x:c r="F933" t="str">
        <x:v>West</x:v>
      </x:c>
      <x:c r="G933" t="str">
        <x:v>Mumbai</x:v>
      </x:c>
      <x:c r="H933" t="str">
        <x:v>Rohan Mehta</x:v>
      </x:c>
      <x:c r="I933" t="str">
        <x:v>SME</x:v>
      </x:c>
      <x:c r="J933" t="str">
        <x:v>Website</x:v>
      </x:c>
      <x:c r="K933" t="str">
        <x:v>Festive Sale</x:v>
      </x:c>
      <x:c r="L933" t="str">
        <x:v>Electronics</x:v>
      </x:c>
      <x:c r="M933" t="str">
        <x:v>Smartwatch</x:v>
      </x:c>
      <x:c r="N933" t="n">
        <x:v>2</x:v>
      </x:c>
      <x:c r="O933" s="40" t="n">
        <x:v>4999</x:v>
      </x:c>
      <x:c r="P933" s="42" t="n">
        <x:v>15</x:v>
      </x:c>
      <x:c r="Q933" s="40" t="n">
        <x:v>9998</x:v>
      </x:c>
      <x:c r="R933" s="40" t="n">
        <x:v>8498.3</x:v>
      </x:c>
      <x:c r="S933" s="40" t="n">
        <x:v>8498.3</x:v>
      </x:c>
      <x:c r="T933" s="40" t="n">
        <x:v>4900</x:v>
      </x:c>
      <x:c r="U933" s="40" t="n">
        <x:v>312</x:v>
      </x:c>
      <x:c r="V933" s="40" t="n">
        <x:v>3286.3</x:v>
      </x:c>
      <x:c r="W933" t="str">
        <x:v>No</x:v>
      </x:c>
      <x:c r="X933" t="n">
        <x:v>5</x:v>
      </x:c>
      <x:c r="Y933" t="n">
        <x:v>2</x:v>
      </x:c>
      <x:c r="Z933" t="str">
        <x:v>Debit Card</x:v>
      </x:c>
    </x:row>
    <x:row r="934">
      <x:c r="A934" t="str">
        <x:v>ORD000809</x:v>
      </x:c>
      <x:c r="B934" s="38" t="n">
        <x:v>45566</x:v>
      </x:c>
      <x:c r="C934" t="str">
        <x:v>CUST100809</x:v>
      </x:c>
      <x:c r="D934" t="str">
        <x:v>New</x:v>
      </x:c>
      <x:c r="E934" t="str">
        <x:v>LEAD001570</x:v>
      </x:c>
      <x:c r="F934" t="str">
        <x:v>South</x:v>
      </x:c>
      <x:c r="G934" t="str">
        <x:v>Bengaluru</x:v>
      </x:c>
      <x:c r="H934" t="str">
        <x:v>Arjun Nair</x:v>
      </x:c>
      <x:c r="I934" t="str">
        <x:v>Individual</x:v>
      </x:c>
      <x:c r="J934" t="str">
        <x:v>Marketplace</x:v>
      </x:c>
      <x:c r="K934" t="str">
        <x:v>Festive Sale</x:v>
      </x:c>
      <x:c r="L934" t="str">
        <x:v>Furniture</x:v>
      </x:c>
      <x:c r="M934" t="str">
        <x:v>Storage Cabinet</x:v>
      </x:c>
      <x:c r="N934" t="n">
        <x:v>1</x:v>
      </x:c>
      <x:c r="O934" s="40" t="n">
        <x:v>9999</x:v>
      </x:c>
      <x:c r="P934" s="42" t="n">
        <x:v>10</x:v>
      </x:c>
      <x:c r="Q934" s="40" t="n">
        <x:v>9999</x:v>
      </x:c>
      <x:c r="R934" s="40" t="n">
        <x:v>8999.1</x:v>
      </x:c>
      <x:c r="S934" s="40" t="n">
        <x:v>8999.1</x:v>
      </x:c>
      <x:c r="T934" s="40" t="n">
        <x:v>5900</x:v>
      </x:c>
      <x:c r="U934" s="40" t="n">
        <x:v>225</x:v>
      </x:c>
      <x:c r="V934" s="40" t="n">
        <x:v>2874.1</x:v>
      </x:c>
      <x:c r="W934" t="str">
        <x:v>No</x:v>
      </x:c>
      <x:c r="X934" t="n">
        <x:v>3</x:v>
      </x:c>
      <x:c r="Y934" t="n">
        <x:v>5</x:v>
      </x:c>
      <x:c r="Z934" t="str">
        <x:v>EMI</x:v>
      </x:c>
    </x:row>
    <x:row r="935">
      <x:c r="A935" t="str">
        <x:v>ORD000825</x:v>
      </x:c>
      <x:c r="B935" s="38" t="n">
        <x:v>45566</x:v>
      </x:c>
      <x:c r="C935" t="str">
        <x:v>CUST100825</x:v>
      </x:c>
      <x:c r="D935" t="str">
        <x:v>New</x:v>
      </x:c>
      <x:c r="E935" t="str">
        <x:v>LEAD001602</x:v>
      </x:c>
      <x:c r="F935" t="str">
        <x:v>South</x:v>
      </x:c>
      <x:c r="G935" t="str">
        <x:v>Bengaluru</x:v>
      </x:c>
      <x:c r="H935" t="str">
        <x:v>Arjun Nair</x:v>
      </x:c>
      <x:c r="I935" t="str">
        <x:v>Individual</x:v>
      </x:c>
      <x:c r="J935" t="str">
        <x:v>Marketplace</x:v>
      </x:c>
      <x:c r="K935" t="str">
        <x:v>Festive Sale</x:v>
      </x:c>
      <x:c r="L935" t="str">
        <x:v>Furniture</x:v>
      </x:c>
      <x:c r="M935" t="str">
        <x:v>Bookshelf</x:v>
      </x:c>
      <x:c r="N935" t="n">
        <x:v>3</x:v>
      </x:c>
      <x:c r="O935" s="40" t="n">
        <x:v>4999</x:v>
      </x:c>
      <x:c r="P935" s="42" t="n">
        <x:v>25</x:v>
      </x:c>
      <x:c r="Q935" s="40" t="n">
        <x:v>14997</x:v>
      </x:c>
      <x:c r="R935" s="40" t="n">
        <x:v>11247.75</x:v>
      </x:c>
      <x:c r="S935" s="40" t="n">
        <x:v>11247.75</x:v>
      </x:c>
      <x:c r="T935" s="40" t="n">
        <x:v>8250</x:v>
      </x:c>
      <x:c r="U935" s="40" t="n">
        <x:v>252</x:v>
      </x:c>
      <x:c r="V935" s="40" t="n">
        <x:v>2745.75</x:v>
      </x:c>
      <x:c r="W935" t="str">
        <x:v>No</x:v>
      </x:c>
      <x:c r="X935" t="n">
        <x:v>5</x:v>
      </x:c>
      <x:c r="Y935" t="n">
        <x:v>4</x:v>
      </x:c>
      <x:c r="Z935" t="str">
        <x:v>EMI</x:v>
      </x:c>
    </x:row>
    <x:row r="936">
      <x:c r="A936" t="str">
        <x:v>ORD000840</x:v>
      </x:c>
      <x:c r="B936" s="38" t="n">
        <x:v>45566</x:v>
      </x:c>
      <x:c r="C936" t="str">
        <x:v>CUST100840</x:v>
      </x:c>
      <x:c r="D936" t="str">
        <x:v>New</x:v>
      </x:c>
      <x:c r="E936" t="str">
        <x:v>LEAD001624</x:v>
      </x:c>
      <x:c r="F936" t="str">
        <x:v>North</x:v>
      </x:c>
      <x:c r="G936" t="str">
        <x:v>Jaipur</x:v>
      </x:c>
      <x:c r="H936" t="str">
        <x:v>Karan Malhotra</x:v>
      </x:c>
      <x:c r="I936" t="str">
        <x:v>Individual</x:v>
      </x:c>
      <x:c r="J936" t="str">
        <x:v>Website</x:v>
      </x:c>
      <x:c r="K936" t="str">
        <x:v>Festive Sale</x:v>
      </x:c>
      <x:c r="L936" t="str">
        <x:v>Home Appliances</x:v>
      </x:c>
      <x:c r="M936" t="str">
        <x:v>Air Fryer</x:v>
      </x:c>
      <x:c r="N936" t="n">
        <x:v>1</x:v>
      </x:c>
      <x:c r="O936" s="40" t="n">
        <x:v>6999</x:v>
      </x:c>
      <x:c r="P936" s="42" t="n">
        <x:v>15</x:v>
      </x:c>
      <x:c r="Q936" s="40" t="n">
        <x:v>6999</x:v>
      </x:c>
      <x:c r="R936" s="40" t="n">
        <x:v>5949.15</x:v>
      </x:c>
      <x:c r="S936" s="40" t="n">
        <x:v>5949.15</x:v>
      </x:c>
      <x:c r="T936" s="40" t="n">
        <x:v>3900</x:v>
      </x:c>
      <x:c r="U936" s="40" t="n">
        <x:v>291</x:v>
      </x:c>
      <x:c r="V936" s="40" t="n">
        <x:v>1758.15</x:v>
      </x:c>
      <x:c r="W936" t="str">
        <x:v>No</x:v>
      </x:c>
      <x:c r="X936" t="n">
        <x:v>7</x:v>
      </x:c>
      <x:c r="Y936" t="n">
        <x:v>3</x:v>
      </x:c>
      <x:c r="Z936" t="str">
        <x:v>Credit Card</x:v>
      </x:c>
    </x:row>
    <x:row r="937">
      <x:c r="A937" t="str">
        <x:v>ORD000858</x:v>
      </x:c>
      <x:c r="B937" s="38" t="n">
        <x:v>45566</x:v>
      </x:c>
      <x:c r="C937" t="str">
        <x:v>CUST100858</x:v>
      </x:c>
      <x:c r="D937" t="str">
        <x:v>New</x:v>
      </x:c>
      <x:c r="E937" t="str">
        <x:v>LEAD001660</x:v>
      </x:c>
      <x:c r="F937" t="str">
        <x:v>South</x:v>
      </x:c>
      <x:c r="G937" t="str">
        <x:v>Bengaluru</x:v>
      </x:c>
      <x:c r="H937" t="str">
        <x:v>Arjun Nair</x:v>
      </x:c>
      <x:c r="I937" t="str">
        <x:v>Individual</x:v>
      </x:c>
      <x:c r="J937" t="str">
        <x:v>Website</x:v>
      </x:c>
      <x:c r="K937" t="str">
        <x:v>Festive Sale</x:v>
      </x:c>
      <x:c r="L937" t="str">
        <x:v>Electronics</x:v>
      </x:c>
      <x:c r="M937" t="str">
        <x:v>Smartwatch</x:v>
      </x:c>
      <x:c r="N937" t="n">
        <x:v>1</x:v>
      </x:c>
      <x:c r="O937" s="40" t="n">
        <x:v>4999</x:v>
      </x:c>
      <x:c r="P937" s="42" t="n">
        <x:v>10</x:v>
      </x:c>
      <x:c r="Q937" s="40" t="n">
        <x:v>4999</x:v>
      </x:c>
      <x:c r="R937" s="40" t="n">
        <x:v>4499.1</x:v>
      </x:c>
      <x:c r="S937" s="40" t="n">
        <x:v>4499.1</x:v>
      </x:c>
      <x:c r="T937" s="40" t="n">
        <x:v>2450</x:v>
      </x:c>
      <x:c r="U937" s="40" t="n">
        <x:v>154</x:v>
      </x:c>
      <x:c r="V937" s="40" t="n">
        <x:v>1895.1</x:v>
      </x:c>
      <x:c r="W937" t="str">
        <x:v>No</x:v>
      </x:c>
      <x:c r="X937" t="n">
        <x:v>3</x:v>
      </x:c>
      <x:c r="Y937" t="n">
        <x:v>5</x:v>
      </x:c>
      <x:c r="Z937" t="str">
        <x:v>UPI</x:v>
      </x:c>
    </x:row>
    <x:row r="938">
      <x:c r="A938" t="str">
        <x:v>ORD000774</x:v>
      </x:c>
      <x:c r="B938" s="38" t="n">
        <x:v>45567</x:v>
      </x:c>
      <x:c r="C938" t="str">
        <x:v>CUST100774</x:v>
      </x:c>
      <x:c r="D938" t="str">
        <x:v>New</x:v>
      </x:c>
      <x:c r="E938" t="str">
        <x:v>LEAD001508</x:v>
      </x:c>
      <x:c r="F938" t="str">
        <x:v>West</x:v>
      </x:c>
      <x:c r="G938" t="str">
        <x:v>Ahmedabad</x:v>
      </x:c>
      <x:c r="H938" t="str">
        <x:v>Meera Joshi</x:v>
      </x:c>
      <x:c r="I938" t="str">
        <x:v>SME</x:v>
      </x:c>
      <x:c r="J938" t="str">
        <x:v>Website</x:v>
      </x:c>
      <x:c r="K938" t="str">
        <x:v>Festive Sale</x:v>
      </x:c>
      <x:c r="L938" t="str">
        <x:v>Home Appliances</x:v>
      </x:c>
      <x:c r="M938" t="str">
        <x:v>Water Purifier</x:v>
      </x:c>
      <x:c r="N938" t="n">
        <x:v>6</x:v>
      </x:c>
      <x:c r="O938" s="40" t="n">
        <x:v>11999</x:v>
      </x:c>
      <x:c r="P938" s="42" t="n">
        <x:v>5</x:v>
      </x:c>
      <x:c r="Q938" s="40" t="n">
        <x:v>71994</x:v>
      </x:c>
      <x:c r="R938" s="40" t="n">
        <x:v>68394.3</x:v>
      </x:c>
      <x:c r="S938" s="40" t="n">
        <x:v>68394.3</x:v>
      </x:c>
      <x:c r="T938" s="40" t="n">
        <x:v>43200</x:v>
      </x:c>
      <x:c r="U938" s="40" t="n">
        <x:v>1028</x:v>
      </x:c>
      <x:c r="V938" s="40" t="n">
        <x:v>24166.3</x:v>
      </x:c>
      <x:c r="W938" t="str">
        <x:v>No</x:v>
      </x:c>
      <x:c r="X938" t="n">
        <x:v>6</x:v>
      </x:c>
      <x:c r="Y938" t="n">
        <x:v>5</x:v>
      </x:c>
      <x:c r="Z938" t="str">
        <x:v>Debit Card</x:v>
      </x:c>
    </x:row>
    <x:row r="939">
      <x:c r="A939" t="str">
        <x:v>ORD000792</x:v>
      </x:c>
      <x:c r="B939" s="38" t="n">
        <x:v>45567</x:v>
      </x:c>
      <x:c r="C939" t="str">
        <x:v>CUST100792</x:v>
      </x:c>
      <x:c r="D939" t="str">
        <x:v>New</x:v>
      </x:c>
      <x:c r="E939" t="str">
        <x:v>LEAD001538</x:v>
      </x:c>
      <x:c r="F939" t="str">
        <x:v>West</x:v>
      </x:c>
      <x:c r="G939" t="str">
        <x:v>Mumbai</x:v>
      </x:c>
      <x:c r="H939" t="str">
        <x:v>Dev Patel</x:v>
      </x:c>
      <x:c r="I939" t="str">
        <x:v>Individual</x:v>
      </x:c>
      <x:c r="J939" t="str">
        <x:v>Website</x:v>
      </x:c>
      <x:c r="K939" t="str">
        <x:v>No Campaign</x:v>
      </x:c>
      <x:c r="L939" t="str">
        <x:v>Furniture</x:v>
      </x:c>
      <x:c r="M939" t="str">
        <x:v>Storage Cabinet</x:v>
      </x:c>
      <x:c r="N939" t="n">
        <x:v>1</x:v>
      </x:c>
      <x:c r="O939" s="40" t="n">
        <x:v>9999</x:v>
      </x:c>
      <x:c r="P939" s="42" t="n">
        <x:v>10</x:v>
      </x:c>
      <x:c r="Q939" s="40" t="n">
        <x:v>9999</x:v>
      </x:c>
      <x:c r="R939" s="40" t="n">
        <x:v>8999.1</x:v>
      </x:c>
      <x:c r="S939" s="40" t="n">
        <x:v>8999.1</x:v>
      </x:c>
      <x:c r="T939" s="40" t="n">
        <x:v>5900</x:v>
      </x:c>
      <x:c r="U939" s="40" t="n">
        <x:v>273</x:v>
      </x:c>
      <x:c r="V939" s="40" t="n">
        <x:v>2826.1</x:v>
      </x:c>
      <x:c r="W939" t="str">
        <x:v>No</x:v>
      </x:c>
      <x:c r="X939" t="n">
        <x:v>3</x:v>
      </x:c>
      <x:c r="Y939" t="n">
        <x:v>4</x:v>
      </x:c>
      <x:c r="Z939" t="str">
        <x:v>Credit Card</x:v>
      </x:c>
    </x:row>
    <x:row r="940">
      <x:c r="A940" t="str">
        <x:v>ORD000837</x:v>
      </x:c>
      <x:c r="B940" s="38" t="n">
        <x:v>45567</x:v>
      </x:c>
      <x:c r="C940" t="str">
        <x:v>CUST100837</x:v>
      </x:c>
      <x:c r="D940" t="str">
        <x:v>New</x:v>
      </x:c>
      <x:c r="E940" t="str">
        <x:v>LEAD001618</x:v>
      </x:c>
      <x:c r="F940" t="str">
        <x:v>West</x:v>
      </x:c>
      <x:c r="G940" t="str">
        <x:v>Mumbai</x:v>
      </x:c>
      <x:c r="H940" t="str">
        <x:v>Dev Patel</x:v>
      </x:c>
      <x:c r="I940" t="str">
        <x:v>SME</x:v>
      </x:c>
      <x:c r="J940" t="str">
        <x:v>Website</x:v>
      </x:c>
      <x:c r="K940" t="str">
        <x:v>No Campaign</x:v>
      </x:c>
      <x:c r="L940" t="str">
        <x:v>Furniture</x:v>
      </x:c>
      <x:c r="M940" t="str">
        <x:v>Office Chair</x:v>
      </x:c>
      <x:c r="N940" t="n">
        <x:v>6</x:v>
      </x:c>
      <x:c r="O940" s="40" t="n">
        <x:v>6999</x:v>
      </x:c>
      <x:c r="P940" s="42" t="n">
        <x:v>15</x:v>
      </x:c>
      <x:c r="Q940" s="40" t="n">
        <x:v>41994</x:v>
      </x:c>
      <x:c r="R940" s="40" t="n">
        <x:v>35694.9</x:v>
      </x:c>
      <x:c r="S940" s="40" t="n">
        <x:v>35694.9</x:v>
      </x:c>
      <x:c r="T940" s="40" t="n">
        <x:v>24300</x:v>
      </x:c>
      <x:c r="U940" s="40" t="n">
        <x:v>637</x:v>
      </x:c>
      <x:c r="V940" s="40" t="n">
        <x:v>10757.9</x:v>
      </x:c>
      <x:c r="W940" t="str">
        <x:v>No</x:v>
      </x:c>
      <x:c r="X940" t="n">
        <x:v>4</x:v>
      </x:c>
      <x:c r="Y940" t="n">
        <x:v>4</x:v>
      </x:c>
      <x:c r="Z940" t="str">
        <x:v>Credit Card</x:v>
      </x:c>
    </x:row>
    <x:row r="941">
      <x:c r="A941" t="str">
        <x:v>ORD003561</x:v>
      </x:c>
      <x:c r="B941" s="38" t="n">
        <x:v>45567</x:v>
      </x:c>
      <x:c r="C941" t="str">
        <x:v>CUST100363</x:v>
      </x:c>
      <x:c r="D941" t="str">
        <x:v>Returning</x:v>
      </x:c>
      <x:c r="E941" t="str"/>
      <x:c r="F941" t="str">
        <x:v>West</x:v>
      </x:c>
      <x:c r="G941" t="str">
        <x:v>Pune</x:v>
      </x:c>
      <x:c r="H941" t="str">
        <x:v>Dev Patel</x:v>
      </x:c>
      <x:c r="I941" t="str">
        <x:v>Individual</x:v>
      </x:c>
      <x:c r="J941" t="str">
        <x:v>Marketplace</x:v>
      </x:c>
      <x:c r="K941" t="str">
        <x:v>Festive Sale</x:v>
      </x:c>
      <x:c r="L941" t="str">
        <x:v>Home &amp; Lifestyle</x:v>
      </x:c>
      <x:c r="M941" t="str">
        <x:v>Travel Backpack</x:v>
      </x:c>
      <x:c r="N941" t="n">
        <x:v>2</x:v>
      </x:c>
      <x:c r="O941" s="40" t="n">
        <x:v>2299</x:v>
      </x:c>
      <x:c r="P941" s="42" t="n">
        <x:v>12</x:v>
      </x:c>
      <x:c r="Q941" s="40" t="n">
        <x:v>4598</x:v>
      </x:c>
      <x:c r="R941" s="40" t="n">
        <x:v>4046.24</x:v>
      </x:c>
      <x:c r="S941" s="40" t="n">
        <x:v>4046.24</x:v>
      </x:c>
      <x:c r="T941" s="40" t="n">
        <x:v>2100</x:v>
      </x:c>
      <x:c r="U941" s="40" t="n">
        <x:v>169</x:v>
      </x:c>
      <x:c r="V941" s="40" t="n">
        <x:v>1777.24</x:v>
      </x:c>
      <x:c r="W941" t="str">
        <x:v>No</x:v>
      </x:c>
      <x:c r="X941" t="n">
        <x:v>9</x:v>
      </x:c>
      <x:c r="Y941" t="n">
        <x:v>2</x:v>
      </x:c>
      <x:c r="Z941" t="str">
        <x:v>EMI</x:v>
      </x:c>
    </x:row>
    <x:row r="942">
      <x:c r="A942" t="str">
        <x:v>ORD000821</x:v>
      </x:c>
      <x:c r="B942" s="38" t="n">
        <x:v>45568</x:v>
      </x:c>
      <x:c r="C942" t="str">
        <x:v>CUST100821</x:v>
      </x:c>
      <x:c r="D942" t="str">
        <x:v>New</x:v>
      </x:c>
      <x:c r="E942" t="str">
        <x:v>LEAD001595</x:v>
      </x:c>
      <x:c r="F942" t="str">
        <x:v>South</x:v>
      </x:c>
      <x:c r="G942" t="str">
        <x:v>Hyderabad</x:v>
      </x:c>
      <x:c r="H942" t="str">
        <x:v>Arjun Nair</x:v>
      </x:c>
      <x:c r="I942" t="str">
        <x:v>SME</x:v>
      </x:c>
      <x:c r="J942" t="str">
        <x:v>Marketplace</x:v>
      </x:c>
      <x:c r="K942" t="str">
        <x:v>No Campaign</x:v>
      </x:c>
      <x:c r="L942" t="str">
        <x:v>Home &amp; Lifestyle</x:v>
      </x:c>
      <x:c r="M942" t="str">
        <x:v>Kitchen Organizer</x:v>
      </x:c>
      <x:c r="N942" t="n">
        <x:v>6</x:v>
      </x:c>
      <x:c r="O942" s="40" t="n">
        <x:v>1199</x:v>
      </x:c>
      <x:c r="P942" s="42" t="n">
        <x:v>20</x:v>
      </x:c>
      <x:c r="Q942" s="40" t="n">
        <x:v>7194</x:v>
      </x:c>
      <x:c r="R942" s="40" t="n">
        <x:v>5755.2</x:v>
      </x:c>
      <x:c r="S942" s="40" t="n">
        <x:v>5755.2</x:v>
      </x:c>
      <x:c r="T942" s="40" t="n">
        <x:v>3000</x:v>
      </x:c>
      <x:c r="U942" s="40" t="n">
        <x:v>264</x:v>
      </x:c>
      <x:c r="V942" s="40" t="n">
        <x:v>2491.2</x:v>
      </x:c>
      <x:c r="W942" t="str">
        <x:v>No</x:v>
      </x:c>
      <x:c r="X942" t="n">
        <x:v>4</x:v>
      </x:c>
      <x:c r="Y942" t="n">
        <x:v>5</x:v>
      </x:c>
      <x:c r="Z942" t="str">
        <x:v>EMI</x:v>
      </x:c>
    </x:row>
    <x:row r="943">
      <x:c r="A943" t="str">
        <x:v>ORD000833</x:v>
      </x:c>
      <x:c r="B943" s="38" t="n">
        <x:v>45568</x:v>
      </x:c>
      <x:c r="C943" t="str">
        <x:v>CUST100833</x:v>
      </x:c>
      <x:c r="D943" t="str">
        <x:v>New</x:v>
      </x:c>
      <x:c r="E943" t="str">
        <x:v>LEAD001613</x:v>
      </x:c>
      <x:c r="F943" t="str">
        <x:v>South</x:v>
      </x:c>
      <x:c r="G943" t="str">
        <x:v>Hyderabad</x:v>
      </x:c>
      <x:c r="H943" t="str">
        <x:v>Sneha Rao</x:v>
      </x:c>
      <x:c r="I943" t="str">
        <x:v>Individual</x:v>
      </x:c>
      <x:c r="J943" t="str">
        <x:v>Website</x:v>
      </x:c>
      <x:c r="K943" t="str">
        <x:v>No Campaign</x:v>
      </x:c>
      <x:c r="L943" t="str">
        <x:v>Home &amp; Lifestyle</x:v>
      </x:c>
      <x:c r="M943" t="str">
        <x:v>Cookware Set</x:v>
      </x:c>
      <x:c r="N943" t="n">
        <x:v>1</x:v>
      </x:c>
      <x:c r="O943" s="40" t="n">
        <x:v>3499</x:v>
      </x:c>
      <x:c r="P943" s="42" t="n">
        <x:v>20</x:v>
      </x:c>
      <x:c r="Q943" s="40" t="n">
        <x:v>3499</x:v>
      </x:c>
      <x:c r="R943" s="40" t="n">
        <x:v>2799.2</x:v>
      </x:c>
      <x:c r="S943" s="40" t="n">
        <x:v>2799.2</x:v>
      </x:c>
      <x:c r="T943" s="40" t="n">
        <x:v>1800</x:v>
      </x:c>
      <x:c r="U943" s="40" t="n">
        <x:v>152</x:v>
      </x:c>
      <x:c r="V943" s="40" t="n">
        <x:v>847.2</x:v>
      </x:c>
      <x:c r="W943" t="str">
        <x:v>No</x:v>
      </x:c>
      <x:c r="X943" t="n">
        <x:v>5</x:v>
      </x:c>
      <x:c r="Y943" t="n">
        <x:v>3</x:v>
      </x:c>
      <x:c r="Z943" t="str">
        <x:v>UPI</x:v>
      </x:c>
    </x:row>
    <x:row r="944">
      <x:c r="A944" t="str">
        <x:v>ORD000844</x:v>
      </x:c>
      <x:c r="B944" s="38" t="n">
        <x:v>45568</x:v>
      </x:c>
      <x:c r="C944" t="str">
        <x:v>CUST100844</x:v>
      </x:c>
      <x:c r="D944" t="str">
        <x:v>New</x:v>
      </x:c>
      <x:c r="E944" t="str">
        <x:v>LEAD001633</x:v>
      </x:c>
      <x:c r="F944" t="str">
        <x:v>North</x:v>
      </x:c>
      <x:c r="G944" t="str">
        <x:v>Delhi</x:v>
      </x:c>
      <x:c r="H944" t="str">
        <x:v>Priya Verma</x:v>
      </x:c>
      <x:c r="I944" t="str">
        <x:v>SME</x:v>
      </x:c>
      <x:c r="J944" t="str">
        <x:v>Marketplace</x:v>
      </x:c>
      <x:c r="K944" t="str">
        <x:v>No Campaign</x:v>
      </x:c>
      <x:c r="L944" t="str">
        <x:v>Furniture</x:v>
      </x:c>
      <x:c r="M944" t="str">
        <x:v>Bookshelf</x:v>
      </x:c>
      <x:c r="N944" t="n">
        <x:v>3</x:v>
      </x:c>
      <x:c r="O944" s="40" t="n">
        <x:v>4999</x:v>
      </x:c>
      <x:c r="P944" s="42" t="n">
        <x:v>20</x:v>
      </x:c>
      <x:c r="Q944" s="40" t="n">
        <x:v>14997</x:v>
      </x:c>
      <x:c r="R944" s="40" t="n">
        <x:v>11997.6</x:v>
      </x:c>
      <x:c r="S944" s="40" t="n">
        <x:v>11997.6</x:v>
      </x:c>
      <x:c r="T944" s="40" t="n">
        <x:v>8250</x:v>
      </x:c>
      <x:c r="U944" s="40" t="n">
        <x:v>275</x:v>
      </x:c>
      <x:c r="V944" s="40" t="n">
        <x:v>3472.6</x:v>
      </x:c>
      <x:c r="W944" t="str">
        <x:v>No</x:v>
      </x:c>
      <x:c r="X944" t="n">
        <x:v>3</x:v>
      </x:c>
      <x:c r="Y944" t="n">
        <x:v>5</x:v>
      </x:c>
      <x:c r="Z944" t="str">
        <x:v>UPI</x:v>
      </x:c>
    </x:row>
    <x:row r="945">
      <x:c r="A945" t="str">
        <x:v>ORD000845</x:v>
      </x:c>
      <x:c r="B945" s="38" t="n">
        <x:v>45568</x:v>
      </x:c>
      <x:c r="C945" t="str">
        <x:v>CUST100845</x:v>
      </x:c>
      <x:c r="D945" t="str">
        <x:v>New</x:v>
      </x:c>
      <x:c r="E945" t="str">
        <x:v>LEAD001634</x:v>
      </x:c>
      <x:c r="F945" t="str">
        <x:v>South</x:v>
      </x:c>
      <x:c r="G945" t="str">
        <x:v>Hyderabad</x:v>
      </x:c>
      <x:c r="H945" t="str">
        <x:v>Arjun Nair</x:v>
      </x:c>
      <x:c r="I945" t="str">
        <x:v>Individual</x:v>
      </x:c>
      <x:c r="J945" t="str">
        <x:v>Marketplace</x:v>
      </x:c>
      <x:c r="K945" t="str">
        <x:v>Festive Sale</x:v>
      </x:c>
      <x:c r="L945" t="str">
        <x:v>Home Appliances</x:v>
      </x:c>
      <x:c r="M945" t="str">
        <x:v>Mixer Grinder</x:v>
      </x:c>
      <x:c r="N945" t="n">
        <x:v>1</x:v>
      </x:c>
      <x:c r="O945" s="40" t="n">
        <x:v>3999</x:v>
      </x:c>
      <x:c r="P945" s="42" t="n">
        <x:v>20</x:v>
      </x:c>
      <x:c r="Q945" s="40" t="n">
        <x:v>3999</x:v>
      </x:c>
      <x:c r="R945" s="40" t="n">
        <x:v>3199.2</x:v>
      </x:c>
      <x:c r="S945" s="40" t="n">
        <x:v>3199.2</x:v>
      </x:c>
      <x:c r="T945" s="40" t="n">
        <x:v>2180</x:v>
      </x:c>
      <x:c r="U945" s="40" t="n">
        <x:v>124</x:v>
      </x:c>
      <x:c r="V945" s="40" t="n">
        <x:v>895.2</x:v>
      </x:c>
      <x:c r="W945" t="str">
        <x:v>No</x:v>
      </x:c>
      <x:c r="X945" t="n">
        <x:v>8</x:v>
      </x:c>
      <x:c r="Y945" t="n">
        <x:v>4</x:v>
      </x:c>
      <x:c r="Z945" t="str">
        <x:v>UPI</x:v>
      </x:c>
    </x:row>
    <x:row r="946">
      <x:c r="A946" t="str">
        <x:v>ORD000871</x:v>
      </x:c>
      <x:c r="B946" s="38" t="n">
        <x:v>45568</x:v>
      </x:c>
      <x:c r="C946" t="str">
        <x:v>CUST100871</x:v>
      </x:c>
      <x:c r="D946" t="str">
        <x:v>New</x:v>
      </x:c>
      <x:c r="E946" t="str">
        <x:v>LEAD001682</x:v>
      </x:c>
      <x:c r="F946" t="str">
        <x:v>East</x:v>
      </x:c>
      <x:c r="G946" t="str">
        <x:v>Kolkata</x:v>
      </x:c>
      <x:c r="H946" t="str">
        <x:v>Neha Das</x:v>
      </x:c>
      <x:c r="I946" t="str">
        <x:v>SME</x:v>
      </x:c>
      <x:c r="J946" t="str">
        <x:v>Retail Store</x:v>
      </x:c>
      <x:c r="K946" t="str">
        <x:v>Festive Sale</x:v>
      </x:c>
      <x:c r="L946" t="str">
        <x:v>Home Appliances</x:v>
      </x:c>
      <x:c r="M946" t="str">
        <x:v>Air Fryer</x:v>
      </x:c>
      <x:c r="N946" t="n">
        <x:v>3</x:v>
      </x:c>
      <x:c r="O946" s="40" t="n">
        <x:v>6999</x:v>
      </x:c>
      <x:c r="P946" s="42" t="n">
        <x:v>15</x:v>
      </x:c>
      <x:c r="Q946" s="40" t="n">
        <x:v>20997</x:v>
      </x:c>
      <x:c r="R946" s="40" t="n">
        <x:v>17847.45</x:v>
      </x:c>
      <x:c r="S946" s="40" t="n">
        <x:v>17847.45</x:v>
      </x:c>
      <x:c r="T946" s="40" t="n">
        <x:v>11700</x:v>
      </x:c>
      <x:c r="U946" s="40" t="n">
        <x:v>0</x:v>
      </x:c>
      <x:c r="V946" s="40" t="n">
        <x:v>6147.45</x:v>
      </x:c>
      <x:c r="W946" t="str">
        <x:v>No</x:v>
      </x:c>
      <x:c r="X946" t="n">
        <x:v>0</x:v>
      </x:c>
      <x:c r="Y946" t="n">
        <x:v>5</x:v>
      </x:c>
      <x:c r="Z946" t="str">
        <x:v>UPI</x:v>
      </x:c>
    </x:row>
    <x:row r="947">
      <x:c r="A947" t="str">
        <x:v>ORD003644</x:v>
      </x:c>
      <x:c r="B947" s="38" t="n">
        <x:v>45568</x:v>
      </x:c>
      <x:c r="C947" t="str">
        <x:v>CUST100571</x:v>
      </x:c>
      <x:c r="D947" t="str">
        <x:v>Returning</x:v>
      </x:c>
      <x:c r="E947" t="str"/>
      <x:c r="F947" t="str">
        <x:v>West</x:v>
      </x:c>
      <x:c r="G947" t="str">
        <x:v>Pune</x:v>
      </x:c>
      <x:c r="H947" t="str">
        <x:v>Dev Patel</x:v>
      </x:c>
      <x:c r="I947" t="str">
        <x:v>Individual</x:v>
      </x:c>
      <x:c r="J947" t="str">
        <x:v>Website</x:v>
      </x:c>
      <x:c r="K947" t="str">
        <x:v>Festive Sale</x:v>
      </x:c>
      <x:c r="L947" t="str">
        <x:v>Furniture</x:v>
      </x:c>
      <x:c r="M947" t="str">
        <x:v>Storage Cabinet</x:v>
      </x:c>
      <x:c r="N947" t="n">
        <x:v>1</x:v>
      </x:c>
      <x:c r="O947" s="40" t="n">
        <x:v>9999</x:v>
      </x:c>
      <x:c r="P947" s="42" t="n">
        <x:v>17</x:v>
      </x:c>
      <x:c r="Q947" s="40" t="n">
        <x:v>9999</x:v>
      </x:c>
      <x:c r="R947" s="40" t="n">
        <x:v>8299.17</x:v>
      </x:c>
      <x:c r="S947" s="40" t="n">
        <x:v>8299.17</x:v>
      </x:c>
      <x:c r="T947" s="40" t="n">
        <x:v>5900</x:v>
      </x:c>
      <x:c r="U947" s="40" t="n">
        <x:v>217</x:v>
      </x:c>
      <x:c r="V947" s="40" t="n">
        <x:v>2182.17</x:v>
      </x:c>
      <x:c r="W947" t="str">
        <x:v>No</x:v>
      </x:c>
      <x:c r="X947" t="n">
        <x:v>2</x:v>
      </x:c>
      <x:c r="Y947" t="n">
        <x:v>5</x:v>
      </x:c>
      <x:c r="Z947" t="str">
        <x:v>Debit Card</x:v>
      </x:c>
    </x:row>
    <x:row r="948">
      <x:c r="A948" t="str">
        <x:v>ORD000831</x:v>
      </x:c>
      <x:c r="B948" s="38" t="n">
        <x:v>45569</x:v>
      </x:c>
      <x:c r="C948" t="str">
        <x:v>CUST100831</x:v>
      </x:c>
      <x:c r="D948" t="str">
        <x:v>New</x:v>
      </x:c>
      <x:c r="E948" t="str">
        <x:v>LEAD001610</x:v>
      </x:c>
      <x:c r="F948" t="str">
        <x:v>North</x:v>
      </x:c>
      <x:c r="G948" t="str">
        <x:v>Jaipur</x:v>
      </x:c>
      <x:c r="H948" t="str">
        <x:v>Aarav Sharma</x:v>
      </x:c>
      <x:c r="I948" t="str">
        <x:v>Individual</x:v>
      </x:c>
      <x:c r="J948" t="str">
        <x:v>Website</x:v>
      </x:c>
      <x:c r="K948" t="str">
        <x:v>No Campaign</x:v>
      </x:c>
      <x:c r="L948" t="str">
        <x:v>Electronics</x:v>
      </x:c>
      <x:c r="M948" t="str">
        <x:v>Smartwatch</x:v>
      </x:c>
      <x:c r="N948" t="n">
        <x:v>1</x:v>
      </x:c>
      <x:c r="O948" s="40" t="n">
        <x:v>4999</x:v>
      </x:c>
      <x:c r="P948" s="42" t="n">
        <x:v>10</x:v>
      </x:c>
      <x:c r="Q948" s="40" t="n">
        <x:v>4999</x:v>
      </x:c>
      <x:c r="R948" s="40" t="n">
        <x:v>4499.1</x:v>
      </x:c>
      <x:c r="S948" s="40" t="n">
        <x:v>4499.1</x:v>
      </x:c>
      <x:c r="T948" s="40" t="n">
        <x:v>2450</x:v>
      </x:c>
      <x:c r="U948" s="40" t="n">
        <x:v>200</x:v>
      </x:c>
      <x:c r="V948" s="40" t="n">
        <x:v>1849.1</x:v>
      </x:c>
      <x:c r="W948" t="str">
        <x:v>No</x:v>
      </x:c>
      <x:c r="X948" t="n">
        <x:v>3</x:v>
      </x:c>
      <x:c r="Y948" t="n">
        <x:v>5</x:v>
      </x:c>
      <x:c r="Z948" t="str">
        <x:v>Cash</x:v>
      </x:c>
    </x:row>
    <x:row r="949">
      <x:c r="A949" t="str">
        <x:v>ORD000864</x:v>
      </x:c>
      <x:c r="B949" s="38" t="n">
        <x:v>45569</x:v>
      </x:c>
      <x:c r="C949" t="str">
        <x:v>CUST100864</x:v>
      </x:c>
      <x:c r="D949" t="str">
        <x:v>New</x:v>
      </x:c>
      <x:c r="E949" t="str">
        <x:v>LEAD001670</x:v>
      </x:c>
      <x:c r="F949" t="str">
        <x:v>West</x:v>
      </x:c>
      <x:c r="G949" t="str">
        <x:v>Mumbai</x:v>
      </x:c>
      <x:c r="H949" t="str">
        <x:v>Rohan Mehta</x:v>
      </x:c>
      <x:c r="I949" t="str">
        <x:v>Individual</x:v>
      </x:c>
      <x:c r="J949" t="str">
        <x:v>Website</x:v>
      </x:c>
      <x:c r="K949" t="str">
        <x:v>Festive Sale</x:v>
      </x:c>
      <x:c r="L949" t="str">
        <x:v>Home Appliances</x:v>
      </x:c>
      <x:c r="M949" t="str">
        <x:v>Water Purifier</x:v>
      </x:c>
      <x:c r="N949" t="n">
        <x:v>1</x:v>
      </x:c>
      <x:c r="O949" s="40" t="n">
        <x:v>11999</x:v>
      </x:c>
      <x:c r="P949" s="42" t="n">
        <x:v>15</x:v>
      </x:c>
      <x:c r="Q949" s="40" t="n">
        <x:v>11999</x:v>
      </x:c>
      <x:c r="R949" s="40" t="n">
        <x:v>10199.15</x:v>
      </x:c>
      <x:c r="S949" s="40" t="n">
        <x:v>10199.15</x:v>
      </x:c>
      <x:c r="T949" s="40" t="n">
        <x:v>7200</x:v>
      </x:c>
      <x:c r="U949" s="40" t="n">
        <x:v>338</x:v>
      </x:c>
      <x:c r="V949" s="40" t="n">
        <x:v>2661.15</x:v>
      </x:c>
      <x:c r="W949" t="str">
        <x:v>No</x:v>
      </x:c>
      <x:c r="X949" t="n">
        <x:v>2</x:v>
      </x:c>
      <x:c r="Y949" t="n">
        <x:v>5</x:v>
      </x:c>
      <x:c r="Z949" t="str">
        <x:v>EMI</x:v>
      </x:c>
    </x:row>
    <x:row r="950">
      <x:c r="A950" t="str">
        <x:v>ORD003503</x:v>
      </x:c>
      <x:c r="B950" s="38" t="n">
        <x:v>45569</x:v>
      </x:c>
      <x:c r="C950" t="str">
        <x:v>CUST100190</x:v>
      </x:c>
      <x:c r="D950" t="str">
        <x:v>Returning</x:v>
      </x:c>
      <x:c r="E950" t="str"/>
      <x:c r="F950" t="str">
        <x:v>North</x:v>
      </x:c>
      <x:c r="G950" t="str">
        <x:v>Lucknow</x:v>
      </x:c>
      <x:c r="H950" t="str">
        <x:v>Aarav Sharma</x:v>
      </x:c>
      <x:c r="I950" t="str">
        <x:v>Individual</x:v>
      </x:c>
      <x:c r="J950" t="str">
        <x:v>Website</x:v>
      </x:c>
      <x:c r="K950" t="str">
        <x:v>Festive Sale</x:v>
      </x:c>
      <x:c r="L950" t="str">
        <x:v>Electronics</x:v>
      </x:c>
      <x:c r="M950" t="str">
        <x:v>Smartwatch</x:v>
      </x:c>
      <x:c r="N950" t="n">
        <x:v>1</x:v>
      </x:c>
      <x:c r="O950" s="40" t="n">
        <x:v>4999</x:v>
      </x:c>
      <x:c r="P950" s="42" t="n">
        <x:v>7</x:v>
      </x:c>
      <x:c r="Q950" s="40" t="n">
        <x:v>4999</x:v>
      </x:c>
      <x:c r="R950" s="40" t="n">
        <x:v>4649.07</x:v>
      </x:c>
      <x:c r="S950" s="40" t="n">
        <x:v>4649.07</x:v>
      </x:c>
      <x:c r="T950" s="40" t="n">
        <x:v>2450</x:v>
      </x:c>
      <x:c r="U950" s="40" t="n">
        <x:v>139</x:v>
      </x:c>
      <x:c r="V950" s="40" t="n">
        <x:v>2060.07</x:v>
      </x:c>
      <x:c r="W950" t="str">
        <x:v>No</x:v>
      </x:c>
      <x:c r="X950" t="n">
        <x:v>8</x:v>
      </x:c>
      <x:c r="Y950" t="n">
        <x:v>3</x:v>
      </x:c>
      <x:c r="Z950" t="str">
        <x:v>Debit Card</x:v>
      </x:c>
    </x:row>
    <x:row r="951">
      <x:c r="A951" t="str">
        <x:v>ORD000815</x:v>
      </x:c>
      <x:c r="B951" s="38" t="n">
        <x:v>45570</x:v>
      </x:c>
      <x:c r="C951" t="str">
        <x:v>CUST100815</x:v>
      </x:c>
      <x:c r="D951" t="str">
        <x:v>New</x:v>
      </x:c>
      <x:c r="E951" t="str">
        <x:v>LEAD001583</x:v>
      </x:c>
      <x:c r="F951" t="str">
        <x:v>West</x:v>
      </x:c>
      <x:c r="G951" t="str">
        <x:v>Pune</x:v>
      </x:c>
      <x:c r="H951" t="str">
        <x:v>Meera Joshi</x:v>
      </x:c>
      <x:c r="I951" t="str">
        <x:v>Individual</x:v>
      </x:c>
      <x:c r="J951" t="str">
        <x:v>Website</x:v>
      </x:c>
      <x:c r="K951" t="str">
        <x:v>Festive Sale</x:v>
      </x:c>
      <x:c r="L951" t="str">
        <x:v>Electronics</x:v>
      </x:c>
      <x:c r="M951" t="str">
        <x:v>Smartwatch</x:v>
      </x:c>
      <x:c r="N951" t="n">
        <x:v>1</x:v>
      </x:c>
      <x:c r="O951" s="40" t="n">
        <x:v>4999</x:v>
      </x:c>
      <x:c r="P951" s="42" t="n">
        <x:v>10</x:v>
      </x:c>
      <x:c r="Q951" s="40" t="n">
        <x:v>4999</x:v>
      </x:c>
      <x:c r="R951" s="40" t="n">
        <x:v>4499.1</x:v>
      </x:c>
      <x:c r="S951" s="40" t="n">
        <x:v>4499.1</x:v>
      </x:c>
      <x:c r="T951" s="40" t="n">
        <x:v>2450</x:v>
      </x:c>
      <x:c r="U951" s="40" t="n">
        <x:v>274</x:v>
      </x:c>
      <x:c r="V951" s="40" t="n">
        <x:v>1775.1</x:v>
      </x:c>
      <x:c r="W951" t="str">
        <x:v>No</x:v>
      </x:c>
      <x:c r="X951" t="n">
        <x:v>2</x:v>
      </x:c>
      <x:c r="Y951" t="n">
        <x:v>4</x:v>
      </x:c>
      <x:c r="Z951" t="str">
        <x:v>UPI</x:v>
      </x:c>
    </x:row>
    <x:row r="952">
      <x:c r="A952" t="str">
        <x:v>ORD000827</x:v>
      </x:c>
      <x:c r="B952" s="38" t="n">
        <x:v>45570</x:v>
      </x:c>
      <x:c r="C952" t="str">
        <x:v>CUST100827</x:v>
      </x:c>
      <x:c r="D952" t="str">
        <x:v>New</x:v>
      </x:c>
      <x:c r="E952" t="str">
        <x:v>LEAD001605</x:v>
      </x:c>
      <x:c r="F952" t="str">
        <x:v>North</x:v>
      </x:c>
      <x:c r="G952" t="str">
        <x:v>Delhi</x:v>
      </x:c>
      <x:c r="H952" t="str">
        <x:v>Karan Malhotra</x:v>
      </x:c>
      <x:c r="I952" t="str">
        <x:v>Individual</x:v>
      </x:c>
      <x:c r="J952" t="str">
        <x:v>Retail Store</x:v>
      </x:c>
      <x:c r="K952" t="str">
        <x:v>No Campaign</x:v>
      </x:c>
      <x:c r="L952" t="str">
        <x:v>Furniture</x:v>
      </x:c>
      <x:c r="M952" t="str">
        <x:v>Bookshelf</x:v>
      </x:c>
      <x:c r="N952" t="n">
        <x:v>1</x:v>
      </x:c>
      <x:c r="O952" s="40" t="n">
        <x:v>4999</x:v>
      </x:c>
      <x:c r="P952" s="42" t="n">
        <x:v>5</x:v>
      </x:c>
      <x:c r="Q952" s="40" t="n">
        <x:v>4999</x:v>
      </x:c>
      <x:c r="R952" s="40" t="n">
        <x:v>4749.05</x:v>
      </x:c>
      <x:c r="S952" s="40" t="n">
        <x:v>4749.05</x:v>
      </x:c>
      <x:c r="T952" s="40" t="n">
        <x:v>2750</x:v>
      </x:c>
      <x:c r="U952" s="40" t="n">
        <x:v>0</x:v>
      </x:c>
      <x:c r="V952" s="40" t="n">
        <x:v>1999.05</x:v>
      </x:c>
      <x:c r="W952" t="str">
        <x:v>No</x:v>
      </x:c>
      <x:c r="X952" t="n">
        <x:v>0</x:v>
      </x:c>
      <x:c r="Y952" t="n">
        <x:v>3</x:v>
      </x:c>
      <x:c r="Z952" t="str">
        <x:v>UPI</x:v>
      </x:c>
    </x:row>
    <x:row r="953">
      <x:c r="A953" t="str">
        <x:v>ORD000836</x:v>
      </x:c>
      <x:c r="B953" s="38" t="n">
        <x:v>45570</x:v>
      </x:c>
      <x:c r="C953" t="str">
        <x:v>CUST100836</x:v>
      </x:c>
      <x:c r="D953" t="str">
        <x:v>New</x:v>
      </x:c>
      <x:c r="E953" t="str">
        <x:v>LEAD001617</x:v>
      </x:c>
      <x:c r="F953" t="str">
        <x:v>West</x:v>
      </x:c>
      <x:c r="G953" t="str">
        <x:v>Mumbai</x:v>
      </x:c>
      <x:c r="H953" t="str">
        <x:v>Dev Patel</x:v>
      </x:c>
      <x:c r="I953" t="str">
        <x:v>Individual</x:v>
      </x:c>
      <x:c r="J953" t="str">
        <x:v>Website</x:v>
      </x:c>
      <x:c r="K953" t="str">
        <x:v>Festive Sale</x:v>
      </x:c>
      <x:c r="L953" t="str">
        <x:v>Electronics</x:v>
      </x:c>
      <x:c r="M953" t="str">
        <x:v>Smartwatch</x:v>
      </x:c>
      <x:c r="N953" t="n">
        <x:v>1</x:v>
      </x:c>
      <x:c r="O953" s="40" t="n">
        <x:v>4999</x:v>
      </x:c>
      <x:c r="P953" s="42" t="n">
        <x:v>20</x:v>
      </x:c>
      <x:c r="Q953" s="40" t="n">
        <x:v>4999</x:v>
      </x:c>
      <x:c r="R953" s="40" t="n">
        <x:v>3999.2</x:v>
      </x:c>
      <x:c r="S953" s="40" t="n">
        <x:v>3999.2</x:v>
      </x:c>
      <x:c r="T953" s="40" t="n">
        <x:v>2450</x:v>
      </x:c>
      <x:c r="U953" s="40" t="n">
        <x:v>140</x:v>
      </x:c>
      <x:c r="V953" s="40" t="n">
        <x:v>1409.2</x:v>
      </x:c>
      <x:c r="W953" t="str">
        <x:v>No</x:v>
      </x:c>
      <x:c r="X953" t="n">
        <x:v>5</x:v>
      </x:c>
      <x:c r="Y953" t="n">
        <x:v>4</x:v>
      </x:c>
      <x:c r="Z953" t="str">
        <x:v>UPI</x:v>
      </x:c>
    </x:row>
    <x:row r="954">
      <x:c r="A954" t="str">
        <x:v>ORD000848</x:v>
      </x:c>
      <x:c r="B954" s="38" t="n">
        <x:v>45570</x:v>
      </x:c>
      <x:c r="C954" t="str">
        <x:v>CUST100848</x:v>
      </x:c>
      <x:c r="D954" t="str">
        <x:v>New</x:v>
      </x:c>
      <x:c r="E954" t="str">
        <x:v>LEAD001637</x:v>
      </x:c>
      <x:c r="F954" t="str">
        <x:v>West</x:v>
      </x:c>
      <x:c r="G954" t="str">
        <x:v>Pune</x:v>
      </x:c>
      <x:c r="H954" t="str">
        <x:v>Meera Joshi</x:v>
      </x:c>
      <x:c r="I954" t="str">
        <x:v>Individual</x:v>
      </x:c>
      <x:c r="J954" t="str">
        <x:v>Retail Store</x:v>
      </x:c>
      <x:c r="K954" t="str">
        <x:v>Festive Sale</x:v>
      </x:c>
      <x:c r="L954" t="str">
        <x:v>Home Appliances</x:v>
      </x:c>
      <x:c r="M954" t="str">
        <x:v>Water Purifier</x:v>
      </x:c>
      <x:c r="N954" t="n">
        <x:v>1</x:v>
      </x:c>
      <x:c r="O954" s="40" t="n">
        <x:v>11999</x:v>
      </x:c>
      <x:c r="P954" s="42" t="n">
        <x:v>10</x:v>
      </x:c>
      <x:c r="Q954" s="40" t="n">
        <x:v>11999</x:v>
      </x:c>
      <x:c r="R954" s="40" t="n">
        <x:v>10799.1</x:v>
      </x:c>
      <x:c r="S954" s="40" t="n">
        <x:v>10799.1</x:v>
      </x:c>
      <x:c r="T954" s="40" t="n">
        <x:v>7200</x:v>
      </x:c>
      <x:c r="U954" s="40" t="n">
        <x:v>0</x:v>
      </x:c>
      <x:c r="V954" s="40" t="n">
        <x:v>3599.1</x:v>
      </x:c>
      <x:c r="W954" t="str">
        <x:v>No</x:v>
      </x:c>
      <x:c r="X954" t="n">
        <x:v>1</x:v>
      </x:c>
      <x:c r="Y954" t="n">
        <x:v>5</x:v>
      </x:c>
      <x:c r="Z954" t="str">
        <x:v>UPI</x:v>
      </x:c>
    </x:row>
    <x:row r="955">
      <x:c r="A955" t="str">
        <x:v>ORD000855</x:v>
      </x:c>
      <x:c r="B955" s="38" t="n">
        <x:v>45570</x:v>
      </x:c>
      <x:c r="C955" t="str">
        <x:v>CUST100855</x:v>
      </x:c>
      <x:c r="D955" t="str">
        <x:v>New</x:v>
      </x:c>
      <x:c r="E955" t="str">
        <x:v>LEAD001652</x:v>
      </x:c>
      <x:c r="F955" t="str">
        <x:v>West</x:v>
      </x:c>
      <x:c r="G955" t="str">
        <x:v>Ahmedabad</x:v>
      </x:c>
      <x:c r="H955" t="str">
        <x:v>Rohan Mehta</x:v>
      </x:c>
      <x:c r="I955" t="str">
        <x:v>Individual</x:v>
      </x:c>
      <x:c r="J955" t="str">
        <x:v>Website</x:v>
      </x:c>
      <x:c r="K955" t="str">
        <x:v>No Campaign</x:v>
      </x:c>
      <x:c r="L955" t="str">
        <x:v>Home Appliances</x:v>
      </x:c>
      <x:c r="M955" t="str">
        <x:v>Vacuum Cleaner</x:v>
      </x:c>
      <x:c r="N955" t="n">
        <x:v>1</x:v>
      </x:c>
      <x:c r="O955" s="40" t="n">
        <x:v>8999</x:v>
      </x:c>
      <x:c r="P955" s="42" t="n">
        <x:v>10</x:v>
      </x:c>
      <x:c r="Q955" s="40" t="n">
        <x:v>8999</x:v>
      </x:c>
      <x:c r="R955" s="40" t="n">
        <x:v>8099.1</x:v>
      </x:c>
      <x:c r="S955" s="40" t="n">
        <x:v>8099.1</x:v>
      </x:c>
      <x:c r="T955" s="40" t="n">
        <x:v>5150</x:v>
      </x:c>
      <x:c r="U955" s="40" t="n">
        <x:v>181</x:v>
      </x:c>
      <x:c r="V955" s="40" t="n">
        <x:v>2768.1</x:v>
      </x:c>
      <x:c r="W955" t="str">
        <x:v>No</x:v>
      </x:c>
      <x:c r="X955" t="n">
        <x:v>5</x:v>
      </x:c>
      <x:c r="Y955" t="n">
        <x:v>5</x:v>
      </x:c>
      <x:c r="Z955" t="str">
        <x:v>EMI</x:v>
      </x:c>
    </x:row>
    <x:row r="956">
      <x:c r="A956" t="str">
        <x:v>ORD003499</x:v>
      </x:c>
      <x:c r="B956" s="38" t="n">
        <x:v>45570</x:v>
      </x:c>
      <x:c r="C956" t="str">
        <x:v>CUST100173</x:v>
      </x:c>
      <x:c r="D956" t="str">
        <x:v>Returning</x:v>
      </x:c>
      <x:c r="E956" t="str"/>
      <x:c r="F956" t="str">
        <x:v>North</x:v>
      </x:c>
      <x:c r="G956" t="str">
        <x:v>Delhi</x:v>
      </x:c>
      <x:c r="H956" t="str">
        <x:v>Aarav Sharma</x:v>
      </x:c>
      <x:c r="I956" t="str">
        <x:v>Corporate</x:v>
      </x:c>
      <x:c r="J956" t="str">
        <x:v>Corporate Sales</x:v>
      </x:c>
      <x:c r="K956" t="str">
        <x:v>No Campaign</x:v>
      </x:c>
      <x:c r="L956" t="str">
        <x:v>Furniture</x:v>
      </x:c>
      <x:c r="M956" t="str">
        <x:v>Bookshelf</x:v>
      </x:c>
      <x:c r="N956" t="n">
        <x:v>6</x:v>
      </x:c>
      <x:c r="O956" s="40" t="n">
        <x:v>4999</x:v>
      </x:c>
      <x:c r="P956" s="42" t="n">
        <x:v>12</x:v>
      </x:c>
      <x:c r="Q956" s="40" t="n">
        <x:v>29994</x:v>
      </x:c>
      <x:c r="R956" s="40" t="n">
        <x:v>26394.72</x:v>
      </x:c>
      <x:c r="S956" s="40" t="n">
        <x:v>26394.72</x:v>
      </x:c>
      <x:c r="T956" s="40" t="n">
        <x:v>16500</x:v>
      </x:c>
      <x:c r="U956" s="40" t="n">
        <x:v>558</x:v>
      </x:c>
      <x:c r="V956" s="40" t="n">
        <x:v>9336.72</x:v>
      </x:c>
      <x:c r="W956" t="str">
        <x:v>No</x:v>
      </x:c>
      <x:c r="X956" t="n">
        <x:v>6</x:v>
      </x:c>
      <x:c r="Y956" t="n">
        <x:v>4</x:v>
      </x:c>
      <x:c r="Z956" t="str">
        <x:v>Credit Card</x:v>
      </x:c>
    </x:row>
    <x:row r="957">
      <x:c r="A957" t="str">
        <x:v>ORD003567</x:v>
      </x:c>
      <x:c r="B957" s="38" t="n">
        <x:v>45570</x:v>
      </x:c>
      <x:c r="C957" t="str">
        <x:v>CUST100371</x:v>
      </x:c>
      <x:c r="D957" t="str">
        <x:v>Returning</x:v>
      </x:c>
      <x:c r="E957" t="str"/>
      <x:c r="F957" t="str">
        <x:v>West</x:v>
      </x:c>
      <x:c r="G957" t="str">
        <x:v>Ahmedabad</x:v>
      </x:c>
      <x:c r="H957" t="str">
        <x:v>Meera Joshi</x:v>
      </x:c>
      <x:c r="I957" t="str">
        <x:v>Individual</x:v>
      </x:c>
      <x:c r="J957" t="str">
        <x:v>Website</x:v>
      </x:c>
      <x:c r="K957" t="str">
        <x:v>Festive Sale</x:v>
      </x:c>
      <x:c r="L957" t="str">
        <x:v>Home Appliances</x:v>
      </x:c>
      <x:c r="M957" t="str">
        <x:v>Vacuum Cleaner</x:v>
      </x:c>
      <x:c r="N957" t="n">
        <x:v>1</x:v>
      </x:c>
      <x:c r="O957" s="40" t="n">
        <x:v>8999</x:v>
      </x:c>
      <x:c r="P957" s="42" t="n">
        <x:v>2</x:v>
      </x:c>
      <x:c r="Q957" s="40" t="n">
        <x:v>8999</x:v>
      </x:c>
      <x:c r="R957" s="40" t="n">
        <x:v>8819.02</x:v>
      </x:c>
      <x:c r="S957" s="40" t="n">
        <x:v>8819.02</x:v>
      </x:c>
      <x:c r="T957" s="40" t="n">
        <x:v>5150</x:v>
      </x:c>
      <x:c r="U957" s="40" t="n">
        <x:v>201</x:v>
      </x:c>
      <x:c r="V957" s="40" t="n">
        <x:v>3468.02</x:v>
      </x:c>
      <x:c r="W957" t="str">
        <x:v>No</x:v>
      </x:c>
      <x:c r="X957" t="n">
        <x:v>7</x:v>
      </x:c>
      <x:c r="Y957" t="n">
        <x:v>3</x:v>
      </x:c>
      <x:c r="Z957" t="str">
        <x:v>UPI</x:v>
      </x:c>
    </x:row>
    <x:row r="958">
      <x:c r="A958" t="str">
        <x:v>ORD000860</x:v>
      </x:c>
      <x:c r="B958" s="38" t="n">
        <x:v>45571</x:v>
      </x:c>
      <x:c r="C958" t="str">
        <x:v>CUST100860</x:v>
      </x:c>
      <x:c r="D958" t="str">
        <x:v>New</x:v>
      </x:c>
      <x:c r="E958" t="str">
        <x:v>LEAD001664</x:v>
      </x:c>
      <x:c r="F958" t="str">
        <x:v>South</x:v>
      </x:c>
      <x:c r="G958" t="str">
        <x:v>Hyderabad</x:v>
      </x:c>
      <x:c r="H958" t="str">
        <x:v>Sneha Rao</x:v>
      </x:c>
      <x:c r="I958" t="str">
        <x:v>Individual</x:v>
      </x:c>
      <x:c r="J958" t="str">
        <x:v>Website</x:v>
      </x:c>
      <x:c r="K958" t="str">
        <x:v>Festive Sale</x:v>
      </x:c>
      <x:c r="L958" t="str">
        <x:v>Furniture</x:v>
      </x:c>
      <x:c r="M958" t="str">
        <x:v>Bookshelf</x:v>
      </x:c>
      <x:c r="N958" t="n">
        <x:v>1</x:v>
      </x:c>
      <x:c r="O958" s="40" t="n">
        <x:v>4999</x:v>
      </x:c>
      <x:c r="P958" s="42" t="n">
        <x:v>5</x:v>
      </x:c>
      <x:c r="Q958" s="40" t="n">
        <x:v>4999</x:v>
      </x:c>
      <x:c r="R958" s="40" t="n">
        <x:v>4749.05</x:v>
      </x:c>
      <x:c r="S958" s="40" t="n">
        <x:v>4749.05</x:v>
      </x:c>
      <x:c r="T958" s="40" t="n">
        <x:v>2750</x:v>
      </x:c>
      <x:c r="U958" s="40" t="n">
        <x:v>292</x:v>
      </x:c>
      <x:c r="V958" s="40" t="n">
        <x:v>1707.05</x:v>
      </x:c>
      <x:c r="W958" t="str">
        <x:v>No</x:v>
      </x:c>
      <x:c r="X958" t="n">
        <x:v>4</x:v>
      </x:c>
      <x:c r="Y958" t="n">
        <x:v>4</x:v>
      </x:c>
      <x:c r="Z958" t="str">
        <x:v>EMI</x:v>
      </x:c>
    </x:row>
    <x:row r="959">
      <x:c r="A959" t="str">
        <x:v>ORD000868</x:v>
      </x:c>
      <x:c r="B959" s="38" t="n">
        <x:v>45571</x:v>
      </x:c>
      <x:c r="C959" t="str">
        <x:v>CUST100868</x:v>
      </x:c>
      <x:c r="D959" t="str">
        <x:v>New</x:v>
      </x:c>
      <x:c r="E959" t="str">
        <x:v>LEAD001678</x:v>
      </x:c>
      <x:c r="F959" t="str">
        <x:v>South</x:v>
      </x:c>
      <x:c r="G959" t="str">
        <x:v>Chennai</x:v>
      </x:c>
      <x:c r="H959" t="str">
        <x:v>Sneha Rao</x:v>
      </x:c>
      <x:c r="I959" t="str">
        <x:v>Individual</x:v>
      </x:c>
      <x:c r="J959" t="str">
        <x:v>Website</x:v>
      </x:c>
      <x:c r="K959" t="str">
        <x:v>Referral Bonus</x:v>
      </x:c>
      <x:c r="L959" t="str">
        <x:v>Home Appliances</x:v>
      </x:c>
      <x:c r="M959" t="str">
        <x:v>Mixer Grinder</x:v>
      </x:c>
      <x:c r="N959" t="n">
        <x:v>1</x:v>
      </x:c>
      <x:c r="O959" s="40" t="n">
        <x:v>3999</x:v>
      </x:c>
      <x:c r="P959" s="42" t="n">
        <x:v>10</x:v>
      </x:c>
      <x:c r="Q959" s="40" t="n">
        <x:v>3999</x:v>
      </x:c>
      <x:c r="R959" s="40" t="n">
        <x:v>3599.1</x:v>
      </x:c>
      <x:c r="S959" s="40" t="n">
        <x:v>3599.1</x:v>
      </x:c>
      <x:c r="T959" s="40" t="n">
        <x:v>2180</x:v>
      </x:c>
      <x:c r="U959" s="40" t="n">
        <x:v>197</x:v>
      </x:c>
      <x:c r="V959" s="40" t="n">
        <x:v>1222.1</x:v>
      </x:c>
      <x:c r="W959" t="str">
        <x:v>No</x:v>
      </x:c>
      <x:c r="X959" t="n">
        <x:v>3</x:v>
      </x:c>
      <x:c r="Y959" t="n">
        <x:v>4</x:v>
      </x:c>
      <x:c r="Z959" t="str">
        <x:v>UPI</x:v>
      </x:c>
    </x:row>
    <x:row r="960">
      <x:c r="A960" t="str">
        <x:v>ORD003557</x:v>
      </x:c>
      <x:c r="B960" s="38" t="n">
        <x:v>45571</x:v>
      </x:c>
      <x:c r="C960" t="str">
        <x:v>CUST100332</x:v>
      </x:c>
      <x:c r="D960" t="str">
        <x:v>Returning</x:v>
      </x:c>
      <x:c r="E960" t="str"/>
      <x:c r="F960" t="str">
        <x:v>South</x:v>
      </x:c>
      <x:c r="G960" t="str">
        <x:v>Hyderabad</x:v>
      </x:c>
      <x:c r="H960" t="str">
        <x:v>Sneha Rao</x:v>
      </x:c>
      <x:c r="I960" t="str">
        <x:v>SME</x:v>
      </x:c>
      <x:c r="J960" t="str">
        <x:v>Website</x:v>
      </x:c>
      <x:c r="K960" t="str">
        <x:v>No Campaign</x:v>
      </x:c>
      <x:c r="L960" t="str">
        <x:v>Electronics</x:v>
      </x:c>
      <x:c r="M960" t="str">
        <x:v>Power Bank</x:v>
      </x:c>
      <x:c r="N960" t="n">
        <x:v>1</x:v>
      </x:c>
      <x:c r="O960" s="40" t="n">
        <x:v>1499</x:v>
      </x:c>
      <x:c r="P960" s="42" t="n">
        <x:v>12</x:v>
      </x:c>
      <x:c r="Q960" s="40" t="n">
        <x:v>1499</x:v>
      </x:c>
      <x:c r="R960" s="40" t="n">
        <x:v>1319.12</x:v>
      </x:c>
      <x:c r="S960" s="40" t="n">
        <x:v>1319.12</x:v>
      </x:c>
      <x:c r="T960" s="40" t="n">
        <x:v>720</x:v>
      </x:c>
      <x:c r="U960" s="40" t="n">
        <x:v>228</x:v>
      </x:c>
      <x:c r="V960" s="40" t="n">
        <x:v>371.12</x:v>
      </x:c>
      <x:c r="W960" t="str">
        <x:v>No</x:v>
      </x:c>
      <x:c r="X960" t="n">
        <x:v>7</x:v>
      </x:c>
      <x:c r="Y960" t="n">
        <x:v>4</x:v>
      </x:c>
      <x:c r="Z960" t="str">
        <x:v>EMI</x:v>
      </x:c>
    </x:row>
    <x:row r="961">
      <x:c r="A961" t="str">
        <x:v>ORD003558</x:v>
      </x:c>
      <x:c r="B961" s="38" t="n">
        <x:v>45571</x:v>
      </x:c>
      <x:c r="C961" t="str">
        <x:v>CUST100340</x:v>
      </x:c>
      <x:c r="D961" t="str">
        <x:v>Returning</x:v>
      </x:c>
      <x:c r="E961" t="str"/>
      <x:c r="F961" t="str">
        <x:v>South</x:v>
      </x:c>
      <x:c r="G961" t="str">
        <x:v>Bengaluru</x:v>
      </x:c>
      <x:c r="H961" t="str">
        <x:v>Arjun Nair</x:v>
      </x:c>
      <x:c r="I961" t="str">
        <x:v>Individual</x:v>
      </x:c>
      <x:c r="J961" t="str">
        <x:v>Marketplace</x:v>
      </x:c>
      <x:c r="K961" t="str">
        <x:v>Festive Sale</x:v>
      </x:c>
      <x:c r="L961" t="str">
        <x:v>Furniture</x:v>
      </x:c>
      <x:c r="M961" t="str">
        <x:v>Study Desk</x:v>
      </x:c>
      <x:c r="N961" t="n">
        <x:v>2</x:v>
      </x:c>
      <x:c r="O961" s="40" t="n">
        <x:v>7999</x:v>
      </x:c>
      <x:c r="P961" s="42" t="n">
        <x:v>17</x:v>
      </x:c>
      <x:c r="Q961" s="40" t="n">
        <x:v>15998</x:v>
      </x:c>
      <x:c r="R961" s="40" t="n">
        <x:v>13278.34</x:v>
      </x:c>
      <x:c r="S961" s="40" t="n">
        <x:v>13278.34</x:v>
      </x:c>
      <x:c r="T961" s="40" t="n">
        <x:v>9100</x:v>
      </x:c>
      <x:c r="U961" s="40" t="n">
        <x:v>309</x:v>
      </x:c>
      <x:c r="V961" s="40" t="n">
        <x:v>3869.34</x:v>
      </x:c>
      <x:c r="W961" t="str">
        <x:v>No</x:v>
      </x:c>
      <x:c r="X961" t="n">
        <x:v>3</x:v>
      </x:c>
      <x:c r="Y961" t="n">
        <x:v>5</x:v>
      </x:c>
      <x:c r="Z961" t="str">
        <x:v>Credit Card</x:v>
      </x:c>
    </x:row>
    <x:row r="962">
      <x:c r="A962" t="str">
        <x:v>ORD000799</x:v>
      </x:c>
      <x:c r="B962" s="38" t="n">
        <x:v>45572</x:v>
      </x:c>
      <x:c r="C962" t="str">
        <x:v>CUST100799</x:v>
      </x:c>
      <x:c r="D962" t="str">
        <x:v>New</x:v>
      </x:c>
      <x:c r="E962" t="str">
        <x:v>LEAD001552</x:v>
      </x:c>
      <x:c r="F962" t="str">
        <x:v>West</x:v>
      </x:c>
      <x:c r="G962" t="str">
        <x:v>Pune</x:v>
      </x:c>
      <x:c r="H962" t="str">
        <x:v>Meera Joshi</x:v>
      </x:c>
      <x:c r="I962" t="str">
        <x:v>Corporate</x:v>
      </x:c>
      <x:c r="J962" t="str">
        <x:v>Corporate Sales</x:v>
      </x:c>
      <x:c r="K962" t="str">
        <x:v>Festive Sale</x:v>
      </x:c>
      <x:c r="L962" t="str">
        <x:v>Electronics</x:v>
      </x:c>
      <x:c r="M962" t="str">
        <x:v>Smartwatch</x:v>
      </x:c>
      <x:c r="N962" t="n">
        <x:v>19</x:v>
      </x:c>
      <x:c r="O962" s="40" t="n">
        <x:v>4999</x:v>
      </x:c>
      <x:c r="P962" s="42" t="n">
        <x:v>25</x:v>
      </x:c>
      <x:c r="Q962" s="40" t="n">
        <x:v>94981</x:v>
      </x:c>
      <x:c r="R962" s="40" t="n">
        <x:v>71235.75</x:v>
      </x:c>
      <x:c r="S962" s="40" t="n">
        <x:v>71235.75</x:v>
      </x:c>
      <x:c r="T962" s="40" t="n">
        <x:v>46550</x:v>
      </x:c>
      <x:c r="U962" s="40" t="n">
        <x:v>948</x:v>
      </x:c>
      <x:c r="V962" s="40" t="n">
        <x:v>23737.75</x:v>
      </x:c>
      <x:c r="W962" t="str">
        <x:v>No</x:v>
      </x:c>
      <x:c r="X962" t="n">
        <x:v>10</x:v>
      </x:c>
      <x:c r="Y962" t="n">
        <x:v>4</x:v>
      </x:c>
      <x:c r="Z962" t="str">
        <x:v>Credit Card</x:v>
      </x:c>
    </x:row>
    <x:row r="963">
      <x:c r="A963" t="str">
        <x:v>ORD000801</x:v>
      </x:c>
      <x:c r="B963" s="38" t="n">
        <x:v>45572</x:v>
      </x:c>
      <x:c r="C963" t="str">
        <x:v>CUST100801</x:v>
      </x:c>
      <x:c r="D963" t="str">
        <x:v>New</x:v>
      </x:c>
      <x:c r="E963" t="str">
        <x:v>LEAD001554</x:v>
      </x:c>
      <x:c r="F963" t="str">
        <x:v>North</x:v>
      </x:c>
      <x:c r="G963" t="str">
        <x:v>Delhi</x:v>
      </x:c>
      <x:c r="H963" t="str">
        <x:v>Aarav Sharma</x:v>
      </x:c>
      <x:c r="I963" t="str">
        <x:v>SME</x:v>
      </x:c>
      <x:c r="J963" t="str">
        <x:v>Website</x:v>
      </x:c>
      <x:c r="K963" t="str">
        <x:v>Festive Sale</x:v>
      </x:c>
      <x:c r="L963" t="str">
        <x:v>Electronics</x:v>
      </x:c>
      <x:c r="M963" t="str">
        <x:v>Bluetooth Speaker</x:v>
      </x:c>
      <x:c r="N963" t="n">
        <x:v>1</x:v>
      </x:c>
      <x:c r="O963" s="40" t="n">
        <x:v>2799</x:v>
      </x:c>
      <x:c r="P963" s="42" t="n">
        <x:v>10</x:v>
      </x:c>
      <x:c r="Q963" s="40" t="n">
        <x:v>2799</x:v>
      </x:c>
      <x:c r="R963" s="40" t="n">
        <x:v>2519.1</x:v>
      </x:c>
      <x:c r="S963" s="40" t="n">
        <x:v>2519.1</x:v>
      </x:c>
      <x:c r="T963" s="40" t="n">
        <x:v>1380</x:v>
      </x:c>
      <x:c r="U963" s="40" t="n">
        <x:v>176</x:v>
      </x:c>
      <x:c r="V963" s="40" t="n">
        <x:v>963.1</x:v>
      </x:c>
      <x:c r="W963" t="str">
        <x:v>No</x:v>
      </x:c>
      <x:c r="X963" t="n">
        <x:v>2</x:v>
      </x:c>
      <x:c r="Y963" t="n">
        <x:v>4</x:v>
      </x:c>
      <x:c r="Z963" t="str">
        <x:v>EMI</x:v>
      </x:c>
    </x:row>
    <x:row r="964">
      <x:c r="A964" t="str">
        <x:v>ORD000807</x:v>
      </x:c>
      <x:c r="B964" s="38" t="n">
        <x:v>45572</x:v>
      </x:c>
      <x:c r="C964" t="str">
        <x:v>CUST100807</x:v>
      </x:c>
      <x:c r="D964" t="str">
        <x:v>New</x:v>
      </x:c>
      <x:c r="E964" t="str">
        <x:v>LEAD001568</x:v>
      </x:c>
      <x:c r="F964" t="str">
        <x:v>West</x:v>
      </x:c>
      <x:c r="G964" t="str">
        <x:v>Mumbai</x:v>
      </x:c>
      <x:c r="H964" t="str">
        <x:v>Rohan Mehta</x:v>
      </x:c>
      <x:c r="I964" t="str">
        <x:v>Individual</x:v>
      </x:c>
      <x:c r="J964" t="str">
        <x:v>Website</x:v>
      </x:c>
      <x:c r="K964" t="str">
        <x:v>Referral Bonus</x:v>
      </x:c>
      <x:c r="L964" t="str">
        <x:v>Furniture</x:v>
      </x:c>
      <x:c r="M964" t="str">
        <x:v>Office Chair</x:v>
      </x:c>
      <x:c r="N964" t="n">
        <x:v>1</x:v>
      </x:c>
      <x:c r="O964" s="40" t="n">
        <x:v>6999</x:v>
      </x:c>
      <x:c r="P964" s="42" t="n">
        <x:v>25</x:v>
      </x:c>
      <x:c r="Q964" s="40" t="n">
        <x:v>6999</x:v>
      </x:c>
      <x:c r="R964" s="40" t="n">
        <x:v>5249.25</x:v>
      </x:c>
      <x:c r="S964" s="40" t="n">
        <x:v>5249.25</x:v>
      </x:c>
      <x:c r="T964" s="40" t="n">
        <x:v>4050</x:v>
      </x:c>
      <x:c r="U964" s="40" t="n">
        <x:v>314</x:v>
      </x:c>
      <x:c r="V964" s="40" t="n">
        <x:v>885.25</x:v>
      </x:c>
      <x:c r="W964" t="str">
        <x:v>No</x:v>
      </x:c>
      <x:c r="X964" t="n">
        <x:v>6</x:v>
      </x:c>
      <x:c r="Y964" t="n">
        <x:v>4</x:v>
      </x:c>
      <x:c r="Z964" t="str">
        <x:v>Credit Card</x:v>
      </x:c>
    </x:row>
    <x:row r="965">
      <x:c r="A965" t="str">
        <x:v>ORD000838</x:v>
      </x:c>
      <x:c r="B965" s="38" t="n">
        <x:v>45572</x:v>
      </x:c>
      <x:c r="C965" t="str">
        <x:v>CUST100838</x:v>
      </x:c>
      <x:c r="D965" t="str">
        <x:v>New</x:v>
      </x:c>
      <x:c r="E965" t="str">
        <x:v>LEAD001619</x:v>
      </x:c>
      <x:c r="F965" t="str">
        <x:v>West</x:v>
      </x:c>
      <x:c r="G965" t="str">
        <x:v>Mumbai</x:v>
      </x:c>
      <x:c r="H965" t="str">
        <x:v>Rohan Mehta</x:v>
      </x:c>
      <x:c r="I965" t="str">
        <x:v>SME</x:v>
      </x:c>
      <x:c r="J965" t="str">
        <x:v>Website</x:v>
      </x:c>
      <x:c r="K965" t="str">
        <x:v>Festive Sale</x:v>
      </x:c>
      <x:c r="L965" t="str">
        <x:v>Home &amp; Lifestyle</x:v>
      </x:c>
      <x:c r="M965" t="str">
        <x:v>LED Lamp</x:v>
      </x:c>
      <x:c r="N965" t="n">
        <x:v>3</x:v>
      </x:c>
      <x:c r="O965" s="40" t="n">
        <x:v>1499</x:v>
      </x:c>
      <x:c r="P965" s="42" t="n">
        <x:v>20</x:v>
      </x:c>
      <x:c r="Q965" s="40" t="n">
        <x:v>4497</x:v>
      </x:c>
      <x:c r="R965" s="40" t="n">
        <x:v>3597.6</x:v>
      </x:c>
      <x:c r="S965" s="40" t="n">
        <x:v>3597.6</x:v>
      </x:c>
      <x:c r="T965" s="40" t="n">
        <x:v>1950</x:v>
      </x:c>
      <x:c r="U965" s="40" t="n">
        <x:v>191</x:v>
      </x:c>
      <x:c r="V965" s="40" t="n">
        <x:v>1456.6</x:v>
      </x:c>
      <x:c r="W965" t="str">
        <x:v>No</x:v>
      </x:c>
      <x:c r="X965" t="n">
        <x:v>5</x:v>
      </x:c>
      <x:c r="Y965" t="n">
        <x:v>4</x:v>
      </x:c>
      <x:c r="Z965" t="str">
        <x:v>Debit Card</x:v>
      </x:c>
    </x:row>
    <x:row r="966">
      <x:c r="A966" t="str">
        <x:v>ORD000846</x:v>
      </x:c>
      <x:c r="B966" s="38" t="n">
        <x:v>45572</x:v>
      </x:c>
      <x:c r="C966" t="str">
        <x:v>CUST100846</x:v>
      </x:c>
      <x:c r="D966" t="str">
        <x:v>New</x:v>
      </x:c>
      <x:c r="E966" t="str">
        <x:v>LEAD001635</x:v>
      </x:c>
      <x:c r="F966" t="str">
        <x:v>North</x:v>
      </x:c>
      <x:c r="G966" t="str">
        <x:v>Delhi</x:v>
      </x:c>
      <x:c r="H966" t="str">
        <x:v>Priya Verma</x:v>
      </x:c>
      <x:c r="I966" t="str">
        <x:v>Individual</x:v>
      </x:c>
      <x:c r="J966" t="str">
        <x:v>Retail Store</x:v>
      </x:c>
      <x:c r="K966" t="str">
        <x:v>Festive Sale</x:v>
      </x:c>
      <x:c r="L966" t="str">
        <x:v>Furniture</x:v>
      </x:c>
      <x:c r="M966" t="str">
        <x:v>Bookshelf</x:v>
      </x:c>
      <x:c r="N966" t="n">
        <x:v>2</x:v>
      </x:c>
      <x:c r="O966" s="40" t="n">
        <x:v>4999</x:v>
      </x:c>
      <x:c r="P966" s="42" t="n">
        <x:v>5</x:v>
      </x:c>
      <x:c r="Q966" s="40" t="n">
        <x:v>9998</x:v>
      </x:c>
      <x:c r="R966" s="40" t="n">
        <x:v>9498.1</x:v>
      </x:c>
      <x:c r="S966" s="40" t="n">
        <x:v>9498.1</x:v>
      </x:c>
      <x:c r="T966" s="40" t="n">
        <x:v>5500</x:v>
      </x:c>
      <x:c r="U966" s="40" t="n">
        <x:v>0</x:v>
      </x:c>
      <x:c r="V966" s="40" t="n">
        <x:v>3998.1</x:v>
      </x:c>
      <x:c r="W966" t="str">
        <x:v>No</x:v>
      </x:c>
      <x:c r="X966" t="n">
        <x:v>0</x:v>
      </x:c>
      <x:c r="Y966" t="n">
        <x:v>5</x:v>
      </x:c>
      <x:c r="Z966" t="str">
        <x:v>Credit Card</x:v>
      </x:c>
    </x:row>
    <x:row r="967">
      <x:c r="A967" t="str">
        <x:v>ORD000847</x:v>
      </x:c>
      <x:c r="B967" s="38" t="n">
        <x:v>45572</x:v>
      </x:c>
      <x:c r="C967" t="str">
        <x:v>CUST100847</x:v>
      </x:c>
      <x:c r="D967" t="str">
        <x:v>New</x:v>
      </x:c>
      <x:c r="E967" t="str">
        <x:v>LEAD001636</x:v>
      </x:c>
      <x:c r="F967" t="str">
        <x:v>West</x:v>
      </x:c>
      <x:c r="G967" t="str">
        <x:v>Mumbai</x:v>
      </x:c>
      <x:c r="H967" t="str">
        <x:v>Meera Joshi</x:v>
      </x:c>
      <x:c r="I967" t="str">
        <x:v>Individual</x:v>
      </x:c>
      <x:c r="J967" t="str">
        <x:v>Website</x:v>
      </x:c>
      <x:c r="K967" t="str">
        <x:v>Festive Sale</x:v>
      </x:c>
      <x:c r="L967" t="str">
        <x:v>Home &amp; Lifestyle</x:v>
      </x:c>
      <x:c r="M967" t="str">
        <x:v>Kitchen Organizer</x:v>
      </x:c>
      <x:c r="N967" t="n">
        <x:v>1</x:v>
      </x:c>
      <x:c r="O967" s="40" t="n">
        <x:v>1199</x:v>
      </x:c>
      <x:c r="P967" s="42" t="n">
        <x:v>20</x:v>
      </x:c>
      <x:c r="Q967" s="40" t="n">
        <x:v>1199</x:v>
      </x:c>
      <x:c r="R967" s="40" t="n">
        <x:v>959.2</x:v>
      </x:c>
      <x:c r="S967" s="40" t="n">
        <x:v>959.2</x:v>
      </x:c>
      <x:c r="T967" s="40" t="n">
        <x:v>500</x:v>
      </x:c>
      <x:c r="U967" s="40" t="n">
        <x:v>135</x:v>
      </x:c>
      <x:c r="V967" s="40" t="n">
        <x:v>324.2</x:v>
      </x:c>
      <x:c r="W967" t="str">
        <x:v>No</x:v>
      </x:c>
      <x:c r="X967" t="n">
        <x:v>6</x:v>
      </x:c>
      <x:c r="Y967" t="n">
        <x:v>4</x:v>
      </x:c>
      <x:c r="Z967" t="str">
        <x:v>UPI</x:v>
      </x:c>
    </x:row>
    <x:row r="968">
      <x:c r="A968" t="str">
        <x:v>ORD000851</x:v>
      </x:c>
      <x:c r="B968" s="38" t="n">
        <x:v>45572</x:v>
      </x:c>
      <x:c r="C968" t="str">
        <x:v>CUST100851</x:v>
      </x:c>
      <x:c r="D968" t="str">
        <x:v>New</x:v>
      </x:c>
      <x:c r="E968" t="str">
        <x:v>LEAD001642</x:v>
      </x:c>
      <x:c r="F968" t="str">
        <x:v>North</x:v>
      </x:c>
      <x:c r="G968" t="str">
        <x:v>Lucknow</x:v>
      </x:c>
      <x:c r="H968" t="str">
        <x:v>Karan Malhotra</x:v>
      </x:c>
      <x:c r="I968" t="str">
        <x:v>Individual</x:v>
      </x:c>
      <x:c r="J968" t="str">
        <x:v>Website</x:v>
      </x:c>
      <x:c r="K968" t="str">
        <x:v>Festive Sale</x:v>
      </x:c>
      <x:c r="L968" t="str">
        <x:v>Home Appliances</x:v>
      </x:c>
      <x:c r="M968" t="str">
        <x:v>Water Purifier</x:v>
      </x:c>
      <x:c r="N968" t="n">
        <x:v>1</x:v>
      </x:c>
      <x:c r="O968" s="40" t="n">
        <x:v>11999</x:v>
      </x:c>
      <x:c r="P968" s="42" t="n">
        <x:v>25</x:v>
      </x:c>
      <x:c r="Q968" s="40" t="n">
        <x:v>11999</x:v>
      </x:c>
      <x:c r="R968" s="40" t="n">
        <x:v>8999.25</x:v>
      </x:c>
      <x:c r="S968" s="40" t="n">
        <x:v>8999.25</x:v>
      </x:c>
      <x:c r="T968" s="40" t="n">
        <x:v>7200</x:v>
      </x:c>
      <x:c r="U968" s="40" t="n">
        <x:v>253</x:v>
      </x:c>
      <x:c r="V968" s="40" t="n">
        <x:v>1546.25</x:v>
      </x:c>
      <x:c r="W968" t="str">
        <x:v>No</x:v>
      </x:c>
      <x:c r="X968" t="n">
        <x:v>7</x:v>
      </x:c>
      <x:c r="Y968" t="n">
        <x:v>4</x:v>
      </x:c>
      <x:c r="Z968" t="str">
        <x:v>EMI</x:v>
      </x:c>
    </x:row>
    <x:row r="969">
      <x:c r="A969" t="str">
        <x:v>ORD000853</x:v>
      </x:c>
      <x:c r="B969" s="38" t="n">
        <x:v>45572</x:v>
      </x:c>
      <x:c r="C969" t="str">
        <x:v>CUST100853</x:v>
      </x:c>
      <x:c r="D969" t="str">
        <x:v>New</x:v>
      </x:c>
      <x:c r="E969" t="str">
        <x:v>LEAD001649</x:v>
      </x:c>
      <x:c r="F969" t="str">
        <x:v>North</x:v>
      </x:c>
      <x:c r="G969" t="str">
        <x:v>Jaipur</x:v>
      </x:c>
      <x:c r="H969" t="str">
        <x:v>Karan Malhotra</x:v>
      </x:c>
      <x:c r="I969" t="str">
        <x:v>Individual</x:v>
      </x:c>
      <x:c r="J969" t="str">
        <x:v>Website</x:v>
      </x:c>
      <x:c r="K969" t="str">
        <x:v>No Campaign</x:v>
      </x:c>
      <x:c r="L969" t="str">
        <x:v>Electronics</x:v>
      </x:c>
      <x:c r="M969" t="str">
        <x:v>Power Bank</x:v>
      </x:c>
      <x:c r="N969" t="n">
        <x:v>1</x:v>
      </x:c>
      <x:c r="O969" s="40" t="n">
        <x:v>1499</x:v>
      </x:c>
      <x:c r="P969" s="42" t="n">
        <x:v>5</x:v>
      </x:c>
      <x:c r="Q969" s="40" t="n">
        <x:v>1499</x:v>
      </x:c>
      <x:c r="R969" s="40" t="n">
        <x:v>1424.05</x:v>
      </x:c>
      <x:c r="S969" s="40" t="n">
        <x:v>1424.05</x:v>
      </x:c>
      <x:c r="T969" s="40" t="n">
        <x:v>720</x:v>
      </x:c>
      <x:c r="U969" s="40" t="n">
        <x:v>188</x:v>
      </x:c>
      <x:c r="V969" s="40" t="n">
        <x:v>516.05</x:v>
      </x:c>
      <x:c r="W969" t="str">
        <x:v>No</x:v>
      </x:c>
      <x:c r="X969" t="n">
        <x:v>7</x:v>
      </x:c>
      <x:c r="Y969" t="n">
        <x:v>4</x:v>
      </x:c>
      <x:c r="Z969" t="str">
        <x:v>UPI</x:v>
      </x:c>
    </x:row>
    <x:row r="970">
      <x:c r="A970" t="str">
        <x:v>ORD000859</x:v>
      </x:c>
      <x:c r="B970" s="38" t="n">
        <x:v>45572</x:v>
      </x:c>
      <x:c r="C970" t="str">
        <x:v>CUST100859</x:v>
      </x:c>
      <x:c r="D970" t="str">
        <x:v>New</x:v>
      </x:c>
      <x:c r="E970" t="str">
        <x:v>LEAD001663</x:v>
      </x:c>
      <x:c r="F970" t="str">
        <x:v>South</x:v>
      </x:c>
      <x:c r="G970" t="str">
        <x:v>Chennai</x:v>
      </x:c>
      <x:c r="H970" t="str">
        <x:v>Isha Reddy</x:v>
      </x:c>
      <x:c r="I970" t="str">
        <x:v>SME</x:v>
      </x:c>
      <x:c r="J970" t="str">
        <x:v>Marketplace</x:v>
      </x:c>
      <x:c r="K970" t="str">
        <x:v>No Campaign</x:v>
      </x:c>
      <x:c r="L970" t="str">
        <x:v>Home &amp; Lifestyle</x:v>
      </x:c>
      <x:c r="M970" t="str">
        <x:v>Kitchen Organizer</x:v>
      </x:c>
      <x:c r="N970" t="n">
        <x:v>6</x:v>
      </x:c>
      <x:c r="O970" s="40" t="n">
        <x:v>1199</x:v>
      </x:c>
      <x:c r="P970" s="42" t="n">
        <x:v>15</x:v>
      </x:c>
      <x:c r="Q970" s="40" t="n">
        <x:v>7194</x:v>
      </x:c>
      <x:c r="R970" s="40" t="n">
        <x:v>6114.9</x:v>
      </x:c>
      <x:c r="S970" s="40" t="n">
        <x:v>6114.9</x:v>
      </x:c>
      <x:c r="T970" s="40" t="n">
        <x:v>3000</x:v>
      </x:c>
      <x:c r="U970" s="40" t="n">
        <x:v>321</x:v>
      </x:c>
      <x:c r="V970" s="40" t="n">
        <x:v>2793.9</x:v>
      </x:c>
      <x:c r="W970" t="str">
        <x:v>No</x:v>
      </x:c>
      <x:c r="X970" t="n">
        <x:v>9</x:v>
      </x:c>
      <x:c r="Y970" t="n">
        <x:v>2</x:v>
      </x:c>
      <x:c r="Z970" t="str">
        <x:v>Credit Card</x:v>
      </x:c>
    </x:row>
    <x:row r="971">
      <x:c r="A971" t="str">
        <x:v>ORD000882</x:v>
      </x:c>
      <x:c r="B971" s="38" t="n">
        <x:v>45572</x:v>
      </x:c>
      <x:c r="C971" t="str">
        <x:v>CUST100882</x:v>
      </x:c>
      <x:c r="D971" t="str">
        <x:v>New</x:v>
      </x:c>
      <x:c r="E971" t="str">
        <x:v>LEAD001707</x:v>
      </x:c>
      <x:c r="F971" t="str">
        <x:v>North</x:v>
      </x:c>
      <x:c r="G971" t="str">
        <x:v>Delhi</x:v>
      </x:c>
      <x:c r="H971" t="str">
        <x:v>Karan Malhotra</x:v>
      </x:c>
      <x:c r="I971" t="str">
        <x:v>Individual</x:v>
      </x:c>
      <x:c r="J971" t="str">
        <x:v>Website</x:v>
      </x:c>
      <x:c r="K971" t="str">
        <x:v>Festive Sale</x:v>
      </x:c>
      <x:c r="L971" t="str">
        <x:v>Electronics</x:v>
      </x:c>
      <x:c r="M971" t="str">
        <x:v>Smartwatch</x:v>
      </x:c>
      <x:c r="N971" t="n">
        <x:v>1</x:v>
      </x:c>
      <x:c r="O971" s="40" t="n">
        <x:v>4999</x:v>
      </x:c>
      <x:c r="P971" s="42" t="n">
        <x:v>5</x:v>
      </x:c>
      <x:c r="Q971" s="40" t="n">
        <x:v>4999</x:v>
      </x:c>
      <x:c r="R971" s="40" t="n">
        <x:v>4749.05</x:v>
      </x:c>
      <x:c r="S971" s="40" t="n">
        <x:v>4749.05</x:v>
      </x:c>
      <x:c r="T971" s="40" t="n">
        <x:v>2450</x:v>
      </x:c>
      <x:c r="U971" s="40" t="n">
        <x:v>281</x:v>
      </x:c>
      <x:c r="V971" s="40" t="n">
        <x:v>2018.05</x:v>
      </x:c>
      <x:c r="W971" t="str">
        <x:v>No</x:v>
      </x:c>
      <x:c r="X971" t="n">
        <x:v>2</x:v>
      </x:c>
      <x:c r="Y971" t="n">
        <x:v>5</x:v>
      </x:c>
      <x:c r="Z971" t="str">
        <x:v>Cash</x:v>
      </x:c>
    </x:row>
    <x:row r="972">
      <x:c r="A972" t="str">
        <x:v>ORD000832</x:v>
      </x:c>
      <x:c r="B972" s="38" t="n">
        <x:v>45573</x:v>
      </x:c>
      <x:c r="C972" t="str">
        <x:v>CUST100832</x:v>
      </x:c>
      <x:c r="D972" t="str">
        <x:v>New</x:v>
      </x:c>
      <x:c r="E972" t="str">
        <x:v>LEAD001612</x:v>
      </x:c>
      <x:c r="F972" t="str">
        <x:v>South</x:v>
      </x:c>
      <x:c r="G972" t="str">
        <x:v>Bengaluru</x:v>
      </x:c>
      <x:c r="H972" t="str">
        <x:v>Arjun Nair</x:v>
      </x:c>
      <x:c r="I972" t="str">
        <x:v>Individual</x:v>
      </x:c>
      <x:c r="J972" t="str">
        <x:v>Website</x:v>
      </x:c>
      <x:c r="K972" t="str">
        <x:v>Festive Sale</x:v>
      </x:c>
      <x:c r="L972" t="str">
        <x:v>Home &amp; Lifestyle</x:v>
      </x:c>
      <x:c r="M972" t="str">
        <x:v>Cookware Set</x:v>
      </x:c>
      <x:c r="N972" t="n">
        <x:v>1</x:v>
      </x:c>
      <x:c r="O972" s="40" t="n">
        <x:v>3499</x:v>
      </x:c>
      <x:c r="P972" s="42" t="n">
        <x:v>15</x:v>
      </x:c>
      <x:c r="Q972" s="40" t="n">
        <x:v>3499</x:v>
      </x:c>
      <x:c r="R972" s="40" t="n">
        <x:v>2974.15</x:v>
      </x:c>
      <x:c r="S972" s="40" t="n">
        <x:v>2974.15</x:v>
      </x:c>
      <x:c r="T972" s="40" t="n">
        <x:v>1800</x:v>
      </x:c>
      <x:c r="U972" s="40" t="n">
        <x:v>142</x:v>
      </x:c>
      <x:c r="V972" s="40" t="n">
        <x:v>1032.15</x:v>
      </x:c>
      <x:c r="W972" t="str">
        <x:v>No</x:v>
      </x:c>
      <x:c r="X972" t="n">
        <x:v>3</x:v>
      </x:c>
      <x:c r="Y972" t="n">
        <x:v>4</x:v>
      </x:c>
      <x:c r="Z972" t="str">
        <x:v>UPI</x:v>
      </x:c>
    </x:row>
    <x:row r="973">
      <x:c r="A973" t="str">
        <x:v>ORD000834</x:v>
      </x:c>
      <x:c r="B973" s="38" t="n">
        <x:v>45573</x:v>
      </x:c>
      <x:c r="C973" t="str">
        <x:v>CUST100834</x:v>
      </x:c>
      <x:c r="D973" t="str">
        <x:v>New</x:v>
      </x:c>
      <x:c r="E973" t="str">
        <x:v>LEAD001614</x:v>
      </x:c>
      <x:c r="F973" t="str">
        <x:v>North</x:v>
      </x:c>
      <x:c r="G973" t="str">
        <x:v>Lucknow</x:v>
      </x:c>
      <x:c r="H973" t="str">
        <x:v>Priya Verma</x:v>
      </x:c>
      <x:c r="I973" t="str">
        <x:v>Corporate</x:v>
      </x:c>
      <x:c r="J973" t="str">
        <x:v>Corporate Sales</x:v>
      </x:c>
      <x:c r="K973" t="str">
        <x:v>Festive Sale</x:v>
      </x:c>
      <x:c r="L973" t="str">
        <x:v>Furniture</x:v>
      </x:c>
      <x:c r="M973" t="str">
        <x:v>Office Chair</x:v>
      </x:c>
      <x:c r="N973" t="n">
        <x:v>13</x:v>
      </x:c>
      <x:c r="O973" s="40" t="n">
        <x:v>6999</x:v>
      </x:c>
      <x:c r="P973" s="42" t="n">
        <x:v>25</x:v>
      </x:c>
      <x:c r="Q973" s="40" t="n">
        <x:v>90987</x:v>
      </x:c>
      <x:c r="R973" s="40" t="n">
        <x:v>68240.25</x:v>
      </x:c>
      <x:c r="S973" s="40" t="n">
        <x:v>68240.25</x:v>
      </x:c>
      <x:c r="T973" s="40" t="n">
        <x:v>52650</x:v>
      </x:c>
      <x:c r="U973" s="40" t="n">
        <x:v>994</x:v>
      </x:c>
      <x:c r="V973" s="40" t="n">
        <x:v>14596.25</x:v>
      </x:c>
      <x:c r="W973" t="str">
        <x:v>No</x:v>
      </x:c>
      <x:c r="X973" t="n">
        <x:v>12</x:v>
      </x:c>
      <x:c r="Y973" t="n">
        <x:v>3</x:v>
      </x:c>
      <x:c r="Z973" t="str">
        <x:v>Bank Transfer</x:v>
      </x:c>
    </x:row>
    <x:row r="974">
      <x:c r="A974" t="str">
        <x:v>ORD000852</x:v>
      </x:c>
      <x:c r="B974" s="38" t="n">
        <x:v>45573</x:v>
      </x:c>
      <x:c r="C974" t="str">
        <x:v>CUST100852</x:v>
      </x:c>
      <x:c r="D974" t="str">
        <x:v>New</x:v>
      </x:c>
      <x:c r="E974" t="str">
        <x:v>LEAD001647</x:v>
      </x:c>
      <x:c r="F974" t="str">
        <x:v>North</x:v>
      </x:c>
      <x:c r="G974" t="str">
        <x:v>Delhi</x:v>
      </x:c>
      <x:c r="H974" t="str">
        <x:v>Karan Malhotra</x:v>
      </x:c>
      <x:c r="I974" t="str">
        <x:v>SME</x:v>
      </x:c>
      <x:c r="J974" t="str">
        <x:v>Retail Store</x:v>
      </x:c>
      <x:c r="K974" t="str">
        <x:v>Festive Sale</x:v>
      </x:c>
      <x:c r="L974" t="str">
        <x:v>Home Appliances</x:v>
      </x:c>
      <x:c r="M974" t="str">
        <x:v>Vacuum Cleaner</x:v>
      </x:c>
      <x:c r="N974" t="n">
        <x:v>5</x:v>
      </x:c>
      <x:c r="O974" s="40" t="n">
        <x:v>8999</x:v>
      </x:c>
      <x:c r="P974" s="42" t="n">
        <x:v>15</x:v>
      </x:c>
      <x:c r="Q974" s="40" t="n">
        <x:v>44995</x:v>
      </x:c>
      <x:c r="R974" s="40" t="n">
        <x:v>38245.75</x:v>
      </x:c>
      <x:c r="S974" s="40" t="n">
        <x:v>38245.75</x:v>
      </x:c>
      <x:c r="T974" s="40" t="n">
        <x:v>25750</x:v>
      </x:c>
      <x:c r="U974" s="40" t="n">
        <x:v>0</x:v>
      </x:c>
      <x:c r="V974" s="40" t="n">
        <x:v>12495.75</x:v>
      </x:c>
      <x:c r="W974" t="str">
        <x:v>No</x:v>
      </x:c>
      <x:c r="X974" t="n">
        <x:v>1</x:v>
      </x:c>
      <x:c r="Y974" t="n">
        <x:v>5</x:v>
      </x:c>
      <x:c r="Z974" t="str">
        <x:v>Credit Card</x:v>
      </x:c>
    </x:row>
    <x:row r="975">
      <x:c r="A975" t="str">
        <x:v>ORD000861</x:v>
      </x:c>
      <x:c r="B975" s="38" t="n">
        <x:v>45573</x:v>
      </x:c>
      <x:c r="C975" t="str">
        <x:v>CUST100861</x:v>
      </x:c>
      <x:c r="D975" t="str">
        <x:v>New</x:v>
      </x:c>
      <x:c r="E975" t="str">
        <x:v>LEAD001665</x:v>
      </x:c>
      <x:c r="F975" t="str">
        <x:v>South</x:v>
      </x:c>
      <x:c r="G975" t="str">
        <x:v>Bengaluru</x:v>
      </x:c>
      <x:c r="H975" t="str">
        <x:v>Arjun Nair</x:v>
      </x:c>
      <x:c r="I975" t="str">
        <x:v>SME</x:v>
      </x:c>
      <x:c r="J975" t="str">
        <x:v>Website</x:v>
      </x:c>
      <x:c r="K975" t="str">
        <x:v>Festive Sale</x:v>
      </x:c>
      <x:c r="L975" t="str">
        <x:v>Furniture</x:v>
      </x:c>
      <x:c r="M975" t="str">
        <x:v>Bookshelf</x:v>
      </x:c>
      <x:c r="N975" t="n">
        <x:v>3</x:v>
      </x:c>
      <x:c r="O975" s="40" t="n">
        <x:v>4999</x:v>
      </x:c>
      <x:c r="P975" s="42" t="n">
        <x:v>15</x:v>
      </x:c>
      <x:c r="Q975" s="40" t="n">
        <x:v>14997</x:v>
      </x:c>
      <x:c r="R975" s="40" t="n">
        <x:v>12747.45</x:v>
      </x:c>
      <x:c r="S975" s="40" t="n">
        <x:v>12747.45</x:v>
      </x:c>
      <x:c r="T975" s="40" t="n">
        <x:v>8250</x:v>
      </x:c>
      <x:c r="U975" s="40" t="n">
        <x:v>253</x:v>
      </x:c>
      <x:c r="V975" s="40" t="n">
        <x:v>4244.45</x:v>
      </x:c>
      <x:c r="W975" t="str">
        <x:v>No</x:v>
      </x:c>
      <x:c r="X975" t="n">
        <x:v>3</x:v>
      </x:c>
      <x:c r="Y975" t="n">
        <x:v>5</x:v>
      </x:c>
      <x:c r="Z975" t="str">
        <x:v>UPI</x:v>
      </x:c>
    </x:row>
    <x:row r="976">
      <x:c r="A976" t="str">
        <x:v>ORD000878</x:v>
      </x:c>
      <x:c r="B976" s="38" t="n">
        <x:v>45573</x:v>
      </x:c>
      <x:c r="C976" t="str">
        <x:v>CUST100878</x:v>
      </x:c>
      <x:c r="D976" t="str">
        <x:v>New</x:v>
      </x:c>
      <x:c r="E976" t="str">
        <x:v>LEAD001699</x:v>
      </x:c>
      <x:c r="F976" t="str">
        <x:v>West</x:v>
      </x:c>
      <x:c r="G976" t="str">
        <x:v>Mumbai</x:v>
      </x:c>
      <x:c r="H976" t="str">
        <x:v>Rohan Mehta</x:v>
      </x:c>
      <x:c r="I976" t="str">
        <x:v>Individual</x:v>
      </x:c>
      <x:c r="J976" t="str">
        <x:v>Website</x:v>
      </x:c>
      <x:c r="K976" t="str">
        <x:v>Festive Sale</x:v>
      </x:c>
      <x:c r="L976" t="str">
        <x:v>Home &amp; Lifestyle</x:v>
      </x:c>
      <x:c r="M976" t="str">
        <x:v>LED Lamp</x:v>
      </x:c>
      <x:c r="N976" t="n">
        <x:v>1</x:v>
      </x:c>
      <x:c r="O976" s="40" t="n">
        <x:v>1499</x:v>
      </x:c>
      <x:c r="P976" s="42" t="n">
        <x:v>10</x:v>
      </x:c>
      <x:c r="Q976" s="40" t="n">
        <x:v>1499</x:v>
      </x:c>
      <x:c r="R976" s="40" t="n">
        <x:v>1349.1</x:v>
      </x:c>
      <x:c r="S976" s="40" t="n">
        <x:v>1349.1</x:v>
      </x:c>
      <x:c r="T976" s="40" t="n">
        <x:v>650</x:v>
      </x:c>
      <x:c r="U976" s="40" t="n">
        <x:v>93</x:v>
      </x:c>
      <x:c r="V976" s="40" t="n">
        <x:v>606.1</x:v>
      </x:c>
      <x:c r="W976" t="str">
        <x:v>No</x:v>
      </x:c>
      <x:c r="X976" t="n">
        <x:v>6</x:v>
      </x:c>
      <x:c r="Y976" t="n">
        <x:v>5</x:v>
      </x:c>
      <x:c r="Z976" t="str">
        <x:v>EMI</x:v>
      </x:c>
    </x:row>
    <x:row r="977">
      <x:c r="A977" t="str">
        <x:v>ORD000881</x:v>
      </x:c>
      <x:c r="B977" s="38" t="n">
        <x:v>45573</x:v>
      </x:c>
      <x:c r="C977" t="str">
        <x:v>CUST100881</x:v>
      </x:c>
      <x:c r="D977" t="str">
        <x:v>New</x:v>
      </x:c>
      <x:c r="E977" t="str">
        <x:v>LEAD001706</x:v>
      </x:c>
      <x:c r="F977" t="str">
        <x:v>South</x:v>
      </x:c>
      <x:c r="G977" t="str">
        <x:v>Hyderabad</x:v>
      </x:c>
      <x:c r="H977" t="str">
        <x:v>Sneha Rao</x:v>
      </x:c>
      <x:c r="I977" t="str">
        <x:v>Individual</x:v>
      </x:c>
      <x:c r="J977" t="str">
        <x:v>Retail Store</x:v>
      </x:c>
      <x:c r="K977" t="str">
        <x:v>Festive Sale</x:v>
      </x:c>
      <x:c r="L977" t="str">
        <x:v>Furniture</x:v>
      </x:c>
      <x:c r="M977" t="str">
        <x:v>Bookshelf</x:v>
      </x:c>
      <x:c r="N977" t="n">
        <x:v>1</x:v>
      </x:c>
      <x:c r="O977" s="40" t="n">
        <x:v>4999</x:v>
      </x:c>
      <x:c r="P977" s="42" t="n">
        <x:v>0</x:v>
      </x:c>
      <x:c r="Q977" s="40" t="n">
        <x:v>4999</x:v>
      </x:c>
      <x:c r="R977" s="40" t="n">
        <x:v>4999</x:v>
      </x:c>
      <x:c r="S977" s="40" t="n">
        <x:v>4999</x:v>
      </x:c>
      <x:c r="T977" s="40" t="n">
        <x:v>2750</x:v>
      </x:c>
      <x:c r="U977" s="40" t="n">
        <x:v>0</x:v>
      </x:c>
      <x:c r="V977" s="40" t="n">
        <x:v>2249</x:v>
      </x:c>
      <x:c r="W977" t="str">
        <x:v>No</x:v>
      </x:c>
      <x:c r="X977" t="n">
        <x:v>0</x:v>
      </x:c>
      <x:c r="Y977" t="n">
        <x:v>5</x:v>
      </x:c>
      <x:c r="Z977" t="str">
        <x:v>Credit Card</x:v>
      </x:c>
    </x:row>
    <x:row r="978">
      <x:c r="A978" t="str">
        <x:v>ORD003536</x:v>
      </x:c>
      <x:c r="B978" s="38" t="n">
        <x:v>45573</x:v>
      </x:c>
      <x:c r="C978" t="str">
        <x:v>CUST100277</x:v>
      </x:c>
      <x:c r="D978" t="str">
        <x:v>Returning</x:v>
      </x:c>
      <x:c r="E978" t="str"/>
      <x:c r="F978" t="str">
        <x:v>West</x:v>
      </x:c>
      <x:c r="G978" t="str">
        <x:v>Mumbai</x:v>
      </x:c>
      <x:c r="H978" t="str">
        <x:v>Dev Patel</x:v>
      </x:c>
      <x:c r="I978" t="str">
        <x:v>Corporate</x:v>
      </x:c>
      <x:c r="J978" t="str">
        <x:v>Website</x:v>
      </x:c>
      <x:c r="K978" t="str">
        <x:v>Festive Sale</x:v>
      </x:c>
      <x:c r="L978" t="str">
        <x:v>Home &amp; Lifestyle</x:v>
      </x:c>
      <x:c r="M978" t="str">
        <x:v>Kitchen Organizer</x:v>
      </x:c>
      <x:c r="N978" t="n">
        <x:v>7</x:v>
      </x:c>
      <x:c r="O978" s="40" t="n">
        <x:v>1199</x:v>
      </x:c>
      <x:c r="P978" s="42" t="n">
        <x:v>12</x:v>
      </x:c>
      <x:c r="Q978" s="40" t="n">
        <x:v>8393</x:v>
      </x:c>
      <x:c r="R978" s="40" t="n">
        <x:v>7385.84</x:v>
      </x:c>
      <x:c r="S978" s="40" t="n">
        <x:v>7385.84</x:v>
      </x:c>
      <x:c r="T978" s="40" t="n">
        <x:v>3500</x:v>
      </x:c>
      <x:c r="U978" s="40" t="n">
        <x:v>333</x:v>
      </x:c>
      <x:c r="V978" s="40" t="n">
        <x:v>3552.84</x:v>
      </x:c>
      <x:c r="W978" t="str">
        <x:v>No</x:v>
      </x:c>
      <x:c r="X978" t="n">
        <x:v>7</x:v>
      </x:c>
      <x:c r="Y978" t="n">
        <x:v>3</x:v>
      </x:c>
      <x:c r="Z978" t="str">
        <x:v>Debit Card</x:v>
      </x:c>
    </x:row>
    <x:row r="979">
      <x:c r="A979" t="str">
        <x:v>ORD003582</x:v>
      </x:c>
      <x:c r="B979" s="38" t="n">
        <x:v>45573</x:v>
      </x:c>
      <x:c r="C979" t="str">
        <x:v>CUST100408</x:v>
      </x:c>
      <x:c r="D979" t="str">
        <x:v>Returning</x:v>
      </x:c>
      <x:c r="E979" t="str"/>
      <x:c r="F979" t="str">
        <x:v>South</x:v>
      </x:c>
      <x:c r="G979" t="str">
        <x:v>Chennai</x:v>
      </x:c>
      <x:c r="H979" t="str">
        <x:v>Sneha Rao</x:v>
      </x:c>
      <x:c r="I979" t="str">
        <x:v>Individual</x:v>
      </x:c>
      <x:c r="J979" t="str">
        <x:v>Marketplace</x:v>
      </x:c>
      <x:c r="K979" t="str">
        <x:v>Festive Sale</x:v>
      </x:c>
      <x:c r="L979" t="str">
        <x:v>Home Appliances</x:v>
      </x:c>
      <x:c r="M979" t="str">
        <x:v>Vacuum Cleaner</x:v>
      </x:c>
      <x:c r="N979" t="n">
        <x:v>2</x:v>
      </x:c>
      <x:c r="O979" s="40" t="n">
        <x:v>8999</x:v>
      </x:c>
      <x:c r="P979" s="42" t="n">
        <x:v>2</x:v>
      </x:c>
      <x:c r="Q979" s="40" t="n">
        <x:v>17998</x:v>
      </x:c>
      <x:c r="R979" s="40" t="n">
        <x:v>17638.04</x:v>
      </x:c>
      <x:c r="S979" s="40" t="n">
        <x:v>17638.04</x:v>
      </x:c>
      <x:c r="T979" s="40" t="n">
        <x:v>10300</x:v>
      </x:c>
      <x:c r="U979" s="40" t="n">
        <x:v>350</x:v>
      </x:c>
      <x:c r="V979" s="40" t="n">
        <x:v>6988.04</x:v>
      </x:c>
      <x:c r="W979" t="str">
        <x:v>No</x:v>
      </x:c>
      <x:c r="X979" t="n">
        <x:v>6</x:v>
      </x:c>
      <x:c r="Y979" t="n">
        <x:v>4</x:v>
      </x:c>
      <x:c r="Z979" t="str">
        <x:v>UPI</x:v>
      </x:c>
    </x:row>
    <x:row r="980">
      <x:c r="A980" t="str">
        <x:v>ORD000810</x:v>
      </x:c>
      <x:c r="B980" s="38" t="n">
        <x:v>45574</x:v>
      </x:c>
      <x:c r="C980" t="str">
        <x:v>CUST100810</x:v>
      </x:c>
      <x:c r="D980" t="str">
        <x:v>New</x:v>
      </x:c>
      <x:c r="E980" t="str">
        <x:v>LEAD001572</x:v>
      </x:c>
      <x:c r="F980" t="str">
        <x:v>South</x:v>
      </x:c>
      <x:c r="G980" t="str">
        <x:v>Chennai</x:v>
      </x:c>
      <x:c r="H980" t="str">
        <x:v>Sneha Rao</x:v>
      </x:c>
      <x:c r="I980" t="str">
        <x:v>Individual</x:v>
      </x:c>
      <x:c r="J980" t="str">
        <x:v>Website</x:v>
      </x:c>
      <x:c r="K980" t="str">
        <x:v>Festive Sale</x:v>
      </x:c>
      <x:c r="L980" t="str">
        <x:v>Home &amp; Lifestyle</x:v>
      </x:c>
      <x:c r="M980" t="str">
        <x:v>LED Lamp</x:v>
      </x:c>
      <x:c r="N980" t="n">
        <x:v>1</x:v>
      </x:c>
      <x:c r="O980" s="40" t="n">
        <x:v>1499</x:v>
      </x:c>
      <x:c r="P980" s="42" t="n">
        <x:v>5</x:v>
      </x:c>
      <x:c r="Q980" s="40" t="n">
        <x:v>1499</x:v>
      </x:c>
      <x:c r="R980" s="40" t="n">
        <x:v>1424.05</x:v>
      </x:c>
      <x:c r="S980" s="40" t="n">
        <x:v>1424.05</x:v>
      </x:c>
      <x:c r="T980" s="40" t="n">
        <x:v>650</x:v>
      </x:c>
      <x:c r="U980" s="40" t="n">
        <x:v>154</x:v>
      </x:c>
      <x:c r="V980" s="40" t="n">
        <x:v>620.05</x:v>
      </x:c>
      <x:c r="W980" t="str">
        <x:v>No</x:v>
      </x:c>
      <x:c r="X980" t="n">
        <x:v>7</x:v>
      </x:c>
      <x:c r="Y980" t="n">
        <x:v>3</x:v>
      </x:c>
      <x:c r="Z980" t="str">
        <x:v>UPI</x:v>
      </x:c>
    </x:row>
    <x:row r="981">
      <x:c r="A981" t="str">
        <x:v>ORD000839</x:v>
      </x:c>
      <x:c r="B981" s="38" t="n">
        <x:v>45574</x:v>
      </x:c>
      <x:c r="C981" t="str">
        <x:v>CUST100839</x:v>
      </x:c>
      <x:c r="D981" t="str">
        <x:v>New</x:v>
      </x:c>
      <x:c r="E981" t="str">
        <x:v>LEAD001623</x:v>
      </x:c>
      <x:c r="F981" t="str">
        <x:v>South</x:v>
      </x:c>
      <x:c r="G981" t="str">
        <x:v>Bengaluru</x:v>
      </x:c>
      <x:c r="H981" t="str">
        <x:v>Arjun Nair</x:v>
      </x:c>
      <x:c r="I981" t="str">
        <x:v>Individual</x:v>
      </x:c>
      <x:c r="J981" t="str">
        <x:v>Website</x:v>
      </x:c>
      <x:c r="K981" t="str">
        <x:v>Festive Sale</x:v>
      </x:c>
      <x:c r="L981" t="str">
        <x:v>Home Appliances</x:v>
      </x:c>
      <x:c r="M981" t="str">
        <x:v>Air Fryer</x:v>
      </x:c>
      <x:c r="N981" t="n">
        <x:v>1</x:v>
      </x:c>
      <x:c r="O981" s="40" t="n">
        <x:v>6999</x:v>
      </x:c>
      <x:c r="P981" s="42" t="n">
        <x:v>0</x:v>
      </x:c>
      <x:c r="Q981" s="40" t="n">
        <x:v>6999</x:v>
      </x:c>
      <x:c r="R981" s="40" t="n">
        <x:v>6999</x:v>
      </x:c>
      <x:c r="S981" s="40" t="n">
        <x:v>6999</x:v>
      </x:c>
      <x:c r="T981" s="40" t="n">
        <x:v>3900</x:v>
      </x:c>
      <x:c r="U981" s="40" t="n">
        <x:v>290</x:v>
      </x:c>
      <x:c r="V981" s="40" t="n">
        <x:v>2809</x:v>
      </x:c>
      <x:c r="W981" t="str">
        <x:v>No</x:v>
      </x:c>
      <x:c r="X981" t="n">
        <x:v>6</x:v>
      </x:c>
      <x:c r="Y981" t="n">
        <x:v>3</x:v>
      </x:c>
      <x:c r="Z981" t="str">
        <x:v>Cash</x:v>
      </x:c>
    </x:row>
    <x:row r="982">
      <x:c r="A982" t="str">
        <x:v>ORD000854</x:v>
      </x:c>
      <x:c r="B982" s="38" t="n">
        <x:v>45574</x:v>
      </x:c>
      <x:c r="C982" t="str">
        <x:v>CUST100854</x:v>
      </x:c>
      <x:c r="D982" t="str">
        <x:v>New</x:v>
      </x:c>
      <x:c r="E982" t="str">
        <x:v>LEAD001650</x:v>
      </x:c>
      <x:c r="F982" t="str">
        <x:v>West</x:v>
      </x:c>
      <x:c r="G982" t="str">
        <x:v>Mumbai</x:v>
      </x:c>
      <x:c r="H982" t="str">
        <x:v>Rohan Mehta</x:v>
      </x:c>
      <x:c r="I982" t="str">
        <x:v>Individual</x:v>
      </x:c>
      <x:c r="J982" t="str">
        <x:v>Marketplace</x:v>
      </x:c>
      <x:c r="K982" t="str">
        <x:v>No Campaign</x:v>
      </x:c>
      <x:c r="L982" t="str">
        <x:v>Home Appliances</x:v>
      </x:c>
      <x:c r="M982" t="str">
        <x:v>Air Fryer</x:v>
      </x:c>
      <x:c r="N982" t="n">
        <x:v>3</x:v>
      </x:c>
      <x:c r="O982" s="40" t="n">
        <x:v>6999</x:v>
      </x:c>
      <x:c r="P982" s="42" t="n">
        <x:v>15</x:v>
      </x:c>
      <x:c r="Q982" s="40" t="n">
        <x:v>20997</x:v>
      </x:c>
      <x:c r="R982" s="40" t="n">
        <x:v>17847.45</x:v>
      </x:c>
      <x:c r="S982" s="40" t="n">
        <x:v>17847.45</x:v>
      </x:c>
      <x:c r="T982" s="40" t="n">
        <x:v>11700</x:v>
      </x:c>
      <x:c r="U982" s="40" t="n">
        <x:v>455</x:v>
      </x:c>
      <x:c r="V982" s="40" t="n">
        <x:v>5692.45</x:v>
      </x:c>
      <x:c r="W982" t="str">
        <x:v>No</x:v>
      </x:c>
      <x:c r="X982" t="n">
        <x:v>7</x:v>
      </x:c>
      <x:c r="Y982" t="n">
        <x:v>4</x:v>
      </x:c>
      <x:c r="Z982" t="str">
        <x:v>EMI</x:v>
      </x:c>
    </x:row>
    <x:row r="983">
      <x:c r="A983" t="str">
        <x:v>ORD000880</x:v>
      </x:c>
      <x:c r="B983" s="38" t="n">
        <x:v>45574</x:v>
      </x:c>
      <x:c r="C983" t="str">
        <x:v>CUST100880</x:v>
      </x:c>
      <x:c r="D983" t="str">
        <x:v>New</x:v>
      </x:c>
      <x:c r="E983" t="str">
        <x:v>LEAD001702</x:v>
      </x:c>
      <x:c r="F983" t="str">
        <x:v>West</x:v>
      </x:c>
      <x:c r="G983" t="str">
        <x:v>Ahmedabad</x:v>
      </x:c>
      <x:c r="H983" t="str">
        <x:v>Rohan Mehta</x:v>
      </x:c>
      <x:c r="I983" t="str">
        <x:v>SME</x:v>
      </x:c>
      <x:c r="J983" t="str">
        <x:v>Marketplace</x:v>
      </x:c>
      <x:c r="K983" t="str">
        <x:v>No Campaign</x:v>
      </x:c>
      <x:c r="L983" t="str">
        <x:v>Electronics</x:v>
      </x:c>
      <x:c r="M983" t="str">
        <x:v>Wireless Earbuds</x:v>
      </x:c>
      <x:c r="N983" t="n">
        <x:v>4</x:v>
      </x:c>
      <x:c r="O983" s="40" t="n">
        <x:v>1999</x:v>
      </x:c>
      <x:c r="P983" s="42" t="n">
        <x:v>20</x:v>
      </x:c>
      <x:c r="Q983" s="40" t="n">
        <x:v>7996</x:v>
      </x:c>
      <x:c r="R983" s="40" t="n">
        <x:v>6396.8</x:v>
      </x:c>
      <x:c r="S983" s="40" t="n">
        <x:v>6396.8</x:v>
      </x:c>
      <x:c r="T983" s="40" t="n">
        <x:v>3800</x:v>
      </x:c>
      <x:c r="U983" s="40" t="n">
        <x:v>295</x:v>
      </x:c>
      <x:c r="V983" s="40" t="n">
        <x:v>2301.8</x:v>
      </x:c>
      <x:c r="W983" t="str">
        <x:v>No</x:v>
      </x:c>
      <x:c r="X983" t="n">
        <x:v>7</x:v>
      </x:c>
      <x:c r="Y983" t="n">
        <x:v>3</x:v>
      </x:c>
      <x:c r="Z983" t="str">
        <x:v>Credit Card</x:v>
      </x:c>
    </x:row>
    <x:row r="984">
      <x:c r="A984" t="str">
        <x:v>ORD003634</x:v>
      </x:c>
      <x:c r="B984" s="38" t="n">
        <x:v>45574</x:v>
      </x:c>
      <x:c r="C984" t="str">
        <x:v>CUST100553</x:v>
      </x:c>
      <x:c r="D984" t="str">
        <x:v>Returning</x:v>
      </x:c>
      <x:c r="E984" t="str"/>
      <x:c r="F984" t="str">
        <x:v>West</x:v>
      </x:c>
      <x:c r="G984" t="str">
        <x:v>Pune</x:v>
      </x:c>
      <x:c r="H984" t="str">
        <x:v>Meera Joshi</x:v>
      </x:c>
      <x:c r="I984" t="str">
        <x:v>Individual</x:v>
      </x:c>
      <x:c r="J984" t="str">
        <x:v>Website</x:v>
      </x:c>
      <x:c r="K984" t="str">
        <x:v>Festive Sale</x:v>
      </x:c>
      <x:c r="L984" t="str">
        <x:v>Home &amp; Lifestyle</x:v>
      </x:c>
      <x:c r="M984" t="str">
        <x:v>Kitchen Organizer</x:v>
      </x:c>
      <x:c r="N984" t="n">
        <x:v>1</x:v>
      </x:c>
      <x:c r="O984" s="40" t="n">
        <x:v>1199</x:v>
      </x:c>
      <x:c r="P984" s="42" t="n">
        <x:v>17</x:v>
      </x:c>
      <x:c r="Q984" s="40" t="n">
        <x:v>1199</x:v>
      </x:c>
      <x:c r="R984" s="40" t="n">
        <x:v>995.17</x:v>
      </x:c>
      <x:c r="S984" s="40" t="n">
        <x:v>995.17</x:v>
      </x:c>
      <x:c r="T984" s="40" t="n">
        <x:v>500</x:v>
      </x:c>
      <x:c r="U984" s="40" t="n">
        <x:v>151</x:v>
      </x:c>
      <x:c r="V984" s="40" t="n">
        <x:v>344.17</x:v>
      </x:c>
      <x:c r="W984" t="str">
        <x:v>No</x:v>
      </x:c>
      <x:c r="X984" t="n">
        <x:v>4</x:v>
      </x:c>
      <x:c r="Y984" t="n">
        <x:v>2</x:v>
      </x:c>
      <x:c r="Z984" t="str">
        <x:v>Cash</x:v>
      </x:c>
    </x:row>
    <x:row r="985">
      <x:c r="A985" t="str">
        <x:v>ORD000829</x:v>
      </x:c>
      <x:c r="B985" s="38" t="n">
        <x:v>45575</x:v>
      </x:c>
      <x:c r="C985" t="str">
        <x:v>CUST100829</x:v>
      </x:c>
      <x:c r="D985" t="str">
        <x:v>New</x:v>
      </x:c>
      <x:c r="E985" t="str">
        <x:v>LEAD001607</x:v>
      </x:c>
      <x:c r="F985" t="str">
        <x:v>South</x:v>
      </x:c>
      <x:c r="G985" t="str">
        <x:v>Hyderabad</x:v>
      </x:c>
      <x:c r="H985" t="str">
        <x:v>Isha Reddy</x:v>
      </x:c>
      <x:c r="I985" t="str">
        <x:v>Individual</x:v>
      </x:c>
      <x:c r="J985" t="str">
        <x:v>Website</x:v>
      </x:c>
      <x:c r="K985" t="str">
        <x:v>Festive Sale</x:v>
      </x:c>
      <x:c r="L985" t="str">
        <x:v>Home Appliances</x:v>
      </x:c>
      <x:c r="M985" t="str">
        <x:v>Air Fryer</x:v>
      </x:c>
      <x:c r="N985" t="n">
        <x:v>1</x:v>
      </x:c>
      <x:c r="O985" s="40" t="n">
        <x:v>6999</x:v>
      </x:c>
      <x:c r="P985" s="42" t="n">
        <x:v>20</x:v>
      </x:c>
      <x:c r="Q985" s="40" t="n">
        <x:v>6999</x:v>
      </x:c>
      <x:c r="R985" s="40" t="n">
        <x:v>5599.2</x:v>
      </x:c>
      <x:c r="S985" s="40" t="n">
        <x:v>5599.2</x:v>
      </x:c>
      <x:c r="T985" s="40" t="n">
        <x:v>3900</x:v>
      </x:c>
      <x:c r="U985" s="40" t="n">
        <x:v>315</x:v>
      </x:c>
      <x:c r="V985" s="40" t="n">
        <x:v>1384.2</x:v>
      </x:c>
      <x:c r="W985" t="str">
        <x:v>No</x:v>
      </x:c>
      <x:c r="X985" t="n">
        <x:v>4</x:v>
      </x:c>
      <x:c r="Y985" t="n">
        <x:v>5</x:v>
      </x:c>
      <x:c r="Z985" t="str">
        <x:v>Credit Card</x:v>
      </x:c>
    </x:row>
    <x:row r="986">
      <x:c r="A986" t="str">
        <x:v>ORD000877</x:v>
      </x:c>
      <x:c r="B986" s="38" t="n">
        <x:v>45575</x:v>
      </x:c>
      <x:c r="C986" t="str">
        <x:v>CUST100877</x:v>
      </x:c>
      <x:c r="D986" t="str">
        <x:v>New</x:v>
      </x:c>
      <x:c r="E986" t="str">
        <x:v>LEAD001692</x:v>
      </x:c>
      <x:c r="F986" t="str">
        <x:v>South</x:v>
      </x:c>
      <x:c r="G986" t="str">
        <x:v>Chennai</x:v>
      </x:c>
      <x:c r="H986" t="str">
        <x:v>Isha Reddy</x:v>
      </x:c>
      <x:c r="I986" t="str">
        <x:v>Individual</x:v>
      </x:c>
      <x:c r="J986" t="str">
        <x:v>Website</x:v>
      </x:c>
      <x:c r="K986" t="str">
        <x:v>No Campaign</x:v>
      </x:c>
      <x:c r="L986" t="str">
        <x:v>Home &amp; Lifestyle</x:v>
      </x:c>
      <x:c r="M986" t="str">
        <x:v>LED Lamp</x:v>
      </x:c>
      <x:c r="N986" t="n">
        <x:v>1</x:v>
      </x:c>
      <x:c r="O986" s="40" t="n">
        <x:v>1499</x:v>
      </x:c>
      <x:c r="P986" s="42" t="n">
        <x:v>15</x:v>
      </x:c>
      <x:c r="Q986" s="40" t="n">
        <x:v>1499</x:v>
      </x:c>
      <x:c r="R986" s="40" t="n">
        <x:v>1274.15</x:v>
      </x:c>
      <x:c r="S986" s="40" t="n">
        <x:v>1274.15</x:v>
      </x:c>
      <x:c r="T986" s="40" t="n">
        <x:v>650</x:v>
      </x:c>
      <x:c r="U986" s="40" t="n">
        <x:v>183</x:v>
      </x:c>
      <x:c r="V986" s="40" t="n">
        <x:v>441.15</x:v>
      </x:c>
      <x:c r="W986" t="str">
        <x:v>No</x:v>
      </x:c>
      <x:c r="X986" t="n">
        <x:v>4</x:v>
      </x:c>
      <x:c r="Y986" t="n">
        <x:v>4</x:v>
      </x:c>
      <x:c r="Z986" t="str">
        <x:v>UPI</x:v>
      </x:c>
    </x:row>
    <x:row r="987">
      <x:c r="A987" t="str">
        <x:v>ORD003506</x:v>
      </x:c>
      <x:c r="B987" s="38" t="n">
        <x:v>45575</x:v>
      </x:c>
      <x:c r="C987" t="str">
        <x:v>CUST100191</x:v>
      </x:c>
      <x:c r="D987" t="str">
        <x:v>Returning</x:v>
      </x:c>
      <x:c r="E987" t="str"/>
      <x:c r="F987" t="str">
        <x:v>North</x:v>
      </x:c>
      <x:c r="G987" t="str">
        <x:v>Delhi</x:v>
      </x:c>
      <x:c r="H987" t="str">
        <x:v>Karan Malhotra</x:v>
      </x:c>
      <x:c r="I987" t="str">
        <x:v>Individual</x:v>
      </x:c>
      <x:c r="J987" t="str">
        <x:v>Corporate Sales</x:v>
      </x:c>
      <x:c r="K987" t="str">
        <x:v>Festive Sale</x:v>
      </x:c>
      <x:c r="L987" t="str">
        <x:v>Electronics</x:v>
      </x:c>
      <x:c r="M987" t="str">
        <x:v>Power Bank</x:v>
      </x:c>
      <x:c r="N987" t="n">
        <x:v>1</x:v>
      </x:c>
      <x:c r="O987" s="40" t="n">
        <x:v>1499</x:v>
      </x:c>
      <x:c r="P987" s="42" t="n">
        <x:v>12</x:v>
      </x:c>
      <x:c r="Q987" s="40" t="n">
        <x:v>1499</x:v>
      </x:c>
      <x:c r="R987" s="40" t="n">
        <x:v>1319.12</x:v>
      </x:c>
      <x:c r="S987" s="40" t="n">
        <x:v>1319.12</x:v>
      </x:c>
      <x:c r="T987" s="40" t="n">
        <x:v>720</x:v>
      </x:c>
      <x:c r="U987" s="40" t="n">
        <x:v>267</x:v>
      </x:c>
      <x:c r="V987" s="40" t="n">
        <x:v>332.12</x:v>
      </x:c>
      <x:c r="W987" t="str">
        <x:v>No</x:v>
      </x:c>
      <x:c r="X987" t="n">
        <x:v>7</x:v>
      </x:c>
      <x:c r="Y987" t="n">
        <x:v>3</x:v>
      </x:c>
      <x:c r="Z987" t="str">
        <x:v>Bank Transfer</x:v>
      </x:c>
    </x:row>
    <x:row r="988">
      <x:c r="A988" t="str">
        <x:v>ORD003635</x:v>
      </x:c>
      <x:c r="B988" s="38" t="n">
        <x:v>45575</x:v>
      </x:c>
      <x:c r="C988" t="str">
        <x:v>CUST100555</x:v>
      </x:c>
      <x:c r="D988" t="str">
        <x:v>Returning</x:v>
      </x:c>
      <x:c r="E988" t="str"/>
      <x:c r="F988" t="str">
        <x:v>South</x:v>
      </x:c>
      <x:c r="G988" t="str">
        <x:v>Bengaluru</x:v>
      </x:c>
      <x:c r="H988" t="str">
        <x:v>Sneha Rao</x:v>
      </x:c>
      <x:c r="I988" t="str">
        <x:v>SME</x:v>
      </x:c>
      <x:c r="J988" t="str">
        <x:v>Website</x:v>
      </x:c>
      <x:c r="K988" t="str">
        <x:v>Festive Sale</x:v>
      </x:c>
      <x:c r="L988" t="str">
        <x:v>Home &amp; Lifestyle</x:v>
      </x:c>
      <x:c r="M988" t="str">
        <x:v>Travel Backpack</x:v>
      </x:c>
      <x:c r="N988" t="n">
        <x:v>1</x:v>
      </x:c>
      <x:c r="O988" s="40" t="n">
        <x:v>2299</x:v>
      </x:c>
      <x:c r="P988" s="42" t="n">
        <x:v>12</x:v>
      </x:c>
      <x:c r="Q988" s="40" t="n">
        <x:v>2299</x:v>
      </x:c>
      <x:c r="R988" s="40" t="n">
        <x:v>2023.12</x:v>
      </x:c>
      <x:c r="S988" s="40" t="n">
        <x:v>2023.12</x:v>
      </x:c>
      <x:c r="T988" s="40" t="n">
        <x:v>1050</x:v>
      </x:c>
      <x:c r="U988" s="40" t="n">
        <x:v>140</x:v>
      </x:c>
      <x:c r="V988" s="40" t="n">
        <x:v>833.12</x:v>
      </x:c>
      <x:c r="W988" t="str">
        <x:v>No</x:v>
      </x:c>
      <x:c r="X988" t="n">
        <x:v>3</x:v>
      </x:c>
      <x:c r="Y988" t="n">
        <x:v>4</x:v>
      </x:c>
      <x:c r="Z988" t="str">
        <x:v>EMI</x:v>
      </x:c>
    </x:row>
    <x:row r="989">
      <x:c r="A989" t="str">
        <x:v>ORD003685</x:v>
      </x:c>
      <x:c r="B989" s="38" t="n">
        <x:v>45575</x:v>
      </x:c>
      <x:c r="C989" t="str">
        <x:v>CUST100649</x:v>
      </x:c>
      <x:c r="D989" t="str">
        <x:v>Returning</x:v>
      </x:c>
      <x:c r="E989" t="str"/>
      <x:c r="F989" t="str">
        <x:v>North</x:v>
      </x:c>
      <x:c r="G989" t="str">
        <x:v>Delhi</x:v>
      </x:c>
      <x:c r="H989" t="str">
        <x:v>Priya Verma</x:v>
      </x:c>
      <x:c r="I989" t="str">
        <x:v>Individual</x:v>
      </x:c>
      <x:c r="J989" t="str">
        <x:v>Corporate Sales</x:v>
      </x:c>
      <x:c r="K989" t="str">
        <x:v>Festive Sale</x:v>
      </x:c>
      <x:c r="L989" t="str">
        <x:v>Home Appliances</x:v>
      </x:c>
      <x:c r="M989" t="str">
        <x:v>Air Fryer</x:v>
      </x:c>
      <x:c r="N989" t="n">
        <x:v>1</x:v>
      </x:c>
      <x:c r="O989" s="40" t="n">
        <x:v>6999</x:v>
      </x:c>
      <x:c r="P989" s="42" t="n">
        <x:v>22</x:v>
      </x:c>
      <x:c r="Q989" s="40" t="n">
        <x:v>6999</x:v>
      </x:c>
      <x:c r="R989" s="40" t="n">
        <x:v>5459.22</x:v>
      </x:c>
      <x:c r="S989" s="40" t="n">
        <x:v>5459.22</x:v>
      </x:c>
      <x:c r="T989" s="40" t="n">
        <x:v>3900</x:v>
      </x:c>
      <x:c r="U989" s="40" t="n">
        <x:v>198</x:v>
      </x:c>
      <x:c r="V989" s="40" t="n">
        <x:v>1361.22</x:v>
      </x:c>
      <x:c r="W989" t="str">
        <x:v>No</x:v>
      </x:c>
      <x:c r="X989" t="n">
        <x:v>13</x:v>
      </x:c>
      <x:c r="Y989" t="n">
        <x:v>3</x:v>
      </x:c>
      <x:c r="Z989" t="str">
        <x:v>Bank Transfer</x:v>
      </x:c>
    </x:row>
    <x:row r="990">
      <x:c r="A990" t="str">
        <x:v>ORD000814</x:v>
      </x:c>
      <x:c r="B990" s="38" t="n">
        <x:v>45576</x:v>
      </x:c>
      <x:c r="C990" t="str">
        <x:v>CUST100814</x:v>
      </x:c>
      <x:c r="D990" t="str">
        <x:v>New</x:v>
      </x:c>
      <x:c r="E990" t="str">
        <x:v>LEAD001582</x:v>
      </x:c>
      <x:c r="F990" t="str">
        <x:v>South</x:v>
      </x:c>
      <x:c r="G990" t="str">
        <x:v>Bengaluru</x:v>
      </x:c>
      <x:c r="H990" t="str">
        <x:v>Isha Reddy</x:v>
      </x:c>
      <x:c r="I990" t="str">
        <x:v>Individual</x:v>
      </x:c>
      <x:c r="J990" t="str">
        <x:v>Website</x:v>
      </x:c>
      <x:c r="K990" t="str">
        <x:v>Festive Sale</x:v>
      </x:c>
      <x:c r="L990" t="str">
        <x:v>Furniture</x:v>
      </x:c>
      <x:c r="M990" t="str">
        <x:v>Bookshelf</x:v>
      </x:c>
      <x:c r="N990" t="n">
        <x:v>2</x:v>
      </x:c>
      <x:c r="O990" s="40" t="n">
        <x:v>4999</x:v>
      </x:c>
      <x:c r="P990" s="42" t="n">
        <x:v>5</x:v>
      </x:c>
      <x:c r="Q990" s="40" t="n">
        <x:v>9998</x:v>
      </x:c>
      <x:c r="R990" s="40" t="n">
        <x:v>9498.1</x:v>
      </x:c>
      <x:c r="S990" s="40" t="n">
        <x:v>9498.1</x:v>
      </x:c>
      <x:c r="T990" s="40" t="n">
        <x:v>5500</x:v>
      </x:c>
      <x:c r="U990" s="40" t="n">
        <x:v>193</x:v>
      </x:c>
      <x:c r="V990" s="40" t="n">
        <x:v>3805.1</x:v>
      </x:c>
      <x:c r="W990" t="str">
        <x:v>No</x:v>
      </x:c>
      <x:c r="X990" t="n">
        <x:v>4</x:v>
      </x:c>
      <x:c r="Y990" t="n">
        <x:v>5</x:v>
      </x:c>
      <x:c r="Z990" t="str">
        <x:v>EMI</x:v>
      </x:c>
    </x:row>
    <x:row r="991">
      <x:c r="A991" t="str">
        <x:v>ORD000902</x:v>
      </x:c>
      <x:c r="B991" s="38" t="n">
        <x:v>45576</x:v>
      </x:c>
      <x:c r="C991" t="str">
        <x:v>CUST100902</x:v>
      </x:c>
      <x:c r="D991" t="str">
        <x:v>New</x:v>
      </x:c>
      <x:c r="E991" t="str">
        <x:v>LEAD001749</x:v>
      </x:c>
      <x:c r="F991" t="str">
        <x:v>North</x:v>
      </x:c>
      <x:c r="G991" t="str">
        <x:v>Delhi</x:v>
      </x:c>
      <x:c r="H991" t="str">
        <x:v>Priya Verma</x:v>
      </x:c>
      <x:c r="I991" t="str">
        <x:v>Individual</x:v>
      </x:c>
      <x:c r="J991" t="str">
        <x:v>Website</x:v>
      </x:c>
      <x:c r="K991" t="str">
        <x:v>Festive Sale</x:v>
      </x:c>
      <x:c r="L991" t="str">
        <x:v>Home Appliances</x:v>
      </x:c>
      <x:c r="M991" t="str">
        <x:v>Vacuum Cleaner</x:v>
      </x:c>
      <x:c r="N991" t="n">
        <x:v>3</x:v>
      </x:c>
      <x:c r="O991" s="40" t="n">
        <x:v>8999</x:v>
      </x:c>
      <x:c r="P991" s="42" t="n">
        <x:v>20</x:v>
      </x:c>
      <x:c r="Q991" s="40" t="n">
        <x:v>26997</x:v>
      </x:c>
      <x:c r="R991" s="40" t="n">
        <x:v>21597.6</x:v>
      </x:c>
      <x:c r="S991" s="40" t="n">
        <x:v>21597.6</x:v>
      </x:c>
      <x:c r="T991" s="40" t="n">
        <x:v>15450</x:v>
      </x:c>
      <x:c r="U991" s="40" t="n">
        <x:v>430</x:v>
      </x:c>
      <x:c r="V991" s="40" t="n">
        <x:v>5717.6</x:v>
      </x:c>
      <x:c r="W991" t="str">
        <x:v>No</x:v>
      </x:c>
      <x:c r="X991" t="n">
        <x:v>2</x:v>
      </x:c>
      <x:c r="Y991" t="n">
        <x:v>3</x:v>
      </x:c>
      <x:c r="Z991" t="str">
        <x:v>EMI</x:v>
      </x:c>
    </x:row>
    <x:row r="992">
      <x:c r="A992" t="str">
        <x:v>ORD003620</x:v>
      </x:c>
      <x:c r="B992" s="38" t="n">
        <x:v>45576</x:v>
      </x:c>
      <x:c r="C992" t="str">
        <x:v>CUST100509</x:v>
      </x:c>
      <x:c r="D992" t="str">
        <x:v>Returning</x:v>
      </x:c>
      <x:c r="E992" t="str"/>
      <x:c r="F992" t="str">
        <x:v>South</x:v>
      </x:c>
      <x:c r="G992" t="str">
        <x:v>Hyderabad</x:v>
      </x:c>
      <x:c r="H992" t="str">
        <x:v>Sneha Rao</x:v>
      </x:c>
      <x:c r="I992" t="str">
        <x:v>SME</x:v>
      </x:c>
      <x:c r="J992" t="str">
        <x:v>Website</x:v>
      </x:c>
      <x:c r="K992" t="str">
        <x:v>Festive Sale</x:v>
      </x:c>
      <x:c r="L992" t="str">
        <x:v>Furniture</x:v>
      </x:c>
      <x:c r="M992" t="str">
        <x:v>Bookshelf</x:v>
      </x:c>
      <x:c r="N992" t="n">
        <x:v>8</x:v>
      </x:c>
      <x:c r="O992" s="40" t="n">
        <x:v>4999</x:v>
      </x:c>
      <x:c r="P992" s="42" t="n">
        <x:v>7</x:v>
      </x:c>
      <x:c r="Q992" s="40" t="n">
        <x:v>39992</x:v>
      </x:c>
      <x:c r="R992" s="40" t="n">
        <x:v>37192.56</x:v>
      </x:c>
      <x:c r="S992" s="40" t="n">
        <x:v>37192.56</x:v>
      </x:c>
      <x:c r="T992" s="40" t="n">
        <x:v>22000</x:v>
      </x:c>
      <x:c r="U992" s="40" t="n">
        <x:v>626</x:v>
      </x:c>
      <x:c r="V992" s="40" t="n">
        <x:v>14566.56</x:v>
      </x:c>
      <x:c r="W992" t="str">
        <x:v>No</x:v>
      </x:c>
      <x:c r="X992" t="n">
        <x:v>2</x:v>
      </x:c>
      <x:c r="Y992" t="n">
        <x:v>5</x:v>
      </x:c>
      <x:c r="Z992" t="str">
        <x:v>UPI</x:v>
      </x:c>
    </x:row>
    <x:row r="993">
      <x:c r="A993" t="str">
        <x:v>ORD000863</x:v>
      </x:c>
      <x:c r="B993" s="38" t="n">
        <x:v>45577</x:v>
      </x:c>
      <x:c r="C993" t="str">
        <x:v>CUST100863</x:v>
      </x:c>
      <x:c r="D993" t="str">
        <x:v>New</x:v>
      </x:c>
      <x:c r="E993" t="str">
        <x:v>LEAD001669</x:v>
      </x:c>
      <x:c r="F993" t="str">
        <x:v>West</x:v>
      </x:c>
      <x:c r="G993" t="str">
        <x:v>Pune</x:v>
      </x:c>
      <x:c r="H993" t="str">
        <x:v>Dev Patel</x:v>
      </x:c>
      <x:c r="I993" t="str">
        <x:v>SME</x:v>
      </x:c>
      <x:c r="J993" t="str">
        <x:v>Website</x:v>
      </x:c>
      <x:c r="K993" t="str">
        <x:v>Festive Sale</x:v>
      </x:c>
      <x:c r="L993" t="str">
        <x:v>Furniture</x:v>
      </x:c>
      <x:c r="M993" t="str">
        <x:v>Bookshelf</x:v>
      </x:c>
      <x:c r="N993" t="n">
        <x:v>10</x:v>
      </x:c>
      <x:c r="O993" s="40" t="n">
        <x:v>4999</x:v>
      </x:c>
      <x:c r="P993" s="42" t="n">
        <x:v>5</x:v>
      </x:c>
      <x:c r="Q993" s="40" t="n">
        <x:v>49990</x:v>
      </x:c>
      <x:c r="R993" s="40" t="n">
        <x:v>47490.5</x:v>
      </x:c>
      <x:c r="S993" s="40" t="n">
        <x:v>47490.5</x:v>
      </x:c>
      <x:c r="T993" s="40" t="n">
        <x:v>27500</x:v>
      </x:c>
      <x:c r="U993" s="40" t="n">
        <x:v>783</x:v>
      </x:c>
      <x:c r="V993" s="40" t="n">
        <x:v>19207.5</x:v>
      </x:c>
      <x:c r="W993" t="str">
        <x:v>No</x:v>
      </x:c>
      <x:c r="X993" t="n">
        <x:v>6</x:v>
      </x:c>
      <x:c r="Y993" t="n">
        <x:v>2</x:v>
      </x:c>
      <x:c r="Z993" t="str">
        <x:v>UPI</x:v>
      </x:c>
    </x:row>
    <x:row r="994">
      <x:c r="A994" t="str">
        <x:v>ORD000889</x:v>
      </x:c>
      <x:c r="B994" s="38" t="n">
        <x:v>45577</x:v>
      </x:c>
      <x:c r="C994" t="str">
        <x:v>CUST100889</x:v>
      </x:c>
      <x:c r="D994" t="str">
        <x:v>New</x:v>
      </x:c>
      <x:c r="E994" t="str">
        <x:v>LEAD001721</x:v>
      </x:c>
      <x:c r="F994" t="str">
        <x:v>South</x:v>
      </x:c>
      <x:c r="G994" t="str">
        <x:v>Chennai</x:v>
      </x:c>
      <x:c r="H994" t="str">
        <x:v>Isha Reddy</x:v>
      </x:c>
      <x:c r="I994" t="str">
        <x:v>Individual</x:v>
      </x:c>
      <x:c r="J994" t="str">
        <x:v>Website</x:v>
      </x:c>
      <x:c r="K994" t="str">
        <x:v>No Campaign</x:v>
      </x:c>
      <x:c r="L994" t="str">
        <x:v>Home Appliances</x:v>
      </x:c>
      <x:c r="M994" t="str">
        <x:v>Water Purifier</x:v>
      </x:c>
      <x:c r="N994" t="n">
        <x:v>1</x:v>
      </x:c>
      <x:c r="O994" s="40" t="n">
        <x:v>11999</x:v>
      </x:c>
      <x:c r="P994" s="42" t="n">
        <x:v>5</x:v>
      </x:c>
      <x:c r="Q994" s="40" t="n">
        <x:v>11999</x:v>
      </x:c>
      <x:c r="R994" s="40" t="n">
        <x:v>11399.05</x:v>
      </x:c>
      <x:c r="S994" s="40" t="n">
        <x:v>11399.05</x:v>
      </x:c>
      <x:c r="T994" s="40" t="n">
        <x:v>7200</x:v>
      </x:c>
      <x:c r="U994" s="40" t="n">
        <x:v>258</x:v>
      </x:c>
      <x:c r="V994" s="40" t="n">
        <x:v>3941.05</x:v>
      </x:c>
      <x:c r="W994" t="str">
        <x:v>No</x:v>
      </x:c>
      <x:c r="X994" t="n">
        <x:v>4</x:v>
      </x:c>
      <x:c r="Y994" t="n">
        <x:v>4</x:v>
      </x:c>
      <x:c r="Z994" t="str">
        <x:v>UPI</x:v>
      </x:c>
    </x:row>
    <x:row r="995">
      <x:c r="A995" t="str">
        <x:v>ORD000826</x:v>
      </x:c>
      <x:c r="B995" s="38" t="n">
        <x:v>45578</x:v>
      </x:c>
      <x:c r="C995" t="str">
        <x:v>CUST100826</x:v>
      </x:c>
      <x:c r="D995" t="str">
        <x:v>New</x:v>
      </x:c>
      <x:c r="E995" t="str">
        <x:v>LEAD001604</x:v>
      </x:c>
      <x:c r="F995" t="str">
        <x:v>West</x:v>
      </x:c>
      <x:c r="G995" t="str">
        <x:v>Pune</x:v>
      </x:c>
      <x:c r="H995" t="str">
        <x:v>Dev Patel</x:v>
      </x:c>
      <x:c r="I995" t="str">
        <x:v>Individual</x:v>
      </x:c>
      <x:c r="J995" t="str">
        <x:v>Website</x:v>
      </x:c>
      <x:c r="K995" t="str">
        <x:v>Festive Sale</x:v>
      </x:c>
      <x:c r="L995" t="str">
        <x:v>Electronics</x:v>
      </x:c>
      <x:c r="M995" t="str">
        <x:v>Smartwatch</x:v>
      </x:c>
      <x:c r="N995" t="n">
        <x:v>1</x:v>
      </x:c>
      <x:c r="O995" s="40" t="n">
        <x:v>4999</x:v>
      </x:c>
      <x:c r="P995" s="42" t="n">
        <x:v>5</x:v>
      </x:c>
      <x:c r="Q995" s="40" t="n">
        <x:v>4999</x:v>
      </x:c>
      <x:c r="R995" s="40" t="n">
        <x:v>4749.05</x:v>
      </x:c>
      <x:c r="S995" s="40" t="n">
        <x:v>4749.05</x:v>
      </x:c>
      <x:c r="T995" s="40" t="n">
        <x:v>2450</x:v>
      </x:c>
      <x:c r="U995" s="40" t="n">
        <x:v>149</x:v>
      </x:c>
      <x:c r="V995" s="40" t="n">
        <x:v>2150.05</x:v>
      </x:c>
      <x:c r="W995" t="str">
        <x:v>No</x:v>
      </x:c>
      <x:c r="X995" t="n">
        <x:v>3</x:v>
      </x:c>
      <x:c r="Y995" t="n">
        <x:v>4</x:v>
      </x:c>
      <x:c r="Z995" t="str">
        <x:v>Cash</x:v>
      </x:c>
    </x:row>
    <x:row r="996">
      <x:c r="A996" t="str">
        <x:v>ORD000867</x:v>
      </x:c>
      <x:c r="B996" s="38" t="n">
        <x:v>45578</x:v>
      </x:c>
      <x:c r="C996" t="str">
        <x:v>CUST100867</x:v>
      </x:c>
      <x:c r="D996" t="str">
        <x:v>New</x:v>
      </x:c>
      <x:c r="E996" t="str">
        <x:v>LEAD001675</x:v>
      </x:c>
      <x:c r="F996" t="str">
        <x:v>West</x:v>
      </x:c>
      <x:c r="G996" t="str">
        <x:v>Ahmedabad</x:v>
      </x:c>
      <x:c r="H996" t="str">
        <x:v>Dev Patel</x:v>
      </x:c>
      <x:c r="I996" t="str">
        <x:v>Individual</x:v>
      </x:c>
      <x:c r="J996" t="str">
        <x:v>Marketplace</x:v>
      </x:c>
      <x:c r="K996" t="str">
        <x:v>No Campaign</x:v>
      </x:c>
      <x:c r="L996" t="str">
        <x:v>Furniture</x:v>
      </x:c>
      <x:c r="M996" t="str">
        <x:v>Study Desk</x:v>
      </x:c>
      <x:c r="N996" t="n">
        <x:v>1</x:v>
      </x:c>
      <x:c r="O996" s="40" t="n">
        <x:v>7999</x:v>
      </x:c>
      <x:c r="P996" s="42" t="n">
        <x:v>10</x:v>
      </x:c>
      <x:c r="Q996" s="40" t="n">
        <x:v>7999</x:v>
      </x:c>
      <x:c r="R996" s="40" t="n">
        <x:v>7199.1</x:v>
      </x:c>
      <x:c r="S996" s="40" t="n">
        <x:v>7199.1</x:v>
      </x:c>
      <x:c r="T996" s="40" t="n">
        <x:v>4550</x:v>
      </x:c>
      <x:c r="U996" s="40" t="n">
        <x:v>176</x:v>
      </x:c>
      <x:c r="V996" s="40" t="n">
        <x:v>2473.1</x:v>
      </x:c>
      <x:c r="W996" t="str">
        <x:v>No</x:v>
      </x:c>
      <x:c r="X996" t="n">
        <x:v>8</x:v>
      </x:c>
      <x:c r="Y996" t="n">
        <x:v>3</x:v>
      </x:c>
      <x:c r="Z996" t="str">
        <x:v>Debit Card</x:v>
      </x:c>
    </x:row>
    <x:row r="997">
      <x:c r="A997" t="str">
        <x:v>ORD000874</x:v>
      </x:c>
      <x:c r="B997" s="38" t="n">
        <x:v>45578</x:v>
      </x:c>
      <x:c r="C997" t="str">
        <x:v>CUST100874</x:v>
      </x:c>
      <x:c r="D997" t="str">
        <x:v>New</x:v>
      </x:c>
      <x:c r="E997" t="str">
        <x:v>LEAD001689</x:v>
      </x:c>
      <x:c r="F997" t="str">
        <x:v>South</x:v>
      </x:c>
      <x:c r="G997" t="str">
        <x:v>Bengaluru</x:v>
      </x:c>
      <x:c r="H997" t="str">
        <x:v>Arjun Nair</x:v>
      </x:c>
      <x:c r="I997" t="str">
        <x:v>Individual</x:v>
      </x:c>
      <x:c r="J997" t="str">
        <x:v>Website</x:v>
      </x:c>
      <x:c r="K997" t="str">
        <x:v>Festive Sale</x:v>
      </x:c>
      <x:c r="L997" t="str">
        <x:v>Home Appliances</x:v>
      </x:c>
      <x:c r="M997" t="str">
        <x:v>Vacuum Cleaner</x:v>
      </x:c>
      <x:c r="N997" t="n">
        <x:v>1</x:v>
      </x:c>
      <x:c r="O997" s="40" t="n">
        <x:v>8999</x:v>
      </x:c>
      <x:c r="P997" s="42" t="n">
        <x:v>10</x:v>
      </x:c>
      <x:c r="Q997" s="40" t="n">
        <x:v>8999</x:v>
      </x:c>
      <x:c r="R997" s="40" t="n">
        <x:v>8099.1</x:v>
      </x:c>
      <x:c r="S997" s="40" t="n">
        <x:v>8099.1</x:v>
      </x:c>
      <x:c r="T997" s="40" t="n">
        <x:v>5150</x:v>
      </x:c>
      <x:c r="U997" s="40" t="n">
        <x:v>282</x:v>
      </x:c>
      <x:c r="V997" s="40" t="n">
        <x:v>2667.1</x:v>
      </x:c>
      <x:c r="W997" t="str">
        <x:v>No</x:v>
      </x:c>
      <x:c r="X997" t="n">
        <x:v>2</x:v>
      </x:c>
      <x:c r="Y997" t="n">
        <x:v>4</x:v>
      </x:c>
      <x:c r="Z997" t="str">
        <x:v>Cash</x:v>
      </x:c>
    </x:row>
    <x:row r="998">
      <x:c r="A998" t="str">
        <x:v>ORD000879</x:v>
      </x:c>
      <x:c r="B998" s="38" t="n">
        <x:v>45578</x:v>
      </x:c>
      <x:c r="C998" t="str">
        <x:v>CUST100879</x:v>
      </x:c>
      <x:c r="D998" t="str">
        <x:v>New</x:v>
      </x:c>
      <x:c r="E998" t="str">
        <x:v>LEAD001701</x:v>
      </x:c>
      <x:c r="F998" t="str">
        <x:v>West</x:v>
      </x:c>
      <x:c r="G998" t="str">
        <x:v>Mumbai</x:v>
      </x:c>
      <x:c r="H998" t="str">
        <x:v>Dev Patel</x:v>
      </x:c>
      <x:c r="I998" t="str">
        <x:v>Individual</x:v>
      </x:c>
      <x:c r="J998" t="str">
        <x:v>Website</x:v>
      </x:c>
      <x:c r="K998" t="str">
        <x:v>Festive Sale</x:v>
      </x:c>
      <x:c r="L998" t="str">
        <x:v>Electronics</x:v>
      </x:c>
      <x:c r="M998" t="str">
        <x:v>Power Bank</x:v>
      </x:c>
      <x:c r="N998" t="n">
        <x:v>1</x:v>
      </x:c>
      <x:c r="O998" s="40" t="n">
        <x:v>1499</x:v>
      </x:c>
      <x:c r="P998" s="42" t="n">
        <x:v>10</x:v>
      </x:c>
      <x:c r="Q998" s="40" t="n">
        <x:v>1499</x:v>
      </x:c>
      <x:c r="R998" s="40" t="n">
        <x:v>1349.1</x:v>
      </x:c>
      <x:c r="S998" s="40" t="n">
        <x:v>1349.1</x:v>
      </x:c>
      <x:c r="T998" s="40" t="n">
        <x:v>720</x:v>
      </x:c>
      <x:c r="U998" s="40" t="n">
        <x:v>147</x:v>
      </x:c>
      <x:c r="V998" s="40" t="n">
        <x:v>482.1</x:v>
      </x:c>
      <x:c r="W998" t="str">
        <x:v>No</x:v>
      </x:c>
      <x:c r="X998" t="n">
        <x:v>7</x:v>
      </x:c>
      <x:c r="Y998" t="n">
        <x:v>5</x:v>
      </x:c>
      <x:c r="Z998" t="str">
        <x:v>UPI</x:v>
      </x:c>
    </x:row>
    <x:row r="999">
      <x:c r="A999" t="str">
        <x:v>ORD000884</x:v>
      </x:c>
      <x:c r="B999" s="38" t="n">
        <x:v>45578</x:v>
      </x:c>
      <x:c r="C999" t="str">
        <x:v>CUST100884</x:v>
      </x:c>
      <x:c r="D999" t="str">
        <x:v>New</x:v>
      </x:c>
      <x:c r="E999" t="str">
        <x:v>LEAD001710</x:v>
      </x:c>
      <x:c r="F999" t="str">
        <x:v>North</x:v>
      </x:c>
      <x:c r="G999" t="str">
        <x:v>Delhi</x:v>
      </x:c>
      <x:c r="H999" t="str">
        <x:v>Priya Verma</x:v>
      </x:c>
      <x:c r="I999" t="str">
        <x:v>Individual</x:v>
      </x:c>
      <x:c r="J999" t="str">
        <x:v>Retail Store</x:v>
      </x:c>
      <x:c r="K999" t="str">
        <x:v>Festive Sale</x:v>
      </x:c>
      <x:c r="L999" t="str">
        <x:v>Home Appliances</x:v>
      </x:c>
      <x:c r="M999" t="str">
        <x:v>Air Fryer</x:v>
      </x:c>
      <x:c r="N999" t="n">
        <x:v>1</x:v>
      </x:c>
      <x:c r="O999" s="40" t="n">
        <x:v>6999</x:v>
      </x:c>
      <x:c r="P999" s="42" t="n">
        <x:v>5</x:v>
      </x:c>
      <x:c r="Q999" s="40" t="n">
        <x:v>6999</x:v>
      </x:c>
      <x:c r="R999" s="40" t="n">
        <x:v>6649.05</x:v>
      </x:c>
      <x:c r="S999" s="40" t="n">
        <x:v>6649.05</x:v>
      </x:c>
      <x:c r="T999" s="40" t="n">
        <x:v>3900</x:v>
      </x:c>
      <x:c r="U999" s="40" t="n">
        <x:v>0</x:v>
      </x:c>
      <x:c r="V999" s="40" t="n">
        <x:v>2749.05</x:v>
      </x:c>
      <x:c r="W999" t="str">
        <x:v>No</x:v>
      </x:c>
      <x:c r="X999" t="n">
        <x:v>0</x:v>
      </x:c>
      <x:c r="Y999" t="n">
        <x:v>3</x:v>
      </x:c>
      <x:c r="Z999" t="str">
        <x:v>Credit Card</x:v>
      </x:c>
    </x:row>
    <x:row r="1000">
      <x:c r="A1000" t="str">
        <x:v>ORD000885</x:v>
      </x:c>
      <x:c r="B1000" s="38" t="n">
        <x:v>45578</x:v>
      </x:c>
      <x:c r="C1000" t="str">
        <x:v>CUST100885</x:v>
      </x:c>
      <x:c r="D1000" t="str">
        <x:v>New</x:v>
      </x:c>
      <x:c r="E1000" t="str">
        <x:v>LEAD001711</x:v>
      </x:c>
      <x:c r="F1000" t="str">
        <x:v>South</x:v>
      </x:c>
      <x:c r="G1000" t="str">
        <x:v>Hyderabad</x:v>
      </x:c>
      <x:c r="H1000" t="str">
        <x:v>Sneha Rao</x:v>
      </x:c>
      <x:c r="I1000" t="str">
        <x:v>Individual</x:v>
      </x:c>
      <x:c r="J1000" t="str">
        <x:v>Retail Store</x:v>
      </x:c>
      <x:c r="K1000" t="str">
        <x:v>No Campaign</x:v>
      </x:c>
      <x:c r="L1000" t="str">
        <x:v>Home &amp; Lifestyle</x:v>
      </x:c>
      <x:c r="M1000" t="str">
        <x:v>Travel Backpack</x:v>
      </x:c>
      <x:c r="N1000" t="n">
        <x:v>1</x:v>
      </x:c>
      <x:c r="O1000" s="40" t="n">
        <x:v>2299</x:v>
      </x:c>
      <x:c r="P1000" s="42" t="n">
        <x:v>15</x:v>
      </x:c>
      <x:c r="Q1000" s="40" t="n">
        <x:v>2299</x:v>
      </x:c>
      <x:c r="R1000" s="40" t="n">
        <x:v>1954.15</x:v>
      </x:c>
      <x:c r="S1000" s="40" t="n">
        <x:v>1954.15</x:v>
      </x:c>
      <x:c r="T1000" s="40" t="n">
        <x:v>1050</x:v>
      </x:c>
      <x:c r="U1000" s="40" t="n">
        <x:v>0</x:v>
      </x:c>
      <x:c r="V1000" s="40" t="n">
        <x:v>904.15</x:v>
      </x:c>
      <x:c r="W1000" t="str">
        <x:v>No</x:v>
      </x:c>
      <x:c r="X1000" t="n">
        <x:v>0</x:v>
      </x:c>
      <x:c r="Y1000" t="n">
        <x:v>5</x:v>
      </x:c>
      <x:c r="Z1000" t="str">
        <x:v>UPI</x:v>
      </x:c>
    </x:row>
    <x:row r="1001">
      <x:c r="A1001" t="str">
        <x:v>ORD000830</x:v>
      </x:c>
      <x:c r="B1001" s="38" t="n">
        <x:v>45579</x:v>
      </x:c>
      <x:c r="C1001" t="str">
        <x:v>CUST100830</x:v>
      </x:c>
      <x:c r="D1001" t="str">
        <x:v>New</x:v>
      </x:c>
      <x:c r="E1001" t="str">
        <x:v>LEAD001609</x:v>
      </x:c>
      <x:c r="F1001" t="str">
        <x:v>North</x:v>
      </x:c>
      <x:c r="G1001" t="str">
        <x:v>Lucknow</x:v>
      </x:c>
      <x:c r="H1001" t="str">
        <x:v>Aarav Sharma</x:v>
      </x:c>
      <x:c r="I1001" t="str">
        <x:v>Individual</x:v>
      </x:c>
      <x:c r="J1001" t="str">
        <x:v>Website</x:v>
      </x:c>
      <x:c r="K1001" t="str">
        <x:v>Festive Sale</x:v>
      </x:c>
      <x:c r="L1001" t="str">
        <x:v>Electronics</x:v>
      </x:c>
      <x:c r="M1001" t="str">
        <x:v>Power Bank</x:v>
      </x:c>
      <x:c r="N1001" t="n">
        <x:v>1</x:v>
      </x:c>
      <x:c r="O1001" s="40" t="n">
        <x:v>1499</x:v>
      </x:c>
      <x:c r="P1001" s="42" t="n">
        <x:v>5</x:v>
      </x:c>
      <x:c r="Q1001" s="40" t="n">
        <x:v>1499</x:v>
      </x:c>
      <x:c r="R1001" s="40" t="n">
        <x:v>1424.05</x:v>
      </x:c>
      <x:c r="S1001" s="40" t="n">
        <x:v>0</x:v>
      </x:c>
      <x:c r="T1001" s="40" t="n">
        <x:v>720</x:v>
      </x:c>
      <x:c r="U1001" s="40" t="n">
        <x:v>213</x:v>
      </x:c>
      <x:c r="V1001" s="40" t="n">
        <x:v>-484</x:v>
      </x:c>
      <x:c r="W1001" t="str">
        <x:v>Yes</x:v>
      </x:c>
      <x:c r="X1001" t="n">
        <x:v>3</x:v>
      </x:c>
      <x:c r="Y1001" t="n">
        <x:v>1</x:v>
      </x:c>
      <x:c r="Z1001" t="str">
        <x:v>Debit Card</x:v>
      </x:c>
    </x:row>
    <x:row r="1002">
      <x:c r="A1002" t="str">
        <x:v>ORD000869</x:v>
      </x:c>
      <x:c r="B1002" s="38" t="n">
        <x:v>45579</x:v>
      </x:c>
      <x:c r="C1002" t="str">
        <x:v>CUST100869</x:v>
      </x:c>
      <x:c r="D1002" t="str">
        <x:v>New</x:v>
      </x:c>
      <x:c r="E1002" t="str">
        <x:v>LEAD001679</x:v>
      </x:c>
      <x:c r="F1002" t="str">
        <x:v>North</x:v>
      </x:c>
      <x:c r="G1002" t="str">
        <x:v>Delhi</x:v>
      </x:c>
      <x:c r="H1002" t="str">
        <x:v>Aarav Sharma</x:v>
      </x:c>
      <x:c r="I1002" t="str">
        <x:v>Individual</x:v>
      </x:c>
      <x:c r="J1002" t="str">
        <x:v>Retail Store</x:v>
      </x:c>
      <x:c r="K1002" t="str">
        <x:v>Festive Sale</x:v>
      </x:c>
      <x:c r="L1002" t="str">
        <x:v>Home &amp; Lifestyle</x:v>
      </x:c>
      <x:c r="M1002" t="str">
        <x:v>Kitchen Organizer</x:v>
      </x:c>
      <x:c r="N1002" t="n">
        <x:v>1</x:v>
      </x:c>
      <x:c r="O1002" s="40" t="n">
        <x:v>1199</x:v>
      </x:c>
      <x:c r="P1002" s="42" t="n">
        <x:v>15</x:v>
      </x:c>
      <x:c r="Q1002" s="40" t="n">
        <x:v>1199</x:v>
      </x:c>
      <x:c r="R1002" s="40" t="n">
        <x:v>1019.15</x:v>
      </x:c>
      <x:c r="S1002" s="40" t="n">
        <x:v>1019.15</x:v>
      </x:c>
      <x:c r="T1002" s="40" t="n">
        <x:v>500</x:v>
      </x:c>
      <x:c r="U1002" s="40" t="n">
        <x:v>0</x:v>
      </x:c>
      <x:c r="V1002" s="40" t="n">
        <x:v>519.15</x:v>
      </x:c>
      <x:c r="W1002" t="str">
        <x:v>No</x:v>
      </x:c>
      <x:c r="X1002" t="n">
        <x:v>1</x:v>
      </x:c>
      <x:c r="Y1002" t="n">
        <x:v>4</x:v>
      </x:c>
      <x:c r="Z1002" t="str">
        <x:v>Credit Card</x:v>
      </x:c>
    </x:row>
    <x:row r="1003">
      <x:c r="A1003" t="str">
        <x:v>ORD000870</x:v>
      </x:c>
      <x:c r="B1003" s="38" t="n">
        <x:v>45579</x:v>
      </x:c>
      <x:c r="C1003" t="str">
        <x:v>CUST100870</x:v>
      </x:c>
      <x:c r="D1003" t="str">
        <x:v>New</x:v>
      </x:c>
      <x:c r="E1003" t="str">
        <x:v>LEAD001680</x:v>
      </x:c>
      <x:c r="F1003" t="str">
        <x:v>South</x:v>
      </x:c>
      <x:c r="G1003" t="str">
        <x:v>Hyderabad</x:v>
      </x:c>
      <x:c r="H1003" t="str">
        <x:v>Arjun Nair</x:v>
      </x:c>
      <x:c r="I1003" t="str">
        <x:v>Individual</x:v>
      </x:c>
      <x:c r="J1003" t="str">
        <x:v>Marketplace</x:v>
      </x:c>
      <x:c r="K1003" t="str">
        <x:v>Festive Sale</x:v>
      </x:c>
      <x:c r="L1003" t="str">
        <x:v>Home Appliances</x:v>
      </x:c>
      <x:c r="M1003" t="str">
        <x:v>Vacuum Cleaner</x:v>
      </x:c>
      <x:c r="N1003" t="n">
        <x:v>2</x:v>
      </x:c>
      <x:c r="O1003" s="40" t="n">
        <x:v>8999</x:v>
      </x:c>
      <x:c r="P1003" s="42" t="n">
        <x:v>15</x:v>
      </x:c>
      <x:c r="Q1003" s="40" t="n">
        <x:v>17998</x:v>
      </x:c>
      <x:c r="R1003" s="40" t="n">
        <x:v>15298.3</x:v>
      </x:c>
      <x:c r="S1003" s="40" t="n">
        <x:v>15298.3</x:v>
      </x:c>
      <x:c r="T1003" s="40" t="n">
        <x:v>10300</x:v>
      </x:c>
      <x:c r="U1003" s="40" t="n">
        <x:v>418</x:v>
      </x:c>
      <x:c r="V1003" s="40" t="n">
        <x:v>4580.3</x:v>
      </x:c>
      <x:c r="W1003" t="str">
        <x:v>No</x:v>
      </x:c>
      <x:c r="X1003" t="n">
        <x:v>6</x:v>
      </x:c>
      <x:c r="Y1003" t="n">
        <x:v>4</x:v>
      </x:c>
      <x:c r="Z1003" t="str">
        <x:v>Cash</x:v>
      </x:c>
    </x:row>
    <x:row r="1004">
      <x:c r="A1004" t="str">
        <x:v>ORD000883</x:v>
      </x:c>
      <x:c r="B1004" s="38" t="n">
        <x:v>45579</x:v>
      </x:c>
      <x:c r="C1004" t="str">
        <x:v>CUST100883</x:v>
      </x:c>
      <x:c r="D1004" t="str">
        <x:v>New</x:v>
      </x:c>
      <x:c r="E1004" t="str">
        <x:v>LEAD001708</x:v>
      </x:c>
      <x:c r="F1004" t="str">
        <x:v>North</x:v>
      </x:c>
      <x:c r="G1004" t="str">
        <x:v>Delhi</x:v>
      </x:c>
      <x:c r="H1004" t="str">
        <x:v>Karan Malhotra</x:v>
      </x:c>
      <x:c r="I1004" t="str">
        <x:v>Individual</x:v>
      </x:c>
      <x:c r="J1004" t="str">
        <x:v>Website</x:v>
      </x:c>
      <x:c r="K1004" t="str">
        <x:v>Festive Sale</x:v>
      </x:c>
      <x:c r="L1004" t="str">
        <x:v>Home Appliances</x:v>
      </x:c>
      <x:c r="M1004" t="str">
        <x:v>Air Fryer</x:v>
      </x:c>
      <x:c r="N1004" t="n">
        <x:v>2</x:v>
      </x:c>
      <x:c r="O1004" s="40" t="n">
        <x:v>6999</x:v>
      </x:c>
      <x:c r="P1004" s="42" t="n">
        <x:v>15</x:v>
      </x:c>
      <x:c r="Q1004" s="40" t="n">
        <x:v>13998</x:v>
      </x:c>
      <x:c r="R1004" s="40" t="n">
        <x:v>11898.3</x:v>
      </x:c>
      <x:c r="S1004" s="40" t="n">
        <x:v>11898.3</x:v>
      </x:c>
      <x:c r="T1004" s="40" t="n">
        <x:v>7800</x:v>
      </x:c>
      <x:c r="U1004" s="40" t="n">
        <x:v>310</x:v>
      </x:c>
      <x:c r="V1004" s="40" t="n">
        <x:v>3788.3</x:v>
      </x:c>
      <x:c r="W1004" t="str">
        <x:v>No</x:v>
      </x:c>
      <x:c r="X1004" t="n">
        <x:v>5</x:v>
      </x:c>
      <x:c r="Y1004" t="n">
        <x:v>5</x:v>
      </x:c>
      <x:c r="Z1004" t="str">
        <x:v>Credit Card</x:v>
      </x:c>
    </x:row>
    <x:row r="1005">
      <x:c r="A1005" t="str">
        <x:v>ORD000894</x:v>
      </x:c>
      <x:c r="B1005" s="38" t="n">
        <x:v>45579</x:v>
      </x:c>
      <x:c r="C1005" t="str">
        <x:v>CUST100894</x:v>
      </x:c>
      <x:c r="D1005" t="str">
        <x:v>New</x:v>
      </x:c>
      <x:c r="E1005" t="str">
        <x:v>LEAD001735</x:v>
      </x:c>
      <x:c r="F1005" t="str">
        <x:v>West</x:v>
      </x:c>
      <x:c r="G1005" t="str">
        <x:v>Pune</x:v>
      </x:c>
      <x:c r="H1005" t="str">
        <x:v>Rohan Mehta</x:v>
      </x:c>
      <x:c r="I1005" t="str">
        <x:v>SME</x:v>
      </x:c>
      <x:c r="J1005" t="str">
        <x:v>Website</x:v>
      </x:c>
      <x:c r="K1005" t="str">
        <x:v>Referral Bonus</x:v>
      </x:c>
      <x:c r="L1005" t="str">
        <x:v>Furniture</x:v>
      </x:c>
      <x:c r="M1005" t="str">
        <x:v>Study Desk</x:v>
      </x:c>
      <x:c r="N1005" t="n">
        <x:v>2</x:v>
      </x:c>
      <x:c r="O1005" s="40" t="n">
        <x:v>7999</x:v>
      </x:c>
      <x:c r="P1005" s="42" t="n">
        <x:v>5</x:v>
      </x:c>
      <x:c r="Q1005" s="40" t="n">
        <x:v>15998</x:v>
      </x:c>
      <x:c r="R1005" s="40" t="n">
        <x:v>15198.1</x:v>
      </x:c>
      <x:c r="S1005" s="40" t="n">
        <x:v>15198.1</x:v>
      </x:c>
      <x:c r="T1005" s="40" t="n">
        <x:v>9100</x:v>
      </x:c>
      <x:c r="U1005" s="40" t="n">
        <x:v>431</x:v>
      </x:c>
      <x:c r="V1005" s="40" t="n">
        <x:v>5667.1</x:v>
      </x:c>
      <x:c r="W1005" t="str">
        <x:v>No</x:v>
      </x:c>
      <x:c r="X1005" t="n">
        <x:v>4</x:v>
      </x:c>
      <x:c r="Y1005" t="n">
        <x:v>5</x:v>
      </x:c>
      <x:c r="Z1005" t="str">
        <x:v>UPI</x:v>
      </x:c>
    </x:row>
    <x:row r="1006">
      <x:c r="A1006" t="str">
        <x:v>ORD000898</x:v>
      </x:c>
      <x:c r="B1006" s="38" t="n">
        <x:v>45579</x:v>
      </x:c>
      <x:c r="C1006" t="str">
        <x:v>CUST100898</x:v>
      </x:c>
      <x:c r="D1006" t="str">
        <x:v>New</x:v>
      </x:c>
      <x:c r="E1006" t="str">
        <x:v>LEAD001745</x:v>
      </x:c>
      <x:c r="F1006" t="str">
        <x:v>North</x:v>
      </x:c>
      <x:c r="G1006" t="str">
        <x:v>Jaipur</x:v>
      </x:c>
      <x:c r="H1006" t="str">
        <x:v>Karan Malhotra</x:v>
      </x:c>
      <x:c r="I1006" t="str">
        <x:v>Individual</x:v>
      </x:c>
      <x:c r="J1006" t="str">
        <x:v>Website</x:v>
      </x:c>
      <x:c r="K1006" t="str">
        <x:v>Festive Sale</x:v>
      </x:c>
      <x:c r="L1006" t="str">
        <x:v>Home Appliances</x:v>
      </x:c>
      <x:c r="M1006" t="str">
        <x:v>Mixer Grinder</x:v>
      </x:c>
      <x:c r="N1006" t="n">
        <x:v>1</x:v>
      </x:c>
      <x:c r="O1006" s="40" t="n">
        <x:v>3999</x:v>
      </x:c>
      <x:c r="P1006" s="42" t="n">
        <x:v>5</x:v>
      </x:c>
      <x:c r="Q1006" s="40" t="n">
        <x:v>3999</x:v>
      </x:c>
      <x:c r="R1006" s="40" t="n">
        <x:v>3799.05</x:v>
      </x:c>
      <x:c r="S1006" s="40" t="n">
        <x:v>3799.05</x:v>
      </x:c>
      <x:c r="T1006" s="40" t="n">
        <x:v>2180</x:v>
      </x:c>
      <x:c r="U1006" s="40" t="n">
        <x:v>202</x:v>
      </x:c>
      <x:c r="V1006" s="40" t="n">
        <x:v>1417.05</x:v>
      </x:c>
      <x:c r="W1006" t="str">
        <x:v>No</x:v>
      </x:c>
      <x:c r="X1006" t="n">
        <x:v>7</x:v>
      </x:c>
      <x:c r="Y1006" t="n">
        <x:v>4</x:v>
      </x:c>
      <x:c r="Z1006" t="str">
        <x:v>Debit Card</x:v>
      </x:c>
    </x:row>
    <x:row r="1007">
      <x:c r="A1007" t="str">
        <x:v>ORD000910</x:v>
      </x:c>
      <x:c r="B1007" s="38" t="n">
        <x:v>45579</x:v>
      </x:c>
      <x:c r="C1007" t="str">
        <x:v>CUST100910</x:v>
      </x:c>
      <x:c r="D1007" t="str">
        <x:v>New</x:v>
      </x:c>
      <x:c r="E1007" t="str">
        <x:v>LEAD001767</x:v>
      </x:c>
      <x:c r="F1007" t="str">
        <x:v>West</x:v>
      </x:c>
      <x:c r="G1007" t="str">
        <x:v>Mumbai</x:v>
      </x:c>
      <x:c r="H1007" t="str">
        <x:v>Meera Joshi</x:v>
      </x:c>
      <x:c r="I1007" t="str">
        <x:v>Individual</x:v>
      </x:c>
      <x:c r="J1007" t="str">
        <x:v>Marketplace</x:v>
      </x:c>
      <x:c r="K1007" t="str">
        <x:v>Festive Sale</x:v>
      </x:c>
      <x:c r="L1007" t="str">
        <x:v>Electronics</x:v>
      </x:c>
      <x:c r="M1007" t="str">
        <x:v>Wireless Earbuds</x:v>
      </x:c>
      <x:c r="N1007" t="n">
        <x:v>1</x:v>
      </x:c>
      <x:c r="O1007" s="40" t="n">
        <x:v>1999</x:v>
      </x:c>
      <x:c r="P1007" s="42" t="n">
        <x:v>20</x:v>
      </x:c>
      <x:c r="Q1007" s="40" t="n">
        <x:v>1999</x:v>
      </x:c>
      <x:c r="R1007" s="40" t="n">
        <x:v>1599.2</x:v>
      </x:c>
      <x:c r="S1007" s="40" t="n">
        <x:v>0</x:v>
      </x:c>
      <x:c r="T1007" s="40" t="n">
        <x:v>950</x:v>
      </x:c>
      <x:c r="U1007" s="40" t="n">
        <x:v>158</x:v>
      </x:c>
      <x:c r="V1007" s="40" t="n">
        <x:v>-411</x:v>
      </x:c>
      <x:c r="W1007" t="str">
        <x:v>Yes</x:v>
      </x:c>
      <x:c r="X1007" t="n">
        <x:v>8</x:v>
      </x:c>
      <x:c r="Y1007" t="n">
        <x:v>2</x:v>
      </x:c>
      <x:c r="Z1007" t="str">
        <x:v>UPI</x:v>
      </x:c>
    </x:row>
    <x:row r="1008">
      <x:c r="A1008" t="str">
        <x:v>ORD003484</x:v>
      </x:c>
      <x:c r="B1008" s="38" t="n">
        <x:v>45579</x:v>
      </x:c>
      <x:c r="C1008" t="str">
        <x:v>CUST100134</x:v>
      </x:c>
      <x:c r="D1008" t="str">
        <x:v>Returning</x:v>
      </x:c>
      <x:c r="E1008" t="str"/>
      <x:c r="F1008" t="str">
        <x:v>West</x:v>
      </x:c>
      <x:c r="G1008" t="str">
        <x:v>Mumbai</x:v>
      </x:c>
      <x:c r="H1008" t="str">
        <x:v>Meera Joshi</x:v>
      </x:c>
      <x:c r="I1008" t="str">
        <x:v>Individual</x:v>
      </x:c>
      <x:c r="J1008" t="str">
        <x:v>Corporate Sales</x:v>
      </x:c>
      <x:c r="K1008" t="str">
        <x:v>Festive Sale</x:v>
      </x:c>
      <x:c r="L1008" t="str">
        <x:v>Home Appliances</x:v>
      </x:c>
      <x:c r="M1008" t="str">
        <x:v>Air Fryer</x:v>
      </x:c>
      <x:c r="N1008" t="n">
        <x:v>1</x:v>
      </x:c>
      <x:c r="O1008" s="40" t="n">
        <x:v>6999</x:v>
      </x:c>
      <x:c r="P1008" s="42" t="n">
        <x:v>22</x:v>
      </x:c>
      <x:c r="Q1008" s="40" t="n">
        <x:v>6999</x:v>
      </x:c>
      <x:c r="R1008" s="40" t="n">
        <x:v>5459.22</x:v>
      </x:c>
      <x:c r="S1008" s="40" t="n">
        <x:v>5459.22</x:v>
      </x:c>
      <x:c r="T1008" s="40" t="n">
        <x:v>3900</x:v>
      </x:c>
      <x:c r="U1008" s="40" t="n">
        <x:v>239</x:v>
      </x:c>
      <x:c r="V1008" s="40" t="n">
        <x:v>1320.22</x:v>
      </x:c>
      <x:c r="W1008" t="str">
        <x:v>No</x:v>
      </x:c>
      <x:c r="X1008" t="n">
        <x:v>8</x:v>
      </x:c>
      <x:c r="Y1008" t="n">
        <x:v>2</x:v>
      </x:c>
      <x:c r="Z1008" t="str">
        <x:v>Bank Transfer</x:v>
      </x:c>
    </x:row>
    <x:row r="1009">
      <x:c r="A1009" t="str">
        <x:v>ORD003597</x:v>
      </x:c>
      <x:c r="B1009" s="38" t="n">
        <x:v>45579</x:v>
      </x:c>
      <x:c r="C1009" t="str">
        <x:v>CUST100449</x:v>
      </x:c>
      <x:c r="D1009" t="str">
        <x:v>Returning</x:v>
      </x:c>
      <x:c r="E1009" t="str"/>
      <x:c r="F1009" t="str">
        <x:v>North</x:v>
      </x:c>
      <x:c r="G1009" t="str">
        <x:v>Delhi</x:v>
      </x:c>
      <x:c r="H1009" t="str">
        <x:v>Priya Verma</x:v>
      </x:c>
      <x:c r="I1009" t="str">
        <x:v>Individual</x:v>
      </x:c>
      <x:c r="J1009" t="str">
        <x:v>Retail Store</x:v>
      </x:c>
      <x:c r="K1009" t="str">
        <x:v>Festive Sale</x:v>
      </x:c>
      <x:c r="L1009" t="str">
        <x:v>Home &amp; Lifestyle</x:v>
      </x:c>
      <x:c r="M1009" t="str">
        <x:v>Kitchen Organizer</x:v>
      </x:c>
      <x:c r="N1009" t="n">
        <x:v>3</x:v>
      </x:c>
      <x:c r="O1009" s="40" t="n">
        <x:v>1199</x:v>
      </x:c>
      <x:c r="P1009" s="42" t="n">
        <x:v>2</x:v>
      </x:c>
      <x:c r="Q1009" s="40" t="n">
        <x:v>3597</x:v>
      </x:c>
      <x:c r="R1009" s="40" t="n">
        <x:v>3525.06</x:v>
      </x:c>
      <x:c r="S1009" s="40" t="n">
        <x:v>3525.06</x:v>
      </x:c>
      <x:c r="T1009" s="40" t="n">
        <x:v>1500</x:v>
      </x:c>
      <x:c r="U1009" s="40" t="n">
        <x:v>0</x:v>
      </x:c>
      <x:c r="V1009" s="40" t="n">
        <x:v>2025.06</x:v>
      </x:c>
      <x:c r="W1009" t="str">
        <x:v>No</x:v>
      </x:c>
      <x:c r="X1009" t="n">
        <x:v>0</x:v>
      </x:c>
      <x:c r="Y1009" t="n">
        <x:v>4</x:v>
      </x:c>
      <x:c r="Z1009" t="str">
        <x:v>UPI</x:v>
      </x:c>
    </x:row>
    <x:row r="1010">
      <x:c r="A1010" t="str">
        <x:v>ORD000865</x:v>
      </x:c>
      <x:c r="B1010" s="38" t="n">
        <x:v>45580</x:v>
      </x:c>
      <x:c r="C1010" t="str">
        <x:v>CUST100865</x:v>
      </x:c>
      <x:c r="D1010" t="str">
        <x:v>New</x:v>
      </x:c>
      <x:c r="E1010" t="str">
        <x:v>LEAD001671</x:v>
      </x:c>
      <x:c r="F1010" t="str">
        <x:v>East</x:v>
      </x:c>
      <x:c r="G1010" t="str">
        <x:v>Guwahati</x:v>
      </x:c>
      <x:c r="H1010" t="str">
        <x:v>Neha Das</x:v>
      </x:c>
      <x:c r="I1010" t="str">
        <x:v>SME</x:v>
      </x:c>
      <x:c r="J1010" t="str">
        <x:v>Website</x:v>
      </x:c>
      <x:c r="K1010" t="str">
        <x:v>Festive Sale</x:v>
      </x:c>
      <x:c r="L1010" t="str">
        <x:v>Home &amp; Lifestyle</x:v>
      </x:c>
      <x:c r="M1010" t="str">
        <x:v>LED Lamp</x:v>
      </x:c>
      <x:c r="N1010" t="n">
        <x:v>2</x:v>
      </x:c>
      <x:c r="O1010" s="40" t="n">
        <x:v>1499</x:v>
      </x:c>
      <x:c r="P1010" s="42" t="n">
        <x:v>20</x:v>
      </x:c>
      <x:c r="Q1010" s="40" t="n">
        <x:v>2998</x:v>
      </x:c>
      <x:c r="R1010" s="40" t="n">
        <x:v>2398.4</x:v>
      </x:c>
      <x:c r="S1010" s="40" t="n">
        <x:v>2398.4</x:v>
      </x:c>
      <x:c r="T1010" s="40" t="n">
        <x:v>1300</x:v>
      </x:c>
      <x:c r="U1010" s="40" t="n">
        <x:v>259</x:v>
      </x:c>
      <x:c r="V1010" s="40" t="n">
        <x:v>839.4</x:v>
      </x:c>
      <x:c r="W1010" t="str">
        <x:v>No</x:v>
      </x:c>
      <x:c r="X1010" t="n">
        <x:v>9</x:v>
      </x:c>
      <x:c r="Y1010" t="n">
        <x:v>4</x:v>
      </x:c>
      <x:c r="Z1010" t="str">
        <x:v>EMI</x:v>
      </x:c>
    </x:row>
    <x:row r="1011">
      <x:c r="A1011" t="str">
        <x:v>ORD000803</x:v>
      </x:c>
      <x:c r="B1011" s="38" t="n">
        <x:v>45581</x:v>
      </x:c>
      <x:c r="C1011" t="str">
        <x:v>CUST100803</x:v>
      </x:c>
      <x:c r="D1011" t="str">
        <x:v>New</x:v>
      </x:c>
      <x:c r="E1011" t="str">
        <x:v>LEAD001560</x:v>
      </x:c>
      <x:c r="F1011" t="str">
        <x:v>East</x:v>
      </x:c>
      <x:c r="G1011" t="str">
        <x:v>Bhubaneswar</x:v>
      </x:c>
      <x:c r="H1011" t="str">
        <x:v>Kavya Roy</x:v>
      </x:c>
      <x:c r="I1011" t="str">
        <x:v>Corporate</x:v>
      </x:c>
      <x:c r="J1011" t="str">
        <x:v>Corporate Sales</x:v>
      </x:c>
      <x:c r="K1011" t="str">
        <x:v>Festive Sale</x:v>
      </x:c>
      <x:c r="L1011" t="str">
        <x:v>Furniture</x:v>
      </x:c>
      <x:c r="M1011" t="str">
        <x:v>Bookshelf</x:v>
      </x:c>
      <x:c r="N1011" t="n">
        <x:v>12</x:v>
      </x:c>
      <x:c r="O1011" s="40" t="n">
        <x:v>4999</x:v>
      </x:c>
      <x:c r="P1011" s="42" t="n">
        <x:v>25</x:v>
      </x:c>
      <x:c r="Q1011" s="40" t="n">
        <x:v>59988</x:v>
      </x:c>
      <x:c r="R1011" s="40" t="n">
        <x:v>44991</x:v>
      </x:c>
      <x:c r="S1011" s="40" t="n">
        <x:v>44991</x:v>
      </x:c>
      <x:c r="T1011" s="40" t="n">
        <x:v>33000</x:v>
      </x:c>
      <x:c r="U1011" s="40" t="n">
        <x:v>659</x:v>
      </x:c>
      <x:c r="V1011" s="40" t="n">
        <x:v>11332</x:v>
      </x:c>
      <x:c r="W1011" t="str">
        <x:v>No</x:v>
      </x:c>
      <x:c r="X1011" t="n">
        <x:v>6</x:v>
      </x:c>
      <x:c r="Y1011" t="n">
        <x:v>4</x:v>
      </x:c>
      <x:c r="Z1011" t="str">
        <x:v>Bank Transfer</x:v>
      </x:c>
    </x:row>
    <x:row r="1012">
      <x:c r="A1012" t="str">
        <x:v>ORD000875</x:v>
      </x:c>
      <x:c r="B1012" s="38" t="n">
        <x:v>45581</x:v>
      </x:c>
      <x:c r="C1012" t="str">
        <x:v>CUST100875</x:v>
      </x:c>
      <x:c r="D1012" t="str">
        <x:v>New</x:v>
      </x:c>
      <x:c r="E1012" t="str">
        <x:v>LEAD001690</x:v>
      </x:c>
      <x:c r="F1012" t="str">
        <x:v>North</x:v>
      </x:c>
      <x:c r="G1012" t="str">
        <x:v>Delhi</x:v>
      </x:c>
      <x:c r="H1012" t="str">
        <x:v>Priya Verma</x:v>
      </x:c>
      <x:c r="I1012" t="str">
        <x:v>Individual</x:v>
      </x:c>
      <x:c r="J1012" t="str">
        <x:v>Website</x:v>
      </x:c>
      <x:c r="K1012" t="str">
        <x:v>No Campaign</x:v>
      </x:c>
      <x:c r="L1012" t="str">
        <x:v>Furniture</x:v>
      </x:c>
      <x:c r="M1012" t="str">
        <x:v>Bookshelf</x:v>
      </x:c>
      <x:c r="N1012" t="n">
        <x:v>1</x:v>
      </x:c>
      <x:c r="O1012" s="40" t="n">
        <x:v>4999</x:v>
      </x:c>
      <x:c r="P1012" s="42" t="n">
        <x:v>20</x:v>
      </x:c>
      <x:c r="Q1012" s="40" t="n">
        <x:v>4999</x:v>
      </x:c>
      <x:c r="R1012" s="40" t="n">
        <x:v>3999.2</x:v>
      </x:c>
      <x:c r="S1012" s="40" t="n">
        <x:v>3999.2</x:v>
      </x:c>
      <x:c r="T1012" s="40" t="n">
        <x:v>2750</x:v>
      </x:c>
      <x:c r="U1012" s="40" t="n">
        <x:v>240</x:v>
      </x:c>
      <x:c r="V1012" s="40" t="n">
        <x:v>1009.2</x:v>
      </x:c>
      <x:c r="W1012" t="str">
        <x:v>No</x:v>
      </x:c>
      <x:c r="X1012" t="n">
        <x:v>5</x:v>
      </x:c>
      <x:c r="Y1012" t="n">
        <x:v>5</x:v>
      </x:c>
      <x:c r="Z1012" t="str">
        <x:v>Credit Card</x:v>
      </x:c>
    </x:row>
    <x:row r="1013">
      <x:c r="A1013" t="str">
        <x:v>ORD000906</x:v>
      </x:c>
      <x:c r="B1013" s="38" t="n">
        <x:v>45581</x:v>
      </x:c>
      <x:c r="C1013" t="str">
        <x:v>CUST100906</x:v>
      </x:c>
      <x:c r="D1013" t="str">
        <x:v>New</x:v>
      </x:c>
      <x:c r="E1013" t="str">
        <x:v>LEAD001755</x:v>
      </x:c>
      <x:c r="F1013" t="str">
        <x:v>South</x:v>
      </x:c>
      <x:c r="G1013" t="str">
        <x:v>Hyderabad</x:v>
      </x:c>
      <x:c r="H1013" t="str">
        <x:v>Sneha Rao</x:v>
      </x:c>
      <x:c r="I1013" t="str">
        <x:v>Individual</x:v>
      </x:c>
      <x:c r="J1013" t="str">
        <x:v>Website</x:v>
      </x:c>
      <x:c r="K1013" t="str">
        <x:v>Festive Sale</x:v>
      </x:c>
      <x:c r="L1013" t="str">
        <x:v>Electronics</x:v>
      </x:c>
      <x:c r="M1013" t="str">
        <x:v>Wireless Earbuds</x:v>
      </x:c>
      <x:c r="N1013" t="n">
        <x:v>2</x:v>
      </x:c>
      <x:c r="O1013" s="40" t="n">
        <x:v>1999</x:v>
      </x:c>
      <x:c r="P1013" s="42" t="n">
        <x:v>15</x:v>
      </x:c>
      <x:c r="Q1013" s="40" t="n">
        <x:v>3998</x:v>
      </x:c>
      <x:c r="R1013" s="40" t="n">
        <x:v>3398.3</x:v>
      </x:c>
      <x:c r="S1013" s="40" t="n">
        <x:v>3398.3</x:v>
      </x:c>
      <x:c r="T1013" s="40" t="n">
        <x:v>1900</x:v>
      </x:c>
      <x:c r="U1013" s="40" t="n">
        <x:v>136</x:v>
      </x:c>
      <x:c r="V1013" s="40" t="n">
        <x:v>1362.3</x:v>
      </x:c>
      <x:c r="W1013" t="str">
        <x:v>No</x:v>
      </x:c>
      <x:c r="X1013" t="n">
        <x:v>6</x:v>
      </x:c>
      <x:c r="Y1013" t="n">
        <x:v>4</x:v>
      </x:c>
      <x:c r="Z1013" t="str">
        <x:v>UPI</x:v>
      </x:c>
    </x:row>
    <x:row r="1014">
      <x:c r="A1014" t="str">
        <x:v>ORD003497</x:v>
      </x:c>
      <x:c r="B1014" s="38" t="n">
        <x:v>45581</x:v>
      </x:c>
      <x:c r="C1014" t="str">
        <x:v>CUST100164</x:v>
      </x:c>
      <x:c r="D1014" t="str">
        <x:v>Returning</x:v>
      </x:c>
      <x:c r="E1014" t="str"/>
      <x:c r="F1014" t="str">
        <x:v>South</x:v>
      </x:c>
      <x:c r="G1014" t="str">
        <x:v>Hyderabad</x:v>
      </x:c>
      <x:c r="H1014" t="str">
        <x:v>Arjun Nair</x:v>
      </x:c>
      <x:c r="I1014" t="str">
        <x:v>Individual</x:v>
      </x:c>
      <x:c r="J1014" t="str">
        <x:v>Marketplace</x:v>
      </x:c>
      <x:c r="K1014" t="str">
        <x:v>Festive Sale</x:v>
      </x:c>
      <x:c r="L1014" t="str">
        <x:v>Home Appliances</x:v>
      </x:c>
      <x:c r="M1014" t="str">
        <x:v>Water Purifier</x:v>
      </x:c>
      <x:c r="N1014" t="n">
        <x:v>1</x:v>
      </x:c>
      <x:c r="O1014" s="40" t="n">
        <x:v>11999</x:v>
      </x:c>
      <x:c r="P1014" s="42" t="n">
        <x:v>7</x:v>
      </x:c>
      <x:c r="Q1014" s="40" t="n">
        <x:v>11999</x:v>
      </x:c>
      <x:c r="R1014" s="40" t="n">
        <x:v>11159.07</x:v>
      </x:c>
      <x:c r="S1014" s="40" t="n">
        <x:v>11159.07</x:v>
      </x:c>
      <x:c r="T1014" s="40" t="n">
        <x:v>7200</x:v>
      </x:c>
      <x:c r="U1014" s="40" t="n">
        <x:v>372</x:v>
      </x:c>
      <x:c r="V1014" s="40" t="n">
        <x:v>3587.07</x:v>
      </x:c>
      <x:c r="W1014" t="str">
        <x:v>No</x:v>
      </x:c>
      <x:c r="X1014" t="n">
        <x:v>7</x:v>
      </x:c>
      <x:c r="Y1014" t="n">
        <x:v>4</x:v>
      </x:c>
      <x:c r="Z1014" t="str">
        <x:v>EMI</x:v>
      </x:c>
    </x:row>
    <x:row r="1015">
      <x:c r="A1015" t="str">
        <x:v>ORD003555</x:v>
      </x:c>
      <x:c r="B1015" s="38" t="n">
        <x:v>45581</x:v>
      </x:c>
      <x:c r="C1015" t="str">
        <x:v>CUST100325</x:v>
      </x:c>
      <x:c r="D1015" t="str">
        <x:v>Returning</x:v>
      </x:c>
      <x:c r="E1015" t="str"/>
      <x:c r="F1015" t="str">
        <x:v>North</x:v>
      </x:c>
      <x:c r="G1015" t="str">
        <x:v>Lucknow</x:v>
      </x:c>
      <x:c r="H1015" t="str">
        <x:v>Aarav Sharma</x:v>
      </x:c>
      <x:c r="I1015" t="str">
        <x:v>SME</x:v>
      </x:c>
      <x:c r="J1015" t="str">
        <x:v>Website</x:v>
      </x:c>
      <x:c r="K1015" t="str">
        <x:v>No Campaign</x:v>
      </x:c>
      <x:c r="L1015" t="str">
        <x:v>Furniture</x:v>
      </x:c>
      <x:c r="M1015" t="str">
        <x:v>Office Chair</x:v>
      </x:c>
      <x:c r="N1015" t="n">
        <x:v>6</x:v>
      </x:c>
      <x:c r="O1015" s="40" t="n">
        <x:v>6999</x:v>
      </x:c>
      <x:c r="P1015" s="42" t="n">
        <x:v>12</x:v>
      </x:c>
      <x:c r="Q1015" s="40" t="n">
        <x:v>41994</x:v>
      </x:c>
      <x:c r="R1015" s="40" t="n">
        <x:v>36954.72</x:v>
      </x:c>
      <x:c r="S1015" s="40" t="n">
        <x:v>36954.72</x:v>
      </x:c>
      <x:c r="T1015" s="40" t="n">
        <x:v>24300</x:v>
      </x:c>
      <x:c r="U1015" s="40" t="n">
        <x:v>543</x:v>
      </x:c>
      <x:c r="V1015" s="40" t="n">
        <x:v>12111.72</x:v>
      </x:c>
      <x:c r="W1015" t="str">
        <x:v>No</x:v>
      </x:c>
      <x:c r="X1015" t="n">
        <x:v>8</x:v>
      </x:c>
      <x:c r="Y1015" t="n">
        <x:v>3</x:v>
      </x:c>
      <x:c r="Z1015" t="str">
        <x:v>Credit Card</x:v>
      </x:c>
    </x:row>
    <x:row r="1016">
      <x:c r="A1016" t="str">
        <x:v>ORD000841</x:v>
      </x:c>
      <x:c r="B1016" s="38" t="n">
        <x:v>45582</x:v>
      </x:c>
      <x:c r="C1016" t="str">
        <x:v>CUST100841</x:v>
      </x:c>
      <x:c r="D1016" t="str">
        <x:v>New</x:v>
      </x:c>
      <x:c r="E1016" t="str">
        <x:v>LEAD001625</x:v>
      </x:c>
      <x:c r="F1016" t="str">
        <x:v>East</x:v>
      </x:c>
      <x:c r="G1016" t="str">
        <x:v>Kolkata</x:v>
      </x:c>
      <x:c r="H1016" t="str">
        <x:v>Neha Das</x:v>
      </x:c>
      <x:c r="I1016" t="str">
        <x:v>Individual</x:v>
      </x:c>
      <x:c r="J1016" t="str">
        <x:v>Website</x:v>
      </x:c>
      <x:c r="K1016" t="str">
        <x:v>Festive Sale</x:v>
      </x:c>
      <x:c r="L1016" t="str">
        <x:v>Furniture</x:v>
      </x:c>
      <x:c r="M1016" t="str">
        <x:v>Storage Cabinet</x:v>
      </x:c>
      <x:c r="N1016" t="n">
        <x:v>1</x:v>
      </x:c>
      <x:c r="O1016" s="40" t="n">
        <x:v>9999</x:v>
      </x:c>
      <x:c r="P1016" s="42" t="n">
        <x:v>10</x:v>
      </x:c>
      <x:c r="Q1016" s="40" t="n">
        <x:v>9999</x:v>
      </x:c>
      <x:c r="R1016" s="40" t="n">
        <x:v>8999.1</x:v>
      </x:c>
      <x:c r="S1016" s="40" t="n">
        <x:v>8999.1</x:v>
      </x:c>
      <x:c r="T1016" s="40" t="n">
        <x:v>5900</x:v>
      </x:c>
      <x:c r="U1016" s="40" t="n">
        <x:v>288</x:v>
      </x:c>
      <x:c r="V1016" s="40" t="n">
        <x:v>2811.1</x:v>
      </x:c>
      <x:c r="W1016" t="str">
        <x:v>No</x:v>
      </x:c>
      <x:c r="X1016" t="n">
        <x:v>4</x:v>
      </x:c>
      <x:c r="Y1016" t="n">
        <x:v>4</x:v>
      </x:c>
      <x:c r="Z1016" t="str">
        <x:v>EMI</x:v>
      </x:c>
    </x:row>
    <x:row r="1017">
      <x:c r="A1017" t="str">
        <x:v>ORD000842</x:v>
      </x:c>
      <x:c r="B1017" s="38" t="n">
        <x:v>45582</x:v>
      </x:c>
      <x:c r="C1017" t="str">
        <x:v>CUST100842</x:v>
      </x:c>
      <x:c r="D1017" t="str">
        <x:v>New</x:v>
      </x:c>
      <x:c r="E1017" t="str">
        <x:v>LEAD001629</x:v>
      </x:c>
      <x:c r="F1017" t="str">
        <x:v>West</x:v>
      </x:c>
      <x:c r="G1017" t="str">
        <x:v>Mumbai</x:v>
      </x:c>
      <x:c r="H1017" t="str">
        <x:v>Rohan Mehta</x:v>
      </x:c>
      <x:c r="I1017" t="str">
        <x:v>Individual</x:v>
      </x:c>
      <x:c r="J1017" t="str">
        <x:v>Website</x:v>
      </x:c>
      <x:c r="K1017" t="str">
        <x:v>Festive Sale</x:v>
      </x:c>
      <x:c r="L1017" t="str">
        <x:v>Home Appliances</x:v>
      </x:c>
      <x:c r="M1017" t="str">
        <x:v>Vacuum Cleaner</x:v>
      </x:c>
      <x:c r="N1017" t="n">
        <x:v>1</x:v>
      </x:c>
      <x:c r="O1017" s="40" t="n">
        <x:v>8999</x:v>
      </x:c>
      <x:c r="P1017" s="42" t="n">
        <x:v>5</x:v>
      </x:c>
      <x:c r="Q1017" s="40" t="n">
        <x:v>8999</x:v>
      </x:c>
      <x:c r="R1017" s="40" t="n">
        <x:v>8549.05</x:v>
      </x:c>
      <x:c r="S1017" s="40" t="n">
        <x:v>8549.05</x:v>
      </x:c>
      <x:c r="T1017" s="40" t="n">
        <x:v>5150</x:v>
      </x:c>
      <x:c r="U1017" s="40" t="n">
        <x:v>233</x:v>
      </x:c>
      <x:c r="V1017" s="40" t="n">
        <x:v>3166.05</x:v>
      </x:c>
      <x:c r="W1017" t="str">
        <x:v>No</x:v>
      </x:c>
      <x:c r="X1017" t="n">
        <x:v>6</x:v>
      </x:c>
      <x:c r="Y1017" t="n">
        <x:v>3</x:v>
      </x:c>
      <x:c r="Z1017" t="str">
        <x:v>UPI</x:v>
      </x:c>
    </x:row>
    <x:row r="1018">
      <x:c r="A1018" t="str">
        <x:v>ORD000895</x:v>
      </x:c>
      <x:c r="B1018" s="38" t="n">
        <x:v>45582</x:v>
      </x:c>
      <x:c r="C1018" t="str">
        <x:v>CUST100895</x:v>
      </x:c>
      <x:c r="D1018" t="str">
        <x:v>New</x:v>
      </x:c>
      <x:c r="E1018" t="str">
        <x:v>LEAD001740</x:v>
      </x:c>
      <x:c r="F1018" t="str">
        <x:v>North</x:v>
      </x:c>
      <x:c r="G1018" t="str">
        <x:v>Delhi</x:v>
      </x:c>
      <x:c r="H1018" t="str">
        <x:v>Karan Malhotra</x:v>
      </x:c>
      <x:c r="I1018" t="str">
        <x:v>Individual</x:v>
      </x:c>
      <x:c r="J1018" t="str">
        <x:v>Website</x:v>
      </x:c>
      <x:c r="K1018" t="str">
        <x:v>Festive Sale</x:v>
      </x:c>
      <x:c r="L1018" t="str">
        <x:v>Home Appliances</x:v>
      </x:c>
      <x:c r="M1018" t="str">
        <x:v>Water Purifier</x:v>
      </x:c>
      <x:c r="N1018" t="n">
        <x:v>2</x:v>
      </x:c>
      <x:c r="O1018" s="40" t="n">
        <x:v>11999</x:v>
      </x:c>
      <x:c r="P1018" s="42" t="n">
        <x:v>10</x:v>
      </x:c>
      <x:c r="Q1018" s="40" t="n">
        <x:v>23998</x:v>
      </x:c>
      <x:c r="R1018" s="40" t="n">
        <x:v>21598.2</x:v>
      </x:c>
      <x:c r="S1018" s="40" t="n">
        <x:v>21598.2</x:v>
      </x:c>
      <x:c r="T1018" s="40" t="n">
        <x:v>14400</x:v>
      </x:c>
      <x:c r="U1018" s="40" t="n">
        <x:v>364</x:v>
      </x:c>
      <x:c r="V1018" s="40" t="n">
        <x:v>6834.2</x:v>
      </x:c>
      <x:c r="W1018" t="str">
        <x:v>No</x:v>
      </x:c>
      <x:c r="X1018" t="n">
        <x:v>2</x:v>
      </x:c>
      <x:c r="Y1018" t="n">
        <x:v>3</x:v>
      </x:c>
      <x:c r="Z1018" t="str">
        <x:v>Debit Card</x:v>
      </x:c>
    </x:row>
    <x:row r="1019">
      <x:c r="A1019" t="str">
        <x:v>ORD000896</x:v>
      </x:c>
      <x:c r="B1019" s="38" t="n">
        <x:v>45582</x:v>
      </x:c>
      <x:c r="C1019" t="str">
        <x:v>CUST100896</x:v>
      </x:c>
      <x:c r="D1019" t="str">
        <x:v>New</x:v>
      </x:c>
      <x:c r="E1019" t="str">
        <x:v>LEAD001742</x:v>
      </x:c>
      <x:c r="F1019" t="str">
        <x:v>North</x:v>
      </x:c>
      <x:c r="G1019" t="str">
        <x:v>Lucknow</x:v>
      </x:c>
      <x:c r="H1019" t="str">
        <x:v>Priya Verma</x:v>
      </x:c>
      <x:c r="I1019" t="str">
        <x:v>Individual</x:v>
      </x:c>
      <x:c r="J1019" t="str">
        <x:v>Marketplace</x:v>
      </x:c>
      <x:c r="K1019" t="str">
        <x:v>Festive Sale</x:v>
      </x:c>
      <x:c r="L1019" t="str">
        <x:v>Home Appliances</x:v>
      </x:c>
      <x:c r="M1019" t="str">
        <x:v>Water Purifier</x:v>
      </x:c>
      <x:c r="N1019" t="n">
        <x:v>2</x:v>
      </x:c>
      <x:c r="O1019" s="40" t="n">
        <x:v>11999</x:v>
      </x:c>
      <x:c r="P1019" s="42" t="n">
        <x:v>25</x:v>
      </x:c>
      <x:c r="Q1019" s="40" t="n">
        <x:v>23998</x:v>
      </x:c>
      <x:c r="R1019" s="40" t="n">
        <x:v>17998.5</x:v>
      </x:c>
      <x:c r="S1019" s="40" t="n">
        <x:v>17998.5</x:v>
      </x:c>
      <x:c r="T1019" s="40" t="n">
        <x:v>14400</x:v>
      </x:c>
      <x:c r="U1019" s="40" t="n">
        <x:v>300</x:v>
      </x:c>
      <x:c r="V1019" s="40" t="n">
        <x:v>3298.5</x:v>
      </x:c>
      <x:c r="W1019" t="str">
        <x:v>No</x:v>
      </x:c>
      <x:c r="X1019" t="n">
        <x:v>3</x:v>
      </x:c>
      <x:c r="Y1019" t="n">
        <x:v>5</x:v>
      </x:c>
      <x:c r="Z1019" t="str">
        <x:v>UPI</x:v>
      </x:c>
    </x:row>
    <x:row r="1020">
      <x:c r="A1020" t="str">
        <x:v>ORD000901</x:v>
      </x:c>
      <x:c r="B1020" s="38" t="n">
        <x:v>45582</x:v>
      </x:c>
      <x:c r="C1020" t="str">
        <x:v>CUST100901</x:v>
      </x:c>
      <x:c r="D1020" t="str">
        <x:v>New</x:v>
      </x:c>
      <x:c r="E1020" t="str">
        <x:v>LEAD001748</x:v>
      </x:c>
      <x:c r="F1020" t="str">
        <x:v>East</x:v>
      </x:c>
      <x:c r="G1020" t="str">
        <x:v>Kolkata</x:v>
      </x:c>
      <x:c r="H1020" t="str">
        <x:v>Neha Das</x:v>
      </x:c>
      <x:c r="I1020" t="str">
        <x:v>SME</x:v>
      </x:c>
      <x:c r="J1020" t="str">
        <x:v>Website</x:v>
      </x:c>
      <x:c r="K1020" t="str">
        <x:v>No Campaign</x:v>
      </x:c>
      <x:c r="L1020" t="str">
        <x:v>Home &amp; Lifestyle</x:v>
      </x:c>
      <x:c r="M1020" t="str">
        <x:v>Travel Backpack</x:v>
      </x:c>
      <x:c r="N1020" t="n">
        <x:v>5</x:v>
      </x:c>
      <x:c r="O1020" s="40" t="n">
        <x:v>2299</x:v>
      </x:c>
      <x:c r="P1020" s="42" t="n">
        <x:v>5</x:v>
      </x:c>
      <x:c r="Q1020" s="40" t="n">
        <x:v>11495</x:v>
      </x:c>
      <x:c r="R1020" s="40" t="n">
        <x:v>10920.25</x:v>
      </x:c>
      <x:c r="S1020" s="40" t="n">
        <x:v>10920.25</x:v>
      </x:c>
      <x:c r="T1020" s="40" t="n">
        <x:v>5250</x:v>
      </x:c>
      <x:c r="U1020" s="40" t="n">
        <x:v>217</x:v>
      </x:c>
      <x:c r="V1020" s="40" t="n">
        <x:v>5453.25</x:v>
      </x:c>
      <x:c r="W1020" t="str">
        <x:v>No</x:v>
      </x:c>
      <x:c r="X1020" t="n">
        <x:v>5</x:v>
      </x:c>
      <x:c r="Y1020" t="n">
        <x:v>5</x:v>
      </x:c>
      <x:c r="Z1020" t="str">
        <x:v>UPI</x:v>
      </x:c>
    </x:row>
    <x:row r="1021">
      <x:c r="A1021" t="str">
        <x:v>ORD000905</x:v>
      </x:c>
      <x:c r="B1021" s="38" t="n">
        <x:v>45582</x:v>
      </x:c>
      <x:c r="C1021" t="str">
        <x:v>CUST100905</x:v>
      </x:c>
      <x:c r="D1021" t="str">
        <x:v>New</x:v>
      </x:c>
      <x:c r="E1021" t="str">
        <x:v>LEAD001754</x:v>
      </x:c>
      <x:c r="F1021" t="str">
        <x:v>North</x:v>
      </x:c>
      <x:c r="G1021" t="str">
        <x:v>Jaipur</x:v>
      </x:c>
      <x:c r="H1021" t="str">
        <x:v>Priya Verma</x:v>
      </x:c>
      <x:c r="I1021" t="str">
        <x:v>Individual</x:v>
      </x:c>
      <x:c r="J1021" t="str">
        <x:v>Website</x:v>
      </x:c>
      <x:c r="K1021" t="str">
        <x:v>Festive Sale</x:v>
      </x:c>
      <x:c r="L1021" t="str">
        <x:v>Home Appliances</x:v>
      </x:c>
      <x:c r="M1021" t="str">
        <x:v>Water Purifier</x:v>
      </x:c>
      <x:c r="N1021" t="n">
        <x:v>1</x:v>
      </x:c>
      <x:c r="O1021" s="40" t="n">
        <x:v>11999</x:v>
      </x:c>
      <x:c r="P1021" s="42" t="n">
        <x:v>5</x:v>
      </x:c>
      <x:c r="Q1021" s="40" t="n">
        <x:v>11999</x:v>
      </x:c>
      <x:c r="R1021" s="40" t="n">
        <x:v>11399.05</x:v>
      </x:c>
      <x:c r="S1021" s="40" t="n">
        <x:v>11399.05</x:v>
      </x:c>
      <x:c r="T1021" s="40" t="n">
        <x:v>7200</x:v>
      </x:c>
      <x:c r="U1021" s="40" t="n">
        <x:v>234</x:v>
      </x:c>
      <x:c r="V1021" s="40" t="n">
        <x:v>3965.05</x:v>
      </x:c>
      <x:c r="W1021" t="str">
        <x:v>No</x:v>
      </x:c>
      <x:c r="X1021" t="n">
        <x:v>6</x:v>
      </x:c>
      <x:c r="Y1021" t="n">
        <x:v>4</x:v>
      </x:c>
      <x:c r="Z1021" t="str">
        <x:v>UPI</x:v>
      </x:c>
    </x:row>
    <x:row r="1022">
      <x:c r="A1022" t="str">
        <x:v>ORD000790</x:v>
      </x:c>
      <x:c r="B1022" s="38" t="n">
        <x:v>45583</x:v>
      </x:c>
      <x:c r="C1022" t="str">
        <x:v>CUST100790</x:v>
      </x:c>
      <x:c r="D1022" t="str">
        <x:v>New</x:v>
      </x:c>
      <x:c r="E1022" t="str">
        <x:v>LEAD001536</x:v>
      </x:c>
      <x:c r="F1022" t="str">
        <x:v>North</x:v>
      </x:c>
      <x:c r="G1022" t="str">
        <x:v>Jaipur</x:v>
      </x:c>
      <x:c r="H1022" t="str">
        <x:v>Karan Malhotra</x:v>
      </x:c>
      <x:c r="I1022" t="str">
        <x:v>Corporate</x:v>
      </x:c>
      <x:c r="J1022" t="str">
        <x:v>Corporate Sales</x:v>
      </x:c>
      <x:c r="K1022" t="str">
        <x:v>Festive Sale</x:v>
      </x:c>
      <x:c r="L1022" t="str">
        <x:v>Furniture</x:v>
      </x:c>
      <x:c r="M1022" t="str">
        <x:v>Office Chair</x:v>
      </x:c>
      <x:c r="N1022" t="n">
        <x:v>20</x:v>
      </x:c>
      <x:c r="O1022" s="40" t="n">
        <x:v>6999</x:v>
      </x:c>
      <x:c r="P1022" s="42" t="n">
        <x:v>20</x:v>
      </x:c>
      <x:c r="Q1022" s="40" t="n">
        <x:v>139980</x:v>
      </x:c>
      <x:c r="R1022" s="40" t="n">
        <x:v>111984</x:v>
      </x:c>
      <x:c r="S1022" s="40" t="n">
        <x:v>111984</x:v>
      </x:c>
      <x:c r="T1022" s="40" t="n">
        <x:v>81000</x:v>
      </x:c>
      <x:c r="U1022" s="40" t="n">
        <x:v>1475</x:v>
      </x:c>
      <x:c r="V1022" s="40" t="n">
        <x:v>29509</x:v>
      </x:c>
      <x:c r="W1022" t="str">
        <x:v>No</x:v>
      </x:c>
      <x:c r="X1022" t="n">
        <x:v>13</x:v>
      </x:c>
      <x:c r="Y1022" t="n">
        <x:v>3</x:v>
      </x:c>
      <x:c r="Z1022" t="str">
        <x:v>Bank Transfer</x:v>
      </x:c>
    </x:row>
    <x:row r="1023">
      <x:c r="A1023" t="str">
        <x:v>ORD000873</x:v>
      </x:c>
      <x:c r="B1023" s="38" t="n">
        <x:v>45583</x:v>
      </x:c>
      <x:c r="C1023" t="str">
        <x:v>CUST100873</x:v>
      </x:c>
      <x:c r="D1023" t="str">
        <x:v>New</x:v>
      </x:c>
      <x:c r="E1023" t="str">
        <x:v>LEAD001688</x:v>
      </x:c>
      <x:c r="F1023" t="str">
        <x:v>North</x:v>
      </x:c>
      <x:c r="G1023" t="str">
        <x:v>Lucknow</x:v>
      </x:c>
      <x:c r="H1023" t="str">
        <x:v>Karan Malhotra</x:v>
      </x:c>
      <x:c r="I1023" t="str">
        <x:v>Individual</x:v>
      </x:c>
      <x:c r="J1023" t="str">
        <x:v>Website</x:v>
      </x:c>
      <x:c r="K1023" t="str">
        <x:v>Festive Sale</x:v>
      </x:c>
      <x:c r="L1023" t="str">
        <x:v>Home Appliances</x:v>
      </x:c>
      <x:c r="M1023" t="str">
        <x:v>Vacuum Cleaner</x:v>
      </x:c>
      <x:c r="N1023" t="n">
        <x:v>1</x:v>
      </x:c>
      <x:c r="O1023" s="40" t="n">
        <x:v>8999</x:v>
      </x:c>
      <x:c r="P1023" s="42" t="n">
        <x:v>5</x:v>
      </x:c>
      <x:c r="Q1023" s="40" t="n">
        <x:v>8999</x:v>
      </x:c>
      <x:c r="R1023" s="40" t="n">
        <x:v>8549.05</x:v>
      </x:c>
      <x:c r="S1023" s="40" t="n">
        <x:v>8549.05</x:v>
      </x:c>
      <x:c r="T1023" s="40" t="n">
        <x:v>5150</x:v>
      </x:c>
      <x:c r="U1023" s="40" t="n">
        <x:v>348</x:v>
      </x:c>
      <x:c r="V1023" s="40" t="n">
        <x:v>3051.05</x:v>
      </x:c>
      <x:c r="W1023" t="str">
        <x:v>No</x:v>
      </x:c>
      <x:c r="X1023" t="n">
        <x:v>2</x:v>
      </x:c>
      <x:c r="Y1023" t="n">
        <x:v>3</x:v>
      </x:c>
      <x:c r="Z1023" t="str">
        <x:v>Cash</x:v>
      </x:c>
    </x:row>
    <x:row r="1024">
      <x:c r="A1024" t="str">
        <x:v>ORD000907</x:v>
      </x:c>
      <x:c r="B1024" s="38" t="n">
        <x:v>45583</x:v>
      </x:c>
      <x:c r="C1024" t="str">
        <x:v>CUST100907</x:v>
      </x:c>
      <x:c r="D1024" t="str">
        <x:v>New</x:v>
      </x:c>
      <x:c r="E1024" t="str">
        <x:v>LEAD001757</x:v>
      </x:c>
      <x:c r="F1024" t="str">
        <x:v>East</x:v>
      </x:c>
      <x:c r="G1024" t="str">
        <x:v>Guwahati</x:v>
      </x:c>
      <x:c r="H1024" t="str">
        <x:v>Vikram Sen</x:v>
      </x:c>
      <x:c r="I1024" t="str">
        <x:v>SME</x:v>
      </x:c>
      <x:c r="J1024" t="str">
        <x:v>Website</x:v>
      </x:c>
      <x:c r="K1024" t="str">
        <x:v>Festive Sale</x:v>
      </x:c>
      <x:c r="L1024" t="str">
        <x:v>Home Appliances</x:v>
      </x:c>
      <x:c r="M1024" t="str">
        <x:v>Mixer Grinder</x:v>
      </x:c>
      <x:c r="N1024" t="n">
        <x:v>2</x:v>
      </x:c>
      <x:c r="O1024" s="40" t="n">
        <x:v>3999</x:v>
      </x:c>
      <x:c r="P1024" s="42" t="n">
        <x:v>10</x:v>
      </x:c>
      <x:c r="Q1024" s="40" t="n">
        <x:v>7998</x:v>
      </x:c>
      <x:c r="R1024" s="40" t="n">
        <x:v>7198.2</x:v>
      </x:c>
      <x:c r="S1024" s="40" t="n">
        <x:v>7198.2</x:v>
      </x:c>
      <x:c r="T1024" s="40" t="n">
        <x:v>4360</x:v>
      </x:c>
      <x:c r="U1024" s="40" t="n">
        <x:v>278</x:v>
      </x:c>
      <x:c r="V1024" s="40" t="n">
        <x:v>2560.2</x:v>
      </x:c>
      <x:c r="W1024" t="str">
        <x:v>No</x:v>
      </x:c>
      <x:c r="X1024" t="n">
        <x:v>3</x:v>
      </x:c>
      <x:c r="Y1024" t="n">
        <x:v>4</x:v>
      </x:c>
      <x:c r="Z1024" t="str">
        <x:v>Credit Card</x:v>
      </x:c>
    </x:row>
    <x:row r="1025">
      <x:c r="A1025" t="str">
        <x:v>ORD000916</x:v>
      </x:c>
      <x:c r="B1025" s="38" t="n">
        <x:v>45583</x:v>
      </x:c>
      <x:c r="C1025" t="str">
        <x:v>CUST100916</x:v>
      </x:c>
      <x:c r="D1025" t="str">
        <x:v>New</x:v>
      </x:c>
      <x:c r="E1025" t="str">
        <x:v>LEAD001780</x:v>
      </x:c>
      <x:c r="F1025" t="str">
        <x:v>North</x:v>
      </x:c>
      <x:c r="G1025" t="str">
        <x:v>Delhi</x:v>
      </x:c>
      <x:c r="H1025" t="str">
        <x:v>Aarav Sharma</x:v>
      </x:c>
      <x:c r="I1025" t="str">
        <x:v>Individual</x:v>
      </x:c>
      <x:c r="J1025" t="str">
        <x:v>Website</x:v>
      </x:c>
      <x:c r="K1025" t="str">
        <x:v>Festive Sale</x:v>
      </x:c>
      <x:c r="L1025" t="str">
        <x:v>Electronics</x:v>
      </x:c>
      <x:c r="M1025" t="str">
        <x:v>Bluetooth Speaker</x:v>
      </x:c>
      <x:c r="N1025" t="n">
        <x:v>1</x:v>
      </x:c>
      <x:c r="O1025" s="40" t="n">
        <x:v>2799</x:v>
      </x:c>
      <x:c r="P1025" s="42" t="n">
        <x:v>10</x:v>
      </x:c>
      <x:c r="Q1025" s="40" t="n">
        <x:v>2799</x:v>
      </x:c>
      <x:c r="R1025" s="40" t="n">
        <x:v>2519.1</x:v>
      </x:c>
      <x:c r="S1025" s="40" t="n">
        <x:v>2519.1</x:v>
      </x:c>
      <x:c r="T1025" s="40" t="n">
        <x:v>1380</x:v>
      </x:c>
      <x:c r="U1025" s="40" t="n">
        <x:v>211</x:v>
      </x:c>
      <x:c r="V1025" s="40" t="n">
        <x:v>928.1</x:v>
      </x:c>
      <x:c r="W1025" t="str">
        <x:v>No</x:v>
      </x:c>
      <x:c r="X1025" t="n">
        <x:v>4</x:v>
      </x:c>
      <x:c r="Y1025" t="n">
        <x:v>4</x:v>
      </x:c>
      <x:c r="Z1025" t="str">
        <x:v>UPI</x:v>
      </x:c>
    </x:row>
    <x:row r="1026">
      <x:c r="A1026" t="str">
        <x:v>ORD000922</x:v>
      </x:c>
      <x:c r="B1026" s="38" t="n">
        <x:v>45583</x:v>
      </x:c>
      <x:c r="C1026" t="str">
        <x:v>CUST100922</x:v>
      </x:c>
      <x:c r="D1026" t="str">
        <x:v>New</x:v>
      </x:c>
      <x:c r="E1026" t="str">
        <x:v>LEAD001791</x:v>
      </x:c>
      <x:c r="F1026" t="str">
        <x:v>East</x:v>
      </x:c>
      <x:c r="G1026" t="str">
        <x:v>Bhubaneswar</x:v>
      </x:c>
      <x:c r="H1026" t="str">
        <x:v>Kavya Roy</x:v>
      </x:c>
      <x:c r="I1026" t="str">
        <x:v>Individual</x:v>
      </x:c>
      <x:c r="J1026" t="str">
        <x:v>Website</x:v>
      </x:c>
      <x:c r="K1026" t="str">
        <x:v>Referral Bonus</x:v>
      </x:c>
      <x:c r="L1026" t="str">
        <x:v>Electronics</x:v>
      </x:c>
      <x:c r="M1026" t="str">
        <x:v>Wireless Earbuds</x:v>
      </x:c>
      <x:c r="N1026" t="n">
        <x:v>2</x:v>
      </x:c>
      <x:c r="O1026" s="40" t="n">
        <x:v>1999</x:v>
      </x:c>
      <x:c r="P1026" s="42" t="n">
        <x:v>20</x:v>
      </x:c>
      <x:c r="Q1026" s="40" t="n">
        <x:v>3998</x:v>
      </x:c>
      <x:c r="R1026" s="40" t="n">
        <x:v>3198.4</x:v>
      </x:c>
      <x:c r="S1026" s="40" t="n">
        <x:v>0</x:v>
      </x:c>
      <x:c r="T1026" s="40" t="n">
        <x:v>1900</x:v>
      </x:c>
      <x:c r="U1026" s="40" t="n">
        <x:v>196</x:v>
      </x:c>
      <x:c r="V1026" s="40" t="n">
        <x:v>-665</x:v>
      </x:c>
      <x:c r="W1026" t="str">
        <x:v>Yes</x:v>
      </x:c>
      <x:c r="X1026" t="n">
        <x:v>8</x:v>
      </x:c>
      <x:c r="Y1026" t="n">
        <x:v>3</x:v>
      </x:c>
      <x:c r="Z1026" t="str">
        <x:v>UPI</x:v>
      </x:c>
    </x:row>
    <x:row r="1027">
      <x:c r="A1027" t="str">
        <x:v>ORD003521</x:v>
      </x:c>
      <x:c r="B1027" s="38" t="n">
        <x:v>45583</x:v>
      </x:c>
      <x:c r="C1027" t="str">
        <x:v>CUST100239</x:v>
      </x:c>
      <x:c r="D1027" t="str">
        <x:v>Returning</x:v>
      </x:c>
      <x:c r="E1027" t="str"/>
      <x:c r="F1027" t="str">
        <x:v>West</x:v>
      </x:c>
      <x:c r="G1027" t="str">
        <x:v>Mumbai</x:v>
      </x:c>
      <x:c r="H1027" t="str">
        <x:v>Meera Joshi</x:v>
      </x:c>
      <x:c r="I1027" t="str">
        <x:v>Corporate</x:v>
      </x:c>
      <x:c r="J1027" t="str">
        <x:v>Website</x:v>
      </x:c>
      <x:c r="K1027" t="str">
        <x:v>No Campaign</x:v>
      </x:c>
      <x:c r="L1027" t="str">
        <x:v>Furniture</x:v>
      </x:c>
      <x:c r="M1027" t="str">
        <x:v>Storage Cabinet</x:v>
      </x:c>
      <x:c r="N1027" t="n">
        <x:v>6</x:v>
      </x:c>
      <x:c r="O1027" s="40" t="n">
        <x:v>9999</x:v>
      </x:c>
      <x:c r="P1027" s="42" t="n">
        <x:v>12</x:v>
      </x:c>
      <x:c r="Q1027" s="40" t="n">
        <x:v>59994</x:v>
      </x:c>
      <x:c r="R1027" s="40" t="n">
        <x:v>52794.72</x:v>
      </x:c>
      <x:c r="S1027" s="40" t="n">
        <x:v>52794.72</x:v>
      </x:c>
      <x:c r="T1027" s="40" t="n">
        <x:v>35400</x:v>
      </x:c>
      <x:c r="U1027" s="40" t="n">
        <x:v>776</x:v>
      </x:c>
      <x:c r="V1027" s="40" t="n">
        <x:v>16618.72</x:v>
      </x:c>
      <x:c r="W1027" t="str">
        <x:v>No</x:v>
      </x:c>
      <x:c r="X1027" t="n">
        <x:v>5</x:v>
      </x:c>
      <x:c r="Y1027" t="n">
        <x:v>4</x:v>
      </x:c>
      <x:c r="Z1027" t="str">
        <x:v>EMI</x:v>
      </x:c>
    </x:row>
    <x:row r="1028">
      <x:c r="A1028" t="str">
        <x:v>ORD000872</x:v>
      </x:c>
      <x:c r="B1028" s="38" t="n">
        <x:v>45584</x:v>
      </x:c>
      <x:c r="C1028" t="str">
        <x:v>CUST100872</x:v>
      </x:c>
      <x:c r="D1028" t="str">
        <x:v>New</x:v>
      </x:c>
      <x:c r="E1028" t="str">
        <x:v>LEAD001685</x:v>
      </x:c>
      <x:c r="F1028" t="str">
        <x:v>South</x:v>
      </x:c>
      <x:c r="G1028" t="str">
        <x:v>Hyderabad</x:v>
      </x:c>
      <x:c r="H1028" t="str">
        <x:v>Arjun Nair</x:v>
      </x:c>
      <x:c r="I1028" t="str">
        <x:v>Individual</x:v>
      </x:c>
      <x:c r="J1028" t="str">
        <x:v>Website</x:v>
      </x:c>
      <x:c r="K1028" t="str">
        <x:v>Festive Sale</x:v>
      </x:c>
      <x:c r="L1028" t="str">
        <x:v>Home Appliances</x:v>
      </x:c>
      <x:c r="M1028" t="str">
        <x:v>Air Fryer</x:v>
      </x:c>
      <x:c r="N1028" t="n">
        <x:v>1</x:v>
      </x:c>
      <x:c r="O1028" s="40" t="n">
        <x:v>6999</x:v>
      </x:c>
      <x:c r="P1028" s="42" t="n">
        <x:v>20</x:v>
      </x:c>
      <x:c r="Q1028" s="40" t="n">
        <x:v>6999</x:v>
      </x:c>
      <x:c r="R1028" s="40" t="n">
        <x:v>5599.2</x:v>
      </x:c>
      <x:c r="S1028" s="40" t="n">
        <x:v>5599.2</x:v>
      </x:c>
      <x:c r="T1028" s="40" t="n">
        <x:v>3900</x:v>
      </x:c>
      <x:c r="U1028" s="40" t="n">
        <x:v>226</x:v>
      </x:c>
      <x:c r="V1028" s="40" t="n">
        <x:v>1473.2</x:v>
      </x:c>
      <x:c r="W1028" t="str">
        <x:v>No</x:v>
      </x:c>
      <x:c r="X1028" t="n">
        <x:v>7</x:v>
      </x:c>
      <x:c r="Y1028" t="n">
        <x:v>5</x:v>
      </x:c>
      <x:c r="Z1028" t="str">
        <x:v>UPI</x:v>
      </x:c>
    </x:row>
    <x:row r="1029">
      <x:c r="A1029" t="str">
        <x:v>ORD000912</x:v>
      </x:c>
      <x:c r="B1029" s="38" t="n">
        <x:v>45584</x:v>
      </x:c>
      <x:c r="C1029" t="str">
        <x:v>CUST100912</x:v>
      </x:c>
      <x:c r="D1029" t="str">
        <x:v>New</x:v>
      </x:c>
      <x:c r="E1029" t="str">
        <x:v>LEAD001774</x:v>
      </x:c>
      <x:c r="F1029" t="str">
        <x:v>East</x:v>
      </x:c>
      <x:c r="G1029" t="str">
        <x:v>Guwahati</x:v>
      </x:c>
      <x:c r="H1029" t="str">
        <x:v>Neha Das</x:v>
      </x:c>
      <x:c r="I1029" t="str">
        <x:v>Individual</x:v>
      </x:c>
      <x:c r="J1029" t="str">
        <x:v>Marketplace</x:v>
      </x:c>
      <x:c r="K1029" t="str">
        <x:v>Festive Sale</x:v>
      </x:c>
      <x:c r="L1029" t="str">
        <x:v>Electronics</x:v>
      </x:c>
      <x:c r="M1029" t="str">
        <x:v>Bluetooth Speaker</x:v>
      </x:c>
      <x:c r="N1029" t="n">
        <x:v>1</x:v>
      </x:c>
      <x:c r="O1029" s="40" t="n">
        <x:v>2799</x:v>
      </x:c>
      <x:c r="P1029" s="42" t="n">
        <x:v>10</x:v>
      </x:c>
      <x:c r="Q1029" s="40" t="n">
        <x:v>2799</x:v>
      </x:c>
      <x:c r="R1029" s="40" t="n">
        <x:v>2519.1</x:v>
      </x:c>
      <x:c r="S1029" s="40" t="n">
        <x:v>2519.1</x:v>
      </x:c>
      <x:c r="T1029" s="40" t="n">
        <x:v>1380</x:v>
      </x:c>
      <x:c r="U1029" s="40" t="n">
        <x:v>283</x:v>
      </x:c>
      <x:c r="V1029" s="40" t="n">
        <x:v>856.1</x:v>
      </x:c>
      <x:c r="W1029" t="str">
        <x:v>No</x:v>
      </x:c>
      <x:c r="X1029" t="n">
        <x:v>3</x:v>
      </x:c>
      <x:c r="Y1029" t="n">
        <x:v>3</x:v>
      </x:c>
      <x:c r="Z1029" t="str">
        <x:v>Credit Card</x:v>
      </x:c>
    </x:row>
    <x:row r="1030">
      <x:c r="A1030" t="str">
        <x:v>ORD000913</x:v>
      </x:c>
      <x:c r="B1030" s="38" t="n">
        <x:v>45584</x:v>
      </x:c>
      <x:c r="C1030" t="str">
        <x:v>CUST100913</x:v>
      </x:c>
      <x:c r="D1030" t="str">
        <x:v>New</x:v>
      </x:c>
      <x:c r="E1030" t="str">
        <x:v>LEAD001775</x:v>
      </x:c>
      <x:c r="F1030" t="str">
        <x:v>North</x:v>
      </x:c>
      <x:c r="G1030" t="str">
        <x:v>Lucknow</x:v>
      </x:c>
      <x:c r="H1030" t="str">
        <x:v>Karan Malhotra</x:v>
      </x:c>
      <x:c r="I1030" t="str">
        <x:v>Individual</x:v>
      </x:c>
      <x:c r="J1030" t="str">
        <x:v>Website</x:v>
      </x:c>
      <x:c r="K1030" t="str">
        <x:v>Festive Sale</x:v>
      </x:c>
      <x:c r="L1030" t="str">
        <x:v>Home &amp; Lifestyle</x:v>
      </x:c>
      <x:c r="M1030" t="str">
        <x:v>Travel Backpack</x:v>
      </x:c>
      <x:c r="N1030" t="n">
        <x:v>1</x:v>
      </x:c>
      <x:c r="O1030" s="40" t="n">
        <x:v>2299</x:v>
      </x:c>
      <x:c r="P1030" s="42" t="n">
        <x:v>25</x:v>
      </x:c>
      <x:c r="Q1030" s="40" t="n">
        <x:v>2299</x:v>
      </x:c>
      <x:c r="R1030" s="40" t="n">
        <x:v>1724.25</x:v>
      </x:c>
      <x:c r="S1030" s="40" t="n">
        <x:v>1724.25</x:v>
      </x:c>
      <x:c r="T1030" s="40" t="n">
        <x:v>1050</x:v>
      </x:c>
      <x:c r="U1030" s="40" t="n">
        <x:v>205</x:v>
      </x:c>
      <x:c r="V1030" s="40" t="n">
        <x:v>469.25</x:v>
      </x:c>
      <x:c r="W1030" t="str">
        <x:v>No</x:v>
      </x:c>
      <x:c r="X1030" t="n">
        <x:v>6</x:v>
      </x:c>
      <x:c r="Y1030" t="n">
        <x:v>3</x:v>
      </x:c>
      <x:c r="Z1030" t="str">
        <x:v>UPI</x:v>
      </x:c>
    </x:row>
    <x:row r="1031">
      <x:c r="A1031" t="str">
        <x:v>ORD000914</x:v>
      </x:c>
      <x:c r="B1031" s="38" t="n">
        <x:v>45584</x:v>
      </x:c>
      <x:c r="C1031" t="str">
        <x:v>CUST100914</x:v>
      </x:c>
      <x:c r="D1031" t="str">
        <x:v>New</x:v>
      </x:c>
      <x:c r="E1031" t="str">
        <x:v>LEAD001777</x:v>
      </x:c>
      <x:c r="F1031" t="str">
        <x:v>North</x:v>
      </x:c>
      <x:c r="G1031" t="str">
        <x:v>Delhi</x:v>
      </x:c>
      <x:c r="H1031" t="str">
        <x:v>Priya Verma</x:v>
      </x:c>
      <x:c r="I1031" t="str">
        <x:v>Individual</x:v>
      </x:c>
      <x:c r="J1031" t="str">
        <x:v>Website</x:v>
      </x:c>
      <x:c r="K1031" t="str">
        <x:v>No Campaign</x:v>
      </x:c>
      <x:c r="L1031" t="str">
        <x:v>Electronics</x:v>
      </x:c>
      <x:c r="M1031" t="str">
        <x:v>Power Bank</x:v>
      </x:c>
      <x:c r="N1031" t="n">
        <x:v>1</x:v>
      </x:c>
      <x:c r="O1031" s="40" t="n">
        <x:v>1499</x:v>
      </x:c>
      <x:c r="P1031" s="42" t="n">
        <x:v>10</x:v>
      </x:c>
      <x:c r="Q1031" s="40" t="n">
        <x:v>1499</x:v>
      </x:c>
      <x:c r="R1031" s="40" t="n">
        <x:v>1349.1</x:v>
      </x:c>
      <x:c r="S1031" s="40" t="n">
        <x:v>1349.1</x:v>
      </x:c>
      <x:c r="T1031" s="40" t="n">
        <x:v>720</x:v>
      </x:c>
      <x:c r="U1031" s="40" t="n">
        <x:v>240</x:v>
      </x:c>
      <x:c r="V1031" s="40" t="n">
        <x:v>389.1</x:v>
      </x:c>
      <x:c r="W1031" t="str">
        <x:v>No</x:v>
      </x:c>
      <x:c r="X1031" t="n">
        <x:v>2</x:v>
      </x:c>
      <x:c r="Y1031" t="n">
        <x:v>4</x:v>
      </x:c>
      <x:c r="Z1031" t="str">
        <x:v>EMI</x:v>
      </x:c>
    </x:row>
    <x:row r="1032">
      <x:c r="A1032" t="str">
        <x:v>ORD000921</x:v>
      </x:c>
      <x:c r="B1032" s="38" t="n">
        <x:v>45584</x:v>
      </x:c>
      <x:c r="C1032" t="str">
        <x:v>CUST100921</x:v>
      </x:c>
      <x:c r="D1032" t="str">
        <x:v>New</x:v>
      </x:c>
      <x:c r="E1032" t="str">
        <x:v>LEAD001789</x:v>
      </x:c>
      <x:c r="F1032" t="str">
        <x:v>West</x:v>
      </x:c>
      <x:c r="G1032" t="str">
        <x:v>Mumbai</x:v>
      </x:c>
      <x:c r="H1032" t="str">
        <x:v>Rohan Mehta</x:v>
      </x:c>
      <x:c r="I1032" t="str">
        <x:v>Individual</x:v>
      </x:c>
      <x:c r="J1032" t="str">
        <x:v>Website</x:v>
      </x:c>
      <x:c r="K1032" t="str">
        <x:v>Festive Sale</x:v>
      </x:c>
      <x:c r="L1032" t="str">
        <x:v>Home Appliances</x:v>
      </x:c>
      <x:c r="M1032" t="str">
        <x:v>Water Purifier</x:v>
      </x:c>
      <x:c r="N1032" t="n">
        <x:v>3</x:v>
      </x:c>
      <x:c r="O1032" s="40" t="n">
        <x:v>11999</x:v>
      </x:c>
      <x:c r="P1032" s="42" t="n">
        <x:v>20</x:v>
      </x:c>
      <x:c r="Q1032" s="40" t="n">
        <x:v>35997</x:v>
      </x:c>
      <x:c r="R1032" s="40" t="n">
        <x:v>28797.6</x:v>
      </x:c>
      <x:c r="S1032" s="40" t="n">
        <x:v>28797.6</x:v>
      </x:c>
      <x:c r="T1032" s="40" t="n">
        <x:v>21600</x:v>
      </x:c>
      <x:c r="U1032" s="40" t="n">
        <x:v>577</x:v>
      </x:c>
      <x:c r="V1032" s="40" t="n">
        <x:v>6620.6</x:v>
      </x:c>
      <x:c r="W1032" t="str">
        <x:v>No</x:v>
      </x:c>
      <x:c r="X1032" t="n">
        <x:v>7</x:v>
      </x:c>
      <x:c r="Y1032" t="n">
        <x:v>4</x:v>
      </x:c>
      <x:c r="Z1032" t="str">
        <x:v>Debit Card</x:v>
      </x:c>
    </x:row>
    <x:row r="1033">
      <x:c r="A1033" t="str">
        <x:v>ORD000930</x:v>
      </x:c>
      <x:c r="B1033" s="38" t="n">
        <x:v>45584</x:v>
      </x:c>
      <x:c r="C1033" t="str">
        <x:v>CUST100930</x:v>
      </x:c>
      <x:c r="D1033" t="str">
        <x:v>New</x:v>
      </x:c>
      <x:c r="E1033" t="str">
        <x:v>LEAD001809</x:v>
      </x:c>
      <x:c r="F1033" t="str">
        <x:v>North</x:v>
      </x:c>
      <x:c r="G1033" t="str">
        <x:v>Delhi</x:v>
      </x:c>
      <x:c r="H1033" t="str">
        <x:v>Karan Malhotra</x:v>
      </x:c>
      <x:c r="I1033" t="str">
        <x:v>Individual</x:v>
      </x:c>
      <x:c r="J1033" t="str">
        <x:v>Marketplace</x:v>
      </x:c>
      <x:c r="K1033" t="str">
        <x:v>Festive Sale</x:v>
      </x:c>
      <x:c r="L1033" t="str">
        <x:v>Furniture</x:v>
      </x:c>
      <x:c r="M1033" t="str">
        <x:v>Storage Cabinet</x:v>
      </x:c>
      <x:c r="N1033" t="n">
        <x:v>2</x:v>
      </x:c>
      <x:c r="O1033" s="40" t="n">
        <x:v>9999</x:v>
      </x:c>
      <x:c r="P1033" s="42" t="n">
        <x:v>10</x:v>
      </x:c>
      <x:c r="Q1033" s="40" t="n">
        <x:v>19998</x:v>
      </x:c>
      <x:c r="R1033" s="40" t="n">
        <x:v>17998.2</x:v>
      </x:c>
      <x:c r="S1033" s="40" t="n">
        <x:v>17998.2</x:v>
      </x:c>
      <x:c r="T1033" s="40" t="n">
        <x:v>11800</x:v>
      </x:c>
      <x:c r="U1033" s="40" t="n">
        <x:v>369</x:v>
      </x:c>
      <x:c r="V1033" s="40" t="n">
        <x:v>5829.2</x:v>
      </x:c>
      <x:c r="W1033" t="str">
        <x:v>No</x:v>
      </x:c>
      <x:c r="X1033" t="n">
        <x:v>3</x:v>
      </x:c>
      <x:c r="Y1033" t="n">
        <x:v>4</x:v>
      </x:c>
      <x:c r="Z1033" t="str">
        <x:v>Credit Card</x:v>
      </x:c>
    </x:row>
    <x:row r="1034">
      <x:c r="A1034" t="str">
        <x:v>ORD000899</x:v>
      </x:c>
      <x:c r="B1034" s="38" t="n">
        <x:v>45585</x:v>
      </x:c>
      <x:c r="C1034" t="str">
        <x:v>CUST100899</x:v>
      </x:c>
      <x:c r="D1034" t="str">
        <x:v>New</x:v>
      </x:c>
      <x:c r="E1034" t="str">
        <x:v>LEAD001746</x:v>
      </x:c>
      <x:c r="F1034" t="str">
        <x:v>South</x:v>
      </x:c>
      <x:c r="G1034" t="str">
        <x:v>Hyderabad</x:v>
      </x:c>
      <x:c r="H1034" t="str">
        <x:v>Isha Reddy</x:v>
      </x:c>
      <x:c r="I1034" t="str">
        <x:v>Individual</x:v>
      </x:c>
      <x:c r="J1034" t="str">
        <x:v>Marketplace</x:v>
      </x:c>
      <x:c r="K1034" t="str">
        <x:v>Festive Sale</x:v>
      </x:c>
      <x:c r="L1034" t="str">
        <x:v>Home &amp; Lifestyle</x:v>
      </x:c>
      <x:c r="M1034" t="str">
        <x:v>Cookware Set</x:v>
      </x:c>
      <x:c r="N1034" t="n">
        <x:v>2</x:v>
      </x:c>
      <x:c r="O1034" s="40" t="n">
        <x:v>3499</x:v>
      </x:c>
      <x:c r="P1034" s="42" t="n">
        <x:v>20</x:v>
      </x:c>
      <x:c r="Q1034" s="40" t="n">
        <x:v>6998</x:v>
      </x:c>
      <x:c r="R1034" s="40" t="n">
        <x:v>5598.4</x:v>
      </x:c>
      <x:c r="S1034" s="40" t="n">
        <x:v>0</x:v>
      </x:c>
      <x:c r="T1034" s="40" t="n">
        <x:v>3600</x:v>
      </x:c>
      <x:c r="U1034" s="40" t="n">
        <x:v>251</x:v>
      </x:c>
      <x:c r="V1034" s="40" t="n">
        <x:v>-496</x:v>
      </x:c>
      <x:c r="W1034" t="str">
        <x:v>Yes</x:v>
      </x:c>
      <x:c r="X1034" t="n">
        <x:v>8</x:v>
      </x:c>
      <x:c r="Y1034" t="n">
        <x:v>2</x:v>
      </x:c>
      <x:c r="Z1034" t="str">
        <x:v>UPI</x:v>
      </x:c>
    </x:row>
    <x:row r="1035">
      <x:c r="A1035" t="str">
        <x:v>ORD000904</x:v>
      </x:c>
      <x:c r="B1035" s="38" t="n">
        <x:v>45585</x:v>
      </x:c>
      <x:c r="C1035" t="str">
        <x:v>CUST100904</x:v>
      </x:c>
      <x:c r="D1035" t="str">
        <x:v>New</x:v>
      </x:c>
      <x:c r="E1035" t="str">
        <x:v>LEAD001753</x:v>
      </x:c>
      <x:c r="F1035" t="str">
        <x:v>North</x:v>
      </x:c>
      <x:c r="G1035" t="str">
        <x:v>Delhi</x:v>
      </x:c>
      <x:c r="H1035" t="str">
        <x:v>Aarav Sharma</x:v>
      </x:c>
      <x:c r="I1035" t="str">
        <x:v>Individual</x:v>
      </x:c>
      <x:c r="J1035" t="str">
        <x:v>Website</x:v>
      </x:c>
      <x:c r="K1035" t="str">
        <x:v>Referral Bonus</x:v>
      </x:c>
      <x:c r="L1035" t="str">
        <x:v>Home Appliances</x:v>
      </x:c>
      <x:c r="M1035" t="str">
        <x:v>Air Fryer</x:v>
      </x:c>
      <x:c r="N1035" t="n">
        <x:v>1</x:v>
      </x:c>
      <x:c r="O1035" s="40" t="n">
        <x:v>6999</x:v>
      </x:c>
      <x:c r="P1035" s="42" t="n">
        <x:v>15</x:v>
      </x:c>
      <x:c r="Q1035" s="40" t="n">
        <x:v>6999</x:v>
      </x:c>
      <x:c r="R1035" s="40" t="n">
        <x:v>5949.15</x:v>
      </x:c>
      <x:c r="S1035" s="40" t="n">
        <x:v>5949.15</x:v>
      </x:c>
      <x:c r="T1035" s="40" t="n">
        <x:v>3900</x:v>
      </x:c>
      <x:c r="U1035" s="40" t="n">
        <x:v>269</x:v>
      </x:c>
      <x:c r="V1035" s="40" t="n">
        <x:v>1780.15</x:v>
      </x:c>
      <x:c r="W1035" t="str">
        <x:v>No</x:v>
      </x:c>
      <x:c r="X1035" t="n">
        <x:v>3</x:v>
      </x:c>
      <x:c r="Y1035" t="n">
        <x:v>5</x:v>
      </x:c>
      <x:c r="Z1035" t="str">
        <x:v>EMI</x:v>
      </x:c>
    </x:row>
    <x:row r="1036">
      <x:c r="A1036" t="str">
        <x:v>ORD000911</x:v>
      </x:c>
      <x:c r="B1036" s="38" t="n">
        <x:v>45585</x:v>
      </x:c>
      <x:c r="C1036" t="str">
        <x:v>CUST100911</x:v>
      </x:c>
      <x:c r="D1036" t="str">
        <x:v>New</x:v>
      </x:c>
      <x:c r="E1036" t="str">
        <x:v>LEAD001770</x:v>
      </x:c>
      <x:c r="F1036" t="str">
        <x:v>North</x:v>
      </x:c>
      <x:c r="G1036" t="str">
        <x:v>Delhi</x:v>
      </x:c>
      <x:c r="H1036" t="str">
        <x:v>Aarav Sharma</x:v>
      </x:c>
      <x:c r="I1036" t="str">
        <x:v>Individual</x:v>
      </x:c>
      <x:c r="J1036" t="str">
        <x:v>Website</x:v>
      </x:c>
      <x:c r="K1036" t="str">
        <x:v>Festive Sale</x:v>
      </x:c>
      <x:c r="L1036" t="str">
        <x:v>Home &amp; Lifestyle</x:v>
      </x:c>
      <x:c r="M1036" t="str">
        <x:v>LED Lamp</x:v>
      </x:c>
      <x:c r="N1036" t="n">
        <x:v>2</x:v>
      </x:c>
      <x:c r="O1036" s="40" t="n">
        <x:v>1499</x:v>
      </x:c>
      <x:c r="P1036" s="42" t="n">
        <x:v>10</x:v>
      </x:c>
      <x:c r="Q1036" s="40" t="n">
        <x:v>2998</x:v>
      </x:c>
      <x:c r="R1036" s="40" t="n">
        <x:v>2698.2</x:v>
      </x:c>
      <x:c r="S1036" s="40" t="n">
        <x:v>2698.2</x:v>
      </x:c>
      <x:c r="T1036" s="40" t="n">
        <x:v>1300</x:v>
      </x:c>
      <x:c r="U1036" s="40" t="n">
        <x:v>228</x:v>
      </x:c>
      <x:c r="V1036" s="40" t="n">
        <x:v>1170.2</x:v>
      </x:c>
      <x:c r="W1036" t="str">
        <x:v>No</x:v>
      </x:c>
      <x:c r="X1036" t="n">
        <x:v>3</x:v>
      </x:c>
      <x:c r="Y1036" t="n">
        <x:v>3</x:v>
      </x:c>
      <x:c r="Z1036" t="str">
        <x:v>EMI</x:v>
      </x:c>
    </x:row>
    <x:row r="1037">
      <x:c r="A1037" t="str">
        <x:v>ORD000925</x:v>
      </x:c>
      <x:c r="B1037" s="38" t="n">
        <x:v>45585</x:v>
      </x:c>
      <x:c r="C1037" t="str">
        <x:v>CUST100925</x:v>
      </x:c>
      <x:c r="D1037" t="str">
        <x:v>New</x:v>
      </x:c>
      <x:c r="E1037" t="str">
        <x:v>LEAD001799</x:v>
      </x:c>
      <x:c r="F1037" t="str">
        <x:v>North</x:v>
      </x:c>
      <x:c r="G1037" t="str">
        <x:v>Jaipur</x:v>
      </x:c>
      <x:c r="H1037" t="str">
        <x:v>Priya Verma</x:v>
      </x:c>
      <x:c r="I1037" t="str">
        <x:v>SME</x:v>
      </x:c>
      <x:c r="J1037" t="str">
        <x:v>Marketplace</x:v>
      </x:c>
      <x:c r="K1037" t="str">
        <x:v>No Campaign</x:v>
      </x:c>
      <x:c r="L1037" t="str">
        <x:v>Home Appliances</x:v>
      </x:c>
      <x:c r="M1037" t="str">
        <x:v>Air Fryer</x:v>
      </x:c>
      <x:c r="N1037" t="n">
        <x:v>2</x:v>
      </x:c>
      <x:c r="O1037" s="40" t="n">
        <x:v>6999</x:v>
      </x:c>
      <x:c r="P1037" s="42" t="n">
        <x:v>10</x:v>
      </x:c>
      <x:c r="Q1037" s="40" t="n">
        <x:v>13998</x:v>
      </x:c>
      <x:c r="R1037" s="40" t="n">
        <x:v>12598.2</x:v>
      </x:c>
      <x:c r="S1037" s="40" t="n">
        <x:v>12598.2</x:v>
      </x:c>
      <x:c r="T1037" s="40" t="n">
        <x:v>7800</x:v>
      </x:c>
      <x:c r="U1037" s="40" t="n">
        <x:v>253</x:v>
      </x:c>
      <x:c r="V1037" s="40" t="n">
        <x:v>4545.2</x:v>
      </x:c>
      <x:c r="W1037" t="str">
        <x:v>No</x:v>
      </x:c>
      <x:c r="X1037" t="n">
        <x:v>4</x:v>
      </x:c>
      <x:c r="Y1037" t="n">
        <x:v>4</x:v>
      </x:c>
      <x:c r="Z1037" t="str">
        <x:v>EMI</x:v>
      </x:c>
    </x:row>
    <x:row r="1038">
      <x:c r="A1038" t="str">
        <x:v>ORD000936</x:v>
      </x:c>
      <x:c r="B1038" s="38" t="n">
        <x:v>45585</x:v>
      </x:c>
      <x:c r="C1038" t="str">
        <x:v>CUST100936</x:v>
      </x:c>
      <x:c r="D1038" t="str">
        <x:v>New</x:v>
      </x:c>
      <x:c r="E1038" t="str">
        <x:v>LEAD001815</x:v>
      </x:c>
      <x:c r="F1038" t="str">
        <x:v>North</x:v>
      </x:c>
      <x:c r="G1038" t="str">
        <x:v>Delhi</x:v>
      </x:c>
      <x:c r="H1038" t="str">
        <x:v>Karan Malhotra</x:v>
      </x:c>
      <x:c r="I1038" t="str">
        <x:v>Individual</x:v>
      </x:c>
      <x:c r="J1038" t="str">
        <x:v>Marketplace</x:v>
      </x:c>
      <x:c r="K1038" t="str">
        <x:v>Festive Sale</x:v>
      </x:c>
      <x:c r="L1038" t="str">
        <x:v>Home &amp; Lifestyle</x:v>
      </x:c>
      <x:c r="M1038" t="str">
        <x:v>Kitchen Organizer</x:v>
      </x:c>
      <x:c r="N1038" t="n">
        <x:v>1</x:v>
      </x:c>
      <x:c r="O1038" s="40" t="n">
        <x:v>1199</x:v>
      </x:c>
      <x:c r="P1038" s="42" t="n">
        <x:v>10</x:v>
      </x:c>
      <x:c r="Q1038" s="40" t="n">
        <x:v>1199</x:v>
      </x:c>
      <x:c r="R1038" s="40" t="n">
        <x:v>1079.1</x:v>
      </x:c>
      <x:c r="S1038" s="40" t="n">
        <x:v>1079.1</x:v>
      </x:c>
      <x:c r="T1038" s="40" t="n">
        <x:v>500</x:v>
      </x:c>
      <x:c r="U1038" s="40" t="n">
        <x:v>221</x:v>
      </x:c>
      <x:c r="V1038" s="40" t="n">
        <x:v>358.1</x:v>
      </x:c>
      <x:c r="W1038" t="str">
        <x:v>No</x:v>
      </x:c>
      <x:c r="X1038" t="n">
        <x:v>3</x:v>
      </x:c>
      <x:c r="Y1038" t="n">
        <x:v>4</x:v>
      </x:c>
      <x:c r="Z1038" t="str">
        <x:v>EMI</x:v>
      </x:c>
    </x:row>
    <x:row r="1039">
      <x:c r="A1039" t="str">
        <x:v>ORD000941</x:v>
      </x:c>
      <x:c r="B1039" s="38" t="n">
        <x:v>45585</x:v>
      </x:c>
      <x:c r="C1039" t="str">
        <x:v>CUST100941</x:v>
      </x:c>
      <x:c r="D1039" t="str">
        <x:v>New</x:v>
      </x:c>
      <x:c r="E1039" t="str">
        <x:v>LEAD001822</x:v>
      </x:c>
      <x:c r="F1039" t="str">
        <x:v>West</x:v>
      </x:c>
      <x:c r="G1039" t="str">
        <x:v>Mumbai</x:v>
      </x:c>
      <x:c r="H1039" t="str">
        <x:v>Meera Joshi</x:v>
      </x:c>
      <x:c r="I1039" t="str">
        <x:v>SME</x:v>
      </x:c>
      <x:c r="J1039" t="str">
        <x:v>Retail Store</x:v>
      </x:c>
      <x:c r="K1039" t="str">
        <x:v>No Campaign</x:v>
      </x:c>
      <x:c r="L1039" t="str">
        <x:v>Home &amp; Lifestyle</x:v>
      </x:c>
      <x:c r="M1039" t="str">
        <x:v>Travel Backpack</x:v>
      </x:c>
      <x:c r="N1039" t="n">
        <x:v>2</x:v>
      </x:c>
      <x:c r="O1039" s="40" t="n">
        <x:v>2299</x:v>
      </x:c>
      <x:c r="P1039" s="42" t="n">
        <x:v>10</x:v>
      </x:c>
      <x:c r="Q1039" s="40" t="n">
        <x:v>4598</x:v>
      </x:c>
      <x:c r="R1039" s="40" t="n">
        <x:v>4138.2</x:v>
      </x:c>
      <x:c r="S1039" s="40" t="n">
        <x:v>4138.2</x:v>
      </x:c>
      <x:c r="T1039" s="40" t="n">
        <x:v>2100</x:v>
      </x:c>
      <x:c r="U1039" s="40" t="n">
        <x:v>0</x:v>
      </x:c>
      <x:c r="V1039" s="40" t="n">
        <x:v>2038.2</x:v>
      </x:c>
      <x:c r="W1039" t="str">
        <x:v>No</x:v>
      </x:c>
      <x:c r="X1039" t="n">
        <x:v>1</x:v>
      </x:c>
      <x:c r="Y1039" t="n">
        <x:v>5</x:v>
      </x:c>
      <x:c r="Z1039" t="str">
        <x:v>Cash</x:v>
      </x:c>
    </x:row>
    <x:row r="1040">
      <x:c r="A1040" t="str">
        <x:v>ORD003655</x:v>
      </x:c>
      <x:c r="B1040" s="38" t="n">
        <x:v>45585</x:v>
      </x:c>
      <x:c r="C1040" t="str">
        <x:v>CUST100603</x:v>
      </x:c>
      <x:c r="D1040" t="str">
        <x:v>Returning</x:v>
      </x:c>
      <x:c r="E1040" t="str"/>
      <x:c r="F1040" t="str">
        <x:v>South</x:v>
      </x:c>
      <x:c r="G1040" t="str">
        <x:v>Chennai</x:v>
      </x:c>
      <x:c r="H1040" t="str">
        <x:v>Sneha Rao</x:v>
      </x:c>
      <x:c r="I1040" t="str">
        <x:v>Individual</x:v>
      </x:c>
      <x:c r="J1040" t="str">
        <x:v>Website</x:v>
      </x:c>
      <x:c r="K1040" t="str">
        <x:v>Festive Sale</x:v>
      </x:c>
      <x:c r="L1040" t="str">
        <x:v>Home Appliances</x:v>
      </x:c>
      <x:c r="M1040" t="str">
        <x:v>Water Purifier</x:v>
      </x:c>
      <x:c r="N1040" t="n">
        <x:v>1</x:v>
      </x:c>
      <x:c r="O1040" s="40" t="n">
        <x:v>11999</x:v>
      </x:c>
      <x:c r="P1040" s="42" t="n">
        <x:v>2</x:v>
      </x:c>
      <x:c r="Q1040" s="40" t="n">
        <x:v>11999</x:v>
      </x:c>
      <x:c r="R1040" s="40" t="n">
        <x:v>11759.02</x:v>
      </x:c>
      <x:c r="S1040" s="40" t="n">
        <x:v>11759.02</x:v>
      </x:c>
      <x:c r="T1040" s="40" t="n">
        <x:v>7200</x:v>
      </x:c>
      <x:c r="U1040" s="40" t="n">
        <x:v>311</x:v>
      </x:c>
      <x:c r="V1040" s="40" t="n">
        <x:v>4248.02</x:v>
      </x:c>
      <x:c r="W1040" t="str">
        <x:v>No</x:v>
      </x:c>
      <x:c r="X1040" t="n">
        <x:v>7</x:v>
      </x:c>
      <x:c r="Y1040" t="n">
        <x:v>5</x:v>
      </x:c>
      <x:c r="Z1040" t="str">
        <x:v>EMI</x:v>
      </x:c>
    </x:row>
    <x:row r="1041">
      <x:c r="A1041" t="str">
        <x:v>ORD000850</x:v>
      </x:c>
      <x:c r="B1041" s="38" t="n">
        <x:v>45586</x:v>
      </x:c>
      <x:c r="C1041" t="str">
        <x:v>CUST100850</x:v>
      </x:c>
      <x:c r="D1041" t="str">
        <x:v>New</x:v>
      </x:c>
      <x:c r="E1041" t="str">
        <x:v>LEAD001639</x:v>
      </x:c>
      <x:c r="F1041" t="str">
        <x:v>East</x:v>
      </x:c>
      <x:c r="G1041" t="str">
        <x:v>Kolkata</x:v>
      </x:c>
      <x:c r="H1041" t="str">
        <x:v>Neha Das</x:v>
      </x:c>
      <x:c r="I1041" t="str">
        <x:v>Individual</x:v>
      </x:c>
      <x:c r="J1041" t="str">
        <x:v>Website</x:v>
      </x:c>
      <x:c r="K1041" t="str">
        <x:v>No Campaign</x:v>
      </x:c>
      <x:c r="L1041" t="str">
        <x:v>Electronics</x:v>
      </x:c>
      <x:c r="M1041" t="str">
        <x:v>Wireless Earbuds</x:v>
      </x:c>
      <x:c r="N1041" t="n">
        <x:v>1</x:v>
      </x:c>
      <x:c r="O1041" s="40" t="n">
        <x:v>1999</x:v>
      </x:c>
      <x:c r="P1041" s="42" t="n">
        <x:v>10</x:v>
      </x:c>
      <x:c r="Q1041" s="40" t="n">
        <x:v>1999</x:v>
      </x:c>
      <x:c r="R1041" s="40" t="n">
        <x:v>1799.1</x:v>
      </x:c>
      <x:c r="S1041" s="40" t="n">
        <x:v>1799.1</x:v>
      </x:c>
      <x:c r="T1041" s="40" t="n">
        <x:v>950</x:v>
      </x:c>
      <x:c r="U1041" s="40" t="n">
        <x:v>251</x:v>
      </x:c>
      <x:c r="V1041" s="40" t="n">
        <x:v>598.1</x:v>
      </x:c>
      <x:c r="W1041" t="str">
        <x:v>No</x:v>
      </x:c>
      <x:c r="X1041" t="n">
        <x:v>7</x:v>
      </x:c>
      <x:c r="Y1041" t="n">
        <x:v>4</x:v>
      </x:c>
      <x:c r="Z1041" t="str">
        <x:v>Cash</x:v>
      </x:c>
    </x:row>
    <x:row r="1042">
      <x:c r="A1042" t="str">
        <x:v>ORD000938</x:v>
      </x:c>
      <x:c r="B1042" s="38" t="n">
        <x:v>45586</x:v>
      </x:c>
      <x:c r="C1042" t="str">
        <x:v>CUST100938</x:v>
      </x:c>
      <x:c r="D1042" t="str">
        <x:v>New</x:v>
      </x:c>
      <x:c r="E1042" t="str">
        <x:v>LEAD001817</x:v>
      </x:c>
      <x:c r="F1042" t="str">
        <x:v>North</x:v>
      </x:c>
      <x:c r="G1042" t="str">
        <x:v>Lucknow</x:v>
      </x:c>
      <x:c r="H1042" t="str">
        <x:v>Karan Malhotra</x:v>
      </x:c>
      <x:c r="I1042" t="str">
        <x:v>Individual</x:v>
      </x:c>
      <x:c r="J1042" t="str">
        <x:v>Website</x:v>
      </x:c>
      <x:c r="K1042" t="str">
        <x:v>No Campaign</x:v>
      </x:c>
      <x:c r="L1042" t="str">
        <x:v>Furniture</x:v>
      </x:c>
      <x:c r="M1042" t="str">
        <x:v>Office Chair</x:v>
      </x:c>
      <x:c r="N1042" t="n">
        <x:v>1</x:v>
      </x:c>
      <x:c r="O1042" s="40" t="n">
        <x:v>6999</x:v>
      </x:c>
      <x:c r="P1042" s="42" t="n">
        <x:v>20</x:v>
      </x:c>
      <x:c r="Q1042" s="40" t="n">
        <x:v>6999</x:v>
      </x:c>
      <x:c r="R1042" s="40" t="n">
        <x:v>5599.2</x:v>
      </x:c>
      <x:c r="S1042" s="40" t="n">
        <x:v>0</x:v>
      </x:c>
      <x:c r="T1042" s="40" t="n">
        <x:v>4050</x:v>
      </x:c>
      <x:c r="U1042" s="40" t="n">
        <x:v>184</x:v>
      </x:c>
      <x:c r="V1042" s="40" t="n">
        <x:v>-659</x:v>
      </x:c>
      <x:c r="W1042" t="str">
        <x:v>Yes</x:v>
      </x:c>
      <x:c r="X1042" t="n">
        <x:v>9</x:v>
      </x:c>
      <x:c r="Y1042" t="n">
        <x:v>2</x:v>
      </x:c>
      <x:c r="Z1042" t="str">
        <x:v>Credit Card</x:v>
      </x:c>
    </x:row>
    <x:row r="1043">
      <x:c r="A1043" t="str">
        <x:v>ORD003563</x:v>
      </x:c>
      <x:c r="B1043" s="38" t="n">
        <x:v>45586</x:v>
      </x:c>
      <x:c r="C1043" t="str">
        <x:v>CUST100367</x:v>
      </x:c>
      <x:c r="D1043" t="str">
        <x:v>Returning</x:v>
      </x:c>
      <x:c r="E1043" t="str"/>
      <x:c r="F1043" t="str">
        <x:v>West</x:v>
      </x:c>
      <x:c r="G1043" t="str">
        <x:v>Pune</x:v>
      </x:c>
      <x:c r="H1043" t="str">
        <x:v>Meera Joshi</x:v>
      </x:c>
      <x:c r="I1043" t="str">
        <x:v>SME</x:v>
      </x:c>
      <x:c r="J1043" t="str">
        <x:v>Website</x:v>
      </x:c>
      <x:c r="K1043" t="str">
        <x:v>No Campaign</x:v>
      </x:c>
      <x:c r="L1043" t="str">
        <x:v>Home &amp; Lifestyle</x:v>
      </x:c>
      <x:c r="M1043" t="str">
        <x:v>LED Lamp</x:v>
      </x:c>
      <x:c r="N1043" t="n">
        <x:v>2</x:v>
      </x:c>
      <x:c r="O1043" s="40" t="n">
        <x:v>1499</x:v>
      </x:c>
      <x:c r="P1043" s="42" t="n">
        <x:v>0</x:v>
      </x:c>
      <x:c r="Q1043" s="40" t="n">
        <x:v>2998</x:v>
      </x:c>
      <x:c r="R1043" s="40" t="n">
        <x:v>2998</x:v>
      </x:c>
      <x:c r="S1043" s="40" t="n">
        <x:v>2998</x:v>
      </x:c>
      <x:c r="T1043" s="40" t="n">
        <x:v>1300</x:v>
      </x:c>
      <x:c r="U1043" s="40" t="n">
        <x:v>234</x:v>
      </x:c>
      <x:c r="V1043" s="40" t="n">
        <x:v>1464</x:v>
      </x:c>
      <x:c r="W1043" t="str">
        <x:v>No</x:v>
      </x:c>
      <x:c r="X1043" t="n">
        <x:v>6</x:v>
      </x:c>
      <x:c r="Y1043" t="n">
        <x:v>4</x:v>
      </x:c>
      <x:c r="Z1043" t="str">
        <x:v>Credit Card</x:v>
      </x:c>
    </x:row>
    <x:row r="1044">
      <x:c r="A1044" t="str">
        <x:v>ORD003623</x:v>
      </x:c>
      <x:c r="B1044" s="38" t="n">
        <x:v>45586</x:v>
      </x:c>
      <x:c r="C1044" t="str">
        <x:v>CUST100511</x:v>
      </x:c>
      <x:c r="D1044" t="str">
        <x:v>Returning</x:v>
      </x:c>
      <x:c r="E1044" t="str"/>
      <x:c r="F1044" t="str">
        <x:v>South</x:v>
      </x:c>
      <x:c r="G1044" t="str">
        <x:v>Bengaluru</x:v>
      </x:c>
      <x:c r="H1044" t="str">
        <x:v>Arjun Nair</x:v>
      </x:c>
      <x:c r="I1044" t="str">
        <x:v>SME</x:v>
      </x:c>
      <x:c r="J1044" t="str">
        <x:v>Website</x:v>
      </x:c>
      <x:c r="K1044" t="str">
        <x:v>Festive Sale</x:v>
      </x:c>
      <x:c r="L1044" t="str">
        <x:v>Furniture</x:v>
      </x:c>
      <x:c r="M1044" t="str">
        <x:v>Storage Cabinet</x:v>
      </x:c>
      <x:c r="N1044" t="n">
        <x:v>4</x:v>
      </x:c>
      <x:c r="O1044" s="40" t="n">
        <x:v>9999</x:v>
      </x:c>
      <x:c r="P1044" s="42" t="n">
        <x:v>2</x:v>
      </x:c>
      <x:c r="Q1044" s="40" t="n">
        <x:v>39996</x:v>
      </x:c>
      <x:c r="R1044" s="40" t="n">
        <x:v>39196.08</x:v>
      </x:c>
      <x:c r="S1044" s="40" t="n">
        <x:v>39196.08</x:v>
      </x:c>
      <x:c r="T1044" s="40" t="n">
        <x:v>23600</x:v>
      </x:c>
      <x:c r="U1044" s="40" t="n">
        <x:v>654</x:v>
      </x:c>
      <x:c r="V1044" s="40" t="n">
        <x:v>14942.08</x:v>
      </x:c>
      <x:c r="W1044" t="str">
        <x:v>No</x:v>
      </x:c>
      <x:c r="X1044" t="n">
        <x:v>6</x:v>
      </x:c>
      <x:c r="Y1044" t="n">
        <x:v>4</x:v>
      </x:c>
      <x:c r="Z1044" t="str">
        <x:v>EMI</x:v>
      </x:c>
    </x:row>
    <x:row r="1045">
      <x:c r="A1045" t="str">
        <x:v>ORD000857</x:v>
      </x:c>
      <x:c r="B1045" s="38" t="n">
        <x:v>45587</x:v>
      </x:c>
      <x:c r="C1045" t="str">
        <x:v>CUST100857</x:v>
      </x:c>
      <x:c r="D1045" t="str">
        <x:v>New</x:v>
      </x:c>
      <x:c r="E1045" t="str">
        <x:v>LEAD001655</x:v>
      </x:c>
      <x:c r="F1045" t="str">
        <x:v>South</x:v>
      </x:c>
      <x:c r="G1045" t="str">
        <x:v>Bengaluru</x:v>
      </x:c>
      <x:c r="H1045" t="str">
        <x:v>Isha Reddy</x:v>
      </x:c>
      <x:c r="I1045" t="str">
        <x:v>Individual</x:v>
      </x:c>
      <x:c r="J1045" t="str">
        <x:v>Website</x:v>
      </x:c>
      <x:c r="K1045" t="str">
        <x:v>Festive Sale</x:v>
      </x:c>
      <x:c r="L1045" t="str">
        <x:v>Furniture</x:v>
      </x:c>
      <x:c r="M1045" t="str">
        <x:v>Study Desk</x:v>
      </x:c>
      <x:c r="N1045" t="n">
        <x:v>1</x:v>
      </x:c>
      <x:c r="O1045" s="40" t="n">
        <x:v>7999</x:v>
      </x:c>
      <x:c r="P1045" s="42" t="n">
        <x:v>10</x:v>
      </x:c>
      <x:c r="Q1045" s="40" t="n">
        <x:v>7999</x:v>
      </x:c>
      <x:c r="R1045" s="40" t="n">
        <x:v>7199.1</x:v>
      </x:c>
      <x:c r="S1045" s="40" t="n">
        <x:v>7199.1</x:v>
      </x:c>
      <x:c r="T1045" s="40" t="n">
        <x:v>4550</x:v>
      </x:c>
      <x:c r="U1045" s="40" t="n">
        <x:v>290</x:v>
      </x:c>
      <x:c r="V1045" s="40" t="n">
        <x:v>2359.1</x:v>
      </x:c>
      <x:c r="W1045" t="str">
        <x:v>No</x:v>
      </x:c>
      <x:c r="X1045" t="n">
        <x:v>7</x:v>
      </x:c>
      <x:c r="Y1045" t="n">
        <x:v>4</x:v>
      </x:c>
      <x:c r="Z1045" t="str">
        <x:v>Credit Card</x:v>
      </x:c>
    </x:row>
    <x:row r="1046">
      <x:c r="A1046" t="str">
        <x:v>ORD000866</x:v>
      </x:c>
      <x:c r="B1046" s="38" t="n">
        <x:v>45587</x:v>
      </x:c>
      <x:c r="C1046" t="str">
        <x:v>CUST100866</x:v>
      </x:c>
      <x:c r="D1046" t="str">
        <x:v>New</x:v>
      </x:c>
      <x:c r="E1046" t="str">
        <x:v>LEAD001674</x:v>
      </x:c>
      <x:c r="F1046" t="str">
        <x:v>South</x:v>
      </x:c>
      <x:c r="G1046" t="str">
        <x:v>Hyderabad</x:v>
      </x:c>
      <x:c r="H1046" t="str">
        <x:v>Arjun Nair</x:v>
      </x:c>
      <x:c r="I1046" t="str">
        <x:v>Corporate</x:v>
      </x:c>
      <x:c r="J1046" t="str">
        <x:v>Corporate Sales</x:v>
      </x:c>
      <x:c r="K1046" t="str">
        <x:v>Festive Sale</x:v>
      </x:c>
      <x:c r="L1046" t="str">
        <x:v>Furniture</x:v>
      </x:c>
      <x:c r="M1046" t="str">
        <x:v>Bookshelf</x:v>
      </x:c>
      <x:c r="N1046" t="n">
        <x:v>20</x:v>
      </x:c>
      <x:c r="O1046" s="40" t="n">
        <x:v>4999</x:v>
      </x:c>
      <x:c r="P1046" s="42" t="n">
        <x:v>20</x:v>
      </x:c>
      <x:c r="Q1046" s="40" t="n">
        <x:v>99980</x:v>
      </x:c>
      <x:c r="R1046" s="40" t="n">
        <x:v>79984</x:v>
      </x:c>
      <x:c r="S1046" s="40" t="n">
        <x:v>79984</x:v>
      </x:c>
      <x:c r="T1046" s="40" t="n">
        <x:v>55000</x:v>
      </x:c>
      <x:c r="U1046" s="40" t="n">
        <x:v>1085</x:v>
      </x:c>
      <x:c r="V1046" s="40" t="n">
        <x:v>23899</x:v>
      </x:c>
      <x:c r="W1046" t="str">
        <x:v>No</x:v>
      </x:c>
      <x:c r="X1046" t="n">
        <x:v>10</x:v>
      </x:c>
      <x:c r="Y1046" t="n">
        <x:v>3</x:v>
      </x:c>
      <x:c r="Z1046" t="str">
        <x:v>Bank Transfer</x:v>
      </x:c>
    </x:row>
    <x:row r="1047">
      <x:c r="A1047" t="str">
        <x:v>ORD000886</x:v>
      </x:c>
      <x:c r="B1047" s="38" t="n">
        <x:v>45587</x:v>
      </x:c>
      <x:c r="C1047" t="str">
        <x:v>CUST100886</x:v>
      </x:c>
      <x:c r="D1047" t="str">
        <x:v>New</x:v>
      </x:c>
      <x:c r="E1047" t="str">
        <x:v>LEAD001715</x:v>
      </x:c>
      <x:c r="F1047" t="str">
        <x:v>West</x:v>
      </x:c>
      <x:c r="G1047" t="str">
        <x:v>Mumbai</x:v>
      </x:c>
      <x:c r="H1047" t="str">
        <x:v>Meera Joshi</x:v>
      </x:c>
      <x:c r="I1047" t="str">
        <x:v>Individual</x:v>
      </x:c>
      <x:c r="J1047" t="str">
        <x:v>Website</x:v>
      </x:c>
      <x:c r="K1047" t="str">
        <x:v>Referral Bonus</x:v>
      </x:c>
      <x:c r="L1047" t="str">
        <x:v>Furniture</x:v>
      </x:c>
      <x:c r="M1047" t="str">
        <x:v>Office Chair</x:v>
      </x:c>
      <x:c r="N1047" t="n">
        <x:v>1</x:v>
      </x:c>
      <x:c r="O1047" s="40" t="n">
        <x:v>6999</x:v>
      </x:c>
      <x:c r="P1047" s="42" t="n">
        <x:v>15</x:v>
      </x:c>
      <x:c r="Q1047" s="40" t="n">
        <x:v>6999</x:v>
      </x:c>
      <x:c r="R1047" s="40" t="n">
        <x:v>5949.15</x:v>
      </x:c>
      <x:c r="S1047" s="40" t="n">
        <x:v>5949.15</x:v>
      </x:c>
      <x:c r="T1047" s="40" t="n">
        <x:v>4050</x:v>
      </x:c>
      <x:c r="U1047" s="40" t="n">
        <x:v>189</x:v>
      </x:c>
      <x:c r="V1047" s="40" t="n">
        <x:v>1710.15</x:v>
      </x:c>
      <x:c r="W1047" t="str">
        <x:v>No</x:v>
      </x:c>
      <x:c r="X1047" t="n">
        <x:v>2</x:v>
      </x:c>
      <x:c r="Y1047" t="n">
        <x:v>4</x:v>
      </x:c>
      <x:c r="Z1047" t="str">
        <x:v>UPI</x:v>
      </x:c>
    </x:row>
    <x:row r="1048">
      <x:c r="A1048" t="str">
        <x:v>ORD000897</x:v>
      </x:c>
      <x:c r="B1048" s="38" t="n">
        <x:v>45587</x:v>
      </x:c>
      <x:c r="C1048" t="str">
        <x:v>CUST100897</x:v>
      </x:c>
      <x:c r="D1048" t="str">
        <x:v>New</x:v>
      </x:c>
      <x:c r="E1048" t="str">
        <x:v>LEAD001743</x:v>
      </x:c>
      <x:c r="F1048" t="str">
        <x:v>East</x:v>
      </x:c>
      <x:c r="G1048" t="str">
        <x:v>Kolkata</x:v>
      </x:c>
      <x:c r="H1048" t="str">
        <x:v>Kavya Roy</x:v>
      </x:c>
      <x:c r="I1048" t="str">
        <x:v>Individual</x:v>
      </x:c>
      <x:c r="J1048" t="str">
        <x:v>Website</x:v>
      </x:c>
      <x:c r="K1048" t="str">
        <x:v>Festive Sale</x:v>
      </x:c>
      <x:c r="L1048" t="str">
        <x:v>Home &amp; Lifestyle</x:v>
      </x:c>
      <x:c r="M1048" t="str">
        <x:v>LED Lamp</x:v>
      </x:c>
      <x:c r="N1048" t="n">
        <x:v>1</x:v>
      </x:c>
      <x:c r="O1048" s="40" t="n">
        <x:v>1499</x:v>
      </x:c>
      <x:c r="P1048" s="42" t="n">
        <x:v>20</x:v>
      </x:c>
      <x:c r="Q1048" s="40" t="n">
        <x:v>1499</x:v>
      </x:c>
      <x:c r="R1048" s="40" t="n">
        <x:v>1199.2</x:v>
      </x:c>
      <x:c r="S1048" s="40" t="n">
        <x:v>1199.2</x:v>
      </x:c>
      <x:c r="T1048" s="40" t="n">
        <x:v>650</x:v>
      </x:c>
      <x:c r="U1048" s="40" t="n">
        <x:v>161</x:v>
      </x:c>
      <x:c r="V1048" s="40" t="n">
        <x:v>388.2</x:v>
      </x:c>
      <x:c r="W1048" t="str">
        <x:v>No</x:v>
      </x:c>
      <x:c r="X1048" t="n">
        <x:v>6</x:v>
      </x:c>
      <x:c r="Y1048" t="n">
        <x:v>4</x:v>
      </x:c>
      <x:c r="Z1048" t="str">
        <x:v>Credit Card</x:v>
      </x:c>
    </x:row>
    <x:row r="1049">
      <x:c r="A1049" t="str">
        <x:v>ORD000908</x:v>
      </x:c>
      <x:c r="B1049" s="38" t="n">
        <x:v>45587</x:v>
      </x:c>
      <x:c r="C1049" t="str">
        <x:v>CUST100908</x:v>
      </x:c>
      <x:c r="D1049" t="str">
        <x:v>New</x:v>
      </x:c>
      <x:c r="E1049" t="str">
        <x:v>LEAD001760</x:v>
      </x:c>
      <x:c r="F1049" t="str">
        <x:v>South</x:v>
      </x:c>
      <x:c r="G1049" t="str">
        <x:v>Bengaluru</x:v>
      </x:c>
      <x:c r="H1049" t="str">
        <x:v>Isha Reddy</x:v>
      </x:c>
      <x:c r="I1049" t="str">
        <x:v>SME</x:v>
      </x:c>
      <x:c r="J1049" t="str">
        <x:v>Website</x:v>
      </x:c>
      <x:c r="K1049" t="str">
        <x:v>No Campaign</x:v>
      </x:c>
      <x:c r="L1049" t="str">
        <x:v>Home Appliances</x:v>
      </x:c>
      <x:c r="M1049" t="str">
        <x:v>Air Fryer</x:v>
      </x:c>
      <x:c r="N1049" t="n">
        <x:v>3</x:v>
      </x:c>
      <x:c r="O1049" s="40" t="n">
        <x:v>6999</x:v>
      </x:c>
      <x:c r="P1049" s="42" t="n">
        <x:v>20</x:v>
      </x:c>
      <x:c r="Q1049" s="40" t="n">
        <x:v>20997</x:v>
      </x:c>
      <x:c r="R1049" s="40" t="n">
        <x:v>16797.6</x:v>
      </x:c>
      <x:c r="S1049" s="40" t="n">
        <x:v>0</x:v>
      </x:c>
      <x:c r="T1049" s="40" t="n">
        <x:v>11700</x:v>
      </x:c>
      <x:c r="U1049" s="40" t="n">
        <x:v>288</x:v>
      </x:c>
      <x:c r="V1049" s="40" t="n">
        <x:v>-504</x:v>
      </x:c>
      <x:c r="W1049" t="str">
        <x:v>Yes</x:v>
      </x:c>
      <x:c r="X1049" t="n">
        <x:v>4</x:v>
      </x:c>
      <x:c r="Y1049" t="n">
        <x:v>2</x:v>
      </x:c>
      <x:c r="Z1049" t="str">
        <x:v>Cash</x:v>
      </x:c>
    </x:row>
    <x:row r="1050">
      <x:c r="A1050" t="str">
        <x:v>ORD000923</x:v>
      </x:c>
      <x:c r="B1050" s="38" t="n">
        <x:v>45587</x:v>
      </x:c>
      <x:c r="C1050" t="str">
        <x:v>CUST100923</x:v>
      </x:c>
      <x:c r="D1050" t="str">
        <x:v>New</x:v>
      </x:c>
      <x:c r="E1050" t="str">
        <x:v>LEAD001794</x:v>
      </x:c>
      <x:c r="F1050" t="str">
        <x:v>South</x:v>
      </x:c>
      <x:c r="G1050" t="str">
        <x:v>Chennai</x:v>
      </x:c>
      <x:c r="H1050" t="str">
        <x:v>Sneha Rao</x:v>
      </x:c>
      <x:c r="I1050" t="str">
        <x:v>SME</x:v>
      </x:c>
      <x:c r="J1050" t="str">
        <x:v>Marketplace</x:v>
      </x:c>
      <x:c r="K1050" t="str">
        <x:v>Festive Sale</x:v>
      </x:c>
      <x:c r="L1050" t="str">
        <x:v>Furniture</x:v>
      </x:c>
      <x:c r="M1050" t="str">
        <x:v>Storage Cabinet</x:v>
      </x:c>
      <x:c r="N1050" t="n">
        <x:v>3</x:v>
      </x:c>
      <x:c r="O1050" s="40" t="n">
        <x:v>9999</x:v>
      </x:c>
      <x:c r="P1050" s="42" t="n">
        <x:v>25</x:v>
      </x:c>
      <x:c r="Q1050" s="40" t="n">
        <x:v>29997</x:v>
      </x:c>
      <x:c r="R1050" s="40" t="n">
        <x:v>22497.75</x:v>
      </x:c>
      <x:c r="S1050" s="40" t="n">
        <x:v>22497.75</x:v>
      </x:c>
      <x:c r="T1050" s="40" t="n">
        <x:v>17700</x:v>
      </x:c>
      <x:c r="U1050" s="40" t="n">
        <x:v>427</x:v>
      </x:c>
      <x:c r="V1050" s="40" t="n">
        <x:v>4370.75</x:v>
      </x:c>
      <x:c r="W1050" t="str">
        <x:v>No</x:v>
      </x:c>
      <x:c r="X1050" t="n">
        <x:v>6</x:v>
      </x:c>
      <x:c r="Y1050" t="n">
        <x:v>3</x:v>
      </x:c>
      <x:c r="Z1050" t="str">
        <x:v>EMI</x:v>
      </x:c>
    </x:row>
    <x:row r="1051">
      <x:c r="A1051" t="str">
        <x:v>ORD003514</x:v>
      </x:c>
      <x:c r="B1051" s="38" t="n">
        <x:v>45587</x:v>
      </x:c>
      <x:c r="C1051" t="str">
        <x:v>CUST100215</x:v>
      </x:c>
      <x:c r="D1051" t="str">
        <x:v>Returning</x:v>
      </x:c>
      <x:c r="E1051" t="str"/>
      <x:c r="F1051" t="str">
        <x:v>South</x:v>
      </x:c>
      <x:c r="G1051" t="str">
        <x:v>Hyderabad</x:v>
      </x:c>
      <x:c r="H1051" t="str">
        <x:v>Isha Reddy</x:v>
      </x:c>
      <x:c r="I1051" t="str">
        <x:v>Individual</x:v>
      </x:c>
      <x:c r="J1051" t="str">
        <x:v>Marketplace</x:v>
      </x:c>
      <x:c r="K1051" t="str">
        <x:v>Festive Sale</x:v>
      </x:c>
      <x:c r="L1051" t="str">
        <x:v>Electronics</x:v>
      </x:c>
      <x:c r="M1051" t="str">
        <x:v>Smartwatch</x:v>
      </x:c>
      <x:c r="N1051" t="n">
        <x:v>1</x:v>
      </x:c>
      <x:c r="O1051" s="40" t="n">
        <x:v>4999</x:v>
      </x:c>
      <x:c r="P1051" s="42" t="n">
        <x:v>7</x:v>
      </x:c>
      <x:c r="Q1051" s="40" t="n">
        <x:v>4999</x:v>
      </x:c>
      <x:c r="R1051" s="40" t="n">
        <x:v>4649.07</x:v>
      </x:c>
      <x:c r="S1051" s="40" t="n">
        <x:v>4649.07</x:v>
      </x:c>
      <x:c r="T1051" s="40" t="n">
        <x:v>2450</x:v>
      </x:c>
      <x:c r="U1051" s="40" t="n">
        <x:v>300</x:v>
      </x:c>
      <x:c r="V1051" s="40" t="n">
        <x:v>1899.07</x:v>
      </x:c>
      <x:c r="W1051" t="str">
        <x:v>No</x:v>
      </x:c>
      <x:c r="X1051" t="n">
        <x:v>3</x:v>
      </x:c>
      <x:c r="Y1051" t="n">
        <x:v>5</x:v>
      </x:c>
      <x:c r="Z1051" t="str">
        <x:v>EMI</x:v>
      </x:c>
    </x:row>
    <x:row r="1052">
      <x:c r="A1052" t="str">
        <x:v>ORD000862</x:v>
      </x:c>
      <x:c r="B1052" s="38" t="n">
        <x:v>45588</x:v>
      </x:c>
      <x:c r="C1052" t="str">
        <x:v>CUST100862</x:v>
      </x:c>
      <x:c r="D1052" t="str">
        <x:v>New</x:v>
      </x:c>
      <x:c r="E1052" t="str">
        <x:v>LEAD001667</x:v>
      </x:c>
      <x:c r="F1052" t="str">
        <x:v>North</x:v>
      </x:c>
      <x:c r="G1052" t="str">
        <x:v>Delhi</x:v>
      </x:c>
      <x:c r="H1052" t="str">
        <x:v>Priya Verma</x:v>
      </x:c>
      <x:c r="I1052" t="str">
        <x:v>Individual</x:v>
      </x:c>
      <x:c r="J1052" t="str">
        <x:v>Website</x:v>
      </x:c>
      <x:c r="K1052" t="str">
        <x:v>Festive Sale</x:v>
      </x:c>
      <x:c r="L1052" t="str">
        <x:v>Electronics</x:v>
      </x:c>
      <x:c r="M1052" t="str">
        <x:v>Wireless Earbuds</x:v>
      </x:c>
      <x:c r="N1052" t="n">
        <x:v>1</x:v>
      </x:c>
      <x:c r="O1052" s="40" t="n">
        <x:v>1999</x:v>
      </x:c>
      <x:c r="P1052" s="42" t="n">
        <x:v>5</x:v>
      </x:c>
      <x:c r="Q1052" s="40" t="n">
        <x:v>1999</x:v>
      </x:c>
      <x:c r="R1052" s="40" t="n">
        <x:v>1899.05</x:v>
      </x:c>
      <x:c r="S1052" s="40" t="n">
        <x:v>1899.05</x:v>
      </x:c>
      <x:c r="T1052" s="40" t="n">
        <x:v>950</x:v>
      </x:c>
      <x:c r="U1052" s="40" t="n">
        <x:v>169</x:v>
      </x:c>
      <x:c r="V1052" s="40" t="n">
        <x:v>780.05</x:v>
      </x:c>
      <x:c r="W1052" t="str">
        <x:v>No</x:v>
      </x:c>
      <x:c r="X1052" t="n">
        <x:v>5</x:v>
      </x:c>
      <x:c r="Y1052" t="n">
        <x:v>3</x:v>
      </x:c>
      <x:c r="Z1052" t="str">
        <x:v>UPI</x:v>
      </x:c>
    </x:row>
    <x:row r="1053">
      <x:c r="A1053" t="str">
        <x:v>ORD000876</x:v>
      </x:c>
      <x:c r="B1053" s="38" t="n">
        <x:v>45588</x:v>
      </x:c>
      <x:c r="C1053" t="str">
        <x:v>CUST100876</x:v>
      </x:c>
      <x:c r="D1053" t="str">
        <x:v>New</x:v>
      </x:c>
      <x:c r="E1053" t="str">
        <x:v>LEAD001691</x:v>
      </x:c>
      <x:c r="F1053" t="str">
        <x:v>North</x:v>
      </x:c>
      <x:c r="G1053" t="str">
        <x:v>Lucknow</x:v>
      </x:c>
      <x:c r="H1053" t="str">
        <x:v>Aarav Sharma</x:v>
      </x:c>
      <x:c r="I1053" t="str">
        <x:v>Individual</x:v>
      </x:c>
      <x:c r="J1053" t="str">
        <x:v>Website</x:v>
      </x:c>
      <x:c r="K1053" t="str">
        <x:v>Referral Bonus</x:v>
      </x:c>
      <x:c r="L1053" t="str">
        <x:v>Home &amp; Lifestyle</x:v>
      </x:c>
      <x:c r="M1053" t="str">
        <x:v>Travel Backpack</x:v>
      </x:c>
      <x:c r="N1053" t="n">
        <x:v>1</x:v>
      </x:c>
      <x:c r="O1053" s="40" t="n">
        <x:v>2299</x:v>
      </x:c>
      <x:c r="P1053" s="42" t="n">
        <x:v>25</x:v>
      </x:c>
      <x:c r="Q1053" s="40" t="n">
        <x:v>2299</x:v>
      </x:c>
      <x:c r="R1053" s="40" t="n">
        <x:v>1724.25</x:v>
      </x:c>
      <x:c r="S1053" s="40" t="n">
        <x:v>1724.25</x:v>
      </x:c>
      <x:c r="T1053" s="40" t="n">
        <x:v>1050</x:v>
      </x:c>
      <x:c r="U1053" s="40" t="n">
        <x:v>252</x:v>
      </x:c>
      <x:c r="V1053" s="40" t="n">
        <x:v>422.25</x:v>
      </x:c>
      <x:c r="W1053" t="str">
        <x:v>No</x:v>
      </x:c>
      <x:c r="X1053" t="n">
        <x:v>2</x:v>
      </x:c>
      <x:c r="Y1053" t="n">
        <x:v>4</x:v>
      </x:c>
      <x:c r="Z1053" t="str">
        <x:v>UPI</x:v>
      </x:c>
    </x:row>
    <x:row r="1054">
      <x:c r="A1054" t="str">
        <x:v>ORD000917</x:v>
      </x:c>
      <x:c r="B1054" s="38" t="n">
        <x:v>45588</x:v>
      </x:c>
      <x:c r="C1054" t="str">
        <x:v>CUST100917</x:v>
      </x:c>
      <x:c r="D1054" t="str">
        <x:v>New</x:v>
      </x:c>
      <x:c r="E1054" t="str">
        <x:v>LEAD001781</x:v>
      </x:c>
      <x:c r="F1054" t="str">
        <x:v>South</x:v>
      </x:c>
      <x:c r="G1054" t="str">
        <x:v>Hyderabad</x:v>
      </x:c>
      <x:c r="H1054" t="str">
        <x:v>Isha Reddy</x:v>
      </x:c>
      <x:c r="I1054" t="str">
        <x:v>Individual</x:v>
      </x:c>
      <x:c r="J1054" t="str">
        <x:v>Website</x:v>
      </x:c>
      <x:c r="K1054" t="str">
        <x:v>Festive Sale</x:v>
      </x:c>
      <x:c r="L1054" t="str">
        <x:v>Home Appliances</x:v>
      </x:c>
      <x:c r="M1054" t="str">
        <x:v>Air Fryer</x:v>
      </x:c>
      <x:c r="N1054" t="n">
        <x:v>1</x:v>
      </x:c>
      <x:c r="O1054" s="40" t="n">
        <x:v>6999</x:v>
      </x:c>
      <x:c r="P1054" s="42" t="n">
        <x:v>15</x:v>
      </x:c>
      <x:c r="Q1054" s="40" t="n">
        <x:v>6999</x:v>
      </x:c>
      <x:c r="R1054" s="40" t="n">
        <x:v>5949.15</x:v>
      </x:c>
      <x:c r="S1054" s="40" t="n">
        <x:v>5949.15</x:v>
      </x:c>
      <x:c r="T1054" s="40" t="n">
        <x:v>3900</x:v>
      </x:c>
      <x:c r="U1054" s="40" t="n">
        <x:v>157</x:v>
      </x:c>
      <x:c r="V1054" s="40" t="n">
        <x:v>1892.15</x:v>
      </x:c>
      <x:c r="W1054" t="str">
        <x:v>No</x:v>
      </x:c>
      <x:c r="X1054" t="n">
        <x:v>7</x:v>
      </x:c>
      <x:c r="Y1054" t="n">
        <x:v>5</x:v>
      </x:c>
      <x:c r="Z1054" t="str">
        <x:v>UPI</x:v>
      </x:c>
    </x:row>
    <x:row r="1055">
      <x:c r="A1055" t="str">
        <x:v>ORD000924</x:v>
      </x:c>
      <x:c r="B1055" s="38" t="n">
        <x:v>45588</x:v>
      </x:c>
      <x:c r="C1055" t="str">
        <x:v>CUST100924</x:v>
      </x:c>
      <x:c r="D1055" t="str">
        <x:v>New</x:v>
      </x:c>
      <x:c r="E1055" t="str">
        <x:v>LEAD001798</x:v>
      </x:c>
      <x:c r="F1055" t="str">
        <x:v>North</x:v>
      </x:c>
      <x:c r="G1055" t="str">
        <x:v>Delhi</x:v>
      </x:c>
      <x:c r="H1055" t="str">
        <x:v>Priya Verma</x:v>
      </x:c>
      <x:c r="I1055" t="str">
        <x:v>Individual</x:v>
      </x:c>
      <x:c r="J1055" t="str">
        <x:v>Marketplace</x:v>
      </x:c>
      <x:c r="K1055" t="str">
        <x:v>Festive Sale</x:v>
      </x:c>
      <x:c r="L1055" t="str">
        <x:v>Home Appliances</x:v>
      </x:c>
      <x:c r="M1055" t="str">
        <x:v>Air Fryer</x:v>
      </x:c>
      <x:c r="N1055" t="n">
        <x:v>1</x:v>
      </x:c>
      <x:c r="O1055" s="40" t="n">
        <x:v>6999</x:v>
      </x:c>
      <x:c r="P1055" s="42" t="n">
        <x:v>15</x:v>
      </x:c>
      <x:c r="Q1055" s="40" t="n">
        <x:v>6999</x:v>
      </x:c>
      <x:c r="R1055" s="40" t="n">
        <x:v>5949.15</x:v>
      </x:c>
      <x:c r="S1055" s="40" t="n">
        <x:v>5949.15</x:v>
      </x:c>
      <x:c r="T1055" s="40" t="n">
        <x:v>3900</x:v>
      </x:c>
      <x:c r="U1055" s="40" t="n">
        <x:v>258</x:v>
      </x:c>
      <x:c r="V1055" s="40" t="n">
        <x:v>1791.15</x:v>
      </x:c>
      <x:c r="W1055" t="str">
        <x:v>No</x:v>
      </x:c>
      <x:c r="X1055" t="n">
        <x:v>7</x:v>
      </x:c>
      <x:c r="Y1055" t="n">
        <x:v>5</x:v>
      </x:c>
      <x:c r="Z1055" t="str">
        <x:v>UPI</x:v>
      </x:c>
    </x:row>
    <x:row r="1056">
      <x:c r="A1056" t="str">
        <x:v>ORD000947</x:v>
      </x:c>
      <x:c r="B1056" s="38" t="n">
        <x:v>45588</x:v>
      </x:c>
      <x:c r="C1056" t="str">
        <x:v>CUST100947</x:v>
      </x:c>
      <x:c r="D1056" t="str">
        <x:v>New</x:v>
      </x:c>
      <x:c r="E1056" t="str">
        <x:v>LEAD001833</x:v>
      </x:c>
      <x:c r="F1056" t="str">
        <x:v>North</x:v>
      </x:c>
      <x:c r="G1056" t="str">
        <x:v>Lucknow</x:v>
      </x:c>
      <x:c r="H1056" t="str">
        <x:v>Aarav Sharma</x:v>
      </x:c>
      <x:c r="I1056" t="str">
        <x:v>Individual</x:v>
      </x:c>
      <x:c r="J1056" t="str">
        <x:v>Website</x:v>
      </x:c>
      <x:c r="K1056" t="str">
        <x:v>No Campaign</x:v>
      </x:c>
      <x:c r="L1056" t="str">
        <x:v>Electronics</x:v>
      </x:c>
      <x:c r="M1056" t="str">
        <x:v>Power Bank</x:v>
      </x:c>
      <x:c r="N1056" t="n">
        <x:v>1</x:v>
      </x:c>
      <x:c r="O1056" s="40" t="n">
        <x:v>1499</x:v>
      </x:c>
      <x:c r="P1056" s="42" t="n">
        <x:v>10</x:v>
      </x:c>
      <x:c r="Q1056" s="40" t="n">
        <x:v>1499</x:v>
      </x:c>
      <x:c r="R1056" s="40" t="n">
        <x:v>1349.1</x:v>
      </x:c>
      <x:c r="S1056" s="40" t="n">
        <x:v>1349.1</x:v>
      </x:c>
      <x:c r="T1056" s="40" t="n">
        <x:v>720</x:v>
      </x:c>
      <x:c r="U1056" s="40" t="n">
        <x:v>240</x:v>
      </x:c>
      <x:c r="V1056" s="40" t="n">
        <x:v>389.1</x:v>
      </x:c>
      <x:c r="W1056" t="str">
        <x:v>No</x:v>
      </x:c>
      <x:c r="X1056" t="n">
        <x:v>6</x:v>
      </x:c>
      <x:c r="Y1056" t="n">
        <x:v>5</x:v>
      </x:c>
      <x:c r="Z1056" t="str">
        <x:v>EMI</x:v>
      </x:c>
    </x:row>
    <x:row r="1057">
      <x:c r="A1057" t="str">
        <x:v>ORD000948</x:v>
      </x:c>
      <x:c r="B1057" s="38" t="n">
        <x:v>45588</x:v>
      </x:c>
      <x:c r="C1057" t="str">
        <x:v>CUST100948</x:v>
      </x:c>
      <x:c r="D1057" t="str">
        <x:v>New</x:v>
      </x:c>
      <x:c r="E1057" t="str">
        <x:v>LEAD001834</x:v>
      </x:c>
      <x:c r="F1057" t="str">
        <x:v>West</x:v>
      </x:c>
      <x:c r="G1057" t="str">
        <x:v>Ahmedabad</x:v>
      </x:c>
      <x:c r="H1057" t="str">
        <x:v>Dev Patel</x:v>
      </x:c>
      <x:c r="I1057" t="str">
        <x:v>Individual</x:v>
      </x:c>
      <x:c r="J1057" t="str">
        <x:v>Website</x:v>
      </x:c>
      <x:c r="K1057" t="str">
        <x:v>Festive Sale</x:v>
      </x:c>
      <x:c r="L1057" t="str">
        <x:v>Furniture</x:v>
      </x:c>
      <x:c r="M1057" t="str">
        <x:v>Study Desk</x:v>
      </x:c>
      <x:c r="N1057" t="n">
        <x:v>1</x:v>
      </x:c>
      <x:c r="O1057" s="40" t="n">
        <x:v>7999</x:v>
      </x:c>
      <x:c r="P1057" s="42" t="n">
        <x:v>15</x:v>
      </x:c>
      <x:c r="Q1057" s="40" t="n">
        <x:v>7999</x:v>
      </x:c>
      <x:c r="R1057" s="40" t="n">
        <x:v>6799.15</x:v>
      </x:c>
      <x:c r="S1057" s="40" t="n">
        <x:v>6799.15</x:v>
      </x:c>
      <x:c r="T1057" s="40" t="n">
        <x:v>4550</x:v>
      </x:c>
      <x:c r="U1057" s="40" t="n">
        <x:v>286</x:v>
      </x:c>
      <x:c r="V1057" s="40" t="n">
        <x:v>1963.15</x:v>
      </x:c>
      <x:c r="W1057" t="str">
        <x:v>No</x:v>
      </x:c>
      <x:c r="X1057" t="n">
        <x:v>3</x:v>
      </x:c>
      <x:c r="Y1057" t="n">
        <x:v>4</x:v>
      </x:c>
      <x:c r="Z1057" t="str">
        <x:v>UPI</x:v>
      </x:c>
    </x:row>
    <x:row r="1058">
      <x:c r="A1058" t="str">
        <x:v>ORD000951</x:v>
      </x:c>
      <x:c r="B1058" s="38" t="n">
        <x:v>45588</x:v>
      </x:c>
      <x:c r="C1058" t="str">
        <x:v>CUST100951</x:v>
      </x:c>
      <x:c r="D1058" t="str">
        <x:v>New</x:v>
      </x:c>
      <x:c r="E1058" t="str">
        <x:v>LEAD001842</x:v>
      </x:c>
      <x:c r="F1058" t="str">
        <x:v>North</x:v>
      </x:c>
      <x:c r="G1058" t="str">
        <x:v>Delhi</x:v>
      </x:c>
      <x:c r="H1058" t="str">
        <x:v>Aarav Sharma</x:v>
      </x:c>
      <x:c r="I1058" t="str">
        <x:v>Individual</x:v>
      </x:c>
      <x:c r="J1058" t="str">
        <x:v>Retail Store</x:v>
      </x:c>
      <x:c r="K1058" t="str">
        <x:v>No Campaign</x:v>
      </x:c>
      <x:c r="L1058" t="str">
        <x:v>Home Appliances</x:v>
      </x:c>
      <x:c r="M1058" t="str">
        <x:v>Air Fryer</x:v>
      </x:c>
      <x:c r="N1058" t="n">
        <x:v>1</x:v>
      </x:c>
      <x:c r="O1058" s="40" t="n">
        <x:v>6999</x:v>
      </x:c>
      <x:c r="P1058" s="42" t="n">
        <x:v>20</x:v>
      </x:c>
      <x:c r="Q1058" s="40" t="n">
        <x:v>6999</x:v>
      </x:c>
      <x:c r="R1058" s="40" t="n">
        <x:v>5599.2</x:v>
      </x:c>
      <x:c r="S1058" s="40" t="n">
        <x:v>5599.2</x:v>
      </x:c>
      <x:c r="T1058" s="40" t="n">
        <x:v>3900</x:v>
      </x:c>
      <x:c r="U1058" s="40" t="n">
        <x:v>0</x:v>
      </x:c>
      <x:c r="V1058" s="40" t="n">
        <x:v>1699.2</x:v>
      </x:c>
      <x:c r="W1058" t="str">
        <x:v>No</x:v>
      </x:c>
      <x:c r="X1058" t="n">
        <x:v>0</x:v>
      </x:c>
      <x:c r="Y1058" t="n">
        <x:v>4</x:v>
      </x:c>
      <x:c r="Z1058" t="str">
        <x:v>Credit Card</x:v>
      </x:c>
    </x:row>
    <x:row r="1059">
      <x:c r="A1059" t="str">
        <x:v>ORD000953</x:v>
      </x:c>
      <x:c r="B1059" s="38" t="n">
        <x:v>45588</x:v>
      </x:c>
      <x:c r="C1059" t="str">
        <x:v>CUST100953</x:v>
      </x:c>
      <x:c r="D1059" t="str">
        <x:v>New</x:v>
      </x:c>
      <x:c r="E1059" t="str">
        <x:v>LEAD001845</x:v>
      </x:c>
      <x:c r="F1059" t="str">
        <x:v>West</x:v>
      </x:c>
      <x:c r="G1059" t="str">
        <x:v>Pune</x:v>
      </x:c>
      <x:c r="H1059" t="str">
        <x:v>Rohan Mehta</x:v>
      </x:c>
      <x:c r="I1059" t="str">
        <x:v>Individual</x:v>
      </x:c>
      <x:c r="J1059" t="str">
        <x:v>Website</x:v>
      </x:c>
      <x:c r="K1059" t="str">
        <x:v>No Campaign</x:v>
      </x:c>
      <x:c r="L1059" t="str">
        <x:v>Home Appliances</x:v>
      </x:c>
      <x:c r="M1059" t="str">
        <x:v>Water Purifier</x:v>
      </x:c>
      <x:c r="N1059" t="n">
        <x:v>1</x:v>
      </x:c>
      <x:c r="O1059" s="40" t="n">
        <x:v>11999</x:v>
      </x:c>
      <x:c r="P1059" s="42" t="n">
        <x:v>15</x:v>
      </x:c>
      <x:c r="Q1059" s="40" t="n">
        <x:v>11999</x:v>
      </x:c>
      <x:c r="R1059" s="40" t="n">
        <x:v>10199.15</x:v>
      </x:c>
      <x:c r="S1059" s="40" t="n">
        <x:v>10199.15</x:v>
      </x:c>
      <x:c r="T1059" s="40" t="n">
        <x:v>7200</x:v>
      </x:c>
      <x:c r="U1059" s="40" t="n">
        <x:v>277</x:v>
      </x:c>
      <x:c r="V1059" s="40" t="n">
        <x:v>2722.15</x:v>
      </x:c>
      <x:c r="W1059" t="str">
        <x:v>No</x:v>
      </x:c>
      <x:c r="X1059" t="n">
        <x:v>4</x:v>
      </x:c>
      <x:c r="Y1059" t="n">
        <x:v>4</x:v>
      </x:c>
      <x:c r="Z1059" t="str">
        <x:v>Cash</x:v>
      </x:c>
    </x:row>
    <x:row r="1060">
      <x:c r="A1060" t="str">
        <x:v>ORD003646</x:v>
      </x:c>
      <x:c r="B1060" s="38" t="n">
        <x:v>45588</x:v>
      </x:c>
      <x:c r="C1060" t="str">
        <x:v>CUST100578</x:v>
      </x:c>
      <x:c r="D1060" t="str">
        <x:v>Returning</x:v>
      </x:c>
      <x:c r="E1060" t="str"/>
      <x:c r="F1060" t="str">
        <x:v>West</x:v>
      </x:c>
      <x:c r="G1060" t="str">
        <x:v>Pune</x:v>
      </x:c>
      <x:c r="H1060" t="str">
        <x:v>Rohan Mehta</x:v>
      </x:c>
      <x:c r="I1060" t="str">
        <x:v>Corporate</x:v>
      </x:c>
      <x:c r="J1060" t="str">
        <x:v>Corporate Sales</x:v>
      </x:c>
      <x:c r="K1060" t="str">
        <x:v>Festive Sale</x:v>
      </x:c>
      <x:c r="L1060" t="str">
        <x:v>Furniture</x:v>
      </x:c>
      <x:c r="M1060" t="str">
        <x:v>Study Desk</x:v>
      </x:c>
      <x:c r="N1060" t="n">
        <x:v>10</x:v>
      </x:c>
      <x:c r="O1060" s="40" t="n">
        <x:v>7999</x:v>
      </x:c>
      <x:c r="P1060" s="42" t="n">
        <x:v>7</x:v>
      </x:c>
      <x:c r="Q1060" s="40" t="n">
        <x:v>79990</x:v>
      </x:c>
      <x:c r="R1060" s="40" t="n">
        <x:v>74390.7</x:v>
      </x:c>
      <x:c r="S1060" s="40" t="n">
        <x:v>74390.7</x:v>
      </x:c>
      <x:c r="T1060" s="40" t="n">
        <x:v>45500</x:v>
      </x:c>
      <x:c r="U1060" s="40" t="n">
        <x:v>1112</x:v>
      </x:c>
      <x:c r="V1060" s="40" t="n">
        <x:v>27778.7</x:v>
      </x:c>
      <x:c r="W1060" t="str">
        <x:v>No</x:v>
      </x:c>
      <x:c r="X1060" t="n">
        <x:v>8</x:v>
      </x:c>
      <x:c r="Y1060" t="n">
        <x:v>3</x:v>
      </x:c>
      <x:c r="Z1060" t="str">
        <x:v>Bank Transfer</x:v>
      </x:c>
    </x:row>
    <x:row r="1061">
      <x:c r="A1061" t="str">
        <x:v>ORD000888</x:v>
      </x:c>
      <x:c r="B1061" s="38" t="n">
        <x:v>45589</x:v>
      </x:c>
      <x:c r="C1061" t="str">
        <x:v>CUST100888</x:v>
      </x:c>
      <x:c r="D1061" t="str">
        <x:v>New</x:v>
      </x:c>
      <x:c r="E1061" t="str">
        <x:v>LEAD001720</x:v>
      </x:c>
      <x:c r="F1061" t="str">
        <x:v>South</x:v>
      </x:c>
      <x:c r="G1061" t="str">
        <x:v>Hyderabad</x:v>
      </x:c>
      <x:c r="H1061" t="str">
        <x:v>Sneha Rao</x:v>
      </x:c>
      <x:c r="I1061" t="str">
        <x:v>Individual</x:v>
      </x:c>
      <x:c r="J1061" t="str">
        <x:v>Website</x:v>
      </x:c>
      <x:c r="K1061" t="str">
        <x:v>No Campaign</x:v>
      </x:c>
      <x:c r="L1061" t="str">
        <x:v>Home &amp; Lifestyle</x:v>
      </x:c>
      <x:c r="M1061" t="str">
        <x:v>Travel Backpack</x:v>
      </x:c>
      <x:c r="N1061" t="n">
        <x:v>1</x:v>
      </x:c>
      <x:c r="O1061" s="40" t="n">
        <x:v>2299</x:v>
      </x:c>
      <x:c r="P1061" s="42" t="n">
        <x:v>20</x:v>
      </x:c>
      <x:c r="Q1061" s="40" t="n">
        <x:v>2299</x:v>
      </x:c>
      <x:c r="R1061" s="40" t="n">
        <x:v>1839.2</x:v>
      </x:c>
      <x:c r="S1061" s="40" t="n">
        <x:v>1839.2</x:v>
      </x:c>
      <x:c r="T1061" s="40" t="n">
        <x:v>1050</x:v>
      </x:c>
      <x:c r="U1061" s="40" t="n">
        <x:v>218</x:v>
      </x:c>
      <x:c r="V1061" s="40" t="n">
        <x:v>571.2</x:v>
      </x:c>
      <x:c r="W1061" t="str">
        <x:v>No</x:v>
      </x:c>
      <x:c r="X1061" t="n">
        <x:v>6</x:v>
      </x:c>
      <x:c r="Y1061" t="n">
        <x:v>2</x:v>
      </x:c>
      <x:c r="Z1061" t="str">
        <x:v>UPI</x:v>
      </x:c>
    </x:row>
    <x:row r="1062">
      <x:c r="A1062" t="str">
        <x:v>ORD000890</x:v>
      </x:c>
      <x:c r="B1062" s="38" t="n">
        <x:v>45589</x:v>
      </x:c>
      <x:c r="C1062" t="str">
        <x:v>CUST100890</x:v>
      </x:c>
      <x:c r="D1062" t="str">
        <x:v>New</x:v>
      </x:c>
      <x:c r="E1062" t="str">
        <x:v>LEAD001726</x:v>
      </x:c>
      <x:c r="F1062" t="str">
        <x:v>West</x:v>
      </x:c>
      <x:c r="G1062" t="str">
        <x:v>Ahmedabad</x:v>
      </x:c>
      <x:c r="H1062" t="str">
        <x:v>Rohan Mehta</x:v>
      </x:c>
      <x:c r="I1062" t="str">
        <x:v>Corporate</x:v>
      </x:c>
      <x:c r="J1062" t="str">
        <x:v>Corporate Sales</x:v>
      </x:c>
      <x:c r="K1062" t="str">
        <x:v>Festive Sale</x:v>
      </x:c>
      <x:c r="L1062" t="str">
        <x:v>Home Appliances</x:v>
      </x:c>
      <x:c r="M1062" t="str">
        <x:v>Water Purifier</x:v>
      </x:c>
      <x:c r="N1062" t="n">
        <x:v>4</x:v>
      </x:c>
      <x:c r="O1062" s="40" t="n">
        <x:v>11999</x:v>
      </x:c>
      <x:c r="P1062" s="42" t="n">
        <x:v>15</x:v>
      </x:c>
      <x:c r="Q1062" s="40" t="n">
        <x:v>47996</x:v>
      </x:c>
      <x:c r="R1062" s="40" t="n">
        <x:v>40796.6</x:v>
      </x:c>
      <x:c r="S1062" s="40" t="n">
        <x:v>40796.6</x:v>
      </x:c>
      <x:c r="T1062" s="40" t="n">
        <x:v>28800</x:v>
      </x:c>
      <x:c r="U1062" s="40" t="n">
        <x:v>685</x:v>
      </x:c>
      <x:c r="V1062" s="40" t="n">
        <x:v>11311.6</x:v>
      </x:c>
      <x:c r="W1062" t="str">
        <x:v>No</x:v>
      </x:c>
      <x:c r="X1062" t="n">
        <x:v>13</x:v>
      </x:c>
      <x:c r="Y1062" t="n">
        <x:v>4</x:v>
      </x:c>
      <x:c r="Z1062" t="str">
        <x:v>Bank Transfer</x:v>
      </x:c>
    </x:row>
    <x:row r="1063">
      <x:c r="A1063" t="str">
        <x:v>ORD000893</x:v>
      </x:c>
      <x:c r="B1063" s="38" t="n">
        <x:v>45589</x:v>
      </x:c>
      <x:c r="C1063" t="str">
        <x:v>CUST100893</x:v>
      </x:c>
      <x:c r="D1063" t="str">
        <x:v>New</x:v>
      </x:c>
      <x:c r="E1063" t="str">
        <x:v>LEAD001734</x:v>
      </x:c>
      <x:c r="F1063" t="str">
        <x:v>South</x:v>
      </x:c>
      <x:c r="G1063" t="str">
        <x:v>Hyderabad</x:v>
      </x:c>
      <x:c r="H1063" t="str">
        <x:v>Sneha Rao</x:v>
      </x:c>
      <x:c r="I1063" t="str">
        <x:v>SME</x:v>
      </x:c>
      <x:c r="J1063" t="str">
        <x:v>Website</x:v>
      </x:c>
      <x:c r="K1063" t="str">
        <x:v>Festive Sale</x:v>
      </x:c>
      <x:c r="L1063" t="str">
        <x:v>Furniture</x:v>
      </x:c>
      <x:c r="M1063" t="str">
        <x:v>Storage Cabinet</x:v>
      </x:c>
      <x:c r="N1063" t="n">
        <x:v>5</x:v>
      </x:c>
      <x:c r="O1063" s="40" t="n">
        <x:v>9999</x:v>
      </x:c>
      <x:c r="P1063" s="42" t="n">
        <x:v>5</x:v>
      </x:c>
      <x:c r="Q1063" s="40" t="n">
        <x:v>49995</x:v>
      </x:c>
      <x:c r="R1063" s="40" t="n">
        <x:v>47495.25</x:v>
      </x:c>
      <x:c r="S1063" s="40" t="n">
        <x:v>47495.25</x:v>
      </x:c>
      <x:c r="T1063" s="40" t="n">
        <x:v>29500</x:v>
      </x:c>
      <x:c r="U1063" s="40" t="n">
        <x:v>658</x:v>
      </x:c>
      <x:c r="V1063" s="40" t="n">
        <x:v>17337.25</x:v>
      </x:c>
      <x:c r="W1063" t="str">
        <x:v>No</x:v>
      </x:c>
      <x:c r="X1063" t="n">
        <x:v>4</x:v>
      </x:c>
      <x:c r="Y1063" t="n">
        <x:v>3</x:v>
      </x:c>
      <x:c r="Z1063" t="str">
        <x:v>Credit Card</x:v>
      </x:c>
    </x:row>
    <x:row r="1064">
      <x:c r="A1064" t="str">
        <x:v>ORD000940</x:v>
      </x:c>
      <x:c r="B1064" s="38" t="n">
        <x:v>45590</x:v>
      </x:c>
      <x:c r="C1064" t="str">
        <x:v>CUST100940</x:v>
      </x:c>
      <x:c r="D1064" t="str">
        <x:v>New</x:v>
      </x:c>
      <x:c r="E1064" t="str">
        <x:v>LEAD001820</x:v>
      </x:c>
      <x:c r="F1064" t="str">
        <x:v>East</x:v>
      </x:c>
      <x:c r="G1064" t="str">
        <x:v>Kolkata</x:v>
      </x:c>
      <x:c r="H1064" t="str">
        <x:v>Vikram Sen</x:v>
      </x:c>
      <x:c r="I1064" t="str">
        <x:v>Individual</x:v>
      </x:c>
      <x:c r="J1064" t="str">
        <x:v>Website</x:v>
      </x:c>
      <x:c r="K1064" t="str">
        <x:v>Festive Sale</x:v>
      </x:c>
      <x:c r="L1064" t="str">
        <x:v>Home Appliances</x:v>
      </x:c>
      <x:c r="M1064" t="str">
        <x:v>Water Purifier</x:v>
      </x:c>
      <x:c r="N1064" t="n">
        <x:v>2</x:v>
      </x:c>
      <x:c r="O1064" s="40" t="n">
        <x:v>11999</x:v>
      </x:c>
      <x:c r="P1064" s="42" t="n">
        <x:v>20</x:v>
      </x:c>
      <x:c r="Q1064" s="40" t="n">
        <x:v>23998</x:v>
      </x:c>
      <x:c r="R1064" s="40" t="n">
        <x:v>19198.4</x:v>
      </x:c>
      <x:c r="S1064" s="40" t="n">
        <x:v>19198.4</x:v>
      </x:c>
      <x:c r="T1064" s="40" t="n">
        <x:v>14400</x:v>
      </x:c>
      <x:c r="U1064" s="40" t="n">
        <x:v>464</x:v>
      </x:c>
      <x:c r="V1064" s="40" t="n">
        <x:v>4334.4</x:v>
      </x:c>
      <x:c r="W1064" t="str">
        <x:v>No</x:v>
      </x:c>
      <x:c r="X1064" t="n">
        <x:v>4</x:v>
      </x:c>
      <x:c r="Y1064" t="n">
        <x:v>4</x:v>
      </x:c>
      <x:c r="Z1064" t="str">
        <x:v>Credit Card</x:v>
      </x:c>
    </x:row>
    <x:row r="1065">
      <x:c r="A1065" t="str">
        <x:v>ORD000960</x:v>
      </x:c>
      <x:c r="B1065" s="38" t="n">
        <x:v>45590</x:v>
      </x:c>
      <x:c r="C1065" t="str">
        <x:v>CUST100960</x:v>
      </x:c>
      <x:c r="D1065" t="str">
        <x:v>New</x:v>
      </x:c>
      <x:c r="E1065" t="str">
        <x:v>LEAD001860</x:v>
      </x:c>
      <x:c r="F1065" t="str">
        <x:v>North</x:v>
      </x:c>
      <x:c r="G1065" t="str">
        <x:v>Lucknow</x:v>
      </x:c>
      <x:c r="H1065" t="str">
        <x:v>Karan Malhotra</x:v>
      </x:c>
      <x:c r="I1065" t="str">
        <x:v>Individual</x:v>
      </x:c>
      <x:c r="J1065" t="str">
        <x:v>Retail Store</x:v>
      </x:c>
      <x:c r="K1065" t="str">
        <x:v>Festive Sale</x:v>
      </x:c>
      <x:c r="L1065" t="str">
        <x:v>Furniture</x:v>
      </x:c>
      <x:c r="M1065" t="str">
        <x:v>Office Chair</x:v>
      </x:c>
      <x:c r="N1065" t="n">
        <x:v>1</x:v>
      </x:c>
      <x:c r="O1065" s="40" t="n">
        <x:v>6999</x:v>
      </x:c>
      <x:c r="P1065" s="42" t="n">
        <x:v>5</x:v>
      </x:c>
      <x:c r="Q1065" s="40" t="n">
        <x:v>6999</x:v>
      </x:c>
      <x:c r="R1065" s="40" t="n">
        <x:v>6649.05</x:v>
      </x:c>
      <x:c r="S1065" s="40" t="n">
        <x:v>6649.05</x:v>
      </x:c>
      <x:c r="T1065" s="40" t="n">
        <x:v>4050</x:v>
      </x:c>
      <x:c r="U1065" s="40" t="n">
        <x:v>0</x:v>
      </x:c>
      <x:c r="V1065" s="40" t="n">
        <x:v>2599.05</x:v>
      </x:c>
      <x:c r="W1065" t="str">
        <x:v>No</x:v>
      </x:c>
      <x:c r="X1065" t="n">
        <x:v>1</x:v>
      </x:c>
      <x:c r="Y1065" t="n">
        <x:v>5</x:v>
      </x:c>
      <x:c r="Z1065" t="str">
        <x:v>Cash</x:v>
      </x:c>
    </x:row>
    <x:row r="1066">
      <x:c r="A1066" t="str">
        <x:v>ORD000900</x:v>
      </x:c>
      <x:c r="B1066" s="38" t="n">
        <x:v>45591</x:v>
      </x:c>
      <x:c r="C1066" t="str">
        <x:v>CUST100900</x:v>
      </x:c>
      <x:c r="D1066" t="str">
        <x:v>New</x:v>
      </x:c>
      <x:c r="E1066" t="str">
        <x:v>LEAD001747</x:v>
      </x:c>
      <x:c r="F1066" t="str">
        <x:v>East</x:v>
      </x:c>
      <x:c r="G1066" t="str">
        <x:v>Bhubaneswar</x:v>
      </x:c>
      <x:c r="H1066" t="str">
        <x:v>Vikram Sen</x:v>
      </x:c>
      <x:c r="I1066" t="str">
        <x:v>Individual</x:v>
      </x:c>
      <x:c r="J1066" t="str">
        <x:v>Website</x:v>
      </x:c>
      <x:c r="K1066" t="str">
        <x:v>Festive Sale</x:v>
      </x:c>
      <x:c r="L1066" t="str">
        <x:v>Furniture</x:v>
      </x:c>
      <x:c r="M1066" t="str">
        <x:v>Study Desk</x:v>
      </x:c>
      <x:c r="N1066" t="n">
        <x:v>2</x:v>
      </x:c>
      <x:c r="O1066" s="40" t="n">
        <x:v>7999</x:v>
      </x:c>
      <x:c r="P1066" s="42" t="n">
        <x:v>15</x:v>
      </x:c>
      <x:c r="Q1066" s="40" t="n">
        <x:v>15998</x:v>
      </x:c>
      <x:c r="R1066" s="40" t="n">
        <x:v>13598.3</x:v>
      </x:c>
      <x:c r="S1066" s="40" t="n">
        <x:v>13598.3</x:v>
      </x:c>
      <x:c r="T1066" s="40" t="n">
        <x:v>9100</x:v>
      </x:c>
      <x:c r="U1066" s="40" t="n">
        <x:v>287</x:v>
      </x:c>
      <x:c r="V1066" s="40" t="n">
        <x:v>4211.3</x:v>
      </x:c>
      <x:c r="W1066" t="str">
        <x:v>No</x:v>
      </x:c>
      <x:c r="X1066" t="n">
        <x:v>5</x:v>
      </x:c>
      <x:c r="Y1066" t="n">
        <x:v>5</x:v>
      </x:c>
      <x:c r="Z1066" t="str">
        <x:v>EMI</x:v>
      </x:c>
    </x:row>
    <x:row r="1067">
      <x:c r="A1067" t="str">
        <x:v>ORD000918</x:v>
      </x:c>
      <x:c r="B1067" s="38" t="n">
        <x:v>45591</x:v>
      </x:c>
      <x:c r="C1067" t="str">
        <x:v>CUST100918</x:v>
      </x:c>
      <x:c r="D1067" t="str">
        <x:v>New</x:v>
      </x:c>
      <x:c r="E1067" t="str">
        <x:v>LEAD001783</x:v>
      </x:c>
      <x:c r="F1067" t="str">
        <x:v>South</x:v>
      </x:c>
      <x:c r="G1067" t="str">
        <x:v>Bengaluru</x:v>
      </x:c>
      <x:c r="H1067" t="str">
        <x:v>Arjun Nair</x:v>
      </x:c>
      <x:c r="I1067" t="str">
        <x:v>Individual</x:v>
      </x:c>
      <x:c r="J1067" t="str">
        <x:v>Website</x:v>
      </x:c>
      <x:c r="K1067" t="str">
        <x:v>Festive Sale</x:v>
      </x:c>
      <x:c r="L1067" t="str">
        <x:v>Home Appliances</x:v>
      </x:c>
      <x:c r="M1067" t="str">
        <x:v>Vacuum Cleaner</x:v>
      </x:c>
      <x:c r="N1067" t="n">
        <x:v>1</x:v>
      </x:c>
      <x:c r="O1067" s="40" t="n">
        <x:v>8999</x:v>
      </x:c>
      <x:c r="P1067" s="42" t="n">
        <x:v>20</x:v>
      </x:c>
      <x:c r="Q1067" s="40" t="n">
        <x:v>8999</x:v>
      </x:c>
      <x:c r="R1067" s="40" t="n">
        <x:v>7199.2</x:v>
      </x:c>
      <x:c r="S1067" s="40" t="n">
        <x:v>7199.2</x:v>
      </x:c>
      <x:c r="T1067" s="40" t="n">
        <x:v>5150</x:v>
      </x:c>
      <x:c r="U1067" s="40" t="n">
        <x:v>211</x:v>
      </x:c>
      <x:c r="V1067" s="40" t="n">
        <x:v>1838.2</x:v>
      </x:c>
      <x:c r="W1067" t="str">
        <x:v>No</x:v>
      </x:c>
      <x:c r="X1067" t="n">
        <x:v>7</x:v>
      </x:c>
      <x:c r="Y1067" t="n">
        <x:v>4</x:v>
      </x:c>
      <x:c r="Z1067" t="str">
        <x:v>Credit Card</x:v>
      </x:c>
    </x:row>
    <x:row r="1068">
      <x:c r="A1068" t="str">
        <x:v>ORD000935</x:v>
      </x:c>
      <x:c r="B1068" s="38" t="n">
        <x:v>45591</x:v>
      </x:c>
      <x:c r="C1068" t="str">
        <x:v>CUST100935</x:v>
      </x:c>
      <x:c r="D1068" t="str">
        <x:v>New</x:v>
      </x:c>
      <x:c r="E1068" t="str">
        <x:v>LEAD001814</x:v>
      </x:c>
      <x:c r="F1068" t="str">
        <x:v>North</x:v>
      </x:c>
      <x:c r="G1068" t="str">
        <x:v>Jaipur</x:v>
      </x:c>
      <x:c r="H1068" t="str">
        <x:v>Aarav Sharma</x:v>
      </x:c>
      <x:c r="I1068" t="str">
        <x:v>Individual</x:v>
      </x:c>
      <x:c r="J1068" t="str">
        <x:v>Website</x:v>
      </x:c>
      <x:c r="K1068" t="str">
        <x:v>Festive Sale</x:v>
      </x:c>
      <x:c r="L1068" t="str">
        <x:v>Electronics</x:v>
      </x:c>
      <x:c r="M1068" t="str">
        <x:v>Bluetooth Speaker</x:v>
      </x:c>
      <x:c r="N1068" t="n">
        <x:v>1</x:v>
      </x:c>
      <x:c r="O1068" s="40" t="n">
        <x:v>2799</x:v>
      </x:c>
      <x:c r="P1068" s="42" t="n">
        <x:v>5</x:v>
      </x:c>
      <x:c r="Q1068" s="40" t="n">
        <x:v>2799</x:v>
      </x:c>
      <x:c r="R1068" s="40" t="n">
        <x:v>2659.05</x:v>
      </x:c>
      <x:c r="S1068" s="40" t="n">
        <x:v>2659.05</x:v>
      </x:c>
      <x:c r="T1068" s="40" t="n">
        <x:v>1380</x:v>
      </x:c>
      <x:c r="U1068" s="40" t="n">
        <x:v>166</x:v>
      </x:c>
      <x:c r="V1068" s="40" t="n">
        <x:v>1113.05</x:v>
      </x:c>
      <x:c r="W1068" t="str">
        <x:v>No</x:v>
      </x:c>
      <x:c r="X1068" t="n">
        <x:v>2</x:v>
      </x:c>
      <x:c r="Y1068" t="n">
        <x:v>5</x:v>
      </x:c>
      <x:c r="Z1068" t="str">
        <x:v>EMI</x:v>
      </x:c>
    </x:row>
    <x:row r="1069">
      <x:c r="A1069" t="str">
        <x:v>ORD000958</x:v>
      </x:c>
      <x:c r="B1069" s="38" t="n">
        <x:v>45591</x:v>
      </x:c>
      <x:c r="C1069" t="str">
        <x:v>CUST100958</x:v>
      </x:c>
      <x:c r="D1069" t="str">
        <x:v>New</x:v>
      </x:c>
      <x:c r="E1069" t="str">
        <x:v>LEAD001856</x:v>
      </x:c>
      <x:c r="F1069" t="str">
        <x:v>South</x:v>
      </x:c>
      <x:c r="G1069" t="str">
        <x:v>Hyderabad</x:v>
      </x:c>
      <x:c r="H1069" t="str">
        <x:v>Isha Reddy</x:v>
      </x:c>
      <x:c r="I1069" t="str">
        <x:v>Individual</x:v>
      </x:c>
      <x:c r="J1069" t="str">
        <x:v>Marketplace</x:v>
      </x:c>
      <x:c r="K1069" t="str">
        <x:v>Referral Bonus</x:v>
      </x:c>
      <x:c r="L1069" t="str">
        <x:v>Home &amp; Lifestyle</x:v>
      </x:c>
      <x:c r="M1069" t="str">
        <x:v>Kitchen Organizer</x:v>
      </x:c>
      <x:c r="N1069" t="n">
        <x:v>1</x:v>
      </x:c>
      <x:c r="O1069" s="40" t="n">
        <x:v>1199</x:v>
      </x:c>
      <x:c r="P1069" s="42" t="n">
        <x:v>15</x:v>
      </x:c>
      <x:c r="Q1069" s="40" t="n">
        <x:v>1199</x:v>
      </x:c>
      <x:c r="R1069" s="40" t="n">
        <x:v>1019.15</x:v>
      </x:c>
      <x:c r="S1069" s="40" t="n">
        <x:v>1019.15</x:v>
      </x:c>
      <x:c r="T1069" s="40" t="n">
        <x:v>500</x:v>
      </x:c>
      <x:c r="U1069" s="40" t="n">
        <x:v>167</x:v>
      </x:c>
      <x:c r="V1069" s="40" t="n">
        <x:v>352.15</x:v>
      </x:c>
      <x:c r="W1069" t="str">
        <x:v>No</x:v>
      </x:c>
      <x:c r="X1069" t="n">
        <x:v>7</x:v>
      </x:c>
      <x:c r="Y1069" t="n">
        <x:v>5</x:v>
      </x:c>
      <x:c r="Z1069" t="str">
        <x:v>UPI</x:v>
      </x:c>
    </x:row>
    <x:row r="1070">
      <x:c r="A1070" t="str">
        <x:v>ORD000963</x:v>
      </x:c>
      <x:c r="B1070" s="38" t="n">
        <x:v>45591</x:v>
      </x:c>
      <x:c r="C1070" t="str">
        <x:v>CUST100963</x:v>
      </x:c>
      <x:c r="D1070" t="str">
        <x:v>New</x:v>
      </x:c>
      <x:c r="E1070" t="str">
        <x:v>LEAD001865</x:v>
      </x:c>
      <x:c r="F1070" t="str">
        <x:v>South</x:v>
      </x:c>
      <x:c r="G1070" t="str">
        <x:v>Hyderabad</x:v>
      </x:c>
      <x:c r="H1070" t="str">
        <x:v>Sneha Rao</x:v>
      </x:c>
      <x:c r="I1070" t="str">
        <x:v>Individual</x:v>
      </x:c>
      <x:c r="J1070" t="str">
        <x:v>Website</x:v>
      </x:c>
      <x:c r="K1070" t="str">
        <x:v>Festive Sale</x:v>
      </x:c>
      <x:c r="L1070" t="str">
        <x:v>Home Appliances</x:v>
      </x:c>
      <x:c r="M1070" t="str">
        <x:v>Vacuum Cleaner</x:v>
      </x:c>
      <x:c r="N1070" t="n">
        <x:v>1</x:v>
      </x:c>
      <x:c r="O1070" s="40" t="n">
        <x:v>8999</x:v>
      </x:c>
      <x:c r="P1070" s="42" t="n">
        <x:v>15</x:v>
      </x:c>
      <x:c r="Q1070" s="40" t="n">
        <x:v>8999</x:v>
      </x:c>
      <x:c r="R1070" s="40" t="n">
        <x:v>7649.15</x:v>
      </x:c>
      <x:c r="S1070" s="40" t="n">
        <x:v>7649.15</x:v>
      </x:c>
      <x:c r="T1070" s="40" t="n">
        <x:v>5150</x:v>
      </x:c>
      <x:c r="U1070" s="40" t="n">
        <x:v>242</x:v>
      </x:c>
      <x:c r="V1070" s="40" t="n">
        <x:v>2257.15</x:v>
      </x:c>
      <x:c r="W1070" t="str">
        <x:v>No</x:v>
      </x:c>
      <x:c r="X1070" t="n">
        <x:v>4</x:v>
      </x:c>
      <x:c r="Y1070" t="n">
        <x:v>4</x:v>
      </x:c>
      <x:c r="Z1070" t="str">
        <x:v>UPI</x:v>
      </x:c>
    </x:row>
    <x:row r="1071">
      <x:c r="A1071" t="str">
        <x:v>ORD000965</x:v>
      </x:c>
      <x:c r="B1071" s="38" t="n">
        <x:v>45591</x:v>
      </x:c>
      <x:c r="C1071" t="str">
        <x:v>CUST100965</x:v>
      </x:c>
      <x:c r="D1071" t="str">
        <x:v>New</x:v>
      </x:c>
      <x:c r="E1071" t="str">
        <x:v>LEAD001869</x:v>
      </x:c>
      <x:c r="F1071" t="str">
        <x:v>West</x:v>
      </x:c>
      <x:c r="G1071" t="str">
        <x:v>Mumbai</x:v>
      </x:c>
      <x:c r="H1071" t="str">
        <x:v>Dev Patel</x:v>
      </x:c>
      <x:c r="I1071" t="str">
        <x:v>Individual</x:v>
      </x:c>
      <x:c r="J1071" t="str">
        <x:v>Website</x:v>
      </x:c>
      <x:c r="K1071" t="str">
        <x:v>Festive Sale</x:v>
      </x:c>
      <x:c r="L1071" t="str">
        <x:v>Home &amp; Lifestyle</x:v>
      </x:c>
      <x:c r="M1071" t="str">
        <x:v>Travel Backpack</x:v>
      </x:c>
      <x:c r="N1071" t="n">
        <x:v>1</x:v>
      </x:c>
      <x:c r="O1071" s="40" t="n">
        <x:v>2299</x:v>
      </x:c>
      <x:c r="P1071" s="42" t="n">
        <x:v>15</x:v>
      </x:c>
      <x:c r="Q1071" s="40" t="n">
        <x:v>2299</x:v>
      </x:c>
      <x:c r="R1071" s="40" t="n">
        <x:v>1954.15</x:v>
      </x:c>
      <x:c r="S1071" s="40" t="n">
        <x:v>1954.15</x:v>
      </x:c>
      <x:c r="T1071" s="40" t="n">
        <x:v>1050</x:v>
      </x:c>
      <x:c r="U1071" s="40" t="n">
        <x:v>127</x:v>
      </x:c>
      <x:c r="V1071" s="40" t="n">
        <x:v>777.15</x:v>
      </x:c>
      <x:c r="W1071" t="str">
        <x:v>No</x:v>
      </x:c>
      <x:c r="X1071" t="n">
        <x:v>7</x:v>
      </x:c>
      <x:c r="Y1071" t="n">
        <x:v>5</x:v>
      </x:c>
      <x:c r="Z1071" t="str">
        <x:v>EMI</x:v>
      </x:c>
    </x:row>
    <x:row r="1072">
      <x:c r="A1072" t="str">
        <x:v>ORD000944</x:v>
      </x:c>
      <x:c r="B1072" s="38" t="n">
        <x:v>45592</x:v>
      </x:c>
      <x:c r="C1072" t="str">
        <x:v>CUST100944</x:v>
      </x:c>
      <x:c r="D1072" t="str">
        <x:v>New</x:v>
      </x:c>
      <x:c r="E1072" t="str">
        <x:v>LEAD001828</x:v>
      </x:c>
      <x:c r="F1072" t="str">
        <x:v>South</x:v>
      </x:c>
      <x:c r="G1072" t="str">
        <x:v>Bengaluru</x:v>
      </x:c>
      <x:c r="H1072" t="str">
        <x:v>Arjun Nair</x:v>
      </x:c>
      <x:c r="I1072" t="str">
        <x:v>Individual</x:v>
      </x:c>
      <x:c r="J1072" t="str">
        <x:v>Retail Store</x:v>
      </x:c>
      <x:c r="K1072" t="str">
        <x:v>Referral Bonus</x:v>
      </x:c>
      <x:c r="L1072" t="str">
        <x:v>Furniture</x:v>
      </x:c>
      <x:c r="M1072" t="str">
        <x:v>Storage Cabinet</x:v>
      </x:c>
      <x:c r="N1072" t="n">
        <x:v>1</x:v>
      </x:c>
      <x:c r="O1072" s="40" t="n">
        <x:v>9999</x:v>
      </x:c>
      <x:c r="P1072" s="42" t="n">
        <x:v>15</x:v>
      </x:c>
      <x:c r="Q1072" s="40" t="n">
        <x:v>9999</x:v>
      </x:c>
      <x:c r="R1072" s="40" t="n">
        <x:v>8499.15</x:v>
      </x:c>
      <x:c r="S1072" s="40" t="n">
        <x:v>8499.15</x:v>
      </x:c>
      <x:c r="T1072" s="40" t="n">
        <x:v>5900</x:v>
      </x:c>
      <x:c r="U1072" s="40" t="n">
        <x:v>0</x:v>
      </x:c>
      <x:c r="V1072" s="40" t="n">
        <x:v>2599.15</x:v>
      </x:c>
      <x:c r="W1072" t="str">
        <x:v>No</x:v>
      </x:c>
      <x:c r="X1072" t="n">
        <x:v>0</x:v>
      </x:c>
      <x:c r="Y1072" t="n">
        <x:v>4</x:v>
      </x:c>
      <x:c r="Z1072" t="str">
        <x:v>Cash</x:v>
      </x:c>
    </x:row>
    <x:row r="1073">
      <x:c r="A1073" t="str">
        <x:v>ORD000954</x:v>
      </x:c>
      <x:c r="B1073" s="38" t="n">
        <x:v>45592</x:v>
      </x:c>
      <x:c r="C1073" t="str">
        <x:v>CUST100954</x:v>
      </x:c>
      <x:c r="D1073" t="str">
        <x:v>New</x:v>
      </x:c>
      <x:c r="E1073" t="str">
        <x:v>LEAD001846</x:v>
      </x:c>
      <x:c r="F1073" t="str">
        <x:v>South</x:v>
      </x:c>
      <x:c r="G1073" t="str">
        <x:v>Hyderabad</x:v>
      </x:c>
      <x:c r="H1073" t="str">
        <x:v>Isha Reddy</x:v>
      </x:c>
      <x:c r="I1073" t="str">
        <x:v>Individual</x:v>
      </x:c>
      <x:c r="J1073" t="str">
        <x:v>Website</x:v>
      </x:c>
      <x:c r="K1073" t="str">
        <x:v>Festive Sale</x:v>
      </x:c>
      <x:c r="L1073" t="str">
        <x:v>Electronics</x:v>
      </x:c>
      <x:c r="M1073" t="str">
        <x:v>Smartwatch</x:v>
      </x:c>
      <x:c r="N1073" t="n">
        <x:v>1</x:v>
      </x:c>
      <x:c r="O1073" s="40" t="n">
        <x:v>4999</x:v>
      </x:c>
      <x:c r="P1073" s="42" t="n">
        <x:v>5</x:v>
      </x:c>
      <x:c r="Q1073" s="40" t="n">
        <x:v>4999</x:v>
      </x:c>
      <x:c r="R1073" s="40" t="n">
        <x:v>4749.05</x:v>
      </x:c>
      <x:c r="S1073" s="40" t="n">
        <x:v>0</x:v>
      </x:c>
      <x:c r="T1073" s="40" t="n">
        <x:v>2450</x:v>
      </x:c>
      <x:c r="U1073" s="40" t="n">
        <x:v>235</x:v>
      </x:c>
      <x:c r="V1073" s="40" t="n">
        <x:v>-626</x:v>
      </x:c>
      <x:c r="W1073" t="str">
        <x:v>Yes</x:v>
      </x:c>
      <x:c r="X1073" t="n">
        <x:v>7</x:v>
      </x:c>
      <x:c r="Y1073" t="n">
        <x:v>3</x:v>
      </x:c>
      <x:c r="Z1073" t="str">
        <x:v>Cash</x:v>
      </x:c>
    </x:row>
    <x:row r="1074">
      <x:c r="A1074" t="str">
        <x:v>ORD000955</x:v>
      </x:c>
      <x:c r="B1074" s="38" t="n">
        <x:v>45592</x:v>
      </x:c>
      <x:c r="C1074" t="str">
        <x:v>CUST100955</x:v>
      </x:c>
      <x:c r="D1074" t="str">
        <x:v>New</x:v>
      </x:c>
      <x:c r="E1074" t="str">
        <x:v>LEAD001848</x:v>
      </x:c>
      <x:c r="F1074" t="str">
        <x:v>South</x:v>
      </x:c>
      <x:c r="G1074" t="str">
        <x:v>Bengaluru</x:v>
      </x:c>
      <x:c r="H1074" t="str">
        <x:v>Isha Reddy</x:v>
      </x:c>
      <x:c r="I1074" t="str">
        <x:v>Individual</x:v>
      </x:c>
      <x:c r="J1074" t="str">
        <x:v>Retail Store</x:v>
      </x:c>
      <x:c r="K1074" t="str">
        <x:v>No Campaign</x:v>
      </x:c>
      <x:c r="L1074" t="str">
        <x:v>Home Appliances</x:v>
      </x:c>
      <x:c r="M1074" t="str">
        <x:v>Water Purifier</x:v>
      </x:c>
      <x:c r="N1074" t="n">
        <x:v>2</x:v>
      </x:c>
      <x:c r="O1074" s="40" t="n">
        <x:v>11999</x:v>
      </x:c>
      <x:c r="P1074" s="42" t="n">
        <x:v>15</x:v>
      </x:c>
      <x:c r="Q1074" s="40" t="n">
        <x:v>23998</x:v>
      </x:c>
      <x:c r="R1074" s="40" t="n">
        <x:v>20398.3</x:v>
      </x:c>
      <x:c r="S1074" s="40" t="n">
        <x:v>20398.3</x:v>
      </x:c>
      <x:c r="T1074" s="40" t="n">
        <x:v>14400</x:v>
      </x:c>
      <x:c r="U1074" s="40" t="n">
        <x:v>0</x:v>
      </x:c>
      <x:c r="V1074" s="40" t="n">
        <x:v>5998.3</x:v>
      </x:c>
      <x:c r="W1074" t="str">
        <x:v>No</x:v>
      </x:c>
      <x:c r="X1074" t="n">
        <x:v>0</x:v>
      </x:c>
      <x:c r="Y1074" t="n">
        <x:v>4</x:v>
      </x:c>
      <x:c r="Z1074" t="str">
        <x:v>UPI</x:v>
      </x:c>
    </x:row>
    <x:row r="1075">
      <x:c r="A1075" t="str">
        <x:v>ORD000892</x:v>
      </x:c>
      <x:c r="B1075" s="38" t="n">
        <x:v>45593</x:v>
      </x:c>
      <x:c r="C1075" t="str">
        <x:v>CUST100892</x:v>
      </x:c>
      <x:c r="D1075" t="str">
        <x:v>New</x:v>
      </x:c>
      <x:c r="E1075" t="str">
        <x:v>LEAD001729</x:v>
      </x:c>
      <x:c r="F1075" t="str">
        <x:v>East</x:v>
      </x:c>
      <x:c r="G1075" t="str">
        <x:v>Kolkata</x:v>
      </x:c>
      <x:c r="H1075" t="str">
        <x:v>Neha Das</x:v>
      </x:c>
      <x:c r="I1075" t="str">
        <x:v>Individual</x:v>
      </x:c>
      <x:c r="J1075" t="str">
        <x:v>Website</x:v>
      </x:c>
      <x:c r="K1075" t="str">
        <x:v>Festive Sale</x:v>
      </x:c>
      <x:c r="L1075" t="str">
        <x:v>Home &amp; Lifestyle</x:v>
      </x:c>
      <x:c r="M1075" t="str">
        <x:v>Kitchen Organizer</x:v>
      </x:c>
      <x:c r="N1075" t="n">
        <x:v>2</x:v>
      </x:c>
      <x:c r="O1075" s="40" t="n">
        <x:v>1199</x:v>
      </x:c>
      <x:c r="P1075" s="42" t="n">
        <x:v>10</x:v>
      </x:c>
      <x:c r="Q1075" s="40" t="n">
        <x:v>2398</x:v>
      </x:c>
      <x:c r="R1075" s="40" t="n">
        <x:v>2158.2</x:v>
      </x:c>
      <x:c r="S1075" s="40" t="n">
        <x:v>2158.2</x:v>
      </x:c>
      <x:c r="T1075" s="40" t="n">
        <x:v>1000</x:v>
      </x:c>
      <x:c r="U1075" s="40" t="n">
        <x:v>158</x:v>
      </x:c>
      <x:c r="V1075" s="40" t="n">
        <x:v>1000.2</x:v>
      </x:c>
      <x:c r="W1075" t="str">
        <x:v>No</x:v>
      </x:c>
      <x:c r="X1075" t="n">
        <x:v>6</x:v>
      </x:c>
      <x:c r="Y1075" t="n">
        <x:v>5</x:v>
      </x:c>
      <x:c r="Z1075" t="str">
        <x:v>EMI</x:v>
      </x:c>
    </x:row>
    <x:row r="1076">
      <x:c r="A1076" t="str">
        <x:v>ORD000942</x:v>
      </x:c>
      <x:c r="B1076" s="38" t="n">
        <x:v>45593</x:v>
      </x:c>
      <x:c r="C1076" t="str">
        <x:v>CUST100942</x:v>
      </x:c>
      <x:c r="D1076" t="str">
        <x:v>New</x:v>
      </x:c>
      <x:c r="E1076" t="str">
        <x:v>LEAD001824</x:v>
      </x:c>
      <x:c r="F1076" t="str">
        <x:v>West</x:v>
      </x:c>
      <x:c r="G1076" t="str">
        <x:v>Mumbai</x:v>
      </x:c>
      <x:c r="H1076" t="str">
        <x:v>Meera Joshi</x:v>
      </x:c>
      <x:c r="I1076" t="str">
        <x:v>Individual</x:v>
      </x:c>
      <x:c r="J1076" t="str">
        <x:v>Retail Store</x:v>
      </x:c>
      <x:c r="K1076" t="str">
        <x:v>No Campaign</x:v>
      </x:c>
      <x:c r="L1076" t="str">
        <x:v>Electronics</x:v>
      </x:c>
      <x:c r="M1076" t="str">
        <x:v>Bluetooth Speaker</x:v>
      </x:c>
      <x:c r="N1076" t="n">
        <x:v>1</x:v>
      </x:c>
      <x:c r="O1076" s="40" t="n">
        <x:v>2799</x:v>
      </x:c>
      <x:c r="P1076" s="42" t="n">
        <x:v>5</x:v>
      </x:c>
      <x:c r="Q1076" s="40" t="n">
        <x:v>2799</x:v>
      </x:c>
      <x:c r="R1076" s="40" t="n">
        <x:v>2659.05</x:v>
      </x:c>
      <x:c r="S1076" s="40" t="n">
        <x:v>2659.05</x:v>
      </x:c>
      <x:c r="T1076" s="40" t="n">
        <x:v>1380</x:v>
      </x:c>
      <x:c r="U1076" s="40" t="n">
        <x:v>0</x:v>
      </x:c>
      <x:c r="V1076" s="40" t="n">
        <x:v>1279.05</x:v>
      </x:c>
      <x:c r="W1076" t="str">
        <x:v>No</x:v>
      </x:c>
      <x:c r="X1076" t="n">
        <x:v>0</x:v>
      </x:c>
      <x:c r="Y1076" t="n">
        <x:v>5</x:v>
      </x:c>
      <x:c r="Z1076" t="str">
        <x:v>UPI</x:v>
      </x:c>
    </x:row>
    <x:row r="1077">
      <x:c r="A1077" t="str">
        <x:v>ORD000943</x:v>
      </x:c>
      <x:c r="B1077" s="38" t="n">
        <x:v>45593</x:v>
      </x:c>
      <x:c r="C1077" t="str">
        <x:v>CUST100943</x:v>
      </x:c>
      <x:c r="D1077" t="str">
        <x:v>New</x:v>
      </x:c>
      <x:c r="E1077" t="str">
        <x:v>LEAD001827</x:v>
      </x:c>
      <x:c r="F1077" t="str">
        <x:v>North</x:v>
      </x:c>
      <x:c r="G1077" t="str">
        <x:v>Delhi</x:v>
      </x:c>
      <x:c r="H1077" t="str">
        <x:v>Aarav Sharma</x:v>
      </x:c>
      <x:c r="I1077" t="str">
        <x:v>Individual</x:v>
      </x:c>
      <x:c r="J1077" t="str">
        <x:v>Website</x:v>
      </x:c>
      <x:c r="K1077" t="str">
        <x:v>No Campaign</x:v>
      </x:c>
      <x:c r="L1077" t="str">
        <x:v>Furniture</x:v>
      </x:c>
      <x:c r="M1077" t="str">
        <x:v>Office Chair</x:v>
      </x:c>
      <x:c r="N1077" t="n">
        <x:v>1</x:v>
      </x:c>
      <x:c r="O1077" s="40" t="n">
        <x:v>6999</x:v>
      </x:c>
      <x:c r="P1077" s="42" t="n">
        <x:v>20</x:v>
      </x:c>
      <x:c r="Q1077" s="40" t="n">
        <x:v>6999</x:v>
      </x:c>
      <x:c r="R1077" s="40" t="n">
        <x:v>5599.2</x:v>
      </x:c>
      <x:c r="S1077" s="40" t="n">
        <x:v>5599.2</x:v>
      </x:c>
      <x:c r="T1077" s="40" t="n">
        <x:v>4050</x:v>
      </x:c>
      <x:c r="U1077" s="40" t="n">
        <x:v>245</x:v>
      </x:c>
      <x:c r="V1077" s="40" t="n">
        <x:v>1304.2</x:v>
      </x:c>
      <x:c r="W1077" t="str">
        <x:v>No</x:v>
      </x:c>
      <x:c r="X1077" t="n">
        <x:v>3</x:v>
      </x:c>
      <x:c r="Y1077" t="n">
        <x:v>5</x:v>
      </x:c>
      <x:c r="Z1077" t="str">
        <x:v>Cash</x:v>
      </x:c>
    </x:row>
    <x:row r="1078">
      <x:c r="A1078" t="str">
        <x:v>ORD000949</x:v>
      </x:c>
      <x:c r="B1078" s="38" t="n">
        <x:v>45593</x:v>
      </x:c>
      <x:c r="C1078" t="str">
        <x:v>CUST100949</x:v>
      </x:c>
      <x:c r="D1078" t="str">
        <x:v>New</x:v>
      </x:c>
      <x:c r="E1078" t="str">
        <x:v>LEAD001836</x:v>
      </x:c>
      <x:c r="F1078" t="str">
        <x:v>South</x:v>
      </x:c>
      <x:c r="G1078" t="str">
        <x:v>Bengaluru</x:v>
      </x:c>
      <x:c r="H1078" t="str">
        <x:v>Arjun Nair</x:v>
      </x:c>
      <x:c r="I1078" t="str">
        <x:v>Individual</x:v>
      </x:c>
      <x:c r="J1078" t="str">
        <x:v>Website</x:v>
      </x:c>
      <x:c r="K1078" t="str">
        <x:v>Festive Sale</x:v>
      </x:c>
      <x:c r="L1078" t="str">
        <x:v>Home &amp; Lifestyle</x:v>
      </x:c>
      <x:c r="M1078" t="str">
        <x:v>Kitchen Organizer</x:v>
      </x:c>
      <x:c r="N1078" t="n">
        <x:v>1</x:v>
      </x:c>
      <x:c r="O1078" s="40" t="n">
        <x:v>1199</x:v>
      </x:c>
      <x:c r="P1078" s="42" t="n">
        <x:v>15</x:v>
      </x:c>
      <x:c r="Q1078" s="40" t="n">
        <x:v>1199</x:v>
      </x:c>
      <x:c r="R1078" s="40" t="n">
        <x:v>1019.15</x:v>
      </x:c>
      <x:c r="S1078" s="40" t="n">
        <x:v>1019.15</x:v>
      </x:c>
      <x:c r="T1078" s="40" t="n">
        <x:v>500</x:v>
      </x:c>
      <x:c r="U1078" s="40" t="n">
        <x:v>199</x:v>
      </x:c>
      <x:c r="V1078" s="40" t="n">
        <x:v>320.15</x:v>
      </x:c>
      <x:c r="W1078" t="str">
        <x:v>No</x:v>
      </x:c>
      <x:c r="X1078" t="n">
        <x:v>5</x:v>
      </x:c>
      <x:c r="Y1078" t="n">
        <x:v>4</x:v>
      </x:c>
      <x:c r="Z1078" t="str">
        <x:v>Debit Card</x:v>
      </x:c>
    </x:row>
    <x:row r="1079">
      <x:c r="A1079" t="str">
        <x:v>ORD003661</x:v>
      </x:c>
      <x:c r="B1079" s="38" t="n">
        <x:v>45593</x:v>
      </x:c>
      <x:c r="C1079" t="str">
        <x:v>CUST100610</x:v>
      </x:c>
      <x:c r="D1079" t="str">
        <x:v>Returning</x:v>
      </x:c>
      <x:c r="E1079" t="str"/>
      <x:c r="F1079" t="str">
        <x:v>East</x:v>
      </x:c>
      <x:c r="G1079" t="str">
        <x:v>Bhubaneswar</x:v>
      </x:c>
      <x:c r="H1079" t="str">
        <x:v>Neha Das</x:v>
      </x:c>
      <x:c r="I1079" t="str">
        <x:v>SME</x:v>
      </x:c>
      <x:c r="J1079" t="str">
        <x:v>Website</x:v>
      </x:c>
      <x:c r="K1079" t="str">
        <x:v>Festive Sale</x:v>
      </x:c>
      <x:c r="L1079" t="str">
        <x:v>Home Appliances</x:v>
      </x:c>
      <x:c r="M1079" t="str">
        <x:v>Mixer Grinder</x:v>
      </x:c>
      <x:c r="N1079" t="n">
        <x:v>3</x:v>
      </x:c>
      <x:c r="O1079" s="40" t="n">
        <x:v>3999</x:v>
      </x:c>
      <x:c r="P1079" s="42" t="n">
        <x:v>7</x:v>
      </x:c>
      <x:c r="Q1079" s="40" t="n">
        <x:v>11997</x:v>
      </x:c>
      <x:c r="R1079" s="40" t="n">
        <x:v>11157.21</x:v>
      </x:c>
      <x:c r="S1079" s="40" t="n">
        <x:v>11157.21</x:v>
      </x:c>
      <x:c r="T1079" s="40" t="n">
        <x:v>6540</x:v>
      </x:c>
      <x:c r="U1079" s="40" t="n">
        <x:v>347</x:v>
      </x:c>
      <x:c r="V1079" s="40" t="n">
        <x:v>4270.21</x:v>
      </x:c>
      <x:c r="W1079" t="str">
        <x:v>No</x:v>
      </x:c>
      <x:c r="X1079" t="n">
        <x:v>8</x:v>
      </x:c>
      <x:c r="Y1079" t="n">
        <x:v>3</x:v>
      </x:c>
      <x:c r="Z1079" t="str">
        <x:v>Credit Card</x:v>
      </x:c>
    </x:row>
    <x:row r="1080">
      <x:c r="A1080" t="str">
        <x:v>ORD000928</x:v>
      </x:c>
      <x:c r="B1080" s="38" t="n">
        <x:v>45594</x:v>
      </x:c>
      <x:c r="C1080" t="str">
        <x:v>CUST100928</x:v>
      </x:c>
      <x:c r="D1080" t="str">
        <x:v>New</x:v>
      </x:c>
      <x:c r="E1080" t="str">
        <x:v>LEAD001806</x:v>
      </x:c>
      <x:c r="F1080" t="str">
        <x:v>North</x:v>
      </x:c>
      <x:c r="G1080" t="str">
        <x:v>Delhi</x:v>
      </x:c>
      <x:c r="H1080" t="str">
        <x:v>Aarav Sharma</x:v>
      </x:c>
      <x:c r="I1080" t="str">
        <x:v>Individual</x:v>
      </x:c>
      <x:c r="J1080" t="str">
        <x:v>Marketplace</x:v>
      </x:c>
      <x:c r="K1080" t="str">
        <x:v>Festive Sale</x:v>
      </x:c>
      <x:c r="L1080" t="str">
        <x:v>Home Appliances</x:v>
      </x:c>
      <x:c r="M1080" t="str">
        <x:v>Air Fryer</x:v>
      </x:c>
      <x:c r="N1080" t="n">
        <x:v>1</x:v>
      </x:c>
      <x:c r="O1080" s="40" t="n">
        <x:v>6999</x:v>
      </x:c>
      <x:c r="P1080" s="42" t="n">
        <x:v>5</x:v>
      </x:c>
      <x:c r="Q1080" s="40" t="n">
        <x:v>6999</x:v>
      </x:c>
      <x:c r="R1080" s="40" t="n">
        <x:v>6649.05</x:v>
      </x:c>
      <x:c r="S1080" s="40" t="n">
        <x:v>6649.05</x:v>
      </x:c>
      <x:c r="T1080" s="40" t="n">
        <x:v>3900</x:v>
      </x:c>
      <x:c r="U1080" s="40" t="n">
        <x:v>262</x:v>
      </x:c>
      <x:c r="V1080" s="40" t="n">
        <x:v>2487.05</x:v>
      </x:c>
      <x:c r="W1080" t="str">
        <x:v>No</x:v>
      </x:c>
      <x:c r="X1080" t="n">
        <x:v>8</x:v>
      </x:c>
      <x:c r="Y1080" t="n">
        <x:v>2</x:v>
      </x:c>
      <x:c r="Z1080" t="str">
        <x:v>Credit Card</x:v>
      </x:c>
    </x:row>
    <x:row r="1081">
      <x:c r="A1081" t="str">
        <x:v>ORD000952</x:v>
      </x:c>
      <x:c r="B1081" s="38" t="n">
        <x:v>45595</x:v>
      </x:c>
      <x:c r="C1081" t="str">
        <x:v>CUST100952</x:v>
      </x:c>
      <x:c r="D1081" t="str">
        <x:v>New</x:v>
      </x:c>
      <x:c r="E1081" t="str">
        <x:v>LEAD001843</x:v>
      </x:c>
      <x:c r="F1081" t="str">
        <x:v>North</x:v>
      </x:c>
      <x:c r="G1081" t="str">
        <x:v>Jaipur</x:v>
      </x:c>
      <x:c r="H1081" t="str">
        <x:v>Priya Verma</x:v>
      </x:c>
      <x:c r="I1081" t="str">
        <x:v>SME</x:v>
      </x:c>
      <x:c r="J1081" t="str">
        <x:v>Website</x:v>
      </x:c>
      <x:c r="K1081" t="str">
        <x:v>Festive Sale</x:v>
      </x:c>
      <x:c r="L1081" t="str">
        <x:v>Home &amp; Lifestyle</x:v>
      </x:c>
      <x:c r="M1081" t="str">
        <x:v>Cookware Set</x:v>
      </x:c>
      <x:c r="N1081" t="n">
        <x:v>3</x:v>
      </x:c>
      <x:c r="O1081" s="40" t="n">
        <x:v>3499</x:v>
      </x:c>
      <x:c r="P1081" s="42" t="n">
        <x:v>15</x:v>
      </x:c>
      <x:c r="Q1081" s="40" t="n">
        <x:v>10497</x:v>
      </x:c>
      <x:c r="R1081" s="40" t="n">
        <x:v>8922.45</x:v>
      </x:c>
      <x:c r="S1081" s="40" t="n">
        <x:v>8922.45</x:v>
      </x:c>
      <x:c r="T1081" s="40" t="n">
        <x:v>5400</x:v>
      </x:c>
      <x:c r="U1081" s="40" t="n">
        <x:v>215</x:v>
      </x:c>
      <x:c r="V1081" s="40" t="n">
        <x:v>3307.45</x:v>
      </x:c>
      <x:c r="W1081" t="str">
        <x:v>No</x:v>
      </x:c>
      <x:c r="X1081" t="n">
        <x:v>6</x:v>
      </x:c>
      <x:c r="Y1081" t="n">
        <x:v>5</x:v>
      </x:c>
      <x:c r="Z1081" t="str">
        <x:v>UPI</x:v>
      </x:c>
    </x:row>
    <x:row r="1082">
      <x:c r="A1082" t="str">
        <x:v>ORD000966</x:v>
      </x:c>
      <x:c r="B1082" s="38" t="n">
        <x:v>45595</x:v>
      </x:c>
      <x:c r="C1082" t="str">
        <x:v>CUST100966</x:v>
      </x:c>
      <x:c r="D1082" t="str">
        <x:v>New</x:v>
      </x:c>
      <x:c r="E1082" t="str">
        <x:v>LEAD001871</x:v>
      </x:c>
      <x:c r="F1082" t="str">
        <x:v>South</x:v>
      </x:c>
      <x:c r="G1082" t="str">
        <x:v>Hyderabad</x:v>
      </x:c>
      <x:c r="H1082" t="str">
        <x:v>Sneha Rao</x:v>
      </x:c>
      <x:c r="I1082" t="str">
        <x:v>SME</x:v>
      </x:c>
      <x:c r="J1082" t="str">
        <x:v>Website</x:v>
      </x:c>
      <x:c r="K1082" t="str">
        <x:v>Festive Sale</x:v>
      </x:c>
      <x:c r="L1082" t="str">
        <x:v>Furniture</x:v>
      </x:c>
      <x:c r="M1082" t="str">
        <x:v>Office Chair</x:v>
      </x:c>
      <x:c r="N1082" t="n">
        <x:v>2</x:v>
      </x:c>
      <x:c r="O1082" s="40" t="n">
        <x:v>6999</x:v>
      </x:c>
      <x:c r="P1082" s="42" t="n">
        <x:v>10</x:v>
      </x:c>
      <x:c r="Q1082" s="40" t="n">
        <x:v>13998</x:v>
      </x:c>
      <x:c r="R1082" s="40" t="n">
        <x:v>12598.2</x:v>
      </x:c>
      <x:c r="S1082" s="40" t="n">
        <x:v>12598.2</x:v>
      </x:c>
      <x:c r="T1082" s="40" t="n">
        <x:v>8100</x:v>
      </x:c>
      <x:c r="U1082" s="40" t="n">
        <x:v>316</x:v>
      </x:c>
      <x:c r="V1082" s="40" t="n">
        <x:v>4182.2</x:v>
      </x:c>
      <x:c r="W1082" t="str">
        <x:v>No</x:v>
      </x:c>
      <x:c r="X1082" t="n">
        <x:v>5</x:v>
      </x:c>
      <x:c r="Y1082" t="n">
        <x:v>5</x:v>
      </x:c>
      <x:c r="Z1082" t="str">
        <x:v>EMI</x:v>
      </x:c>
    </x:row>
    <x:row r="1083">
      <x:c r="A1083" t="str">
        <x:v>ORD000969</x:v>
      </x:c>
      <x:c r="B1083" s="38" t="n">
        <x:v>45595</x:v>
      </x:c>
      <x:c r="C1083" t="str">
        <x:v>CUST100969</x:v>
      </x:c>
      <x:c r="D1083" t="str">
        <x:v>New</x:v>
      </x:c>
      <x:c r="E1083" t="str">
        <x:v>LEAD001876</x:v>
      </x:c>
      <x:c r="F1083" t="str">
        <x:v>South</x:v>
      </x:c>
      <x:c r="G1083" t="str">
        <x:v>Hyderabad</x:v>
      </x:c>
      <x:c r="H1083" t="str">
        <x:v>Isha Reddy</x:v>
      </x:c>
      <x:c r="I1083" t="str">
        <x:v>Individual</x:v>
      </x:c>
      <x:c r="J1083" t="str">
        <x:v>Website</x:v>
      </x:c>
      <x:c r="K1083" t="str">
        <x:v>Festive Sale</x:v>
      </x:c>
      <x:c r="L1083" t="str">
        <x:v>Furniture</x:v>
      </x:c>
      <x:c r="M1083" t="str">
        <x:v>Study Desk</x:v>
      </x:c>
      <x:c r="N1083" t="n">
        <x:v>1</x:v>
      </x:c>
      <x:c r="O1083" s="40" t="n">
        <x:v>7999</x:v>
      </x:c>
      <x:c r="P1083" s="42" t="n">
        <x:v>10</x:v>
      </x:c>
      <x:c r="Q1083" s="40" t="n">
        <x:v>7999</x:v>
      </x:c>
      <x:c r="R1083" s="40" t="n">
        <x:v>7199.1</x:v>
      </x:c>
      <x:c r="S1083" s="40" t="n">
        <x:v>7199.1</x:v>
      </x:c>
      <x:c r="T1083" s="40" t="n">
        <x:v>4550</x:v>
      </x:c>
      <x:c r="U1083" s="40" t="n">
        <x:v>241</x:v>
      </x:c>
      <x:c r="V1083" s="40" t="n">
        <x:v>2408.1</x:v>
      </x:c>
      <x:c r="W1083" t="str">
        <x:v>No</x:v>
      </x:c>
      <x:c r="X1083" t="n">
        <x:v>4</x:v>
      </x:c>
      <x:c r="Y1083" t="n">
        <x:v>4</x:v>
      </x:c>
      <x:c r="Z1083" t="str">
        <x:v>EMI</x:v>
      </x:c>
    </x:row>
    <x:row r="1084">
      <x:c r="A1084" t="str">
        <x:v>ORD000974</x:v>
      </x:c>
      <x:c r="B1084" s="38" t="n">
        <x:v>45595</x:v>
      </x:c>
      <x:c r="C1084" t="str">
        <x:v>CUST100974</x:v>
      </x:c>
      <x:c r="D1084" t="str">
        <x:v>New</x:v>
      </x:c>
      <x:c r="E1084" t="str">
        <x:v>LEAD001884</x:v>
      </x:c>
      <x:c r="F1084" t="str">
        <x:v>North</x:v>
      </x:c>
      <x:c r="G1084" t="str">
        <x:v>Delhi</x:v>
      </x:c>
      <x:c r="H1084" t="str">
        <x:v>Aarav Sharma</x:v>
      </x:c>
      <x:c r="I1084" t="str">
        <x:v>Individual</x:v>
      </x:c>
      <x:c r="J1084" t="str">
        <x:v>Marketplace</x:v>
      </x:c>
      <x:c r="K1084" t="str">
        <x:v>Festive Sale</x:v>
      </x:c>
      <x:c r="L1084" t="str">
        <x:v>Furniture</x:v>
      </x:c>
      <x:c r="M1084" t="str">
        <x:v>Storage Cabinet</x:v>
      </x:c>
      <x:c r="N1084" t="n">
        <x:v>1</x:v>
      </x:c>
      <x:c r="O1084" s="40" t="n">
        <x:v>9999</x:v>
      </x:c>
      <x:c r="P1084" s="42" t="n">
        <x:v>25</x:v>
      </x:c>
      <x:c r="Q1084" s="40" t="n">
        <x:v>9999</x:v>
      </x:c>
      <x:c r="R1084" s="40" t="n">
        <x:v>7499.25</x:v>
      </x:c>
      <x:c r="S1084" s="40" t="n">
        <x:v>7499.25</x:v>
      </x:c>
      <x:c r="T1084" s="40" t="n">
        <x:v>5900</x:v>
      </x:c>
      <x:c r="U1084" s="40" t="n">
        <x:v>307</x:v>
      </x:c>
      <x:c r="V1084" s="40" t="n">
        <x:v>1292.25</x:v>
      </x:c>
      <x:c r="W1084" t="str">
        <x:v>No</x:v>
      </x:c>
      <x:c r="X1084" t="n">
        <x:v>9</x:v>
      </x:c>
      <x:c r="Y1084" t="n">
        <x:v>2</x:v>
      </x:c>
      <x:c r="Z1084" t="str">
        <x:v>UPI</x:v>
      </x:c>
    </x:row>
    <x:row r="1085">
      <x:c r="A1085" t="str">
        <x:v>ORD003523</x:v>
      </x:c>
      <x:c r="B1085" s="38" t="n">
        <x:v>45595</x:v>
      </x:c>
      <x:c r="C1085" t="str">
        <x:v>CUST100243</x:v>
      </x:c>
      <x:c r="D1085" t="str">
        <x:v>Returning</x:v>
      </x:c>
      <x:c r="E1085" t="str"/>
      <x:c r="F1085" t="str">
        <x:v>South</x:v>
      </x:c>
      <x:c r="G1085" t="str">
        <x:v>Hyderabad</x:v>
      </x:c>
      <x:c r="H1085" t="str">
        <x:v>Isha Reddy</x:v>
      </x:c>
      <x:c r="I1085" t="str">
        <x:v>SME</x:v>
      </x:c>
      <x:c r="J1085" t="str">
        <x:v>Website</x:v>
      </x:c>
      <x:c r="K1085" t="str">
        <x:v>Festive Sale</x:v>
      </x:c>
      <x:c r="L1085" t="str">
        <x:v>Electronics</x:v>
      </x:c>
      <x:c r="M1085" t="str">
        <x:v>Power Bank</x:v>
      </x:c>
      <x:c r="N1085" t="n">
        <x:v>4</x:v>
      </x:c>
      <x:c r="O1085" s="40" t="n">
        <x:v>1499</x:v>
      </x:c>
      <x:c r="P1085" s="42" t="n">
        <x:v>12</x:v>
      </x:c>
      <x:c r="Q1085" s="40" t="n">
        <x:v>5996</x:v>
      </x:c>
      <x:c r="R1085" s="40" t="n">
        <x:v>5276.48</x:v>
      </x:c>
      <x:c r="S1085" s="40" t="n">
        <x:v>5276.48</x:v>
      </x:c>
      <x:c r="T1085" s="40" t="n">
        <x:v>2880</x:v>
      </x:c>
      <x:c r="U1085" s="40" t="n">
        <x:v>292</x:v>
      </x:c>
      <x:c r="V1085" s="40" t="n">
        <x:v>2104.48</x:v>
      </x:c>
      <x:c r="W1085" t="str">
        <x:v>No</x:v>
      </x:c>
      <x:c r="X1085" t="n">
        <x:v>7</x:v>
      </x:c>
      <x:c r="Y1085" t="n">
        <x:v>4</x:v>
      </x:c>
      <x:c r="Z1085" t="str">
        <x:v>UPI</x:v>
      </x:c>
    </x:row>
    <x:row r="1086">
      <x:c r="A1086" t="str">
        <x:v>ORD003705</x:v>
      </x:c>
      <x:c r="B1086" s="38" t="n">
        <x:v>45595</x:v>
      </x:c>
      <x:c r="C1086" t="str">
        <x:v>CUST100728</x:v>
      </x:c>
      <x:c r="D1086" t="str">
        <x:v>Returning</x:v>
      </x:c>
      <x:c r="E1086" t="str"/>
      <x:c r="F1086" t="str">
        <x:v>South</x:v>
      </x:c>
      <x:c r="G1086" t="str">
        <x:v>Chennai</x:v>
      </x:c>
      <x:c r="H1086" t="str">
        <x:v>Arjun Nair</x:v>
      </x:c>
      <x:c r="I1086" t="str">
        <x:v>SME</x:v>
      </x:c>
      <x:c r="J1086" t="str">
        <x:v>Website</x:v>
      </x:c>
      <x:c r="K1086" t="str">
        <x:v>No Campaign</x:v>
      </x:c>
      <x:c r="L1086" t="str">
        <x:v>Electronics</x:v>
      </x:c>
      <x:c r="M1086" t="str">
        <x:v>Smartwatch</x:v>
      </x:c>
      <x:c r="N1086" t="n">
        <x:v>2</x:v>
      </x:c>
      <x:c r="O1086" s="40" t="n">
        <x:v>4999</x:v>
      </x:c>
      <x:c r="P1086" s="42" t="n">
        <x:v>7</x:v>
      </x:c>
      <x:c r="Q1086" s="40" t="n">
        <x:v>9998</x:v>
      </x:c>
      <x:c r="R1086" s="40" t="n">
        <x:v>9298.14</x:v>
      </x:c>
      <x:c r="S1086" s="40" t="n">
        <x:v>9298.14</x:v>
      </x:c>
      <x:c r="T1086" s="40" t="n">
        <x:v>4900</x:v>
      </x:c>
      <x:c r="U1086" s="40" t="n">
        <x:v>260</x:v>
      </x:c>
      <x:c r="V1086" s="40" t="n">
        <x:v>4138.14</x:v>
      </x:c>
      <x:c r="W1086" t="str">
        <x:v>No</x:v>
      </x:c>
      <x:c r="X1086" t="n">
        <x:v>5</x:v>
      </x:c>
      <x:c r="Y1086" t="n">
        <x:v>5</x:v>
      </x:c>
      <x:c r="Z1086" t="str">
        <x:v>UPI</x:v>
      </x:c>
    </x:row>
    <x:row r="1087">
      <x:c r="A1087" t="str">
        <x:v>ORD003740</x:v>
      </x:c>
      <x:c r="B1087" s="38" t="n">
        <x:v>45595</x:v>
      </x:c>
      <x:c r="C1087" t="str">
        <x:v>CUST100804</x:v>
      </x:c>
      <x:c r="D1087" t="str">
        <x:v>Returning</x:v>
      </x:c>
      <x:c r="E1087" t="str"/>
      <x:c r="F1087" t="str">
        <x:v>South</x:v>
      </x:c>
      <x:c r="G1087" t="str">
        <x:v>Bengaluru</x:v>
      </x:c>
      <x:c r="H1087" t="str">
        <x:v>Isha Reddy</x:v>
      </x:c>
      <x:c r="I1087" t="str">
        <x:v>Individual</x:v>
      </x:c>
      <x:c r="J1087" t="str">
        <x:v>Retail Store</x:v>
      </x:c>
      <x:c r="K1087" t="str">
        <x:v>No Campaign</x:v>
      </x:c>
      <x:c r="L1087" t="str">
        <x:v>Electronics</x:v>
      </x:c>
      <x:c r="M1087" t="str">
        <x:v>Power Bank</x:v>
      </x:c>
      <x:c r="N1087" t="n">
        <x:v>1</x:v>
      </x:c>
      <x:c r="O1087" s="40" t="n">
        <x:v>1499</x:v>
      </x:c>
      <x:c r="P1087" s="42" t="n">
        <x:v>7</x:v>
      </x:c>
      <x:c r="Q1087" s="40" t="n">
        <x:v>1499</x:v>
      </x:c>
      <x:c r="R1087" s="40" t="n">
        <x:v>1394.07</x:v>
      </x:c>
      <x:c r="S1087" s="40" t="n">
        <x:v>1394.07</x:v>
      </x:c>
      <x:c r="T1087" s="40" t="n">
        <x:v>720</x:v>
      </x:c>
      <x:c r="U1087" s="40" t="n">
        <x:v>0</x:v>
      </x:c>
      <x:c r="V1087" s="40" t="n">
        <x:v>674.07</x:v>
      </x:c>
      <x:c r="W1087" t="str">
        <x:v>No</x:v>
      </x:c>
      <x:c r="X1087" t="n">
        <x:v>0</x:v>
      </x:c>
      <x:c r="Y1087" t="n">
        <x:v>5</x:v>
      </x:c>
      <x:c r="Z1087" t="str">
        <x:v>Credit Card</x:v>
      </x:c>
    </x:row>
    <x:row r="1088">
      <x:c r="A1088" t="str">
        <x:v>ORD000891</x:v>
      </x:c>
      <x:c r="B1088" s="38" t="n">
        <x:v>45596</x:v>
      </x:c>
      <x:c r="C1088" t="str">
        <x:v>CUST100891</x:v>
      </x:c>
      <x:c r="D1088" t="str">
        <x:v>New</x:v>
      </x:c>
      <x:c r="E1088" t="str">
        <x:v>LEAD001728</x:v>
      </x:c>
      <x:c r="F1088" t="str">
        <x:v>South</x:v>
      </x:c>
      <x:c r="G1088" t="str">
        <x:v>Hyderabad</x:v>
      </x:c>
      <x:c r="H1088" t="str">
        <x:v>Arjun Nair</x:v>
      </x:c>
      <x:c r="I1088" t="str">
        <x:v>Individual</x:v>
      </x:c>
      <x:c r="J1088" t="str">
        <x:v>Website</x:v>
      </x:c>
      <x:c r="K1088" t="str">
        <x:v>Festive Sale</x:v>
      </x:c>
      <x:c r="L1088" t="str">
        <x:v>Home Appliances</x:v>
      </x:c>
      <x:c r="M1088" t="str">
        <x:v>Water Purifier</x:v>
      </x:c>
      <x:c r="N1088" t="n">
        <x:v>2</x:v>
      </x:c>
      <x:c r="O1088" s="40" t="n">
        <x:v>11999</x:v>
      </x:c>
      <x:c r="P1088" s="42" t="n">
        <x:v>20</x:v>
      </x:c>
      <x:c r="Q1088" s="40" t="n">
        <x:v>23998</x:v>
      </x:c>
      <x:c r="R1088" s="40" t="n">
        <x:v>19198.4</x:v>
      </x:c>
      <x:c r="S1088" s="40" t="n">
        <x:v>19198.4</x:v>
      </x:c>
      <x:c r="T1088" s="40" t="n">
        <x:v>14400</x:v>
      </x:c>
      <x:c r="U1088" s="40" t="n">
        <x:v>307</x:v>
      </x:c>
      <x:c r="V1088" s="40" t="n">
        <x:v>4491.4</x:v>
      </x:c>
      <x:c r="W1088" t="str">
        <x:v>No</x:v>
      </x:c>
      <x:c r="X1088" t="n">
        <x:v>7</x:v>
      </x:c>
      <x:c r="Y1088" t="n">
        <x:v>5</x:v>
      </x:c>
      <x:c r="Z1088" t="str">
        <x:v>UPI</x:v>
      </x:c>
    </x:row>
    <x:row r="1089">
      <x:c r="A1089" t="str">
        <x:v>ORD000927</x:v>
      </x:c>
      <x:c r="B1089" s="38" t="n">
        <x:v>45596</x:v>
      </x:c>
      <x:c r="C1089" t="str">
        <x:v>CUST100927</x:v>
      </x:c>
      <x:c r="D1089" t="str">
        <x:v>New</x:v>
      </x:c>
      <x:c r="E1089" t="str">
        <x:v>LEAD001802</x:v>
      </x:c>
      <x:c r="F1089" t="str">
        <x:v>West</x:v>
      </x:c>
      <x:c r="G1089" t="str">
        <x:v>Pune</x:v>
      </x:c>
      <x:c r="H1089" t="str">
        <x:v>Dev Patel</x:v>
      </x:c>
      <x:c r="I1089" t="str">
        <x:v>Individual</x:v>
      </x:c>
      <x:c r="J1089" t="str">
        <x:v>Marketplace</x:v>
      </x:c>
      <x:c r="K1089" t="str">
        <x:v>Festive Sale</x:v>
      </x:c>
      <x:c r="L1089" t="str">
        <x:v>Furniture</x:v>
      </x:c>
      <x:c r="M1089" t="str">
        <x:v>Office Chair</x:v>
      </x:c>
      <x:c r="N1089" t="n">
        <x:v>1</x:v>
      </x:c>
      <x:c r="O1089" s="40" t="n">
        <x:v>6999</x:v>
      </x:c>
      <x:c r="P1089" s="42" t="n">
        <x:v>15</x:v>
      </x:c>
      <x:c r="Q1089" s="40" t="n">
        <x:v>6999</x:v>
      </x:c>
      <x:c r="R1089" s="40" t="n">
        <x:v>5949.15</x:v>
      </x:c>
      <x:c r="S1089" s="40" t="n">
        <x:v>5949.15</x:v>
      </x:c>
      <x:c r="T1089" s="40" t="n">
        <x:v>4050</x:v>
      </x:c>
      <x:c r="U1089" s="40" t="n">
        <x:v>235</x:v>
      </x:c>
      <x:c r="V1089" s="40" t="n">
        <x:v>1664.15</x:v>
      </x:c>
      <x:c r="W1089" t="str">
        <x:v>No</x:v>
      </x:c>
      <x:c r="X1089" t="n">
        <x:v>7</x:v>
      </x:c>
      <x:c r="Y1089" t="n">
        <x:v>4</x:v>
      </x:c>
      <x:c r="Z1089" t="str">
        <x:v>UPI</x:v>
      </x:c>
    </x:row>
    <x:row r="1090">
      <x:c r="A1090" t="str">
        <x:v>ORD000931</x:v>
      </x:c>
      <x:c r="B1090" s="38" t="n">
        <x:v>45596</x:v>
      </x:c>
      <x:c r="C1090" t="str">
        <x:v>CUST100931</x:v>
      </x:c>
      <x:c r="D1090" t="str">
        <x:v>New</x:v>
      </x:c>
      <x:c r="E1090" t="str">
        <x:v>LEAD001810</x:v>
      </x:c>
      <x:c r="F1090" t="str">
        <x:v>North</x:v>
      </x:c>
      <x:c r="G1090" t="str">
        <x:v>Jaipur</x:v>
      </x:c>
      <x:c r="H1090" t="str">
        <x:v>Aarav Sharma</x:v>
      </x:c>
      <x:c r="I1090" t="str">
        <x:v>Individual</x:v>
      </x:c>
      <x:c r="J1090" t="str">
        <x:v>Website</x:v>
      </x:c>
      <x:c r="K1090" t="str">
        <x:v>Festive Sale</x:v>
      </x:c>
      <x:c r="L1090" t="str">
        <x:v>Home Appliances</x:v>
      </x:c>
      <x:c r="M1090" t="str">
        <x:v>Water Purifier</x:v>
      </x:c>
      <x:c r="N1090" t="n">
        <x:v>2</x:v>
      </x:c>
      <x:c r="O1090" s="40" t="n">
        <x:v>11999</x:v>
      </x:c>
      <x:c r="P1090" s="42" t="n">
        <x:v>5</x:v>
      </x:c>
      <x:c r="Q1090" s="40" t="n">
        <x:v>23998</x:v>
      </x:c>
      <x:c r="R1090" s="40" t="n">
        <x:v>22798.1</x:v>
      </x:c>
      <x:c r="S1090" s="40" t="n">
        <x:v>22798.1</x:v>
      </x:c>
      <x:c r="T1090" s="40" t="n">
        <x:v>14400</x:v>
      </x:c>
      <x:c r="U1090" s="40" t="n">
        <x:v>451</x:v>
      </x:c>
      <x:c r="V1090" s="40" t="n">
        <x:v>7947.1</x:v>
      </x:c>
      <x:c r="W1090" t="str">
        <x:v>No</x:v>
      </x:c>
      <x:c r="X1090" t="n">
        <x:v>4</x:v>
      </x:c>
      <x:c r="Y1090" t="n">
        <x:v>5</x:v>
      </x:c>
      <x:c r="Z1090" t="str">
        <x:v>UPI</x:v>
      </x:c>
    </x:row>
    <x:row r="1091">
      <x:c r="A1091" t="str">
        <x:v>ORD000939</x:v>
      </x:c>
      <x:c r="B1091" s="38" t="n">
        <x:v>45596</x:v>
      </x:c>
      <x:c r="C1091" t="str">
        <x:v>CUST100939</x:v>
      </x:c>
      <x:c r="D1091" t="str">
        <x:v>New</x:v>
      </x:c>
      <x:c r="E1091" t="str">
        <x:v>LEAD001819</x:v>
      </x:c>
      <x:c r="F1091" t="str">
        <x:v>West</x:v>
      </x:c>
      <x:c r="G1091" t="str">
        <x:v>Pune</x:v>
      </x:c>
      <x:c r="H1091" t="str">
        <x:v>Dev Patel</x:v>
      </x:c>
      <x:c r="I1091" t="str">
        <x:v>Individual</x:v>
      </x:c>
      <x:c r="J1091" t="str">
        <x:v>Website</x:v>
      </x:c>
      <x:c r="K1091" t="str">
        <x:v>Festive Sale</x:v>
      </x:c>
      <x:c r="L1091" t="str">
        <x:v>Home Appliances</x:v>
      </x:c>
      <x:c r="M1091" t="str">
        <x:v>Vacuum Cleaner</x:v>
      </x:c>
      <x:c r="N1091" t="n">
        <x:v>2</x:v>
      </x:c>
      <x:c r="O1091" s="40" t="n">
        <x:v>8999</x:v>
      </x:c>
      <x:c r="P1091" s="42" t="n">
        <x:v>10</x:v>
      </x:c>
      <x:c r="Q1091" s="40" t="n">
        <x:v>17998</x:v>
      </x:c>
      <x:c r="R1091" s="40" t="n">
        <x:v>16198.2</x:v>
      </x:c>
      <x:c r="S1091" s="40" t="n">
        <x:v>16198.2</x:v>
      </x:c>
      <x:c r="T1091" s="40" t="n">
        <x:v>10300</x:v>
      </x:c>
      <x:c r="U1091" s="40" t="n">
        <x:v>354</x:v>
      </x:c>
      <x:c r="V1091" s="40" t="n">
        <x:v>5544.2</x:v>
      </x:c>
      <x:c r="W1091" t="str">
        <x:v>No</x:v>
      </x:c>
      <x:c r="X1091" t="n">
        <x:v>3</x:v>
      </x:c>
      <x:c r="Y1091" t="n">
        <x:v>5</x:v>
      </x:c>
      <x:c r="Z1091" t="str">
        <x:v>UPI</x:v>
      </x:c>
    </x:row>
    <x:row r="1092">
      <x:c r="A1092" t="str">
        <x:v>ORD000945</x:v>
      </x:c>
      <x:c r="B1092" s="38" t="n">
        <x:v>45596</x:v>
      </x:c>
      <x:c r="C1092" t="str">
        <x:v>CUST100945</x:v>
      </x:c>
      <x:c r="D1092" t="str">
        <x:v>New</x:v>
      </x:c>
      <x:c r="E1092" t="str">
        <x:v>LEAD001829</x:v>
      </x:c>
      <x:c r="F1092" t="str">
        <x:v>South</x:v>
      </x:c>
      <x:c r="G1092" t="str">
        <x:v>Bengaluru</x:v>
      </x:c>
      <x:c r="H1092" t="str">
        <x:v>Sneha Rao</x:v>
      </x:c>
      <x:c r="I1092" t="str">
        <x:v>Individual</x:v>
      </x:c>
      <x:c r="J1092" t="str">
        <x:v>Website</x:v>
      </x:c>
      <x:c r="K1092" t="str">
        <x:v>Festive Sale</x:v>
      </x:c>
      <x:c r="L1092" t="str">
        <x:v>Home &amp; Lifestyle</x:v>
      </x:c>
      <x:c r="M1092" t="str">
        <x:v>Kitchen Organizer</x:v>
      </x:c>
      <x:c r="N1092" t="n">
        <x:v>2</x:v>
      </x:c>
      <x:c r="O1092" s="40" t="n">
        <x:v>1199</x:v>
      </x:c>
      <x:c r="P1092" s="42" t="n">
        <x:v>5</x:v>
      </x:c>
      <x:c r="Q1092" s="40" t="n">
        <x:v>2398</x:v>
      </x:c>
      <x:c r="R1092" s="40" t="n">
        <x:v>2278.1</x:v>
      </x:c>
      <x:c r="S1092" s="40" t="n">
        <x:v>2278.1</x:v>
      </x:c>
      <x:c r="T1092" s="40" t="n">
        <x:v>1000</x:v>
      </x:c>
      <x:c r="U1092" s="40" t="n">
        <x:v>152</x:v>
      </x:c>
      <x:c r="V1092" s="40" t="n">
        <x:v>1126.1</x:v>
      </x:c>
      <x:c r="W1092" t="str">
        <x:v>No</x:v>
      </x:c>
      <x:c r="X1092" t="n">
        <x:v>7</x:v>
      </x:c>
      <x:c r="Y1092" t="n">
        <x:v>3</x:v>
      </x:c>
      <x:c r="Z1092" t="str">
        <x:v>UPI</x:v>
      </x:c>
    </x:row>
    <x:row r="1093">
      <x:c r="A1093" t="str">
        <x:v>ORD000946</x:v>
      </x:c>
      <x:c r="B1093" s="38" t="n">
        <x:v>45596</x:v>
      </x:c>
      <x:c r="C1093" t="str">
        <x:v>CUST100946</x:v>
      </x:c>
      <x:c r="D1093" t="str">
        <x:v>New</x:v>
      </x:c>
      <x:c r="E1093" t="str">
        <x:v>LEAD001830</x:v>
      </x:c>
      <x:c r="F1093" t="str">
        <x:v>East</x:v>
      </x:c>
      <x:c r="G1093" t="str">
        <x:v>Guwahati</x:v>
      </x:c>
      <x:c r="H1093" t="str">
        <x:v>Neha Das</x:v>
      </x:c>
      <x:c r="I1093" t="str">
        <x:v>SME</x:v>
      </x:c>
      <x:c r="J1093" t="str">
        <x:v>Website</x:v>
      </x:c>
      <x:c r="K1093" t="str">
        <x:v>Festive Sale</x:v>
      </x:c>
      <x:c r="L1093" t="str">
        <x:v>Home &amp; Lifestyle</x:v>
      </x:c>
      <x:c r="M1093" t="str">
        <x:v>Cookware Set</x:v>
      </x:c>
      <x:c r="N1093" t="n">
        <x:v>1</x:v>
      </x:c>
      <x:c r="O1093" s="40" t="n">
        <x:v>3499</x:v>
      </x:c>
      <x:c r="P1093" s="42" t="n">
        <x:v>15</x:v>
      </x:c>
      <x:c r="Q1093" s="40" t="n">
        <x:v>3499</x:v>
      </x:c>
      <x:c r="R1093" s="40" t="n">
        <x:v>2974.15</x:v>
      </x:c>
      <x:c r="S1093" s="40" t="n">
        <x:v>0</x:v>
      </x:c>
      <x:c r="T1093" s="40" t="n">
        <x:v>1800</x:v>
      </x:c>
      <x:c r="U1093" s="40" t="n">
        <x:v>257</x:v>
      </x:c>
      <x:c r="V1093" s="40" t="n">
        <x:v>-704</x:v>
      </x:c>
      <x:c r="W1093" t="str">
        <x:v>Yes</x:v>
      </x:c>
      <x:c r="X1093" t="n">
        <x:v>4</x:v>
      </x:c>
      <x:c r="Y1093" t="n">
        <x:v>2</x:v>
      </x:c>
      <x:c r="Z1093" t="str">
        <x:v>Credit Card</x:v>
      </x:c>
    </x:row>
    <x:row r="1094">
      <x:c r="A1094" t="str">
        <x:v>ORD000957</x:v>
      </x:c>
      <x:c r="B1094" s="38" t="n">
        <x:v>45596</x:v>
      </x:c>
      <x:c r="C1094" t="str">
        <x:v>CUST100957</x:v>
      </x:c>
      <x:c r="D1094" t="str">
        <x:v>New</x:v>
      </x:c>
      <x:c r="E1094" t="str">
        <x:v>LEAD001854</x:v>
      </x:c>
      <x:c r="F1094" t="str">
        <x:v>South</x:v>
      </x:c>
      <x:c r="G1094" t="str">
        <x:v>Bengaluru</x:v>
      </x:c>
      <x:c r="H1094" t="str">
        <x:v>Arjun Nair</x:v>
      </x:c>
      <x:c r="I1094" t="str">
        <x:v>Individual</x:v>
      </x:c>
      <x:c r="J1094" t="str">
        <x:v>Website</x:v>
      </x:c>
      <x:c r="K1094" t="str">
        <x:v>Festive Sale</x:v>
      </x:c>
      <x:c r="L1094" t="str">
        <x:v>Home Appliances</x:v>
      </x:c>
      <x:c r="M1094" t="str">
        <x:v>Water Purifier</x:v>
      </x:c>
      <x:c r="N1094" t="n">
        <x:v>1</x:v>
      </x:c>
      <x:c r="O1094" s="40" t="n">
        <x:v>11999</x:v>
      </x:c>
      <x:c r="P1094" s="42" t="n">
        <x:v>20</x:v>
      </x:c>
      <x:c r="Q1094" s="40" t="n">
        <x:v>11999</x:v>
      </x:c>
      <x:c r="R1094" s="40" t="n">
        <x:v>9599.2</x:v>
      </x:c>
      <x:c r="S1094" s="40" t="n">
        <x:v>9599.2</x:v>
      </x:c>
      <x:c r="T1094" s="40" t="n">
        <x:v>7200</x:v>
      </x:c>
      <x:c r="U1094" s="40" t="n">
        <x:v>238</x:v>
      </x:c>
      <x:c r="V1094" s="40" t="n">
        <x:v>2161.2</x:v>
      </x:c>
      <x:c r="W1094" t="str">
        <x:v>No</x:v>
      </x:c>
      <x:c r="X1094" t="n">
        <x:v>7</x:v>
      </x:c>
      <x:c r="Y1094" t="n">
        <x:v>5</x:v>
      </x:c>
      <x:c r="Z1094" t="str">
        <x:v>UPI</x:v>
      </x:c>
    </x:row>
    <x:row r="1095">
      <x:c r="A1095" t="str">
        <x:v>ORD000964</x:v>
      </x:c>
      <x:c r="B1095" s="38" t="n">
        <x:v>45596</x:v>
      </x:c>
      <x:c r="C1095" t="str">
        <x:v>CUST100964</x:v>
      </x:c>
      <x:c r="D1095" t="str">
        <x:v>New</x:v>
      </x:c>
      <x:c r="E1095" t="str">
        <x:v>LEAD001868</x:v>
      </x:c>
      <x:c r="F1095" t="str">
        <x:v>South</x:v>
      </x:c>
      <x:c r="G1095" t="str">
        <x:v>Hyderabad</x:v>
      </x:c>
      <x:c r="H1095" t="str">
        <x:v>Sneha Rao</x:v>
      </x:c>
      <x:c r="I1095" t="str">
        <x:v>Individual</x:v>
      </x:c>
      <x:c r="J1095" t="str">
        <x:v>Website</x:v>
      </x:c>
      <x:c r="K1095" t="str">
        <x:v>Festive Sale</x:v>
      </x:c>
      <x:c r="L1095" t="str">
        <x:v>Home &amp; Lifestyle</x:v>
      </x:c>
      <x:c r="M1095" t="str">
        <x:v>Kitchen Organizer</x:v>
      </x:c>
      <x:c r="N1095" t="n">
        <x:v>1</x:v>
      </x:c>
      <x:c r="O1095" s="40" t="n">
        <x:v>1199</x:v>
      </x:c>
      <x:c r="P1095" s="42" t="n">
        <x:v>5</x:v>
      </x:c>
      <x:c r="Q1095" s="40" t="n">
        <x:v>1199</x:v>
      </x:c>
      <x:c r="R1095" s="40" t="n">
        <x:v>1139.05</x:v>
      </x:c>
      <x:c r="S1095" s="40" t="n">
        <x:v>1139.05</x:v>
      </x:c>
      <x:c r="T1095" s="40" t="n">
        <x:v>500</x:v>
      </x:c>
      <x:c r="U1095" s="40" t="n">
        <x:v>167</x:v>
      </x:c>
      <x:c r="V1095" s="40" t="n">
        <x:v>472.05</x:v>
      </x:c>
      <x:c r="W1095" t="str">
        <x:v>No</x:v>
      </x:c>
      <x:c r="X1095" t="n">
        <x:v>4</x:v>
      </x:c>
      <x:c r="Y1095" t="n">
        <x:v>4</x:v>
      </x:c>
      <x:c r="Z1095" t="str">
        <x:v>Credit Card</x:v>
      </x:c>
    </x:row>
    <x:row r="1096">
      <x:c r="A1096" t="str">
        <x:v>ORD000887</x:v>
      </x:c>
      <x:c r="B1096" s="38" t="n">
        <x:v>45597</x:v>
      </x:c>
      <x:c r="C1096" t="str">
        <x:v>CUST100887</x:v>
      </x:c>
      <x:c r="D1096" t="str">
        <x:v>New</x:v>
      </x:c>
      <x:c r="E1096" t="str">
        <x:v>LEAD001719</x:v>
      </x:c>
      <x:c r="F1096" t="str">
        <x:v>North</x:v>
      </x:c>
      <x:c r="G1096" t="str">
        <x:v>Jaipur</x:v>
      </x:c>
      <x:c r="H1096" t="str">
        <x:v>Aarav Sharma</x:v>
      </x:c>
      <x:c r="I1096" t="str">
        <x:v>Individual</x:v>
      </x:c>
      <x:c r="J1096" t="str">
        <x:v>Website</x:v>
      </x:c>
      <x:c r="K1096" t="str">
        <x:v>Festive Sale</x:v>
      </x:c>
      <x:c r="L1096" t="str">
        <x:v>Home Appliances</x:v>
      </x:c>
      <x:c r="M1096" t="str">
        <x:v>Mixer Grinder</x:v>
      </x:c>
      <x:c r="N1096" t="n">
        <x:v>1</x:v>
      </x:c>
      <x:c r="O1096" s="40" t="n">
        <x:v>3999</x:v>
      </x:c>
      <x:c r="P1096" s="42" t="n">
        <x:v>5</x:v>
      </x:c>
      <x:c r="Q1096" s="40" t="n">
        <x:v>3999</x:v>
      </x:c>
      <x:c r="R1096" s="40" t="n">
        <x:v>3799.05</x:v>
      </x:c>
      <x:c r="S1096" s="40" t="n">
        <x:v>3799.05</x:v>
      </x:c>
      <x:c r="T1096" s="40" t="n">
        <x:v>2180</x:v>
      </x:c>
      <x:c r="U1096" s="40" t="n">
        <x:v>202</x:v>
      </x:c>
      <x:c r="V1096" s="40" t="n">
        <x:v>1417.05</x:v>
      </x:c>
      <x:c r="W1096" t="str">
        <x:v>No</x:v>
      </x:c>
      <x:c r="X1096" t="n">
        <x:v>6</x:v>
      </x:c>
      <x:c r="Y1096" t="n">
        <x:v>4</x:v>
      </x:c>
      <x:c r="Z1096" t="str">
        <x:v>Credit Card</x:v>
      </x:c>
    </x:row>
    <x:row r="1097">
      <x:c r="A1097" t="str">
        <x:v>ORD000909</x:v>
      </x:c>
      <x:c r="B1097" s="38" t="n">
        <x:v>45597</x:v>
      </x:c>
      <x:c r="C1097" t="str">
        <x:v>CUST100909</x:v>
      </x:c>
      <x:c r="D1097" t="str">
        <x:v>New</x:v>
      </x:c>
      <x:c r="E1097" t="str">
        <x:v>LEAD001761</x:v>
      </x:c>
      <x:c r="F1097" t="str">
        <x:v>South</x:v>
      </x:c>
      <x:c r="G1097" t="str">
        <x:v>Bengaluru</x:v>
      </x:c>
      <x:c r="H1097" t="str">
        <x:v>Isha Reddy</x:v>
      </x:c>
      <x:c r="I1097" t="str">
        <x:v>Individual</x:v>
      </x:c>
      <x:c r="J1097" t="str">
        <x:v>Website</x:v>
      </x:c>
      <x:c r="K1097" t="str">
        <x:v>Festive Sale</x:v>
      </x:c>
      <x:c r="L1097" t="str">
        <x:v>Home &amp; Lifestyle</x:v>
      </x:c>
      <x:c r="M1097" t="str">
        <x:v>Kitchen Organizer</x:v>
      </x:c>
      <x:c r="N1097" t="n">
        <x:v>1</x:v>
      </x:c>
      <x:c r="O1097" s="40" t="n">
        <x:v>1199</x:v>
      </x:c>
      <x:c r="P1097" s="42" t="n">
        <x:v>20</x:v>
      </x:c>
      <x:c r="Q1097" s="40" t="n">
        <x:v>1199</x:v>
      </x:c>
      <x:c r="R1097" s="40" t="n">
        <x:v>959.2</x:v>
      </x:c>
      <x:c r="S1097" s="40" t="n">
        <x:v>959.2</x:v>
      </x:c>
      <x:c r="T1097" s="40" t="n">
        <x:v>500</x:v>
      </x:c>
      <x:c r="U1097" s="40" t="n">
        <x:v>107</x:v>
      </x:c>
      <x:c r="V1097" s="40" t="n">
        <x:v>352.2</x:v>
      </x:c>
      <x:c r="W1097" t="str">
        <x:v>No</x:v>
      </x:c>
      <x:c r="X1097" t="n">
        <x:v>4</x:v>
      </x:c>
      <x:c r="Y1097" t="n">
        <x:v>4</x:v>
      </x:c>
      <x:c r="Z1097" t="str">
        <x:v>EMI</x:v>
      </x:c>
    </x:row>
    <x:row r="1098">
      <x:c r="A1098" t="str">
        <x:v>ORD000956</x:v>
      </x:c>
      <x:c r="B1098" s="38" t="n">
        <x:v>45597</x:v>
      </x:c>
      <x:c r="C1098" t="str">
        <x:v>CUST100956</x:v>
      </x:c>
      <x:c r="D1098" t="str">
        <x:v>New</x:v>
      </x:c>
      <x:c r="E1098" t="str">
        <x:v>LEAD001851</x:v>
      </x:c>
      <x:c r="F1098" t="str">
        <x:v>South</x:v>
      </x:c>
      <x:c r="G1098" t="str">
        <x:v>Chennai</x:v>
      </x:c>
      <x:c r="H1098" t="str">
        <x:v>Sneha Rao</x:v>
      </x:c>
      <x:c r="I1098" t="str">
        <x:v>Individual</x:v>
      </x:c>
      <x:c r="J1098" t="str">
        <x:v>Retail Store</x:v>
      </x:c>
      <x:c r="K1098" t="str">
        <x:v>Festive Sale</x:v>
      </x:c>
      <x:c r="L1098" t="str">
        <x:v>Electronics</x:v>
      </x:c>
      <x:c r="M1098" t="str">
        <x:v>Smartwatch</x:v>
      </x:c>
      <x:c r="N1098" t="n">
        <x:v>3</x:v>
      </x:c>
      <x:c r="O1098" s="40" t="n">
        <x:v>4999</x:v>
      </x:c>
      <x:c r="P1098" s="42" t="n">
        <x:v>15</x:v>
      </x:c>
      <x:c r="Q1098" s="40" t="n">
        <x:v>14997</x:v>
      </x:c>
      <x:c r="R1098" s="40" t="n">
        <x:v>12747.45</x:v>
      </x:c>
      <x:c r="S1098" s="40" t="n">
        <x:v>12747.45</x:v>
      </x:c>
      <x:c r="T1098" s="40" t="n">
        <x:v>7350</x:v>
      </x:c>
      <x:c r="U1098" s="40" t="n">
        <x:v>0</x:v>
      </x:c>
      <x:c r="V1098" s="40" t="n">
        <x:v>5397.45</x:v>
      </x:c>
      <x:c r="W1098" t="str">
        <x:v>No</x:v>
      </x:c>
      <x:c r="X1098" t="n">
        <x:v>0</x:v>
      </x:c>
      <x:c r="Y1098" t="n">
        <x:v>5</x:v>
      </x:c>
      <x:c r="Z1098" t="str">
        <x:v>Cash</x:v>
      </x:c>
    </x:row>
    <x:row r="1099">
      <x:c r="A1099" t="str">
        <x:v>ORD000967</x:v>
      </x:c>
      <x:c r="B1099" s="38" t="n">
        <x:v>45597</x:v>
      </x:c>
      <x:c r="C1099" t="str">
        <x:v>CUST100967</x:v>
      </x:c>
      <x:c r="D1099" t="str">
        <x:v>New</x:v>
      </x:c>
      <x:c r="E1099" t="str">
        <x:v>LEAD001874</x:v>
      </x:c>
      <x:c r="F1099" t="str">
        <x:v>West</x:v>
      </x:c>
      <x:c r="G1099" t="str">
        <x:v>Pune</x:v>
      </x:c>
      <x:c r="H1099" t="str">
        <x:v>Rohan Mehta</x:v>
      </x:c>
      <x:c r="I1099" t="str">
        <x:v>SME</x:v>
      </x:c>
      <x:c r="J1099" t="str">
        <x:v>Marketplace</x:v>
      </x:c>
      <x:c r="K1099" t="str">
        <x:v>Festive Sale</x:v>
      </x:c>
      <x:c r="L1099" t="str">
        <x:v>Home &amp; Lifestyle</x:v>
      </x:c>
      <x:c r="M1099" t="str">
        <x:v>Kitchen Organizer</x:v>
      </x:c>
      <x:c r="N1099" t="n">
        <x:v>2</x:v>
      </x:c>
      <x:c r="O1099" s="40" t="n">
        <x:v>1199</x:v>
      </x:c>
      <x:c r="P1099" s="42" t="n">
        <x:v>15</x:v>
      </x:c>
      <x:c r="Q1099" s="40" t="n">
        <x:v>2398</x:v>
      </x:c>
      <x:c r="R1099" s="40" t="n">
        <x:v>2038.3</x:v>
      </x:c>
      <x:c r="S1099" s="40" t="n">
        <x:v>2038.3</x:v>
      </x:c>
      <x:c r="T1099" s="40" t="n">
        <x:v>1000</x:v>
      </x:c>
      <x:c r="U1099" s="40" t="n">
        <x:v>230</x:v>
      </x:c>
      <x:c r="V1099" s="40" t="n">
        <x:v>808.3</x:v>
      </x:c>
      <x:c r="W1099" t="str">
        <x:v>No</x:v>
      </x:c>
      <x:c r="X1099" t="n">
        <x:v>4</x:v>
      </x:c>
      <x:c r="Y1099" t="n">
        <x:v>5</x:v>
      </x:c>
      <x:c r="Z1099" t="str">
        <x:v>Credit Card</x:v>
      </x:c>
    </x:row>
    <x:row r="1100">
      <x:c r="A1100" t="str">
        <x:v>ORD000929</x:v>
      </x:c>
      <x:c r="B1100" s="38" t="n">
        <x:v>45598</x:v>
      </x:c>
      <x:c r="C1100" t="str">
        <x:v>CUST100929</x:v>
      </x:c>
      <x:c r="D1100" t="str">
        <x:v>New</x:v>
      </x:c>
      <x:c r="E1100" t="str">
        <x:v>LEAD001807</x:v>
      </x:c>
      <x:c r="F1100" t="str">
        <x:v>North</x:v>
      </x:c>
      <x:c r="G1100" t="str">
        <x:v>Delhi</x:v>
      </x:c>
      <x:c r="H1100" t="str">
        <x:v>Priya Verma</x:v>
      </x:c>
      <x:c r="I1100" t="str">
        <x:v>SME</x:v>
      </x:c>
      <x:c r="J1100" t="str">
        <x:v>Corporate Sales</x:v>
      </x:c>
      <x:c r="K1100" t="str">
        <x:v>Festive Sale</x:v>
      </x:c>
      <x:c r="L1100" t="str">
        <x:v>Electronics</x:v>
      </x:c>
      <x:c r="M1100" t="str">
        <x:v>Smartwatch</x:v>
      </x:c>
      <x:c r="N1100" t="n">
        <x:v>2</x:v>
      </x:c>
      <x:c r="O1100" s="40" t="n">
        <x:v>4999</x:v>
      </x:c>
      <x:c r="P1100" s="42" t="n">
        <x:v>15</x:v>
      </x:c>
      <x:c r="Q1100" s="40" t="n">
        <x:v>9998</x:v>
      </x:c>
      <x:c r="R1100" s="40" t="n">
        <x:v>8498.3</x:v>
      </x:c>
      <x:c r="S1100" s="40" t="n">
        <x:v>8498.3</x:v>
      </x:c>
      <x:c r="T1100" s="40" t="n">
        <x:v>4900</x:v>
      </x:c>
      <x:c r="U1100" s="40" t="n">
        <x:v>324</x:v>
      </x:c>
      <x:c r="V1100" s="40" t="n">
        <x:v>3274.3</x:v>
      </x:c>
      <x:c r="W1100" t="str">
        <x:v>No</x:v>
      </x:c>
      <x:c r="X1100" t="n">
        <x:v>14</x:v>
      </x:c>
      <x:c r="Y1100" t="n">
        <x:v>3</x:v>
      </x:c>
      <x:c r="Z1100" t="str">
        <x:v>Bank Transfer</x:v>
      </x:c>
    </x:row>
    <x:row r="1101">
      <x:c r="A1101" t="str">
        <x:v>ORD000932</x:v>
      </x:c>
      <x:c r="B1101" s="38" t="n">
        <x:v>45598</x:v>
      </x:c>
      <x:c r="C1101" t="str">
        <x:v>CUST100932</x:v>
      </x:c>
      <x:c r="D1101" t="str">
        <x:v>New</x:v>
      </x:c>
      <x:c r="E1101" t="str">
        <x:v>LEAD001811</x:v>
      </x:c>
      <x:c r="F1101" t="str">
        <x:v>East</x:v>
      </x:c>
      <x:c r="G1101" t="str">
        <x:v>Kolkata</x:v>
      </x:c>
      <x:c r="H1101" t="str">
        <x:v>Kavya Roy</x:v>
      </x:c>
      <x:c r="I1101" t="str">
        <x:v>Corporate</x:v>
      </x:c>
      <x:c r="J1101" t="str">
        <x:v>Website</x:v>
      </x:c>
      <x:c r="K1101" t="str">
        <x:v>Festive Sale</x:v>
      </x:c>
      <x:c r="L1101" t="str">
        <x:v>Furniture</x:v>
      </x:c>
      <x:c r="M1101" t="str">
        <x:v>Storage Cabinet</x:v>
      </x:c>
      <x:c r="N1101" t="n">
        <x:v>13</x:v>
      </x:c>
      <x:c r="O1101" s="40" t="n">
        <x:v>9999</x:v>
      </x:c>
      <x:c r="P1101" s="42" t="n">
        <x:v>15</x:v>
      </x:c>
      <x:c r="Q1101" s="40" t="n">
        <x:v>129987</x:v>
      </x:c>
      <x:c r="R1101" s="40" t="n">
        <x:v>110488.95</x:v>
      </x:c>
      <x:c r="S1101" s="40" t="n">
        <x:v>110488.95</x:v>
      </x:c>
      <x:c r="T1101" s="40" t="n">
        <x:v>76700</x:v>
      </x:c>
      <x:c r="U1101" s="40" t="n">
        <x:v>1469</x:v>
      </x:c>
      <x:c r="V1101" s="40" t="n">
        <x:v>32319.95</x:v>
      </x:c>
      <x:c r="W1101" t="str">
        <x:v>No</x:v>
      </x:c>
      <x:c r="X1101" t="n">
        <x:v>5</x:v>
      </x:c>
      <x:c r="Y1101" t="n">
        <x:v>4</x:v>
      </x:c>
      <x:c r="Z1101" t="str">
        <x:v>Credit Card</x:v>
      </x:c>
    </x:row>
    <x:row r="1102">
      <x:c r="A1102" t="str">
        <x:v>ORD000983</x:v>
      </x:c>
      <x:c r="B1102" s="38" t="n">
        <x:v>45598</x:v>
      </x:c>
      <x:c r="C1102" t="str">
        <x:v>CUST100983</x:v>
      </x:c>
      <x:c r="D1102" t="str">
        <x:v>New</x:v>
      </x:c>
      <x:c r="E1102" t="str">
        <x:v>LEAD001904</x:v>
      </x:c>
      <x:c r="F1102" t="str">
        <x:v>South</x:v>
      </x:c>
      <x:c r="G1102" t="str">
        <x:v>Chennai</x:v>
      </x:c>
      <x:c r="H1102" t="str">
        <x:v>Arjun Nair</x:v>
      </x:c>
      <x:c r="I1102" t="str">
        <x:v>SME</x:v>
      </x:c>
      <x:c r="J1102" t="str">
        <x:v>Website</x:v>
      </x:c>
      <x:c r="K1102" t="str">
        <x:v>No Campaign</x:v>
      </x:c>
      <x:c r="L1102" t="str">
        <x:v>Home Appliances</x:v>
      </x:c>
      <x:c r="M1102" t="str">
        <x:v>Water Purifier</x:v>
      </x:c>
      <x:c r="N1102" t="n">
        <x:v>1</x:v>
      </x:c>
      <x:c r="O1102" s="40" t="n">
        <x:v>11999</x:v>
      </x:c>
      <x:c r="P1102" s="42" t="n">
        <x:v>15</x:v>
      </x:c>
      <x:c r="Q1102" s="40" t="n">
        <x:v>11999</x:v>
      </x:c>
      <x:c r="R1102" s="40" t="n">
        <x:v>10199.15</x:v>
      </x:c>
      <x:c r="S1102" s="40" t="n">
        <x:v>10199.15</x:v>
      </x:c>
      <x:c r="T1102" s="40" t="n">
        <x:v>7200</x:v>
      </x:c>
      <x:c r="U1102" s="40" t="n">
        <x:v>253</x:v>
      </x:c>
      <x:c r="V1102" s="40" t="n">
        <x:v>2746.15</x:v>
      </x:c>
      <x:c r="W1102" t="str">
        <x:v>No</x:v>
      </x:c>
      <x:c r="X1102" t="n">
        <x:v>6</x:v>
      </x:c>
      <x:c r="Y1102" t="n">
        <x:v>3</x:v>
      </x:c>
      <x:c r="Z1102" t="str">
        <x:v>UPI</x:v>
      </x:c>
    </x:row>
    <x:row r="1103">
      <x:c r="A1103" t="str">
        <x:v>ORD000991</x:v>
      </x:c>
      <x:c r="B1103" s="38" t="n">
        <x:v>45598</x:v>
      </x:c>
      <x:c r="C1103" t="str">
        <x:v>CUST100991</x:v>
      </x:c>
      <x:c r="D1103" t="str">
        <x:v>New</x:v>
      </x:c>
      <x:c r="E1103" t="str">
        <x:v>LEAD001924</x:v>
      </x:c>
      <x:c r="F1103" t="str">
        <x:v>West</x:v>
      </x:c>
      <x:c r="G1103" t="str">
        <x:v>Mumbai</x:v>
      </x:c>
      <x:c r="H1103" t="str">
        <x:v>Meera Joshi</x:v>
      </x:c>
      <x:c r="I1103" t="str">
        <x:v>Individual</x:v>
      </x:c>
      <x:c r="J1103" t="str">
        <x:v>Retail Store</x:v>
      </x:c>
      <x:c r="K1103" t="str">
        <x:v>Festive Sale</x:v>
      </x:c>
      <x:c r="L1103" t="str">
        <x:v>Electronics</x:v>
      </x:c>
      <x:c r="M1103" t="str">
        <x:v>Wireless Earbuds</x:v>
      </x:c>
      <x:c r="N1103" t="n">
        <x:v>1</x:v>
      </x:c>
      <x:c r="O1103" s="40" t="n">
        <x:v>1999</x:v>
      </x:c>
      <x:c r="P1103" s="42" t="n">
        <x:v>15</x:v>
      </x:c>
      <x:c r="Q1103" s="40" t="n">
        <x:v>1999</x:v>
      </x:c>
      <x:c r="R1103" s="40" t="n">
        <x:v>1699.15</x:v>
      </x:c>
      <x:c r="S1103" s="40" t="n">
        <x:v>1699.15</x:v>
      </x:c>
      <x:c r="T1103" s="40" t="n">
        <x:v>950</x:v>
      </x:c>
      <x:c r="U1103" s="40" t="n">
        <x:v>0</x:v>
      </x:c>
      <x:c r="V1103" s="40" t="n">
        <x:v>749.15</x:v>
      </x:c>
      <x:c r="W1103" t="str">
        <x:v>No</x:v>
      </x:c>
      <x:c r="X1103" t="n">
        <x:v>0</x:v>
      </x:c>
      <x:c r="Y1103" t="n">
        <x:v>4</x:v>
      </x:c>
      <x:c r="Z1103" t="str">
        <x:v>Credit Card</x:v>
      </x:c>
    </x:row>
    <x:row r="1104">
      <x:c r="A1104" t="str">
        <x:v>ORD003583</x:v>
      </x:c>
      <x:c r="B1104" s="38" t="n">
        <x:v>45598</x:v>
      </x:c>
      <x:c r="C1104" t="str">
        <x:v>CUST100412</x:v>
      </x:c>
      <x:c r="D1104" t="str">
        <x:v>Returning</x:v>
      </x:c>
      <x:c r="E1104" t="str"/>
      <x:c r="F1104" t="str">
        <x:v>North</x:v>
      </x:c>
      <x:c r="G1104" t="str">
        <x:v>Delhi</x:v>
      </x:c>
      <x:c r="H1104" t="str">
        <x:v>Priya Verma</x:v>
      </x:c>
      <x:c r="I1104" t="str">
        <x:v>Individual</x:v>
      </x:c>
      <x:c r="J1104" t="str">
        <x:v>Marketplace</x:v>
      </x:c>
      <x:c r="K1104" t="str">
        <x:v>No Campaign</x:v>
      </x:c>
      <x:c r="L1104" t="str">
        <x:v>Home &amp; Lifestyle</x:v>
      </x:c>
      <x:c r="M1104" t="str">
        <x:v>Cookware Set</x:v>
      </x:c>
      <x:c r="N1104" t="n">
        <x:v>1</x:v>
      </x:c>
      <x:c r="O1104" s="40" t="n">
        <x:v>3499</x:v>
      </x:c>
      <x:c r="P1104" s="42" t="n">
        <x:v>17</x:v>
      </x:c>
      <x:c r="Q1104" s="40" t="n">
        <x:v>3499</x:v>
      </x:c>
      <x:c r="R1104" s="40" t="n">
        <x:v>2904.17</x:v>
      </x:c>
      <x:c r="S1104" s="40" t="n">
        <x:v>2904.17</x:v>
      </x:c>
      <x:c r="T1104" s="40" t="n">
        <x:v>1800</x:v>
      </x:c>
      <x:c r="U1104" s="40" t="n">
        <x:v>256</x:v>
      </x:c>
      <x:c r="V1104" s="40" t="n">
        <x:v>848.17</x:v>
      </x:c>
      <x:c r="W1104" t="str">
        <x:v>No</x:v>
      </x:c>
      <x:c r="X1104" t="n">
        <x:v>6</x:v>
      </x:c>
      <x:c r="Y1104" t="n">
        <x:v>4</x:v>
      </x:c>
      <x:c r="Z1104" t="str">
        <x:v>UPI</x:v>
      </x:c>
    </x:row>
    <x:row r="1105">
      <x:c r="A1105" t="str">
        <x:v>ORD000915</x:v>
      </x:c>
      <x:c r="B1105" s="38" t="n">
        <x:v>45599</x:v>
      </x:c>
      <x:c r="C1105" t="str">
        <x:v>CUST100915</x:v>
      </x:c>
      <x:c r="D1105" t="str">
        <x:v>New</x:v>
      </x:c>
      <x:c r="E1105" t="str">
        <x:v>LEAD001779</x:v>
      </x:c>
      <x:c r="F1105" t="str">
        <x:v>West</x:v>
      </x:c>
      <x:c r="G1105" t="str">
        <x:v>Pune</x:v>
      </x:c>
      <x:c r="H1105" t="str">
        <x:v>Rohan Mehta</x:v>
      </x:c>
      <x:c r="I1105" t="str">
        <x:v>Individual</x:v>
      </x:c>
      <x:c r="J1105" t="str">
        <x:v>Website</x:v>
      </x:c>
      <x:c r="K1105" t="str">
        <x:v>No Campaign</x:v>
      </x:c>
      <x:c r="L1105" t="str">
        <x:v>Furniture</x:v>
      </x:c>
      <x:c r="M1105" t="str">
        <x:v>Storage Cabinet</x:v>
      </x:c>
      <x:c r="N1105" t="n">
        <x:v>1</x:v>
      </x:c>
      <x:c r="O1105" s="40" t="n">
        <x:v>9999</x:v>
      </x:c>
      <x:c r="P1105" s="42" t="n">
        <x:v>20</x:v>
      </x:c>
      <x:c r="Q1105" s="40" t="n">
        <x:v>9999</x:v>
      </x:c>
      <x:c r="R1105" s="40" t="n">
        <x:v>7999.2</x:v>
      </x:c>
      <x:c r="S1105" s="40" t="n">
        <x:v>7999.2</x:v>
      </x:c>
      <x:c r="T1105" s="40" t="n">
        <x:v>5900</x:v>
      </x:c>
      <x:c r="U1105" s="40" t="n">
        <x:v>189</x:v>
      </x:c>
      <x:c r="V1105" s="40" t="n">
        <x:v>1910.2</x:v>
      </x:c>
      <x:c r="W1105" t="str">
        <x:v>No</x:v>
      </x:c>
      <x:c r="X1105" t="n">
        <x:v>7</x:v>
      </x:c>
      <x:c r="Y1105" t="n">
        <x:v>4</x:v>
      </x:c>
      <x:c r="Z1105" t="str">
        <x:v>EMI</x:v>
      </x:c>
    </x:row>
    <x:row r="1106">
      <x:c r="A1106" t="str">
        <x:v>ORD000972</x:v>
      </x:c>
      <x:c r="B1106" s="38" t="n">
        <x:v>45599</x:v>
      </x:c>
      <x:c r="C1106" t="str">
        <x:v>CUST100972</x:v>
      </x:c>
      <x:c r="D1106" t="str">
        <x:v>New</x:v>
      </x:c>
      <x:c r="E1106" t="str">
        <x:v>LEAD001882</x:v>
      </x:c>
      <x:c r="F1106" t="str">
        <x:v>East</x:v>
      </x:c>
      <x:c r="G1106" t="str">
        <x:v>Kolkata</x:v>
      </x:c>
      <x:c r="H1106" t="str">
        <x:v>Vikram Sen</x:v>
      </x:c>
      <x:c r="I1106" t="str">
        <x:v>Individual</x:v>
      </x:c>
      <x:c r="J1106" t="str">
        <x:v>Marketplace</x:v>
      </x:c>
      <x:c r="K1106" t="str">
        <x:v>Festive Sale</x:v>
      </x:c>
      <x:c r="L1106" t="str">
        <x:v>Electronics</x:v>
      </x:c>
      <x:c r="M1106" t="str">
        <x:v>Power Bank</x:v>
      </x:c>
      <x:c r="N1106" t="n">
        <x:v>1</x:v>
      </x:c>
      <x:c r="O1106" s="40" t="n">
        <x:v>1499</x:v>
      </x:c>
      <x:c r="P1106" s="42" t="n">
        <x:v>10</x:v>
      </x:c>
      <x:c r="Q1106" s="40" t="n">
        <x:v>1499</x:v>
      </x:c>
      <x:c r="R1106" s="40" t="n">
        <x:v>1349.1</x:v>
      </x:c>
      <x:c r="S1106" s="40" t="n">
        <x:v>1349.1</x:v>
      </x:c>
      <x:c r="T1106" s="40" t="n">
        <x:v>720</x:v>
      </x:c>
      <x:c r="U1106" s="40" t="n">
        <x:v>104</x:v>
      </x:c>
      <x:c r="V1106" s="40" t="n">
        <x:v>525.1</x:v>
      </x:c>
      <x:c r="W1106" t="str">
        <x:v>No</x:v>
      </x:c>
      <x:c r="X1106" t="n">
        <x:v>4</x:v>
      </x:c>
      <x:c r="Y1106" t="n">
        <x:v>4</x:v>
      </x:c>
      <x:c r="Z1106" t="str">
        <x:v>Debit Card</x:v>
      </x:c>
    </x:row>
    <x:row r="1107">
      <x:c r="A1107" t="str">
        <x:v>ORD000981</x:v>
      </x:c>
      <x:c r="B1107" s="38" t="n">
        <x:v>45599</x:v>
      </x:c>
      <x:c r="C1107" t="str">
        <x:v>CUST100981</x:v>
      </x:c>
      <x:c r="D1107" t="str">
        <x:v>New</x:v>
      </x:c>
      <x:c r="E1107" t="str">
        <x:v>LEAD001896</x:v>
      </x:c>
      <x:c r="F1107" t="str">
        <x:v>South</x:v>
      </x:c>
      <x:c r="G1107" t="str">
        <x:v>Bengaluru</x:v>
      </x:c>
      <x:c r="H1107" t="str">
        <x:v>Sneha Rao</x:v>
      </x:c>
      <x:c r="I1107" t="str">
        <x:v>SME</x:v>
      </x:c>
      <x:c r="J1107" t="str">
        <x:v>Website</x:v>
      </x:c>
      <x:c r="K1107" t="str">
        <x:v>No Campaign</x:v>
      </x:c>
      <x:c r="L1107" t="str">
        <x:v>Electronics</x:v>
      </x:c>
      <x:c r="M1107" t="str">
        <x:v>Bluetooth Speaker</x:v>
      </x:c>
      <x:c r="N1107" t="n">
        <x:v>4</x:v>
      </x:c>
      <x:c r="O1107" s="40" t="n">
        <x:v>2799</x:v>
      </x:c>
      <x:c r="P1107" s="42" t="n">
        <x:v>5</x:v>
      </x:c>
      <x:c r="Q1107" s="40" t="n">
        <x:v>11196</x:v>
      </x:c>
      <x:c r="R1107" s="40" t="n">
        <x:v>10636.2</x:v>
      </x:c>
      <x:c r="S1107" s="40" t="n">
        <x:v>10636.2</x:v>
      </x:c>
      <x:c r="T1107" s="40" t="n">
        <x:v>5520</x:v>
      </x:c>
      <x:c r="U1107" s="40" t="n">
        <x:v>227</x:v>
      </x:c>
      <x:c r="V1107" s="40" t="n">
        <x:v>4889.2</x:v>
      </x:c>
      <x:c r="W1107" t="str">
        <x:v>No</x:v>
      </x:c>
      <x:c r="X1107" t="n">
        <x:v>4</x:v>
      </x:c>
      <x:c r="Y1107" t="n">
        <x:v>4</x:v>
      </x:c>
      <x:c r="Z1107" t="str">
        <x:v>Credit Card</x:v>
      </x:c>
    </x:row>
    <x:row r="1108">
      <x:c r="A1108" t="str">
        <x:v>ORD000988</x:v>
      </x:c>
      <x:c r="B1108" s="38" t="n">
        <x:v>45599</x:v>
      </x:c>
      <x:c r="C1108" t="str">
        <x:v>CUST100988</x:v>
      </x:c>
      <x:c r="D1108" t="str">
        <x:v>New</x:v>
      </x:c>
      <x:c r="E1108" t="str">
        <x:v>LEAD001919</x:v>
      </x:c>
      <x:c r="F1108" t="str">
        <x:v>West</x:v>
      </x:c>
      <x:c r="G1108" t="str">
        <x:v>Pune</x:v>
      </x:c>
      <x:c r="H1108" t="str">
        <x:v>Meera Joshi</x:v>
      </x:c>
      <x:c r="I1108" t="str">
        <x:v>Individual</x:v>
      </x:c>
      <x:c r="J1108" t="str">
        <x:v>Website</x:v>
      </x:c>
      <x:c r="K1108" t="str">
        <x:v>Festive Sale</x:v>
      </x:c>
      <x:c r="L1108" t="str">
        <x:v>Electronics</x:v>
      </x:c>
      <x:c r="M1108" t="str">
        <x:v>Smartwatch</x:v>
      </x:c>
      <x:c r="N1108" t="n">
        <x:v>1</x:v>
      </x:c>
      <x:c r="O1108" s="40" t="n">
        <x:v>4999</x:v>
      </x:c>
      <x:c r="P1108" s="42" t="n">
        <x:v>20</x:v>
      </x:c>
      <x:c r="Q1108" s="40" t="n">
        <x:v>4999</x:v>
      </x:c>
      <x:c r="R1108" s="40" t="n">
        <x:v>3999.2</x:v>
      </x:c>
      <x:c r="S1108" s="40" t="n">
        <x:v>3999.2</x:v>
      </x:c>
      <x:c r="T1108" s="40" t="n">
        <x:v>2450</x:v>
      </x:c>
      <x:c r="U1108" s="40" t="n">
        <x:v>144</x:v>
      </x:c>
      <x:c r="V1108" s="40" t="n">
        <x:v>1405.2</x:v>
      </x:c>
      <x:c r="W1108" t="str">
        <x:v>No</x:v>
      </x:c>
      <x:c r="X1108" t="n">
        <x:v>5</x:v>
      </x:c>
      <x:c r="Y1108" t="n">
        <x:v>4</x:v>
      </x:c>
      <x:c r="Z1108" t="str">
        <x:v>UPI</x:v>
      </x:c>
    </x:row>
    <x:row r="1109">
      <x:c r="A1109" t="str">
        <x:v>ORD003552</x:v>
      </x:c>
      <x:c r="B1109" s="38" t="n">
        <x:v>45599</x:v>
      </x:c>
      <x:c r="C1109" t="str">
        <x:v>CUST100315</x:v>
      </x:c>
      <x:c r="D1109" t="str">
        <x:v>Returning</x:v>
      </x:c>
      <x:c r="E1109" t="str"/>
      <x:c r="F1109" t="str">
        <x:v>North</x:v>
      </x:c>
      <x:c r="G1109" t="str">
        <x:v>Lucknow</x:v>
      </x:c>
      <x:c r="H1109" t="str">
        <x:v>Karan Malhotra</x:v>
      </x:c>
      <x:c r="I1109" t="str">
        <x:v>Individual</x:v>
      </x:c>
      <x:c r="J1109" t="str">
        <x:v>Retail Store</x:v>
      </x:c>
      <x:c r="K1109" t="str">
        <x:v>Festive Sale</x:v>
      </x:c>
      <x:c r="L1109" t="str">
        <x:v>Home Appliances</x:v>
      </x:c>
      <x:c r="M1109" t="str">
        <x:v>Vacuum Cleaner</x:v>
      </x:c>
      <x:c r="N1109" t="n">
        <x:v>1</x:v>
      </x:c>
      <x:c r="O1109" s="40" t="n">
        <x:v>8999</x:v>
      </x:c>
      <x:c r="P1109" s="42" t="n">
        <x:v>12</x:v>
      </x:c>
      <x:c r="Q1109" s="40" t="n">
        <x:v>8999</x:v>
      </x:c>
      <x:c r="R1109" s="40" t="n">
        <x:v>7919.12</x:v>
      </x:c>
      <x:c r="S1109" s="40" t="n">
        <x:v>7919.12</x:v>
      </x:c>
      <x:c r="T1109" s="40" t="n">
        <x:v>5150</x:v>
      </x:c>
      <x:c r="U1109" s="40" t="n">
        <x:v>0</x:v>
      </x:c>
      <x:c r="V1109" s="40" t="n">
        <x:v>2769.12</x:v>
      </x:c>
      <x:c r="W1109" t="str">
        <x:v>No</x:v>
      </x:c>
      <x:c r="X1109" t="n">
        <x:v>0</x:v>
      </x:c>
      <x:c r="Y1109" t="n">
        <x:v>5</x:v>
      </x:c>
      <x:c r="Z1109" t="str">
        <x:v>EMI</x:v>
      </x:c>
    </x:row>
    <x:row r="1110">
      <x:c r="A1110" t="str">
        <x:v>ORD003692</x:v>
      </x:c>
      <x:c r="B1110" s="38" t="n">
        <x:v>45599</x:v>
      </x:c>
      <x:c r="C1110" t="str">
        <x:v>CUST100677</x:v>
      </x:c>
      <x:c r="D1110" t="str">
        <x:v>Returning</x:v>
      </x:c>
      <x:c r="E1110" t="str"/>
      <x:c r="F1110" t="str">
        <x:v>South</x:v>
      </x:c>
      <x:c r="G1110" t="str">
        <x:v>Bengaluru</x:v>
      </x:c>
      <x:c r="H1110" t="str">
        <x:v>Sneha Rao</x:v>
      </x:c>
      <x:c r="I1110" t="str">
        <x:v>Individual</x:v>
      </x:c>
      <x:c r="J1110" t="str">
        <x:v>Website</x:v>
      </x:c>
      <x:c r="K1110" t="str">
        <x:v>No Campaign</x:v>
      </x:c>
      <x:c r="L1110" t="str">
        <x:v>Home Appliances</x:v>
      </x:c>
      <x:c r="M1110" t="str">
        <x:v>Air Fryer</x:v>
      </x:c>
      <x:c r="N1110" t="n">
        <x:v>1</x:v>
      </x:c>
      <x:c r="O1110" s="40" t="n">
        <x:v>6999</x:v>
      </x:c>
      <x:c r="P1110" s="42" t="n">
        <x:v>17</x:v>
      </x:c>
      <x:c r="Q1110" s="40" t="n">
        <x:v>6999</x:v>
      </x:c>
      <x:c r="R1110" s="40" t="n">
        <x:v>5809.17</x:v>
      </x:c>
      <x:c r="S1110" s="40" t="n">
        <x:v>5809.17</x:v>
      </x:c>
      <x:c r="T1110" s="40" t="n">
        <x:v>3900</x:v>
      </x:c>
      <x:c r="U1110" s="40" t="n">
        <x:v>246</x:v>
      </x:c>
      <x:c r="V1110" s="40" t="n">
        <x:v>1663.17</x:v>
      </x:c>
      <x:c r="W1110" t="str">
        <x:v>No</x:v>
      </x:c>
      <x:c r="X1110" t="n">
        <x:v>6</x:v>
      </x:c>
      <x:c r="Y1110" t="n">
        <x:v>5</x:v>
      </x:c>
      <x:c r="Z1110" t="str">
        <x:v>Credit Card</x:v>
      </x:c>
    </x:row>
    <x:row r="1111">
      <x:c r="A1111" t="str">
        <x:v>ORD000926</x:v>
      </x:c>
      <x:c r="B1111" s="38" t="n">
        <x:v>45600</x:v>
      </x:c>
      <x:c r="C1111" t="str">
        <x:v>CUST100926</x:v>
      </x:c>
      <x:c r="D1111" t="str">
        <x:v>New</x:v>
      </x:c>
      <x:c r="E1111" t="str">
        <x:v>LEAD001801</x:v>
      </x:c>
      <x:c r="F1111" t="str">
        <x:v>West</x:v>
      </x:c>
      <x:c r="G1111" t="str">
        <x:v>Ahmedabad</x:v>
      </x:c>
      <x:c r="H1111" t="str">
        <x:v>Meera Joshi</x:v>
      </x:c>
      <x:c r="I1111" t="str">
        <x:v>SME</x:v>
      </x:c>
      <x:c r="J1111" t="str">
        <x:v>Website</x:v>
      </x:c>
      <x:c r="K1111" t="str">
        <x:v>No Campaign</x:v>
      </x:c>
      <x:c r="L1111" t="str">
        <x:v>Home Appliances</x:v>
      </x:c>
      <x:c r="M1111" t="str">
        <x:v>Water Purifier</x:v>
      </x:c>
      <x:c r="N1111" t="n">
        <x:v>5</x:v>
      </x:c>
      <x:c r="O1111" s="40" t="n">
        <x:v>11999</x:v>
      </x:c>
      <x:c r="P1111" s="42" t="n">
        <x:v>20</x:v>
      </x:c>
      <x:c r="Q1111" s="40" t="n">
        <x:v>59995</x:v>
      </x:c>
      <x:c r="R1111" s="40" t="n">
        <x:v>47996</x:v>
      </x:c>
      <x:c r="S1111" s="40" t="n">
        <x:v>47996</x:v>
      </x:c>
      <x:c r="T1111" s="40" t="n">
        <x:v>36000</x:v>
      </x:c>
      <x:c r="U1111" s="40" t="n">
        <x:v>680</x:v>
      </x:c>
      <x:c r="V1111" s="40" t="n">
        <x:v>11316</x:v>
      </x:c>
      <x:c r="W1111" t="str">
        <x:v>No</x:v>
      </x:c>
      <x:c r="X1111" t="n">
        <x:v>6</x:v>
      </x:c>
      <x:c r="Y1111" t="n">
        <x:v>5</x:v>
      </x:c>
      <x:c r="Z1111" t="str">
        <x:v>UPI</x:v>
      </x:c>
    </x:row>
    <x:row r="1112">
      <x:c r="A1112" t="str">
        <x:v>ORD000968</x:v>
      </x:c>
      <x:c r="B1112" s="38" t="n">
        <x:v>45600</x:v>
      </x:c>
      <x:c r="C1112" t="str">
        <x:v>CUST100968</x:v>
      </x:c>
      <x:c r="D1112" t="str">
        <x:v>New</x:v>
      </x:c>
      <x:c r="E1112" t="str">
        <x:v>LEAD001875</x:v>
      </x:c>
      <x:c r="F1112" t="str">
        <x:v>North</x:v>
      </x:c>
      <x:c r="G1112" t="str">
        <x:v>Delhi</x:v>
      </x:c>
      <x:c r="H1112" t="str">
        <x:v>Karan Malhotra</x:v>
      </x:c>
      <x:c r="I1112" t="str">
        <x:v>SME</x:v>
      </x:c>
      <x:c r="J1112" t="str">
        <x:v>Website</x:v>
      </x:c>
      <x:c r="K1112" t="str">
        <x:v>No Campaign</x:v>
      </x:c>
      <x:c r="L1112" t="str">
        <x:v>Home &amp; Lifestyle</x:v>
      </x:c>
      <x:c r="M1112" t="str">
        <x:v>LED Lamp</x:v>
      </x:c>
      <x:c r="N1112" t="n">
        <x:v>1</x:v>
      </x:c>
      <x:c r="O1112" s="40" t="n">
        <x:v>1499</x:v>
      </x:c>
      <x:c r="P1112" s="42" t="n">
        <x:v>20</x:v>
      </x:c>
      <x:c r="Q1112" s="40" t="n">
        <x:v>1499</x:v>
      </x:c>
      <x:c r="R1112" s="40" t="n">
        <x:v>1199.2</x:v>
      </x:c>
      <x:c r="S1112" s="40" t="n">
        <x:v>1199.2</x:v>
      </x:c>
      <x:c r="T1112" s="40" t="n">
        <x:v>650</x:v>
      </x:c>
      <x:c r="U1112" s="40" t="n">
        <x:v>199</x:v>
      </x:c>
      <x:c r="V1112" s="40" t="n">
        <x:v>350.2</x:v>
      </x:c>
      <x:c r="W1112" t="str">
        <x:v>No</x:v>
      </x:c>
      <x:c r="X1112" t="n">
        <x:v>4</x:v>
      </x:c>
      <x:c r="Y1112" t="n">
        <x:v>4</x:v>
      </x:c>
      <x:c r="Z1112" t="str">
        <x:v>Credit Card</x:v>
      </x:c>
    </x:row>
    <x:row r="1113">
      <x:c r="A1113" t="str">
        <x:v>ORD000970</x:v>
      </x:c>
      <x:c r="B1113" s="38" t="n">
        <x:v>45600</x:v>
      </x:c>
      <x:c r="C1113" t="str">
        <x:v>CUST100970</x:v>
      </x:c>
      <x:c r="D1113" t="str">
        <x:v>New</x:v>
      </x:c>
      <x:c r="E1113" t="str">
        <x:v>LEAD001880</x:v>
      </x:c>
      <x:c r="F1113" t="str">
        <x:v>South</x:v>
      </x:c>
      <x:c r="G1113" t="str">
        <x:v>Bengaluru</x:v>
      </x:c>
      <x:c r="H1113" t="str">
        <x:v>Arjun Nair</x:v>
      </x:c>
      <x:c r="I1113" t="str">
        <x:v>Individual</x:v>
      </x:c>
      <x:c r="J1113" t="str">
        <x:v>Marketplace</x:v>
      </x:c>
      <x:c r="K1113" t="str">
        <x:v>Referral Bonus</x:v>
      </x:c>
      <x:c r="L1113" t="str">
        <x:v>Electronics</x:v>
      </x:c>
      <x:c r="M1113" t="str">
        <x:v>Wireless Earbuds</x:v>
      </x:c>
      <x:c r="N1113" t="n">
        <x:v>1</x:v>
      </x:c>
      <x:c r="O1113" s="40" t="n">
        <x:v>1999</x:v>
      </x:c>
      <x:c r="P1113" s="42" t="n">
        <x:v>20</x:v>
      </x:c>
      <x:c r="Q1113" s="40" t="n">
        <x:v>1999</x:v>
      </x:c>
      <x:c r="R1113" s="40" t="n">
        <x:v>1599.2</x:v>
      </x:c>
      <x:c r="S1113" s="40" t="n">
        <x:v>1599.2</x:v>
      </x:c>
      <x:c r="T1113" s="40" t="n">
        <x:v>950</x:v>
      </x:c>
      <x:c r="U1113" s="40" t="n">
        <x:v>171</x:v>
      </x:c>
      <x:c r="V1113" s="40" t="n">
        <x:v>478.2</x:v>
      </x:c>
      <x:c r="W1113" t="str">
        <x:v>No</x:v>
      </x:c>
      <x:c r="X1113" t="n">
        <x:v>4</x:v>
      </x:c>
      <x:c r="Y1113" t="n">
        <x:v>5</x:v>
      </x:c>
      <x:c r="Z1113" t="str">
        <x:v>EMI</x:v>
      </x:c>
    </x:row>
    <x:row r="1114">
      <x:c r="A1114" t="str">
        <x:v>ORD000977</x:v>
      </x:c>
      <x:c r="B1114" s="38" t="n">
        <x:v>45600</x:v>
      </x:c>
      <x:c r="C1114" t="str">
        <x:v>CUST100977</x:v>
      </x:c>
      <x:c r="D1114" t="str">
        <x:v>New</x:v>
      </x:c>
      <x:c r="E1114" t="str">
        <x:v>LEAD001888</x:v>
      </x:c>
      <x:c r="F1114" t="str">
        <x:v>South</x:v>
      </x:c>
      <x:c r="G1114" t="str">
        <x:v>Bengaluru</x:v>
      </x:c>
      <x:c r="H1114" t="str">
        <x:v>Arjun Nair</x:v>
      </x:c>
      <x:c r="I1114" t="str">
        <x:v>Individual</x:v>
      </x:c>
      <x:c r="J1114" t="str">
        <x:v>Marketplace</x:v>
      </x:c>
      <x:c r="K1114" t="str">
        <x:v>Festive Sale</x:v>
      </x:c>
      <x:c r="L1114" t="str">
        <x:v>Home &amp; Lifestyle</x:v>
      </x:c>
      <x:c r="M1114" t="str">
        <x:v>LED Lamp</x:v>
      </x:c>
      <x:c r="N1114" t="n">
        <x:v>2</x:v>
      </x:c>
      <x:c r="O1114" s="40" t="n">
        <x:v>1499</x:v>
      </x:c>
      <x:c r="P1114" s="42" t="n">
        <x:v>15</x:v>
      </x:c>
      <x:c r="Q1114" s="40" t="n">
        <x:v>2998</x:v>
      </x:c>
      <x:c r="R1114" s="40" t="n">
        <x:v>2548.3</x:v>
      </x:c>
      <x:c r="S1114" s="40" t="n">
        <x:v>2548.3</x:v>
      </x:c>
      <x:c r="T1114" s="40" t="n">
        <x:v>1300</x:v>
      </x:c>
      <x:c r="U1114" s="40" t="n">
        <x:v>277</x:v>
      </x:c>
      <x:c r="V1114" s="40" t="n">
        <x:v>971.3</x:v>
      </x:c>
      <x:c r="W1114" t="str">
        <x:v>No</x:v>
      </x:c>
      <x:c r="X1114" t="n">
        <x:v>9</x:v>
      </x:c>
      <x:c r="Y1114" t="n">
        <x:v>3</x:v>
      </x:c>
      <x:c r="Z1114" t="str">
        <x:v>EMI</x:v>
      </x:c>
    </x:row>
    <x:row r="1115">
      <x:c r="A1115" t="str">
        <x:v>ORD000980</x:v>
      </x:c>
      <x:c r="B1115" s="38" t="n">
        <x:v>45600</x:v>
      </x:c>
      <x:c r="C1115" t="str">
        <x:v>CUST100980</x:v>
      </x:c>
      <x:c r="D1115" t="str">
        <x:v>New</x:v>
      </x:c>
      <x:c r="E1115" t="str">
        <x:v>LEAD001895</x:v>
      </x:c>
      <x:c r="F1115" t="str">
        <x:v>North</x:v>
      </x:c>
      <x:c r="G1115" t="str">
        <x:v>Jaipur</x:v>
      </x:c>
      <x:c r="H1115" t="str">
        <x:v>Aarav Sharma</x:v>
      </x:c>
      <x:c r="I1115" t="str">
        <x:v>Individual</x:v>
      </x:c>
      <x:c r="J1115" t="str">
        <x:v>Website</x:v>
      </x:c>
      <x:c r="K1115" t="str">
        <x:v>Festive Sale</x:v>
      </x:c>
      <x:c r="L1115" t="str">
        <x:v>Furniture</x:v>
      </x:c>
      <x:c r="M1115" t="str">
        <x:v>Office Chair</x:v>
      </x:c>
      <x:c r="N1115" t="n">
        <x:v>1</x:v>
      </x:c>
      <x:c r="O1115" s="40" t="n">
        <x:v>6999</x:v>
      </x:c>
      <x:c r="P1115" s="42" t="n">
        <x:v>15</x:v>
      </x:c>
      <x:c r="Q1115" s="40" t="n">
        <x:v>6999</x:v>
      </x:c>
      <x:c r="R1115" s="40" t="n">
        <x:v>5949.15</x:v>
      </x:c>
      <x:c r="S1115" s="40" t="n">
        <x:v>5949.15</x:v>
      </x:c>
      <x:c r="T1115" s="40" t="n">
        <x:v>4050</x:v>
      </x:c>
      <x:c r="U1115" s="40" t="n">
        <x:v>235</x:v>
      </x:c>
      <x:c r="V1115" s="40" t="n">
        <x:v>1664.15</x:v>
      </x:c>
      <x:c r="W1115" t="str">
        <x:v>No</x:v>
      </x:c>
      <x:c r="X1115" t="n">
        <x:v>2</x:v>
      </x:c>
      <x:c r="Y1115" t="n">
        <x:v>5</x:v>
      </x:c>
      <x:c r="Z1115" t="str">
        <x:v>EMI</x:v>
      </x:c>
    </x:row>
    <x:row r="1116">
      <x:c r="A1116" t="str">
        <x:v>ORD000992</x:v>
      </x:c>
      <x:c r="B1116" s="38" t="n">
        <x:v>45600</x:v>
      </x:c>
      <x:c r="C1116" t="str">
        <x:v>CUST100992</x:v>
      </x:c>
      <x:c r="D1116" t="str">
        <x:v>New</x:v>
      </x:c>
      <x:c r="E1116" t="str">
        <x:v>LEAD001925</x:v>
      </x:c>
      <x:c r="F1116" t="str">
        <x:v>West</x:v>
      </x:c>
      <x:c r="G1116" t="str">
        <x:v>Pune</x:v>
      </x:c>
      <x:c r="H1116" t="str">
        <x:v>Dev Patel</x:v>
      </x:c>
      <x:c r="I1116" t="str">
        <x:v>Individual</x:v>
      </x:c>
      <x:c r="J1116" t="str">
        <x:v>Website</x:v>
      </x:c>
      <x:c r="K1116" t="str">
        <x:v>No Campaign</x:v>
      </x:c>
      <x:c r="L1116" t="str">
        <x:v>Electronics</x:v>
      </x:c>
      <x:c r="M1116" t="str">
        <x:v>Wireless Earbuds</x:v>
      </x:c>
      <x:c r="N1116" t="n">
        <x:v>1</x:v>
      </x:c>
      <x:c r="O1116" s="40" t="n">
        <x:v>1999</x:v>
      </x:c>
      <x:c r="P1116" s="42" t="n">
        <x:v>10</x:v>
      </x:c>
      <x:c r="Q1116" s="40" t="n">
        <x:v>1999</x:v>
      </x:c>
      <x:c r="R1116" s="40" t="n">
        <x:v>1799.1</x:v>
      </x:c>
      <x:c r="S1116" s="40" t="n">
        <x:v>1799.1</x:v>
      </x:c>
      <x:c r="T1116" s="40" t="n">
        <x:v>950</x:v>
      </x:c>
      <x:c r="U1116" s="40" t="n">
        <x:v>272</x:v>
      </x:c>
      <x:c r="V1116" s="40" t="n">
        <x:v>577.1</x:v>
      </x:c>
      <x:c r="W1116" t="str">
        <x:v>No</x:v>
      </x:c>
      <x:c r="X1116" t="n">
        <x:v>6</x:v>
      </x:c>
      <x:c r="Y1116" t="n">
        <x:v>4</x:v>
      </x:c>
      <x:c r="Z1116" t="str">
        <x:v>Credit Card</x:v>
      </x:c>
    </x:row>
    <x:row r="1117">
      <x:c r="A1117" t="str">
        <x:v>ORD000993</x:v>
      </x:c>
      <x:c r="B1117" s="38" t="n">
        <x:v>45600</x:v>
      </x:c>
      <x:c r="C1117" t="str">
        <x:v>CUST100993</x:v>
      </x:c>
      <x:c r="D1117" t="str">
        <x:v>New</x:v>
      </x:c>
      <x:c r="E1117" t="str">
        <x:v>LEAD001927</x:v>
      </x:c>
      <x:c r="F1117" t="str">
        <x:v>North</x:v>
      </x:c>
      <x:c r="G1117" t="str">
        <x:v>Lucknow</x:v>
      </x:c>
      <x:c r="H1117" t="str">
        <x:v>Aarav Sharma</x:v>
      </x:c>
      <x:c r="I1117" t="str">
        <x:v>Individual</x:v>
      </x:c>
      <x:c r="J1117" t="str">
        <x:v>Marketplace</x:v>
      </x:c>
      <x:c r="K1117" t="str">
        <x:v>Festive Sale</x:v>
      </x:c>
      <x:c r="L1117" t="str">
        <x:v>Home Appliances</x:v>
      </x:c>
      <x:c r="M1117" t="str">
        <x:v>Air Fryer</x:v>
      </x:c>
      <x:c r="N1117" t="n">
        <x:v>1</x:v>
      </x:c>
      <x:c r="O1117" s="40" t="n">
        <x:v>6999</x:v>
      </x:c>
      <x:c r="P1117" s="42" t="n">
        <x:v>25</x:v>
      </x:c>
      <x:c r="Q1117" s="40" t="n">
        <x:v>6999</x:v>
      </x:c>
      <x:c r="R1117" s="40" t="n">
        <x:v>5249.25</x:v>
      </x:c>
      <x:c r="S1117" s="40" t="n">
        <x:v>5249.25</x:v>
      </x:c>
      <x:c r="T1117" s="40" t="n">
        <x:v>3900</x:v>
      </x:c>
      <x:c r="U1117" s="40" t="n">
        <x:v>250</x:v>
      </x:c>
      <x:c r="V1117" s="40" t="n">
        <x:v>1099.25</x:v>
      </x:c>
      <x:c r="W1117" t="str">
        <x:v>No</x:v>
      </x:c>
      <x:c r="X1117" t="n">
        <x:v>4</x:v>
      </x:c>
      <x:c r="Y1117" t="n">
        <x:v>4</x:v>
      </x:c>
      <x:c r="Z1117" t="str">
        <x:v>UPI</x:v>
      </x:c>
    </x:row>
    <x:row r="1118">
      <x:c r="A1118" t="str">
        <x:v>ORD000996</x:v>
      </x:c>
      <x:c r="B1118" s="38" t="n">
        <x:v>45600</x:v>
      </x:c>
      <x:c r="C1118" t="str">
        <x:v>CUST100996</x:v>
      </x:c>
      <x:c r="D1118" t="str">
        <x:v>New</x:v>
      </x:c>
      <x:c r="E1118" t="str">
        <x:v>LEAD001935</x:v>
      </x:c>
      <x:c r="F1118" t="str">
        <x:v>South</x:v>
      </x:c>
      <x:c r="G1118" t="str">
        <x:v>Bengaluru</x:v>
      </x:c>
      <x:c r="H1118" t="str">
        <x:v>Isha Reddy</x:v>
      </x:c>
      <x:c r="I1118" t="str">
        <x:v>SME</x:v>
      </x:c>
      <x:c r="J1118" t="str">
        <x:v>Retail Store</x:v>
      </x:c>
      <x:c r="K1118" t="str">
        <x:v>Festive Sale</x:v>
      </x:c>
      <x:c r="L1118" t="str">
        <x:v>Home Appliances</x:v>
      </x:c>
      <x:c r="M1118" t="str">
        <x:v>Air Fryer</x:v>
      </x:c>
      <x:c r="N1118" t="n">
        <x:v>3</x:v>
      </x:c>
      <x:c r="O1118" s="40" t="n">
        <x:v>6999</x:v>
      </x:c>
      <x:c r="P1118" s="42" t="n">
        <x:v>10</x:v>
      </x:c>
      <x:c r="Q1118" s="40" t="n">
        <x:v>20997</x:v>
      </x:c>
      <x:c r="R1118" s="40" t="n">
        <x:v>18897.3</x:v>
      </x:c>
      <x:c r="S1118" s="40" t="n">
        <x:v>18897.3</x:v>
      </x:c>
      <x:c r="T1118" s="40" t="n">
        <x:v>11700</x:v>
      </x:c>
      <x:c r="U1118" s="40" t="n">
        <x:v>0</x:v>
      </x:c>
      <x:c r="V1118" s="40" t="n">
        <x:v>7197.3</x:v>
      </x:c>
      <x:c r="W1118" t="str">
        <x:v>No</x:v>
      </x:c>
      <x:c r="X1118" t="n">
        <x:v>0</x:v>
      </x:c>
      <x:c r="Y1118" t="n">
        <x:v>4</x:v>
      </x:c>
      <x:c r="Z1118" t="str">
        <x:v>Cash</x:v>
      </x:c>
    </x:row>
    <x:row r="1119">
      <x:c r="A1119" t="str">
        <x:v>ORD000856</x:v>
      </x:c>
      <x:c r="B1119" s="38" t="n">
        <x:v>45601</x:v>
      </x:c>
      <x:c r="C1119" t="str">
        <x:v>CUST100856</x:v>
      </x:c>
      <x:c r="D1119" t="str">
        <x:v>New</x:v>
      </x:c>
      <x:c r="E1119" t="str">
        <x:v>LEAD001654</x:v>
      </x:c>
      <x:c r="F1119" t="str">
        <x:v>West</x:v>
      </x:c>
      <x:c r="G1119" t="str">
        <x:v>Pune</x:v>
      </x:c>
      <x:c r="H1119" t="str">
        <x:v>Rohan Mehta</x:v>
      </x:c>
      <x:c r="I1119" t="str">
        <x:v>Corporate</x:v>
      </x:c>
      <x:c r="J1119" t="str">
        <x:v>Corporate Sales</x:v>
      </x:c>
      <x:c r="K1119" t="str">
        <x:v>Festive Sale</x:v>
      </x:c>
      <x:c r="L1119" t="str">
        <x:v>Electronics</x:v>
      </x:c>
      <x:c r="M1119" t="str">
        <x:v>Wireless Earbuds</x:v>
      </x:c>
      <x:c r="N1119" t="n">
        <x:v>4</x:v>
      </x:c>
      <x:c r="O1119" s="40" t="n">
        <x:v>1999</x:v>
      </x:c>
      <x:c r="P1119" s="42" t="n">
        <x:v>15</x:v>
      </x:c>
      <x:c r="Q1119" s="40" t="n">
        <x:v>7996</x:v>
      </x:c>
      <x:c r="R1119" s="40" t="n">
        <x:v>6796.6</x:v>
      </x:c>
      <x:c r="S1119" s="40" t="n">
        <x:v>6796.6</x:v>
      </x:c>
      <x:c r="T1119" s="40" t="n">
        <x:v>3800</x:v>
      </x:c>
      <x:c r="U1119" s="40" t="n">
        <x:v>206</x:v>
      </x:c>
      <x:c r="V1119" s="40" t="n">
        <x:v>2790.6</x:v>
      </x:c>
      <x:c r="W1119" t="str">
        <x:v>No</x:v>
      </x:c>
      <x:c r="X1119" t="n">
        <x:v>6</x:v>
      </x:c>
      <x:c r="Y1119" t="n">
        <x:v>5</x:v>
      </x:c>
      <x:c r="Z1119" t="str">
        <x:v>Bank Transfer</x:v>
      </x:c>
    </x:row>
    <x:row r="1120">
      <x:c r="A1120" t="str">
        <x:v>ORD000919</x:v>
      </x:c>
      <x:c r="B1120" s="38" t="n">
        <x:v>45601</x:v>
      </x:c>
      <x:c r="C1120" t="str">
        <x:v>CUST100919</x:v>
      </x:c>
      <x:c r="D1120" t="str">
        <x:v>New</x:v>
      </x:c>
      <x:c r="E1120" t="str">
        <x:v>LEAD001787</x:v>
      </x:c>
      <x:c r="F1120" t="str">
        <x:v>North</x:v>
      </x:c>
      <x:c r="G1120" t="str">
        <x:v>Jaipur</x:v>
      </x:c>
      <x:c r="H1120" t="str">
        <x:v>Karan Malhotra</x:v>
      </x:c>
      <x:c r="I1120" t="str">
        <x:v>Individual</x:v>
      </x:c>
      <x:c r="J1120" t="str">
        <x:v>Website</x:v>
      </x:c>
      <x:c r="K1120" t="str">
        <x:v>Festive Sale</x:v>
      </x:c>
      <x:c r="L1120" t="str">
        <x:v>Home &amp; Lifestyle</x:v>
      </x:c>
      <x:c r="M1120" t="str">
        <x:v>Travel Backpack</x:v>
      </x:c>
      <x:c r="N1120" t="n">
        <x:v>1</x:v>
      </x:c>
      <x:c r="O1120" s="40" t="n">
        <x:v>2299</x:v>
      </x:c>
      <x:c r="P1120" s="42" t="n">
        <x:v>5</x:v>
      </x:c>
      <x:c r="Q1120" s="40" t="n">
        <x:v>2299</x:v>
      </x:c>
      <x:c r="R1120" s="40" t="n">
        <x:v>2184.05</x:v>
      </x:c>
      <x:c r="S1120" s="40" t="n">
        <x:v>2184.05</x:v>
      </x:c>
      <x:c r="T1120" s="40" t="n">
        <x:v>1050</x:v>
      </x:c>
      <x:c r="U1120" s="40" t="n">
        <x:v>176</x:v>
      </x:c>
      <x:c r="V1120" s="40" t="n">
        <x:v>958.05</x:v>
      </x:c>
      <x:c r="W1120" t="str">
        <x:v>No</x:v>
      </x:c>
      <x:c r="X1120" t="n">
        <x:v>7</x:v>
      </x:c>
      <x:c r="Y1120" t="n">
        <x:v>4</x:v>
      </x:c>
      <x:c r="Z1120" t="str">
        <x:v>Credit Card</x:v>
      </x:c>
    </x:row>
    <x:row r="1121">
      <x:c r="A1121" t="str">
        <x:v>ORD000933</x:v>
      </x:c>
      <x:c r="B1121" s="38" t="n">
        <x:v>45601</x:v>
      </x:c>
      <x:c r="C1121" t="str">
        <x:v>CUST100933</x:v>
      </x:c>
      <x:c r="D1121" t="str">
        <x:v>New</x:v>
      </x:c>
      <x:c r="E1121" t="str">
        <x:v>LEAD001812</x:v>
      </x:c>
      <x:c r="F1121" t="str">
        <x:v>East</x:v>
      </x:c>
      <x:c r="G1121" t="str">
        <x:v>Bhubaneswar</x:v>
      </x:c>
      <x:c r="H1121" t="str">
        <x:v>Kavya Roy</x:v>
      </x:c>
      <x:c r="I1121" t="str">
        <x:v>Individual</x:v>
      </x:c>
      <x:c r="J1121" t="str">
        <x:v>Website</x:v>
      </x:c>
      <x:c r="K1121" t="str">
        <x:v>No Campaign</x:v>
      </x:c>
      <x:c r="L1121" t="str">
        <x:v>Home Appliances</x:v>
      </x:c>
      <x:c r="M1121" t="str">
        <x:v>Water Purifier</x:v>
      </x:c>
      <x:c r="N1121" t="n">
        <x:v>3</x:v>
      </x:c>
      <x:c r="O1121" s="40" t="n">
        <x:v>11999</x:v>
      </x:c>
      <x:c r="P1121" s="42" t="n">
        <x:v>10</x:v>
      </x:c>
      <x:c r="Q1121" s="40" t="n">
        <x:v>35997</x:v>
      </x:c>
      <x:c r="R1121" s="40" t="n">
        <x:v>32397.3</x:v>
      </x:c>
      <x:c r="S1121" s="40" t="n">
        <x:v>32397.3</x:v>
      </x:c>
      <x:c r="T1121" s="40" t="n">
        <x:v>21600</x:v>
      </x:c>
      <x:c r="U1121" s="40" t="n">
        <x:v>465</x:v>
      </x:c>
      <x:c r="V1121" s="40" t="n">
        <x:v>10332.3</x:v>
      </x:c>
      <x:c r="W1121" t="str">
        <x:v>No</x:v>
      </x:c>
      <x:c r="X1121" t="n">
        <x:v>5</x:v>
      </x:c>
      <x:c r="Y1121" t="n">
        <x:v>4</x:v>
      </x:c>
      <x:c r="Z1121" t="str">
        <x:v>UPI</x:v>
      </x:c>
    </x:row>
    <x:row r="1122">
      <x:c r="A1122" t="str">
        <x:v>ORD000959</x:v>
      </x:c>
      <x:c r="B1122" s="38" t="n">
        <x:v>45601</x:v>
      </x:c>
      <x:c r="C1122" t="str">
        <x:v>CUST100959</x:v>
      </x:c>
      <x:c r="D1122" t="str">
        <x:v>New</x:v>
      </x:c>
      <x:c r="E1122" t="str">
        <x:v>LEAD001859</x:v>
      </x:c>
      <x:c r="F1122" t="str">
        <x:v>North</x:v>
      </x:c>
      <x:c r="G1122" t="str">
        <x:v>Delhi</x:v>
      </x:c>
      <x:c r="H1122" t="str">
        <x:v>Karan Malhotra</x:v>
      </x:c>
      <x:c r="I1122" t="str">
        <x:v>Individual</x:v>
      </x:c>
      <x:c r="J1122" t="str">
        <x:v>Website</x:v>
      </x:c>
      <x:c r="K1122" t="str">
        <x:v>Festive Sale</x:v>
      </x:c>
      <x:c r="L1122" t="str">
        <x:v>Home Appliances</x:v>
      </x:c>
      <x:c r="M1122" t="str">
        <x:v>Vacuum Cleaner</x:v>
      </x:c>
      <x:c r="N1122" t="n">
        <x:v>1</x:v>
      </x:c>
      <x:c r="O1122" s="40" t="n">
        <x:v>8999</x:v>
      </x:c>
      <x:c r="P1122" s="42" t="n">
        <x:v>15</x:v>
      </x:c>
      <x:c r="Q1122" s="40" t="n">
        <x:v>8999</x:v>
      </x:c>
      <x:c r="R1122" s="40" t="n">
        <x:v>7649.15</x:v>
      </x:c>
      <x:c r="S1122" s="40" t="n">
        <x:v>7649.15</x:v>
      </x:c>
      <x:c r="T1122" s="40" t="n">
        <x:v>5150</x:v>
      </x:c>
      <x:c r="U1122" s="40" t="n">
        <x:v>181</x:v>
      </x:c>
      <x:c r="V1122" s="40" t="n">
        <x:v>2318.15</x:v>
      </x:c>
      <x:c r="W1122" t="str">
        <x:v>No</x:v>
      </x:c>
      <x:c r="X1122" t="n">
        <x:v>5</x:v>
      </x:c>
      <x:c r="Y1122" t="n">
        <x:v>4</x:v>
      </x:c>
      <x:c r="Z1122" t="str">
        <x:v>Cash</x:v>
      </x:c>
    </x:row>
    <x:row r="1123">
      <x:c r="A1123" t="str">
        <x:v>ORD000984</x:v>
      </x:c>
      <x:c r="B1123" s="38" t="n">
        <x:v>45601</x:v>
      </x:c>
      <x:c r="C1123" t="str">
        <x:v>CUST100984</x:v>
      </x:c>
      <x:c r="D1123" t="str">
        <x:v>New</x:v>
      </x:c>
      <x:c r="E1123" t="str">
        <x:v>LEAD001909</x:v>
      </x:c>
      <x:c r="F1123" t="str">
        <x:v>North</x:v>
      </x:c>
      <x:c r="G1123" t="str">
        <x:v>Lucknow</x:v>
      </x:c>
      <x:c r="H1123" t="str">
        <x:v>Priya Verma</x:v>
      </x:c>
      <x:c r="I1123" t="str">
        <x:v>Individual</x:v>
      </x:c>
      <x:c r="J1123" t="str">
        <x:v>Website</x:v>
      </x:c>
      <x:c r="K1123" t="str">
        <x:v>No Campaign</x:v>
      </x:c>
      <x:c r="L1123" t="str">
        <x:v>Home Appliances</x:v>
      </x:c>
      <x:c r="M1123" t="str">
        <x:v>Mixer Grinder</x:v>
      </x:c>
      <x:c r="N1123" t="n">
        <x:v>2</x:v>
      </x:c>
      <x:c r="O1123" s="40" t="n">
        <x:v>3999</x:v>
      </x:c>
      <x:c r="P1123" s="42" t="n">
        <x:v>20</x:v>
      </x:c>
      <x:c r="Q1123" s="40" t="n">
        <x:v>7998</x:v>
      </x:c>
      <x:c r="R1123" s="40" t="n">
        <x:v>6398.4</x:v>
      </x:c>
      <x:c r="S1123" s="40" t="n">
        <x:v>6398.4</x:v>
      </x:c>
      <x:c r="T1123" s="40" t="n">
        <x:v>4360</x:v>
      </x:c>
      <x:c r="U1123" s="40" t="n">
        <x:v>301</x:v>
      </x:c>
      <x:c r="V1123" s="40" t="n">
        <x:v>1737.4</x:v>
      </x:c>
      <x:c r="W1123" t="str">
        <x:v>No</x:v>
      </x:c>
      <x:c r="X1123" t="n">
        <x:v>8</x:v>
      </x:c>
      <x:c r="Y1123" t="n">
        <x:v>4</x:v>
      </x:c>
      <x:c r="Z1123" t="str">
        <x:v>Credit Card</x:v>
      </x:c>
    </x:row>
    <x:row r="1124">
      <x:c r="A1124" t="str">
        <x:v>ORD000990</x:v>
      </x:c>
      <x:c r="B1124" s="38" t="n">
        <x:v>45601</x:v>
      </x:c>
      <x:c r="C1124" t="str">
        <x:v>CUST100990</x:v>
      </x:c>
      <x:c r="D1124" t="str">
        <x:v>New</x:v>
      </x:c>
      <x:c r="E1124" t="str">
        <x:v>LEAD001922</x:v>
      </x:c>
      <x:c r="F1124" t="str">
        <x:v>South</x:v>
      </x:c>
      <x:c r="G1124" t="str">
        <x:v>Bengaluru</x:v>
      </x:c>
      <x:c r="H1124" t="str">
        <x:v>Isha Reddy</x:v>
      </x:c>
      <x:c r="I1124" t="str">
        <x:v>Individual</x:v>
      </x:c>
      <x:c r="J1124" t="str">
        <x:v>Website</x:v>
      </x:c>
      <x:c r="K1124" t="str">
        <x:v>Festive Sale</x:v>
      </x:c>
      <x:c r="L1124" t="str">
        <x:v>Furniture</x:v>
      </x:c>
      <x:c r="M1124" t="str">
        <x:v>Bookshelf</x:v>
      </x:c>
      <x:c r="N1124" t="n">
        <x:v>1</x:v>
      </x:c>
      <x:c r="O1124" s="40" t="n">
        <x:v>4999</x:v>
      </x:c>
      <x:c r="P1124" s="42" t="n">
        <x:v>25</x:v>
      </x:c>
      <x:c r="Q1124" s="40" t="n">
        <x:v>4999</x:v>
      </x:c>
      <x:c r="R1124" s="40" t="n">
        <x:v>3749.25</x:v>
      </x:c>
      <x:c r="S1124" s="40" t="n">
        <x:v>3749.25</x:v>
      </x:c>
      <x:c r="T1124" s="40" t="n">
        <x:v>2750</x:v>
      </x:c>
      <x:c r="U1124" s="40" t="n">
        <x:v>122</x:v>
      </x:c>
      <x:c r="V1124" s="40" t="n">
        <x:v>877.25</x:v>
      </x:c>
      <x:c r="W1124" t="str">
        <x:v>No</x:v>
      </x:c>
      <x:c r="X1124" t="n">
        <x:v>4</x:v>
      </x:c>
      <x:c r="Y1124" t="n">
        <x:v>4</x:v>
      </x:c>
      <x:c r="Z1124" t="str">
        <x:v>Credit Card</x:v>
      </x:c>
    </x:row>
    <x:row r="1125">
      <x:c r="A1125" t="str">
        <x:v>ORD000920</x:v>
      </x:c>
      <x:c r="B1125" s="38" t="n">
        <x:v>45602</x:v>
      </x:c>
      <x:c r="C1125" t="str">
        <x:v>CUST100920</x:v>
      </x:c>
      <x:c r="D1125" t="str">
        <x:v>New</x:v>
      </x:c>
      <x:c r="E1125" t="str">
        <x:v>LEAD001788</x:v>
      </x:c>
      <x:c r="F1125" t="str">
        <x:v>South</x:v>
      </x:c>
      <x:c r="G1125" t="str">
        <x:v>Hyderabad</x:v>
      </x:c>
      <x:c r="H1125" t="str">
        <x:v>Arjun Nair</x:v>
      </x:c>
      <x:c r="I1125" t="str">
        <x:v>Individual</x:v>
      </x:c>
      <x:c r="J1125" t="str">
        <x:v>Website</x:v>
      </x:c>
      <x:c r="K1125" t="str">
        <x:v>Festive Sale</x:v>
      </x:c>
      <x:c r="L1125" t="str">
        <x:v>Home &amp; Lifestyle</x:v>
      </x:c>
      <x:c r="M1125" t="str">
        <x:v>Kitchen Organizer</x:v>
      </x:c>
      <x:c r="N1125" t="n">
        <x:v>3</x:v>
      </x:c>
      <x:c r="O1125" s="40" t="n">
        <x:v>1199</x:v>
      </x:c>
      <x:c r="P1125" s="42" t="n">
        <x:v>10</x:v>
      </x:c>
      <x:c r="Q1125" s="40" t="n">
        <x:v>3597</x:v>
      </x:c>
      <x:c r="R1125" s="40" t="n">
        <x:v>3237.3</x:v>
      </x:c>
      <x:c r="S1125" s="40" t="n">
        <x:v>3237.3</x:v>
      </x:c>
      <x:c r="T1125" s="40" t="n">
        <x:v>1500</x:v>
      </x:c>
      <x:c r="U1125" s="40" t="n">
        <x:v>132</x:v>
      </x:c>
      <x:c r="V1125" s="40" t="n">
        <x:v>1605.3</x:v>
      </x:c>
      <x:c r="W1125" t="str">
        <x:v>No</x:v>
      </x:c>
      <x:c r="X1125" t="n">
        <x:v>3</x:v>
      </x:c>
      <x:c r="Y1125" t="n">
        <x:v>4</x:v>
      </x:c>
      <x:c r="Z1125" t="str">
        <x:v>EMI</x:v>
      </x:c>
    </x:row>
    <x:row r="1126">
      <x:c r="A1126" t="str">
        <x:v>ORD001008</x:v>
      </x:c>
      <x:c r="B1126" s="38" t="n">
        <x:v>45602</x:v>
      </x:c>
      <x:c r="C1126" t="str">
        <x:v>CUST101008</x:v>
      </x:c>
      <x:c r="D1126" t="str">
        <x:v>New</x:v>
      </x:c>
      <x:c r="E1126" t="str">
        <x:v>LEAD001959</x:v>
      </x:c>
      <x:c r="F1126" t="str">
        <x:v>North</x:v>
      </x:c>
      <x:c r="G1126" t="str">
        <x:v>Jaipur</x:v>
      </x:c>
      <x:c r="H1126" t="str">
        <x:v>Aarav Sharma</x:v>
      </x:c>
      <x:c r="I1126" t="str">
        <x:v>SME</x:v>
      </x:c>
      <x:c r="J1126" t="str">
        <x:v>Website</x:v>
      </x:c>
      <x:c r="K1126" t="str">
        <x:v>Festive Sale</x:v>
      </x:c>
      <x:c r="L1126" t="str">
        <x:v>Electronics</x:v>
      </x:c>
      <x:c r="M1126" t="str">
        <x:v>Smartwatch</x:v>
      </x:c>
      <x:c r="N1126" t="n">
        <x:v>4</x:v>
      </x:c>
      <x:c r="O1126" s="40" t="n">
        <x:v>4999</x:v>
      </x:c>
      <x:c r="P1126" s="42" t="n">
        <x:v>20</x:v>
      </x:c>
      <x:c r="Q1126" s="40" t="n">
        <x:v>19996</x:v>
      </x:c>
      <x:c r="R1126" s="40" t="n">
        <x:v>15996.8</x:v>
      </x:c>
      <x:c r="S1126" s="40" t="n">
        <x:v>15996.8</x:v>
      </x:c>
      <x:c r="T1126" s="40" t="n">
        <x:v>9800</x:v>
      </x:c>
      <x:c r="U1126" s="40" t="n">
        <x:v>408</x:v>
      </x:c>
      <x:c r="V1126" s="40" t="n">
        <x:v>5788.8</x:v>
      </x:c>
      <x:c r="W1126" t="str">
        <x:v>No</x:v>
      </x:c>
      <x:c r="X1126" t="n">
        <x:v>3</x:v>
      </x:c>
      <x:c r="Y1126" t="n">
        <x:v>4</x:v>
      </x:c>
      <x:c r="Z1126" t="str">
        <x:v>UPI</x:v>
      </x:c>
    </x:row>
    <x:row r="1127">
      <x:c r="A1127" t="str">
        <x:v>ORD000950</x:v>
      </x:c>
      <x:c r="B1127" s="38" t="n">
        <x:v>45603</x:v>
      </x:c>
      <x:c r="C1127" t="str">
        <x:v>CUST100950</x:v>
      </x:c>
      <x:c r="D1127" t="str">
        <x:v>New</x:v>
      </x:c>
      <x:c r="E1127" t="str">
        <x:v>LEAD001838</x:v>
      </x:c>
      <x:c r="F1127" t="str">
        <x:v>East</x:v>
      </x:c>
      <x:c r="G1127" t="str">
        <x:v>Kolkata</x:v>
      </x:c>
      <x:c r="H1127" t="str">
        <x:v>Neha Das</x:v>
      </x:c>
      <x:c r="I1127" t="str">
        <x:v>Individual</x:v>
      </x:c>
      <x:c r="J1127" t="str">
        <x:v>Website</x:v>
      </x:c>
      <x:c r="K1127" t="str">
        <x:v>Festive Sale</x:v>
      </x:c>
      <x:c r="L1127" t="str">
        <x:v>Home Appliances</x:v>
      </x:c>
      <x:c r="M1127" t="str">
        <x:v>Water Purifier</x:v>
      </x:c>
      <x:c r="N1127" t="n">
        <x:v>1</x:v>
      </x:c>
      <x:c r="O1127" s="40" t="n">
        <x:v>11999</x:v>
      </x:c>
      <x:c r="P1127" s="42" t="n">
        <x:v>0</x:v>
      </x:c>
      <x:c r="Q1127" s="40" t="n">
        <x:v>11999</x:v>
      </x:c>
      <x:c r="R1127" s="40" t="n">
        <x:v>11999</x:v>
      </x:c>
      <x:c r="S1127" s="40" t="n">
        <x:v>11999</x:v>
      </x:c>
      <x:c r="T1127" s="40" t="n">
        <x:v>7200</x:v>
      </x:c>
      <x:c r="U1127" s="40" t="n">
        <x:v>315</x:v>
      </x:c>
      <x:c r="V1127" s="40" t="n">
        <x:v>4484</x:v>
      </x:c>
      <x:c r="W1127" t="str">
        <x:v>No</x:v>
      </x:c>
      <x:c r="X1127" t="n">
        <x:v>5</x:v>
      </x:c>
      <x:c r="Y1127" t="n">
        <x:v>5</x:v>
      </x:c>
      <x:c r="Z1127" t="str">
        <x:v>EMI</x:v>
      </x:c>
    </x:row>
    <x:row r="1128">
      <x:c r="A1128" t="str">
        <x:v>ORD000971</x:v>
      </x:c>
      <x:c r="B1128" s="38" t="n">
        <x:v>45603</x:v>
      </x:c>
      <x:c r="C1128" t="str">
        <x:v>CUST100971</x:v>
      </x:c>
      <x:c r="D1128" t="str">
        <x:v>New</x:v>
      </x:c>
      <x:c r="E1128" t="str">
        <x:v>LEAD001881</x:v>
      </x:c>
      <x:c r="F1128" t="str">
        <x:v>North</x:v>
      </x:c>
      <x:c r="G1128" t="str">
        <x:v>Jaipur</x:v>
      </x:c>
      <x:c r="H1128" t="str">
        <x:v>Priya Verma</x:v>
      </x:c>
      <x:c r="I1128" t="str">
        <x:v>Individual</x:v>
      </x:c>
      <x:c r="J1128" t="str">
        <x:v>Website</x:v>
      </x:c>
      <x:c r="K1128" t="str">
        <x:v>Festive Sale</x:v>
      </x:c>
      <x:c r="L1128" t="str">
        <x:v>Furniture</x:v>
      </x:c>
      <x:c r="M1128" t="str">
        <x:v>Storage Cabinet</x:v>
      </x:c>
      <x:c r="N1128" t="n">
        <x:v>1</x:v>
      </x:c>
      <x:c r="O1128" s="40" t="n">
        <x:v>9999</x:v>
      </x:c>
      <x:c r="P1128" s="42" t="n">
        <x:v>15</x:v>
      </x:c>
      <x:c r="Q1128" s="40" t="n">
        <x:v>9999</x:v>
      </x:c>
      <x:c r="R1128" s="40" t="n">
        <x:v>8499.15</x:v>
      </x:c>
      <x:c r="S1128" s="40" t="n">
        <x:v>8499.15</x:v>
      </x:c>
      <x:c r="T1128" s="40" t="n">
        <x:v>5900</x:v>
      </x:c>
      <x:c r="U1128" s="40" t="n">
        <x:v>204</x:v>
      </x:c>
      <x:c r="V1128" s="40" t="n">
        <x:v>2395.15</x:v>
      </x:c>
      <x:c r="W1128" t="str">
        <x:v>No</x:v>
      </x:c>
      <x:c r="X1128" t="n">
        <x:v>6</x:v>
      </x:c>
      <x:c r="Y1128" t="n">
        <x:v>4</x:v>
      </x:c>
      <x:c r="Z1128" t="str">
        <x:v>Cash</x:v>
      </x:c>
    </x:row>
    <x:row r="1129">
      <x:c r="A1129" t="str">
        <x:v>ORD000973</x:v>
      </x:c>
      <x:c r="B1129" s="38" t="n">
        <x:v>45603</x:v>
      </x:c>
      <x:c r="C1129" t="str">
        <x:v>CUST100973</x:v>
      </x:c>
      <x:c r="D1129" t="str">
        <x:v>New</x:v>
      </x:c>
      <x:c r="E1129" t="str">
        <x:v>LEAD001883</x:v>
      </x:c>
      <x:c r="F1129" t="str">
        <x:v>South</x:v>
      </x:c>
      <x:c r="G1129" t="str">
        <x:v>Chennai</x:v>
      </x:c>
      <x:c r="H1129" t="str">
        <x:v>Sneha Rao</x:v>
      </x:c>
      <x:c r="I1129" t="str">
        <x:v>SME</x:v>
      </x:c>
      <x:c r="J1129" t="str">
        <x:v>Retail Store</x:v>
      </x:c>
      <x:c r="K1129" t="str">
        <x:v>No Campaign</x:v>
      </x:c>
      <x:c r="L1129" t="str">
        <x:v>Home &amp; Lifestyle</x:v>
      </x:c>
      <x:c r="M1129" t="str">
        <x:v>Cookware Set</x:v>
      </x:c>
      <x:c r="N1129" t="n">
        <x:v>5</x:v>
      </x:c>
      <x:c r="O1129" s="40" t="n">
        <x:v>3499</x:v>
      </x:c>
      <x:c r="P1129" s="42" t="n">
        <x:v>5</x:v>
      </x:c>
      <x:c r="Q1129" s="40" t="n">
        <x:v>17495</x:v>
      </x:c>
      <x:c r="R1129" s="40" t="n">
        <x:v>16620.25</x:v>
      </x:c>
      <x:c r="S1129" s="40" t="n">
        <x:v>16620.25</x:v>
      </x:c>
      <x:c r="T1129" s="40" t="n">
        <x:v>9000</x:v>
      </x:c>
      <x:c r="U1129" s="40" t="n">
        <x:v>0</x:v>
      </x:c>
      <x:c r="V1129" s="40" t="n">
        <x:v>7620.25</x:v>
      </x:c>
      <x:c r="W1129" t="str">
        <x:v>No</x:v>
      </x:c>
      <x:c r="X1129" t="n">
        <x:v>0</x:v>
      </x:c>
      <x:c r="Y1129" t="n">
        <x:v>4</x:v>
      </x:c>
      <x:c r="Z1129" t="str">
        <x:v>EMI</x:v>
      </x:c>
    </x:row>
    <x:row r="1130">
      <x:c r="A1130" t="str">
        <x:v>ORD000994</x:v>
      </x:c>
      <x:c r="B1130" s="38" t="n">
        <x:v>45603</x:v>
      </x:c>
      <x:c r="C1130" t="str">
        <x:v>CUST100994</x:v>
      </x:c>
      <x:c r="D1130" t="str">
        <x:v>New</x:v>
      </x:c>
      <x:c r="E1130" t="str">
        <x:v>LEAD001930</x:v>
      </x:c>
      <x:c r="F1130" t="str">
        <x:v>East</x:v>
      </x:c>
      <x:c r="G1130" t="str">
        <x:v>Bhubaneswar</x:v>
      </x:c>
      <x:c r="H1130" t="str">
        <x:v>Neha Das</x:v>
      </x:c>
      <x:c r="I1130" t="str">
        <x:v>Individual</x:v>
      </x:c>
      <x:c r="J1130" t="str">
        <x:v>Website</x:v>
      </x:c>
      <x:c r="K1130" t="str">
        <x:v>Festive Sale</x:v>
      </x:c>
      <x:c r="L1130" t="str">
        <x:v>Home Appliances</x:v>
      </x:c>
      <x:c r="M1130" t="str">
        <x:v>Mixer Grinder</x:v>
      </x:c>
      <x:c r="N1130" t="n">
        <x:v>1</x:v>
      </x:c>
      <x:c r="O1130" s="40" t="n">
        <x:v>3999</x:v>
      </x:c>
      <x:c r="P1130" s="42" t="n">
        <x:v>10</x:v>
      </x:c>
      <x:c r="Q1130" s="40" t="n">
        <x:v>3999</x:v>
      </x:c>
      <x:c r="R1130" s="40" t="n">
        <x:v>3599.1</x:v>
      </x:c>
      <x:c r="S1130" s="40" t="n">
        <x:v>3599.1</x:v>
      </x:c>
      <x:c r="T1130" s="40" t="n">
        <x:v>2180</x:v>
      </x:c>
      <x:c r="U1130" s="40" t="n">
        <x:v>181</x:v>
      </x:c>
      <x:c r="V1130" s="40" t="n">
        <x:v>1238.1</x:v>
      </x:c>
      <x:c r="W1130" t="str">
        <x:v>No</x:v>
      </x:c>
      <x:c r="X1130" t="n">
        <x:v>5</x:v>
      </x:c>
      <x:c r="Y1130" t="n">
        <x:v>5</x:v>
      </x:c>
      <x:c r="Z1130" t="str">
        <x:v>Debit Card</x:v>
      </x:c>
    </x:row>
    <x:row r="1131">
      <x:c r="A1131" t="str">
        <x:v>ORD001005</x:v>
      </x:c>
      <x:c r="B1131" s="38" t="n">
        <x:v>45603</x:v>
      </x:c>
      <x:c r="C1131" t="str">
        <x:v>CUST101005</x:v>
      </x:c>
      <x:c r="D1131" t="str">
        <x:v>New</x:v>
      </x:c>
      <x:c r="E1131" t="str">
        <x:v>LEAD001955</x:v>
      </x:c>
      <x:c r="F1131" t="str">
        <x:v>West</x:v>
      </x:c>
      <x:c r="G1131" t="str">
        <x:v>Mumbai</x:v>
      </x:c>
      <x:c r="H1131" t="str">
        <x:v>Dev Patel</x:v>
      </x:c>
      <x:c r="I1131" t="str">
        <x:v>Individual</x:v>
      </x:c>
      <x:c r="J1131" t="str">
        <x:v>Website</x:v>
      </x:c>
      <x:c r="K1131" t="str">
        <x:v>No Campaign</x:v>
      </x:c>
      <x:c r="L1131" t="str">
        <x:v>Home Appliances</x:v>
      </x:c>
      <x:c r="M1131" t="str">
        <x:v>Mixer Grinder</x:v>
      </x:c>
      <x:c r="N1131" t="n">
        <x:v>1</x:v>
      </x:c>
      <x:c r="O1131" s="40" t="n">
        <x:v>3999</x:v>
      </x:c>
      <x:c r="P1131" s="42" t="n">
        <x:v>10</x:v>
      </x:c>
      <x:c r="Q1131" s="40" t="n">
        <x:v>3999</x:v>
      </x:c>
      <x:c r="R1131" s="40" t="n">
        <x:v>3599.1</x:v>
      </x:c>
      <x:c r="S1131" s="40" t="n">
        <x:v>3599.1</x:v>
      </x:c>
      <x:c r="T1131" s="40" t="n">
        <x:v>2180</x:v>
      </x:c>
      <x:c r="U1131" s="40" t="n">
        <x:v>220</x:v>
      </x:c>
      <x:c r="V1131" s="40" t="n">
        <x:v>1199.1</x:v>
      </x:c>
      <x:c r="W1131" t="str">
        <x:v>No</x:v>
      </x:c>
      <x:c r="X1131" t="n">
        <x:v>3</x:v>
      </x:c>
      <x:c r="Y1131" t="n">
        <x:v>4</x:v>
      </x:c>
      <x:c r="Z1131" t="str">
        <x:v>Credit Card</x:v>
      </x:c>
    </x:row>
    <x:row r="1132">
      <x:c r="A1132" t="str">
        <x:v>ORD001019</x:v>
      </x:c>
      <x:c r="B1132" s="38" t="n">
        <x:v>45603</x:v>
      </x:c>
      <x:c r="C1132" t="str">
        <x:v>CUST101019</x:v>
      </x:c>
      <x:c r="D1132" t="str">
        <x:v>New</x:v>
      </x:c>
      <x:c r="E1132" t="str">
        <x:v>LEAD001979</x:v>
      </x:c>
      <x:c r="F1132" t="str">
        <x:v>South</x:v>
      </x:c>
      <x:c r="G1132" t="str">
        <x:v>Bengaluru</x:v>
      </x:c>
      <x:c r="H1132" t="str">
        <x:v>Isha Reddy</x:v>
      </x:c>
      <x:c r="I1132" t="str">
        <x:v>Individual</x:v>
      </x:c>
      <x:c r="J1132" t="str">
        <x:v>Website</x:v>
      </x:c>
      <x:c r="K1132" t="str">
        <x:v>Festive Sale</x:v>
      </x:c>
      <x:c r="L1132" t="str">
        <x:v>Home &amp; Lifestyle</x:v>
      </x:c>
      <x:c r="M1132" t="str">
        <x:v>LED Lamp</x:v>
      </x:c>
      <x:c r="N1132" t="n">
        <x:v>1</x:v>
      </x:c>
      <x:c r="O1132" s="40" t="n">
        <x:v>1499</x:v>
      </x:c>
      <x:c r="P1132" s="42" t="n">
        <x:v>10</x:v>
      </x:c>
      <x:c r="Q1132" s="40" t="n">
        <x:v>1499</x:v>
      </x:c>
      <x:c r="R1132" s="40" t="n">
        <x:v>1349.1</x:v>
      </x:c>
      <x:c r="S1132" s="40" t="n">
        <x:v>1349.1</x:v>
      </x:c>
      <x:c r="T1132" s="40" t="n">
        <x:v>650</x:v>
      </x:c>
      <x:c r="U1132" s="40" t="n">
        <x:v>255</x:v>
      </x:c>
      <x:c r="V1132" s="40" t="n">
        <x:v>444.1</x:v>
      </x:c>
      <x:c r="W1132" t="str">
        <x:v>No</x:v>
      </x:c>
      <x:c r="X1132" t="n">
        <x:v>2</x:v>
      </x:c>
      <x:c r="Y1132" t="n">
        <x:v>5</x:v>
      </x:c>
      <x:c r="Z1132" t="str">
        <x:v>UPI</x:v>
      </x:c>
    </x:row>
    <x:row r="1133">
      <x:c r="A1133" t="str">
        <x:v>ORD003531</x:v>
      </x:c>
      <x:c r="B1133" s="38" t="n">
        <x:v>45603</x:v>
      </x:c>
      <x:c r="C1133" t="str">
        <x:v>CUST100268</x:v>
      </x:c>
      <x:c r="D1133" t="str">
        <x:v>Returning</x:v>
      </x:c>
      <x:c r="E1133" t="str"/>
      <x:c r="F1133" t="str">
        <x:v>South</x:v>
      </x:c>
      <x:c r="G1133" t="str">
        <x:v>Hyderabad</x:v>
      </x:c>
      <x:c r="H1133" t="str">
        <x:v>Sneha Rao</x:v>
      </x:c>
      <x:c r="I1133" t="str">
        <x:v>SME</x:v>
      </x:c>
      <x:c r="J1133" t="str">
        <x:v>Website</x:v>
      </x:c>
      <x:c r="K1133" t="str">
        <x:v>No Campaign</x:v>
      </x:c>
      <x:c r="L1133" t="str">
        <x:v>Home &amp; Lifestyle</x:v>
      </x:c>
      <x:c r="M1133" t="str">
        <x:v>Travel Backpack</x:v>
      </x:c>
      <x:c r="N1133" t="n">
        <x:v>3</x:v>
      </x:c>
      <x:c r="O1133" s="40" t="n">
        <x:v>2299</x:v>
      </x:c>
      <x:c r="P1133" s="42" t="n">
        <x:v>12</x:v>
      </x:c>
      <x:c r="Q1133" s="40" t="n">
        <x:v>6897</x:v>
      </x:c>
      <x:c r="R1133" s="40" t="n">
        <x:v>6069.36</x:v>
      </x:c>
      <x:c r="S1133" s="40" t="n">
        <x:v>6069.36</x:v>
      </x:c>
      <x:c r="T1133" s="40" t="n">
        <x:v>3150</x:v>
      </x:c>
      <x:c r="U1133" s="40" t="n">
        <x:v>268</x:v>
      </x:c>
      <x:c r="V1133" s="40" t="n">
        <x:v>2651.36</x:v>
      </x:c>
      <x:c r="W1133" t="str">
        <x:v>No</x:v>
      </x:c>
      <x:c r="X1133" t="n">
        <x:v>5</x:v>
      </x:c>
      <x:c r="Y1133" t="n">
        <x:v>3</x:v>
      </x:c>
      <x:c r="Z1133" t="str">
        <x:v>EMI</x:v>
      </x:c>
    </x:row>
    <x:row r="1134">
      <x:c r="A1134" t="str">
        <x:v>ORD003553</x:v>
      </x:c>
      <x:c r="B1134" s="38" t="n">
        <x:v>45603</x:v>
      </x:c>
      <x:c r="C1134" t="str">
        <x:v>CUST100320</x:v>
      </x:c>
      <x:c r="D1134" t="str">
        <x:v>Returning</x:v>
      </x:c>
      <x:c r="E1134" t="str"/>
      <x:c r="F1134" t="str">
        <x:v>South</x:v>
      </x:c>
      <x:c r="G1134" t="str">
        <x:v>Bengaluru</x:v>
      </x:c>
      <x:c r="H1134" t="str">
        <x:v>Isha Reddy</x:v>
      </x:c>
      <x:c r="I1134" t="str">
        <x:v>Individual</x:v>
      </x:c>
      <x:c r="J1134" t="str">
        <x:v>Website</x:v>
      </x:c>
      <x:c r="K1134" t="str">
        <x:v>Festive Sale</x:v>
      </x:c>
      <x:c r="L1134" t="str">
        <x:v>Electronics</x:v>
      </x:c>
      <x:c r="M1134" t="str">
        <x:v>Smartwatch</x:v>
      </x:c>
      <x:c r="N1134" t="n">
        <x:v>2</x:v>
      </x:c>
      <x:c r="O1134" s="40" t="n">
        <x:v>4999</x:v>
      </x:c>
      <x:c r="P1134" s="42" t="n">
        <x:v>2</x:v>
      </x:c>
      <x:c r="Q1134" s="40" t="n">
        <x:v>9998</x:v>
      </x:c>
      <x:c r="R1134" s="40" t="n">
        <x:v>9798.04</x:v>
      </x:c>
      <x:c r="S1134" s="40" t="n">
        <x:v>9798.04</x:v>
      </x:c>
      <x:c r="T1134" s="40" t="n">
        <x:v>4900</x:v>
      </x:c>
      <x:c r="U1134" s="40" t="n">
        <x:v>298</x:v>
      </x:c>
      <x:c r="V1134" s="40" t="n">
        <x:v>4600.04</x:v>
      </x:c>
      <x:c r="W1134" t="str">
        <x:v>No</x:v>
      </x:c>
      <x:c r="X1134" t="n">
        <x:v>2</x:v>
      </x:c>
      <x:c r="Y1134" t="n">
        <x:v>5</x:v>
      </x:c>
      <x:c r="Z1134" t="str">
        <x:v>Debit Card</x:v>
      </x:c>
    </x:row>
    <x:row r="1135">
      <x:c r="A1135" t="str">
        <x:v>ORD003774</x:v>
      </x:c>
      <x:c r="B1135" s="38" t="n">
        <x:v>45603</x:v>
      </x:c>
      <x:c r="C1135" t="str">
        <x:v>CUST100871</x:v>
      </x:c>
      <x:c r="D1135" t="str">
        <x:v>Returning</x:v>
      </x:c>
      <x:c r="E1135" t="str"/>
      <x:c r="F1135" t="str">
        <x:v>East</x:v>
      </x:c>
      <x:c r="G1135" t="str">
        <x:v>Kolkata</x:v>
      </x:c>
      <x:c r="H1135" t="str">
        <x:v>Neha Das</x:v>
      </x:c>
      <x:c r="I1135" t="str">
        <x:v>SME</x:v>
      </x:c>
      <x:c r="J1135" t="str">
        <x:v>Website</x:v>
      </x:c>
      <x:c r="K1135" t="str">
        <x:v>Festive Sale</x:v>
      </x:c>
      <x:c r="L1135" t="str">
        <x:v>Electronics</x:v>
      </x:c>
      <x:c r="M1135" t="str">
        <x:v>Smartwatch</x:v>
      </x:c>
      <x:c r="N1135" t="n">
        <x:v>4</x:v>
      </x:c>
      <x:c r="O1135" s="40" t="n">
        <x:v>4999</x:v>
      </x:c>
      <x:c r="P1135" s="42" t="n">
        <x:v>12</x:v>
      </x:c>
      <x:c r="Q1135" s="40" t="n">
        <x:v>19996</x:v>
      </x:c>
      <x:c r="R1135" s="40" t="n">
        <x:v>17596.48</x:v>
      </x:c>
      <x:c r="S1135" s="40" t="n">
        <x:v>17596.48</x:v>
      </x:c>
      <x:c r="T1135" s="40" t="n">
        <x:v>9800</x:v>
      </x:c>
      <x:c r="U1135" s="40" t="n">
        <x:v>345</x:v>
      </x:c>
      <x:c r="V1135" s="40" t="n">
        <x:v>7451.48</x:v>
      </x:c>
      <x:c r="W1135" t="str">
        <x:v>No</x:v>
      </x:c>
      <x:c r="X1135" t="n">
        <x:v>6</x:v>
      </x:c>
      <x:c r="Y1135" t="n">
        <x:v>4</x:v>
      </x:c>
      <x:c r="Z1135" t="str">
        <x:v>Debit Card</x:v>
      </x:c>
    </x:row>
    <x:row r="1136">
      <x:c r="A1136" t="str">
        <x:v>ORD000978</x:v>
      </x:c>
      <x:c r="B1136" s="38" t="n">
        <x:v>45604</x:v>
      </x:c>
      <x:c r="C1136" t="str">
        <x:v>CUST100978</x:v>
      </x:c>
      <x:c r="D1136" t="str">
        <x:v>New</x:v>
      </x:c>
      <x:c r="E1136" t="str">
        <x:v>LEAD001889</x:v>
      </x:c>
      <x:c r="F1136" t="str">
        <x:v>North</x:v>
      </x:c>
      <x:c r="G1136" t="str">
        <x:v>Delhi</x:v>
      </x:c>
      <x:c r="H1136" t="str">
        <x:v>Aarav Sharma</x:v>
      </x:c>
      <x:c r="I1136" t="str">
        <x:v>Individual</x:v>
      </x:c>
      <x:c r="J1136" t="str">
        <x:v>Website</x:v>
      </x:c>
      <x:c r="K1136" t="str">
        <x:v>Festive Sale</x:v>
      </x:c>
      <x:c r="L1136" t="str">
        <x:v>Electronics</x:v>
      </x:c>
      <x:c r="M1136" t="str">
        <x:v>Wireless Earbuds</x:v>
      </x:c>
      <x:c r="N1136" t="n">
        <x:v>1</x:v>
      </x:c>
      <x:c r="O1136" s="40" t="n">
        <x:v>1999</x:v>
      </x:c>
      <x:c r="P1136" s="42" t="n">
        <x:v>10</x:v>
      </x:c>
      <x:c r="Q1136" s="40" t="n">
        <x:v>1999</x:v>
      </x:c>
      <x:c r="R1136" s="40" t="n">
        <x:v>1799.1</x:v>
      </x:c>
      <x:c r="S1136" s="40" t="n">
        <x:v>1799.1</x:v>
      </x:c>
      <x:c r="T1136" s="40" t="n">
        <x:v>950</x:v>
      </x:c>
      <x:c r="U1136" s="40" t="n">
        <x:v>202</x:v>
      </x:c>
      <x:c r="V1136" s="40" t="n">
        <x:v>647.1</x:v>
      </x:c>
      <x:c r="W1136" t="str">
        <x:v>No</x:v>
      </x:c>
      <x:c r="X1136" t="n">
        <x:v>4</x:v>
      </x:c>
      <x:c r="Y1136" t="n">
        <x:v>3</x:v>
      </x:c>
      <x:c r="Z1136" t="str">
        <x:v>UPI</x:v>
      </x:c>
    </x:row>
    <x:row r="1137">
      <x:c r="A1137" t="str">
        <x:v>ORD000979</x:v>
      </x:c>
      <x:c r="B1137" s="38" t="n">
        <x:v>45604</x:v>
      </x:c>
      <x:c r="C1137" t="str">
        <x:v>CUST100979</x:v>
      </x:c>
      <x:c r="D1137" t="str">
        <x:v>New</x:v>
      </x:c>
      <x:c r="E1137" t="str">
        <x:v>LEAD001893</x:v>
      </x:c>
      <x:c r="F1137" t="str">
        <x:v>West</x:v>
      </x:c>
      <x:c r="G1137" t="str">
        <x:v>Mumbai</x:v>
      </x:c>
      <x:c r="H1137" t="str">
        <x:v>Meera Joshi</x:v>
      </x:c>
      <x:c r="I1137" t="str">
        <x:v>SME</x:v>
      </x:c>
      <x:c r="J1137" t="str">
        <x:v>Marketplace</x:v>
      </x:c>
      <x:c r="K1137" t="str">
        <x:v>No Campaign</x:v>
      </x:c>
      <x:c r="L1137" t="str">
        <x:v>Furniture</x:v>
      </x:c>
      <x:c r="M1137" t="str">
        <x:v>Bookshelf</x:v>
      </x:c>
      <x:c r="N1137" t="n">
        <x:v>5</x:v>
      </x:c>
      <x:c r="O1137" s="40" t="n">
        <x:v>4999</x:v>
      </x:c>
      <x:c r="P1137" s="42" t="n">
        <x:v>25</x:v>
      </x:c>
      <x:c r="Q1137" s="40" t="n">
        <x:v>24995</x:v>
      </x:c>
      <x:c r="R1137" s="40" t="n">
        <x:v>18746.25</x:v>
      </x:c>
      <x:c r="S1137" s="40" t="n">
        <x:v>18746.25</x:v>
      </x:c>
      <x:c r="T1137" s="40" t="n">
        <x:v>13750</x:v>
      </x:c>
      <x:c r="U1137" s="40" t="n">
        <x:v>345</x:v>
      </x:c>
      <x:c r="V1137" s="40" t="n">
        <x:v>4651.25</x:v>
      </x:c>
      <x:c r="W1137" t="str">
        <x:v>No</x:v>
      </x:c>
      <x:c r="X1137" t="n">
        <x:v>7</x:v>
      </x:c>
      <x:c r="Y1137" t="n">
        <x:v>4</x:v>
      </x:c>
      <x:c r="Z1137" t="str">
        <x:v>Credit Card</x:v>
      </x:c>
    </x:row>
    <x:row r="1138">
      <x:c r="A1138" t="str">
        <x:v>ORD000982</x:v>
      </x:c>
      <x:c r="B1138" s="38" t="n">
        <x:v>45604</x:v>
      </x:c>
      <x:c r="C1138" t="str">
        <x:v>CUST100982</x:v>
      </x:c>
      <x:c r="D1138" t="str">
        <x:v>New</x:v>
      </x:c>
      <x:c r="E1138" t="str">
        <x:v>LEAD001897</x:v>
      </x:c>
      <x:c r="F1138" t="str">
        <x:v>West</x:v>
      </x:c>
      <x:c r="G1138" t="str">
        <x:v>Mumbai</x:v>
      </x:c>
      <x:c r="H1138" t="str">
        <x:v>Rohan Mehta</x:v>
      </x:c>
      <x:c r="I1138" t="str">
        <x:v>Individual</x:v>
      </x:c>
      <x:c r="J1138" t="str">
        <x:v>Website</x:v>
      </x:c>
      <x:c r="K1138" t="str">
        <x:v>No Campaign</x:v>
      </x:c>
      <x:c r="L1138" t="str">
        <x:v>Home &amp; Lifestyle</x:v>
      </x:c>
      <x:c r="M1138" t="str">
        <x:v>Travel Backpack</x:v>
      </x:c>
      <x:c r="N1138" t="n">
        <x:v>1</x:v>
      </x:c>
      <x:c r="O1138" s="40" t="n">
        <x:v>2299</x:v>
      </x:c>
      <x:c r="P1138" s="42" t="n">
        <x:v>15</x:v>
      </x:c>
      <x:c r="Q1138" s="40" t="n">
        <x:v>2299</x:v>
      </x:c>
      <x:c r="R1138" s="40" t="n">
        <x:v>1954.15</x:v>
      </x:c>
      <x:c r="S1138" s="40" t="n">
        <x:v>1954.15</x:v>
      </x:c>
      <x:c r="T1138" s="40" t="n">
        <x:v>1050</x:v>
      </x:c>
      <x:c r="U1138" s="40" t="n">
        <x:v>200</x:v>
      </x:c>
      <x:c r="V1138" s="40" t="n">
        <x:v>704.15</x:v>
      </x:c>
      <x:c r="W1138" t="str">
        <x:v>No</x:v>
      </x:c>
      <x:c r="X1138" t="n">
        <x:v>3</x:v>
      </x:c>
      <x:c r="Y1138" t="n">
        <x:v>4</x:v>
      </x:c>
      <x:c r="Z1138" t="str">
        <x:v>UPI</x:v>
      </x:c>
    </x:row>
    <x:row r="1139">
      <x:c r="A1139" t="str">
        <x:v>ORD000985</x:v>
      </x:c>
      <x:c r="B1139" s="38" t="n">
        <x:v>45604</x:v>
      </x:c>
      <x:c r="C1139" t="str">
        <x:v>CUST100985</x:v>
      </x:c>
      <x:c r="D1139" t="str">
        <x:v>New</x:v>
      </x:c>
      <x:c r="E1139" t="str">
        <x:v>LEAD001911</x:v>
      </x:c>
      <x:c r="F1139" t="str">
        <x:v>East</x:v>
      </x:c>
      <x:c r="G1139" t="str">
        <x:v>Bhubaneswar</x:v>
      </x:c>
      <x:c r="H1139" t="str">
        <x:v>Kavya Roy</x:v>
      </x:c>
      <x:c r="I1139" t="str">
        <x:v>Individual</x:v>
      </x:c>
      <x:c r="J1139" t="str">
        <x:v>Retail Store</x:v>
      </x:c>
      <x:c r="K1139" t="str">
        <x:v>Festive Sale</x:v>
      </x:c>
      <x:c r="L1139" t="str">
        <x:v>Home &amp; Lifestyle</x:v>
      </x:c>
      <x:c r="M1139" t="str">
        <x:v>Cookware Set</x:v>
      </x:c>
      <x:c r="N1139" t="n">
        <x:v>1</x:v>
      </x:c>
      <x:c r="O1139" s="40" t="n">
        <x:v>3499</x:v>
      </x:c>
      <x:c r="P1139" s="42" t="n">
        <x:v>10</x:v>
      </x:c>
      <x:c r="Q1139" s="40" t="n">
        <x:v>3499</x:v>
      </x:c>
      <x:c r="R1139" s="40" t="n">
        <x:v>3149.1</x:v>
      </x:c>
      <x:c r="S1139" s="40" t="n">
        <x:v>3149.1</x:v>
      </x:c>
      <x:c r="T1139" s="40" t="n">
        <x:v>1800</x:v>
      </x:c>
      <x:c r="U1139" s="40" t="n">
        <x:v>0</x:v>
      </x:c>
      <x:c r="V1139" s="40" t="n">
        <x:v>1349.1</x:v>
      </x:c>
      <x:c r="W1139" t="str">
        <x:v>No</x:v>
      </x:c>
      <x:c r="X1139" t="n">
        <x:v>0</x:v>
      </x:c>
      <x:c r="Y1139" t="n">
        <x:v>5</x:v>
      </x:c>
      <x:c r="Z1139" t="str">
        <x:v>Credit Card</x:v>
      </x:c>
    </x:row>
    <x:row r="1140">
      <x:c r="A1140" t="str">
        <x:v>ORD003618</x:v>
      </x:c>
      <x:c r="B1140" s="38" t="n">
        <x:v>45604</x:v>
      </x:c>
      <x:c r="C1140" t="str">
        <x:v>CUST100505</x:v>
      </x:c>
      <x:c r="D1140" t="str">
        <x:v>Returning</x:v>
      </x:c>
      <x:c r="E1140" t="str"/>
      <x:c r="F1140" t="str">
        <x:v>North</x:v>
      </x:c>
      <x:c r="G1140" t="str">
        <x:v>Lucknow</x:v>
      </x:c>
      <x:c r="H1140" t="str">
        <x:v>Aarav Sharma</x:v>
      </x:c>
      <x:c r="I1140" t="str">
        <x:v>Individual</x:v>
      </x:c>
      <x:c r="J1140" t="str">
        <x:v>Website</x:v>
      </x:c>
      <x:c r="K1140" t="str">
        <x:v>Referral Bonus</x:v>
      </x:c>
      <x:c r="L1140" t="str">
        <x:v>Furniture</x:v>
      </x:c>
      <x:c r="M1140" t="str">
        <x:v>Office Chair</x:v>
      </x:c>
      <x:c r="N1140" t="n">
        <x:v>3</x:v>
      </x:c>
      <x:c r="O1140" s="40" t="n">
        <x:v>6999</x:v>
      </x:c>
      <x:c r="P1140" s="42" t="n">
        <x:v>12</x:v>
      </x:c>
      <x:c r="Q1140" s="40" t="n">
        <x:v>20997</x:v>
      </x:c>
      <x:c r="R1140" s="40" t="n">
        <x:v>18477.36</x:v>
      </x:c>
      <x:c r="S1140" s="40" t="n">
        <x:v>18477.36</x:v>
      </x:c>
      <x:c r="T1140" s="40" t="n">
        <x:v>12150</x:v>
      </x:c>
      <x:c r="U1140" s="40" t="n">
        <x:v>354</x:v>
      </x:c>
      <x:c r="V1140" s="40" t="n">
        <x:v>5973.36</x:v>
      </x:c>
      <x:c r="W1140" t="str">
        <x:v>No</x:v>
      </x:c>
      <x:c r="X1140" t="n">
        <x:v>7</x:v>
      </x:c>
      <x:c r="Y1140" t="n">
        <x:v>5</x:v>
      </x:c>
      <x:c r="Z1140" t="str">
        <x:v>UPI</x:v>
      </x:c>
    </x:row>
    <x:row r="1141">
      <x:c r="A1141" t="str">
        <x:v>ORD000975</x:v>
      </x:c>
      <x:c r="B1141" s="38" t="n">
        <x:v>45605</x:v>
      </x:c>
      <x:c r="C1141" t="str">
        <x:v>CUST100975</x:v>
      </x:c>
      <x:c r="D1141" t="str">
        <x:v>New</x:v>
      </x:c>
      <x:c r="E1141" t="str">
        <x:v>LEAD001885</x:v>
      </x:c>
      <x:c r="F1141" t="str">
        <x:v>North</x:v>
      </x:c>
      <x:c r="G1141" t="str">
        <x:v>Delhi</x:v>
      </x:c>
      <x:c r="H1141" t="str">
        <x:v>Karan Malhotra</x:v>
      </x:c>
      <x:c r="I1141" t="str">
        <x:v>Individual</x:v>
      </x:c>
      <x:c r="J1141" t="str">
        <x:v>Website</x:v>
      </x:c>
      <x:c r="K1141" t="str">
        <x:v>No Campaign</x:v>
      </x:c>
      <x:c r="L1141" t="str">
        <x:v>Electronics</x:v>
      </x:c>
      <x:c r="M1141" t="str">
        <x:v>Wireless Earbuds</x:v>
      </x:c>
      <x:c r="N1141" t="n">
        <x:v>3</x:v>
      </x:c>
      <x:c r="O1141" s="40" t="n">
        <x:v>1999</x:v>
      </x:c>
      <x:c r="P1141" s="42" t="n">
        <x:v>10</x:v>
      </x:c>
      <x:c r="Q1141" s="40" t="n">
        <x:v>5997</x:v>
      </x:c>
      <x:c r="R1141" s="40" t="n">
        <x:v>5397.3</x:v>
      </x:c>
      <x:c r="S1141" s="40" t="n">
        <x:v>5397.3</x:v>
      </x:c>
      <x:c r="T1141" s="40" t="n">
        <x:v>2850</x:v>
      </x:c>
      <x:c r="U1141" s="40" t="n">
        <x:v>199</x:v>
      </x:c>
      <x:c r="V1141" s="40" t="n">
        <x:v>2348.3</x:v>
      </x:c>
      <x:c r="W1141" t="str">
        <x:v>No</x:v>
      </x:c>
      <x:c r="X1141" t="n">
        <x:v>5</x:v>
      </x:c>
      <x:c r="Y1141" t="n">
        <x:v>4</x:v>
      </x:c>
      <x:c r="Z1141" t="str">
        <x:v>UPI</x:v>
      </x:c>
    </x:row>
    <x:row r="1142">
      <x:c r="A1142" t="str">
        <x:v>ORD000999</x:v>
      </x:c>
      <x:c r="B1142" s="38" t="n">
        <x:v>45605</x:v>
      </x:c>
      <x:c r="C1142" t="str">
        <x:v>CUST100999</x:v>
      </x:c>
      <x:c r="D1142" t="str">
        <x:v>New</x:v>
      </x:c>
      <x:c r="E1142" t="str">
        <x:v>LEAD001944</x:v>
      </x:c>
      <x:c r="F1142" t="str">
        <x:v>North</x:v>
      </x:c>
      <x:c r="G1142" t="str">
        <x:v>Delhi</x:v>
      </x:c>
      <x:c r="H1142" t="str">
        <x:v>Aarav Sharma</x:v>
      </x:c>
      <x:c r="I1142" t="str">
        <x:v>Individual</x:v>
      </x:c>
      <x:c r="J1142" t="str">
        <x:v>Retail Store</x:v>
      </x:c>
      <x:c r="K1142" t="str">
        <x:v>Festive Sale</x:v>
      </x:c>
      <x:c r="L1142" t="str">
        <x:v>Furniture</x:v>
      </x:c>
      <x:c r="M1142" t="str">
        <x:v>Office Chair</x:v>
      </x:c>
      <x:c r="N1142" t="n">
        <x:v>1</x:v>
      </x:c>
      <x:c r="O1142" s="40" t="n">
        <x:v>6999</x:v>
      </x:c>
      <x:c r="P1142" s="42" t="n">
        <x:v>5</x:v>
      </x:c>
      <x:c r="Q1142" s="40" t="n">
        <x:v>6999</x:v>
      </x:c>
      <x:c r="R1142" s="40" t="n">
        <x:v>6649.05</x:v>
      </x:c>
      <x:c r="S1142" s="40" t="n">
        <x:v>6649.05</x:v>
      </x:c>
      <x:c r="T1142" s="40" t="n">
        <x:v>4050</x:v>
      </x:c>
      <x:c r="U1142" s="40" t="n">
        <x:v>0</x:v>
      </x:c>
      <x:c r="V1142" s="40" t="n">
        <x:v>2599.05</x:v>
      </x:c>
      <x:c r="W1142" t="str">
        <x:v>No</x:v>
      </x:c>
      <x:c r="X1142" t="n">
        <x:v>0</x:v>
      </x:c>
      <x:c r="Y1142" t="n">
        <x:v>3</x:v>
      </x:c>
      <x:c r="Z1142" t="str">
        <x:v>Debit Card</x:v>
      </x:c>
    </x:row>
    <x:row r="1143">
      <x:c r="A1143" t="str">
        <x:v>ORD001003</x:v>
      </x:c>
      <x:c r="B1143" s="38" t="n">
        <x:v>45605</x:v>
      </x:c>
      <x:c r="C1143" t="str">
        <x:v>CUST101003</x:v>
      </x:c>
      <x:c r="D1143" t="str">
        <x:v>New</x:v>
      </x:c>
      <x:c r="E1143" t="str">
        <x:v>LEAD001952</x:v>
      </x:c>
      <x:c r="F1143" t="str">
        <x:v>North</x:v>
      </x:c>
      <x:c r="G1143" t="str">
        <x:v>Lucknow</x:v>
      </x:c>
      <x:c r="H1143" t="str">
        <x:v>Priya Verma</x:v>
      </x:c>
      <x:c r="I1143" t="str">
        <x:v>Individual</x:v>
      </x:c>
      <x:c r="J1143" t="str">
        <x:v>Website</x:v>
      </x:c>
      <x:c r="K1143" t="str">
        <x:v>Festive Sale</x:v>
      </x:c>
      <x:c r="L1143" t="str">
        <x:v>Home &amp; Lifestyle</x:v>
      </x:c>
      <x:c r="M1143" t="str">
        <x:v>Kitchen Organizer</x:v>
      </x:c>
      <x:c r="N1143" t="n">
        <x:v>1</x:v>
      </x:c>
      <x:c r="O1143" s="40" t="n">
        <x:v>1199</x:v>
      </x:c>
      <x:c r="P1143" s="42" t="n">
        <x:v>25</x:v>
      </x:c>
      <x:c r="Q1143" s="40" t="n">
        <x:v>1199</x:v>
      </x:c>
      <x:c r="R1143" s="40" t="n">
        <x:v>899.25</x:v>
      </x:c>
      <x:c r="S1143" s="40" t="n">
        <x:v>899.25</x:v>
      </x:c>
      <x:c r="T1143" s="40" t="n">
        <x:v>500</x:v>
      </x:c>
      <x:c r="U1143" s="40" t="n">
        <x:v>204</x:v>
      </x:c>
      <x:c r="V1143" s="40" t="n">
        <x:v>195.25</x:v>
      </x:c>
      <x:c r="W1143" t="str">
        <x:v>No</x:v>
      </x:c>
      <x:c r="X1143" t="n">
        <x:v>9</x:v>
      </x:c>
      <x:c r="Y1143" t="n">
        <x:v>3</x:v>
      </x:c>
      <x:c r="Z1143" t="str">
        <x:v>EMI</x:v>
      </x:c>
    </x:row>
    <x:row r="1144">
      <x:c r="A1144" t="str">
        <x:v>ORD001006</x:v>
      </x:c>
      <x:c r="B1144" s="38" t="n">
        <x:v>45605</x:v>
      </x:c>
      <x:c r="C1144" t="str">
        <x:v>CUST101006</x:v>
      </x:c>
      <x:c r="D1144" t="str">
        <x:v>New</x:v>
      </x:c>
      <x:c r="E1144" t="str">
        <x:v>LEAD001957</x:v>
      </x:c>
      <x:c r="F1144" t="str">
        <x:v>West</x:v>
      </x:c>
      <x:c r="G1144" t="str">
        <x:v>Pune</x:v>
      </x:c>
      <x:c r="H1144" t="str">
        <x:v>Meera Joshi</x:v>
      </x:c>
      <x:c r="I1144" t="str">
        <x:v>Individual</x:v>
      </x:c>
      <x:c r="J1144" t="str">
        <x:v>Marketplace</x:v>
      </x:c>
      <x:c r="K1144" t="str">
        <x:v>Festive Sale</x:v>
      </x:c>
      <x:c r="L1144" t="str">
        <x:v>Home &amp; Lifestyle</x:v>
      </x:c>
      <x:c r="M1144" t="str">
        <x:v>Travel Backpack</x:v>
      </x:c>
      <x:c r="N1144" t="n">
        <x:v>1</x:v>
      </x:c>
      <x:c r="O1144" s="40" t="n">
        <x:v>2299</x:v>
      </x:c>
      <x:c r="P1144" s="42" t="n">
        <x:v>15</x:v>
      </x:c>
      <x:c r="Q1144" s="40" t="n">
        <x:v>2299</x:v>
      </x:c>
      <x:c r="R1144" s="40" t="n">
        <x:v>1954.15</x:v>
      </x:c>
      <x:c r="S1144" s="40" t="n">
        <x:v>1954.15</x:v>
      </x:c>
      <x:c r="T1144" s="40" t="n">
        <x:v>1050</x:v>
      </x:c>
      <x:c r="U1144" s="40" t="n">
        <x:v>135</x:v>
      </x:c>
      <x:c r="V1144" s="40" t="n">
        <x:v>769.15</x:v>
      </x:c>
      <x:c r="W1144" t="str">
        <x:v>No</x:v>
      </x:c>
      <x:c r="X1144" t="n">
        <x:v>7</x:v>
      </x:c>
      <x:c r="Y1144" t="n">
        <x:v>5</x:v>
      </x:c>
      <x:c r="Z1144" t="str">
        <x:v>Cash</x:v>
      </x:c>
    </x:row>
    <x:row r="1145">
      <x:c r="A1145" t="str">
        <x:v>ORD001012</x:v>
      </x:c>
      <x:c r="B1145" s="38" t="n">
        <x:v>45605</x:v>
      </x:c>
      <x:c r="C1145" t="str">
        <x:v>CUST101012</x:v>
      </x:c>
      <x:c r="D1145" t="str">
        <x:v>New</x:v>
      </x:c>
      <x:c r="E1145" t="str">
        <x:v>LEAD001966</x:v>
      </x:c>
      <x:c r="F1145" t="str">
        <x:v>South</x:v>
      </x:c>
      <x:c r="G1145" t="str">
        <x:v>Hyderabad</x:v>
      </x:c>
      <x:c r="H1145" t="str">
        <x:v>Sneha Rao</x:v>
      </x:c>
      <x:c r="I1145" t="str">
        <x:v>Individual</x:v>
      </x:c>
      <x:c r="J1145" t="str">
        <x:v>Website</x:v>
      </x:c>
      <x:c r="K1145" t="str">
        <x:v>Festive Sale</x:v>
      </x:c>
      <x:c r="L1145" t="str">
        <x:v>Electronics</x:v>
      </x:c>
      <x:c r="M1145" t="str">
        <x:v>Power Bank</x:v>
      </x:c>
      <x:c r="N1145" t="n">
        <x:v>3</x:v>
      </x:c>
      <x:c r="O1145" s="40" t="n">
        <x:v>1499</x:v>
      </x:c>
      <x:c r="P1145" s="42" t="n">
        <x:v>15</x:v>
      </x:c>
      <x:c r="Q1145" s="40" t="n">
        <x:v>4497</x:v>
      </x:c>
      <x:c r="R1145" s="40" t="n">
        <x:v>3822.45</x:v>
      </x:c>
      <x:c r="S1145" s="40" t="n">
        <x:v>3822.45</x:v>
      </x:c>
      <x:c r="T1145" s="40" t="n">
        <x:v>2160</x:v>
      </x:c>
      <x:c r="U1145" s="40" t="n">
        <x:v>243</x:v>
      </x:c>
      <x:c r="V1145" s="40" t="n">
        <x:v>1419.45</x:v>
      </x:c>
      <x:c r="W1145" t="str">
        <x:v>No</x:v>
      </x:c>
      <x:c r="X1145" t="n">
        <x:v>7</x:v>
      </x:c>
      <x:c r="Y1145" t="n">
        <x:v>3</x:v>
      </x:c>
      <x:c r="Z1145" t="str">
        <x:v>Credit Card</x:v>
      </x:c>
    </x:row>
    <x:row r="1146">
      <x:c r="A1146" t="str">
        <x:v>ORD001033</x:v>
      </x:c>
      <x:c r="B1146" s="38" t="n">
        <x:v>45605</x:v>
      </x:c>
      <x:c r="C1146" t="str">
        <x:v>CUST101033</x:v>
      </x:c>
      <x:c r="D1146" t="str">
        <x:v>New</x:v>
      </x:c>
      <x:c r="E1146" t="str">
        <x:v>LEAD002005</x:v>
      </x:c>
      <x:c r="F1146" t="str">
        <x:v>South</x:v>
      </x:c>
      <x:c r="G1146" t="str">
        <x:v>Hyderabad</x:v>
      </x:c>
      <x:c r="H1146" t="str">
        <x:v>Sneha Rao</x:v>
      </x:c>
      <x:c r="I1146" t="str">
        <x:v>Individual</x:v>
      </x:c>
      <x:c r="J1146" t="str">
        <x:v>Marketplace</x:v>
      </x:c>
      <x:c r="K1146" t="str">
        <x:v>Festive Sale</x:v>
      </x:c>
      <x:c r="L1146" t="str">
        <x:v>Electronics</x:v>
      </x:c>
      <x:c r="M1146" t="str">
        <x:v>Wireless Earbuds</x:v>
      </x:c>
      <x:c r="N1146" t="n">
        <x:v>2</x:v>
      </x:c>
      <x:c r="O1146" s="40" t="n">
        <x:v>1999</x:v>
      </x:c>
      <x:c r="P1146" s="42" t="n">
        <x:v>15</x:v>
      </x:c>
      <x:c r="Q1146" s="40" t="n">
        <x:v>3998</x:v>
      </x:c>
      <x:c r="R1146" s="40" t="n">
        <x:v>3398.3</x:v>
      </x:c>
      <x:c r="S1146" s="40" t="n">
        <x:v>3398.3</x:v>
      </x:c>
      <x:c r="T1146" s="40" t="n">
        <x:v>1900</x:v>
      </x:c>
      <x:c r="U1146" s="40" t="n">
        <x:v>135</x:v>
      </x:c>
      <x:c r="V1146" s="40" t="n">
        <x:v>1363.3</x:v>
      </x:c>
      <x:c r="W1146" t="str">
        <x:v>No</x:v>
      </x:c>
      <x:c r="X1146" t="n">
        <x:v>9</x:v>
      </x:c>
      <x:c r="Y1146" t="n">
        <x:v>3</x:v>
      </x:c>
      <x:c r="Z1146" t="str">
        <x:v>Debit Card</x:v>
      </x:c>
    </x:row>
    <x:row r="1147">
      <x:c r="A1147" t="str">
        <x:v>ORD000934</x:v>
      </x:c>
      <x:c r="B1147" s="38" t="n">
        <x:v>45606</x:v>
      </x:c>
      <x:c r="C1147" t="str">
        <x:v>CUST100934</x:v>
      </x:c>
      <x:c r="D1147" t="str">
        <x:v>New</x:v>
      </x:c>
      <x:c r="E1147" t="str">
        <x:v>LEAD001813</x:v>
      </x:c>
      <x:c r="F1147" t="str">
        <x:v>South</x:v>
      </x:c>
      <x:c r="G1147" t="str">
        <x:v>Bengaluru</x:v>
      </x:c>
      <x:c r="H1147" t="str">
        <x:v>Sneha Rao</x:v>
      </x:c>
      <x:c r="I1147" t="str">
        <x:v>Individual</x:v>
      </x:c>
      <x:c r="J1147" t="str">
        <x:v>Website</x:v>
      </x:c>
      <x:c r="K1147" t="str">
        <x:v>Referral Bonus</x:v>
      </x:c>
      <x:c r="L1147" t="str">
        <x:v>Home &amp; Lifestyle</x:v>
      </x:c>
      <x:c r="M1147" t="str">
        <x:v>Cookware Set</x:v>
      </x:c>
      <x:c r="N1147" t="n">
        <x:v>2</x:v>
      </x:c>
      <x:c r="O1147" s="40" t="n">
        <x:v>3499</x:v>
      </x:c>
      <x:c r="P1147" s="42" t="n">
        <x:v>20</x:v>
      </x:c>
      <x:c r="Q1147" s="40" t="n">
        <x:v>6998</x:v>
      </x:c>
      <x:c r="R1147" s="40" t="n">
        <x:v>5598.4</x:v>
      </x:c>
      <x:c r="S1147" s="40" t="n">
        <x:v>5598.4</x:v>
      </x:c>
      <x:c r="T1147" s="40" t="n">
        <x:v>3600</x:v>
      </x:c>
      <x:c r="U1147" s="40" t="n">
        <x:v>265</x:v>
      </x:c>
      <x:c r="V1147" s="40" t="n">
        <x:v>1733.4</x:v>
      </x:c>
      <x:c r="W1147" t="str">
        <x:v>No</x:v>
      </x:c>
      <x:c r="X1147" t="n">
        <x:v>3</x:v>
      </x:c>
      <x:c r="Y1147" t="n">
        <x:v>3</x:v>
      </x:c>
      <x:c r="Z1147" t="str">
        <x:v>EMI</x:v>
      </x:c>
    </x:row>
    <x:row r="1148">
      <x:c r="A1148" t="str">
        <x:v>ORD001018</x:v>
      </x:c>
      <x:c r="B1148" s="38" t="n">
        <x:v>45606</x:v>
      </x:c>
      <x:c r="C1148" t="str">
        <x:v>CUST101018</x:v>
      </x:c>
      <x:c r="D1148" t="str">
        <x:v>New</x:v>
      </x:c>
      <x:c r="E1148" t="str">
        <x:v>LEAD001978</x:v>
      </x:c>
      <x:c r="F1148" t="str">
        <x:v>South</x:v>
      </x:c>
      <x:c r="G1148" t="str">
        <x:v>Chennai</x:v>
      </x:c>
      <x:c r="H1148" t="str">
        <x:v>Sneha Rao</x:v>
      </x:c>
      <x:c r="I1148" t="str">
        <x:v>Individual</x:v>
      </x:c>
      <x:c r="J1148" t="str">
        <x:v>Website</x:v>
      </x:c>
      <x:c r="K1148" t="str">
        <x:v>Festive Sale</x:v>
      </x:c>
      <x:c r="L1148" t="str">
        <x:v>Electronics</x:v>
      </x:c>
      <x:c r="M1148" t="str">
        <x:v>Smartwatch</x:v>
      </x:c>
      <x:c r="N1148" t="n">
        <x:v>1</x:v>
      </x:c>
      <x:c r="O1148" s="40" t="n">
        <x:v>4999</x:v>
      </x:c>
      <x:c r="P1148" s="42" t="n">
        <x:v>20</x:v>
      </x:c>
      <x:c r="Q1148" s="40" t="n">
        <x:v>4999</x:v>
      </x:c>
      <x:c r="R1148" s="40" t="n">
        <x:v>3999.2</x:v>
      </x:c>
      <x:c r="S1148" s="40" t="n">
        <x:v>3999.2</x:v>
      </x:c>
      <x:c r="T1148" s="40" t="n">
        <x:v>2450</x:v>
      </x:c>
      <x:c r="U1148" s="40" t="n">
        <x:v>139</x:v>
      </x:c>
      <x:c r="V1148" s="40" t="n">
        <x:v>1410.2</x:v>
      </x:c>
      <x:c r="W1148" t="str">
        <x:v>No</x:v>
      </x:c>
      <x:c r="X1148" t="n">
        <x:v>2</x:v>
      </x:c>
      <x:c r="Y1148" t="n">
        <x:v>5</x:v>
      </x:c>
      <x:c r="Z1148" t="str">
        <x:v>Debit Card</x:v>
      </x:c>
    </x:row>
    <x:row r="1149">
      <x:c r="A1149" t="str">
        <x:v>ORD003611</x:v>
      </x:c>
      <x:c r="B1149" s="38" t="n">
        <x:v>45606</x:v>
      </x:c>
      <x:c r="C1149" t="str">
        <x:v>CUST100481</x:v>
      </x:c>
      <x:c r="D1149" t="str">
        <x:v>Returning</x:v>
      </x:c>
      <x:c r="E1149" t="str"/>
      <x:c r="F1149" t="str">
        <x:v>South</x:v>
      </x:c>
      <x:c r="G1149" t="str">
        <x:v>Chennai</x:v>
      </x:c>
      <x:c r="H1149" t="str">
        <x:v>Isha Reddy</x:v>
      </x:c>
      <x:c r="I1149" t="str">
        <x:v>Corporate</x:v>
      </x:c>
      <x:c r="J1149" t="str">
        <x:v>Website</x:v>
      </x:c>
      <x:c r="K1149" t="str">
        <x:v>Festive Sale</x:v>
      </x:c>
      <x:c r="L1149" t="str">
        <x:v>Electronics</x:v>
      </x:c>
      <x:c r="M1149" t="str">
        <x:v>Power Bank</x:v>
      </x:c>
      <x:c r="N1149" t="n">
        <x:v>24</x:v>
      </x:c>
      <x:c r="O1149" s="40" t="n">
        <x:v>1499</x:v>
      </x:c>
      <x:c r="P1149" s="42" t="n">
        <x:v>22</x:v>
      </x:c>
      <x:c r="Q1149" s="40" t="n">
        <x:v>35976</x:v>
      </x:c>
      <x:c r="R1149" s="40" t="n">
        <x:v>28061.28</x:v>
      </x:c>
      <x:c r="S1149" s="40" t="n">
        <x:v>28061.28</x:v>
      </x:c>
      <x:c r="T1149" s="40" t="n">
        <x:v>17280</x:v>
      </x:c>
      <x:c r="U1149" s="40" t="n">
        <x:v>576</x:v>
      </x:c>
      <x:c r="V1149" s="40" t="n">
        <x:v>10205.28</x:v>
      </x:c>
      <x:c r="W1149" t="str">
        <x:v>No</x:v>
      </x:c>
      <x:c r="X1149" t="n">
        <x:v>3</x:v>
      </x:c>
      <x:c r="Y1149" t="n">
        <x:v>4</x:v>
      </x:c>
      <x:c r="Z1149" t="str">
        <x:v>Credit Card</x:v>
      </x:c>
    </x:row>
    <x:row r="1150">
      <x:c r="A1150" t="str">
        <x:v>ORD000903</x:v>
      </x:c>
      <x:c r="B1150" s="38" t="n">
        <x:v>45607</x:v>
      </x:c>
      <x:c r="C1150" t="str">
        <x:v>CUST100903</x:v>
      </x:c>
      <x:c r="D1150" t="str">
        <x:v>New</x:v>
      </x:c>
      <x:c r="E1150" t="str">
        <x:v>LEAD001750</x:v>
      </x:c>
      <x:c r="F1150" t="str">
        <x:v>North</x:v>
      </x:c>
      <x:c r="G1150" t="str">
        <x:v>Delhi</x:v>
      </x:c>
      <x:c r="H1150" t="str">
        <x:v>Karan Malhotra</x:v>
      </x:c>
      <x:c r="I1150" t="str">
        <x:v>Corporate</x:v>
      </x:c>
      <x:c r="J1150" t="str">
        <x:v>Corporate Sales</x:v>
      </x:c>
      <x:c r="K1150" t="str">
        <x:v>No Campaign</x:v>
      </x:c>
      <x:c r="L1150" t="str">
        <x:v>Electronics</x:v>
      </x:c>
      <x:c r="M1150" t="str">
        <x:v>Smartwatch</x:v>
      </x:c>
      <x:c r="N1150" t="n">
        <x:v>7</x:v>
      </x:c>
      <x:c r="O1150" s="40" t="n">
        <x:v>4999</x:v>
      </x:c>
      <x:c r="P1150" s="42" t="n">
        <x:v>25</x:v>
      </x:c>
      <x:c r="Q1150" s="40" t="n">
        <x:v>34993</x:v>
      </x:c>
      <x:c r="R1150" s="40" t="n">
        <x:v>26244.75</x:v>
      </x:c>
      <x:c r="S1150" s="40" t="n">
        <x:v>26244.75</x:v>
      </x:c>
      <x:c r="T1150" s="40" t="n">
        <x:v>17150</x:v>
      </x:c>
      <x:c r="U1150" s="40" t="n">
        <x:v>478</x:v>
      </x:c>
      <x:c r="V1150" s="40" t="n">
        <x:v>8616.75</x:v>
      </x:c>
      <x:c r="W1150" t="str">
        <x:v>No</x:v>
      </x:c>
      <x:c r="X1150" t="n">
        <x:v>10</x:v>
      </x:c>
      <x:c r="Y1150" t="n">
        <x:v>2</x:v>
      </x:c>
      <x:c r="Z1150" t="str">
        <x:v>Bank Transfer</x:v>
      </x:c>
    </x:row>
    <x:row r="1151">
      <x:c r="A1151" t="str">
        <x:v>ORD000998</x:v>
      </x:c>
      <x:c r="B1151" s="38" t="n">
        <x:v>45607</x:v>
      </x:c>
      <x:c r="C1151" t="str">
        <x:v>CUST100998</x:v>
      </x:c>
      <x:c r="D1151" t="str">
        <x:v>New</x:v>
      </x:c>
      <x:c r="E1151" t="str">
        <x:v>LEAD001939</x:v>
      </x:c>
      <x:c r="F1151" t="str">
        <x:v>West</x:v>
      </x:c>
      <x:c r="G1151" t="str">
        <x:v>Ahmedabad</x:v>
      </x:c>
      <x:c r="H1151" t="str">
        <x:v>Dev Patel</x:v>
      </x:c>
      <x:c r="I1151" t="str">
        <x:v>Individual</x:v>
      </x:c>
      <x:c r="J1151" t="str">
        <x:v>Website</x:v>
      </x:c>
      <x:c r="K1151" t="str">
        <x:v>Festive Sale</x:v>
      </x:c>
      <x:c r="L1151" t="str">
        <x:v>Furniture</x:v>
      </x:c>
      <x:c r="M1151" t="str">
        <x:v>Office Chair</x:v>
      </x:c>
      <x:c r="N1151" t="n">
        <x:v>1</x:v>
      </x:c>
      <x:c r="O1151" s="40" t="n">
        <x:v>6999</x:v>
      </x:c>
      <x:c r="P1151" s="42" t="n">
        <x:v>15</x:v>
      </x:c>
      <x:c r="Q1151" s="40" t="n">
        <x:v>6999</x:v>
      </x:c>
      <x:c r="R1151" s="40" t="n">
        <x:v>5949.15</x:v>
      </x:c>
      <x:c r="S1151" s="40" t="n">
        <x:v>5949.15</x:v>
      </x:c>
      <x:c r="T1151" s="40" t="n">
        <x:v>4050</x:v>
      </x:c>
      <x:c r="U1151" s="40" t="n">
        <x:v>254</x:v>
      </x:c>
      <x:c r="V1151" s="40" t="n">
        <x:v>1645.15</x:v>
      </x:c>
      <x:c r="W1151" t="str">
        <x:v>No</x:v>
      </x:c>
      <x:c r="X1151" t="n">
        <x:v>4</x:v>
      </x:c>
      <x:c r="Y1151" t="n">
        <x:v>3</x:v>
      </x:c>
      <x:c r="Z1151" t="str">
        <x:v>Cash</x:v>
      </x:c>
    </x:row>
    <x:row r="1152">
      <x:c r="A1152" t="str">
        <x:v>ORD001015</x:v>
      </x:c>
      <x:c r="B1152" s="38" t="n">
        <x:v>45607</x:v>
      </x:c>
      <x:c r="C1152" t="str">
        <x:v>CUST101015</x:v>
      </x:c>
      <x:c r="D1152" t="str">
        <x:v>New</x:v>
      </x:c>
      <x:c r="E1152" t="str">
        <x:v>LEAD001975</x:v>
      </x:c>
      <x:c r="F1152" t="str">
        <x:v>South</x:v>
      </x:c>
      <x:c r="G1152" t="str">
        <x:v>Hyderabad</x:v>
      </x:c>
      <x:c r="H1152" t="str">
        <x:v>Sneha Rao</x:v>
      </x:c>
      <x:c r="I1152" t="str">
        <x:v>SME</x:v>
      </x:c>
      <x:c r="J1152" t="str">
        <x:v>Marketplace</x:v>
      </x:c>
      <x:c r="K1152" t="str">
        <x:v>Referral Bonus</x:v>
      </x:c>
      <x:c r="L1152" t="str">
        <x:v>Home &amp; Lifestyle</x:v>
      </x:c>
      <x:c r="M1152" t="str">
        <x:v>LED Lamp</x:v>
      </x:c>
      <x:c r="N1152" t="n">
        <x:v>5</x:v>
      </x:c>
      <x:c r="O1152" s="40" t="n">
        <x:v>1499</x:v>
      </x:c>
      <x:c r="P1152" s="42" t="n">
        <x:v>15</x:v>
      </x:c>
      <x:c r="Q1152" s="40" t="n">
        <x:v>7495</x:v>
      </x:c>
      <x:c r="R1152" s="40" t="n">
        <x:v>6370.75</x:v>
      </x:c>
      <x:c r="S1152" s="40" t="n">
        <x:v>6370.75</x:v>
      </x:c>
      <x:c r="T1152" s="40" t="n">
        <x:v>3250</x:v>
      </x:c>
      <x:c r="U1152" s="40" t="n">
        <x:v>304</x:v>
      </x:c>
      <x:c r="V1152" s="40" t="n">
        <x:v>2816.75</x:v>
      </x:c>
      <x:c r="W1152" t="str">
        <x:v>No</x:v>
      </x:c>
      <x:c r="X1152" t="n">
        <x:v>7</x:v>
      </x:c>
      <x:c r="Y1152" t="n">
        <x:v>4</x:v>
      </x:c>
      <x:c r="Z1152" t="str">
        <x:v>UPI</x:v>
      </x:c>
    </x:row>
    <x:row r="1153">
      <x:c r="A1153" t="str">
        <x:v>ORD001040</x:v>
      </x:c>
      <x:c r="B1153" s="38" t="n">
        <x:v>45607</x:v>
      </x:c>
      <x:c r="C1153" t="str">
        <x:v>CUST101040</x:v>
      </x:c>
      <x:c r="D1153" t="str">
        <x:v>New</x:v>
      </x:c>
      <x:c r="E1153" t="str">
        <x:v>LEAD002018</x:v>
      </x:c>
      <x:c r="F1153" t="str">
        <x:v>East</x:v>
      </x:c>
      <x:c r="G1153" t="str">
        <x:v>Guwahati</x:v>
      </x:c>
      <x:c r="H1153" t="str">
        <x:v>Kavya Roy</x:v>
      </x:c>
      <x:c r="I1153" t="str">
        <x:v>Individual</x:v>
      </x:c>
      <x:c r="J1153" t="str">
        <x:v>Website</x:v>
      </x:c>
      <x:c r="K1153" t="str">
        <x:v>No Campaign</x:v>
      </x:c>
      <x:c r="L1153" t="str">
        <x:v>Furniture</x:v>
      </x:c>
      <x:c r="M1153" t="str">
        <x:v>Storage Cabinet</x:v>
      </x:c>
      <x:c r="N1153" t="n">
        <x:v>1</x:v>
      </x:c>
      <x:c r="O1153" s="40" t="n">
        <x:v>9999</x:v>
      </x:c>
      <x:c r="P1153" s="42" t="n">
        <x:v>5</x:v>
      </x:c>
      <x:c r="Q1153" s="40" t="n">
        <x:v>9999</x:v>
      </x:c>
      <x:c r="R1153" s="40" t="n">
        <x:v>9499.05</x:v>
      </x:c>
      <x:c r="S1153" s="40" t="n">
        <x:v>9499.05</x:v>
      </x:c>
      <x:c r="T1153" s="40" t="n">
        <x:v>5900</x:v>
      </x:c>
      <x:c r="U1153" s="40" t="n">
        <x:v>200</x:v>
      </x:c>
      <x:c r="V1153" s="40" t="n">
        <x:v>3399.05</x:v>
      </x:c>
      <x:c r="W1153" t="str">
        <x:v>No</x:v>
      </x:c>
      <x:c r="X1153" t="n">
        <x:v>4</x:v>
      </x:c>
      <x:c r="Y1153" t="n">
        <x:v>4</x:v>
      </x:c>
      <x:c r="Z1153" t="str">
        <x:v>EMI</x:v>
      </x:c>
    </x:row>
    <x:row r="1154">
      <x:c r="A1154" t="str">
        <x:v>ORD001046</x:v>
      </x:c>
      <x:c r="B1154" s="38" t="n">
        <x:v>45607</x:v>
      </x:c>
      <x:c r="C1154" t="str">
        <x:v>CUST101046</x:v>
      </x:c>
      <x:c r="D1154" t="str">
        <x:v>New</x:v>
      </x:c>
      <x:c r="E1154" t="str">
        <x:v>LEAD002026</x:v>
      </x:c>
      <x:c r="F1154" t="str">
        <x:v>West</x:v>
      </x:c>
      <x:c r="G1154" t="str">
        <x:v>Mumbai</x:v>
      </x:c>
      <x:c r="H1154" t="str">
        <x:v>Rohan Mehta</x:v>
      </x:c>
      <x:c r="I1154" t="str">
        <x:v>Individual</x:v>
      </x:c>
      <x:c r="J1154" t="str">
        <x:v>Marketplace</x:v>
      </x:c>
      <x:c r="K1154" t="str">
        <x:v>Festive Sale</x:v>
      </x:c>
      <x:c r="L1154" t="str">
        <x:v>Home Appliances</x:v>
      </x:c>
      <x:c r="M1154" t="str">
        <x:v>Vacuum Cleaner</x:v>
      </x:c>
      <x:c r="N1154" t="n">
        <x:v>1</x:v>
      </x:c>
      <x:c r="O1154" s="40" t="n">
        <x:v>8999</x:v>
      </x:c>
      <x:c r="P1154" s="42" t="n">
        <x:v>25</x:v>
      </x:c>
      <x:c r="Q1154" s="40" t="n">
        <x:v>8999</x:v>
      </x:c>
      <x:c r="R1154" s="40" t="n">
        <x:v>6749.25</x:v>
      </x:c>
      <x:c r="S1154" s="40" t="n">
        <x:v>6749.25</x:v>
      </x:c>
      <x:c r="T1154" s="40" t="n">
        <x:v>5150</x:v>
      </x:c>
      <x:c r="U1154" s="40" t="n">
        <x:v>270</x:v>
      </x:c>
      <x:c r="V1154" s="40" t="n">
        <x:v>1329.25</x:v>
      </x:c>
      <x:c r="W1154" t="str">
        <x:v>No</x:v>
      </x:c>
      <x:c r="X1154" t="n">
        <x:v>7</x:v>
      </x:c>
      <x:c r="Y1154" t="n">
        <x:v>4</x:v>
      </x:c>
      <x:c r="Z1154" t="str">
        <x:v>EMI</x:v>
      </x:c>
    </x:row>
    <x:row r="1155">
      <x:c r="A1155" t="str">
        <x:v>ORD003741</x:v>
      </x:c>
      <x:c r="B1155" s="38" t="n">
        <x:v>45607</x:v>
      </x:c>
      <x:c r="C1155" t="str">
        <x:v>CUST100807</x:v>
      </x:c>
      <x:c r="D1155" t="str">
        <x:v>Returning</x:v>
      </x:c>
      <x:c r="E1155" t="str"/>
      <x:c r="F1155" t="str">
        <x:v>West</x:v>
      </x:c>
      <x:c r="G1155" t="str">
        <x:v>Mumbai</x:v>
      </x:c>
      <x:c r="H1155" t="str">
        <x:v>Rohan Mehta</x:v>
      </x:c>
      <x:c r="I1155" t="str">
        <x:v>Individual</x:v>
      </x:c>
      <x:c r="J1155" t="str">
        <x:v>Retail Store</x:v>
      </x:c>
      <x:c r="K1155" t="str">
        <x:v>Festive Sale</x:v>
      </x:c>
      <x:c r="L1155" t="str">
        <x:v>Home &amp; Lifestyle</x:v>
      </x:c>
      <x:c r="M1155" t="str">
        <x:v>Kitchen Organizer</x:v>
      </x:c>
      <x:c r="N1155" t="n">
        <x:v>1</x:v>
      </x:c>
      <x:c r="O1155" s="40" t="n">
        <x:v>1199</x:v>
      </x:c>
      <x:c r="P1155" s="42" t="n">
        <x:v>7</x:v>
      </x:c>
      <x:c r="Q1155" s="40" t="n">
        <x:v>1199</x:v>
      </x:c>
      <x:c r="R1155" s="40" t="n">
        <x:v>1115.07</x:v>
      </x:c>
      <x:c r="S1155" s="40" t="n">
        <x:v>1115.07</x:v>
      </x:c>
      <x:c r="T1155" s="40" t="n">
        <x:v>500</x:v>
      </x:c>
      <x:c r="U1155" s="40" t="n">
        <x:v>0</x:v>
      </x:c>
      <x:c r="V1155" s="40" t="n">
        <x:v>615.07</x:v>
      </x:c>
      <x:c r="W1155" t="str">
        <x:v>No</x:v>
      </x:c>
      <x:c r="X1155" t="n">
        <x:v>0</x:v>
      </x:c>
      <x:c r="Y1155" t="n">
        <x:v>5</x:v>
      </x:c>
      <x:c r="Z1155" t="str">
        <x:v>Credit Card</x:v>
      </x:c>
    </x:row>
    <x:row r="1156">
      <x:c r="A1156" t="str">
        <x:v>ORD000961</x:v>
      </x:c>
      <x:c r="B1156" s="38" t="n">
        <x:v>45608</x:v>
      </x:c>
      <x:c r="C1156" t="str">
        <x:v>CUST100961</x:v>
      </x:c>
      <x:c r="D1156" t="str">
        <x:v>New</x:v>
      </x:c>
      <x:c r="E1156" t="str">
        <x:v>LEAD001862</x:v>
      </x:c>
      <x:c r="F1156" t="str">
        <x:v>South</x:v>
      </x:c>
      <x:c r="G1156" t="str">
        <x:v>Chennai</x:v>
      </x:c>
      <x:c r="H1156" t="str">
        <x:v>Arjun Nair</x:v>
      </x:c>
      <x:c r="I1156" t="str">
        <x:v>SME</x:v>
      </x:c>
      <x:c r="J1156" t="str">
        <x:v>Website</x:v>
      </x:c>
      <x:c r="K1156" t="str">
        <x:v>Festive Sale</x:v>
      </x:c>
      <x:c r="L1156" t="str">
        <x:v>Home &amp; Lifestyle</x:v>
      </x:c>
      <x:c r="M1156" t="str">
        <x:v>Travel Backpack</x:v>
      </x:c>
      <x:c r="N1156" t="n">
        <x:v>5</x:v>
      </x:c>
      <x:c r="O1156" s="40" t="n">
        <x:v>2299</x:v>
      </x:c>
      <x:c r="P1156" s="42" t="n">
        <x:v>0</x:v>
      </x:c>
      <x:c r="Q1156" s="40" t="n">
        <x:v>11495</x:v>
      </x:c>
      <x:c r="R1156" s="40" t="n">
        <x:v>11495</x:v>
      </x:c>
      <x:c r="S1156" s="40" t="n">
        <x:v>11495</x:v>
      </x:c>
      <x:c r="T1156" s="40" t="n">
        <x:v>5250</x:v>
      </x:c>
      <x:c r="U1156" s="40" t="n">
        <x:v>280</x:v>
      </x:c>
      <x:c r="V1156" s="40" t="n">
        <x:v>5965</x:v>
      </x:c>
      <x:c r="W1156" t="str">
        <x:v>No</x:v>
      </x:c>
      <x:c r="X1156" t="n">
        <x:v>4</x:v>
      </x:c>
      <x:c r="Y1156" t="n">
        <x:v>3</x:v>
      </x:c>
      <x:c r="Z1156" t="str">
        <x:v>UPI</x:v>
      </x:c>
    </x:row>
    <x:row r="1157">
      <x:c r="A1157" t="str">
        <x:v>ORD001016</x:v>
      </x:c>
      <x:c r="B1157" s="38" t="n">
        <x:v>45608</x:v>
      </x:c>
      <x:c r="C1157" t="str">
        <x:v>CUST101016</x:v>
      </x:c>
      <x:c r="D1157" t="str">
        <x:v>New</x:v>
      </x:c>
      <x:c r="E1157" t="str">
        <x:v>LEAD001976</x:v>
      </x:c>
      <x:c r="F1157" t="str">
        <x:v>South</x:v>
      </x:c>
      <x:c r="G1157" t="str">
        <x:v>Bengaluru</x:v>
      </x:c>
      <x:c r="H1157" t="str">
        <x:v>Arjun Nair</x:v>
      </x:c>
      <x:c r="I1157" t="str">
        <x:v>SME</x:v>
      </x:c>
      <x:c r="J1157" t="str">
        <x:v>Corporate Sales</x:v>
      </x:c>
      <x:c r="K1157" t="str">
        <x:v>Festive Sale</x:v>
      </x:c>
      <x:c r="L1157" t="str">
        <x:v>Electronics</x:v>
      </x:c>
      <x:c r="M1157" t="str">
        <x:v>Wireless Earbuds</x:v>
      </x:c>
      <x:c r="N1157" t="n">
        <x:v>8</x:v>
      </x:c>
      <x:c r="O1157" s="40" t="n">
        <x:v>1999</x:v>
      </x:c>
      <x:c r="P1157" s="42" t="n">
        <x:v>15</x:v>
      </x:c>
      <x:c r="Q1157" s="40" t="n">
        <x:v>15992</x:v>
      </x:c>
      <x:c r="R1157" s="40" t="n">
        <x:v>13593.2</x:v>
      </x:c>
      <x:c r="S1157" s="40" t="n">
        <x:v>13593.2</x:v>
      </x:c>
      <x:c r="T1157" s="40" t="n">
        <x:v>7600</x:v>
      </x:c>
      <x:c r="U1157" s="40" t="n">
        <x:v>365</x:v>
      </x:c>
      <x:c r="V1157" s="40" t="n">
        <x:v>5628.2</x:v>
      </x:c>
      <x:c r="W1157" t="str">
        <x:v>No</x:v>
      </x:c>
      <x:c r="X1157" t="n">
        <x:v>5</x:v>
      </x:c>
      <x:c r="Y1157" t="n">
        <x:v>3</x:v>
      </x:c>
      <x:c r="Z1157" t="str">
        <x:v>UPI</x:v>
      </x:c>
    </x:row>
    <x:row r="1158">
      <x:c r="A1158" t="str">
        <x:v>ORD001022</x:v>
      </x:c>
      <x:c r="B1158" s="38" t="n">
        <x:v>45608</x:v>
      </x:c>
      <x:c r="C1158" t="str">
        <x:v>CUST101022</x:v>
      </x:c>
      <x:c r="D1158" t="str">
        <x:v>New</x:v>
      </x:c>
      <x:c r="E1158" t="str">
        <x:v>LEAD001982</x:v>
      </x:c>
      <x:c r="F1158" t="str">
        <x:v>South</x:v>
      </x:c>
      <x:c r="G1158" t="str">
        <x:v>Chennai</x:v>
      </x:c>
      <x:c r="H1158" t="str">
        <x:v>Isha Reddy</x:v>
      </x:c>
      <x:c r="I1158" t="str">
        <x:v>Individual</x:v>
      </x:c>
      <x:c r="J1158" t="str">
        <x:v>Website</x:v>
      </x:c>
      <x:c r="K1158" t="str">
        <x:v>Festive Sale</x:v>
      </x:c>
      <x:c r="L1158" t="str">
        <x:v>Home Appliances</x:v>
      </x:c>
      <x:c r="M1158" t="str">
        <x:v>Vacuum Cleaner</x:v>
      </x:c>
      <x:c r="N1158" t="n">
        <x:v>1</x:v>
      </x:c>
      <x:c r="O1158" s="40" t="n">
        <x:v>8999</x:v>
      </x:c>
      <x:c r="P1158" s="42" t="n">
        <x:v>10</x:v>
      </x:c>
      <x:c r="Q1158" s="40" t="n">
        <x:v>8999</x:v>
      </x:c>
      <x:c r="R1158" s="40" t="n">
        <x:v>8099.1</x:v>
      </x:c>
      <x:c r="S1158" s="40" t="n">
        <x:v>8099.1</x:v>
      </x:c>
      <x:c r="T1158" s="40" t="n">
        <x:v>5150</x:v>
      </x:c>
      <x:c r="U1158" s="40" t="n">
        <x:v>293</x:v>
      </x:c>
      <x:c r="V1158" s="40" t="n">
        <x:v>2656.1</x:v>
      </x:c>
      <x:c r="W1158" t="str">
        <x:v>No</x:v>
      </x:c>
      <x:c r="X1158" t="n">
        <x:v>6</x:v>
      </x:c>
      <x:c r="Y1158" t="n">
        <x:v>4</x:v>
      </x:c>
      <x:c r="Z1158" t="str">
        <x:v>EMI</x:v>
      </x:c>
    </x:row>
    <x:row r="1159">
      <x:c r="A1159" t="str">
        <x:v>ORD001034</x:v>
      </x:c>
      <x:c r="B1159" s="38" t="n">
        <x:v>45608</x:v>
      </x:c>
      <x:c r="C1159" t="str">
        <x:v>CUST101034</x:v>
      </x:c>
      <x:c r="D1159" t="str">
        <x:v>New</x:v>
      </x:c>
      <x:c r="E1159" t="str">
        <x:v>LEAD002006</x:v>
      </x:c>
      <x:c r="F1159" t="str">
        <x:v>West</x:v>
      </x:c>
      <x:c r="G1159" t="str">
        <x:v>Mumbai</x:v>
      </x:c>
      <x:c r="H1159" t="str">
        <x:v>Meera Joshi</x:v>
      </x:c>
      <x:c r="I1159" t="str">
        <x:v>SME</x:v>
      </x:c>
      <x:c r="J1159" t="str">
        <x:v>Website</x:v>
      </x:c>
      <x:c r="K1159" t="str">
        <x:v>Festive Sale</x:v>
      </x:c>
      <x:c r="L1159" t="str">
        <x:v>Home &amp; Lifestyle</x:v>
      </x:c>
      <x:c r="M1159" t="str">
        <x:v>Kitchen Organizer</x:v>
      </x:c>
      <x:c r="N1159" t="n">
        <x:v>3</x:v>
      </x:c>
      <x:c r="O1159" s="40" t="n">
        <x:v>1199</x:v>
      </x:c>
      <x:c r="P1159" s="42" t="n">
        <x:v>15</x:v>
      </x:c>
      <x:c r="Q1159" s="40" t="n">
        <x:v>3597</x:v>
      </x:c>
      <x:c r="R1159" s="40" t="n">
        <x:v>3057.45</x:v>
      </x:c>
      <x:c r="S1159" s="40" t="n">
        <x:v>3057.45</x:v>
      </x:c>
      <x:c r="T1159" s="40" t="n">
        <x:v>1500</x:v>
      </x:c>
      <x:c r="U1159" s="40" t="n">
        <x:v>281</x:v>
      </x:c>
      <x:c r="V1159" s="40" t="n">
        <x:v>1276.45</x:v>
      </x:c>
      <x:c r="W1159" t="str">
        <x:v>No</x:v>
      </x:c>
      <x:c r="X1159" t="n">
        <x:v>7</x:v>
      </x:c>
      <x:c r="Y1159" t="n">
        <x:v>4</x:v>
      </x:c>
      <x:c r="Z1159" t="str">
        <x:v>UPI</x:v>
      </x:c>
    </x:row>
    <x:row r="1160">
      <x:c r="A1160" t="str">
        <x:v>ORD003512</x:v>
      </x:c>
      <x:c r="B1160" s="38" t="n">
        <x:v>45608</x:v>
      </x:c>
      <x:c r="C1160" t="str">
        <x:v>CUST100204</x:v>
      </x:c>
      <x:c r="D1160" t="str">
        <x:v>Returning</x:v>
      </x:c>
      <x:c r="E1160" t="str"/>
      <x:c r="F1160" t="str">
        <x:v>South</x:v>
      </x:c>
      <x:c r="G1160" t="str">
        <x:v>Hyderabad</x:v>
      </x:c>
      <x:c r="H1160" t="str">
        <x:v>Sneha Rao</x:v>
      </x:c>
      <x:c r="I1160" t="str">
        <x:v>Individual</x:v>
      </x:c>
      <x:c r="J1160" t="str">
        <x:v>Marketplace</x:v>
      </x:c>
      <x:c r="K1160" t="str">
        <x:v>Referral Bonus</x:v>
      </x:c>
      <x:c r="L1160" t="str">
        <x:v>Furniture</x:v>
      </x:c>
      <x:c r="M1160" t="str">
        <x:v>Study Desk</x:v>
      </x:c>
      <x:c r="N1160" t="n">
        <x:v>1</x:v>
      </x:c>
      <x:c r="O1160" s="40" t="n">
        <x:v>7999</x:v>
      </x:c>
      <x:c r="P1160" s="42" t="n">
        <x:v>22</x:v>
      </x:c>
      <x:c r="Q1160" s="40" t="n">
        <x:v>7999</x:v>
      </x:c>
      <x:c r="R1160" s="40" t="n">
        <x:v>6239.22</x:v>
      </x:c>
      <x:c r="S1160" s="40" t="n">
        <x:v>6239.22</x:v>
      </x:c>
      <x:c r="T1160" s="40" t="n">
        <x:v>4550</x:v>
      </x:c>
      <x:c r="U1160" s="40" t="n">
        <x:v>185</x:v>
      </x:c>
      <x:c r="V1160" s="40" t="n">
        <x:v>1504.22</x:v>
      </x:c>
      <x:c r="W1160" t="str">
        <x:v>No</x:v>
      </x:c>
      <x:c r="X1160" t="n">
        <x:v>7</x:v>
      </x:c>
      <x:c r="Y1160" t="n">
        <x:v>4</x:v>
      </x:c>
      <x:c r="Z1160" t="str">
        <x:v>EMI</x:v>
      </x:c>
    </x:row>
    <x:row r="1161">
      <x:c r="A1161" t="str">
        <x:v>ORD000987</x:v>
      </x:c>
      <x:c r="B1161" s="38" t="n">
        <x:v>45609</x:v>
      </x:c>
      <x:c r="C1161" t="str">
        <x:v>CUST100987</x:v>
      </x:c>
      <x:c r="D1161" t="str">
        <x:v>New</x:v>
      </x:c>
      <x:c r="E1161" t="str">
        <x:v>LEAD001917</x:v>
      </x:c>
      <x:c r="F1161" t="str">
        <x:v>West</x:v>
      </x:c>
      <x:c r="G1161" t="str">
        <x:v>Mumbai</x:v>
      </x:c>
      <x:c r="H1161" t="str">
        <x:v>Meera Joshi</x:v>
      </x:c>
      <x:c r="I1161" t="str">
        <x:v>SME</x:v>
      </x:c>
      <x:c r="J1161" t="str">
        <x:v>Marketplace</x:v>
      </x:c>
      <x:c r="K1161" t="str">
        <x:v>Festive Sale</x:v>
      </x:c>
      <x:c r="L1161" t="str">
        <x:v>Furniture</x:v>
      </x:c>
      <x:c r="M1161" t="str">
        <x:v>Study Desk</x:v>
      </x:c>
      <x:c r="N1161" t="n">
        <x:v>6</x:v>
      </x:c>
      <x:c r="O1161" s="40" t="n">
        <x:v>7999</x:v>
      </x:c>
      <x:c r="P1161" s="42" t="n">
        <x:v>10</x:v>
      </x:c>
      <x:c r="Q1161" s="40" t="n">
        <x:v>47994</x:v>
      </x:c>
      <x:c r="R1161" s="40" t="n">
        <x:v>43194.6</x:v>
      </x:c>
      <x:c r="S1161" s="40" t="n">
        <x:v>43194.6</x:v>
      </x:c>
      <x:c r="T1161" s="40" t="n">
        <x:v>27300</x:v>
      </x:c>
      <x:c r="U1161" s="40" t="n">
        <x:v>699</x:v>
      </x:c>
      <x:c r="V1161" s="40" t="n">
        <x:v>15195.6</x:v>
      </x:c>
      <x:c r="W1161" t="str">
        <x:v>No</x:v>
      </x:c>
      <x:c r="X1161" t="n">
        <x:v>8</x:v>
      </x:c>
      <x:c r="Y1161" t="n">
        <x:v>2</x:v>
      </x:c>
      <x:c r="Z1161" t="str">
        <x:v>Cash</x:v>
      </x:c>
    </x:row>
    <x:row r="1162">
      <x:c r="A1162" t="str">
        <x:v>ORD001035</x:v>
      </x:c>
      <x:c r="B1162" s="38" t="n">
        <x:v>45609</x:v>
      </x:c>
      <x:c r="C1162" t="str">
        <x:v>CUST101035</x:v>
      </x:c>
      <x:c r="D1162" t="str">
        <x:v>New</x:v>
      </x:c>
      <x:c r="E1162" t="str">
        <x:v>LEAD002007</x:v>
      </x:c>
      <x:c r="F1162" t="str">
        <x:v>South</x:v>
      </x:c>
      <x:c r="G1162" t="str">
        <x:v>Hyderabad</x:v>
      </x:c>
      <x:c r="H1162" t="str">
        <x:v>Isha Reddy</x:v>
      </x:c>
      <x:c r="I1162" t="str">
        <x:v>Individual</x:v>
      </x:c>
      <x:c r="J1162" t="str">
        <x:v>Marketplace</x:v>
      </x:c>
      <x:c r="K1162" t="str">
        <x:v>Festive Sale</x:v>
      </x:c>
      <x:c r="L1162" t="str">
        <x:v>Home Appliances</x:v>
      </x:c>
      <x:c r="M1162" t="str">
        <x:v>Mixer Grinder</x:v>
      </x:c>
      <x:c r="N1162" t="n">
        <x:v>1</x:v>
      </x:c>
      <x:c r="O1162" s="40" t="n">
        <x:v>3999</x:v>
      </x:c>
      <x:c r="P1162" s="42" t="n">
        <x:v>5</x:v>
      </x:c>
      <x:c r="Q1162" s="40" t="n">
        <x:v>3999</x:v>
      </x:c>
      <x:c r="R1162" s="40" t="n">
        <x:v>3799.05</x:v>
      </x:c>
      <x:c r="S1162" s="40" t="n">
        <x:v>3799.05</x:v>
      </x:c>
      <x:c r="T1162" s="40" t="n">
        <x:v>2180</x:v>
      </x:c>
      <x:c r="U1162" s="40" t="n">
        <x:v>267</x:v>
      </x:c>
      <x:c r="V1162" s="40" t="n">
        <x:v>1352.05</x:v>
      </x:c>
      <x:c r="W1162" t="str">
        <x:v>No</x:v>
      </x:c>
      <x:c r="X1162" t="n">
        <x:v>6</x:v>
      </x:c>
      <x:c r="Y1162" t="n">
        <x:v>4</x:v>
      </x:c>
      <x:c r="Z1162" t="str">
        <x:v>EMI</x:v>
      </x:c>
    </x:row>
    <x:row r="1163">
      <x:c r="A1163" t="str">
        <x:v>ORD001045</x:v>
      </x:c>
      <x:c r="B1163" s="38" t="n">
        <x:v>45609</x:v>
      </x:c>
      <x:c r="C1163" t="str">
        <x:v>CUST101045</x:v>
      </x:c>
      <x:c r="D1163" t="str">
        <x:v>New</x:v>
      </x:c>
      <x:c r="E1163" t="str">
        <x:v>LEAD002025</x:v>
      </x:c>
      <x:c r="F1163" t="str">
        <x:v>North</x:v>
      </x:c>
      <x:c r="G1163" t="str">
        <x:v>Jaipur</x:v>
      </x:c>
      <x:c r="H1163" t="str">
        <x:v>Aarav Sharma</x:v>
      </x:c>
      <x:c r="I1163" t="str">
        <x:v>Individual</x:v>
      </x:c>
      <x:c r="J1163" t="str">
        <x:v>Marketplace</x:v>
      </x:c>
      <x:c r="K1163" t="str">
        <x:v>No Campaign</x:v>
      </x:c>
      <x:c r="L1163" t="str">
        <x:v>Home Appliances</x:v>
      </x:c>
      <x:c r="M1163" t="str">
        <x:v>Water Purifier</x:v>
      </x:c>
      <x:c r="N1163" t="n">
        <x:v>1</x:v>
      </x:c>
      <x:c r="O1163" s="40" t="n">
        <x:v>11999</x:v>
      </x:c>
      <x:c r="P1163" s="42" t="n">
        <x:v>25</x:v>
      </x:c>
      <x:c r="Q1163" s="40" t="n">
        <x:v>11999</x:v>
      </x:c>
      <x:c r="R1163" s="40" t="n">
        <x:v>8999.25</x:v>
      </x:c>
      <x:c r="S1163" s="40" t="n">
        <x:v>8999.25</x:v>
      </x:c>
      <x:c r="T1163" s="40" t="n">
        <x:v>7200</x:v>
      </x:c>
      <x:c r="U1163" s="40" t="n">
        <x:v>337</x:v>
      </x:c>
      <x:c r="V1163" s="40" t="n">
        <x:v>1462.25</x:v>
      </x:c>
      <x:c r="W1163" t="str">
        <x:v>No</x:v>
      </x:c>
      <x:c r="X1163" t="n">
        <x:v>8</x:v>
      </x:c>
      <x:c r="Y1163" t="n">
        <x:v>3</x:v>
      </x:c>
      <x:c r="Z1163" t="str">
        <x:v>UPI</x:v>
      </x:c>
    </x:row>
    <x:row r="1164">
      <x:c r="A1164" t="str">
        <x:v>ORD003721</x:v>
      </x:c>
      <x:c r="B1164" s="38" t="n">
        <x:v>45609</x:v>
      </x:c>
      <x:c r="C1164" t="str">
        <x:v>CUST100763</x:v>
      </x:c>
      <x:c r="D1164" t="str">
        <x:v>Returning</x:v>
      </x:c>
      <x:c r="E1164" t="str"/>
      <x:c r="F1164" t="str">
        <x:v>South</x:v>
      </x:c>
      <x:c r="G1164" t="str">
        <x:v>Hyderabad</x:v>
      </x:c>
      <x:c r="H1164" t="str">
        <x:v>Sneha Rao</x:v>
      </x:c>
      <x:c r="I1164" t="str">
        <x:v>SME</x:v>
      </x:c>
      <x:c r="J1164" t="str">
        <x:v>Retail Store</x:v>
      </x:c>
      <x:c r="K1164" t="str">
        <x:v>Festive Sale</x:v>
      </x:c>
      <x:c r="L1164" t="str">
        <x:v>Home &amp; Lifestyle</x:v>
      </x:c>
      <x:c r="M1164" t="str">
        <x:v>LED Lamp</x:v>
      </x:c>
      <x:c r="N1164" t="n">
        <x:v>10</x:v>
      </x:c>
      <x:c r="O1164" s="40" t="n">
        <x:v>1499</x:v>
      </x:c>
      <x:c r="P1164" s="42" t="n">
        <x:v>12</x:v>
      </x:c>
      <x:c r="Q1164" s="40" t="n">
        <x:v>14990</x:v>
      </x:c>
      <x:c r="R1164" s="40" t="n">
        <x:v>13191.2</x:v>
      </x:c>
      <x:c r="S1164" s="40" t="n">
        <x:v>13191.2</x:v>
      </x:c>
      <x:c r="T1164" s="40" t="n">
        <x:v>6500</x:v>
      </x:c>
      <x:c r="U1164" s="40" t="n">
        <x:v>0</x:v>
      </x:c>
      <x:c r="V1164" s="40" t="n">
        <x:v>6691.2</x:v>
      </x:c>
      <x:c r="W1164" t="str">
        <x:v>No</x:v>
      </x:c>
      <x:c r="X1164" t="n">
        <x:v>1</x:v>
      </x:c>
      <x:c r="Y1164" t="n">
        <x:v>5</x:v>
      </x:c>
      <x:c r="Z1164" t="str">
        <x:v>Debit Card</x:v>
      </x:c>
    </x:row>
    <x:row r="1165">
      <x:c r="A1165" t="str">
        <x:v>ORD000962</x:v>
      </x:c>
      <x:c r="B1165" s="38" t="n">
        <x:v>45610</x:v>
      </x:c>
      <x:c r="C1165" t="str">
        <x:v>CUST100962</x:v>
      </x:c>
      <x:c r="D1165" t="str">
        <x:v>New</x:v>
      </x:c>
      <x:c r="E1165" t="str">
        <x:v>LEAD001863</x:v>
      </x:c>
      <x:c r="F1165" t="str">
        <x:v>North</x:v>
      </x:c>
      <x:c r="G1165" t="str">
        <x:v>Lucknow</x:v>
      </x:c>
      <x:c r="H1165" t="str">
        <x:v>Karan Malhotra</x:v>
      </x:c>
      <x:c r="I1165" t="str">
        <x:v>Individual</x:v>
      </x:c>
      <x:c r="J1165" t="str">
        <x:v>Website</x:v>
      </x:c>
      <x:c r="K1165" t="str">
        <x:v>Referral Bonus</x:v>
      </x:c>
      <x:c r="L1165" t="str">
        <x:v>Electronics</x:v>
      </x:c>
      <x:c r="M1165" t="str">
        <x:v>Power Bank</x:v>
      </x:c>
      <x:c r="N1165" t="n">
        <x:v>1</x:v>
      </x:c>
      <x:c r="O1165" s="40" t="n">
        <x:v>1499</x:v>
      </x:c>
      <x:c r="P1165" s="42" t="n">
        <x:v>20</x:v>
      </x:c>
      <x:c r="Q1165" s="40" t="n">
        <x:v>1499</x:v>
      </x:c>
      <x:c r="R1165" s="40" t="n">
        <x:v>1199.2</x:v>
      </x:c>
      <x:c r="S1165" s="40" t="n">
        <x:v>1199.2</x:v>
      </x:c>
      <x:c r="T1165" s="40" t="n">
        <x:v>720</x:v>
      </x:c>
      <x:c r="U1165" s="40" t="n">
        <x:v>239</x:v>
      </x:c>
      <x:c r="V1165" s="40" t="n">
        <x:v>240.2</x:v>
      </x:c>
      <x:c r="W1165" t="str">
        <x:v>No</x:v>
      </x:c>
      <x:c r="X1165" t="n">
        <x:v>8</x:v>
      </x:c>
      <x:c r="Y1165" t="n">
        <x:v>2</x:v>
      </x:c>
      <x:c r="Z1165" t="str">
        <x:v>Credit Card</x:v>
      </x:c>
    </x:row>
    <x:row r="1166">
      <x:c r="A1166" t="str">
        <x:v>ORD000997</x:v>
      </x:c>
      <x:c r="B1166" s="38" t="n">
        <x:v>45610</x:v>
      </x:c>
      <x:c r="C1166" t="str">
        <x:v>CUST100997</x:v>
      </x:c>
      <x:c r="D1166" t="str">
        <x:v>New</x:v>
      </x:c>
      <x:c r="E1166" t="str">
        <x:v>LEAD001936</x:v>
      </x:c>
      <x:c r="F1166" t="str">
        <x:v>North</x:v>
      </x:c>
      <x:c r="G1166" t="str">
        <x:v>Lucknow</x:v>
      </x:c>
      <x:c r="H1166" t="str">
        <x:v>Priya Verma</x:v>
      </x:c>
      <x:c r="I1166" t="str">
        <x:v>Individual</x:v>
      </x:c>
      <x:c r="J1166" t="str">
        <x:v>Marketplace</x:v>
      </x:c>
      <x:c r="K1166" t="str">
        <x:v>No Campaign</x:v>
      </x:c>
      <x:c r="L1166" t="str">
        <x:v>Furniture</x:v>
      </x:c>
      <x:c r="M1166" t="str">
        <x:v>Office Chair</x:v>
      </x:c>
      <x:c r="N1166" t="n">
        <x:v>1</x:v>
      </x:c>
      <x:c r="O1166" s="40" t="n">
        <x:v>6999</x:v>
      </x:c>
      <x:c r="P1166" s="42" t="n">
        <x:v>20</x:v>
      </x:c>
      <x:c r="Q1166" s="40" t="n">
        <x:v>6999</x:v>
      </x:c>
      <x:c r="R1166" s="40" t="n">
        <x:v>5599.2</x:v>
      </x:c>
      <x:c r="S1166" s="40" t="n">
        <x:v>5599.2</x:v>
      </x:c>
      <x:c r="T1166" s="40" t="n">
        <x:v>4050</x:v>
      </x:c>
      <x:c r="U1166" s="40" t="n">
        <x:v>173</x:v>
      </x:c>
      <x:c r="V1166" s="40" t="n">
        <x:v>1376.2</x:v>
      </x:c>
      <x:c r="W1166" t="str">
        <x:v>No</x:v>
      </x:c>
      <x:c r="X1166" t="n">
        <x:v>8</x:v>
      </x:c>
      <x:c r="Y1166" t="n">
        <x:v>3</x:v>
      </x:c>
      <x:c r="Z1166" t="str">
        <x:v>UPI</x:v>
      </x:c>
    </x:row>
    <x:row r="1167">
      <x:c r="A1167" t="str">
        <x:v>ORD001002</x:v>
      </x:c>
      <x:c r="B1167" s="38" t="n">
        <x:v>45610</x:v>
      </x:c>
      <x:c r="C1167" t="str">
        <x:v>CUST101002</x:v>
      </x:c>
      <x:c r="D1167" t="str">
        <x:v>New</x:v>
      </x:c>
      <x:c r="E1167" t="str">
        <x:v>LEAD001951</x:v>
      </x:c>
      <x:c r="F1167" t="str">
        <x:v>South</x:v>
      </x:c>
      <x:c r="G1167" t="str">
        <x:v>Bengaluru</x:v>
      </x:c>
      <x:c r="H1167" t="str">
        <x:v>Arjun Nair</x:v>
      </x:c>
      <x:c r="I1167" t="str">
        <x:v>Individual</x:v>
      </x:c>
      <x:c r="J1167" t="str">
        <x:v>Retail Store</x:v>
      </x:c>
      <x:c r="K1167" t="str">
        <x:v>Festive Sale</x:v>
      </x:c>
      <x:c r="L1167" t="str">
        <x:v>Home Appliances</x:v>
      </x:c>
      <x:c r="M1167" t="str">
        <x:v>Mixer Grinder</x:v>
      </x:c>
      <x:c r="N1167" t="n">
        <x:v>1</x:v>
      </x:c>
      <x:c r="O1167" s="40" t="n">
        <x:v>3999</x:v>
      </x:c>
      <x:c r="P1167" s="42" t="n">
        <x:v>10</x:v>
      </x:c>
      <x:c r="Q1167" s="40" t="n">
        <x:v>3999</x:v>
      </x:c>
      <x:c r="R1167" s="40" t="n">
        <x:v>3599.1</x:v>
      </x:c>
      <x:c r="S1167" s="40" t="n">
        <x:v>3599.1</x:v>
      </x:c>
      <x:c r="T1167" s="40" t="n">
        <x:v>2180</x:v>
      </x:c>
      <x:c r="U1167" s="40" t="n">
        <x:v>0</x:v>
      </x:c>
      <x:c r="V1167" s="40" t="n">
        <x:v>1419.1</x:v>
      </x:c>
      <x:c r="W1167" t="str">
        <x:v>No</x:v>
      </x:c>
      <x:c r="X1167" t="n">
        <x:v>0</x:v>
      </x:c>
      <x:c r="Y1167" t="n">
        <x:v>5</x:v>
      </x:c>
      <x:c r="Z1167" t="str">
        <x:v>Credit Card</x:v>
      </x:c>
    </x:row>
    <x:row r="1168">
      <x:c r="A1168" t="str">
        <x:v>ORD001010</x:v>
      </x:c>
      <x:c r="B1168" s="38" t="n">
        <x:v>45610</x:v>
      </x:c>
      <x:c r="C1168" t="str">
        <x:v>CUST101010</x:v>
      </x:c>
      <x:c r="D1168" t="str">
        <x:v>New</x:v>
      </x:c>
      <x:c r="E1168" t="str">
        <x:v>LEAD001961</x:v>
      </x:c>
      <x:c r="F1168" t="str">
        <x:v>North</x:v>
      </x:c>
      <x:c r="G1168" t="str">
        <x:v>Jaipur</x:v>
      </x:c>
      <x:c r="H1168" t="str">
        <x:v>Aarav Sharma</x:v>
      </x:c>
      <x:c r="I1168" t="str">
        <x:v>Corporate</x:v>
      </x:c>
      <x:c r="J1168" t="str">
        <x:v>Corporate Sales</x:v>
      </x:c>
      <x:c r="K1168" t="str">
        <x:v>Festive Sale</x:v>
      </x:c>
      <x:c r="L1168" t="str">
        <x:v>Home &amp; Lifestyle</x:v>
      </x:c>
      <x:c r="M1168" t="str">
        <x:v>Kitchen Organizer</x:v>
      </x:c>
      <x:c r="N1168" t="n">
        <x:v>24</x:v>
      </x:c>
      <x:c r="O1168" s="40" t="n">
        <x:v>1199</x:v>
      </x:c>
      <x:c r="P1168" s="42" t="n">
        <x:v>20</x:v>
      </x:c>
      <x:c r="Q1168" s="40" t="n">
        <x:v>28776</x:v>
      </x:c>
      <x:c r="R1168" s="40" t="n">
        <x:v>23020.8</x:v>
      </x:c>
      <x:c r="S1168" s="40" t="n">
        <x:v>23020.8</x:v>
      </x:c>
      <x:c r="T1168" s="40" t="n">
        <x:v>12000</x:v>
      </x:c>
      <x:c r="U1168" s="40" t="n">
        <x:v>507</x:v>
      </x:c>
      <x:c r="V1168" s="40" t="n">
        <x:v>10513.8</x:v>
      </x:c>
      <x:c r="W1168" t="str">
        <x:v>No</x:v>
      </x:c>
      <x:c r="X1168" t="n">
        <x:v>13</x:v>
      </x:c>
      <x:c r="Y1168" t="n">
        <x:v>3</x:v>
      </x:c>
      <x:c r="Z1168" t="str">
        <x:v>Bank Transfer</x:v>
      </x:c>
    </x:row>
    <x:row r="1169">
      <x:c r="A1169" t="str">
        <x:v>ORD001011</x:v>
      </x:c>
      <x:c r="B1169" s="38" t="n">
        <x:v>45610</x:v>
      </x:c>
      <x:c r="C1169" t="str">
        <x:v>CUST101011</x:v>
      </x:c>
      <x:c r="D1169" t="str">
        <x:v>New</x:v>
      </x:c>
      <x:c r="E1169" t="str">
        <x:v>LEAD001962</x:v>
      </x:c>
      <x:c r="F1169" t="str">
        <x:v>South</x:v>
      </x:c>
      <x:c r="G1169" t="str">
        <x:v>Chennai</x:v>
      </x:c>
      <x:c r="H1169" t="str">
        <x:v>Sneha Rao</x:v>
      </x:c>
      <x:c r="I1169" t="str">
        <x:v>Individual</x:v>
      </x:c>
      <x:c r="J1169" t="str">
        <x:v>Website</x:v>
      </x:c>
      <x:c r="K1169" t="str">
        <x:v>Referral Bonus</x:v>
      </x:c>
      <x:c r="L1169" t="str">
        <x:v>Electronics</x:v>
      </x:c>
      <x:c r="M1169" t="str">
        <x:v>Wireless Earbuds</x:v>
      </x:c>
      <x:c r="N1169" t="n">
        <x:v>3</x:v>
      </x:c>
      <x:c r="O1169" s="40" t="n">
        <x:v>1999</x:v>
      </x:c>
      <x:c r="P1169" s="42" t="n">
        <x:v>10</x:v>
      </x:c>
      <x:c r="Q1169" s="40" t="n">
        <x:v>5997</x:v>
      </x:c>
      <x:c r="R1169" s="40" t="n">
        <x:v>5397.3</x:v>
      </x:c>
      <x:c r="S1169" s="40" t="n">
        <x:v>5397.3</x:v>
      </x:c>
      <x:c r="T1169" s="40" t="n">
        <x:v>2850</x:v>
      </x:c>
      <x:c r="U1169" s="40" t="n">
        <x:v>263</x:v>
      </x:c>
      <x:c r="V1169" s="40" t="n">
        <x:v>2284.3</x:v>
      </x:c>
      <x:c r="W1169" t="str">
        <x:v>No</x:v>
      </x:c>
      <x:c r="X1169" t="n">
        <x:v>5</x:v>
      </x:c>
      <x:c r="Y1169" t="n">
        <x:v>3</x:v>
      </x:c>
      <x:c r="Z1169" t="str">
        <x:v>UPI</x:v>
      </x:c>
    </x:row>
    <x:row r="1170">
      <x:c r="A1170" t="str">
        <x:v>ORD001023</x:v>
      </x:c>
      <x:c r="B1170" s="38" t="n">
        <x:v>45610</x:v>
      </x:c>
      <x:c r="C1170" t="str">
        <x:v>CUST101023</x:v>
      </x:c>
      <x:c r="D1170" t="str">
        <x:v>New</x:v>
      </x:c>
      <x:c r="E1170" t="str">
        <x:v>LEAD001983</x:v>
      </x:c>
      <x:c r="F1170" t="str">
        <x:v>West</x:v>
      </x:c>
      <x:c r="G1170" t="str">
        <x:v>Pune</x:v>
      </x:c>
      <x:c r="H1170" t="str">
        <x:v>Meera Joshi</x:v>
      </x:c>
      <x:c r="I1170" t="str">
        <x:v>SME</x:v>
      </x:c>
      <x:c r="J1170" t="str">
        <x:v>Marketplace</x:v>
      </x:c>
      <x:c r="K1170" t="str">
        <x:v>No Campaign</x:v>
      </x:c>
      <x:c r="L1170" t="str">
        <x:v>Furniture</x:v>
      </x:c>
      <x:c r="M1170" t="str">
        <x:v>Storage Cabinet</x:v>
      </x:c>
      <x:c r="N1170" t="n">
        <x:v>8</x:v>
      </x:c>
      <x:c r="O1170" s="40" t="n">
        <x:v>9999</x:v>
      </x:c>
      <x:c r="P1170" s="42" t="n">
        <x:v>5</x:v>
      </x:c>
      <x:c r="Q1170" s="40" t="n">
        <x:v>79992</x:v>
      </x:c>
      <x:c r="R1170" s="40" t="n">
        <x:v>75992.4</x:v>
      </x:c>
      <x:c r="S1170" s="40" t="n">
        <x:v>75992.4</x:v>
      </x:c>
      <x:c r="T1170" s="40" t="n">
        <x:v>47200</x:v>
      </x:c>
      <x:c r="U1170" s="40" t="n">
        <x:v>1100</x:v>
      </x:c>
      <x:c r="V1170" s="40" t="n">
        <x:v>27692.4</x:v>
      </x:c>
      <x:c r="W1170" t="str">
        <x:v>No</x:v>
      </x:c>
      <x:c r="X1170" t="n">
        <x:v>6</x:v>
      </x:c>
      <x:c r="Y1170" t="n">
        <x:v>4</x:v>
      </x:c>
      <x:c r="Z1170" t="str">
        <x:v>Debit Card</x:v>
      </x:c>
    </x:row>
    <x:row r="1171">
      <x:c r="A1171" t="str">
        <x:v>ORD001031</x:v>
      </x:c>
      <x:c r="B1171" s="38" t="n">
        <x:v>45610</x:v>
      </x:c>
      <x:c r="C1171" t="str">
        <x:v>CUST101031</x:v>
      </x:c>
      <x:c r="D1171" t="str">
        <x:v>New</x:v>
      </x:c>
      <x:c r="E1171" t="str">
        <x:v>LEAD002002</x:v>
      </x:c>
      <x:c r="F1171" t="str">
        <x:v>South</x:v>
      </x:c>
      <x:c r="G1171" t="str">
        <x:v>Hyderabad</x:v>
      </x:c>
      <x:c r="H1171" t="str">
        <x:v>Sneha Rao</x:v>
      </x:c>
      <x:c r="I1171" t="str">
        <x:v>Individual</x:v>
      </x:c>
      <x:c r="J1171" t="str">
        <x:v>Website</x:v>
      </x:c>
      <x:c r="K1171" t="str">
        <x:v>Festive Sale</x:v>
      </x:c>
      <x:c r="L1171" t="str">
        <x:v>Electronics</x:v>
      </x:c>
      <x:c r="M1171" t="str">
        <x:v>Bluetooth Speaker</x:v>
      </x:c>
      <x:c r="N1171" t="n">
        <x:v>1</x:v>
      </x:c>
      <x:c r="O1171" s="40" t="n">
        <x:v>2799</x:v>
      </x:c>
      <x:c r="P1171" s="42" t="n">
        <x:v>10</x:v>
      </x:c>
      <x:c r="Q1171" s="40" t="n">
        <x:v>2799</x:v>
      </x:c>
      <x:c r="R1171" s="40" t="n">
        <x:v>2519.1</x:v>
      </x:c>
      <x:c r="S1171" s="40" t="n">
        <x:v>2519.1</x:v>
      </x:c>
      <x:c r="T1171" s="40" t="n">
        <x:v>1380</x:v>
      </x:c>
      <x:c r="U1171" s="40" t="n">
        <x:v>171</x:v>
      </x:c>
      <x:c r="V1171" s="40" t="n">
        <x:v>968.1</x:v>
      </x:c>
      <x:c r="W1171" t="str">
        <x:v>No</x:v>
      </x:c>
      <x:c r="X1171" t="n">
        <x:v>5</x:v>
      </x:c>
      <x:c r="Y1171" t="n">
        <x:v>5</x:v>
      </x:c>
      <x:c r="Z1171" t="str">
        <x:v>EMI</x:v>
      </x:c>
    </x:row>
    <x:row r="1172">
      <x:c r="A1172" t="str">
        <x:v>ORD001056</x:v>
      </x:c>
      <x:c r="B1172" s="38" t="n">
        <x:v>45610</x:v>
      </x:c>
      <x:c r="C1172" t="str">
        <x:v>CUST101056</x:v>
      </x:c>
      <x:c r="D1172" t="str">
        <x:v>New</x:v>
      </x:c>
      <x:c r="E1172" t="str">
        <x:v>LEAD002043</x:v>
      </x:c>
      <x:c r="F1172" t="str">
        <x:v>South</x:v>
      </x:c>
      <x:c r="G1172" t="str">
        <x:v>Bengaluru</x:v>
      </x:c>
      <x:c r="H1172" t="str">
        <x:v>Isha Reddy</x:v>
      </x:c>
      <x:c r="I1172" t="str">
        <x:v>Individual</x:v>
      </x:c>
      <x:c r="J1172" t="str">
        <x:v>Marketplace</x:v>
      </x:c>
      <x:c r="K1172" t="str">
        <x:v>No Campaign</x:v>
      </x:c>
      <x:c r="L1172" t="str">
        <x:v>Home Appliances</x:v>
      </x:c>
      <x:c r="M1172" t="str">
        <x:v>Mixer Grinder</x:v>
      </x:c>
      <x:c r="N1172" t="n">
        <x:v>1</x:v>
      </x:c>
      <x:c r="O1172" s="40" t="n">
        <x:v>3999</x:v>
      </x:c>
      <x:c r="P1172" s="42" t="n">
        <x:v>5</x:v>
      </x:c>
      <x:c r="Q1172" s="40" t="n">
        <x:v>3999</x:v>
      </x:c>
      <x:c r="R1172" s="40" t="n">
        <x:v>3799.05</x:v>
      </x:c>
      <x:c r="S1172" s="40" t="n">
        <x:v>0</x:v>
      </x:c>
      <x:c r="T1172" s="40" t="n">
        <x:v>2180</x:v>
      </x:c>
      <x:c r="U1172" s="40" t="n">
        <x:v>255</x:v>
      </x:c>
      <x:c r="V1172" s="40" t="n">
        <x:v>-593</x:v>
      </x:c>
      <x:c r="W1172" t="str">
        <x:v>Yes</x:v>
      </x:c>
      <x:c r="X1172" t="n">
        <x:v>6</x:v>
      </x:c>
      <x:c r="Y1172" t="n">
        <x:v>1</x:v>
      </x:c>
      <x:c r="Z1172" t="str">
        <x:v>UPI</x:v>
      </x:c>
    </x:row>
    <x:row r="1173">
      <x:c r="A1173" t="str">
        <x:v>ORD003631</x:v>
      </x:c>
      <x:c r="B1173" s="38" t="n">
        <x:v>45610</x:v>
      </x:c>
      <x:c r="C1173" t="str">
        <x:v>CUST100545</x:v>
      </x:c>
      <x:c r="D1173" t="str">
        <x:v>Returning</x:v>
      </x:c>
      <x:c r="E1173" t="str"/>
      <x:c r="F1173" t="str">
        <x:v>North</x:v>
      </x:c>
      <x:c r="G1173" t="str">
        <x:v>Delhi</x:v>
      </x:c>
      <x:c r="H1173" t="str">
        <x:v>Aarav Sharma</x:v>
      </x:c>
      <x:c r="I1173" t="str">
        <x:v>Individual</x:v>
      </x:c>
      <x:c r="J1173" t="str">
        <x:v>Website</x:v>
      </x:c>
      <x:c r="K1173" t="str">
        <x:v>Festive Sale</x:v>
      </x:c>
      <x:c r="L1173" t="str">
        <x:v>Home Appliances</x:v>
      </x:c>
      <x:c r="M1173" t="str">
        <x:v>Water Purifier</x:v>
      </x:c>
      <x:c r="N1173" t="n">
        <x:v>1</x:v>
      </x:c>
      <x:c r="O1173" s="40" t="n">
        <x:v>11999</x:v>
      </x:c>
      <x:c r="P1173" s="42" t="n">
        <x:v>7</x:v>
      </x:c>
      <x:c r="Q1173" s="40" t="n">
        <x:v>11999</x:v>
      </x:c>
      <x:c r="R1173" s="40" t="n">
        <x:v>11159.07</x:v>
      </x:c>
      <x:c r="S1173" s="40" t="n">
        <x:v>11159.07</x:v>
      </x:c>
      <x:c r="T1173" s="40" t="n">
        <x:v>7200</x:v>
      </x:c>
      <x:c r="U1173" s="40" t="n">
        <x:v>377</x:v>
      </x:c>
      <x:c r="V1173" s="40" t="n">
        <x:v>3582.07</x:v>
      </x:c>
      <x:c r="W1173" t="str">
        <x:v>No</x:v>
      </x:c>
      <x:c r="X1173" t="n">
        <x:v>3</x:v>
      </x:c>
      <x:c r="Y1173" t="n">
        <x:v>5</x:v>
      </x:c>
      <x:c r="Z1173" t="str">
        <x:v>Cash</x:v>
      </x:c>
    </x:row>
    <x:row r="1174">
      <x:c r="A1174" t="str">
        <x:v>ORD000995</x:v>
      </x:c>
      <x:c r="B1174" s="38" t="n">
        <x:v>45611</x:v>
      </x:c>
      <x:c r="C1174" t="str">
        <x:v>CUST100995</x:v>
      </x:c>
      <x:c r="D1174" t="str">
        <x:v>New</x:v>
      </x:c>
      <x:c r="E1174" t="str">
        <x:v>LEAD001932</x:v>
      </x:c>
      <x:c r="F1174" t="str">
        <x:v>East</x:v>
      </x:c>
      <x:c r="G1174" t="str">
        <x:v>Kolkata</x:v>
      </x:c>
      <x:c r="H1174" t="str">
        <x:v>Vikram Sen</x:v>
      </x:c>
      <x:c r="I1174" t="str">
        <x:v>Individual</x:v>
      </x:c>
      <x:c r="J1174" t="str">
        <x:v>Website</x:v>
      </x:c>
      <x:c r="K1174" t="str">
        <x:v>No Campaign</x:v>
      </x:c>
      <x:c r="L1174" t="str">
        <x:v>Home &amp; Lifestyle</x:v>
      </x:c>
      <x:c r="M1174" t="str">
        <x:v>Travel Backpack</x:v>
      </x:c>
      <x:c r="N1174" t="n">
        <x:v>1</x:v>
      </x:c>
      <x:c r="O1174" s="40" t="n">
        <x:v>2299</x:v>
      </x:c>
      <x:c r="P1174" s="42" t="n">
        <x:v>10</x:v>
      </x:c>
      <x:c r="Q1174" s="40" t="n">
        <x:v>2299</x:v>
      </x:c>
      <x:c r="R1174" s="40" t="n">
        <x:v>2069.1</x:v>
      </x:c>
      <x:c r="S1174" s="40" t="n">
        <x:v>2069.1</x:v>
      </x:c>
      <x:c r="T1174" s="40" t="n">
        <x:v>1050</x:v>
      </x:c>
      <x:c r="U1174" s="40" t="n">
        <x:v>262</x:v>
      </x:c>
      <x:c r="V1174" s="40" t="n">
        <x:v>757.1</x:v>
      </x:c>
      <x:c r="W1174" t="str">
        <x:v>No</x:v>
      </x:c>
      <x:c r="X1174" t="n">
        <x:v>4</x:v>
      </x:c>
      <x:c r="Y1174" t="n">
        <x:v>5</x:v>
      </x:c>
      <x:c r="Z1174" t="str">
        <x:v>UPI</x:v>
      </x:c>
    </x:row>
    <x:row r="1175">
      <x:c r="A1175" t="str">
        <x:v>ORD001024</x:v>
      </x:c>
      <x:c r="B1175" s="38" t="n">
        <x:v>45611</x:v>
      </x:c>
      <x:c r="C1175" t="str">
        <x:v>CUST101024</x:v>
      </x:c>
      <x:c r="D1175" t="str">
        <x:v>New</x:v>
      </x:c>
      <x:c r="E1175" t="str">
        <x:v>LEAD001984</x:v>
      </x:c>
      <x:c r="F1175" t="str">
        <x:v>West</x:v>
      </x:c>
      <x:c r="G1175" t="str">
        <x:v>Pune</x:v>
      </x:c>
      <x:c r="H1175" t="str">
        <x:v>Meera Joshi</x:v>
      </x:c>
      <x:c r="I1175" t="str">
        <x:v>Individual</x:v>
      </x:c>
      <x:c r="J1175" t="str">
        <x:v>Website</x:v>
      </x:c>
      <x:c r="K1175" t="str">
        <x:v>No Campaign</x:v>
      </x:c>
      <x:c r="L1175" t="str">
        <x:v>Home Appliances</x:v>
      </x:c>
      <x:c r="M1175" t="str">
        <x:v>Air Fryer</x:v>
      </x:c>
      <x:c r="N1175" t="n">
        <x:v>1</x:v>
      </x:c>
      <x:c r="O1175" s="40" t="n">
        <x:v>6999</x:v>
      </x:c>
      <x:c r="P1175" s="42" t="n">
        <x:v>20</x:v>
      </x:c>
      <x:c r="Q1175" s="40" t="n">
        <x:v>6999</x:v>
      </x:c>
      <x:c r="R1175" s="40" t="n">
        <x:v>5599.2</x:v>
      </x:c>
      <x:c r="S1175" s="40" t="n">
        <x:v>0</x:v>
      </x:c>
      <x:c r="T1175" s="40" t="n">
        <x:v>3900</x:v>
      </x:c>
      <x:c r="U1175" s="40" t="n">
        <x:v>224</x:v>
      </x:c>
      <x:c r="V1175" s="40" t="n">
        <x:v>-665</x:v>
      </x:c>
      <x:c r="W1175" t="str">
        <x:v>Yes</x:v>
      </x:c>
      <x:c r="X1175" t="n">
        <x:v>7</x:v>
      </x:c>
      <x:c r="Y1175" t="n">
        <x:v>2</x:v>
      </x:c>
      <x:c r="Z1175" t="str">
        <x:v>UPI</x:v>
      </x:c>
    </x:row>
    <x:row r="1176">
      <x:c r="A1176" t="str">
        <x:v>ORD001058</x:v>
      </x:c>
      <x:c r="B1176" s="38" t="n">
        <x:v>45611</x:v>
      </x:c>
      <x:c r="C1176" t="str">
        <x:v>CUST101058</x:v>
      </x:c>
      <x:c r="D1176" t="str">
        <x:v>New</x:v>
      </x:c>
      <x:c r="E1176" t="str">
        <x:v>LEAD002046</x:v>
      </x:c>
      <x:c r="F1176" t="str">
        <x:v>South</x:v>
      </x:c>
      <x:c r="G1176" t="str">
        <x:v>Chennai</x:v>
      </x:c>
      <x:c r="H1176" t="str">
        <x:v>Sneha Rao</x:v>
      </x:c>
      <x:c r="I1176" t="str">
        <x:v>SME</x:v>
      </x:c>
      <x:c r="J1176" t="str">
        <x:v>Website</x:v>
      </x:c>
      <x:c r="K1176" t="str">
        <x:v>Festive Sale</x:v>
      </x:c>
      <x:c r="L1176" t="str">
        <x:v>Furniture</x:v>
      </x:c>
      <x:c r="M1176" t="str">
        <x:v>Office Chair</x:v>
      </x:c>
      <x:c r="N1176" t="n">
        <x:v>3</x:v>
      </x:c>
      <x:c r="O1176" s="40" t="n">
        <x:v>6999</x:v>
      </x:c>
      <x:c r="P1176" s="42" t="n">
        <x:v>20</x:v>
      </x:c>
      <x:c r="Q1176" s="40" t="n">
        <x:v>20997</x:v>
      </x:c>
      <x:c r="R1176" s="40" t="n">
        <x:v>16797.6</x:v>
      </x:c>
      <x:c r="S1176" s="40" t="n">
        <x:v>16797.6</x:v>
      </x:c>
      <x:c r="T1176" s="40" t="n">
        <x:v>12150</x:v>
      </x:c>
      <x:c r="U1176" s="40" t="n">
        <x:v>292</x:v>
      </x:c>
      <x:c r="V1176" s="40" t="n">
        <x:v>4355.6</x:v>
      </x:c>
      <x:c r="W1176" t="str">
        <x:v>No</x:v>
      </x:c>
      <x:c r="X1176" t="n">
        <x:v>3</x:v>
      </x:c>
      <x:c r="Y1176" t="n">
        <x:v>4</x:v>
      </x:c>
      <x:c r="Z1176" t="str">
        <x:v>UPI</x:v>
      </x:c>
    </x:row>
    <x:row r="1177">
      <x:c r="A1177" t="str">
        <x:v>ORD001067</x:v>
      </x:c>
      <x:c r="B1177" s="38" t="n">
        <x:v>45611</x:v>
      </x:c>
      <x:c r="C1177" t="str">
        <x:v>CUST101067</x:v>
      </x:c>
      <x:c r="D1177" t="str">
        <x:v>New</x:v>
      </x:c>
      <x:c r="E1177" t="str">
        <x:v>LEAD002062</x:v>
      </x:c>
      <x:c r="F1177" t="str">
        <x:v>South</x:v>
      </x:c>
      <x:c r="G1177" t="str">
        <x:v>Bengaluru</x:v>
      </x:c>
      <x:c r="H1177" t="str">
        <x:v>Arjun Nair</x:v>
      </x:c>
      <x:c r="I1177" t="str">
        <x:v>SME</x:v>
      </x:c>
      <x:c r="J1177" t="str">
        <x:v>Website</x:v>
      </x:c>
      <x:c r="K1177" t="str">
        <x:v>Festive Sale</x:v>
      </x:c>
      <x:c r="L1177" t="str">
        <x:v>Furniture</x:v>
      </x:c>
      <x:c r="M1177" t="str">
        <x:v>Bookshelf</x:v>
      </x:c>
      <x:c r="N1177" t="n">
        <x:v>5</x:v>
      </x:c>
      <x:c r="O1177" s="40" t="n">
        <x:v>4999</x:v>
      </x:c>
      <x:c r="P1177" s="42" t="n">
        <x:v>15</x:v>
      </x:c>
      <x:c r="Q1177" s="40" t="n">
        <x:v>24995</x:v>
      </x:c>
      <x:c r="R1177" s="40" t="n">
        <x:v>21245.75</x:v>
      </x:c>
      <x:c r="S1177" s="40" t="n">
        <x:v>21245.75</x:v>
      </x:c>
      <x:c r="T1177" s="40" t="n">
        <x:v>13750</x:v>
      </x:c>
      <x:c r="U1177" s="40" t="n">
        <x:v>488</x:v>
      </x:c>
      <x:c r="V1177" s="40" t="n">
        <x:v>7007.75</x:v>
      </x:c>
      <x:c r="W1177" t="str">
        <x:v>No</x:v>
      </x:c>
      <x:c r="X1177" t="n">
        <x:v>3</x:v>
      </x:c>
      <x:c r="Y1177" t="n">
        <x:v>5</x:v>
      </x:c>
      <x:c r="Z1177" t="str">
        <x:v>UPI</x:v>
      </x:c>
    </x:row>
    <x:row r="1178">
      <x:c r="A1178" t="str">
        <x:v>ORD001074</x:v>
      </x:c>
      <x:c r="B1178" s="38" t="n">
        <x:v>45611</x:v>
      </x:c>
      <x:c r="C1178" t="str">
        <x:v>CUST101074</x:v>
      </x:c>
      <x:c r="D1178" t="str">
        <x:v>New</x:v>
      </x:c>
      <x:c r="E1178" t="str">
        <x:v>LEAD002074</x:v>
      </x:c>
      <x:c r="F1178" t="str">
        <x:v>West</x:v>
      </x:c>
      <x:c r="G1178" t="str">
        <x:v>Pune</x:v>
      </x:c>
      <x:c r="H1178" t="str">
        <x:v>Dev Patel</x:v>
      </x:c>
      <x:c r="I1178" t="str">
        <x:v>SME</x:v>
      </x:c>
      <x:c r="J1178" t="str">
        <x:v>Marketplace</x:v>
      </x:c>
      <x:c r="K1178" t="str">
        <x:v>Festive Sale</x:v>
      </x:c>
      <x:c r="L1178" t="str">
        <x:v>Furniture</x:v>
      </x:c>
      <x:c r="M1178" t="str">
        <x:v>Study Desk</x:v>
      </x:c>
      <x:c r="N1178" t="n">
        <x:v>2</x:v>
      </x:c>
      <x:c r="O1178" s="40" t="n">
        <x:v>7999</x:v>
      </x:c>
      <x:c r="P1178" s="42" t="n">
        <x:v>20</x:v>
      </x:c>
      <x:c r="Q1178" s="40" t="n">
        <x:v>15998</x:v>
      </x:c>
      <x:c r="R1178" s="40" t="n">
        <x:v>12798.4</x:v>
      </x:c>
      <x:c r="S1178" s="40" t="n">
        <x:v>12798.4</x:v>
      </x:c>
      <x:c r="T1178" s="40" t="n">
        <x:v>9100</x:v>
      </x:c>
      <x:c r="U1178" s="40" t="n">
        <x:v>237</x:v>
      </x:c>
      <x:c r="V1178" s="40" t="n">
        <x:v>3461.4</x:v>
      </x:c>
      <x:c r="W1178" t="str">
        <x:v>No</x:v>
      </x:c>
      <x:c r="X1178" t="n">
        <x:v>4</x:v>
      </x:c>
      <x:c r="Y1178" t="n">
        <x:v>5</x:v>
      </x:c>
      <x:c r="Z1178" t="str">
        <x:v>UPI</x:v>
      </x:c>
    </x:row>
    <x:row r="1179">
      <x:c r="A1179" t="str">
        <x:v>ORD003609</x:v>
      </x:c>
      <x:c r="B1179" s="38" t="n">
        <x:v>45611</x:v>
      </x:c>
      <x:c r="C1179" t="str">
        <x:v>CUST100478</x:v>
      </x:c>
      <x:c r="D1179" t="str">
        <x:v>Returning</x:v>
      </x:c>
      <x:c r="E1179" t="str"/>
      <x:c r="F1179" t="str">
        <x:v>North</x:v>
      </x:c>
      <x:c r="G1179" t="str">
        <x:v>Lucknow</x:v>
      </x:c>
      <x:c r="H1179" t="str">
        <x:v>Aarav Sharma</x:v>
      </x:c>
      <x:c r="I1179" t="str">
        <x:v>SME</x:v>
      </x:c>
      <x:c r="J1179" t="str">
        <x:v>Retail Store</x:v>
      </x:c>
      <x:c r="K1179" t="str">
        <x:v>No Campaign</x:v>
      </x:c>
      <x:c r="L1179" t="str">
        <x:v>Electronics</x:v>
      </x:c>
      <x:c r="M1179" t="str">
        <x:v>Smartwatch</x:v>
      </x:c>
      <x:c r="N1179" t="n">
        <x:v>10</x:v>
      </x:c>
      <x:c r="O1179" s="40" t="n">
        <x:v>4999</x:v>
      </x:c>
      <x:c r="P1179" s="42" t="n">
        <x:v>7</x:v>
      </x:c>
      <x:c r="Q1179" s="40" t="n">
        <x:v>49990</x:v>
      </x:c>
      <x:c r="R1179" s="40" t="n">
        <x:v>46490.7</x:v>
      </x:c>
      <x:c r="S1179" s="40" t="n">
        <x:v>46490.7</x:v>
      </x:c>
      <x:c r="T1179" s="40" t="n">
        <x:v>24500</x:v>
      </x:c>
      <x:c r="U1179" s="40" t="n">
        <x:v>0</x:v>
      </x:c>
      <x:c r="V1179" s="40" t="n">
        <x:v>21990.7</x:v>
      </x:c>
      <x:c r="W1179" t="str">
        <x:v>No</x:v>
      </x:c>
      <x:c r="X1179" t="n">
        <x:v>1</x:v>
      </x:c>
      <x:c r="Y1179" t="n">
        <x:v>5</x:v>
      </x:c>
      <x:c r="Z1179" t="str">
        <x:v>UPI</x:v>
      </x:c>
    </x:row>
    <x:row r="1180">
      <x:c r="A1180" t="str">
        <x:v>ORD003650</x:v>
      </x:c>
      <x:c r="B1180" s="38" t="n">
        <x:v>45611</x:v>
      </x:c>
      <x:c r="C1180" t="str">
        <x:v>CUST100591</x:v>
      </x:c>
      <x:c r="D1180" t="str">
        <x:v>Returning</x:v>
      </x:c>
      <x:c r="E1180" t="str"/>
      <x:c r="F1180" t="str">
        <x:v>West</x:v>
      </x:c>
      <x:c r="G1180" t="str">
        <x:v>Mumbai</x:v>
      </x:c>
      <x:c r="H1180" t="str">
        <x:v>Rohan Mehta</x:v>
      </x:c>
      <x:c r="I1180" t="str">
        <x:v>Individual</x:v>
      </x:c>
      <x:c r="J1180" t="str">
        <x:v>Corporate Sales</x:v>
      </x:c>
      <x:c r="K1180" t="str">
        <x:v>No Campaign</x:v>
      </x:c>
      <x:c r="L1180" t="str">
        <x:v>Home Appliances</x:v>
      </x:c>
      <x:c r="M1180" t="str">
        <x:v>Mixer Grinder</x:v>
      </x:c>
      <x:c r="N1180" t="n">
        <x:v>1</x:v>
      </x:c>
      <x:c r="O1180" s="40" t="n">
        <x:v>3999</x:v>
      </x:c>
      <x:c r="P1180" s="42" t="n">
        <x:v>17</x:v>
      </x:c>
      <x:c r="Q1180" s="40" t="n">
        <x:v>3999</x:v>
      </x:c>
      <x:c r="R1180" s="40" t="n">
        <x:v>3319.17</x:v>
      </x:c>
      <x:c r="S1180" s="40" t="n">
        <x:v>3319.17</x:v>
      </x:c>
      <x:c r="T1180" s="40" t="n">
        <x:v>2180</x:v>
      </x:c>
      <x:c r="U1180" s="40" t="n">
        <x:v>136</x:v>
      </x:c>
      <x:c r="V1180" s="40" t="n">
        <x:v>1003.17</x:v>
      </x:c>
      <x:c r="W1180" t="str">
        <x:v>No</x:v>
      </x:c>
      <x:c r="X1180" t="n">
        <x:v>10</x:v>
      </x:c>
      <x:c r="Y1180" t="n">
        <x:v>4</x:v>
      </x:c>
      <x:c r="Z1180" t="str">
        <x:v>UPI</x:v>
      </x:c>
    </x:row>
    <x:row r="1181">
      <x:c r="A1181" t="str">
        <x:v>ORD003753</x:v>
      </x:c>
      <x:c r="B1181" s="38" t="n">
        <x:v>45611</x:v>
      </x:c>
      <x:c r="C1181" t="str">
        <x:v>CUST100832</x:v>
      </x:c>
      <x:c r="D1181" t="str">
        <x:v>Returning</x:v>
      </x:c>
      <x:c r="E1181" t="str"/>
      <x:c r="F1181" t="str">
        <x:v>South</x:v>
      </x:c>
      <x:c r="G1181" t="str">
        <x:v>Bengaluru</x:v>
      </x:c>
      <x:c r="H1181" t="str">
        <x:v>Arjun Nair</x:v>
      </x:c>
      <x:c r="I1181" t="str">
        <x:v>Individual</x:v>
      </x:c>
      <x:c r="J1181" t="str">
        <x:v>Website</x:v>
      </x:c>
      <x:c r="K1181" t="str">
        <x:v>Festive Sale</x:v>
      </x:c>
      <x:c r="L1181" t="str">
        <x:v>Home &amp; Lifestyle</x:v>
      </x:c>
      <x:c r="M1181" t="str">
        <x:v>Kitchen Organizer</x:v>
      </x:c>
      <x:c r="N1181" t="n">
        <x:v>1</x:v>
      </x:c>
      <x:c r="O1181" s="40" t="n">
        <x:v>1199</x:v>
      </x:c>
      <x:c r="P1181" s="42" t="n">
        <x:v>17</x:v>
      </x:c>
      <x:c r="Q1181" s="40" t="n">
        <x:v>1199</x:v>
      </x:c>
      <x:c r="R1181" s="40" t="n">
        <x:v>995.17</x:v>
      </x:c>
      <x:c r="S1181" s="40" t="n">
        <x:v>995.17</x:v>
      </x:c>
      <x:c r="T1181" s="40" t="n">
        <x:v>500</x:v>
      </x:c>
      <x:c r="U1181" s="40" t="n">
        <x:v>190</x:v>
      </x:c>
      <x:c r="V1181" s="40" t="n">
        <x:v>305.17</x:v>
      </x:c>
      <x:c r="W1181" t="str">
        <x:v>No</x:v>
      </x:c>
      <x:c r="X1181" t="n">
        <x:v>5</x:v>
      </x:c>
      <x:c r="Y1181" t="n">
        <x:v>4</x:v>
      </x:c>
      <x:c r="Z1181" t="str">
        <x:v>UPI</x:v>
      </x:c>
    </x:row>
    <x:row r="1182">
      <x:c r="A1182" t="str">
        <x:v>ORD000989</x:v>
      </x:c>
      <x:c r="B1182" s="38" t="n">
        <x:v>45612</x:v>
      </x:c>
      <x:c r="C1182" t="str">
        <x:v>CUST100989</x:v>
      </x:c>
      <x:c r="D1182" t="str">
        <x:v>New</x:v>
      </x:c>
      <x:c r="E1182" t="str">
        <x:v>LEAD001921</x:v>
      </x:c>
      <x:c r="F1182" t="str">
        <x:v>East</x:v>
      </x:c>
      <x:c r="G1182" t="str">
        <x:v>Kolkata</x:v>
      </x:c>
      <x:c r="H1182" t="str">
        <x:v>Neha Das</x:v>
      </x:c>
      <x:c r="I1182" t="str">
        <x:v>Individual</x:v>
      </x:c>
      <x:c r="J1182" t="str">
        <x:v>Website</x:v>
      </x:c>
      <x:c r="K1182" t="str">
        <x:v>No Campaign</x:v>
      </x:c>
      <x:c r="L1182" t="str">
        <x:v>Furniture</x:v>
      </x:c>
      <x:c r="M1182" t="str">
        <x:v>Office Chair</x:v>
      </x:c>
      <x:c r="N1182" t="n">
        <x:v>1</x:v>
      </x:c>
      <x:c r="O1182" s="40" t="n">
        <x:v>6999</x:v>
      </x:c>
      <x:c r="P1182" s="42" t="n">
        <x:v>15</x:v>
      </x:c>
      <x:c r="Q1182" s="40" t="n">
        <x:v>6999</x:v>
      </x:c>
      <x:c r="R1182" s="40" t="n">
        <x:v>5949.15</x:v>
      </x:c>
      <x:c r="S1182" s="40" t="n">
        <x:v>5949.15</x:v>
      </x:c>
      <x:c r="T1182" s="40" t="n">
        <x:v>4050</x:v>
      </x:c>
      <x:c r="U1182" s="40" t="n">
        <x:v>251</x:v>
      </x:c>
      <x:c r="V1182" s="40" t="n">
        <x:v>1648.15</x:v>
      </x:c>
      <x:c r="W1182" t="str">
        <x:v>No</x:v>
      </x:c>
      <x:c r="X1182" t="n">
        <x:v>6</x:v>
      </x:c>
      <x:c r="Y1182" t="n">
        <x:v>5</x:v>
      </x:c>
      <x:c r="Z1182" t="str">
        <x:v>UPI</x:v>
      </x:c>
    </x:row>
    <x:row r="1183">
      <x:c r="A1183" t="str">
        <x:v>ORD001007</x:v>
      </x:c>
      <x:c r="B1183" s="38" t="n">
        <x:v>45612</x:v>
      </x:c>
      <x:c r="C1183" t="str">
        <x:v>CUST101007</x:v>
      </x:c>
      <x:c r="D1183" t="str">
        <x:v>New</x:v>
      </x:c>
      <x:c r="E1183" t="str">
        <x:v>LEAD001958</x:v>
      </x:c>
      <x:c r="F1183" t="str">
        <x:v>West</x:v>
      </x:c>
      <x:c r="G1183" t="str">
        <x:v>Pune</x:v>
      </x:c>
      <x:c r="H1183" t="str">
        <x:v>Rohan Mehta</x:v>
      </x:c>
      <x:c r="I1183" t="str">
        <x:v>SME</x:v>
      </x:c>
      <x:c r="J1183" t="str">
        <x:v>Retail Store</x:v>
      </x:c>
      <x:c r="K1183" t="str">
        <x:v>Festive Sale</x:v>
      </x:c>
      <x:c r="L1183" t="str">
        <x:v>Furniture</x:v>
      </x:c>
      <x:c r="M1183" t="str">
        <x:v>Storage Cabinet</x:v>
      </x:c>
      <x:c r="N1183" t="n">
        <x:v>5</x:v>
      </x:c>
      <x:c r="O1183" s="40" t="n">
        <x:v>9999</x:v>
      </x:c>
      <x:c r="P1183" s="42" t="n">
        <x:v>10</x:v>
      </x:c>
      <x:c r="Q1183" s="40" t="n">
        <x:v>49995</x:v>
      </x:c>
      <x:c r="R1183" s="40" t="n">
        <x:v>44995.5</x:v>
      </x:c>
      <x:c r="S1183" s="40" t="n">
        <x:v>44995.5</x:v>
      </x:c>
      <x:c r="T1183" s="40" t="n">
        <x:v>29500</x:v>
      </x:c>
      <x:c r="U1183" s="40" t="n">
        <x:v>0</x:v>
      </x:c>
      <x:c r="V1183" s="40" t="n">
        <x:v>15495.5</x:v>
      </x:c>
      <x:c r="W1183" t="str">
        <x:v>No</x:v>
      </x:c>
      <x:c r="X1183" t="n">
        <x:v>0</x:v>
      </x:c>
      <x:c r="Y1183" t="n">
        <x:v>4</x:v>
      </x:c>
      <x:c r="Z1183" t="str">
        <x:v>Credit Card</x:v>
      </x:c>
    </x:row>
    <x:row r="1184">
      <x:c r="A1184" t="str">
        <x:v>ORD001039</x:v>
      </x:c>
      <x:c r="B1184" s="38" t="n">
        <x:v>45612</x:v>
      </x:c>
      <x:c r="C1184" t="str">
        <x:v>CUST101039</x:v>
      </x:c>
      <x:c r="D1184" t="str">
        <x:v>New</x:v>
      </x:c>
      <x:c r="E1184" t="str">
        <x:v>LEAD002015</x:v>
      </x:c>
      <x:c r="F1184" t="str">
        <x:v>North</x:v>
      </x:c>
      <x:c r="G1184" t="str">
        <x:v>Delhi</x:v>
      </x:c>
      <x:c r="H1184" t="str">
        <x:v>Karan Malhotra</x:v>
      </x:c>
      <x:c r="I1184" t="str">
        <x:v>Individual</x:v>
      </x:c>
      <x:c r="J1184" t="str">
        <x:v>Website</x:v>
      </x:c>
      <x:c r="K1184" t="str">
        <x:v>Festive Sale</x:v>
      </x:c>
      <x:c r="L1184" t="str">
        <x:v>Home &amp; Lifestyle</x:v>
      </x:c>
      <x:c r="M1184" t="str">
        <x:v>LED Lamp</x:v>
      </x:c>
      <x:c r="N1184" t="n">
        <x:v>1</x:v>
      </x:c>
      <x:c r="O1184" s="40" t="n">
        <x:v>1499</x:v>
      </x:c>
      <x:c r="P1184" s="42" t="n">
        <x:v>5</x:v>
      </x:c>
      <x:c r="Q1184" s="40" t="n">
        <x:v>1499</x:v>
      </x:c>
      <x:c r="R1184" s="40" t="n">
        <x:v>1424.05</x:v>
      </x:c>
      <x:c r="S1184" s="40" t="n">
        <x:v>1424.05</x:v>
      </x:c>
      <x:c r="T1184" s="40" t="n">
        <x:v>650</x:v>
      </x:c>
      <x:c r="U1184" s="40" t="n">
        <x:v>174</x:v>
      </x:c>
      <x:c r="V1184" s="40" t="n">
        <x:v>600.05</x:v>
      </x:c>
      <x:c r="W1184" t="str">
        <x:v>No</x:v>
      </x:c>
      <x:c r="X1184" t="n">
        <x:v>3</x:v>
      </x:c>
      <x:c r="Y1184" t="n">
        <x:v>4</x:v>
      </x:c>
      <x:c r="Z1184" t="str">
        <x:v>EMI</x:v>
      </x:c>
    </x:row>
    <x:row r="1185">
      <x:c r="A1185" t="str">
        <x:v>ORD001044</x:v>
      </x:c>
      <x:c r="B1185" s="38" t="n">
        <x:v>45612</x:v>
      </x:c>
      <x:c r="C1185" t="str">
        <x:v>CUST101044</x:v>
      </x:c>
      <x:c r="D1185" t="str">
        <x:v>New</x:v>
      </x:c>
      <x:c r="E1185" t="str">
        <x:v>LEAD002024</x:v>
      </x:c>
      <x:c r="F1185" t="str">
        <x:v>South</x:v>
      </x:c>
      <x:c r="G1185" t="str">
        <x:v>Bengaluru</x:v>
      </x:c>
      <x:c r="H1185" t="str">
        <x:v>Sneha Rao</x:v>
      </x:c>
      <x:c r="I1185" t="str">
        <x:v>Individual</x:v>
      </x:c>
      <x:c r="J1185" t="str">
        <x:v>Marketplace</x:v>
      </x:c>
      <x:c r="K1185" t="str">
        <x:v>Festive Sale</x:v>
      </x:c>
      <x:c r="L1185" t="str">
        <x:v>Home Appliances</x:v>
      </x:c>
      <x:c r="M1185" t="str">
        <x:v>Water Purifier</x:v>
      </x:c>
      <x:c r="N1185" t="n">
        <x:v>1</x:v>
      </x:c>
      <x:c r="O1185" s="40" t="n">
        <x:v>11999</x:v>
      </x:c>
      <x:c r="P1185" s="42" t="n">
        <x:v>10</x:v>
      </x:c>
      <x:c r="Q1185" s="40" t="n">
        <x:v>11999</x:v>
      </x:c>
      <x:c r="R1185" s="40" t="n">
        <x:v>10799.1</x:v>
      </x:c>
      <x:c r="S1185" s="40" t="n">
        <x:v>10799.1</x:v>
      </x:c>
      <x:c r="T1185" s="40" t="n">
        <x:v>7200</x:v>
      </x:c>
      <x:c r="U1185" s="40" t="n">
        <x:v>210</x:v>
      </x:c>
      <x:c r="V1185" s="40" t="n">
        <x:v>3389.1</x:v>
      </x:c>
      <x:c r="W1185" t="str">
        <x:v>No</x:v>
      </x:c>
      <x:c r="X1185" t="n">
        <x:v>9</x:v>
      </x:c>
      <x:c r="Y1185" t="n">
        <x:v>4</x:v>
      </x:c>
      <x:c r="Z1185" t="str">
        <x:v>Cash</x:v>
      </x:c>
    </x:row>
    <x:row r="1186">
      <x:c r="A1186" t="str">
        <x:v>ORD001053</x:v>
      </x:c>
      <x:c r="B1186" s="38" t="n">
        <x:v>45612</x:v>
      </x:c>
      <x:c r="C1186" t="str">
        <x:v>CUST101053</x:v>
      </x:c>
      <x:c r="D1186" t="str">
        <x:v>New</x:v>
      </x:c>
      <x:c r="E1186" t="str">
        <x:v>LEAD002036</x:v>
      </x:c>
      <x:c r="F1186" t="str">
        <x:v>West</x:v>
      </x:c>
      <x:c r="G1186" t="str">
        <x:v>Mumbai</x:v>
      </x:c>
      <x:c r="H1186" t="str">
        <x:v>Dev Patel</x:v>
      </x:c>
      <x:c r="I1186" t="str">
        <x:v>SME</x:v>
      </x:c>
      <x:c r="J1186" t="str">
        <x:v>Website</x:v>
      </x:c>
      <x:c r="K1186" t="str">
        <x:v>Festive Sale</x:v>
      </x:c>
      <x:c r="L1186" t="str">
        <x:v>Home &amp; Lifestyle</x:v>
      </x:c>
      <x:c r="M1186" t="str">
        <x:v>Cookware Set</x:v>
      </x:c>
      <x:c r="N1186" t="n">
        <x:v>10</x:v>
      </x:c>
      <x:c r="O1186" s="40" t="n">
        <x:v>3499</x:v>
      </x:c>
      <x:c r="P1186" s="42" t="n">
        <x:v>25</x:v>
      </x:c>
      <x:c r="Q1186" s="40" t="n">
        <x:v>34990</x:v>
      </x:c>
      <x:c r="R1186" s="40" t="n">
        <x:v>26242.5</x:v>
      </x:c>
      <x:c r="S1186" s="40" t="n">
        <x:v>26242.5</x:v>
      </x:c>
      <x:c r="T1186" s="40" t="n">
        <x:v>18000</x:v>
      </x:c>
      <x:c r="U1186" s="40" t="n">
        <x:v>549</x:v>
      </x:c>
      <x:c r="V1186" s="40" t="n">
        <x:v>7693.5</x:v>
      </x:c>
      <x:c r="W1186" t="str">
        <x:v>No</x:v>
      </x:c>
      <x:c r="X1186" t="n">
        <x:v>3</x:v>
      </x:c>
      <x:c r="Y1186" t="n">
        <x:v>4</x:v>
      </x:c>
      <x:c r="Z1186" t="str">
        <x:v>Debit Card</x:v>
      </x:c>
    </x:row>
    <x:row r="1187">
      <x:c r="A1187" t="str">
        <x:v>ORD001054</x:v>
      </x:c>
      <x:c r="B1187" s="38" t="n">
        <x:v>45612</x:v>
      </x:c>
      <x:c r="C1187" t="str">
        <x:v>CUST101054</x:v>
      </x:c>
      <x:c r="D1187" t="str">
        <x:v>New</x:v>
      </x:c>
      <x:c r="E1187" t="str">
        <x:v>LEAD002040</x:v>
      </x:c>
      <x:c r="F1187" t="str">
        <x:v>West</x:v>
      </x:c>
      <x:c r="G1187" t="str">
        <x:v>Pune</x:v>
      </x:c>
      <x:c r="H1187" t="str">
        <x:v>Meera Joshi</x:v>
      </x:c>
      <x:c r="I1187" t="str">
        <x:v>Individual</x:v>
      </x:c>
      <x:c r="J1187" t="str">
        <x:v>Retail Store</x:v>
      </x:c>
      <x:c r="K1187" t="str">
        <x:v>Festive Sale</x:v>
      </x:c>
      <x:c r="L1187" t="str">
        <x:v>Home &amp; Lifestyle</x:v>
      </x:c>
      <x:c r="M1187" t="str">
        <x:v>LED Lamp</x:v>
      </x:c>
      <x:c r="N1187" t="n">
        <x:v>1</x:v>
      </x:c>
      <x:c r="O1187" s="40" t="n">
        <x:v>1499</x:v>
      </x:c>
      <x:c r="P1187" s="42" t="n">
        <x:v>0</x:v>
      </x:c>
      <x:c r="Q1187" s="40" t="n">
        <x:v>1499</x:v>
      </x:c>
      <x:c r="R1187" s="40" t="n">
        <x:v>1499</x:v>
      </x:c>
      <x:c r="S1187" s="40" t="n">
        <x:v>1499</x:v>
      </x:c>
      <x:c r="T1187" s="40" t="n">
        <x:v>650</x:v>
      </x:c>
      <x:c r="U1187" s="40" t="n">
        <x:v>0</x:v>
      </x:c>
      <x:c r="V1187" s="40" t="n">
        <x:v>849</x:v>
      </x:c>
      <x:c r="W1187" t="str">
        <x:v>No</x:v>
      </x:c>
      <x:c r="X1187" t="n">
        <x:v>0</x:v>
      </x:c>
      <x:c r="Y1187" t="n">
        <x:v>4</x:v>
      </x:c>
      <x:c r="Z1187" t="str">
        <x:v>UPI</x:v>
      </x:c>
    </x:row>
    <x:row r="1188">
      <x:c r="A1188" t="str">
        <x:v>ORD003576</x:v>
      </x:c>
      <x:c r="B1188" s="38" t="n">
        <x:v>45612</x:v>
      </x:c>
      <x:c r="C1188" t="str">
        <x:v>CUST100395</x:v>
      </x:c>
      <x:c r="D1188" t="str">
        <x:v>Returning</x:v>
      </x:c>
      <x:c r="E1188" t="str"/>
      <x:c r="F1188" t="str">
        <x:v>West</x:v>
      </x:c>
      <x:c r="G1188" t="str">
        <x:v>Pune</x:v>
      </x:c>
      <x:c r="H1188" t="str">
        <x:v>Dev Patel</x:v>
      </x:c>
      <x:c r="I1188" t="str">
        <x:v>Individual</x:v>
      </x:c>
      <x:c r="J1188" t="str">
        <x:v>Corporate Sales</x:v>
      </x:c>
      <x:c r="K1188" t="str">
        <x:v>Referral Bonus</x:v>
      </x:c>
      <x:c r="L1188" t="str">
        <x:v>Furniture</x:v>
      </x:c>
      <x:c r="M1188" t="str">
        <x:v>Storage Cabinet</x:v>
      </x:c>
      <x:c r="N1188" t="n">
        <x:v>1</x:v>
      </x:c>
      <x:c r="O1188" s="40" t="n">
        <x:v>9999</x:v>
      </x:c>
      <x:c r="P1188" s="42" t="n">
        <x:v>22</x:v>
      </x:c>
      <x:c r="Q1188" s="40" t="n">
        <x:v>9999</x:v>
      </x:c>
      <x:c r="R1188" s="40" t="n">
        <x:v>7799.22</x:v>
      </x:c>
      <x:c r="S1188" s="40" t="n">
        <x:v>7799.22</x:v>
      </x:c>
      <x:c r="T1188" s="40" t="n">
        <x:v>5900</x:v>
      </x:c>
      <x:c r="U1188" s="40" t="n">
        <x:v>216</x:v>
      </x:c>
      <x:c r="V1188" s="40" t="n">
        <x:v>1683.22</x:v>
      </x:c>
      <x:c r="W1188" t="str">
        <x:v>No</x:v>
      </x:c>
      <x:c r="X1188" t="n">
        <x:v>11</x:v>
      </x:c>
      <x:c r="Y1188" t="n">
        <x:v>3</x:v>
      </x:c>
      <x:c r="Z1188" t="str">
        <x:v>Bank Transfer</x:v>
      </x:c>
    </x:row>
    <x:row r="1189">
      <x:c r="A1189" t="str">
        <x:v>ORD003675</x:v>
      </x:c>
      <x:c r="B1189" s="38" t="n">
        <x:v>45612</x:v>
      </x:c>
      <x:c r="C1189" t="str">
        <x:v>CUST100634</x:v>
      </x:c>
      <x:c r="D1189" t="str">
        <x:v>Returning</x:v>
      </x:c>
      <x:c r="E1189" t="str"/>
      <x:c r="F1189" t="str">
        <x:v>South</x:v>
      </x:c>
      <x:c r="G1189" t="str">
        <x:v>Chennai</x:v>
      </x:c>
      <x:c r="H1189" t="str">
        <x:v>Sneha Rao</x:v>
      </x:c>
      <x:c r="I1189" t="str">
        <x:v>Individual</x:v>
      </x:c>
      <x:c r="J1189" t="str">
        <x:v>Website</x:v>
      </x:c>
      <x:c r="K1189" t="str">
        <x:v>Festive Sale</x:v>
      </x:c>
      <x:c r="L1189" t="str">
        <x:v>Home Appliances</x:v>
      </x:c>
      <x:c r="M1189" t="str">
        <x:v>Air Fryer</x:v>
      </x:c>
      <x:c r="N1189" t="n">
        <x:v>2</x:v>
      </x:c>
      <x:c r="O1189" s="40" t="n">
        <x:v>6999</x:v>
      </x:c>
      <x:c r="P1189" s="42" t="n">
        <x:v>7</x:v>
      </x:c>
      <x:c r="Q1189" s="40" t="n">
        <x:v>13998</x:v>
      </x:c>
      <x:c r="R1189" s="40" t="n">
        <x:v>13018.14</x:v>
      </x:c>
      <x:c r="S1189" s="40" t="n">
        <x:v>13018.14</x:v>
      </x:c>
      <x:c r="T1189" s="40" t="n">
        <x:v>7800</x:v>
      </x:c>
      <x:c r="U1189" s="40" t="n">
        <x:v>288</x:v>
      </x:c>
      <x:c r="V1189" s="40" t="n">
        <x:v>4930.14</x:v>
      </x:c>
      <x:c r="W1189" t="str">
        <x:v>No</x:v>
      </x:c>
      <x:c r="X1189" t="n">
        <x:v>4</x:v>
      </x:c>
      <x:c r="Y1189" t="n">
        <x:v>4</x:v>
      </x:c>
      <x:c r="Z1189" t="str">
        <x:v>UPI</x:v>
      </x:c>
    </x:row>
    <x:row r="1190">
      <x:c r="A1190" t="str">
        <x:v>ORD001013</x:v>
      </x:c>
      <x:c r="B1190" s="38" t="n">
        <x:v>45613</x:v>
      </x:c>
      <x:c r="C1190" t="str">
        <x:v>CUST101013</x:v>
      </x:c>
      <x:c r="D1190" t="str">
        <x:v>New</x:v>
      </x:c>
      <x:c r="E1190" t="str">
        <x:v>LEAD001973</x:v>
      </x:c>
      <x:c r="F1190" t="str">
        <x:v>East</x:v>
      </x:c>
      <x:c r="G1190" t="str">
        <x:v>Guwahati</x:v>
      </x:c>
      <x:c r="H1190" t="str">
        <x:v>Neha Das</x:v>
      </x:c>
      <x:c r="I1190" t="str">
        <x:v>Individual</x:v>
      </x:c>
      <x:c r="J1190" t="str">
        <x:v>Marketplace</x:v>
      </x:c>
      <x:c r="K1190" t="str">
        <x:v>Festive Sale</x:v>
      </x:c>
      <x:c r="L1190" t="str">
        <x:v>Home Appliances</x:v>
      </x:c>
      <x:c r="M1190" t="str">
        <x:v>Water Purifier</x:v>
      </x:c>
      <x:c r="N1190" t="n">
        <x:v>1</x:v>
      </x:c>
      <x:c r="O1190" s="40" t="n">
        <x:v>11999</x:v>
      </x:c>
      <x:c r="P1190" s="42" t="n">
        <x:v>25</x:v>
      </x:c>
      <x:c r="Q1190" s="40" t="n">
        <x:v>11999</x:v>
      </x:c>
      <x:c r="R1190" s="40" t="n">
        <x:v>8999.25</x:v>
      </x:c>
      <x:c r="S1190" s="40" t="n">
        <x:v>8999.25</x:v>
      </x:c>
      <x:c r="T1190" s="40" t="n">
        <x:v>7200</x:v>
      </x:c>
      <x:c r="U1190" s="40" t="n">
        <x:v>295</x:v>
      </x:c>
      <x:c r="V1190" s="40" t="n">
        <x:v>1504.25</x:v>
      </x:c>
      <x:c r="W1190" t="str">
        <x:v>No</x:v>
      </x:c>
      <x:c r="X1190" t="n">
        <x:v>6</x:v>
      </x:c>
      <x:c r="Y1190" t="n">
        <x:v>5</x:v>
      </x:c>
      <x:c r="Z1190" t="str">
        <x:v>UPI</x:v>
      </x:c>
    </x:row>
    <x:row r="1191">
      <x:c r="A1191" t="str">
        <x:v>ORD001037</x:v>
      </x:c>
      <x:c r="B1191" s="38" t="n">
        <x:v>45613</x:v>
      </x:c>
      <x:c r="C1191" t="str">
        <x:v>CUST101037</x:v>
      </x:c>
      <x:c r="D1191" t="str">
        <x:v>New</x:v>
      </x:c>
      <x:c r="E1191" t="str">
        <x:v>LEAD002013</x:v>
      </x:c>
      <x:c r="F1191" t="str">
        <x:v>North</x:v>
      </x:c>
      <x:c r="G1191" t="str">
        <x:v>Delhi</x:v>
      </x:c>
      <x:c r="H1191" t="str">
        <x:v>Karan Malhotra</x:v>
      </x:c>
      <x:c r="I1191" t="str">
        <x:v>Individual</x:v>
      </x:c>
      <x:c r="J1191" t="str">
        <x:v>Website</x:v>
      </x:c>
      <x:c r="K1191" t="str">
        <x:v>Festive Sale</x:v>
      </x:c>
      <x:c r="L1191" t="str">
        <x:v>Home &amp; Lifestyle</x:v>
      </x:c>
      <x:c r="M1191" t="str">
        <x:v>Kitchen Organizer</x:v>
      </x:c>
      <x:c r="N1191" t="n">
        <x:v>1</x:v>
      </x:c>
      <x:c r="O1191" s="40" t="n">
        <x:v>1199</x:v>
      </x:c>
      <x:c r="P1191" s="42" t="n">
        <x:v>10</x:v>
      </x:c>
      <x:c r="Q1191" s="40" t="n">
        <x:v>1199</x:v>
      </x:c>
      <x:c r="R1191" s="40" t="n">
        <x:v>1079.1</x:v>
      </x:c>
      <x:c r="S1191" s="40" t="n">
        <x:v>1079.1</x:v>
      </x:c>
      <x:c r="T1191" s="40" t="n">
        <x:v>500</x:v>
      </x:c>
      <x:c r="U1191" s="40" t="n">
        <x:v>152</x:v>
      </x:c>
      <x:c r="V1191" s="40" t="n">
        <x:v>427.1</x:v>
      </x:c>
      <x:c r="W1191" t="str">
        <x:v>No</x:v>
      </x:c>
      <x:c r="X1191" t="n">
        <x:v>3</x:v>
      </x:c>
      <x:c r="Y1191" t="n">
        <x:v>4</x:v>
      </x:c>
      <x:c r="Z1191" t="str">
        <x:v>UPI</x:v>
      </x:c>
    </x:row>
    <x:row r="1192">
      <x:c r="A1192" t="str">
        <x:v>ORD000976</x:v>
      </x:c>
      <x:c r="B1192" s="38" t="n">
        <x:v>45614</x:v>
      </x:c>
      <x:c r="C1192" t="str">
        <x:v>CUST100976</x:v>
      </x:c>
      <x:c r="D1192" t="str">
        <x:v>New</x:v>
      </x:c>
      <x:c r="E1192" t="str">
        <x:v>LEAD001886</x:v>
      </x:c>
      <x:c r="F1192" t="str">
        <x:v>North</x:v>
      </x:c>
      <x:c r="G1192" t="str">
        <x:v>Jaipur</x:v>
      </x:c>
      <x:c r="H1192" t="str">
        <x:v>Priya Verma</x:v>
      </x:c>
      <x:c r="I1192" t="str">
        <x:v>Individual</x:v>
      </x:c>
      <x:c r="J1192" t="str">
        <x:v>Website</x:v>
      </x:c>
      <x:c r="K1192" t="str">
        <x:v>Festive Sale</x:v>
      </x:c>
      <x:c r="L1192" t="str">
        <x:v>Electronics</x:v>
      </x:c>
      <x:c r="M1192" t="str">
        <x:v>Wireless Earbuds</x:v>
      </x:c>
      <x:c r="N1192" t="n">
        <x:v>2</x:v>
      </x:c>
      <x:c r="O1192" s="40" t="n">
        <x:v>1999</x:v>
      </x:c>
      <x:c r="P1192" s="42" t="n">
        <x:v>10</x:v>
      </x:c>
      <x:c r="Q1192" s="40" t="n">
        <x:v>3998</x:v>
      </x:c>
      <x:c r="R1192" s="40" t="n">
        <x:v>3598.2</x:v>
      </x:c>
      <x:c r="S1192" s="40" t="n">
        <x:v>3598.2</x:v>
      </x:c>
      <x:c r="T1192" s="40" t="n">
        <x:v>1900</x:v>
      </x:c>
      <x:c r="U1192" s="40" t="n">
        <x:v>184</x:v>
      </x:c>
      <x:c r="V1192" s="40" t="n">
        <x:v>1514.2</x:v>
      </x:c>
      <x:c r="W1192" t="str">
        <x:v>No</x:v>
      </x:c>
      <x:c r="X1192" t="n">
        <x:v>7</x:v>
      </x:c>
      <x:c r="Y1192" t="n">
        <x:v>5</x:v>
      </x:c>
      <x:c r="Z1192" t="str">
        <x:v>Credit Card</x:v>
      </x:c>
    </x:row>
    <x:row r="1193">
      <x:c r="A1193" t="str">
        <x:v>ORD001017</x:v>
      </x:c>
      <x:c r="B1193" s="38" t="n">
        <x:v>45614</x:v>
      </x:c>
      <x:c r="C1193" t="str">
        <x:v>CUST101017</x:v>
      </x:c>
      <x:c r="D1193" t="str">
        <x:v>New</x:v>
      </x:c>
      <x:c r="E1193" t="str">
        <x:v>LEAD001977</x:v>
      </x:c>
      <x:c r="F1193" t="str">
        <x:v>West</x:v>
      </x:c>
      <x:c r="G1193" t="str">
        <x:v>Ahmedabad</x:v>
      </x:c>
      <x:c r="H1193" t="str">
        <x:v>Rohan Mehta</x:v>
      </x:c>
      <x:c r="I1193" t="str">
        <x:v>Individual</x:v>
      </x:c>
      <x:c r="J1193" t="str">
        <x:v>Retail Store</x:v>
      </x:c>
      <x:c r="K1193" t="str">
        <x:v>Festive Sale</x:v>
      </x:c>
      <x:c r="L1193" t="str">
        <x:v>Furniture</x:v>
      </x:c>
      <x:c r="M1193" t="str">
        <x:v>Bookshelf</x:v>
      </x:c>
      <x:c r="N1193" t="n">
        <x:v>1</x:v>
      </x:c>
      <x:c r="O1193" s="40" t="n">
        <x:v>4999</x:v>
      </x:c>
      <x:c r="P1193" s="42" t="n">
        <x:v>20</x:v>
      </x:c>
      <x:c r="Q1193" s="40" t="n">
        <x:v>4999</x:v>
      </x:c>
      <x:c r="R1193" s="40" t="n">
        <x:v>3999.2</x:v>
      </x:c>
      <x:c r="S1193" s="40" t="n">
        <x:v>3999.2</x:v>
      </x:c>
      <x:c r="T1193" s="40" t="n">
        <x:v>2750</x:v>
      </x:c>
      <x:c r="U1193" s="40" t="n">
        <x:v>0</x:v>
      </x:c>
      <x:c r="V1193" s="40" t="n">
        <x:v>1249.2</x:v>
      </x:c>
      <x:c r="W1193" t="str">
        <x:v>No</x:v>
      </x:c>
      <x:c r="X1193" t="n">
        <x:v>0</x:v>
      </x:c>
      <x:c r="Y1193" t="n">
        <x:v>4</x:v>
      </x:c>
      <x:c r="Z1193" t="str">
        <x:v>UPI</x:v>
      </x:c>
    </x:row>
    <x:row r="1194">
      <x:c r="A1194" t="str">
        <x:v>ORD001057</x:v>
      </x:c>
      <x:c r="B1194" s="38" t="n">
        <x:v>45614</x:v>
      </x:c>
      <x:c r="C1194" t="str">
        <x:v>CUST101057</x:v>
      </x:c>
      <x:c r="D1194" t="str">
        <x:v>New</x:v>
      </x:c>
      <x:c r="E1194" t="str">
        <x:v>LEAD002044</x:v>
      </x:c>
      <x:c r="F1194" t="str">
        <x:v>South</x:v>
      </x:c>
      <x:c r="G1194" t="str">
        <x:v>Hyderabad</x:v>
      </x:c>
      <x:c r="H1194" t="str">
        <x:v>Arjun Nair</x:v>
      </x:c>
      <x:c r="I1194" t="str">
        <x:v>Individual</x:v>
      </x:c>
      <x:c r="J1194" t="str">
        <x:v>Website</x:v>
      </x:c>
      <x:c r="K1194" t="str">
        <x:v>Festive Sale</x:v>
      </x:c>
      <x:c r="L1194" t="str">
        <x:v>Electronics</x:v>
      </x:c>
      <x:c r="M1194" t="str">
        <x:v>Bluetooth Speaker</x:v>
      </x:c>
      <x:c r="N1194" t="n">
        <x:v>1</x:v>
      </x:c>
      <x:c r="O1194" s="40" t="n">
        <x:v>2799</x:v>
      </x:c>
      <x:c r="P1194" s="42" t="n">
        <x:v>25</x:v>
      </x:c>
      <x:c r="Q1194" s="40" t="n">
        <x:v>2799</x:v>
      </x:c>
      <x:c r="R1194" s="40" t="n">
        <x:v>2099.25</x:v>
      </x:c>
      <x:c r="S1194" s="40" t="n">
        <x:v>2099.25</x:v>
      </x:c>
      <x:c r="T1194" s="40" t="n">
        <x:v>1380</x:v>
      </x:c>
      <x:c r="U1194" s="40" t="n">
        <x:v>123</x:v>
      </x:c>
      <x:c r="V1194" s="40" t="n">
        <x:v>596.25</x:v>
      </x:c>
      <x:c r="W1194" t="str">
        <x:v>No</x:v>
      </x:c>
      <x:c r="X1194" t="n">
        <x:v>6</x:v>
      </x:c>
      <x:c r="Y1194" t="n">
        <x:v>3</x:v>
      </x:c>
      <x:c r="Z1194" t="str">
        <x:v>EMI</x:v>
      </x:c>
    </x:row>
    <x:row r="1195">
      <x:c r="A1195" t="str">
        <x:v>ORD003602</x:v>
      </x:c>
      <x:c r="B1195" s="38" t="n">
        <x:v>45614</x:v>
      </x:c>
      <x:c r="C1195" t="str">
        <x:v>CUST100466</x:v>
      </x:c>
      <x:c r="D1195" t="str">
        <x:v>Returning</x:v>
      </x:c>
      <x:c r="E1195" t="str"/>
      <x:c r="F1195" t="str">
        <x:v>North</x:v>
      </x:c>
      <x:c r="G1195" t="str">
        <x:v>Delhi</x:v>
      </x:c>
      <x:c r="H1195" t="str">
        <x:v>Priya Verma</x:v>
      </x:c>
      <x:c r="I1195" t="str">
        <x:v>Individual</x:v>
      </x:c>
      <x:c r="J1195" t="str">
        <x:v>Website</x:v>
      </x:c>
      <x:c r="K1195" t="str">
        <x:v>Referral Bonus</x:v>
      </x:c>
      <x:c r="L1195" t="str">
        <x:v>Electronics</x:v>
      </x:c>
      <x:c r="M1195" t="str">
        <x:v>Smartwatch</x:v>
      </x:c>
      <x:c r="N1195" t="n">
        <x:v>2</x:v>
      </x:c>
      <x:c r="O1195" s="40" t="n">
        <x:v>4999</x:v>
      </x:c>
      <x:c r="P1195" s="42" t="n">
        <x:v>2</x:v>
      </x:c>
      <x:c r="Q1195" s="40" t="n">
        <x:v>9998</x:v>
      </x:c>
      <x:c r="R1195" s="40" t="n">
        <x:v>9798.04</x:v>
      </x:c>
      <x:c r="S1195" s="40" t="n">
        <x:v>9798.04</x:v>
      </x:c>
      <x:c r="T1195" s="40" t="n">
        <x:v>4900</x:v>
      </x:c>
      <x:c r="U1195" s="40" t="n">
        <x:v>336</x:v>
      </x:c>
      <x:c r="V1195" s="40" t="n">
        <x:v>4562.04</x:v>
      </x:c>
      <x:c r="W1195" t="str">
        <x:v>No</x:v>
      </x:c>
      <x:c r="X1195" t="n">
        <x:v>5</x:v>
      </x:c>
      <x:c r="Y1195" t="n">
        <x:v>3</x:v>
      </x:c>
      <x:c r="Z1195" t="str">
        <x:v>UPI</x:v>
      </x:c>
    </x:row>
    <x:row r="1196">
      <x:c r="A1196" t="str">
        <x:v>ORD003716</x:v>
      </x:c>
      <x:c r="B1196" s="38" t="n">
        <x:v>45614</x:v>
      </x:c>
      <x:c r="C1196" t="str">
        <x:v>CUST100747</x:v>
      </x:c>
      <x:c r="D1196" t="str">
        <x:v>Returning</x:v>
      </x:c>
      <x:c r="E1196" t="str"/>
      <x:c r="F1196" t="str">
        <x:v>West</x:v>
      </x:c>
      <x:c r="G1196" t="str">
        <x:v>Pune</x:v>
      </x:c>
      <x:c r="H1196" t="str">
        <x:v>Dev Patel</x:v>
      </x:c>
      <x:c r="I1196" t="str">
        <x:v>Individual</x:v>
      </x:c>
      <x:c r="J1196" t="str">
        <x:v>Website</x:v>
      </x:c>
      <x:c r="K1196" t="str">
        <x:v>Festive Sale</x:v>
      </x:c>
      <x:c r="L1196" t="str">
        <x:v>Electronics</x:v>
      </x:c>
      <x:c r="M1196" t="str">
        <x:v>Wireless Earbuds</x:v>
      </x:c>
      <x:c r="N1196" t="n">
        <x:v>1</x:v>
      </x:c>
      <x:c r="O1196" s="40" t="n">
        <x:v>1999</x:v>
      </x:c>
      <x:c r="P1196" s="42" t="n">
        <x:v>7</x:v>
      </x:c>
      <x:c r="Q1196" s="40" t="n">
        <x:v>1999</x:v>
      </x:c>
      <x:c r="R1196" s="40" t="n">
        <x:v>1859.07</x:v>
      </x:c>
      <x:c r="S1196" s="40" t="n">
        <x:v>1859.07</x:v>
      </x:c>
      <x:c r="T1196" s="40" t="n">
        <x:v>950</x:v>
      </x:c>
      <x:c r="U1196" s="40" t="n">
        <x:v>240</x:v>
      </x:c>
      <x:c r="V1196" s="40" t="n">
        <x:v>669.07</x:v>
      </x:c>
      <x:c r="W1196" t="str">
        <x:v>No</x:v>
      </x:c>
      <x:c r="X1196" t="n">
        <x:v>3</x:v>
      </x:c>
      <x:c r="Y1196" t="n">
        <x:v>3</x:v>
      </x:c>
      <x:c r="Z1196" t="str">
        <x:v>Debit Card</x:v>
      </x:c>
    </x:row>
    <x:row r="1197">
      <x:c r="A1197" t="str">
        <x:v>ORD000986</x:v>
      </x:c>
      <x:c r="B1197" s="38" t="n">
        <x:v>45615</x:v>
      </x:c>
      <x:c r="C1197" t="str">
        <x:v>CUST100986</x:v>
      </x:c>
      <x:c r="D1197" t="str">
        <x:v>New</x:v>
      </x:c>
      <x:c r="E1197" t="str">
        <x:v>LEAD001914</x:v>
      </x:c>
      <x:c r="F1197" t="str">
        <x:v>West</x:v>
      </x:c>
      <x:c r="G1197" t="str">
        <x:v>Mumbai</x:v>
      </x:c>
      <x:c r="H1197" t="str">
        <x:v>Meera Joshi</x:v>
      </x:c>
      <x:c r="I1197" t="str">
        <x:v>SME</x:v>
      </x:c>
      <x:c r="J1197" t="str">
        <x:v>Website</x:v>
      </x:c>
      <x:c r="K1197" t="str">
        <x:v>Referral Bonus</x:v>
      </x:c>
      <x:c r="L1197" t="str">
        <x:v>Home Appliances</x:v>
      </x:c>
      <x:c r="M1197" t="str">
        <x:v>Water Purifier</x:v>
      </x:c>
      <x:c r="N1197" t="n">
        <x:v>10</x:v>
      </x:c>
      <x:c r="O1197" s="40" t="n">
        <x:v>11999</x:v>
      </x:c>
      <x:c r="P1197" s="42" t="n">
        <x:v>15</x:v>
      </x:c>
      <x:c r="Q1197" s="40" t="n">
        <x:v>119990</x:v>
      </x:c>
      <x:c r="R1197" s="40" t="n">
        <x:v>101991.5</x:v>
      </x:c>
      <x:c r="S1197" s="40" t="n">
        <x:v>101991.5</x:v>
      </x:c>
      <x:c r="T1197" s="40" t="n">
        <x:v>72000</x:v>
      </x:c>
      <x:c r="U1197" s="40" t="n">
        <x:v>1434</x:v>
      </x:c>
      <x:c r="V1197" s="40" t="n">
        <x:v>28557.5</x:v>
      </x:c>
      <x:c r="W1197" t="str">
        <x:v>No</x:v>
      </x:c>
      <x:c r="X1197" t="n">
        <x:v>2</x:v>
      </x:c>
      <x:c r="Y1197" t="n">
        <x:v>5</x:v>
      </x:c>
      <x:c r="Z1197" t="str">
        <x:v>EMI</x:v>
      </x:c>
    </x:row>
    <x:row r="1198">
      <x:c r="A1198" t="str">
        <x:v>ORD001001</x:v>
      </x:c>
      <x:c r="B1198" s="38" t="n">
        <x:v>45615</x:v>
      </x:c>
      <x:c r="C1198" t="str">
        <x:v>CUST101001</x:v>
      </x:c>
      <x:c r="D1198" t="str">
        <x:v>New</x:v>
      </x:c>
      <x:c r="E1198" t="str">
        <x:v>LEAD001946</x:v>
      </x:c>
      <x:c r="F1198" t="str">
        <x:v>North</x:v>
      </x:c>
      <x:c r="G1198" t="str">
        <x:v>Lucknow</x:v>
      </x:c>
      <x:c r="H1198" t="str">
        <x:v>Karan Malhotra</x:v>
      </x:c>
      <x:c r="I1198" t="str">
        <x:v>Individual</x:v>
      </x:c>
      <x:c r="J1198" t="str">
        <x:v>Website</x:v>
      </x:c>
      <x:c r="K1198" t="str">
        <x:v>Festive Sale</x:v>
      </x:c>
      <x:c r="L1198" t="str">
        <x:v>Home &amp; Lifestyle</x:v>
      </x:c>
      <x:c r="M1198" t="str">
        <x:v>Travel Backpack</x:v>
      </x:c>
      <x:c r="N1198" t="n">
        <x:v>1</x:v>
      </x:c>
      <x:c r="O1198" s="40" t="n">
        <x:v>2299</x:v>
      </x:c>
      <x:c r="P1198" s="42" t="n">
        <x:v>15</x:v>
      </x:c>
      <x:c r="Q1198" s="40" t="n">
        <x:v>2299</x:v>
      </x:c>
      <x:c r="R1198" s="40" t="n">
        <x:v>1954.15</x:v>
      </x:c>
      <x:c r="S1198" s="40" t="n">
        <x:v>1954.15</x:v>
      </x:c>
      <x:c r="T1198" s="40" t="n">
        <x:v>1050</x:v>
      </x:c>
      <x:c r="U1198" s="40" t="n">
        <x:v>166</x:v>
      </x:c>
      <x:c r="V1198" s="40" t="n">
        <x:v>738.15</x:v>
      </x:c>
      <x:c r="W1198" t="str">
        <x:v>No</x:v>
      </x:c>
      <x:c r="X1198" t="n">
        <x:v>4</x:v>
      </x:c>
      <x:c r="Y1198" t="n">
        <x:v>4</x:v>
      </x:c>
      <x:c r="Z1198" t="str">
        <x:v>Debit Card</x:v>
      </x:c>
    </x:row>
    <x:row r="1199">
      <x:c r="A1199" t="str">
        <x:v>ORD001025</x:v>
      </x:c>
      <x:c r="B1199" s="38" t="n">
        <x:v>45615</x:v>
      </x:c>
      <x:c r="C1199" t="str">
        <x:v>CUST101025</x:v>
      </x:c>
      <x:c r="D1199" t="str">
        <x:v>New</x:v>
      </x:c>
      <x:c r="E1199" t="str">
        <x:v>LEAD001985</x:v>
      </x:c>
      <x:c r="F1199" t="str">
        <x:v>West</x:v>
      </x:c>
      <x:c r="G1199" t="str">
        <x:v>Mumbai</x:v>
      </x:c>
      <x:c r="H1199" t="str">
        <x:v>Dev Patel</x:v>
      </x:c>
      <x:c r="I1199" t="str">
        <x:v>SME</x:v>
      </x:c>
      <x:c r="J1199" t="str">
        <x:v>Website</x:v>
      </x:c>
      <x:c r="K1199" t="str">
        <x:v>Festive Sale</x:v>
      </x:c>
      <x:c r="L1199" t="str">
        <x:v>Home &amp; Lifestyle</x:v>
      </x:c>
      <x:c r="M1199" t="str">
        <x:v>Kitchen Organizer</x:v>
      </x:c>
      <x:c r="N1199" t="n">
        <x:v>8</x:v>
      </x:c>
      <x:c r="O1199" s="40" t="n">
        <x:v>1199</x:v>
      </x:c>
      <x:c r="P1199" s="42" t="n">
        <x:v>15</x:v>
      </x:c>
      <x:c r="Q1199" s="40" t="n">
        <x:v>9592</x:v>
      </x:c>
      <x:c r="R1199" s="40" t="n">
        <x:v>8153.2</x:v>
      </x:c>
      <x:c r="S1199" s="40" t="n">
        <x:v>8153.2</x:v>
      </x:c>
      <x:c r="T1199" s="40" t="n">
        <x:v>4000</x:v>
      </x:c>
      <x:c r="U1199" s="40" t="n">
        <x:v>267</x:v>
      </x:c>
      <x:c r="V1199" s="40" t="n">
        <x:v>3886.2</x:v>
      </x:c>
      <x:c r="W1199" t="str">
        <x:v>No</x:v>
      </x:c>
      <x:c r="X1199" t="n">
        <x:v>7</x:v>
      </x:c>
      <x:c r="Y1199" t="n">
        <x:v>5</x:v>
      </x:c>
      <x:c r="Z1199" t="str">
        <x:v>EMI</x:v>
      </x:c>
    </x:row>
    <x:row r="1200">
      <x:c r="A1200" t="str">
        <x:v>ORD001070</x:v>
      </x:c>
      <x:c r="B1200" s="38" t="n">
        <x:v>45615</x:v>
      </x:c>
      <x:c r="C1200" t="str">
        <x:v>CUST101070</x:v>
      </x:c>
      <x:c r="D1200" t="str">
        <x:v>New</x:v>
      </x:c>
      <x:c r="E1200" t="str">
        <x:v>LEAD002065</x:v>
      </x:c>
      <x:c r="F1200" t="str">
        <x:v>East</x:v>
      </x:c>
      <x:c r="G1200" t="str">
        <x:v>Kolkata</x:v>
      </x:c>
      <x:c r="H1200" t="str">
        <x:v>Vikram Sen</x:v>
      </x:c>
      <x:c r="I1200" t="str">
        <x:v>SME</x:v>
      </x:c>
      <x:c r="J1200" t="str">
        <x:v>Retail Store</x:v>
      </x:c>
      <x:c r="K1200" t="str">
        <x:v>Festive Sale</x:v>
      </x:c>
      <x:c r="L1200" t="str">
        <x:v>Electronics</x:v>
      </x:c>
      <x:c r="M1200" t="str">
        <x:v>Power Bank</x:v>
      </x:c>
      <x:c r="N1200" t="n">
        <x:v>4</x:v>
      </x:c>
      <x:c r="O1200" s="40" t="n">
        <x:v>1499</x:v>
      </x:c>
      <x:c r="P1200" s="42" t="n">
        <x:v>10</x:v>
      </x:c>
      <x:c r="Q1200" s="40" t="n">
        <x:v>5996</x:v>
      </x:c>
      <x:c r="R1200" s="40" t="n">
        <x:v>5396.4</x:v>
      </x:c>
      <x:c r="S1200" s="40" t="n">
        <x:v>5396.4</x:v>
      </x:c>
      <x:c r="T1200" s="40" t="n">
        <x:v>2880</x:v>
      </x:c>
      <x:c r="U1200" s="40" t="n">
        <x:v>0</x:v>
      </x:c>
      <x:c r="V1200" s="40" t="n">
        <x:v>2516.4</x:v>
      </x:c>
      <x:c r="W1200" t="str">
        <x:v>No</x:v>
      </x:c>
      <x:c r="X1200" t="n">
        <x:v>1</x:v>
      </x:c>
      <x:c r="Y1200" t="n">
        <x:v>5</x:v>
      </x:c>
      <x:c r="Z1200" t="str">
        <x:v>UPI</x:v>
      </x:c>
    </x:row>
    <x:row r="1201">
      <x:c r="A1201" t="str">
        <x:v>ORD001085</x:v>
      </x:c>
      <x:c r="B1201" s="38" t="n">
        <x:v>45615</x:v>
      </x:c>
      <x:c r="C1201" t="str">
        <x:v>CUST101085</x:v>
      </x:c>
      <x:c r="D1201" t="str">
        <x:v>New</x:v>
      </x:c>
      <x:c r="E1201" t="str">
        <x:v>LEAD002097</x:v>
      </x:c>
      <x:c r="F1201" t="str">
        <x:v>West</x:v>
      </x:c>
      <x:c r="G1201" t="str">
        <x:v>Pune</x:v>
      </x:c>
      <x:c r="H1201" t="str">
        <x:v>Rohan Mehta</x:v>
      </x:c>
      <x:c r="I1201" t="str">
        <x:v>Individual</x:v>
      </x:c>
      <x:c r="J1201" t="str">
        <x:v>Website</x:v>
      </x:c>
      <x:c r="K1201" t="str">
        <x:v>Festive Sale</x:v>
      </x:c>
      <x:c r="L1201" t="str">
        <x:v>Electronics</x:v>
      </x:c>
      <x:c r="M1201" t="str">
        <x:v>Smartwatch</x:v>
      </x:c>
      <x:c r="N1201" t="n">
        <x:v>2</x:v>
      </x:c>
      <x:c r="O1201" s="40" t="n">
        <x:v>4999</x:v>
      </x:c>
      <x:c r="P1201" s="42" t="n">
        <x:v>10</x:v>
      </x:c>
      <x:c r="Q1201" s="40" t="n">
        <x:v>9998</x:v>
      </x:c>
      <x:c r="R1201" s="40" t="n">
        <x:v>8998.2</x:v>
      </x:c>
      <x:c r="S1201" s="40" t="n">
        <x:v>8998.2</x:v>
      </x:c>
      <x:c r="T1201" s="40" t="n">
        <x:v>4900</x:v>
      </x:c>
      <x:c r="U1201" s="40" t="n">
        <x:v>270</x:v>
      </x:c>
      <x:c r="V1201" s="40" t="n">
        <x:v>3828.2</x:v>
      </x:c>
      <x:c r="W1201" t="str">
        <x:v>No</x:v>
      </x:c>
      <x:c r="X1201" t="n">
        <x:v>6</x:v>
      </x:c>
      <x:c r="Y1201" t="n">
        <x:v>4</x:v>
      </x:c>
      <x:c r="Z1201" t="str">
        <x:v>UPI</x:v>
      </x:c>
    </x:row>
    <x:row r="1202">
      <x:c r="A1202" t="str">
        <x:v>ORD001091</x:v>
      </x:c>
      <x:c r="B1202" s="38" t="n">
        <x:v>45615</x:v>
      </x:c>
      <x:c r="C1202" t="str">
        <x:v>CUST101091</x:v>
      </x:c>
      <x:c r="D1202" t="str">
        <x:v>New</x:v>
      </x:c>
      <x:c r="E1202" t="str">
        <x:v>LEAD002110</x:v>
      </x:c>
      <x:c r="F1202" t="str">
        <x:v>West</x:v>
      </x:c>
      <x:c r="G1202" t="str">
        <x:v>Ahmedabad</x:v>
      </x:c>
      <x:c r="H1202" t="str">
        <x:v>Meera Joshi</x:v>
      </x:c>
      <x:c r="I1202" t="str">
        <x:v>Individual</x:v>
      </x:c>
      <x:c r="J1202" t="str">
        <x:v>Marketplace</x:v>
      </x:c>
      <x:c r="K1202" t="str">
        <x:v>Festive Sale</x:v>
      </x:c>
      <x:c r="L1202" t="str">
        <x:v>Electronics</x:v>
      </x:c>
      <x:c r="M1202" t="str">
        <x:v>Bluetooth Speaker</x:v>
      </x:c>
      <x:c r="N1202" t="n">
        <x:v>1</x:v>
      </x:c>
      <x:c r="O1202" s="40" t="n">
        <x:v>2799</x:v>
      </x:c>
      <x:c r="P1202" s="42" t="n">
        <x:v>15</x:v>
      </x:c>
      <x:c r="Q1202" s="40" t="n">
        <x:v>2799</x:v>
      </x:c>
      <x:c r="R1202" s="40" t="n">
        <x:v>2379.15</x:v>
      </x:c>
      <x:c r="S1202" s="40" t="n">
        <x:v>2379.15</x:v>
      </x:c>
      <x:c r="T1202" s="40" t="n">
        <x:v>1380</x:v>
      </x:c>
      <x:c r="U1202" s="40" t="n">
        <x:v>273</x:v>
      </x:c>
      <x:c r="V1202" s="40" t="n">
        <x:v>726.15</x:v>
      </x:c>
      <x:c r="W1202" t="str">
        <x:v>No</x:v>
      </x:c>
      <x:c r="X1202" t="n">
        <x:v>9</x:v>
      </x:c>
      <x:c r="Y1202" t="n">
        <x:v>2</x:v>
      </x:c>
      <x:c r="Z1202" t="str">
        <x:v>Credit Card</x:v>
      </x:c>
    </x:row>
    <x:row r="1203">
      <x:c r="A1203" t="str">
        <x:v>ORD001041</x:v>
      </x:c>
      <x:c r="B1203" s="38" t="n">
        <x:v>45616</x:v>
      </x:c>
      <x:c r="C1203" t="str">
        <x:v>CUST101041</x:v>
      </x:c>
      <x:c r="D1203" t="str">
        <x:v>New</x:v>
      </x:c>
      <x:c r="E1203" t="str">
        <x:v>LEAD002020</x:v>
      </x:c>
      <x:c r="F1203" t="str">
        <x:v>South</x:v>
      </x:c>
      <x:c r="G1203" t="str">
        <x:v>Chennai</x:v>
      </x:c>
      <x:c r="H1203" t="str">
        <x:v>Sneha Rao</x:v>
      </x:c>
      <x:c r="I1203" t="str">
        <x:v>Individual</x:v>
      </x:c>
      <x:c r="J1203" t="str">
        <x:v>Website</x:v>
      </x:c>
      <x:c r="K1203" t="str">
        <x:v>Referral Bonus</x:v>
      </x:c>
      <x:c r="L1203" t="str">
        <x:v>Electronics</x:v>
      </x:c>
      <x:c r="M1203" t="str">
        <x:v>Wireless Earbuds</x:v>
      </x:c>
      <x:c r="N1203" t="n">
        <x:v>1</x:v>
      </x:c>
      <x:c r="O1203" s="40" t="n">
        <x:v>1999</x:v>
      </x:c>
      <x:c r="P1203" s="42" t="n">
        <x:v>20</x:v>
      </x:c>
      <x:c r="Q1203" s="40" t="n">
        <x:v>1999</x:v>
      </x:c>
      <x:c r="R1203" s="40" t="n">
        <x:v>1599.2</x:v>
      </x:c>
      <x:c r="S1203" s="40" t="n">
        <x:v>1599.2</x:v>
      </x:c>
      <x:c r="T1203" s="40" t="n">
        <x:v>950</x:v>
      </x:c>
      <x:c r="U1203" s="40" t="n">
        <x:v>173</x:v>
      </x:c>
      <x:c r="V1203" s="40" t="n">
        <x:v>476.2</x:v>
      </x:c>
      <x:c r="W1203" t="str">
        <x:v>No</x:v>
      </x:c>
      <x:c r="X1203" t="n">
        <x:v>3</x:v>
      </x:c>
      <x:c r="Y1203" t="n">
        <x:v>5</x:v>
      </x:c>
      <x:c r="Z1203" t="str">
        <x:v>UPI</x:v>
      </x:c>
    </x:row>
    <x:row r="1204">
      <x:c r="A1204" t="str">
        <x:v>ORD001043</x:v>
      </x:c>
      <x:c r="B1204" s="38" t="n">
        <x:v>45616</x:v>
      </x:c>
      <x:c r="C1204" t="str">
        <x:v>CUST101043</x:v>
      </x:c>
      <x:c r="D1204" t="str">
        <x:v>New</x:v>
      </x:c>
      <x:c r="E1204" t="str">
        <x:v>LEAD002023</x:v>
      </x:c>
      <x:c r="F1204" t="str">
        <x:v>North</x:v>
      </x:c>
      <x:c r="G1204" t="str">
        <x:v>Jaipur</x:v>
      </x:c>
      <x:c r="H1204" t="str">
        <x:v>Aarav Sharma</x:v>
      </x:c>
      <x:c r="I1204" t="str">
        <x:v>Individual</x:v>
      </x:c>
      <x:c r="J1204" t="str">
        <x:v>Website</x:v>
      </x:c>
      <x:c r="K1204" t="str">
        <x:v>Festive Sale</x:v>
      </x:c>
      <x:c r="L1204" t="str">
        <x:v>Home Appliances</x:v>
      </x:c>
      <x:c r="M1204" t="str">
        <x:v>Water Purifier</x:v>
      </x:c>
      <x:c r="N1204" t="n">
        <x:v>1</x:v>
      </x:c>
      <x:c r="O1204" s="40" t="n">
        <x:v>11999</x:v>
      </x:c>
      <x:c r="P1204" s="42" t="n">
        <x:v>5</x:v>
      </x:c>
      <x:c r="Q1204" s="40" t="n">
        <x:v>11999</x:v>
      </x:c>
      <x:c r="R1204" s="40" t="n">
        <x:v>11399.05</x:v>
      </x:c>
      <x:c r="S1204" s="40" t="n">
        <x:v>11399.05</x:v>
      </x:c>
      <x:c r="T1204" s="40" t="n">
        <x:v>7200</x:v>
      </x:c>
      <x:c r="U1204" s="40" t="n">
        <x:v>247</x:v>
      </x:c>
      <x:c r="V1204" s="40" t="n">
        <x:v>3952.05</x:v>
      </x:c>
      <x:c r="W1204" t="str">
        <x:v>No</x:v>
      </x:c>
      <x:c r="X1204" t="n">
        <x:v>4</x:v>
      </x:c>
      <x:c r="Y1204" t="n">
        <x:v>4</x:v>
      </x:c>
      <x:c r="Z1204" t="str">
        <x:v>UPI</x:v>
      </x:c>
    </x:row>
    <x:row r="1205">
      <x:c r="A1205" t="str">
        <x:v>ORD001071</x:v>
      </x:c>
      <x:c r="B1205" s="38" t="n">
        <x:v>45616</x:v>
      </x:c>
      <x:c r="C1205" t="str">
        <x:v>CUST101071</x:v>
      </x:c>
      <x:c r="D1205" t="str">
        <x:v>New</x:v>
      </x:c>
      <x:c r="E1205" t="str">
        <x:v>LEAD002067</x:v>
      </x:c>
      <x:c r="F1205" t="str">
        <x:v>West</x:v>
      </x:c>
      <x:c r="G1205" t="str">
        <x:v>Pune</x:v>
      </x:c>
      <x:c r="H1205" t="str">
        <x:v>Meera Joshi</x:v>
      </x:c>
      <x:c r="I1205" t="str">
        <x:v>Individual</x:v>
      </x:c>
      <x:c r="J1205" t="str">
        <x:v>Website</x:v>
      </x:c>
      <x:c r="K1205" t="str">
        <x:v>Festive Sale</x:v>
      </x:c>
      <x:c r="L1205" t="str">
        <x:v>Home Appliances</x:v>
      </x:c>
      <x:c r="M1205" t="str">
        <x:v>Air Fryer</x:v>
      </x:c>
      <x:c r="N1205" t="n">
        <x:v>1</x:v>
      </x:c>
      <x:c r="O1205" s="40" t="n">
        <x:v>6999</x:v>
      </x:c>
      <x:c r="P1205" s="42" t="n">
        <x:v>0</x:v>
      </x:c>
      <x:c r="Q1205" s="40" t="n">
        <x:v>6999</x:v>
      </x:c>
      <x:c r="R1205" s="40" t="n">
        <x:v>6999</x:v>
      </x:c>
      <x:c r="S1205" s="40" t="n">
        <x:v>6999</x:v>
      </x:c>
      <x:c r="T1205" s="40" t="n">
        <x:v>3900</x:v>
      </x:c>
      <x:c r="U1205" s="40" t="n">
        <x:v>230</x:v>
      </x:c>
      <x:c r="V1205" s="40" t="n">
        <x:v>2869</x:v>
      </x:c>
      <x:c r="W1205" t="str">
        <x:v>No</x:v>
      </x:c>
      <x:c r="X1205" t="n">
        <x:v>7</x:v>
      </x:c>
      <x:c r="Y1205" t="n">
        <x:v>4</x:v>
      </x:c>
      <x:c r="Z1205" t="str">
        <x:v>EMI</x:v>
      </x:c>
    </x:row>
    <x:row r="1206">
      <x:c r="A1206" t="str">
        <x:v>ORD001087</x:v>
      </x:c>
      <x:c r="B1206" s="38" t="n">
        <x:v>45616</x:v>
      </x:c>
      <x:c r="C1206" t="str">
        <x:v>CUST101087</x:v>
      </x:c>
      <x:c r="D1206" t="str">
        <x:v>New</x:v>
      </x:c>
      <x:c r="E1206" t="str">
        <x:v>LEAD002101</x:v>
      </x:c>
      <x:c r="F1206" t="str">
        <x:v>West</x:v>
      </x:c>
      <x:c r="G1206" t="str">
        <x:v>Mumbai</x:v>
      </x:c>
      <x:c r="H1206" t="str">
        <x:v>Dev Patel</x:v>
      </x:c>
      <x:c r="I1206" t="str">
        <x:v>Individual</x:v>
      </x:c>
      <x:c r="J1206" t="str">
        <x:v>Marketplace</x:v>
      </x:c>
      <x:c r="K1206" t="str">
        <x:v>Festive Sale</x:v>
      </x:c>
      <x:c r="L1206" t="str">
        <x:v>Furniture</x:v>
      </x:c>
      <x:c r="M1206" t="str">
        <x:v>Bookshelf</x:v>
      </x:c>
      <x:c r="N1206" t="n">
        <x:v>2</x:v>
      </x:c>
      <x:c r="O1206" s="40" t="n">
        <x:v>4999</x:v>
      </x:c>
      <x:c r="P1206" s="42" t="n">
        <x:v>20</x:v>
      </x:c>
      <x:c r="Q1206" s="40" t="n">
        <x:v>9998</x:v>
      </x:c>
      <x:c r="R1206" s="40" t="n">
        <x:v>7998.4</x:v>
      </x:c>
      <x:c r="S1206" s="40" t="n">
        <x:v>0</x:v>
      </x:c>
      <x:c r="T1206" s="40" t="n">
        <x:v>5500</x:v>
      </x:c>
      <x:c r="U1206" s="40" t="n">
        <x:v>342</x:v>
      </x:c>
      <x:c r="V1206" s="40" t="n">
        <x:v>-690</x:v>
      </x:c>
      <x:c r="W1206" t="str">
        <x:v>Yes</x:v>
      </x:c>
      <x:c r="X1206" t="n">
        <x:v>4</x:v>
      </x:c>
      <x:c r="Y1206" t="n">
        <x:v>2</x:v>
      </x:c>
      <x:c r="Z1206" t="str">
        <x:v>Debit Card</x:v>
      </x:c>
    </x:row>
    <x:row r="1207">
      <x:c r="A1207" t="str">
        <x:v>ORD003464</x:v>
      </x:c>
      <x:c r="B1207" s="38" t="n">
        <x:v>45616</x:v>
      </x:c>
      <x:c r="C1207" t="str">
        <x:v>CUST100079</x:v>
      </x:c>
      <x:c r="D1207" t="str">
        <x:v>Returning</x:v>
      </x:c>
      <x:c r="E1207" t="str"/>
      <x:c r="F1207" t="str">
        <x:v>South</x:v>
      </x:c>
      <x:c r="G1207" t="str">
        <x:v>Bengaluru</x:v>
      </x:c>
      <x:c r="H1207" t="str">
        <x:v>Isha Reddy</x:v>
      </x:c>
      <x:c r="I1207" t="str">
        <x:v>Individual</x:v>
      </x:c>
      <x:c r="J1207" t="str">
        <x:v>Website</x:v>
      </x:c>
      <x:c r="K1207" t="str">
        <x:v>No Campaign</x:v>
      </x:c>
      <x:c r="L1207" t="str">
        <x:v>Home Appliances</x:v>
      </x:c>
      <x:c r="M1207" t="str">
        <x:v>Water Purifier</x:v>
      </x:c>
      <x:c r="N1207" t="n">
        <x:v>1</x:v>
      </x:c>
      <x:c r="O1207" s="40" t="n">
        <x:v>11999</x:v>
      </x:c>
      <x:c r="P1207" s="42" t="n">
        <x:v>12</x:v>
      </x:c>
      <x:c r="Q1207" s="40" t="n">
        <x:v>11999</x:v>
      </x:c>
      <x:c r="R1207" s="40" t="n">
        <x:v>10559.12</x:v>
      </x:c>
      <x:c r="S1207" s="40" t="n">
        <x:v>10559.12</x:v>
      </x:c>
      <x:c r="T1207" s="40" t="n">
        <x:v>7200</x:v>
      </x:c>
      <x:c r="U1207" s="40" t="n">
        <x:v>219</x:v>
      </x:c>
      <x:c r="V1207" s="40" t="n">
        <x:v>3140.12</x:v>
      </x:c>
      <x:c r="W1207" t="str">
        <x:v>No</x:v>
      </x:c>
      <x:c r="X1207" t="n">
        <x:v>4</x:v>
      </x:c>
      <x:c r="Y1207" t="n">
        <x:v>4</x:v>
      </x:c>
      <x:c r="Z1207" t="str">
        <x:v>Credit Card</x:v>
      </x:c>
    </x:row>
    <x:row r="1208">
      <x:c r="A1208" t="str">
        <x:v>ORD003690</x:v>
      </x:c>
      <x:c r="B1208" s="38" t="n">
        <x:v>45616</x:v>
      </x:c>
      <x:c r="C1208" t="str">
        <x:v>CUST100675</x:v>
      </x:c>
      <x:c r="D1208" t="str">
        <x:v>Returning</x:v>
      </x:c>
      <x:c r="E1208" t="str"/>
      <x:c r="F1208" t="str">
        <x:v>South</x:v>
      </x:c>
      <x:c r="G1208" t="str">
        <x:v>Bengaluru</x:v>
      </x:c>
      <x:c r="H1208" t="str">
        <x:v>Isha Reddy</x:v>
      </x:c>
      <x:c r="I1208" t="str">
        <x:v>Individual</x:v>
      </x:c>
      <x:c r="J1208" t="str">
        <x:v>Marketplace</x:v>
      </x:c>
      <x:c r="K1208" t="str">
        <x:v>No Campaign</x:v>
      </x:c>
      <x:c r="L1208" t="str">
        <x:v>Home &amp; Lifestyle</x:v>
      </x:c>
      <x:c r="M1208" t="str">
        <x:v>Cookware Set</x:v>
      </x:c>
      <x:c r="N1208" t="n">
        <x:v>1</x:v>
      </x:c>
      <x:c r="O1208" s="40" t="n">
        <x:v>3499</x:v>
      </x:c>
      <x:c r="P1208" s="42" t="n">
        <x:v>22</x:v>
      </x:c>
      <x:c r="Q1208" s="40" t="n">
        <x:v>3499</x:v>
      </x:c>
      <x:c r="R1208" s="40" t="n">
        <x:v>2729.22</x:v>
      </x:c>
      <x:c r="S1208" s="40" t="n">
        <x:v>2729.22</x:v>
      </x:c>
      <x:c r="T1208" s="40" t="n">
        <x:v>1800</x:v>
      </x:c>
      <x:c r="U1208" s="40" t="n">
        <x:v>184</x:v>
      </x:c>
      <x:c r="V1208" s="40" t="n">
        <x:v>745.22</x:v>
      </x:c>
      <x:c r="W1208" t="str">
        <x:v>No</x:v>
      </x:c>
      <x:c r="X1208" t="n">
        <x:v>4</x:v>
      </x:c>
      <x:c r="Y1208" t="n">
        <x:v>5</x:v>
      </x:c>
      <x:c r="Z1208" t="str">
        <x:v>Credit Card</x:v>
      </x:c>
    </x:row>
    <x:row r="1209">
      <x:c r="A1209" t="str">
        <x:v>ORD001076</x:v>
      </x:c>
      <x:c r="B1209" s="38" t="n">
        <x:v>45617</x:v>
      </x:c>
      <x:c r="C1209" t="str">
        <x:v>CUST101076</x:v>
      </x:c>
      <x:c r="D1209" t="str">
        <x:v>New</x:v>
      </x:c>
      <x:c r="E1209" t="str">
        <x:v>LEAD002082</x:v>
      </x:c>
      <x:c r="F1209" t="str">
        <x:v>West</x:v>
      </x:c>
      <x:c r="G1209" t="str">
        <x:v>Pune</x:v>
      </x:c>
      <x:c r="H1209" t="str">
        <x:v>Meera Joshi</x:v>
      </x:c>
      <x:c r="I1209" t="str">
        <x:v>SME</x:v>
      </x:c>
      <x:c r="J1209" t="str">
        <x:v>Website</x:v>
      </x:c>
      <x:c r="K1209" t="str">
        <x:v>Festive Sale</x:v>
      </x:c>
      <x:c r="L1209" t="str">
        <x:v>Electronics</x:v>
      </x:c>
      <x:c r="M1209" t="str">
        <x:v>Smartwatch</x:v>
      </x:c>
      <x:c r="N1209" t="n">
        <x:v>3</x:v>
      </x:c>
      <x:c r="O1209" s="40" t="n">
        <x:v>4999</x:v>
      </x:c>
      <x:c r="P1209" s="42" t="n">
        <x:v>5</x:v>
      </x:c>
      <x:c r="Q1209" s="40" t="n">
        <x:v>14997</x:v>
      </x:c>
      <x:c r="R1209" s="40" t="n">
        <x:v>14247.15</x:v>
      </x:c>
      <x:c r="S1209" s="40" t="n">
        <x:v>14247.15</x:v>
      </x:c>
      <x:c r="T1209" s="40" t="n">
        <x:v>7350</x:v>
      </x:c>
      <x:c r="U1209" s="40" t="n">
        <x:v>349</x:v>
      </x:c>
      <x:c r="V1209" s="40" t="n">
        <x:v>6548.15</x:v>
      </x:c>
      <x:c r="W1209" t="str">
        <x:v>No</x:v>
      </x:c>
      <x:c r="X1209" t="n">
        <x:v>4</x:v>
      </x:c>
      <x:c r="Y1209" t="n">
        <x:v>2</x:v>
      </x:c>
      <x:c r="Z1209" t="str">
        <x:v>Credit Card</x:v>
      </x:c>
    </x:row>
    <x:row r="1210">
      <x:c r="A1210" t="str">
        <x:v>ORD001083</x:v>
      </x:c>
      <x:c r="B1210" s="38" t="n">
        <x:v>45617</x:v>
      </x:c>
      <x:c r="C1210" t="str">
        <x:v>CUST101083</x:v>
      </x:c>
      <x:c r="D1210" t="str">
        <x:v>New</x:v>
      </x:c>
      <x:c r="E1210" t="str">
        <x:v>LEAD002093</x:v>
      </x:c>
      <x:c r="F1210" t="str">
        <x:v>West</x:v>
      </x:c>
      <x:c r="G1210" t="str">
        <x:v>Mumbai</x:v>
      </x:c>
      <x:c r="H1210" t="str">
        <x:v>Meera Joshi</x:v>
      </x:c>
      <x:c r="I1210" t="str">
        <x:v>Individual</x:v>
      </x:c>
      <x:c r="J1210" t="str">
        <x:v>Website</x:v>
      </x:c>
      <x:c r="K1210" t="str">
        <x:v>No Campaign</x:v>
      </x:c>
      <x:c r="L1210" t="str">
        <x:v>Home &amp; Lifestyle</x:v>
      </x:c>
      <x:c r="M1210" t="str">
        <x:v>LED Lamp</x:v>
      </x:c>
      <x:c r="N1210" t="n">
        <x:v>1</x:v>
      </x:c>
      <x:c r="O1210" s="40" t="n">
        <x:v>1499</x:v>
      </x:c>
      <x:c r="P1210" s="42" t="n">
        <x:v>25</x:v>
      </x:c>
      <x:c r="Q1210" s="40" t="n">
        <x:v>1499</x:v>
      </x:c>
      <x:c r="R1210" s="40" t="n">
        <x:v>1124.25</x:v>
      </x:c>
      <x:c r="S1210" s="40" t="n">
        <x:v>1124.25</x:v>
      </x:c>
      <x:c r="T1210" s="40" t="n">
        <x:v>650</x:v>
      </x:c>
      <x:c r="U1210" s="40" t="n">
        <x:v>218</x:v>
      </x:c>
      <x:c r="V1210" s="40" t="n">
        <x:v>256.25</x:v>
      </x:c>
      <x:c r="W1210" t="str">
        <x:v>No</x:v>
      </x:c>
      <x:c r="X1210" t="n">
        <x:v>4</x:v>
      </x:c>
      <x:c r="Y1210" t="n">
        <x:v>4</x:v>
      </x:c>
      <x:c r="Z1210" t="str">
        <x:v>UPI</x:v>
      </x:c>
    </x:row>
    <x:row r="1211">
      <x:c r="A1211" t="str">
        <x:v>ORD001089</x:v>
      </x:c>
      <x:c r="B1211" s="38" t="n">
        <x:v>45617</x:v>
      </x:c>
      <x:c r="C1211" t="str">
        <x:v>CUST101089</x:v>
      </x:c>
      <x:c r="D1211" t="str">
        <x:v>New</x:v>
      </x:c>
      <x:c r="E1211" t="str">
        <x:v>LEAD002105</x:v>
      </x:c>
      <x:c r="F1211" t="str">
        <x:v>North</x:v>
      </x:c>
      <x:c r="G1211" t="str">
        <x:v>Jaipur</x:v>
      </x:c>
      <x:c r="H1211" t="str">
        <x:v>Karan Malhotra</x:v>
      </x:c>
      <x:c r="I1211" t="str">
        <x:v>Individual</x:v>
      </x:c>
      <x:c r="J1211" t="str">
        <x:v>Website</x:v>
      </x:c>
      <x:c r="K1211" t="str">
        <x:v>Festive Sale</x:v>
      </x:c>
      <x:c r="L1211" t="str">
        <x:v>Electronics</x:v>
      </x:c>
      <x:c r="M1211" t="str">
        <x:v>Power Bank</x:v>
      </x:c>
      <x:c r="N1211" t="n">
        <x:v>1</x:v>
      </x:c>
      <x:c r="O1211" s="40" t="n">
        <x:v>1499</x:v>
      </x:c>
      <x:c r="P1211" s="42" t="n">
        <x:v>10</x:v>
      </x:c>
      <x:c r="Q1211" s="40" t="n">
        <x:v>1499</x:v>
      </x:c>
      <x:c r="R1211" s="40" t="n">
        <x:v>1349.1</x:v>
      </x:c>
      <x:c r="S1211" s="40" t="n">
        <x:v>1349.1</x:v>
      </x:c>
      <x:c r="T1211" s="40" t="n">
        <x:v>720</x:v>
      </x:c>
      <x:c r="U1211" s="40" t="n">
        <x:v>202</x:v>
      </x:c>
      <x:c r="V1211" s="40" t="n">
        <x:v>427.1</x:v>
      </x:c>
      <x:c r="W1211" t="str">
        <x:v>No</x:v>
      </x:c>
      <x:c r="X1211" t="n">
        <x:v>2</x:v>
      </x:c>
      <x:c r="Y1211" t="n">
        <x:v>5</x:v>
      </x:c>
      <x:c r="Z1211" t="str">
        <x:v>Credit Card</x:v>
      </x:c>
    </x:row>
    <x:row r="1212">
      <x:c r="A1212" t="str">
        <x:v>ORD003779</x:v>
      </x:c>
      <x:c r="B1212" s="38" t="n">
        <x:v>45617</x:v>
      </x:c>
      <x:c r="C1212" t="str">
        <x:v>CUST100879</x:v>
      </x:c>
      <x:c r="D1212" t="str">
        <x:v>Returning</x:v>
      </x:c>
      <x:c r="E1212" t="str"/>
      <x:c r="F1212" t="str">
        <x:v>West</x:v>
      </x:c>
      <x:c r="G1212" t="str">
        <x:v>Mumbai</x:v>
      </x:c>
      <x:c r="H1212" t="str">
        <x:v>Dev Patel</x:v>
      </x:c>
      <x:c r="I1212" t="str">
        <x:v>Individual</x:v>
      </x:c>
      <x:c r="J1212" t="str">
        <x:v>Website</x:v>
      </x:c>
      <x:c r="K1212" t="str">
        <x:v>Festive Sale</x:v>
      </x:c>
      <x:c r="L1212" t="str">
        <x:v>Home &amp; Lifestyle</x:v>
      </x:c>
      <x:c r="M1212" t="str">
        <x:v>LED Lamp</x:v>
      </x:c>
      <x:c r="N1212" t="n">
        <x:v>1</x:v>
      </x:c>
      <x:c r="O1212" s="40" t="n">
        <x:v>1499</x:v>
      </x:c>
      <x:c r="P1212" s="42" t="n">
        <x:v>12</x:v>
      </x:c>
      <x:c r="Q1212" s="40" t="n">
        <x:v>1499</x:v>
      </x:c>
      <x:c r="R1212" s="40" t="n">
        <x:v>1319.12</x:v>
      </x:c>
      <x:c r="S1212" s="40" t="n">
        <x:v>0</x:v>
      </x:c>
      <x:c r="T1212" s="40" t="n">
        <x:v>650</x:v>
      </x:c>
      <x:c r="U1212" s="40" t="n">
        <x:v>261</x:v>
      </x:c>
      <x:c r="V1212" s="40" t="n">
        <x:v>-502</x:v>
      </x:c>
      <x:c r="W1212" t="str">
        <x:v>Yes</x:v>
      </x:c>
      <x:c r="X1212" t="n">
        <x:v>6</x:v>
      </x:c>
      <x:c r="Y1212" t="n">
        <x:v>3</x:v>
      </x:c>
      <x:c r="Z1212" t="str">
        <x:v>Cash</x:v>
      </x:c>
    </x:row>
    <x:row r="1213">
      <x:c r="A1213" t="str">
        <x:v>ORD001009</x:v>
      </x:c>
      <x:c r="B1213" s="38" t="n">
        <x:v>45618</x:v>
      </x:c>
      <x:c r="C1213" t="str">
        <x:v>CUST101009</x:v>
      </x:c>
      <x:c r="D1213" t="str">
        <x:v>New</x:v>
      </x:c>
      <x:c r="E1213" t="str">
        <x:v>LEAD001960</x:v>
      </x:c>
      <x:c r="F1213" t="str">
        <x:v>North</x:v>
      </x:c>
      <x:c r="G1213" t="str">
        <x:v>Jaipur</x:v>
      </x:c>
      <x:c r="H1213" t="str">
        <x:v>Priya Verma</x:v>
      </x:c>
      <x:c r="I1213" t="str">
        <x:v>Individual</x:v>
      </x:c>
      <x:c r="J1213" t="str">
        <x:v>Website</x:v>
      </x:c>
      <x:c r="K1213" t="str">
        <x:v>No Campaign</x:v>
      </x:c>
      <x:c r="L1213" t="str">
        <x:v>Electronics</x:v>
      </x:c>
      <x:c r="M1213" t="str">
        <x:v>Smartwatch</x:v>
      </x:c>
      <x:c r="N1213" t="n">
        <x:v>1</x:v>
      </x:c>
      <x:c r="O1213" s="40" t="n">
        <x:v>4999</x:v>
      </x:c>
      <x:c r="P1213" s="42" t="n">
        <x:v>0</x:v>
      </x:c>
      <x:c r="Q1213" s="40" t="n">
        <x:v>4999</x:v>
      </x:c>
      <x:c r="R1213" s="40" t="n">
        <x:v>4999</x:v>
      </x:c>
      <x:c r="S1213" s="40" t="n">
        <x:v>4999</x:v>
      </x:c>
      <x:c r="T1213" s="40" t="n">
        <x:v>2450</x:v>
      </x:c>
      <x:c r="U1213" s="40" t="n">
        <x:v>153</x:v>
      </x:c>
      <x:c r="V1213" s="40" t="n">
        <x:v>2396</x:v>
      </x:c>
      <x:c r="W1213" t="str">
        <x:v>No</x:v>
      </x:c>
      <x:c r="X1213" t="n">
        <x:v>2</x:v>
      </x:c>
      <x:c r="Y1213" t="n">
        <x:v>5</x:v>
      </x:c>
      <x:c r="Z1213" t="str">
        <x:v>UPI</x:v>
      </x:c>
    </x:row>
    <x:row r="1214">
      <x:c r="A1214" t="str">
        <x:v>ORD001029</x:v>
      </x:c>
      <x:c r="B1214" s="38" t="n">
        <x:v>45618</x:v>
      </x:c>
      <x:c r="C1214" t="str">
        <x:v>CUST101029</x:v>
      </x:c>
      <x:c r="D1214" t="str">
        <x:v>New</x:v>
      </x:c>
      <x:c r="E1214" t="str">
        <x:v>LEAD001999</x:v>
      </x:c>
      <x:c r="F1214" t="str">
        <x:v>North</x:v>
      </x:c>
      <x:c r="G1214" t="str">
        <x:v>Jaipur</x:v>
      </x:c>
      <x:c r="H1214" t="str">
        <x:v>Karan Malhotra</x:v>
      </x:c>
      <x:c r="I1214" t="str">
        <x:v>Individual</x:v>
      </x:c>
      <x:c r="J1214" t="str">
        <x:v>Website</x:v>
      </x:c>
      <x:c r="K1214" t="str">
        <x:v>Festive Sale</x:v>
      </x:c>
      <x:c r="L1214" t="str">
        <x:v>Furniture</x:v>
      </x:c>
      <x:c r="M1214" t="str">
        <x:v>Office Chair</x:v>
      </x:c>
      <x:c r="N1214" t="n">
        <x:v>1</x:v>
      </x:c>
      <x:c r="O1214" s="40" t="n">
        <x:v>6999</x:v>
      </x:c>
      <x:c r="P1214" s="42" t="n">
        <x:v>15</x:v>
      </x:c>
      <x:c r="Q1214" s="40" t="n">
        <x:v>6999</x:v>
      </x:c>
      <x:c r="R1214" s="40" t="n">
        <x:v>5949.15</x:v>
      </x:c>
      <x:c r="S1214" s="40" t="n">
        <x:v>5949.15</x:v>
      </x:c>
      <x:c r="T1214" s="40" t="n">
        <x:v>4050</x:v>
      </x:c>
      <x:c r="U1214" s="40" t="n">
        <x:v>202</x:v>
      </x:c>
      <x:c r="V1214" s="40" t="n">
        <x:v>1697.15</x:v>
      </x:c>
      <x:c r="W1214" t="str">
        <x:v>No</x:v>
      </x:c>
      <x:c r="X1214" t="n">
        <x:v>6</x:v>
      </x:c>
      <x:c r="Y1214" t="n">
        <x:v>4</x:v>
      </x:c>
      <x:c r="Z1214" t="str">
        <x:v>UPI</x:v>
      </x:c>
    </x:row>
    <x:row r="1215">
      <x:c r="A1215" t="str">
        <x:v>ORD001047</x:v>
      </x:c>
      <x:c r="B1215" s="38" t="n">
        <x:v>45618</x:v>
      </x:c>
      <x:c r="C1215" t="str">
        <x:v>CUST101047</x:v>
      </x:c>
      <x:c r="D1215" t="str">
        <x:v>New</x:v>
      </x:c>
      <x:c r="E1215" t="str">
        <x:v>LEAD002027</x:v>
      </x:c>
      <x:c r="F1215" t="str">
        <x:v>South</x:v>
      </x:c>
      <x:c r="G1215" t="str">
        <x:v>Chennai</x:v>
      </x:c>
      <x:c r="H1215" t="str">
        <x:v>Arjun Nair</x:v>
      </x:c>
      <x:c r="I1215" t="str">
        <x:v>Individual</x:v>
      </x:c>
      <x:c r="J1215" t="str">
        <x:v>Retail Store</x:v>
      </x:c>
      <x:c r="K1215" t="str">
        <x:v>No Campaign</x:v>
      </x:c>
      <x:c r="L1215" t="str">
        <x:v>Electronics</x:v>
      </x:c>
      <x:c r="M1215" t="str">
        <x:v>Smartwatch</x:v>
      </x:c>
      <x:c r="N1215" t="n">
        <x:v>1</x:v>
      </x:c>
      <x:c r="O1215" s="40" t="n">
        <x:v>4999</x:v>
      </x:c>
      <x:c r="P1215" s="42" t="n">
        <x:v>15</x:v>
      </x:c>
      <x:c r="Q1215" s="40" t="n">
        <x:v>4999</x:v>
      </x:c>
      <x:c r="R1215" s="40" t="n">
        <x:v>4249.15</x:v>
      </x:c>
      <x:c r="S1215" s="40" t="n">
        <x:v>4249.15</x:v>
      </x:c>
      <x:c r="T1215" s="40" t="n">
        <x:v>2450</x:v>
      </x:c>
      <x:c r="U1215" s="40" t="n">
        <x:v>0</x:v>
      </x:c>
      <x:c r="V1215" s="40" t="n">
        <x:v>1799.15</x:v>
      </x:c>
      <x:c r="W1215" t="str">
        <x:v>No</x:v>
      </x:c>
      <x:c r="X1215" t="n">
        <x:v>0</x:v>
      </x:c>
      <x:c r="Y1215" t="n">
        <x:v>4</x:v>
      </x:c>
      <x:c r="Z1215" t="str">
        <x:v>Debit Card</x:v>
      </x:c>
    </x:row>
    <x:row r="1216">
      <x:c r="A1216" t="str">
        <x:v>ORD001079</x:v>
      </x:c>
      <x:c r="B1216" s="38" t="n">
        <x:v>45618</x:v>
      </x:c>
      <x:c r="C1216" t="str">
        <x:v>CUST101079</x:v>
      </x:c>
      <x:c r="D1216" t="str">
        <x:v>New</x:v>
      </x:c>
      <x:c r="E1216" t="str">
        <x:v>LEAD002086</x:v>
      </x:c>
      <x:c r="F1216" t="str">
        <x:v>North</x:v>
      </x:c>
      <x:c r="G1216" t="str">
        <x:v>Jaipur</x:v>
      </x:c>
      <x:c r="H1216" t="str">
        <x:v>Karan Malhotra</x:v>
      </x:c>
      <x:c r="I1216" t="str">
        <x:v>Individual</x:v>
      </x:c>
      <x:c r="J1216" t="str">
        <x:v>Retail Store</x:v>
      </x:c>
      <x:c r="K1216" t="str">
        <x:v>Festive Sale</x:v>
      </x:c>
      <x:c r="L1216" t="str">
        <x:v>Home &amp; Lifestyle</x:v>
      </x:c>
      <x:c r="M1216" t="str">
        <x:v>Kitchen Organizer</x:v>
      </x:c>
      <x:c r="N1216" t="n">
        <x:v>1</x:v>
      </x:c>
      <x:c r="O1216" s="40" t="n">
        <x:v>1199</x:v>
      </x:c>
      <x:c r="P1216" s="42" t="n">
        <x:v>15</x:v>
      </x:c>
      <x:c r="Q1216" s="40" t="n">
        <x:v>1199</x:v>
      </x:c>
      <x:c r="R1216" s="40" t="n">
        <x:v>1019.15</x:v>
      </x:c>
      <x:c r="S1216" s="40" t="n">
        <x:v>1019.15</x:v>
      </x:c>
      <x:c r="T1216" s="40" t="n">
        <x:v>500</x:v>
      </x:c>
      <x:c r="U1216" s="40" t="n">
        <x:v>0</x:v>
      </x:c>
      <x:c r="V1216" s="40" t="n">
        <x:v>519.15</x:v>
      </x:c>
      <x:c r="W1216" t="str">
        <x:v>No</x:v>
      </x:c>
      <x:c r="X1216" t="n">
        <x:v>0</x:v>
      </x:c>
      <x:c r="Y1216" t="n">
        <x:v>5</x:v>
      </x:c>
      <x:c r="Z1216" t="str">
        <x:v>Cash</x:v>
      </x:c>
    </x:row>
    <x:row r="1217">
      <x:c r="A1217" t="str">
        <x:v>ORD001088</x:v>
      </x:c>
      <x:c r="B1217" s="38" t="n">
        <x:v>45618</x:v>
      </x:c>
      <x:c r="C1217" t="str">
        <x:v>CUST101088</x:v>
      </x:c>
      <x:c r="D1217" t="str">
        <x:v>New</x:v>
      </x:c>
      <x:c r="E1217" t="str">
        <x:v>LEAD002103</x:v>
      </x:c>
      <x:c r="F1217" t="str">
        <x:v>West</x:v>
      </x:c>
      <x:c r="G1217" t="str">
        <x:v>Mumbai</x:v>
      </x:c>
      <x:c r="H1217" t="str">
        <x:v>Dev Patel</x:v>
      </x:c>
      <x:c r="I1217" t="str">
        <x:v>Individual</x:v>
      </x:c>
      <x:c r="J1217" t="str">
        <x:v>Retail Store</x:v>
      </x:c>
      <x:c r="K1217" t="str">
        <x:v>Festive Sale</x:v>
      </x:c>
      <x:c r="L1217" t="str">
        <x:v>Furniture</x:v>
      </x:c>
      <x:c r="M1217" t="str">
        <x:v>Office Chair</x:v>
      </x:c>
      <x:c r="N1217" t="n">
        <x:v>1</x:v>
      </x:c>
      <x:c r="O1217" s="40" t="n">
        <x:v>6999</x:v>
      </x:c>
      <x:c r="P1217" s="42" t="n">
        <x:v>5</x:v>
      </x:c>
      <x:c r="Q1217" s="40" t="n">
        <x:v>6999</x:v>
      </x:c>
      <x:c r="R1217" s="40" t="n">
        <x:v>6649.05</x:v>
      </x:c>
      <x:c r="S1217" s="40" t="n">
        <x:v>6649.05</x:v>
      </x:c>
      <x:c r="T1217" s="40" t="n">
        <x:v>4050</x:v>
      </x:c>
      <x:c r="U1217" s="40" t="n">
        <x:v>0</x:v>
      </x:c>
      <x:c r="V1217" s="40" t="n">
        <x:v>2599.05</x:v>
      </x:c>
      <x:c r="W1217" t="str">
        <x:v>No</x:v>
      </x:c>
      <x:c r="X1217" t="n">
        <x:v>1</x:v>
      </x:c>
      <x:c r="Y1217" t="n">
        <x:v>5</x:v>
      </x:c>
      <x:c r="Z1217" t="str">
        <x:v>UPI</x:v>
      </x:c>
    </x:row>
    <x:row r="1218">
      <x:c r="A1218" t="str">
        <x:v>ORD001020</x:v>
      </x:c>
      <x:c r="B1218" s="38" t="n">
        <x:v>45619</x:v>
      </x:c>
      <x:c r="C1218" t="str">
        <x:v>CUST101020</x:v>
      </x:c>
      <x:c r="D1218" t="str">
        <x:v>New</x:v>
      </x:c>
      <x:c r="E1218" t="str">
        <x:v>LEAD001980</x:v>
      </x:c>
      <x:c r="F1218" t="str">
        <x:v>West</x:v>
      </x:c>
      <x:c r="G1218" t="str">
        <x:v>Mumbai</x:v>
      </x:c>
      <x:c r="H1218" t="str">
        <x:v>Dev Patel</x:v>
      </x:c>
      <x:c r="I1218" t="str">
        <x:v>Individual</x:v>
      </x:c>
      <x:c r="J1218" t="str">
        <x:v>Website</x:v>
      </x:c>
      <x:c r="K1218" t="str">
        <x:v>No Campaign</x:v>
      </x:c>
      <x:c r="L1218" t="str">
        <x:v>Home &amp; Lifestyle</x:v>
      </x:c>
      <x:c r="M1218" t="str">
        <x:v>LED Lamp</x:v>
      </x:c>
      <x:c r="N1218" t="n">
        <x:v>1</x:v>
      </x:c>
      <x:c r="O1218" s="40" t="n">
        <x:v>1499</x:v>
      </x:c>
      <x:c r="P1218" s="42" t="n">
        <x:v>20</x:v>
      </x:c>
      <x:c r="Q1218" s="40" t="n">
        <x:v>1499</x:v>
      </x:c>
      <x:c r="R1218" s="40" t="n">
        <x:v>1199.2</x:v>
      </x:c>
      <x:c r="S1218" s="40" t="n">
        <x:v>1199.2</x:v>
      </x:c>
      <x:c r="T1218" s="40" t="n">
        <x:v>650</x:v>
      </x:c>
      <x:c r="U1218" s="40" t="n">
        <x:v>241</x:v>
      </x:c>
      <x:c r="V1218" s="40" t="n">
        <x:v>308.2</x:v>
      </x:c>
      <x:c r="W1218" t="str">
        <x:v>No</x:v>
      </x:c>
      <x:c r="X1218" t="n">
        <x:v>2</x:v>
      </x:c>
      <x:c r="Y1218" t="n">
        <x:v>4</x:v>
      </x:c>
      <x:c r="Z1218" t="str">
        <x:v>Debit Card</x:v>
      </x:c>
    </x:row>
    <x:row r="1219">
      <x:c r="A1219" t="str">
        <x:v>ORD001051</x:v>
      </x:c>
      <x:c r="B1219" s="38" t="n">
        <x:v>45619</x:v>
      </x:c>
      <x:c r="C1219" t="str">
        <x:v>CUST101051</x:v>
      </x:c>
      <x:c r="D1219" t="str">
        <x:v>New</x:v>
      </x:c>
      <x:c r="E1219" t="str">
        <x:v>LEAD002034</x:v>
      </x:c>
      <x:c r="F1219" t="str">
        <x:v>South</x:v>
      </x:c>
      <x:c r="G1219" t="str">
        <x:v>Bengaluru</x:v>
      </x:c>
      <x:c r="H1219" t="str">
        <x:v>Sneha Rao</x:v>
      </x:c>
      <x:c r="I1219" t="str">
        <x:v>Individual</x:v>
      </x:c>
      <x:c r="J1219" t="str">
        <x:v>Retail Store</x:v>
      </x:c>
      <x:c r="K1219" t="str">
        <x:v>Festive Sale</x:v>
      </x:c>
      <x:c r="L1219" t="str">
        <x:v>Furniture</x:v>
      </x:c>
      <x:c r="M1219" t="str">
        <x:v>Bookshelf</x:v>
      </x:c>
      <x:c r="N1219" t="n">
        <x:v>2</x:v>
      </x:c>
      <x:c r="O1219" s="40" t="n">
        <x:v>4999</x:v>
      </x:c>
      <x:c r="P1219" s="42" t="n">
        <x:v>5</x:v>
      </x:c>
      <x:c r="Q1219" s="40" t="n">
        <x:v>9998</x:v>
      </x:c>
      <x:c r="R1219" s="40" t="n">
        <x:v>9498.1</x:v>
      </x:c>
      <x:c r="S1219" s="40" t="n">
        <x:v>9498.1</x:v>
      </x:c>
      <x:c r="T1219" s="40" t="n">
        <x:v>5500</x:v>
      </x:c>
      <x:c r="U1219" s="40" t="n">
        <x:v>0</x:v>
      </x:c>
      <x:c r="V1219" s="40" t="n">
        <x:v>3998.1</x:v>
      </x:c>
      <x:c r="W1219" t="str">
        <x:v>No</x:v>
      </x:c>
      <x:c r="X1219" t="n">
        <x:v>1</x:v>
      </x:c>
      <x:c r="Y1219" t="n">
        <x:v>3</x:v>
      </x:c>
      <x:c r="Z1219" t="str">
        <x:v>Cash</x:v>
      </x:c>
    </x:row>
    <x:row r="1220">
      <x:c r="A1220" t="str">
        <x:v>ORD001078</x:v>
      </x:c>
      <x:c r="B1220" s="38" t="n">
        <x:v>45619</x:v>
      </x:c>
      <x:c r="C1220" t="str">
        <x:v>CUST101078</x:v>
      </x:c>
      <x:c r="D1220" t="str">
        <x:v>New</x:v>
      </x:c>
      <x:c r="E1220" t="str">
        <x:v>LEAD002085</x:v>
      </x:c>
      <x:c r="F1220" t="str">
        <x:v>North</x:v>
      </x:c>
      <x:c r="G1220" t="str">
        <x:v>Delhi</x:v>
      </x:c>
      <x:c r="H1220" t="str">
        <x:v>Aarav Sharma</x:v>
      </x:c>
      <x:c r="I1220" t="str">
        <x:v>SME</x:v>
      </x:c>
      <x:c r="J1220" t="str">
        <x:v>Website</x:v>
      </x:c>
      <x:c r="K1220" t="str">
        <x:v>Festive Sale</x:v>
      </x:c>
      <x:c r="L1220" t="str">
        <x:v>Furniture</x:v>
      </x:c>
      <x:c r="M1220" t="str">
        <x:v>Office Chair</x:v>
      </x:c>
      <x:c r="N1220" t="n">
        <x:v>4</x:v>
      </x:c>
      <x:c r="O1220" s="40" t="n">
        <x:v>6999</x:v>
      </x:c>
      <x:c r="P1220" s="42" t="n">
        <x:v>15</x:v>
      </x:c>
      <x:c r="Q1220" s="40" t="n">
        <x:v>27996</x:v>
      </x:c>
      <x:c r="R1220" s="40" t="n">
        <x:v>23796.6</x:v>
      </x:c>
      <x:c r="S1220" s="40" t="n">
        <x:v>23796.6</x:v>
      </x:c>
      <x:c r="T1220" s="40" t="n">
        <x:v>16200</x:v>
      </x:c>
      <x:c r="U1220" s="40" t="n">
        <x:v>460</x:v>
      </x:c>
      <x:c r="V1220" s="40" t="n">
        <x:v>7136.6</x:v>
      </x:c>
      <x:c r="W1220" t="str">
        <x:v>No</x:v>
      </x:c>
      <x:c r="X1220" t="n">
        <x:v>7</x:v>
      </x:c>
      <x:c r="Y1220" t="n">
        <x:v>3</x:v>
      </x:c>
      <x:c r="Z1220" t="str">
        <x:v>EMI</x:v>
      </x:c>
    </x:row>
    <x:row r="1221">
      <x:c r="A1221" t="str">
        <x:v>ORD001096</x:v>
      </x:c>
      <x:c r="B1221" s="38" t="n">
        <x:v>45619</x:v>
      </x:c>
      <x:c r="C1221" t="str">
        <x:v>CUST101096</x:v>
      </x:c>
      <x:c r="D1221" t="str">
        <x:v>New</x:v>
      </x:c>
      <x:c r="E1221" t="str">
        <x:v>LEAD002122</x:v>
      </x:c>
      <x:c r="F1221" t="str">
        <x:v>West</x:v>
      </x:c>
      <x:c r="G1221" t="str">
        <x:v>Pune</x:v>
      </x:c>
      <x:c r="H1221" t="str">
        <x:v>Dev Patel</x:v>
      </x:c>
      <x:c r="I1221" t="str">
        <x:v>SME</x:v>
      </x:c>
      <x:c r="J1221" t="str">
        <x:v>Corporate Sales</x:v>
      </x:c>
      <x:c r="K1221" t="str">
        <x:v>Festive Sale</x:v>
      </x:c>
      <x:c r="L1221" t="str">
        <x:v>Home Appliances</x:v>
      </x:c>
      <x:c r="M1221" t="str">
        <x:v>Water Purifier</x:v>
      </x:c>
      <x:c r="N1221" t="n">
        <x:v>10</x:v>
      </x:c>
      <x:c r="O1221" s="40" t="n">
        <x:v>11999</x:v>
      </x:c>
      <x:c r="P1221" s="42" t="n">
        <x:v>25</x:v>
      </x:c>
      <x:c r="Q1221" s="40" t="n">
        <x:v>119990</x:v>
      </x:c>
      <x:c r="R1221" s="40" t="n">
        <x:v>89992.5</x:v>
      </x:c>
      <x:c r="S1221" s="40" t="n">
        <x:v>89992.5</x:v>
      </x:c>
      <x:c r="T1221" s="40" t="n">
        <x:v>72000</x:v>
      </x:c>
      <x:c r="U1221" s="40" t="n">
        <x:v>1259</x:v>
      </x:c>
      <x:c r="V1221" s="40" t="n">
        <x:v>16733.5</x:v>
      </x:c>
      <x:c r="W1221" t="str">
        <x:v>No</x:v>
      </x:c>
      <x:c r="X1221" t="n">
        <x:v>13</x:v>
      </x:c>
      <x:c r="Y1221" t="n">
        <x:v>4</x:v>
      </x:c>
      <x:c r="Z1221" t="str">
        <x:v>Credit Card</x:v>
      </x:c>
    </x:row>
    <x:row r="1222">
      <x:c r="A1222" t="str">
        <x:v>ORD003590</x:v>
      </x:c>
      <x:c r="B1222" s="38" t="n">
        <x:v>45619</x:v>
      </x:c>
      <x:c r="C1222" t="str">
        <x:v>CUST100435</x:v>
      </x:c>
      <x:c r="D1222" t="str">
        <x:v>Returning</x:v>
      </x:c>
      <x:c r="E1222" t="str"/>
      <x:c r="F1222" t="str">
        <x:v>West</x:v>
      </x:c>
      <x:c r="G1222" t="str">
        <x:v>Mumbai</x:v>
      </x:c>
      <x:c r="H1222" t="str">
        <x:v>Rohan Mehta</x:v>
      </x:c>
      <x:c r="I1222" t="str">
        <x:v>Individual</x:v>
      </x:c>
      <x:c r="J1222" t="str">
        <x:v>Website</x:v>
      </x:c>
      <x:c r="K1222" t="str">
        <x:v>Festive Sale</x:v>
      </x:c>
      <x:c r="L1222" t="str">
        <x:v>Furniture</x:v>
      </x:c>
      <x:c r="M1222" t="str">
        <x:v>Storage Cabinet</x:v>
      </x:c>
      <x:c r="N1222" t="n">
        <x:v>1</x:v>
      </x:c>
      <x:c r="O1222" s="40" t="n">
        <x:v>9999</x:v>
      </x:c>
      <x:c r="P1222" s="42" t="n">
        <x:v>7</x:v>
      </x:c>
      <x:c r="Q1222" s="40" t="n">
        <x:v>9999</x:v>
      </x:c>
      <x:c r="R1222" s="40" t="n">
        <x:v>9299.07</x:v>
      </x:c>
      <x:c r="S1222" s="40" t="n">
        <x:v>9299.07</x:v>
      </x:c>
      <x:c r="T1222" s="40" t="n">
        <x:v>5900</x:v>
      </x:c>
      <x:c r="U1222" s="40" t="n">
        <x:v>191</x:v>
      </x:c>
      <x:c r="V1222" s="40" t="n">
        <x:v>3208.07</x:v>
      </x:c>
      <x:c r="W1222" t="str">
        <x:v>No</x:v>
      </x:c>
      <x:c r="X1222" t="n">
        <x:v>7</x:v>
      </x:c>
      <x:c r="Y1222" t="n">
        <x:v>5</x:v>
      </x:c>
      <x:c r="Z1222" t="str">
        <x:v>UPI</x:v>
      </x:c>
    </x:row>
    <x:row r="1223">
      <x:c r="A1223" t="str">
        <x:v>ORD000937</x:v>
      </x:c>
      <x:c r="B1223" s="38" t="n">
        <x:v>45620</x:v>
      </x:c>
      <x:c r="C1223" t="str">
        <x:v>CUST100937</x:v>
      </x:c>
      <x:c r="D1223" t="str">
        <x:v>New</x:v>
      </x:c>
      <x:c r="E1223" t="str">
        <x:v>LEAD001816</x:v>
      </x:c>
      <x:c r="F1223" t="str">
        <x:v>West</x:v>
      </x:c>
      <x:c r="G1223" t="str">
        <x:v>Mumbai</x:v>
      </x:c>
      <x:c r="H1223" t="str">
        <x:v>Rohan Mehta</x:v>
      </x:c>
      <x:c r="I1223" t="str">
        <x:v>Corporate</x:v>
      </x:c>
      <x:c r="J1223" t="str">
        <x:v>Corporate Sales</x:v>
      </x:c>
      <x:c r="K1223" t="str">
        <x:v>Referral Bonus</x:v>
      </x:c>
      <x:c r="L1223" t="str">
        <x:v>Furniture</x:v>
      </x:c>
      <x:c r="M1223" t="str">
        <x:v>Bookshelf</x:v>
      </x:c>
      <x:c r="N1223" t="n">
        <x:v>4</x:v>
      </x:c>
      <x:c r="O1223" s="40" t="n">
        <x:v>4999</x:v>
      </x:c>
      <x:c r="P1223" s="42" t="n">
        <x:v>20</x:v>
      </x:c>
      <x:c r="Q1223" s="40" t="n">
        <x:v>19996</x:v>
      </x:c>
      <x:c r="R1223" s="40" t="n">
        <x:v>15996.8</x:v>
      </x:c>
      <x:c r="S1223" s="40" t="n">
        <x:v>15996.8</x:v>
      </x:c>
      <x:c r="T1223" s="40" t="n">
        <x:v>11000</x:v>
      </x:c>
      <x:c r="U1223" s="40" t="n">
        <x:v>420</x:v>
      </x:c>
      <x:c r="V1223" s="40" t="n">
        <x:v>4576.8</x:v>
      </x:c>
      <x:c r="W1223" t="str">
        <x:v>No</x:v>
      </x:c>
      <x:c r="X1223" t="n">
        <x:v>9</x:v>
      </x:c>
      <x:c r="Y1223" t="n">
        <x:v>2</x:v>
      </x:c>
      <x:c r="Z1223" t="str">
        <x:v>Bank Transfer</x:v>
      </x:c>
    </x:row>
    <x:row r="1224">
      <x:c r="A1224" t="str">
        <x:v>ORD001000</x:v>
      </x:c>
      <x:c r="B1224" s="38" t="n">
        <x:v>45620</x:v>
      </x:c>
      <x:c r="C1224" t="str">
        <x:v>CUST101000</x:v>
      </x:c>
      <x:c r="D1224" t="str">
        <x:v>New</x:v>
      </x:c>
      <x:c r="E1224" t="str">
        <x:v>LEAD001945</x:v>
      </x:c>
      <x:c r="F1224" t="str">
        <x:v>South</x:v>
      </x:c>
      <x:c r="G1224" t="str">
        <x:v>Hyderabad</x:v>
      </x:c>
      <x:c r="H1224" t="str">
        <x:v>Arjun Nair</x:v>
      </x:c>
      <x:c r="I1224" t="str">
        <x:v>Individual</x:v>
      </x:c>
      <x:c r="J1224" t="str">
        <x:v>Website</x:v>
      </x:c>
      <x:c r="K1224" t="str">
        <x:v>Festive Sale</x:v>
      </x:c>
      <x:c r="L1224" t="str">
        <x:v>Home Appliances</x:v>
      </x:c>
      <x:c r="M1224" t="str">
        <x:v>Vacuum Cleaner</x:v>
      </x:c>
      <x:c r="N1224" t="n">
        <x:v>1</x:v>
      </x:c>
      <x:c r="O1224" s="40" t="n">
        <x:v>8999</x:v>
      </x:c>
      <x:c r="P1224" s="42" t="n">
        <x:v>20</x:v>
      </x:c>
      <x:c r="Q1224" s="40" t="n">
        <x:v>8999</x:v>
      </x:c>
      <x:c r="R1224" s="40" t="n">
        <x:v>7199.2</x:v>
      </x:c>
      <x:c r="S1224" s="40" t="n">
        <x:v>7199.2</x:v>
      </x:c>
      <x:c r="T1224" s="40" t="n">
        <x:v>5150</x:v>
      </x:c>
      <x:c r="U1224" s="40" t="n">
        <x:v>195</x:v>
      </x:c>
      <x:c r="V1224" s="40" t="n">
        <x:v>1854.2</x:v>
      </x:c>
      <x:c r="W1224" t="str">
        <x:v>No</x:v>
      </x:c>
      <x:c r="X1224" t="n">
        <x:v>7</x:v>
      </x:c>
      <x:c r="Y1224" t="n">
        <x:v>3</x:v>
      </x:c>
      <x:c r="Z1224" t="str">
        <x:v>Credit Card</x:v>
      </x:c>
    </x:row>
    <x:row r="1225">
      <x:c r="A1225" t="str">
        <x:v>ORD001014</x:v>
      </x:c>
      <x:c r="B1225" s="38" t="n">
        <x:v>45620</x:v>
      </x:c>
      <x:c r="C1225" t="str">
        <x:v>CUST101014</x:v>
      </x:c>
      <x:c r="D1225" t="str">
        <x:v>New</x:v>
      </x:c>
      <x:c r="E1225" t="str">
        <x:v>LEAD001974</x:v>
      </x:c>
      <x:c r="F1225" t="str">
        <x:v>West</x:v>
      </x:c>
      <x:c r="G1225" t="str">
        <x:v>Mumbai</x:v>
      </x:c>
      <x:c r="H1225" t="str">
        <x:v>Dev Patel</x:v>
      </x:c>
      <x:c r="I1225" t="str">
        <x:v>SME</x:v>
      </x:c>
      <x:c r="J1225" t="str">
        <x:v>Website</x:v>
      </x:c>
      <x:c r="K1225" t="str">
        <x:v>Festive Sale</x:v>
      </x:c>
      <x:c r="L1225" t="str">
        <x:v>Furniture</x:v>
      </x:c>
      <x:c r="M1225" t="str">
        <x:v>Study Desk</x:v>
      </x:c>
      <x:c r="N1225" t="n">
        <x:v>3</x:v>
      </x:c>
      <x:c r="O1225" s="40" t="n">
        <x:v>7999</x:v>
      </x:c>
      <x:c r="P1225" s="42" t="n">
        <x:v>25</x:v>
      </x:c>
      <x:c r="Q1225" s="40" t="n">
        <x:v>23997</x:v>
      </x:c>
      <x:c r="R1225" s="40" t="n">
        <x:v>17997.75</x:v>
      </x:c>
      <x:c r="S1225" s="40" t="n">
        <x:v>17997.75</x:v>
      </x:c>
      <x:c r="T1225" s="40" t="n">
        <x:v>13650</x:v>
      </x:c>
      <x:c r="U1225" s="40" t="n">
        <x:v>319</x:v>
      </x:c>
      <x:c r="V1225" s="40" t="n">
        <x:v>4028.75</x:v>
      </x:c>
      <x:c r="W1225" t="str">
        <x:v>No</x:v>
      </x:c>
      <x:c r="X1225" t="n">
        <x:v>4</x:v>
      </x:c>
      <x:c r="Y1225" t="n">
        <x:v>4</x:v>
      </x:c>
      <x:c r="Z1225" t="str">
        <x:v>Debit Card</x:v>
      </x:c>
    </x:row>
    <x:row r="1226">
      <x:c r="A1226" t="str">
        <x:v>ORD001026</x:v>
      </x:c>
      <x:c r="B1226" s="38" t="n">
        <x:v>45620</x:v>
      </x:c>
      <x:c r="C1226" t="str">
        <x:v>CUST101026</x:v>
      </x:c>
      <x:c r="D1226" t="str">
        <x:v>New</x:v>
      </x:c>
      <x:c r="E1226" t="str">
        <x:v>LEAD001986</x:v>
      </x:c>
      <x:c r="F1226" t="str">
        <x:v>South</x:v>
      </x:c>
      <x:c r="G1226" t="str">
        <x:v>Hyderabad</x:v>
      </x:c>
      <x:c r="H1226" t="str">
        <x:v>Isha Reddy</x:v>
      </x:c>
      <x:c r="I1226" t="str">
        <x:v>Individual</x:v>
      </x:c>
      <x:c r="J1226" t="str">
        <x:v>Website</x:v>
      </x:c>
      <x:c r="K1226" t="str">
        <x:v>Festive Sale</x:v>
      </x:c>
      <x:c r="L1226" t="str">
        <x:v>Furniture</x:v>
      </x:c>
      <x:c r="M1226" t="str">
        <x:v>Storage Cabinet</x:v>
      </x:c>
      <x:c r="N1226" t="n">
        <x:v>2</x:v>
      </x:c>
      <x:c r="O1226" s="40" t="n">
        <x:v>9999</x:v>
      </x:c>
      <x:c r="P1226" s="42" t="n">
        <x:v>5</x:v>
      </x:c>
      <x:c r="Q1226" s="40" t="n">
        <x:v>19998</x:v>
      </x:c>
      <x:c r="R1226" s="40" t="n">
        <x:v>18998.1</x:v>
      </x:c>
      <x:c r="S1226" s="40" t="n">
        <x:v>18998.1</x:v>
      </x:c>
      <x:c r="T1226" s="40" t="n">
        <x:v>11800</x:v>
      </x:c>
      <x:c r="U1226" s="40" t="n">
        <x:v>320</x:v>
      </x:c>
      <x:c r="V1226" s="40" t="n">
        <x:v>6878.1</x:v>
      </x:c>
      <x:c r="W1226" t="str">
        <x:v>No</x:v>
      </x:c>
      <x:c r="X1226" t="n">
        <x:v>7</x:v>
      </x:c>
      <x:c r="Y1226" t="n">
        <x:v>4</x:v>
      </x:c>
      <x:c r="Z1226" t="str">
        <x:v>UPI</x:v>
      </x:c>
    </x:row>
    <x:row r="1227">
      <x:c r="A1227" t="str">
        <x:v>ORD001049</x:v>
      </x:c>
      <x:c r="B1227" s="38" t="n">
        <x:v>45620</x:v>
      </x:c>
      <x:c r="C1227" t="str">
        <x:v>CUST101049</x:v>
      </x:c>
      <x:c r="D1227" t="str">
        <x:v>New</x:v>
      </x:c>
      <x:c r="E1227" t="str">
        <x:v>LEAD002031</x:v>
      </x:c>
      <x:c r="F1227" t="str">
        <x:v>North</x:v>
      </x:c>
      <x:c r="G1227" t="str">
        <x:v>Lucknow</x:v>
      </x:c>
      <x:c r="H1227" t="str">
        <x:v>Karan Malhotra</x:v>
      </x:c>
      <x:c r="I1227" t="str">
        <x:v>Individual</x:v>
      </x:c>
      <x:c r="J1227" t="str">
        <x:v>Website</x:v>
      </x:c>
      <x:c r="K1227" t="str">
        <x:v>Festive Sale</x:v>
      </x:c>
      <x:c r="L1227" t="str">
        <x:v>Home Appliances</x:v>
      </x:c>
      <x:c r="M1227" t="str">
        <x:v>Vacuum Cleaner</x:v>
      </x:c>
      <x:c r="N1227" t="n">
        <x:v>2</x:v>
      </x:c>
      <x:c r="O1227" s="40" t="n">
        <x:v>8999</x:v>
      </x:c>
      <x:c r="P1227" s="42" t="n">
        <x:v>5</x:v>
      </x:c>
      <x:c r="Q1227" s="40" t="n">
        <x:v>17998</x:v>
      </x:c>
      <x:c r="R1227" s="40" t="n">
        <x:v>17098.1</x:v>
      </x:c>
      <x:c r="S1227" s="40" t="n">
        <x:v>0</x:v>
      </x:c>
      <x:c r="T1227" s="40" t="n">
        <x:v>10300</x:v>
      </x:c>
      <x:c r="U1227" s="40" t="n">
        <x:v>420</x:v>
      </x:c>
      <x:c r="V1227" s="40" t="n">
        <x:v>-752</x:v>
      </x:c>
      <x:c r="W1227" t="str">
        <x:v>Yes</x:v>
      </x:c>
      <x:c r="X1227" t="n">
        <x:v>3</x:v>
      </x:c>
      <x:c r="Y1227" t="n">
        <x:v>2</x:v>
      </x:c>
      <x:c r="Z1227" t="str">
        <x:v>EMI</x:v>
      </x:c>
    </x:row>
    <x:row r="1228">
      <x:c r="A1228" t="str">
        <x:v>ORD001055</x:v>
      </x:c>
      <x:c r="B1228" s="38" t="n">
        <x:v>45620</x:v>
      </x:c>
      <x:c r="C1228" t="str">
        <x:v>CUST101055</x:v>
      </x:c>
      <x:c r="D1228" t="str">
        <x:v>New</x:v>
      </x:c>
      <x:c r="E1228" t="str">
        <x:v>LEAD002041</x:v>
      </x:c>
      <x:c r="F1228" t="str">
        <x:v>South</x:v>
      </x:c>
      <x:c r="G1228" t="str">
        <x:v>Hyderabad</x:v>
      </x:c>
      <x:c r="H1228" t="str">
        <x:v>Sneha Rao</x:v>
      </x:c>
      <x:c r="I1228" t="str">
        <x:v>Individual</x:v>
      </x:c>
      <x:c r="J1228" t="str">
        <x:v>Website</x:v>
      </x:c>
      <x:c r="K1228" t="str">
        <x:v>Festive Sale</x:v>
      </x:c>
      <x:c r="L1228" t="str">
        <x:v>Home &amp; Lifestyle</x:v>
      </x:c>
      <x:c r="M1228" t="str">
        <x:v>Kitchen Organizer</x:v>
      </x:c>
      <x:c r="N1228" t="n">
        <x:v>1</x:v>
      </x:c>
      <x:c r="O1228" s="40" t="n">
        <x:v>1199</x:v>
      </x:c>
      <x:c r="P1228" s="42" t="n">
        <x:v>5</x:v>
      </x:c>
      <x:c r="Q1228" s="40" t="n">
        <x:v>1199</x:v>
      </x:c>
      <x:c r="R1228" s="40" t="n">
        <x:v>1139.05</x:v>
      </x:c>
      <x:c r="S1228" s="40" t="n">
        <x:v>1139.05</x:v>
      </x:c>
      <x:c r="T1228" s="40" t="n">
        <x:v>500</x:v>
      </x:c>
      <x:c r="U1228" s="40" t="n">
        <x:v>235</x:v>
      </x:c>
      <x:c r="V1228" s="40" t="n">
        <x:v>404.05</x:v>
      </x:c>
      <x:c r="W1228" t="str">
        <x:v>No</x:v>
      </x:c>
      <x:c r="X1228" t="n">
        <x:v>2</x:v>
      </x:c>
      <x:c r="Y1228" t="n">
        <x:v>5</x:v>
      </x:c>
      <x:c r="Z1228" t="str">
        <x:v>UPI</x:v>
      </x:c>
    </x:row>
    <x:row r="1229">
      <x:c r="A1229" t="str">
        <x:v>ORD001059</x:v>
      </x:c>
      <x:c r="B1229" s="38" t="n">
        <x:v>45620</x:v>
      </x:c>
      <x:c r="C1229" t="str">
        <x:v>CUST101059</x:v>
      </x:c>
      <x:c r="D1229" t="str">
        <x:v>New</x:v>
      </x:c>
      <x:c r="E1229" t="str">
        <x:v>LEAD002050</x:v>
      </x:c>
      <x:c r="F1229" t="str">
        <x:v>South</x:v>
      </x:c>
      <x:c r="G1229" t="str">
        <x:v>Hyderabad</x:v>
      </x:c>
      <x:c r="H1229" t="str">
        <x:v>Sneha Rao</x:v>
      </x:c>
      <x:c r="I1229" t="str">
        <x:v>Individual</x:v>
      </x:c>
      <x:c r="J1229" t="str">
        <x:v>Marketplace</x:v>
      </x:c>
      <x:c r="K1229" t="str">
        <x:v>Festive Sale</x:v>
      </x:c>
      <x:c r="L1229" t="str">
        <x:v>Home &amp; Lifestyle</x:v>
      </x:c>
      <x:c r="M1229" t="str">
        <x:v>LED Lamp</x:v>
      </x:c>
      <x:c r="N1229" t="n">
        <x:v>1</x:v>
      </x:c>
      <x:c r="O1229" s="40" t="n">
        <x:v>1499</x:v>
      </x:c>
      <x:c r="P1229" s="42" t="n">
        <x:v>20</x:v>
      </x:c>
      <x:c r="Q1229" s="40" t="n">
        <x:v>1499</x:v>
      </x:c>
      <x:c r="R1229" s="40" t="n">
        <x:v>1199.2</x:v>
      </x:c>
      <x:c r="S1229" s="40" t="n">
        <x:v>1199.2</x:v>
      </x:c>
      <x:c r="T1229" s="40" t="n">
        <x:v>650</x:v>
      </x:c>
      <x:c r="U1229" s="40" t="n">
        <x:v>250</x:v>
      </x:c>
      <x:c r="V1229" s="40" t="n">
        <x:v>299.2</x:v>
      </x:c>
      <x:c r="W1229" t="str">
        <x:v>No</x:v>
      </x:c>
      <x:c r="X1229" t="n">
        <x:v>6</x:v>
      </x:c>
      <x:c r="Y1229" t="n">
        <x:v>5</x:v>
      </x:c>
      <x:c r="Z1229" t="str">
        <x:v>UPI</x:v>
      </x:c>
    </x:row>
    <x:row r="1230">
      <x:c r="A1230" t="str">
        <x:v>ORD001064</x:v>
      </x:c>
      <x:c r="B1230" s="38" t="n">
        <x:v>45620</x:v>
      </x:c>
      <x:c r="C1230" t="str">
        <x:v>CUST101064</x:v>
      </x:c>
      <x:c r="D1230" t="str">
        <x:v>New</x:v>
      </x:c>
      <x:c r="E1230" t="str">
        <x:v>LEAD002056</x:v>
      </x:c>
      <x:c r="F1230" t="str">
        <x:v>North</x:v>
      </x:c>
      <x:c r="G1230" t="str">
        <x:v>Delhi</x:v>
      </x:c>
      <x:c r="H1230" t="str">
        <x:v>Priya Verma</x:v>
      </x:c>
      <x:c r="I1230" t="str">
        <x:v>Individual</x:v>
      </x:c>
      <x:c r="J1230" t="str">
        <x:v>Website</x:v>
      </x:c>
      <x:c r="K1230" t="str">
        <x:v>No Campaign</x:v>
      </x:c>
      <x:c r="L1230" t="str">
        <x:v>Home &amp; Lifestyle</x:v>
      </x:c>
      <x:c r="M1230" t="str">
        <x:v>Kitchen Organizer</x:v>
      </x:c>
      <x:c r="N1230" t="n">
        <x:v>1</x:v>
      </x:c>
      <x:c r="O1230" s="40" t="n">
        <x:v>1199</x:v>
      </x:c>
      <x:c r="P1230" s="42" t="n">
        <x:v>15</x:v>
      </x:c>
      <x:c r="Q1230" s="40" t="n">
        <x:v>1199</x:v>
      </x:c>
      <x:c r="R1230" s="40" t="n">
        <x:v>1019.15</x:v>
      </x:c>
      <x:c r="S1230" s="40" t="n">
        <x:v>1019.15</x:v>
      </x:c>
      <x:c r="T1230" s="40" t="n">
        <x:v>500</x:v>
      </x:c>
      <x:c r="U1230" s="40" t="n">
        <x:v>201</x:v>
      </x:c>
      <x:c r="V1230" s="40" t="n">
        <x:v>318.15</x:v>
      </x:c>
      <x:c r="W1230" t="str">
        <x:v>No</x:v>
      </x:c>
      <x:c r="X1230" t="n">
        <x:v>3</x:v>
      </x:c>
      <x:c r="Y1230" t="n">
        <x:v>4</x:v>
      </x:c>
      <x:c r="Z1230" t="str">
        <x:v>Credit Card</x:v>
      </x:c>
    </x:row>
    <x:row r="1231">
      <x:c r="A1231" t="str">
        <x:v>ORD001072</x:v>
      </x:c>
      <x:c r="B1231" s="38" t="n">
        <x:v>45620</x:v>
      </x:c>
      <x:c r="C1231" t="str">
        <x:v>CUST101072</x:v>
      </x:c>
      <x:c r="D1231" t="str">
        <x:v>New</x:v>
      </x:c>
      <x:c r="E1231" t="str">
        <x:v>LEAD002068</x:v>
      </x:c>
      <x:c r="F1231" t="str">
        <x:v>South</x:v>
      </x:c>
      <x:c r="G1231" t="str">
        <x:v>Chennai</x:v>
      </x:c>
      <x:c r="H1231" t="str">
        <x:v>Isha Reddy</x:v>
      </x:c>
      <x:c r="I1231" t="str">
        <x:v>SME</x:v>
      </x:c>
      <x:c r="J1231" t="str">
        <x:v>Marketplace</x:v>
      </x:c>
      <x:c r="K1231" t="str">
        <x:v>Festive Sale</x:v>
      </x:c>
      <x:c r="L1231" t="str">
        <x:v>Electronics</x:v>
      </x:c>
      <x:c r="M1231" t="str">
        <x:v>Smartwatch</x:v>
      </x:c>
      <x:c r="N1231" t="n">
        <x:v>10</x:v>
      </x:c>
      <x:c r="O1231" s="40" t="n">
        <x:v>4999</x:v>
      </x:c>
      <x:c r="P1231" s="42" t="n">
        <x:v>5</x:v>
      </x:c>
      <x:c r="Q1231" s="40" t="n">
        <x:v>49990</x:v>
      </x:c>
      <x:c r="R1231" s="40" t="n">
        <x:v>47490.5</x:v>
      </x:c>
      <x:c r="S1231" s="40" t="n">
        <x:v>0</x:v>
      </x:c>
      <x:c r="T1231" s="40" t="n">
        <x:v>24500</x:v>
      </x:c>
      <x:c r="U1231" s="40" t="n">
        <x:v>808</x:v>
      </x:c>
      <x:c r="V1231" s="40" t="n">
        <x:v>-1228</x:v>
      </x:c>
      <x:c r="W1231" t="str">
        <x:v>Yes</x:v>
      </x:c>
      <x:c r="X1231" t="n">
        <x:v>3</x:v>
      </x:c>
      <x:c r="Y1231" t="n">
        <x:v>1</x:v>
      </x:c>
      <x:c r="Z1231" t="str">
        <x:v>UPI</x:v>
      </x:c>
    </x:row>
    <x:row r="1232">
      <x:c r="A1232" t="str">
        <x:v>ORD001104</x:v>
      </x:c>
      <x:c r="B1232" s="38" t="n">
        <x:v>45620</x:v>
      </x:c>
      <x:c r="C1232" t="str">
        <x:v>CUST101104</x:v>
      </x:c>
      <x:c r="D1232" t="str">
        <x:v>New</x:v>
      </x:c>
      <x:c r="E1232" t="str">
        <x:v>LEAD002135</x:v>
      </x:c>
      <x:c r="F1232" t="str">
        <x:v>West</x:v>
      </x:c>
      <x:c r="G1232" t="str">
        <x:v>Mumbai</x:v>
      </x:c>
      <x:c r="H1232" t="str">
        <x:v>Rohan Mehta</x:v>
      </x:c>
      <x:c r="I1232" t="str">
        <x:v>Individual</x:v>
      </x:c>
      <x:c r="J1232" t="str">
        <x:v>Website</x:v>
      </x:c>
      <x:c r="K1232" t="str">
        <x:v>No Campaign</x:v>
      </x:c>
      <x:c r="L1232" t="str">
        <x:v>Furniture</x:v>
      </x:c>
      <x:c r="M1232" t="str">
        <x:v>Storage Cabinet</x:v>
      </x:c>
      <x:c r="N1232" t="n">
        <x:v>2</x:v>
      </x:c>
      <x:c r="O1232" s="40" t="n">
        <x:v>9999</x:v>
      </x:c>
      <x:c r="P1232" s="42" t="n">
        <x:v>5</x:v>
      </x:c>
      <x:c r="Q1232" s="40" t="n">
        <x:v>19998</x:v>
      </x:c>
      <x:c r="R1232" s="40" t="n">
        <x:v>18998.1</x:v>
      </x:c>
      <x:c r="S1232" s="40" t="n">
        <x:v>0</x:v>
      </x:c>
      <x:c r="T1232" s="40" t="n">
        <x:v>11800</x:v>
      </x:c>
      <x:c r="U1232" s="40" t="n">
        <x:v>404</x:v>
      </x:c>
      <x:c r="V1232" s="40" t="n">
        <x:v>-724</x:v>
      </x:c>
      <x:c r="W1232" t="str">
        <x:v>Yes</x:v>
      </x:c>
      <x:c r="X1232" t="n">
        <x:v>3</x:v>
      </x:c>
      <x:c r="Y1232" t="n">
        <x:v>2</x:v>
      </x:c>
      <x:c r="Z1232" t="str">
        <x:v>Debit Card</x:v>
      </x:c>
    </x:row>
    <x:row r="1233">
      <x:c r="A1233" t="str">
        <x:v>ORD001116</x:v>
      </x:c>
      <x:c r="B1233" s="38" t="n">
        <x:v>45620</x:v>
      </x:c>
      <x:c r="C1233" t="str">
        <x:v>CUST101116</x:v>
      </x:c>
      <x:c r="D1233" t="str">
        <x:v>New</x:v>
      </x:c>
      <x:c r="E1233" t="str">
        <x:v>LEAD002158</x:v>
      </x:c>
      <x:c r="F1233" t="str">
        <x:v>North</x:v>
      </x:c>
      <x:c r="G1233" t="str">
        <x:v>Jaipur</x:v>
      </x:c>
      <x:c r="H1233" t="str">
        <x:v>Priya Verma</x:v>
      </x:c>
      <x:c r="I1233" t="str">
        <x:v>Individual</x:v>
      </x:c>
      <x:c r="J1233" t="str">
        <x:v>Marketplace</x:v>
      </x:c>
      <x:c r="K1233" t="str">
        <x:v>Festive Sale</x:v>
      </x:c>
      <x:c r="L1233" t="str">
        <x:v>Furniture</x:v>
      </x:c>
      <x:c r="M1233" t="str">
        <x:v>Storage Cabinet</x:v>
      </x:c>
      <x:c r="N1233" t="n">
        <x:v>2</x:v>
      </x:c>
      <x:c r="O1233" s="40" t="n">
        <x:v>9999</x:v>
      </x:c>
      <x:c r="P1233" s="42" t="n">
        <x:v>20</x:v>
      </x:c>
      <x:c r="Q1233" s="40" t="n">
        <x:v>19998</x:v>
      </x:c>
      <x:c r="R1233" s="40" t="n">
        <x:v>15998.4</x:v>
      </x:c>
      <x:c r="S1233" s="40" t="n">
        <x:v>15998.4</x:v>
      </x:c>
      <x:c r="T1233" s="40" t="n">
        <x:v>11800</x:v>
      </x:c>
      <x:c r="U1233" s="40" t="n">
        <x:v>413</x:v>
      </x:c>
      <x:c r="V1233" s="40" t="n">
        <x:v>3785.4</x:v>
      </x:c>
      <x:c r="W1233" t="str">
        <x:v>No</x:v>
      </x:c>
      <x:c r="X1233" t="n">
        <x:v>8</x:v>
      </x:c>
      <x:c r="Y1233" t="n">
        <x:v>3</x:v>
      </x:c>
      <x:c r="Z1233" t="str">
        <x:v>Credit Card</x:v>
      </x:c>
    </x:row>
    <x:row r="1234">
      <x:c r="A1234" t="str">
        <x:v>ORD003570</x:v>
      </x:c>
      <x:c r="B1234" s="38" t="n">
        <x:v>45620</x:v>
      </x:c>
      <x:c r="C1234" t="str">
        <x:v>CUST100375</x:v>
      </x:c>
      <x:c r="D1234" t="str">
        <x:v>Returning</x:v>
      </x:c>
      <x:c r="E1234" t="str"/>
      <x:c r="F1234" t="str">
        <x:v>West</x:v>
      </x:c>
      <x:c r="G1234" t="str">
        <x:v>Mumbai</x:v>
      </x:c>
      <x:c r="H1234" t="str">
        <x:v>Dev Patel</x:v>
      </x:c>
      <x:c r="I1234" t="str">
        <x:v>SME</x:v>
      </x:c>
      <x:c r="J1234" t="str">
        <x:v>Website</x:v>
      </x:c>
      <x:c r="K1234" t="str">
        <x:v>Festive Sale</x:v>
      </x:c>
      <x:c r="L1234" t="str">
        <x:v>Furniture</x:v>
      </x:c>
      <x:c r="M1234" t="str">
        <x:v>Bookshelf</x:v>
      </x:c>
      <x:c r="N1234" t="n">
        <x:v>8</x:v>
      </x:c>
      <x:c r="O1234" s="40" t="n">
        <x:v>4999</x:v>
      </x:c>
      <x:c r="P1234" s="42" t="n">
        <x:v>7</x:v>
      </x:c>
      <x:c r="Q1234" s="40" t="n">
        <x:v>39992</x:v>
      </x:c>
      <x:c r="R1234" s="40" t="n">
        <x:v>37192.56</x:v>
      </x:c>
      <x:c r="S1234" s="40" t="n">
        <x:v>37192.56</x:v>
      </x:c>
      <x:c r="T1234" s="40" t="n">
        <x:v>22000</x:v>
      </x:c>
      <x:c r="U1234" s="40" t="n">
        <x:v>540</x:v>
      </x:c>
      <x:c r="V1234" s="40" t="n">
        <x:v>14652.56</x:v>
      </x:c>
      <x:c r="W1234" t="str">
        <x:v>No</x:v>
      </x:c>
      <x:c r="X1234" t="n">
        <x:v>7</x:v>
      </x:c>
      <x:c r="Y1234" t="n">
        <x:v>4</x:v>
      </x:c>
      <x:c r="Z1234" t="str">
        <x:v>UPI</x:v>
      </x:c>
    </x:row>
    <x:row r="1235">
      <x:c r="A1235" t="str">
        <x:v>ORD003617</x:v>
      </x:c>
      <x:c r="B1235" s="38" t="n">
        <x:v>45620</x:v>
      </x:c>
      <x:c r="C1235" t="str">
        <x:v>CUST100494</x:v>
      </x:c>
      <x:c r="D1235" t="str">
        <x:v>Returning</x:v>
      </x:c>
      <x:c r="E1235" t="str"/>
      <x:c r="F1235" t="str">
        <x:v>North</x:v>
      </x:c>
      <x:c r="G1235" t="str">
        <x:v>Lucknow</x:v>
      </x:c>
      <x:c r="H1235" t="str">
        <x:v>Aarav Sharma</x:v>
      </x:c>
      <x:c r="I1235" t="str">
        <x:v>Individual</x:v>
      </x:c>
      <x:c r="J1235" t="str">
        <x:v>Website</x:v>
      </x:c>
      <x:c r="K1235" t="str">
        <x:v>Festive Sale</x:v>
      </x:c>
      <x:c r="L1235" t="str">
        <x:v>Electronics</x:v>
      </x:c>
      <x:c r="M1235" t="str">
        <x:v>Smartwatch</x:v>
      </x:c>
      <x:c r="N1235" t="n">
        <x:v>1</x:v>
      </x:c>
      <x:c r="O1235" s="40" t="n">
        <x:v>4999</x:v>
      </x:c>
      <x:c r="P1235" s="42" t="n">
        <x:v>7</x:v>
      </x:c>
      <x:c r="Q1235" s="40" t="n">
        <x:v>4999</x:v>
      </x:c>
      <x:c r="R1235" s="40" t="n">
        <x:v>4649.07</x:v>
      </x:c>
      <x:c r="S1235" s="40" t="n">
        <x:v>4649.07</x:v>
      </x:c>
      <x:c r="T1235" s="40" t="n">
        <x:v>2450</x:v>
      </x:c>
      <x:c r="U1235" s="40" t="n">
        <x:v>202</x:v>
      </x:c>
      <x:c r="V1235" s="40" t="n">
        <x:v>1997.07</x:v>
      </x:c>
      <x:c r="W1235" t="str">
        <x:v>No</x:v>
      </x:c>
      <x:c r="X1235" t="n">
        <x:v>3</x:v>
      </x:c>
      <x:c r="Y1235" t="n">
        <x:v>4</x:v>
      </x:c>
      <x:c r="Z1235" t="str">
        <x:v>Cash</x:v>
      </x:c>
    </x:row>
    <x:row r="1236">
      <x:c r="A1236" t="str">
        <x:v>ORD003707</x:v>
      </x:c>
      <x:c r="B1236" s="38" t="n">
        <x:v>45620</x:v>
      </x:c>
      <x:c r="C1236" t="str">
        <x:v>CUST100729</x:v>
      </x:c>
      <x:c r="D1236" t="str">
        <x:v>Returning</x:v>
      </x:c>
      <x:c r="E1236" t="str"/>
      <x:c r="F1236" t="str">
        <x:v>West</x:v>
      </x:c>
      <x:c r="G1236" t="str">
        <x:v>Pune</x:v>
      </x:c>
      <x:c r="H1236" t="str">
        <x:v>Meera Joshi</x:v>
      </x:c>
      <x:c r="I1236" t="str">
        <x:v>Individual</x:v>
      </x:c>
      <x:c r="J1236" t="str">
        <x:v>Website</x:v>
      </x:c>
      <x:c r="K1236" t="str">
        <x:v>Referral Bonus</x:v>
      </x:c>
      <x:c r="L1236" t="str">
        <x:v>Home Appliances</x:v>
      </x:c>
      <x:c r="M1236" t="str">
        <x:v>Water Purifier</x:v>
      </x:c>
      <x:c r="N1236" t="n">
        <x:v>1</x:v>
      </x:c>
      <x:c r="O1236" s="40" t="n">
        <x:v>11999</x:v>
      </x:c>
      <x:c r="P1236" s="42" t="n">
        <x:v>2</x:v>
      </x:c>
      <x:c r="Q1236" s="40" t="n">
        <x:v>11999</x:v>
      </x:c>
      <x:c r="R1236" s="40" t="n">
        <x:v>11759.02</x:v>
      </x:c>
      <x:c r="S1236" s="40" t="n">
        <x:v>11759.02</x:v>
      </x:c>
      <x:c r="T1236" s="40" t="n">
        <x:v>7200</x:v>
      </x:c>
      <x:c r="U1236" s="40" t="n">
        <x:v>275</x:v>
      </x:c>
      <x:c r="V1236" s="40" t="n">
        <x:v>4284.02</x:v>
      </x:c>
      <x:c r="W1236" t="str">
        <x:v>No</x:v>
      </x:c>
      <x:c r="X1236" t="n">
        <x:v>6</x:v>
      </x:c>
      <x:c r="Y1236" t="n">
        <x:v>5</x:v>
      </x:c>
      <x:c r="Z1236" t="str">
        <x:v>Cash</x:v>
      </x:c>
    </x:row>
    <x:row r="1237">
      <x:c r="A1237" t="str">
        <x:v>ORD001004</x:v>
      </x:c>
      <x:c r="B1237" s="38" t="n">
        <x:v>45621</x:v>
      </x:c>
      <x:c r="C1237" t="str">
        <x:v>CUST101004</x:v>
      </x:c>
      <x:c r="D1237" t="str">
        <x:v>New</x:v>
      </x:c>
      <x:c r="E1237" t="str">
        <x:v>LEAD001954</x:v>
      </x:c>
      <x:c r="F1237" t="str">
        <x:v>South</x:v>
      </x:c>
      <x:c r="G1237" t="str">
        <x:v>Hyderabad</x:v>
      </x:c>
      <x:c r="H1237" t="str">
        <x:v>Sneha Rao</x:v>
      </x:c>
      <x:c r="I1237" t="str">
        <x:v>SME</x:v>
      </x:c>
      <x:c r="J1237" t="str">
        <x:v>Website</x:v>
      </x:c>
      <x:c r="K1237" t="str">
        <x:v>No Campaign</x:v>
      </x:c>
      <x:c r="L1237" t="str">
        <x:v>Furniture</x:v>
      </x:c>
      <x:c r="M1237" t="str">
        <x:v>Study Desk</x:v>
      </x:c>
      <x:c r="N1237" t="n">
        <x:v>5</x:v>
      </x:c>
      <x:c r="O1237" s="40" t="n">
        <x:v>7999</x:v>
      </x:c>
      <x:c r="P1237" s="42" t="n">
        <x:v>5</x:v>
      </x:c>
      <x:c r="Q1237" s="40" t="n">
        <x:v>39995</x:v>
      </x:c>
      <x:c r="R1237" s="40" t="n">
        <x:v>37995.25</x:v>
      </x:c>
      <x:c r="S1237" s="40" t="n">
        <x:v>37995.25</x:v>
      </x:c>
      <x:c r="T1237" s="40" t="n">
        <x:v>22750</x:v>
      </x:c>
      <x:c r="U1237" s="40" t="n">
        <x:v>565</x:v>
      </x:c>
      <x:c r="V1237" s="40" t="n">
        <x:v>14680.25</x:v>
      </x:c>
      <x:c r="W1237" t="str">
        <x:v>No</x:v>
      </x:c>
      <x:c r="X1237" t="n">
        <x:v>4</x:v>
      </x:c>
      <x:c r="Y1237" t="n">
        <x:v>4</x:v>
      </x:c>
      <x:c r="Z1237" t="str">
        <x:v>UPI</x:v>
      </x:c>
    </x:row>
    <x:row r="1238">
      <x:c r="A1238" t="str">
        <x:v>ORD001062</x:v>
      </x:c>
      <x:c r="B1238" s="38" t="n">
        <x:v>45621</x:v>
      </x:c>
      <x:c r="C1238" t="str">
        <x:v>CUST101062</x:v>
      </x:c>
      <x:c r="D1238" t="str">
        <x:v>New</x:v>
      </x:c>
      <x:c r="E1238" t="str">
        <x:v>LEAD002053</x:v>
      </x:c>
      <x:c r="F1238" t="str">
        <x:v>West</x:v>
      </x:c>
      <x:c r="G1238" t="str">
        <x:v>Pune</x:v>
      </x:c>
      <x:c r="H1238" t="str">
        <x:v>Meera Joshi</x:v>
      </x:c>
      <x:c r="I1238" t="str">
        <x:v>Individual</x:v>
      </x:c>
      <x:c r="J1238" t="str">
        <x:v>Website</x:v>
      </x:c>
      <x:c r="K1238" t="str">
        <x:v>Festive Sale</x:v>
      </x:c>
      <x:c r="L1238" t="str">
        <x:v>Furniture</x:v>
      </x:c>
      <x:c r="M1238" t="str">
        <x:v>Study Desk</x:v>
      </x:c>
      <x:c r="N1238" t="n">
        <x:v>3</x:v>
      </x:c>
      <x:c r="O1238" s="40" t="n">
        <x:v>7999</x:v>
      </x:c>
      <x:c r="P1238" s="42" t="n">
        <x:v>15</x:v>
      </x:c>
      <x:c r="Q1238" s="40" t="n">
        <x:v>23997</x:v>
      </x:c>
      <x:c r="R1238" s="40" t="n">
        <x:v>20397.45</x:v>
      </x:c>
      <x:c r="S1238" s="40" t="n">
        <x:v>20397.45</x:v>
      </x:c>
      <x:c r="T1238" s="40" t="n">
        <x:v>13650</x:v>
      </x:c>
      <x:c r="U1238" s="40" t="n">
        <x:v>358</x:v>
      </x:c>
      <x:c r="V1238" s="40" t="n">
        <x:v>6389.45</x:v>
      </x:c>
      <x:c r="W1238" t="str">
        <x:v>No</x:v>
      </x:c>
      <x:c r="X1238" t="n">
        <x:v>5</x:v>
      </x:c>
      <x:c r="Y1238" t="n">
        <x:v>5</x:v>
      </x:c>
      <x:c r="Z1238" t="str">
        <x:v>Credit Card</x:v>
      </x:c>
    </x:row>
    <x:row r="1239">
      <x:c r="A1239" t="str">
        <x:v>ORD001063</x:v>
      </x:c>
      <x:c r="B1239" s="38" t="n">
        <x:v>45621</x:v>
      </x:c>
      <x:c r="C1239" t="str">
        <x:v>CUST101063</x:v>
      </x:c>
      <x:c r="D1239" t="str">
        <x:v>New</x:v>
      </x:c>
      <x:c r="E1239" t="str">
        <x:v>LEAD002055</x:v>
      </x:c>
      <x:c r="F1239" t="str">
        <x:v>South</x:v>
      </x:c>
      <x:c r="G1239" t="str">
        <x:v>Hyderabad</x:v>
      </x:c>
      <x:c r="H1239" t="str">
        <x:v>Isha Reddy</x:v>
      </x:c>
      <x:c r="I1239" t="str">
        <x:v>Individual</x:v>
      </x:c>
      <x:c r="J1239" t="str">
        <x:v>Website</x:v>
      </x:c>
      <x:c r="K1239" t="str">
        <x:v>Festive Sale</x:v>
      </x:c>
      <x:c r="L1239" t="str">
        <x:v>Furniture</x:v>
      </x:c>
      <x:c r="M1239" t="str">
        <x:v>Office Chair</x:v>
      </x:c>
      <x:c r="N1239" t="n">
        <x:v>1</x:v>
      </x:c>
      <x:c r="O1239" s="40" t="n">
        <x:v>6999</x:v>
      </x:c>
      <x:c r="P1239" s="42" t="n">
        <x:v>20</x:v>
      </x:c>
      <x:c r="Q1239" s="40" t="n">
        <x:v>6999</x:v>
      </x:c>
      <x:c r="R1239" s="40" t="n">
        <x:v>5599.2</x:v>
      </x:c>
      <x:c r="S1239" s="40" t="n">
        <x:v>0</x:v>
      </x:c>
      <x:c r="T1239" s="40" t="n">
        <x:v>4050</x:v>
      </x:c>
      <x:c r="U1239" s="40" t="n">
        <x:v>207</x:v>
      </x:c>
      <x:c r="V1239" s="40" t="n">
        <x:v>-415</x:v>
      </x:c>
      <x:c r="W1239" t="str">
        <x:v>Yes</x:v>
      </x:c>
      <x:c r="X1239" t="n">
        <x:v>7</x:v>
      </x:c>
      <x:c r="Y1239" t="n">
        <x:v>3</x:v>
      </x:c>
      <x:c r="Z1239" t="str">
        <x:v>UPI</x:v>
      </x:c>
    </x:row>
    <x:row r="1240">
      <x:c r="A1240" t="str">
        <x:v>ORD001077</x:v>
      </x:c>
      <x:c r="B1240" s="38" t="n">
        <x:v>45621</x:v>
      </x:c>
      <x:c r="C1240" t="str">
        <x:v>CUST101077</x:v>
      </x:c>
      <x:c r="D1240" t="str">
        <x:v>New</x:v>
      </x:c>
      <x:c r="E1240" t="str">
        <x:v>LEAD002084</x:v>
      </x:c>
      <x:c r="F1240" t="str">
        <x:v>South</x:v>
      </x:c>
      <x:c r="G1240" t="str">
        <x:v>Bengaluru</x:v>
      </x:c>
      <x:c r="H1240" t="str">
        <x:v>Isha Reddy</x:v>
      </x:c>
      <x:c r="I1240" t="str">
        <x:v>SME</x:v>
      </x:c>
      <x:c r="J1240" t="str">
        <x:v>Website</x:v>
      </x:c>
      <x:c r="K1240" t="str">
        <x:v>Festive Sale</x:v>
      </x:c>
      <x:c r="L1240" t="str">
        <x:v>Home Appliances</x:v>
      </x:c>
      <x:c r="M1240" t="str">
        <x:v>Air Fryer</x:v>
      </x:c>
      <x:c r="N1240" t="n">
        <x:v>4</x:v>
      </x:c>
      <x:c r="O1240" s="40" t="n">
        <x:v>6999</x:v>
      </x:c>
      <x:c r="P1240" s="42" t="n">
        <x:v>15</x:v>
      </x:c>
      <x:c r="Q1240" s="40" t="n">
        <x:v>27996</x:v>
      </x:c>
      <x:c r="R1240" s="40" t="n">
        <x:v>23796.6</x:v>
      </x:c>
      <x:c r="S1240" s="40" t="n">
        <x:v>23796.6</x:v>
      </x:c>
      <x:c r="T1240" s="40" t="n">
        <x:v>15600</x:v>
      </x:c>
      <x:c r="U1240" s="40" t="n">
        <x:v>395</x:v>
      </x:c>
      <x:c r="V1240" s="40" t="n">
        <x:v>7801.6</x:v>
      </x:c>
      <x:c r="W1240" t="str">
        <x:v>No</x:v>
      </x:c>
      <x:c r="X1240" t="n">
        <x:v>3</x:v>
      </x:c>
      <x:c r="Y1240" t="n">
        <x:v>5</x:v>
      </x:c>
      <x:c r="Z1240" t="str">
        <x:v>UPI</x:v>
      </x:c>
    </x:row>
    <x:row r="1241">
      <x:c r="A1241" t="str">
        <x:v>ORD003659</x:v>
      </x:c>
      <x:c r="B1241" s="38" t="n">
        <x:v>45621</x:v>
      </x:c>
      <x:c r="C1241" t="str">
        <x:v>CUST100609</x:v>
      </x:c>
      <x:c r="D1241" t="str">
        <x:v>Returning</x:v>
      </x:c>
      <x:c r="E1241" t="str"/>
      <x:c r="F1241" t="str">
        <x:v>South</x:v>
      </x:c>
      <x:c r="G1241" t="str">
        <x:v>Hyderabad</x:v>
      </x:c>
      <x:c r="H1241" t="str">
        <x:v>Arjun Nair</x:v>
      </x:c>
      <x:c r="I1241" t="str">
        <x:v>SME</x:v>
      </x:c>
      <x:c r="J1241" t="str">
        <x:v>Retail Store</x:v>
      </x:c>
      <x:c r="K1241" t="str">
        <x:v>Festive Sale</x:v>
      </x:c>
      <x:c r="L1241" t="str">
        <x:v>Electronics</x:v>
      </x:c>
      <x:c r="M1241" t="str">
        <x:v>Smartwatch</x:v>
      </x:c>
      <x:c r="N1241" t="n">
        <x:v>1</x:v>
      </x:c>
      <x:c r="O1241" s="40" t="n">
        <x:v>4999</x:v>
      </x:c>
      <x:c r="P1241" s="42" t="n">
        <x:v>2</x:v>
      </x:c>
      <x:c r="Q1241" s="40" t="n">
        <x:v>4999</x:v>
      </x:c>
      <x:c r="R1241" s="40" t="n">
        <x:v>4899.02</x:v>
      </x:c>
      <x:c r="S1241" s="40" t="n">
        <x:v>4899.02</x:v>
      </x:c>
      <x:c r="T1241" s="40" t="n">
        <x:v>2450</x:v>
      </x:c>
      <x:c r="U1241" s="40" t="n">
        <x:v>0</x:v>
      </x:c>
      <x:c r="V1241" s="40" t="n">
        <x:v>2449.02</x:v>
      </x:c>
      <x:c r="W1241" t="str">
        <x:v>No</x:v>
      </x:c>
      <x:c r="X1241" t="n">
        <x:v>0</x:v>
      </x:c>
      <x:c r="Y1241" t="n">
        <x:v>4</x:v>
      </x:c>
      <x:c r="Z1241" t="str">
        <x:v>UPI</x:v>
      </x:c>
    </x:row>
    <x:row r="1242">
      <x:c r="A1242" t="str">
        <x:v>ORD001030</x:v>
      </x:c>
      <x:c r="B1242" s="38" t="n">
        <x:v>45622</x:v>
      </x:c>
      <x:c r="C1242" t="str">
        <x:v>CUST101030</x:v>
      </x:c>
      <x:c r="D1242" t="str">
        <x:v>New</x:v>
      </x:c>
      <x:c r="E1242" t="str">
        <x:v>LEAD002001</x:v>
      </x:c>
      <x:c r="F1242" t="str">
        <x:v>North</x:v>
      </x:c>
      <x:c r="G1242" t="str">
        <x:v>Lucknow</x:v>
      </x:c>
      <x:c r="H1242" t="str">
        <x:v>Karan Malhotra</x:v>
      </x:c>
      <x:c r="I1242" t="str">
        <x:v>Individual</x:v>
      </x:c>
      <x:c r="J1242" t="str">
        <x:v>Website</x:v>
      </x:c>
      <x:c r="K1242" t="str">
        <x:v>Referral Bonus</x:v>
      </x:c>
      <x:c r="L1242" t="str">
        <x:v>Home &amp; Lifestyle</x:v>
      </x:c>
      <x:c r="M1242" t="str">
        <x:v>Kitchen Organizer</x:v>
      </x:c>
      <x:c r="N1242" t="n">
        <x:v>2</x:v>
      </x:c>
      <x:c r="O1242" s="40" t="n">
        <x:v>1199</x:v>
      </x:c>
      <x:c r="P1242" s="42" t="n">
        <x:v>5</x:v>
      </x:c>
      <x:c r="Q1242" s="40" t="n">
        <x:v>2398</x:v>
      </x:c>
      <x:c r="R1242" s="40" t="n">
        <x:v>2278.1</x:v>
      </x:c>
      <x:c r="S1242" s="40" t="n">
        <x:v>2278.1</x:v>
      </x:c>
      <x:c r="T1242" s="40" t="n">
        <x:v>1000</x:v>
      </x:c>
      <x:c r="U1242" s="40" t="n">
        <x:v>180</x:v>
      </x:c>
      <x:c r="V1242" s="40" t="n">
        <x:v>1098.1</x:v>
      </x:c>
      <x:c r="W1242" t="str">
        <x:v>No</x:v>
      </x:c>
      <x:c r="X1242" t="n">
        <x:v>9</x:v>
      </x:c>
      <x:c r="Y1242" t="n">
        <x:v>3</x:v>
      </x:c>
      <x:c r="Z1242" t="str">
        <x:v>Cash</x:v>
      </x:c>
    </x:row>
    <x:row r="1243">
      <x:c r="A1243" t="str">
        <x:v>ORD001066</x:v>
      </x:c>
      <x:c r="B1243" s="38" t="n">
        <x:v>45622</x:v>
      </x:c>
      <x:c r="C1243" t="str">
        <x:v>CUST101066</x:v>
      </x:c>
      <x:c r="D1243" t="str">
        <x:v>New</x:v>
      </x:c>
      <x:c r="E1243" t="str">
        <x:v>LEAD002061</x:v>
      </x:c>
      <x:c r="F1243" t="str">
        <x:v>North</x:v>
      </x:c>
      <x:c r="G1243" t="str">
        <x:v>Delhi</x:v>
      </x:c>
      <x:c r="H1243" t="str">
        <x:v>Karan Malhotra</x:v>
      </x:c>
      <x:c r="I1243" t="str">
        <x:v>Individual</x:v>
      </x:c>
      <x:c r="J1243" t="str">
        <x:v>Website</x:v>
      </x:c>
      <x:c r="K1243" t="str">
        <x:v>Festive Sale</x:v>
      </x:c>
      <x:c r="L1243" t="str">
        <x:v>Home &amp; Lifestyle</x:v>
      </x:c>
      <x:c r="M1243" t="str">
        <x:v>Travel Backpack</x:v>
      </x:c>
      <x:c r="N1243" t="n">
        <x:v>1</x:v>
      </x:c>
      <x:c r="O1243" s="40" t="n">
        <x:v>2299</x:v>
      </x:c>
      <x:c r="P1243" s="42" t="n">
        <x:v>15</x:v>
      </x:c>
      <x:c r="Q1243" s="40" t="n">
        <x:v>2299</x:v>
      </x:c>
      <x:c r="R1243" s="40" t="n">
        <x:v>1954.15</x:v>
      </x:c>
      <x:c r="S1243" s="40" t="n">
        <x:v>1954.15</x:v>
      </x:c>
      <x:c r="T1243" s="40" t="n">
        <x:v>1050</x:v>
      </x:c>
      <x:c r="U1243" s="40" t="n">
        <x:v>150</x:v>
      </x:c>
      <x:c r="V1243" s="40" t="n">
        <x:v>754.15</x:v>
      </x:c>
      <x:c r="W1243" t="str">
        <x:v>No</x:v>
      </x:c>
      <x:c r="X1243" t="n">
        <x:v>6</x:v>
      </x:c>
      <x:c r="Y1243" t="n">
        <x:v>4</x:v>
      </x:c>
      <x:c r="Z1243" t="str">
        <x:v>EMI</x:v>
      </x:c>
    </x:row>
    <x:row r="1244">
      <x:c r="A1244" t="str">
        <x:v>ORD001073</x:v>
      </x:c>
      <x:c r="B1244" s="38" t="n">
        <x:v>45622</x:v>
      </x:c>
      <x:c r="C1244" t="str">
        <x:v>CUST101073</x:v>
      </x:c>
      <x:c r="D1244" t="str">
        <x:v>New</x:v>
      </x:c>
      <x:c r="E1244" t="str">
        <x:v>LEAD002072</x:v>
      </x:c>
      <x:c r="F1244" t="str">
        <x:v>South</x:v>
      </x:c>
      <x:c r="G1244" t="str">
        <x:v>Chennai</x:v>
      </x:c>
      <x:c r="H1244" t="str">
        <x:v>Arjun Nair</x:v>
      </x:c>
      <x:c r="I1244" t="str">
        <x:v>Individual</x:v>
      </x:c>
      <x:c r="J1244" t="str">
        <x:v>Website</x:v>
      </x:c>
      <x:c r="K1244" t="str">
        <x:v>Festive Sale</x:v>
      </x:c>
      <x:c r="L1244" t="str">
        <x:v>Home &amp; Lifestyle</x:v>
      </x:c>
      <x:c r="M1244" t="str">
        <x:v>Travel Backpack</x:v>
      </x:c>
      <x:c r="N1244" t="n">
        <x:v>1</x:v>
      </x:c>
      <x:c r="O1244" s="40" t="n">
        <x:v>2299</x:v>
      </x:c>
      <x:c r="P1244" s="42" t="n">
        <x:v>5</x:v>
      </x:c>
      <x:c r="Q1244" s="40" t="n">
        <x:v>2299</x:v>
      </x:c>
      <x:c r="R1244" s="40" t="n">
        <x:v>2184.05</x:v>
      </x:c>
      <x:c r="S1244" s="40" t="n">
        <x:v>2184.05</x:v>
      </x:c>
      <x:c r="T1244" s="40" t="n">
        <x:v>1050</x:v>
      </x:c>
      <x:c r="U1244" s="40" t="n">
        <x:v>132</x:v>
      </x:c>
      <x:c r="V1244" s="40" t="n">
        <x:v>1002.05</x:v>
      </x:c>
      <x:c r="W1244" t="str">
        <x:v>No</x:v>
      </x:c>
      <x:c r="X1244" t="n">
        <x:v>5</x:v>
      </x:c>
      <x:c r="Y1244" t="n">
        <x:v>4</x:v>
      </x:c>
      <x:c r="Z1244" t="str">
        <x:v>Credit Card</x:v>
      </x:c>
    </x:row>
    <x:row r="1245">
      <x:c r="A1245" t="str">
        <x:v>ORD001081</x:v>
      </x:c>
      <x:c r="B1245" s="38" t="n">
        <x:v>45622</x:v>
      </x:c>
      <x:c r="C1245" t="str">
        <x:v>CUST101081</x:v>
      </x:c>
      <x:c r="D1245" t="str">
        <x:v>New</x:v>
      </x:c>
      <x:c r="E1245" t="str">
        <x:v>LEAD002091</x:v>
      </x:c>
      <x:c r="F1245" t="str">
        <x:v>North</x:v>
      </x:c>
      <x:c r="G1245" t="str">
        <x:v>Jaipur</x:v>
      </x:c>
      <x:c r="H1245" t="str">
        <x:v>Aarav Sharma</x:v>
      </x:c>
      <x:c r="I1245" t="str">
        <x:v>Individual</x:v>
      </x:c>
      <x:c r="J1245" t="str">
        <x:v>Website</x:v>
      </x:c>
      <x:c r="K1245" t="str">
        <x:v>Festive Sale</x:v>
      </x:c>
      <x:c r="L1245" t="str">
        <x:v>Electronics</x:v>
      </x:c>
      <x:c r="M1245" t="str">
        <x:v>Bluetooth Speaker</x:v>
      </x:c>
      <x:c r="N1245" t="n">
        <x:v>1</x:v>
      </x:c>
      <x:c r="O1245" s="40" t="n">
        <x:v>2799</x:v>
      </x:c>
      <x:c r="P1245" s="42" t="n">
        <x:v>10</x:v>
      </x:c>
      <x:c r="Q1245" s="40" t="n">
        <x:v>2799</x:v>
      </x:c>
      <x:c r="R1245" s="40" t="n">
        <x:v>2519.1</x:v>
      </x:c>
      <x:c r="S1245" s="40" t="n">
        <x:v>2519.1</x:v>
      </x:c>
      <x:c r="T1245" s="40" t="n">
        <x:v>1380</x:v>
      </x:c>
      <x:c r="U1245" s="40" t="n">
        <x:v>190</x:v>
      </x:c>
      <x:c r="V1245" s="40" t="n">
        <x:v>949.1</x:v>
      </x:c>
      <x:c r="W1245" t="str">
        <x:v>No</x:v>
      </x:c>
      <x:c r="X1245" t="n">
        <x:v>5</x:v>
      </x:c>
      <x:c r="Y1245" t="n">
        <x:v>3</x:v>
      </x:c>
      <x:c r="Z1245" t="str">
        <x:v>Credit Card</x:v>
      </x:c>
    </x:row>
    <x:row r="1246">
      <x:c r="A1246" t="str">
        <x:v>ORD001084</x:v>
      </x:c>
      <x:c r="B1246" s="38" t="n">
        <x:v>45622</x:v>
      </x:c>
      <x:c r="C1246" t="str">
        <x:v>CUST101084</x:v>
      </x:c>
      <x:c r="D1246" t="str">
        <x:v>New</x:v>
      </x:c>
      <x:c r="E1246" t="str">
        <x:v>LEAD002095</x:v>
      </x:c>
      <x:c r="F1246" t="str">
        <x:v>North</x:v>
      </x:c>
      <x:c r="G1246" t="str">
        <x:v>Delhi</x:v>
      </x:c>
      <x:c r="H1246" t="str">
        <x:v>Priya Verma</x:v>
      </x:c>
      <x:c r="I1246" t="str">
        <x:v>Individual</x:v>
      </x:c>
      <x:c r="J1246" t="str">
        <x:v>Retail Store</x:v>
      </x:c>
      <x:c r="K1246" t="str">
        <x:v>Festive Sale</x:v>
      </x:c>
      <x:c r="L1246" t="str">
        <x:v>Home &amp; Lifestyle</x:v>
      </x:c>
      <x:c r="M1246" t="str">
        <x:v>Kitchen Organizer</x:v>
      </x:c>
      <x:c r="N1246" t="n">
        <x:v>1</x:v>
      </x:c>
      <x:c r="O1246" s="40" t="n">
        <x:v>1199</x:v>
      </x:c>
      <x:c r="P1246" s="42" t="n">
        <x:v>5</x:v>
      </x:c>
      <x:c r="Q1246" s="40" t="n">
        <x:v>1199</x:v>
      </x:c>
      <x:c r="R1246" s="40" t="n">
        <x:v>1139.05</x:v>
      </x:c>
      <x:c r="S1246" s="40" t="n">
        <x:v>1139.05</x:v>
      </x:c>
      <x:c r="T1246" s="40" t="n">
        <x:v>500</x:v>
      </x:c>
      <x:c r="U1246" s="40" t="n">
        <x:v>0</x:v>
      </x:c>
      <x:c r="V1246" s="40" t="n">
        <x:v>639.05</x:v>
      </x:c>
      <x:c r="W1246" t="str">
        <x:v>No</x:v>
      </x:c>
      <x:c r="X1246" t="n">
        <x:v>0</x:v>
      </x:c>
      <x:c r="Y1246" t="n">
        <x:v>5</x:v>
      </x:c>
      <x:c r="Z1246" t="str">
        <x:v>UPI</x:v>
      </x:c>
    </x:row>
    <x:row r="1247">
      <x:c r="A1247" t="str">
        <x:v>ORD001093</x:v>
      </x:c>
      <x:c r="B1247" s="38" t="n">
        <x:v>45622</x:v>
      </x:c>
      <x:c r="C1247" t="str">
        <x:v>CUST101093</x:v>
      </x:c>
      <x:c r="D1247" t="str">
        <x:v>New</x:v>
      </x:c>
      <x:c r="E1247" t="str">
        <x:v>LEAD002117</x:v>
      </x:c>
      <x:c r="F1247" t="str">
        <x:v>West</x:v>
      </x:c>
      <x:c r="G1247" t="str">
        <x:v>Mumbai</x:v>
      </x:c>
      <x:c r="H1247" t="str">
        <x:v>Dev Patel</x:v>
      </x:c>
      <x:c r="I1247" t="str">
        <x:v>Individual</x:v>
      </x:c>
      <x:c r="J1247" t="str">
        <x:v>Website</x:v>
      </x:c>
      <x:c r="K1247" t="str">
        <x:v>Referral Bonus</x:v>
      </x:c>
      <x:c r="L1247" t="str">
        <x:v>Home Appliances</x:v>
      </x:c>
      <x:c r="M1247" t="str">
        <x:v>Water Purifier</x:v>
      </x:c>
      <x:c r="N1247" t="n">
        <x:v>1</x:v>
      </x:c>
      <x:c r="O1247" s="40" t="n">
        <x:v>11999</x:v>
      </x:c>
      <x:c r="P1247" s="42" t="n">
        <x:v>20</x:v>
      </x:c>
      <x:c r="Q1247" s="40" t="n">
        <x:v>11999</x:v>
      </x:c>
      <x:c r="R1247" s="40" t="n">
        <x:v>9599.2</x:v>
      </x:c>
      <x:c r="S1247" s="40" t="n">
        <x:v>9599.2</x:v>
      </x:c>
      <x:c r="T1247" s="40" t="n">
        <x:v>7200</x:v>
      </x:c>
      <x:c r="U1247" s="40" t="n">
        <x:v>283</x:v>
      </x:c>
      <x:c r="V1247" s="40" t="n">
        <x:v>2116.2</x:v>
      </x:c>
      <x:c r="W1247" t="str">
        <x:v>No</x:v>
      </x:c>
      <x:c r="X1247" t="n">
        <x:v>6</x:v>
      </x:c>
      <x:c r="Y1247" t="n">
        <x:v>3</x:v>
      </x:c>
      <x:c r="Z1247" t="str">
        <x:v>UPI</x:v>
      </x:c>
    </x:row>
    <x:row r="1248">
      <x:c r="A1248" t="str">
        <x:v>ORD001098</x:v>
      </x:c>
      <x:c r="B1248" s="38" t="n">
        <x:v>45622</x:v>
      </x:c>
      <x:c r="C1248" t="str">
        <x:v>CUST101098</x:v>
      </x:c>
      <x:c r="D1248" t="str">
        <x:v>New</x:v>
      </x:c>
      <x:c r="E1248" t="str">
        <x:v>LEAD002126</x:v>
      </x:c>
      <x:c r="F1248" t="str">
        <x:v>South</x:v>
      </x:c>
      <x:c r="G1248" t="str">
        <x:v>Hyderabad</x:v>
      </x:c>
      <x:c r="H1248" t="str">
        <x:v>Sneha Rao</x:v>
      </x:c>
      <x:c r="I1248" t="str">
        <x:v>Individual</x:v>
      </x:c>
      <x:c r="J1248" t="str">
        <x:v>Website</x:v>
      </x:c>
      <x:c r="K1248" t="str">
        <x:v>Referral Bonus</x:v>
      </x:c>
      <x:c r="L1248" t="str">
        <x:v>Home &amp; Lifestyle</x:v>
      </x:c>
      <x:c r="M1248" t="str">
        <x:v>Cookware Set</x:v>
      </x:c>
      <x:c r="N1248" t="n">
        <x:v>1</x:v>
      </x:c>
      <x:c r="O1248" s="40" t="n">
        <x:v>3499</x:v>
      </x:c>
      <x:c r="P1248" s="42" t="n">
        <x:v>20</x:v>
      </x:c>
      <x:c r="Q1248" s="40" t="n">
        <x:v>3499</x:v>
      </x:c>
      <x:c r="R1248" s="40" t="n">
        <x:v>2799.2</x:v>
      </x:c>
      <x:c r="S1248" s="40" t="n">
        <x:v>2799.2</x:v>
      </x:c>
      <x:c r="T1248" s="40" t="n">
        <x:v>1800</x:v>
      </x:c>
      <x:c r="U1248" s="40" t="n">
        <x:v>209</x:v>
      </x:c>
      <x:c r="V1248" s="40" t="n">
        <x:v>790.2</x:v>
      </x:c>
      <x:c r="W1248" t="str">
        <x:v>No</x:v>
      </x:c>
      <x:c r="X1248" t="n">
        <x:v>5</x:v>
      </x:c>
      <x:c r="Y1248" t="n">
        <x:v>4</x:v>
      </x:c>
      <x:c r="Z1248" t="str">
        <x:v>Debit Card</x:v>
      </x:c>
    </x:row>
    <x:row r="1249">
      <x:c r="A1249" t="str">
        <x:v>ORD001108</x:v>
      </x:c>
      <x:c r="B1249" s="38" t="n">
        <x:v>45622</x:v>
      </x:c>
      <x:c r="C1249" t="str">
        <x:v>CUST101108</x:v>
      </x:c>
      <x:c r="D1249" t="str">
        <x:v>New</x:v>
      </x:c>
      <x:c r="E1249" t="str">
        <x:v>LEAD002144</x:v>
      </x:c>
      <x:c r="F1249" t="str">
        <x:v>South</x:v>
      </x:c>
      <x:c r="G1249" t="str">
        <x:v>Bengaluru</x:v>
      </x:c>
      <x:c r="H1249" t="str">
        <x:v>Isha Reddy</x:v>
      </x:c>
      <x:c r="I1249" t="str">
        <x:v>Individual</x:v>
      </x:c>
      <x:c r="J1249" t="str">
        <x:v>Website</x:v>
      </x:c>
      <x:c r="K1249" t="str">
        <x:v>No Campaign</x:v>
      </x:c>
      <x:c r="L1249" t="str">
        <x:v>Home &amp; Lifestyle</x:v>
      </x:c>
      <x:c r="M1249" t="str">
        <x:v>Kitchen Organizer</x:v>
      </x:c>
      <x:c r="N1249" t="n">
        <x:v>1</x:v>
      </x:c>
      <x:c r="O1249" s="40" t="n">
        <x:v>1199</x:v>
      </x:c>
      <x:c r="P1249" s="42" t="n">
        <x:v>10</x:v>
      </x:c>
      <x:c r="Q1249" s="40" t="n">
        <x:v>1199</x:v>
      </x:c>
      <x:c r="R1249" s="40" t="n">
        <x:v>1079.1</x:v>
      </x:c>
      <x:c r="S1249" s="40" t="n">
        <x:v>1079.1</x:v>
      </x:c>
      <x:c r="T1249" s="40" t="n">
        <x:v>500</x:v>
      </x:c>
      <x:c r="U1249" s="40" t="n">
        <x:v>249</x:v>
      </x:c>
      <x:c r="V1249" s="40" t="n">
        <x:v>330.1</x:v>
      </x:c>
      <x:c r="W1249" t="str">
        <x:v>No</x:v>
      </x:c>
      <x:c r="X1249" t="n">
        <x:v>6</x:v>
      </x:c>
      <x:c r="Y1249" t="n">
        <x:v>5</x:v>
      </x:c>
      <x:c r="Z1249" t="str">
        <x:v>Cash</x:v>
      </x:c>
    </x:row>
    <x:row r="1250">
      <x:c r="A1250" t="str">
        <x:v>ORD001110</x:v>
      </x:c>
      <x:c r="B1250" s="38" t="n">
        <x:v>45622</x:v>
      </x:c>
      <x:c r="C1250" t="str">
        <x:v>CUST101110</x:v>
      </x:c>
      <x:c r="D1250" t="str">
        <x:v>New</x:v>
      </x:c>
      <x:c r="E1250" t="str">
        <x:v>LEAD002150</x:v>
      </x:c>
      <x:c r="F1250" t="str">
        <x:v>East</x:v>
      </x:c>
      <x:c r="G1250" t="str">
        <x:v>Kolkata</x:v>
      </x:c>
      <x:c r="H1250" t="str">
        <x:v>Neha Das</x:v>
      </x:c>
      <x:c r="I1250" t="str">
        <x:v>Individual</x:v>
      </x:c>
      <x:c r="J1250" t="str">
        <x:v>Marketplace</x:v>
      </x:c>
      <x:c r="K1250" t="str">
        <x:v>Festive Sale</x:v>
      </x:c>
      <x:c r="L1250" t="str">
        <x:v>Home Appliances</x:v>
      </x:c>
      <x:c r="M1250" t="str">
        <x:v>Air Fryer</x:v>
      </x:c>
      <x:c r="N1250" t="n">
        <x:v>1</x:v>
      </x:c>
      <x:c r="O1250" s="40" t="n">
        <x:v>6999</x:v>
      </x:c>
      <x:c r="P1250" s="42" t="n">
        <x:v>15</x:v>
      </x:c>
      <x:c r="Q1250" s="40" t="n">
        <x:v>6999</x:v>
      </x:c>
      <x:c r="R1250" s="40" t="n">
        <x:v>5949.15</x:v>
      </x:c>
      <x:c r="S1250" s="40" t="n">
        <x:v>5949.15</x:v>
      </x:c>
      <x:c r="T1250" s="40" t="n">
        <x:v>3900</x:v>
      </x:c>
      <x:c r="U1250" s="40" t="n">
        <x:v>284</x:v>
      </x:c>
      <x:c r="V1250" s="40" t="n">
        <x:v>1765.15</x:v>
      </x:c>
      <x:c r="W1250" t="str">
        <x:v>No</x:v>
      </x:c>
      <x:c r="X1250" t="n">
        <x:v>6</x:v>
      </x:c>
      <x:c r="Y1250" t="n">
        <x:v>3</x:v>
      </x:c>
      <x:c r="Z1250" t="str">
        <x:v>UPI</x:v>
      </x:c>
    </x:row>
    <x:row r="1251">
      <x:c r="A1251" t="str">
        <x:v>ORD003478</x:v>
      </x:c>
      <x:c r="B1251" s="38" t="n">
        <x:v>45622</x:v>
      </x:c>
      <x:c r="C1251" t="str">
        <x:v>CUST100118</x:v>
      </x:c>
      <x:c r="D1251" t="str">
        <x:v>Returning</x:v>
      </x:c>
      <x:c r="E1251" t="str"/>
      <x:c r="F1251" t="str">
        <x:v>North</x:v>
      </x:c>
      <x:c r="G1251" t="str">
        <x:v>Delhi</x:v>
      </x:c>
      <x:c r="H1251" t="str">
        <x:v>Priya Verma</x:v>
      </x:c>
      <x:c r="I1251" t="str">
        <x:v>Corporate</x:v>
      </x:c>
      <x:c r="J1251" t="str">
        <x:v>Corporate Sales</x:v>
      </x:c>
      <x:c r="K1251" t="str">
        <x:v>Festive Sale</x:v>
      </x:c>
      <x:c r="L1251" t="str">
        <x:v>Electronics</x:v>
      </x:c>
      <x:c r="M1251" t="str">
        <x:v>Wireless Earbuds</x:v>
      </x:c>
      <x:c r="N1251" t="n">
        <x:v>13</x:v>
      </x:c>
      <x:c r="O1251" s="40" t="n">
        <x:v>1999</x:v>
      </x:c>
      <x:c r="P1251" s="42" t="n">
        <x:v>12</x:v>
      </x:c>
      <x:c r="Q1251" s="40" t="n">
        <x:v>25987</x:v>
      </x:c>
      <x:c r="R1251" s="40" t="n">
        <x:v>22868.56</x:v>
      </x:c>
      <x:c r="S1251" s="40" t="n">
        <x:v>22868.56</x:v>
      </x:c>
      <x:c r="T1251" s="40" t="n">
        <x:v>12350</x:v>
      </x:c>
      <x:c r="U1251" s="40" t="n">
        <x:v>525</x:v>
      </x:c>
      <x:c r="V1251" s="40" t="n">
        <x:v>9993.56</x:v>
      </x:c>
      <x:c r="W1251" t="str">
        <x:v>No</x:v>
      </x:c>
      <x:c r="X1251" t="n">
        <x:v>8</x:v>
      </x:c>
      <x:c r="Y1251" t="n">
        <x:v>2</x:v>
      </x:c>
      <x:c r="Z1251" t="str">
        <x:v>Bank Transfer</x:v>
      </x:c>
    </x:row>
    <x:row r="1252">
      <x:c r="A1252" t="str">
        <x:v>ORD003554</x:v>
      </x:c>
      <x:c r="B1252" s="38" t="n">
        <x:v>45622</x:v>
      </x:c>
      <x:c r="C1252" t="str">
        <x:v>CUST100323</x:v>
      </x:c>
      <x:c r="D1252" t="str">
        <x:v>Returning</x:v>
      </x:c>
      <x:c r="E1252" t="str"/>
      <x:c r="F1252" t="str">
        <x:v>South</x:v>
      </x:c>
      <x:c r="G1252" t="str">
        <x:v>Hyderabad</x:v>
      </x:c>
      <x:c r="H1252" t="str">
        <x:v>Sneha Rao</x:v>
      </x:c>
      <x:c r="I1252" t="str">
        <x:v>SME</x:v>
      </x:c>
      <x:c r="J1252" t="str">
        <x:v>Retail Store</x:v>
      </x:c>
      <x:c r="K1252" t="str">
        <x:v>No Campaign</x:v>
      </x:c>
      <x:c r="L1252" t="str">
        <x:v>Electronics</x:v>
      </x:c>
      <x:c r="M1252" t="str">
        <x:v>Bluetooth Speaker</x:v>
      </x:c>
      <x:c r="N1252" t="n">
        <x:v>1</x:v>
      </x:c>
      <x:c r="O1252" s="40" t="n">
        <x:v>2799</x:v>
      </x:c>
      <x:c r="P1252" s="42" t="n">
        <x:v>12</x:v>
      </x:c>
      <x:c r="Q1252" s="40" t="n">
        <x:v>2799</x:v>
      </x:c>
      <x:c r="R1252" s="40" t="n">
        <x:v>2463.12</x:v>
      </x:c>
      <x:c r="S1252" s="40" t="n">
        <x:v>2463.12</x:v>
      </x:c>
      <x:c r="T1252" s="40" t="n">
        <x:v>1380</x:v>
      </x:c>
      <x:c r="U1252" s="40" t="n">
        <x:v>0</x:v>
      </x:c>
      <x:c r="V1252" s="40" t="n">
        <x:v>1083.12</x:v>
      </x:c>
      <x:c r="W1252" t="str">
        <x:v>No</x:v>
      </x:c>
      <x:c r="X1252" t="n">
        <x:v>0</x:v>
      </x:c>
      <x:c r="Y1252" t="n">
        <x:v>5</x:v>
      </x:c>
      <x:c r="Z1252" t="str">
        <x:v>Credit Card</x:v>
      </x:c>
    </x:row>
    <x:row r="1253">
      <x:c r="A1253" t="str">
        <x:v>ORD003569</x:v>
      </x:c>
      <x:c r="B1253" s="38" t="n">
        <x:v>45622</x:v>
      </x:c>
      <x:c r="C1253" t="str">
        <x:v>CUST100373</x:v>
      </x:c>
      <x:c r="D1253" t="str">
        <x:v>Returning</x:v>
      </x:c>
      <x:c r="E1253" t="str"/>
      <x:c r="F1253" t="str">
        <x:v>South</x:v>
      </x:c>
      <x:c r="G1253" t="str">
        <x:v>Bengaluru</x:v>
      </x:c>
      <x:c r="H1253" t="str">
        <x:v>Isha Reddy</x:v>
      </x:c>
      <x:c r="I1253" t="str">
        <x:v>Individual</x:v>
      </x:c>
      <x:c r="J1253" t="str">
        <x:v>Retail Store</x:v>
      </x:c>
      <x:c r="K1253" t="str">
        <x:v>Festive Sale</x:v>
      </x:c>
      <x:c r="L1253" t="str">
        <x:v>Electronics</x:v>
      </x:c>
      <x:c r="M1253" t="str">
        <x:v>Power Bank</x:v>
      </x:c>
      <x:c r="N1253" t="n">
        <x:v>2</x:v>
      </x:c>
      <x:c r="O1253" s="40" t="n">
        <x:v>1499</x:v>
      </x:c>
      <x:c r="P1253" s="42" t="n">
        <x:v>0</x:v>
      </x:c>
      <x:c r="Q1253" s="40" t="n">
        <x:v>2998</x:v>
      </x:c>
      <x:c r="R1253" s="40" t="n">
        <x:v>2998</x:v>
      </x:c>
      <x:c r="S1253" s="40" t="n">
        <x:v>2998</x:v>
      </x:c>
      <x:c r="T1253" s="40" t="n">
        <x:v>1440</x:v>
      </x:c>
      <x:c r="U1253" s="40" t="n">
        <x:v>0</x:v>
      </x:c>
      <x:c r="V1253" s="40" t="n">
        <x:v>1558</x:v>
      </x:c>
      <x:c r="W1253" t="str">
        <x:v>No</x:v>
      </x:c>
      <x:c r="X1253" t="n">
        <x:v>0</x:v>
      </x:c>
      <x:c r="Y1253" t="n">
        <x:v>4</x:v>
      </x:c>
      <x:c r="Z1253" t="str">
        <x:v>Cash</x:v>
      </x:c>
    </x:row>
    <x:row r="1254">
      <x:c r="A1254" t="str">
        <x:v>ORD001060</x:v>
      </x:c>
      <x:c r="B1254" s="38" t="n">
        <x:v>45623</x:v>
      </x:c>
      <x:c r="C1254" t="str">
        <x:v>CUST101060</x:v>
      </x:c>
      <x:c r="D1254" t="str">
        <x:v>New</x:v>
      </x:c>
      <x:c r="E1254" t="str">
        <x:v>LEAD002051</x:v>
      </x:c>
      <x:c r="F1254" t="str">
        <x:v>West</x:v>
      </x:c>
      <x:c r="G1254" t="str">
        <x:v>Mumbai</x:v>
      </x:c>
      <x:c r="H1254" t="str">
        <x:v>Meera Joshi</x:v>
      </x:c>
      <x:c r="I1254" t="str">
        <x:v>SME</x:v>
      </x:c>
      <x:c r="J1254" t="str">
        <x:v>Website</x:v>
      </x:c>
      <x:c r="K1254" t="str">
        <x:v>No Campaign</x:v>
      </x:c>
      <x:c r="L1254" t="str">
        <x:v>Electronics</x:v>
      </x:c>
      <x:c r="M1254" t="str">
        <x:v>Bluetooth Speaker</x:v>
      </x:c>
      <x:c r="N1254" t="n">
        <x:v>4</x:v>
      </x:c>
      <x:c r="O1254" s="40" t="n">
        <x:v>2799</x:v>
      </x:c>
      <x:c r="P1254" s="42" t="n">
        <x:v>25</x:v>
      </x:c>
      <x:c r="Q1254" s="40" t="n">
        <x:v>11196</x:v>
      </x:c>
      <x:c r="R1254" s="40" t="n">
        <x:v>8397</x:v>
      </x:c>
      <x:c r="S1254" s="40" t="n">
        <x:v>8397</x:v>
      </x:c>
      <x:c r="T1254" s="40" t="n">
        <x:v>5520</x:v>
      </x:c>
      <x:c r="U1254" s="40" t="n">
        <x:v>268</x:v>
      </x:c>
      <x:c r="V1254" s="40" t="n">
        <x:v>2609</x:v>
      </x:c>
      <x:c r="W1254" t="str">
        <x:v>No</x:v>
      </x:c>
      <x:c r="X1254" t="n">
        <x:v>6</x:v>
      </x:c>
      <x:c r="Y1254" t="n">
        <x:v>5</x:v>
      </x:c>
      <x:c r="Z1254" t="str">
        <x:v>Credit Card</x:v>
      </x:c>
    </x:row>
    <x:row r="1255">
      <x:c r="A1255" t="str">
        <x:v>ORD001090</x:v>
      </x:c>
      <x:c r="B1255" s="38" t="n">
        <x:v>45623</x:v>
      </x:c>
      <x:c r="C1255" t="str">
        <x:v>CUST101090</x:v>
      </x:c>
      <x:c r="D1255" t="str">
        <x:v>New</x:v>
      </x:c>
      <x:c r="E1255" t="str">
        <x:v>LEAD002109</x:v>
      </x:c>
      <x:c r="F1255" t="str">
        <x:v>East</x:v>
      </x:c>
      <x:c r="G1255" t="str">
        <x:v>Kolkata</x:v>
      </x:c>
      <x:c r="H1255" t="str">
        <x:v>Vikram Sen</x:v>
      </x:c>
      <x:c r="I1255" t="str">
        <x:v>SME</x:v>
      </x:c>
      <x:c r="J1255" t="str">
        <x:v>Retail Store</x:v>
      </x:c>
      <x:c r="K1255" t="str">
        <x:v>No Campaign</x:v>
      </x:c>
      <x:c r="L1255" t="str">
        <x:v>Home Appliances</x:v>
      </x:c>
      <x:c r="M1255" t="str">
        <x:v>Vacuum Cleaner</x:v>
      </x:c>
      <x:c r="N1255" t="n">
        <x:v>1</x:v>
      </x:c>
      <x:c r="O1255" s="40" t="n">
        <x:v>8999</x:v>
      </x:c>
      <x:c r="P1255" s="42" t="n">
        <x:v>10</x:v>
      </x:c>
      <x:c r="Q1255" s="40" t="n">
        <x:v>8999</x:v>
      </x:c>
      <x:c r="R1255" s="40" t="n">
        <x:v>8099.1</x:v>
      </x:c>
      <x:c r="S1255" s="40" t="n">
        <x:v>8099.1</x:v>
      </x:c>
      <x:c r="T1255" s="40" t="n">
        <x:v>5150</x:v>
      </x:c>
      <x:c r="U1255" s="40" t="n">
        <x:v>0</x:v>
      </x:c>
      <x:c r="V1255" s="40" t="n">
        <x:v>2949.1</x:v>
      </x:c>
      <x:c r="W1255" t="str">
        <x:v>No</x:v>
      </x:c>
      <x:c r="X1255" t="n">
        <x:v>0</x:v>
      </x:c>
      <x:c r="Y1255" t="n">
        <x:v>5</x:v>
      </x:c>
      <x:c r="Z1255" t="str">
        <x:v>EMI</x:v>
      </x:c>
    </x:row>
    <x:row r="1256">
      <x:c r="A1256" t="str">
        <x:v>ORD001094</x:v>
      </x:c>
      <x:c r="B1256" s="38" t="n">
        <x:v>45623</x:v>
      </x:c>
      <x:c r="C1256" t="str">
        <x:v>CUST101094</x:v>
      </x:c>
      <x:c r="D1256" t="str">
        <x:v>New</x:v>
      </x:c>
      <x:c r="E1256" t="str">
        <x:v>LEAD002118</x:v>
      </x:c>
      <x:c r="F1256" t="str">
        <x:v>North</x:v>
      </x:c>
      <x:c r="G1256" t="str">
        <x:v>Jaipur</x:v>
      </x:c>
      <x:c r="H1256" t="str">
        <x:v>Priya Verma</x:v>
      </x:c>
      <x:c r="I1256" t="str">
        <x:v>Corporate</x:v>
      </x:c>
      <x:c r="J1256" t="str">
        <x:v>Corporate Sales</x:v>
      </x:c>
      <x:c r="K1256" t="str">
        <x:v>Festive Sale</x:v>
      </x:c>
      <x:c r="L1256" t="str">
        <x:v>Home &amp; Lifestyle</x:v>
      </x:c>
      <x:c r="M1256" t="str">
        <x:v>LED Lamp</x:v>
      </x:c>
      <x:c r="N1256" t="n">
        <x:v>24</x:v>
      </x:c>
      <x:c r="O1256" s="40" t="n">
        <x:v>1499</x:v>
      </x:c>
      <x:c r="P1256" s="42" t="n">
        <x:v>20</x:v>
      </x:c>
      <x:c r="Q1256" s="40" t="n">
        <x:v>35976</x:v>
      </x:c>
      <x:c r="R1256" s="40" t="n">
        <x:v>28780.8</x:v>
      </x:c>
      <x:c r="S1256" s="40" t="n">
        <x:v>28780.8</x:v>
      </x:c>
      <x:c r="T1256" s="40" t="n">
        <x:v>15600</x:v>
      </x:c>
      <x:c r="U1256" s="40" t="n">
        <x:v>582</x:v>
      </x:c>
      <x:c r="V1256" s="40" t="n">
        <x:v>12598.8</x:v>
      </x:c>
      <x:c r="W1256" t="str">
        <x:v>No</x:v>
      </x:c>
      <x:c r="X1256" t="n">
        <x:v>14</x:v>
      </x:c>
      <x:c r="Y1256" t="n">
        <x:v>2</x:v>
      </x:c>
      <x:c r="Z1256" t="str">
        <x:v>Credit Card</x:v>
      </x:c>
    </x:row>
    <x:row r="1257">
      <x:c r="A1257" t="str">
        <x:v>ORD001101</x:v>
      </x:c>
      <x:c r="B1257" s="38" t="n">
        <x:v>45623</x:v>
      </x:c>
      <x:c r="C1257" t="str">
        <x:v>CUST101101</x:v>
      </x:c>
      <x:c r="D1257" t="str">
        <x:v>New</x:v>
      </x:c>
      <x:c r="E1257" t="str">
        <x:v>LEAD002130</x:v>
      </x:c>
      <x:c r="F1257" t="str">
        <x:v>South</x:v>
      </x:c>
      <x:c r="G1257" t="str">
        <x:v>Hyderabad</x:v>
      </x:c>
      <x:c r="H1257" t="str">
        <x:v>Arjun Nair</x:v>
      </x:c>
      <x:c r="I1257" t="str">
        <x:v>Individual</x:v>
      </x:c>
      <x:c r="J1257" t="str">
        <x:v>Website</x:v>
      </x:c>
      <x:c r="K1257" t="str">
        <x:v>Festive Sale</x:v>
      </x:c>
      <x:c r="L1257" t="str">
        <x:v>Furniture</x:v>
      </x:c>
      <x:c r="M1257" t="str">
        <x:v>Bookshelf</x:v>
      </x:c>
      <x:c r="N1257" t="n">
        <x:v>1</x:v>
      </x:c>
      <x:c r="O1257" s="40" t="n">
        <x:v>4999</x:v>
      </x:c>
      <x:c r="P1257" s="42" t="n">
        <x:v>15</x:v>
      </x:c>
      <x:c r="Q1257" s="40" t="n">
        <x:v>4999</x:v>
      </x:c>
      <x:c r="R1257" s="40" t="n">
        <x:v>4249.15</x:v>
      </x:c>
      <x:c r="S1257" s="40" t="n">
        <x:v>4249.15</x:v>
      </x:c>
      <x:c r="T1257" s="40" t="n">
        <x:v>2750</x:v>
      </x:c>
      <x:c r="U1257" s="40" t="n">
        <x:v>237</x:v>
      </x:c>
      <x:c r="V1257" s="40" t="n">
        <x:v>1262.15</x:v>
      </x:c>
      <x:c r="W1257" t="str">
        <x:v>No</x:v>
      </x:c>
      <x:c r="X1257" t="n">
        <x:v>6</x:v>
      </x:c>
      <x:c r="Y1257" t="n">
        <x:v>5</x:v>
      </x:c>
      <x:c r="Z1257" t="str">
        <x:v>EMI</x:v>
      </x:c>
    </x:row>
    <x:row r="1258">
      <x:c r="A1258" t="str">
        <x:v>ORD003566</x:v>
      </x:c>
      <x:c r="B1258" s="38" t="n">
        <x:v>45623</x:v>
      </x:c>
      <x:c r="C1258" t="str">
        <x:v>CUST100370</x:v>
      </x:c>
      <x:c r="D1258" t="str">
        <x:v>Returning</x:v>
      </x:c>
      <x:c r="E1258" t="str"/>
      <x:c r="F1258" t="str">
        <x:v>East</x:v>
      </x:c>
      <x:c r="G1258" t="str">
        <x:v>Kolkata</x:v>
      </x:c>
      <x:c r="H1258" t="str">
        <x:v>Vikram Sen</x:v>
      </x:c>
      <x:c r="I1258" t="str">
        <x:v>SME</x:v>
      </x:c>
      <x:c r="J1258" t="str">
        <x:v>Retail Store</x:v>
      </x:c>
      <x:c r="K1258" t="str">
        <x:v>No Campaign</x:v>
      </x:c>
      <x:c r="L1258" t="str">
        <x:v>Home Appliances</x:v>
      </x:c>
      <x:c r="M1258" t="str">
        <x:v>Mixer Grinder</x:v>
      </x:c>
      <x:c r="N1258" t="n">
        <x:v>8</x:v>
      </x:c>
      <x:c r="O1258" s="40" t="n">
        <x:v>3999</x:v>
      </x:c>
      <x:c r="P1258" s="42" t="n">
        <x:v>7</x:v>
      </x:c>
      <x:c r="Q1258" s="40" t="n">
        <x:v>31992</x:v>
      </x:c>
      <x:c r="R1258" s="40" t="n">
        <x:v>29752.56</x:v>
      </x:c>
      <x:c r="S1258" s="40" t="n">
        <x:v>29752.56</x:v>
      </x:c>
      <x:c r="T1258" s="40" t="n">
        <x:v>17440</x:v>
      </x:c>
      <x:c r="U1258" s="40" t="n">
        <x:v>0</x:v>
      </x:c>
      <x:c r="V1258" s="40" t="n">
        <x:v>12312.56</x:v>
      </x:c>
      <x:c r="W1258" t="str">
        <x:v>No</x:v>
      </x:c>
      <x:c r="X1258" t="n">
        <x:v>0</x:v>
      </x:c>
      <x:c r="Y1258" t="n">
        <x:v>5</x:v>
      </x:c>
      <x:c r="Z1258" t="str">
        <x:v>Credit Card</x:v>
      </x:c>
    </x:row>
    <x:row r="1259">
      <x:c r="A1259" t="str">
        <x:v>ORD003581</x:v>
      </x:c>
      <x:c r="B1259" s="38" t="n">
        <x:v>45623</x:v>
      </x:c>
      <x:c r="C1259" t="str">
        <x:v>CUST100407</x:v>
      </x:c>
      <x:c r="D1259" t="str">
        <x:v>Returning</x:v>
      </x:c>
      <x:c r="E1259" t="str"/>
      <x:c r="F1259" t="str">
        <x:v>South</x:v>
      </x:c>
      <x:c r="G1259" t="str">
        <x:v>Bengaluru</x:v>
      </x:c>
      <x:c r="H1259" t="str">
        <x:v>Arjun Nair</x:v>
      </x:c>
      <x:c r="I1259" t="str">
        <x:v>Corporate</x:v>
      </x:c>
      <x:c r="J1259" t="str">
        <x:v>Corporate Sales</x:v>
      </x:c>
      <x:c r="K1259" t="str">
        <x:v>Referral Bonus</x:v>
      </x:c>
      <x:c r="L1259" t="str">
        <x:v>Home &amp; Lifestyle</x:v>
      </x:c>
      <x:c r="M1259" t="str">
        <x:v>LED Lamp</x:v>
      </x:c>
      <x:c r="N1259" t="n">
        <x:v>21</x:v>
      </x:c>
      <x:c r="O1259" s="40" t="n">
        <x:v>1499</x:v>
      </x:c>
      <x:c r="P1259" s="42" t="n">
        <x:v>17</x:v>
      </x:c>
      <x:c r="Q1259" s="40" t="n">
        <x:v>31479</x:v>
      </x:c>
      <x:c r="R1259" s="40" t="n">
        <x:v>26127.57</x:v>
      </x:c>
      <x:c r="S1259" s="40" t="n">
        <x:v>0</x:v>
      </x:c>
      <x:c r="T1259" s="40" t="n">
        <x:v>13650</x:v>
      </x:c>
      <x:c r="U1259" s="40" t="n">
        <x:v>416</x:v>
      </x:c>
      <x:c r="V1259" s="40" t="n">
        <x:v>-885</x:v>
      </x:c>
      <x:c r="W1259" t="str">
        <x:v>Yes</x:v>
      </x:c>
      <x:c r="X1259" t="n">
        <x:v>9</x:v>
      </x:c>
      <x:c r="Y1259" t="n">
        <x:v>1</x:v>
      </x:c>
      <x:c r="Z1259" t="str">
        <x:v>Bank Transfer</x:v>
      </x:c>
    </x:row>
    <x:row r="1260">
      <x:c r="A1260" t="str">
        <x:v>ORD003588</x:v>
      </x:c>
      <x:c r="B1260" s="38" t="n">
        <x:v>45623</x:v>
      </x:c>
      <x:c r="C1260" t="str">
        <x:v>CUST100428</x:v>
      </x:c>
      <x:c r="D1260" t="str">
        <x:v>Returning</x:v>
      </x:c>
      <x:c r="E1260" t="str"/>
      <x:c r="F1260" t="str">
        <x:v>West</x:v>
      </x:c>
      <x:c r="G1260" t="str">
        <x:v>Pune</x:v>
      </x:c>
      <x:c r="H1260" t="str">
        <x:v>Meera Joshi</x:v>
      </x:c>
      <x:c r="I1260" t="str">
        <x:v>SME</x:v>
      </x:c>
      <x:c r="J1260" t="str">
        <x:v>Website</x:v>
      </x:c>
      <x:c r="K1260" t="str">
        <x:v>Festive Sale</x:v>
      </x:c>
      <x:c r="L1260" t="str">
        <x:v>Home Appliances</x:v>
      </x:c>
      <x:c r="M1260" t="str">
        <x:v>Vacuum Cleaner</x:v>
      </x:c>
      <x:c r="N1260" t="n">
        <x:v>3</x:v>
      </x:c>
      <x:c r="O1260" s="40" t="n">
        <x:v>8999</x:v>
      </x:c>
      <x:c r="P1260" s="42" t="n">
        <x:v>22</x:v>
      </x:c>
      <x:c r="Q1260" s="40" t="n">
        <x:v>26997</x:v>
      </x:c>
      <x:c r="R1260" s="40" t="n">
        <x:v>21057.66</x:v>
      </x:c>
      <x:c r="S1260" s="40" t="n">
        <x:v>21057.66</x:v>
      </x:c>
      <x:c r="T1260" s="40" t="n">
        <x:v>15450</x:v>
      </x:c>
      <x:c r="U1260" s="40" t="n">
        <x:v>377</x:v>
      </x:c>
      <x:c r="V1260" s="40" t="n">
        <x:v>5230.66</x:v>
      </x:c>
      <x:c r="W1260" t="str">
        <x:v>No</x:v>
      </x:c>
      <x:c r="X1260" t="n">
        <x:v>4</x:v>
      </x:c>
      <x:c r="Y1260" t="n">
        <x:v>3</x:v>
      </x:c>
      <x:c r="Z1260" t="str">
        <x:v>UPI</x:v>
      </x:c>
    </x:row>
    <x:row r="1261">
      <x:c r="A1261" t="str">
        <x:v>ORD001038</x:v>
      </x:c>
      <x:c r="B1261" s="38" t="n">
        <x:v>45624</x:v>
      </x:c>
      <x:c r="C1261" t="str">
        <x:v>CUST101038</x:v>
      </x:c>
      <x:c r="D1261" t="str">
        <x:v>New</x:v>
      </x:c>
      <x:c r="E1261" t="str">
        <x:v>LEAD002014</x:v>
      </x:c>
      <x:c r="F1261" t="str">
        <x:v>West</x:v>
      </x:c>
      <x:c r="G1261" t="str">
        <x:v>Mumbai</x:v>
      </x:c>
      <x:c r="H1261" t="str">
        <x:v>Rohan Mehta</x:v>
      </x:c>
      <x:c r="I1261" t="str">
        <x:v>SME</x:v>
      </x:c>
      <x:c r="J1261" t="str">
        <x:v>Website</x:v>
      </x:c>
      <x:c r="K1261" t="str">
        <x:v>Festive Sale</x:v>
      </x:c>
      <x:c r="L1261" t="str">
        <x:v>Electronics</x:v>
      </x:c>
      <x:c r="M1261" t="str">
        <x:v>Smartwatch</x:v>
      </x:c>
      <x:c r="N1261" t="n">
        <x:v>3</x:v>
      </x:c>
      <x:c r="O1261" s="40" t="n">
        <x:v>4999</x:v>
      </x:c>
      <x:c r="P1261" s="42" t="n">
        <x:v>10</x:v>
      </x:c>
      <x:c r="Q1261" s="40" t="n">
        <x:v>14997</x:v>
      </x:c>
      <x:c r="R1261" s="40" t="n">
        <x:v>13497.3</x:v>
      </x:c>
      <x:c r="S1261" s="40" t="n">
        <x:v>13497.3</x:v>
      </x:c>
      <x:c r="T1261" s="40" t="n">
        <x:v>7350</x:v>
      </x:c>
      <x:c r="U1261" s="40" t="n">
        <x:v>311</x:v>
      </x:c>
      <x:c r="V1261" s="40" t="n">
        <x:v>5836.3</x:v>
      </x:c>
      <x:c r="W1261" t="str">
        <x:v>No</x:v>
      </x:c>
      <x:c r="X1261" t="n">
        <x:v>5</x:v>
      </x:c>
      <x:c r="Y1261" t="n">
        <x:v>4</x:v>
      </x:c>
      <x:c r="Z1261" t="str">
        <x:v>Credit Card</x:v>
      </x:c>
    </x:row>
    <x:row r="1262">
      <x:c r="A1262" t="str">
        <x:v>ORD001097</x:v>
      </x:c>
      <x:c r="B1262" s="38" t="n">
        <x:v>45624</x:v>
      </x:c>
      <x:c r="C1262" t="str">
        <x:v>CUST101097</x:v>
      </x:c>
      <x:c r="D1262" t="str">
        <x:v>New</x:v>
      </x:c>
      <x:c r="E1262" t="str">
        <x:v>LEAD002123</x:v>
      </x:c>
      <x:c r="F1262" t="str">
        <x:v>South</x:v>
      </x:c>
      <x:c r="G1262" t="str">
        <x:v>Chennai</x:v>
      </x:c>
      <x:c r="H1262" t="str">
        <x:v>Sneha Rao</x:v>
      </x:c>
      <x:c r="I1262" t="str">
        <x:v>Individual</x:v>
      </x:c>
      <x:c r="J1262" t="str">
        <x:v>Website</x:v>
      </x:c>
      <x:c r="K1262" t="str">
        <x:v>Festive Sale</x:v>
      </x:c>
      <x:c r="L1262" t="str">
        <x:v>Furniture</x:v>
      </x:c>
      <x:c r="M1262" t="str">
        <x:v>Storage Cabinet</x:v>
      </x:c>
      <x:c r="N1262" t="n">
        <x:v>1</x:v>
      </x:c>
      <x:c r="O1262" s="40" t="n">
        <x:v>9999</x:v>
      </x:c>
      <x:c r="P1262" s="42" t="n">
        <x:v>20</x:v>
      </x:c>
      <x:c r="Q1262" s="40" t="n">
        <x:v>9999</x:v>
      </x:c>
      <x:c r="R1262" s="40" t="n">
        <x:v>7999.2</x:v>
      </x:c>
      <x:c r="S1262" s="40" t="n">
        <x:v>7999.2</x:v>
      </x:c>
      <x:c r="T1262" s="40" t="n">
        <x:v>5900</x:v>
      </x:c>
      <x:c r="U1262" s="40" t="n">
        <x:v>322</x:v>
      </x:c>
      <x:c r="V1262" s="40" t="n">
        <x:v>1777.2</x:v>
      </x:c>
      <x:c r="W1262" t="str">
        <x:v>No</x:v>
      </x:c>
      <x:c r="X1262" t="n">
        <x:v>2</x:v>
      </x:c>
      <x:c r="Y1262" t="n">
        <x:v>5</x:v>
      </x:c>
      <x:c r="Z1262" t="str">
        <x:v>Credit Card</x:v>
      </x:c>
    </x:row>
    <x:row r="1263">
      <x:c r="A1263" t="str">
        <x:v>ORD001103</x:v>
      </x:c>
      <x:c r="B1263" s="38" t="n">
        <x:v>45624</x:v>
      </x:c>
      <x:c r="C1263" t="str">
        <x:v>CUST101103</x:v>
      </x:c>
      <x:c r="D1263" t="str">
        <x:v>New</x:v>
      </x:c>
      <x:c r="E1263" t="str">
        <x:v>LEAD002134</x:v>
      </x:c>
      <x:c r="F1263" t="str">
        <x:v>West</x:v>
      </x:c>
      <x:c r="G1263" t="str">
        <x:v>Pune</x:v>
      </x:c>
      <x:c r="H1263" t="str">
        <x:v>Dev Patel</x:v>
      </x:c>
      <x:c r="I1263" t="str">
        <x:v>SME</x:v>
      </x:c>
      <x:c r="J1263" t="str">
        <x:v>Website</x:v>
      </x:c>
      <x:c r="K1263" t="str">
        <x:v>Festive Sale</x:v>
      </x:c>
      <x:c r="L1263" t="str">
        <x:v>Electronics</x:v>
      </x:c>
      <x:c r="M1263" t="str">
        <x:v>Wireless Earbuds</x:v>
      </x:c>
      <x:c r="N1263" t="n">
        <x:v>2</x:v>
      </x:c>
      <x:c r="O1263" s="40" t="n">
        <x:v>1999</x:v>
      </x:c>
      <x:c r="P1263" s="42" t="n">
        <x:v>15</x:v>
      </x:c>
      <x:c r="Q1263" s="40" t="n">
        <x:v>3998</x:v>
      </x:c>
      <x:c r="R1263" s="40" t="n">
        <x:v>3398.3</x:v>
      </x:c>
      <x:c r="S1263" s="40" t="n">
        <x:v>3398.3</x:v>
      </x:c>
      <x:c r="T1263" s="40" t="n">
        <x:v>1900</x:v>
      </x:c>
      <x:c r="U1263" s="40" t="n">
        <x:v>143</x:v>
      </x:c>
      <x:c r="V1263" s="40" t="n">
        <x:v>1355.3</x:v>
      </x:c>
      <x:c r="W1263" t="str">
        <x:v>No</x:v>
      </x:c>
      <x:c r="X1263" t="n">
        <x:v>4</x:v>
      </x:c>
      <x:c r="Y1263" t="n">
        <x:v>5</x:v>
      </x:c>
      <x:c r="Z1263" t="str">
        <x:v>Credit Card</x:v>
      </x:c>
    </x:row>
    <x:row r="1264">
      <x:c r="A1264" t="str">
        <x:v>ORD001114</x:v>
      </x:c>
      <x:c r="B1264" s="38" t="n">
        <x:v>45624</x:v>
      </x:c>
      <x:c r="C1264" t="str">
        <x:v>CUST101114</x:v>
      </x:c>
      <x:c r="D1264" t="str">
        <x:v>New</x:v>
      </x:c>
      <x:c r="E1264" t="str">
        <x:v>LEAD002155</x:v>
      </x:c>
      <x:c r="F1264" t="str">
        <x:v>West</x:v>
      </x:c>
      <x:c r="G1264" t="str">
        <x:v>Mumbai</x:v>
      </x:c>
      <x:c r="H1264" t="str">
        <x:v>Rohan Mehta</x:v>
      </x:c>
      <x:c r="I1264" t="str">
        <x:v>Individual</x:v>
      </x:c>
      <x:c r="J1264" t="str">
        <x:v>Website</x:v>
      </x:c>
      <x:c r="K1264" t="str">
        <x:v>Festive Sale</x:v>
      </x:c>
      <x:c r="L1264" t="str">
        <x:v>Home &amp; Lifestyle</x:v>
      </x:c>
      <x:c r="M1264" t="str">
        <x:v>Kitchen Organizer</x:v>
      </x:c>
      <x:c r="N1264" t="n">
        <x:v>1</x:v>
      </x:c>
      <x:c r="O1264" s="40" t="n">
        <x:v>1199</x:v>
      </x:c>
      <x:c r="P1264" s="42" t="n">
        <x:v>20</x:v>
      </x:c>
      <x:c r="Q1264" s="40" t="n">
        <x:v>1199</x:v>
      </x:c>
      <x:c r="R1264" s="40" t="n">
        <x:v>959.2</x:v>
      </x:c>
      <x:c r="S1264" s="40" t="n">
        <x:v>959.2</x:v>
      </x:c>
      <x:c r="T1264" s="40" t="n">
        <x:v>500</x:v>
      </x:c>
      <x:c r="U1264" s="40" t="n">
        <x:v>150</x:v>
      </x:c>
      <x:c r="V1264" s="40" t="n">
        <x:v>309.2</x:v>
      </x:c>
      <x:c r="W1264" t="str">
        <x:v>No</x:v>
      </x:c>
      <x:c r="X1264" t="n">
        <x:v>2</x:v>
      </x:c>
      <x:c r="Y1264" t="n">
        <x:v>5</x:v>
      </x:c>
      <x:c r="Z1264" t="str">
        <x:v>Credit Card</x:v>
      </x:c>
    </x:row>
    <x:row r="1265">
      <x:c r="A1265" t="str">
        <x:v>ORD001122</x:v>
      </x:c>
      <x:c r="B1265" s="38" t="n">
        <x:v>45624</x:v>
      </x:c>
      <x:c r="C1265" t="str">
        <x:v>CUST101122</x:v>
      </x:c>
      <x:c r="D1265" t="str">
        <x:v>New</x:v>
      </x:c>
      <x:c r="E1265" t="str">
        <x:v>LEAD002170</x:v>
      </x:c>
      <x:c r="F1265" t="str">
        <x:v>West</x:v>
      </x:c>
      <x:c r="G1265" t="str">
        <x:v>Mumbai</x:v>
      </x:c>
      <x:c r="H1265" t="str">
        <x:v>Rohan Mehta</x:v>
      </x:c>
      <x:c r="I1265" t="str">
        <x:v>Individual</x:v>
      </x:c>
      <x:c r="J1265" t="str">
        <x:v>Website</x:v>
      </x:c>
      <x:c r="K1265" t="str">
        <x:v>Festive Sale</x:v>
      </x:c>
      <x:c r="L1265" t="str">
        <x:v>Home Appliances</x:v>
      </x:c>
      <x:c r="M1265" t="str">
        <x:v>Mixer Grinder</x:v>
      </x:c>
      <x:c r="N1265" t="n">
        <x:v>1</x:v>
      </x:c>
      <x:c r="O1265" s="40" t="n">
        <x:v>3999</x:v>
      </x:c>
      <x:c r="P1265" s="42" t="n">
        <x:v>20</x:v>
      </x:c>
      <x:c r="Q1265" s="40" t="n">
        <x:v>3999</x:v>
      </x:c>
      <x:c r="R1265" s="40" t="n">
        <x:v>3199.2</x:v>
      </x:c>
      <x:c r="S1265" s="40" t="n">
        <x:v>3199.2</x:v>
      </x:c>
      <x:c r="T1265" s="40" t="n">
        <x:v>2180</x:v>
      </x:c>
      <x:c r="U1265" s="40" t="n">
        <x:v>122</x:v>
      </x:c>
      <x:c r="V1265" s="40" t="n">
        <x:v>897.2</x:v>
      </x:c>
      <x:c r="W1265" t="str">
        <x:v>No</x:v>
      </x:c>
      <x:c r="X1265" t="n">
        <x:v>7</x:v>
      </x:c>
      <x:c r="Y1265" t="n">
        <x:v>3</x:v>
      </x:c>
      <x:c r="Z1265" t="str">
        <x:v>Debit Card</x:v>
      </x:c>
    </x:row>
    <x:row r="1266">
      <x:c r="A1266" t="str">
        <x:v>ORD001126</x:v>
      </x:c>
      <x:c r="B1266" s="38" t="n">
        <x:v>45624</x:v>
      </x:c>
      <x:c r="C1266" t="str">
        <x:v>CUST101126</x:v>
      </x:c>
      <x:c r="D1266" t="str">
        <x:v>New</x:v>
      </x:c>
      <x:c r="E1266" t="str">
        <x:v>LEAD002178</x:v>
      </x:c>
      <x:c r="F1266" t="str">
        <x:v>South</x:v>
      </x:c>
      <x:c r="G1266" t="str">
        <x:v>Bengaluru</x:v>
      </x:c>
      <x:c r="H1266" t="str">
        <x:v>Sneha Rao</x:v>
      </x:c>
      <x:c r="I1266" t="str">
        <x:v>Individual</x:v>
      </x:c>
      <x:c r="J1266" t="str">
        <x:v>Retail Store</x:v>
      </x:c>
      <x:c r="K1266" t="str">
        <x:v>Festive Sale</x:v>
      </x:c>
      <x:c r="L1266" t="str">
        <x:v>Furniture</x:v>
      </x:c>
      <x:c r="M1266" t="str">
        <x:v>Study Desk</x:v>
      </x:c>
      <x:c r="N1266" t="n">
        <x:v>2</x:v>
      </x:c>
      <x:c r="O1266" s="40" t="n">
        <x:v>7999</x:v>
      </x:c>
      <x:c r="P1266" s="42" t="n">
        <x:v>20</x:v>
      </x:c>
      <x:c r="Q1266" s="40" t="n">
        <x:v>15998</x:v>
      </x:c>
      <x:c r="R1266" s="40" t="n">
        <x:v>12798.4</x:v>
      </x:c>
      <x:c r="S1266" s="40" t="n">
        <x:v>12798.4</x:v>
      </x:c>
      <x:c r="T1266" s="40" t="n">
        <x:v>9100</x:v>
      </x:c>
      <x:c r="U1266" s="40" t="n">
        <x:v>0</x:v>
      </x:c>
      <x:c r="V1266" s="40" t="n">
        <x:v>3698.4</x:v>
      </x:c>
      <x:c r="W1266" t="str">
        <x:v>No</x:v>
      </x:c>
      <x:c r="X1266" t="n">
        <x:v>1</x:v>
      </x:c>
      <x:c r="Y1266" t="n">
        <x:v>4</x:v>
      </x:c>
      <x:c r="Z1266" t="str">
        <x:v>Cash</x:v>
      </x:c>
    </x:row>
    <x:row r="1267">
      <x:c r="A1267" t="str">
        <x:v>ORD003709</x:v>
      </x:c>
      <x:c r="B1267" s="38" t="n">
        <x:v>45624</x:v>
      </x:c>
      <x:c r="C1267" t="str">
        <x:v>CUST100734</x:v>
      </x:c>
      <x:c r="D1267" t="str">
        <x:v>Returning</x:v>
      </x:c>
      <x:c r="E1267" t="str"/>
      <x:c r="F1267" t="str">
        <x:v>South</x:v>
      </x:c>
      <x:c r="G1267" t="str">
        <x:v>Hyderabad</x:v>
      </x:c>
      <x:c r="H1267" t="str">
        <x:v>Arjun Nair</x:v>
      </x:c>
      <x:c r="I1267" t="str">
        <x:v>Individual</x:v>
      </x:c>
      <x:c r="J1267" t="str">
        <x:v>Marketplace</x:v>
      </x:c>
      <x:c r="K1267" t="str">
        <x:v>Festive Sale</x:v>
      </x:c>
      <x:c r="L1267" t="str">
        <x:v>Home Appliances</x:v>
      </x:c>
      <x:c r="M1267" t="str">
        <x:v>Mixer Grinder</x:v>
      </x:c>
      <x:c r="N1267" t="n">
        <x:v>2</x:v>
      </x:c>
      <x:c r="O1267" s="40" t="n">
        <x:v>3999</x:v>
      </x:c>
      <x:c r="P1267" s="42" t="n">
        <x:v>2</x:v>
      </x:c>
      <x:c r="Q1267" s="40" t="n">
        <x:v>7998</x:v>
      </x:c>
      <x:c r="R1267" s="40" t="n">
        <x:v>7838.04</x:v>
      </x:c>
      <x:c r="S1267" s="40" t="n">
        <x:v>7838.04</x:v>
      </x:c>
      <x:c r="T1267" s="40" t="n">
        <x:v>4360</x:v>
      </x:c>
      <x:c r="U1267" s="40" t="n">
        <x:v>243</x:v>
      </x:c>
      <x:c r="V1267" s="40" t="n">
        <x:v>3235.04</x:v>
      </x:c>
      <x:c r="W1267" t="str">
        <x:v>No</x:v>
      </x:c>
      <x:c r="X1267" t="n">
        <x:v>9</x:v>
      </x:c>
      <x:c r="Y1267" t="n">
        <x:v>4</x:v>
      </x:c>
      <x:c r="Z1267" t="str">
        <x:v>UPI</x:v>
      </x:c>
    </x:row>
    <x:row r="1268">
      <x:c r="A1268" t="str">
        <x:v>ORD003747</x:v>
      </x:c>
      <x:c r="B1268" s="38" t="n">
        <x:v>45624</x:v>
      </x:c>
      <x:c r="C1268" t="str">
        <x:v>CUST100816</x:v>
      </x:c>
      <x:c r="D1268" t="str">
        <x:v>Returning</x:v>
      </x:c>
      <x:c r="E1268" t="str"/>
      <x:c r="F1268" t="str">
        <x:v>South</x:v>
      </x:c>
      <x:c r="G1268" t="str">
        <x:v>Chennai</x:v>
      </x:c>
      <x:c r="H1268" t="str">
        <x:v>Sneha Rao</x:v>
      </x:c>
      <x:c r="I1268" t="str">
        <x:v>Corporate</x:v>
      </x:c>
      <x:c r="J1268" t="str">
        <x:v>Corporate Sales</x:v>
      </x:c>
      <x:c r="K1268" t="str">
        <x:v>Festive Sale</x:v>
      </x:c>
      <x:c r="L1268" t="str">
        <x:v>Furniture</x:v>
      </x:c>
      <x:c r="M1268" t="str">
        <x:v>Study Desk</x:v>
      </x:c>
      <x:c r="N1268" t="n">
        <x:v>10</x:v>
      </x:c>
      <x:c r="O1268" s="40" t="n">
        <x:v>7999</x:v>
      </x:c>
      <x:c r="P1268" s="42" t="n">
        <x:v>2</x:v>
      </x:c>
      <x:c r="Q1268" s="40" t="n">
        <x:v>79990</x:v>
      </x:c>
      <x:c r="R1268" s="40" t="n">
        <x:v>78390.2</x:v>
      </x:c>
      <x:c r="S1268" s="40" t="n">
        <x:v>0</x:v>
      </x:c>
      <x:c r="T1268" s="40" t="n">
        <x:v>45500</x:v>
      </x:c>
      <x:c r="U1268" s="40" t="n">
        <x:v>1156</x:v>
      </x:c>
      <x:c r="V1268" s="40" t="n">
        <x:v>-1481</x:v>
      </x:c>
      <x:c r="W1268" t="str">
        <x:v>Yes</x:v>
      </x:c>
      <x:c r="X1268" t="n">
        <x:v>11</x:v>
      </x:c>
      <x:c r="Y1268" t="n">
        <x:v>2</x:v>
      </x:c>
      <x:c r="Z1268" t="str">
        <x:v>Bank Transfer</x:v>
      </x:c>
    </x:row>
    <x:row r="1269">
      <x:c r="A1269" t="str">
        <x:v>ORD001028</x:v>
      </x:c>
      <x:c r="B1269" s="38" t="n">
        <x:v>45625</x:v>
      </x:c>
      <x:c r="C1269" t="str">
        <x:v>CUST101028</x:v>
      </x:c>
      <x:c r="D1269" t="str">
        <x:v>New</x:v>
      </x:c>
      <x:c r="E1269" t="str">
        <x:v>LEAD001996</x:v>
      </x:c>
      <x:c r="F1269" t="str">
        <x:v>West</x:v>
      </x:c>
      <x:c r="G1269" t="str">
        <x:v>Mumbai</x:v>
      </x:c>
      <x:c r="H1269" t="str">
        <x:v>Meera Joshi</x:v>
      </x:c>
      <x:c r="I1269" t="str">
        <x:v>Individual</x:v>
      </x:c>
      <x:c r="J1269" t="str">
        <x:v>Website</x:v>
      </x:c>
      <x:c r="K1269" t="str">
        <x:v>No Campaign</x:v>
      </x:c>
      <x:c r="L1269" t="str">
        <x:v>Electronics</x:v>
      </x:c>
      <x:c r="M1269" t="str">
        <x:v>Power Bank</x:v>
      </x:c>
      <x:c r="N1269" t="n">
        <x:v>1</x:v>
      </x:c>
      <x:c r="O1269" s="40" t="n">
        <x:v>1499</x:v>
      </x:c>
      <x:c r="P1269" s="42" t="n">
        <x:v>15</x:v>
      </x:c>
      <x:c r="Q1269" s="40" t="n">
        <x:v>1499</x:v>
      </x:c>
      <x:c r="R1269" s="40" t="n">
        <x:v>1274.15</x:v>
      </x:c>
      <x:c r="S1269" s="40" t="n">
        <x:v>1274.15</x:v>
      </x:c>
      <x:c r="T1269" s="40" t="n">
        <x:v>720</x:v>
      </x:c>
      <x:c r="U1269" s="40" t="n">
        <x:v>124</x:v>
      </x:c>
      <x:c r="V1269" s="40" t="n">
        <x:v>430.15</x:v>
      </x:c>
      <x:c r="W1269" t="str">
        <x:v>No</x:v>
      </x:c>
      <x:c r="X1269" t="n">
        <x:v>7</x:v>
      </x:c>
      <x:c r="Y1269" t="n">
        <x:v>3</x:v>
      </x:c>
      <x:c r="Z1269" t="str">
        <x:v>UPI</x:v>
      </x:c>
    </x:row>
    <x:row r="1270">
      <x:c r="A1270" t="str">
        <x:v>ORD001105</x:v>
      </x:c>
      <x:c r="B1270" s="38" t="n">
        <x:v>45625</x:v>
      </x:c>
      <x:c r="C1270" t="str">
        <x:v>CUST101105</x:v>
      </x:c>
      <x:c r="D1270" t="str">
        <x:v>New</x:v>
      </x:c>
      <x:c r="E1270" t="str">
        <x:v>LEAD002136</x:v>
      </x:c>
      <x:c r="F1270" t="str">
        <x:v>West</x:v>
      </x:c>
      <x:c r="G1270" t="str">
        <x:v>Pune</x:v>
      </x:c>
      <x:c r="H1270" t="str">
        <x:v>Rohan Mehta</x:v>
      </x:c>
      <x:c r="I1270" t="str">
        <x:v>Corporate</x:v>
      </x:c>
      <x:c r="J1270" t="str">
        <x:v>Corporate Sales</x:v>
      </x:c>
      <x:c r="K1270" t="str">
        <x:v>Festive Sale</x:v>
      </x:c>
      <x:c r="L1270" t="str">
        <x:v>Electronics</x:v>
      </x:c>
      <x:c r="M1270" t="str">
        <x:v>Bluetooth Speaker</x:v>
      </x:c>
      <x:c r="N1270" t="n">
        <x:v>14</x:v>
      </x:c>
      <x:c r="O1270" s="40" t="n">
        <x:v>2799</x:v>
      </x:c>
      <x:c r="P1270" s="42" t="n">
        <x:v>25</x:v>
      </x:c>
      <x:c r="Q1270" s="40" t="n">
        <x:v>39186</x:v>
      </x:c>
      <x:c r="R1270" s="40" t="n">
        <x:v>29389.5</x:v>
      </x:c>
      <x:c r="S1270" s="40" t="n">
        <x:v>0</x:v>
      </x:c>
      <x:c r="T1270" s="40" t="n">
        <x:v>19320</x:v>
      </x:c>
      <x:c r="U1270" s="40" t="n">
        <x:v>497</x:v>
      </x:c>
      <x:c r="V1270" s="40" t="n">
        <x:v>-933</x:v>
      </x:c>
      <x:c r="W1270" t="str">
        <x:v>Yes</x:v>
      </x:c>
      <x:c r="X1270" t="n">
        <x:v>7</x:v>
      </x:c>
      <x:c r="Y1270" t="n">
        <x:v>2</x:v>
      </x:c>
      <x:c r="Z1270" t="str">
        <x:v>Credit Card</x:v>
      </x:c>
    </x:row>
    <x:row r="1271">
      <x:c r="A1271" t="str">
        <x:v>ORD001113</x:v>
      </x:c>
      <x:c r="B1271" s="38" t="n">
        <x:v>45625</x:v>
      </x:c>
      <x:c r="C1271" t="str">
        <x:v>CUST101113</x:v>
      </x:c>
      <x:c r="D1271" t="str">
        <x:v>New</x:v>
      </x:c>
      <x:c r="E1271" t="str">
        <x:v>LEAD002154</x:v>
      </x:c>
      <x:c r="F1271" t="str">
        <x:v>South</x:v>
      </x:c>
      <x:c r="G1271" t="str">
        <x:v>Chennai</x:v>
      </x:c>
      <x:c r="H1271" t="str">
        <x:v>Isha Reddy</x:v>
      </x:c>
      <x:c r="I1271" t="str">
        <x:v>Individual</x:v>
      </x:c>
      <x:c r="J1271" t="str">
        <x:v>Website</x:v>
      </x:c>
      <x:c r="K1271" t="str">
        <x:v>Festive Sale</x:v>
      </x:c>
      <x:c r="L1271" t="str">
        <x:v>Furniture</x:v>
      </x:c>
      <x:c r="M1271" t="str">
        <x:v>Storage Cabinet</x:v>
      </x:c>
      <x:c r="N1271" t="n">
        <x:v>1</x:v>
      </x:c>
      <x:c r="O1271" s="40" t="n">
        <x:v>9999</x:v>
      </x:c>
      <x:c r="P1271" s="42" t="n">
        <x:v>20</x:v>
      </x:c>
      <x:c r="Q1271" s="40" t="n">
        <x:v>9999</x:v>
      </x:c>
      <x:c r="R1271" s="40" t="n">
        <x:v>7999.2</x:v>
      </x:c>
      <x:c r="S1271" s="40" t="n">
        <x:v>7999.2</x:v>
      </x:c>
      <x:c r="T1271" s="40" t="n">
        <x:v>5900</x:v>
      </x:c>
      <x:c r="U1271" s="40" t="n">
        <x:v>175</x:v>
      </x:c>
      <x:c r="V1271" s="40" t="n">
        <x:v>1924.2</x:v>
      </x:c>
      <x:c r="W1271" t="str">
        <x:v>No</x:v>
      </x:c>
      <x:c r="X1271" t="n">
        <x:v>7</x:v>
      </x:c>
      <x:c r="Y1271" t="n">
        <x:v>5</x:v>
      </x:c>
      <x:c r="Z1271" t="str">
        <x:v>UPI</x:v>
      </x:c>
    </x:row>
    <x:row r="1272">
      <x:c r="A1272" t="str">
        <x:v>ORD001021</x:v>
      </x:c>
      <x:c r="B1272" s="38" t="n">
        <x:v>45626</x:v>
      </x:c>
      <x:c r="C1272" t="str">
        <x:v>CUST101021</x:v>
      </x:c>
      <x:c r="D1272" t="str">
        <x:v>New</x:v>
      </x:c>
      <x:c r="E1272" t="str">
        <x:v>LEAD001981</x:v>
      </x:c>
      <x:c r="F1272" t="str">
        <x:v>West</x:v>
      </x:c>
      <x:c r="G1272" t="str">
        <x:v>Pune</x:v>
      </x:c>
      <x:c r="H1272" t="str">
        <x:v>Rohan Mehta</x:v>
      </x:c>
      <x:c r="I1272" t="str">
        <x:v>Corporate</x:v>
      </x:c>
      <x:c r="J1272" t="str">
        <x:v>Corporate Sales</x:v>
      </x:c>
      <x:c r="K1272" t="str">
        <x:v>No Campaign</x:v>
      </x:c>
      <x:c r="L1272" t="str">
        <x:v>Furniture</x:v>
      </x:c>
      <x:c r="M1272" t="str">
        <x:v>Office Chair</x:v>
      </x:c>
      <x:c r="N1272" t="n">
        <x:v>13</x:v>
      </x:c>
      <x:c r="O1272" s="40" t="n">
        <x:v>6999</x:v>
      </x:c>
      <x:c r="P1272" s="42" t="n">
        <x:v>10</x:v>
      </x:c>
      <x:c r="Q1272" s="40" t="n">
        <x:v>90987</x:v>
      </x:c>
      <x:c r="R1272" s="40" t="n">
        <x:v>81888.3</x:v>
      </x:c>
      <x:c r="S1272" s="40" t="n">
        <x:v>81888.3</x:v>
      </x:c>
      <x:c r="T1272" s="40" t="n">
        <x:v>52650</x:v>
      </x:c>
      <x:c r="U1272" s="40" t="n">
        <x:v>1146</x:v>
      </x:c>
      <x:c r="V1272" s="40" t="n">
        <x:v>28092.3</x:v>
      </x:c>
      <x:c r="W1272" t="str">
        <x:v>No</x:v>
      </x:c>
      <x:c r="X1272" t="n">
        <x:v>9</x:v>
      </x:c>
      <x:c r="Y1272" t="n">
        <x:v>4</x:v>
      </x:c>
      <x:c r="Z1272" t="str">
        <x:v>Bank Transfer</x:v>
      </x:c>
    </x:row>
    <x:row r="1273">
      <x:c r="A1273" t="str">
        <x:v>ORD001042</x:v>
      </x:c>
      <x:c r="B1273" s="38" t="n">
        <x:v>45626</x:v>
      </x:c>
      <x:c r="C1273" t="str">
        <x:v>CUST101042</x:v>
      </x:c>
      <x:c r="D1273" t="str">
        <x:v>New</x:v>
      </x:c>
      <x:c r="E1273" t="str">
        <x:v>LEAD002021</x:v>
      </x:c>
      <x:c r="F1273" t="str">
        <x:v>South</x:v>
      </x:c>
      <x:c r="G1273" t="str">
        <x:v>Chennai</x:v>
      </x:c>
      <x:c r="H1273" t="str">
        <x:v>Isha Reddy</x:v>
      </x:c>
      <x:c r="I1273" t="str">
        <x:v>SME</x:v>
      </x:c>
      <x:c r="J1273" t="str">
        <x:v>Corporate Sales</x:v>
      </x:c>
      <x:c r="K1273" t="str">
        <x:v>No Campaign</x:v>
      </x:c>
      <x:c r="L1273" t="str">
        <x:v>Electronics</x:v>
      </x:c>
      <x:c r="M1273" t="str">
        <x:v>Wireless Earbuds</x:v>
      </x:c>
      <x:c r="N1273" t="n">
        <x:v>2</x:v>
      </x:c>
      <x:c r="O1273" s="40" t="n">
        <x:v>1999</x:v>
      </x:c>
      <x:c r="P1273" s="42" t="n">
        <x:v>15</x:v>
      </x:c>
      <x:c r="Q1273" s="40" t="n">
        <x:v>3998</x:v>
      </x:c>
      <x:c r="R1273" s="40" t="n">
        <x:v>3398.3</x:v>
      </x:c>
      <x:c r="S1273" s="40" t="n">
        <x:v>3398.3</x:v>
      </x:c>
      <x:c r="T1273" s="40" t="n">
        <x:v>1900</x:v>
      </x:c>
      <x:c r="U1273" s="40" t="n">
        <x:v>227</x:v>
      </x:c>
      <x:c r="V1273" s="40" t="n">
        <x:v>1271.3</x:v>
      </x:c>
      <x:c r="W1273" t="str">
        <x:v>No</x:v>
      </x:c>
      <x:c r="X1273" t="n">
        <x:v>13</x:v>
      </x:c>
      <x:c r="Y1273" t="n">
        <x:v>2</x:v>
      </x:c>
      <x:c r="Z1273" t="str">
        <x:v>Bank Transfer</x:v>
      </x:c>
    </x:row>
    <x:row r="1274">
      <x:c r="A1274" t="str">
        <x:v>ORD001050</x:v>
      </x:c>
      <x:c r="B1274" s="38" t="n">
        <x:v>45626</x:v>
      </x:c>
      <x:c r="C1274" t="str">
        <x:v>CUST101050</x:v>
      </x:c>
      <x:c r="D1274" t="str">
        <x:v>New</x:v>
      </x:c>
      <x:c r="E1274" t="str">
        <x:v>LEAD002032</x:v>
      </x:c>
      <x:c r="F1274" t="str">
        <x:v>West</x:v>
      </x:c>
      <x:c r="G1274" t="str">
        <x:v>Pune</x:v>
      </x:c>
      <x:c r="H1274" t="str">
        <x:v>Dev Patel</x:v>
      </x:c>
      <x:c r="I1274" t="str">
        <x:v>SME</x:v>
      </x:c>
      <x:c r="J1274" t="str">
        <x:v>Corporate Sales</x:v>
      </x:c>
      <x:c r="K1274" t="str">
        <x:v>Festive Sale</x:v>
      </x:c>
      <x:c r="L1274" t="str">
        <x:v>Furniture</x:v>
      </x:c>
      <x:c r="M1274" t="str">
        <x:v>Storage Cabinet</x:v>
      </x:c>
      <x:c r="N1274" t="n">
        <x:v>3</x:v>
      </x:c>
      <x:c r="O1274" s="40" t="n">
        <x:v>9999</x:v>
      </x:c>
      <x:c r="P1274" s="42" t="n">
        <x:v>20</x:v>
      </x:c>
      <x:c r="Q1274" s="40" t="n">
        <x:v>29997</x:v>
      </x:c>
      <x:c r="R1274" s="40" t="n">
        <x:v>23997.6</x:v>
      </x:c>
      <x:c r="S1274" s="40" t="n">
        <x:v>23997.6</x:v>
      </x:c>
      <x:c r="T1274" s="40" t="n">
        <x:v>17700</x:v>
      </x:c>
      <x:c r="U1274" s="40" t="n">
        <x:v>426</x:v>
      </x:c>
      <x:c r="V1274" s="40" t="n">
        <x:v>5871.6</x:v>
      </x:c>
      <x:c r="W1274" t="str">
        <x:v>No</x:v>
      </x:c>
      <x:c r="X1274" t="n">
        <x:v>11</x:v>
      </x:c>
      <x:c r="Y1274" t="n">
        <x:v>3</x:v>
      </x:c>
      <x:c r="Z1274" t="str">
        <x:v>Bank Transfer</x:v>
      </x:c>
    </x:row>
    <x:row r="1275">
      <x:c r="A1275" t="str">
        <x:v>ORD001115</x:v>
      </x:c>
      <x:c r="B1275" s="38" t="n">
        <x:v>45626</x:v>
      </x:c>
      <x:c r="C1275" t="str">
        <x:v>CUST101115</x:v>
      </x:c>
      <x:c r="D1275" t="str">
        <x:v>New</x:v>
      </x:c>
      <x:c r="E1275" t="str">
        <x:v>LEAD002157</x:v>
      </x:c>
      <x:c r="F1275" t="str">
        <x:v>North</x:v>
      </x:c>
      <x:c r="G1275" t="str">
        <x:v>Delhi</x:v>
      </x:c>
      <x:c r="H1275" t="str">
        <x:v>Priya Verma</x:v>
      </x:c>
      <x:c r="I1275" t="str">
        <x:v>Individual</x:v>
      </x:c>
      <x:c r="J1275" t="str">
        <x:v>Website</x:v>
      </x:c>
      <x:c r="K1275" t="str">
        <x:v>Festive Sale</x:v>
      </x:c>
      <x:c r="L1275" t="str">
        <x:v>Furniture</x:v>
      </x:c>
      <x:c r="M1275" t="str">
        <x:v>Storage Cabinet</x:v>
      </x:c>
      <x:c r="N1275" t="n">
        <x:v>1</x:v>
      </x:c>
      <x:c r="O1275" s="40" t="n">
        <x:v>9999</x:v>
      </x:c>
      <x:c r="P1275" s="42" t="n">
        <x:v>20</x:v>
      </x:c>
      <x:c r="Q1275" s="40" t="n">
        <x:v>9999</x:v>
      </x:c>
      <x:c r="R1275" s="40" t="n">
        <x:v>7999.2</x:v>
      </x:c>
      <x:c r="S1275" s="40" t="n">
        <x:v>7999.2</x:v>
      </x:c>
      <x:c r="T1275" s="40" t="n">
        <x:v>5900</x:v>
      </x:c>
      <x:c r="U1275" s="40" t="n">
        <x:v>314</x:v>
      </x:c>
      <x:c r="V1275" s="40" t="n">
        <x:v>1785.2</x:v>
      </x:c>
      <x:c r="W1275" t="str">
        <x:v>No</x:v>
      </x:c>
      <x:c r="X1275" t="n">
        <x:v>3</x:v>
      </x:c>
      <x:c r="Y1275" t="n">
        <x:v>5</x:v>
      </x:c>
      <x:c r="Z1275" t="str">
        <x:v>Debit Card</x:v>
      </x:c>
    </x:row>
    <x:row r="1276">
      <x:c r="A1276" t="str">
        <x:v>ORD001125</x:v>
      </x:c>
      <x:c r="B1276" s="38" t="n">
        <x:v>45626</x:v>
      </x:c>
      <x:c r="C1276" t="str">
        <x:v>CUST101125</x:v>
      </x:c>
      <x:c r="D1276" t="str">
        <x:v>New</x:v>
      </x:c>
      <x:c r="E1276" t="str">
        <x:v>LEAD002177</x:v>
      </x:c>
      <x:c r="F1276" t="str">
        <x:v>South</x:v>
      </x:c>
      <x:c r="G1276" t="str">
        <x:v>Bengaluru</x:v>
      </x:c>
      <x:c r="H1276" t="str">
        <x:v>Arjun Nair</x:v>
      </x:c>
      <x:c r="I1276" t="str">
        <x:v>Individual</x:v>
      </x:c>
      <x:c r="J1276" t="str">
        <x:v>Website</x:v>
      </x:c>
      <x:c r="K1276" t="str">
        <x:v>Festive Sale</x:v>
      </x:c>
      <x:c r="L1276" t="str">
        <x:v>Furniture</x:v>
      </x:c>
      <x:c r="M1276" t="str">
        <x:v>Study Desk</x:v>
      </x:c>
      <x:c r="N1276" t="n">
        <x:v>2</x:v>
      </x:c>
      <x:c r="O1276" s="40" t="n">
        <x:v>7999</x:v>
      </x:c>
      <x:c r="P1276" s="42" t="n">
        <x:v>10</x:v>
      </x:c>
      <x:c r="Q1276" s="40" t="n">
        <x:v>15998</x:v>
      </x:c>
      <x:c r="R1276" s="40" t="n">
        <x:v>14398.2</x:v>
      </x:c>
      <x:c r="S1276" s="40" t="n">
        <x:v>14398.2</x:v>
      </x:c>
      <x:c r="T1276" s="40" t="n">
        <x:v>9100</x:v>
      </x:c>
      <x:c r="U1276" s="40" t="n">
        <x:v>418</x:v>
      </x:c>
      <x:c r="V1276" s="40" t="n">
        <x:v>4880.2</x:v>
      </x:c>
      <x:c r="W1276" t="str">
        <x:v>No</x:v>
      </x:c>
      <x:c r="X1276" t="n">
        <x:v>2</x:v>
      </x:c>
      <x:c r="Y1276" t="n">
        <x:v>5</x:v>
      </x:c>
      <x:c r="Z1276" t="str">
        <x:v>Debit Card</x:v>
      </x:c>
    </x:row>
    <x:row r="1277">
      <x:c r="A1277" t="str">
        <x:v>ORD001086</x:v>
      </x:c>
      <x:c r="B1277" s="38" t="n">
        <x:v>45627</x:v>
      </x:c>
      <x:c r="C1277" t="str">
        <x:v>CUST101086</x:v>
      </x:c>
      <x:c r="D1277" t="str">
        <x:v>New</x:v>
      </x:c>
      <x:c r="E1277" t="str">
        <x:v>LEAD002099</x:v>
      </x:c>
      <x:c r="F1277" t="str">
        <x:v>West</x:v>
      </x:c>
      <x:c r="G1277" t="str">
        <x:v>Pune</x:v>
      </x:c>
      <x:c r="H1277" t="str">
        <x:v>Rohan Mehta</x:v>
      </x:c>
      <x:c r="I1277" t="str">
        <x:v>Individual</x:v>
      </x:c>
      <x:c r="J1277" t="str">
        <x:v>Website</x:v>
      </x:c>
      <x:c r="K1277" t="str">
        <x:v>Referral Bonus</x:v>
      </x:c>
      <x:c r="L1277" t="str">
        <x:v>Home Appliances</x:v>
      </x:c>
      <x:c r="M1277" t="str">
        <x:v>Mixer Grinder</x:v>
      </x:c>
      <x:c r="N1277" t="n">
        <x:v>1</x:v>
      </x:c>
      <x:c r="O1277" s="40" t="n">
        <x:v>3999</x:v>
      </x:c>
      <x:c r="P1277" s="42" t="n">
        <x:v>15</x:v>
      </x:c>
      <x:c r="Q1277" s="40" t="n">
        <x:v>3999</x:v>
      </x:c>
      <x:c r="R1277" s="40" t="n">
        <x:v>3399.15</x:v>
      </x:c>
      <x:c r="S1277" s="40" t="n">
        <x:v>3399.15</x:v>
      </x:c>
      <x:c r="T1277" s="40" t="n">
        <x:v>2180</x:v>
      </x:c>
      <x:c r="U1277" s="40" t="n">
        <x:v>250</x:v>
      </x:c>
      <x:c r="V1277" s="40" t="n">
        <x:v>969.15</x:v>
      </x:c>
      <x:c r="W1277" t="str">
        <x:v>No</x:v>
      </x:c>
      <x:c r="X1277" t="n">
        <x:v>5</x:v>
      </x:c>
      <x:c r="Y1277" t="n">
        <x:v>4</x:v>
      </x:c>
      <x:c r="Z1277" t="str">
        <x:v>Debit Card</x:v>
      </x:c>
    </x:row>
    <x:row r="1278">
      <x:c r="A1278" t="str">
        <x:v>ORD001109</x:v>
      </x:c>
      <x:c r="B1278" s="38" t="n">
        <x:v>45627</x:v>
      </x:c>
      <x:c r="C1278" t="str">
        <x:v>CUST101109</x:v>
      </x:c>
      <x:c r="D1278" t="str">
        <x:v>New</x:v>
      </x:c>
      <x:c r="E1278" t="str">
        <x:v>LEAD002145</x:v>
      </x:c>
      <x:c r="F1278" t="str">
        <x:v>East</x:v>
      </x:c>
      <x:c r="G1278" t="str">
        <x:v>Kolkata</x:v>
      </x:c>
      <x:c r="H1278" t="str">
        <x:v>Vikram Sen</x:v>
      </x:c>
      <x:c r="I1278" t="str">
        <x:v>SME</x:v>
      </x:c>
      <x:c r="J1278" t="str">
        <x:v>Website</x:v>
      </x:c>
      <x:c r="K1278" t="str">
        <x:v>Referral Bonus</x:v>
      </x:c>
      <x:c r="L1278" t="str">
        <x:v>Electronics</x:v>
      </x:c>
      <x:c r="M1278" t="str">
        <x:v>Smartwatch</x:v>
      </x:c>
      <x:c r="N1278" t="n">
        <x:v>5</x:v>
      </x:c>
      <x:c r="O1278" s="40" t="n">
        <x:v>4999</x:v>
      </x:c>
      <x:c r="P1278" s="42" t="n">
        <x:v>15</x:v>
      </x:c>
      <x:c r="Q1278" s="40" t="n">
        <x:v>24995</x:v>
      </x:c>
      <x:c r="R1278" s="40" t="n">
        <x:v>21245.75</x:v>
      </x:c>
      <x:c r="S1278" s="40" t="n">
        <x:v>21245.75</x:v>
      </x:c>
      <x:c r="T1278" s="40" t="n">
        <x:v>12250</x:v>
      </x:c>
      <x:c r="U1278" s="40" t="n">
        <x:v>501</x:v>
      </x:c>
      <x:c r="V1278" s="40" t="n">
        <x:v>8494.75</x:v>
      </x:c>
      <x:c r="W1278" t="str">
        <x:v>No</x:v>
      </x:c>
      <x:c r="X1278" t="n">
        <x:v>3</x:v>
      </x:c>
      <x:c r="Y1278" t="n">
        <x:v>5</x:v>
      </x:c>
      <x:c r="Z1278" t="str">
        <x:v>Debit Card</x:v>
      </x:c>
    </x:row>
    <x:row r="1279">
      <x:c r="A1279" t="str">
        <x:v>ORD001111</x:v>
      </x:c>
      <x:c r="B1279" s="38" t="n">
        <x:v>45627</x:v>
      </x:c>
      <x:c r="C1279" t="str">
        <x:v>CUST101111</x:v>
      </x:c>
      <x:c r="D1279" t="str">
        <x:v>New</x:v>
      </x:c>
      <x:c r="E1279" t="str">
        <x:v>LEAD002151</x:v>
      </x:c>
      <x:c r="F1279" t="str">
        <x:v>East</x:v>
      </x:c>
      <x:c r="G1279" t="str">
        <x:v>Guwahati</x:v>
      </x:c>
      <x:c r="H1279" t="str">
        <x:v>Kavya Roy</x:v>
      </x:c>
      <x:c r="I1279" t="str">
        <x:v>SME</x:v>
      </x:c>
      <x:c r="J1279" t="str">
        <x:v>Website</x:v>
      </x:c>
      <x:c r="K1279" t="str">
        <x:v>No Campaign</x:v>
      </x:c>
      <x:c r="L1279" t="str">
        <x:v>Electronics</x:v>
      </x:c>
      <x:c r="M1279" t="str">
        <x:v>Bluetooth Speaker</x:v>
      </x:c>
      <x:c r="N1279" t="n">
        <x:v>3</x:v>
      </x:c>
      <x:c r="O1279" s="40" t="n">
        <x:v>2799</x:v>
      </x:c>
      <x:c r="P1279" s="42" t="n">
        <x:v>5</x:v>
      </x:c>
      <x:c r="Q1279" s="40" t="n">
        <x:v>8397</x:v>
      </x:c>
      <x:c r="R1279" s="40" t="n">
        <x:v>7977.15</x:v>
      </x:c>
      <x:c r="S1279" s="40" t="n">
        <x:v>7977.15</x:v>
      </x:c>
      <x:c r="T1279" s="40" t="n">
        <x:v>4140</x:v>
      </x:c>
      <x:c r="U1279" s="40" t="n">
        <x:v>196</x:v>
      </x:c>
      <x:c r="V1279" s="40" t="n">
        <x:v>3641.15</x:v>
      </x:c>
      <x:c r="W1279" t="str">
        <x:v>No</x:v>
      </x:c>
      <x:c r="X1279" t="n">
        <x:v>6</x:v>
      </x:c>
      <x:c r="Y1279" t="n">
        <x:v>4</x:v>
      </x:c>
      <x:c r="Z1279" t="str">
        <x:v>Credit Card</x:v>
      </x:c>
    </x:row>
    <x:row r="1280">
      <x:c r="A1280" t="str">
        <x:v>ORD001121</x:v>
      </x:c>
      <x:c r="B1280" s="38" t="n">
        <x:v>45627</x:v>
      </x:c>
      <x:c r="C1280" t="str">
        <x:v>CUST101121</x:v>
      </x:c>
      <x:c r="D1280" t="str">
        <x:v>New</x:v>
      </x:c>
      <x:c r="E1280" t="str">
        <x:v>LEAD002169</x:v>
      </x:c>
      <x:c r="F1280" t="str">
        <x:v>North</x:v>
      </x:c>
      <x:c r="G1280" t="str">
        <x:v>Delhi</x:v>
      </x:c>
      <x:c r="H1280" t="str">
        <x:v>Aarav Sharma</x:v>
      </x:c>
      <x:c r="I1280" t="str">
        <x:v>Individual</x:v>
      </x:c>
      <x:c r="J1280" t="str">
        <x:v>Retail Store</x:v>
      </x:c>
      <x:c r="K1280" t="str">
        <x:v>No Campaign</x:v>
      </x:c>
      <x:c r="L1280" t="str">
        <x:v>Home Appliances</x:v>
      </x:c>
      <x:c r="M1280" t="str">
        <x:v>Mixer Grinder</x:v>
      </x:c>
      <x:c r="N1280" t="n">
        <x:v>1</x:v>
      </x:c>
      <x:c r="O1280" s="40" t="n">
        <x:v>3999</x:v>
      </x:c>
      <x:c r="P1280" s="42" t="n">
        <x:v>15</x:v>
      </x:c>
      <x:c r="Q1280" s="40" t="n">
        <x:v>3999</x:v>
      </x:c>
      <x:c r="R1280" s="40" t="n">
        <x:v>3399.15</x:v>
      </x:c>
      <x:c r="S1280" s="40" t="n">
        <x:v>3399.15</x:v>
      </x:c>
      <x:c r="T1280" s="40" t="n">
        <x:v>2180</x:v>
      </x:c>
      <x:c r="U1280" s="40" t="n">
        <x:v>0</x:v>
      </x:c>
      <x:c r="V1280" s="40" t="n">
        <x:v>1219.15</x:v>
      </x:c>
      <x:c r="W1280" t="str">
        <x:v>No</x:v>
      </x:c>
      <x:c r="X1280" t="n">
        <x:v>0</x:v>
      </x:c>
      <x:c r="Y1280" t="n">
        <x:v>4</x:v>
      </x:c>
      <x:c r="Z1280" t="str">
        <x:v>Credit Card</x:v>
      </x:c>
    </x:row>
    <x:row r="1281">
      <x:c r="A1281" t="str">
        <x:v>ORD001133</x:v>
      </x:c>
      <x:c r="B1281" s="38" t="n">
        <x:v>45627</x:v>
      </x:c>
      <x:c r="C1281" t="str">
        <x:v>CUST101133</x:v>
      </x:c>
      <x:c r="D1281" t="str">
        <x:v>New</x:v>
      </x:c>
      <x:c r="E1281" t="str">
        <x:v>LEAD002190</x:v>
      </x:c>
      <x:c r="F1281" t="str">
        <x:v>West</x:v>
      </x:c>
      <x:c r="G1281" t="str">
        <x:v>Pune</x:v>
      </x:c>
      <x:c r="H1281" t="str">
        <x:v>Meera Joshi</x:v>
      </x:c>
      <x:c r="I1281" t="str">
        <x:v>Individual</x:v>
      </x:c>
      <x:c r="J1281" t="str">
        <x:v>Retail Store</x:v>
      </x:c>
      <x:c r="K1281" t="str">
        <x:v>No Campaign</x:v>
      </x:c>
      <x:c r="L1281" t="str">
        <x:v>Home &amp; Lifestyle</x:v>
      </x:c>
      <x:c r="M1281" t="str">
        <x:v>Travel Backpack</x:v>
      </x:c>
      <x:c r="N1281" t="n">
        <x:v>1</x:v>
      </x:c>
      <x:c r="O1281" s="40" t="n">
        <x:v>2299</x:v>
      </x:c>
      <x:c r="P1281" s="42" t="n">
        <x:v>10</x:v>
      </x:c>
      <x:c r="Q1281" s="40" t="n">
        <x:v>2299</x:v>
      </x:c>
      <x:c r="R1281" s="40" t="n">
        <x:v>2069.1</x:v>
      </x:c>
      <x:c r="S1281" s="40" t="n">
        <x:v>2069.1</x:v>
      </x:c>
      <x:c r="T1281" s="40" t="n">
        <x:v>1050</x:v>
      </x:c>
      <x:c r="U1281" s="40" t="n">
        <x:v>0</x:v>
      </x:c>
      <x:c r="V1281" s="40" t="n">
        <x:v>1019.1</x:v>
      </x:c>
      <x:c r="W1281" t="str">
        <x:v>No</x:v>
      </x:c>
      <x:c r="X1281" t="n">
        <x:v>0</x:v>
      </x:c>
      <x:c r="Y1281" t="n">
        <x:v>5</x:v>
      </x:c>
      <x:c r="Z1281" t="str">
        <x:v>Debit Card</x:v>
      </x:c>
    </x:row>
    <x:row r="1282">
      <x:c r="A1282" t="str">
        <x:v>ORD001146</x:v>
      </x:c>
      <x:c r="B1282" s="38" t="n">
        <x:v>45627</x:v>
      </x:c>
      <x:c r="C1282" t="str">
        <x:v>CUST101146</x:v>
      </x:c>
      <x:c r="D1282" t="str">
        <x:v>New</x:v>
      </x:c>
      <x:c r="E1282" t="str">
        <x:v>LEAD002206</x:v>
      </x:c>
      <x:c r="F1282" t="str">
        <x:v>West</x:v>
      </x:c>
      <x:c r="G1282" t="str">
        <x:v>Mumbai</x:v>
      </x:c>
      <x:c r="H1282" t="str">
        <x:v>Dev Patel</x:v>
      </x:c>
      <x:c r="I1282" t="str">
        <x:v>Individual</x:v>
      </x:c>
      <x:c r="J1282" t="str">
        <x:v>Marketplace</x:v>
      </x:c>
      <x:c r="K1282" t="str">
        <x:v>Marketplace Deal</x:v>
      </x:c>
      <x:c r="L1282" t="str">
        <x:v>Home &amp; Lifestyle</x:v>
      </x:c>
      <x:c r="M1282" t="str">
        <x:v>Cookware Set</x:v>
      </x:c>
      <x:c r="N1282" t="n">
        <x:v>1</x:v>
      </x:c>
      <x:c r="O1282" s="40" t="n">
        <x:v>3499</x:v>
      </x:c>
      <x:c r="P1282" s="42" t="n">
        <x:v>15</x:v>
      </x:c>
      <x:c r="Q1282" s="40" t="n">
        <x:v>3499</x:v>
      </x:c>
      <x:c r="R1282" s="40" t="n">
        <x:v>2974.15</x:v>
      </x:c>
      <x:c r="S1282" s="40" t="n">
        <x:v>2974.15</x:v>
      </x:c>
      <x:c r="T1282" s="40" t="n">
        <x:v>1800</x:v>
      </x:c>
      <x:c r="U1282" s="40" t="n">
        <x:v>178</x:v>
      </x:c>
      <x:c r="V1282" s="40" t="n">
        <x:v>996.15</x:v>
      </x:c>
      <x:c r="W1282" t="str">
        <x:v>No</x:v>
      </x:c>
      <x:c r="X1282" t="n">
        <x:v>4</x:v>
      </x:c>
      <x:c r="Y1282" t="n">
        <x:v>3</x:v>
      </x:c>
      <x:c r="Z1282" t="str">
        <x:v>UPI</x:v>
      </x:c>
    </x:row>
    <x:row r="1283">
      <x:c r="A1283" t="str">
        <x:v>ORD001027</x:v>
      </x:c>
      <x:c r="B1283" s="38" t="n">
        <x:v>45628</x:v>
      </x:c>
      <x:c r="C1283" t="str">
        <x:v>CUST101027</x:v>
      </x:c>
      <x:c r="D1283" t="str">
        <x:v>New</x:v>
      </x:c>
      <x:c r="E1283" t="str">
        <x:v>LEAD001993</x:v>
      </x:c>
      <x:c r="F1283" t="str">
        <x:v>South</x:v>
      </x:c>
      <x:c r="G1283" t="str">
        <x:v>Chennai</x:v>
      </x:c>
      <x:c r="H1283" t="str">
        <x:v>Sneha Rao</x:v>
      </x:c>
      <x:c r="I1283" t="str">
        <x:v>Individual</x:v>
      </x:c>
      <x:c r="J1283" t="str">
        <x:v>Website</x:v>
      </x:c>
      <x:c r="K1283" t="str">
        <x:v>No Campaign</x:v>
      </x:c>
      <x:c r="L1283" t="str">
        <x:v>Electronics</x:v>
      </x:c>
      <x:c r="M1283" t="str">
        <x:v>Wireless Earbuds</x:v>
      </x:c>
      <x:c r="N1283" t="n">
        <x:v>1</x:v>
      </x:c>
      <x:c r="O1283" s="40" t="n">
        <x:v>1999</x:v>
      </x:c>
      <x:c r="P1283" s="42" t="n">
        <x:v>10</x:v>
      </x:c>
      <x:c r="Q1283" s="40" t="n">
        <x:v>1999</x:v>
      </x:c>
      <x:c r="R1283" s="40" t="n">
        <x:v>1799.1</x:v>
      </x:c>
      <x:c r="S1283" s="40" t="n">
        <x:v>1799.1</x:v>
      </x:c>
      <x:c r="T1283" s="40" t="n">
        <x:v>950</x:v>
      </x:c>
      <x:c r="U1283" s="40" t="n">
        <x:v>182</x:v>
      </x:c>
      <x:c r="V1283" s="40" t="n">
        <x:v>667.1</x:v>
      </x:c>
      <x:c r="W1283" t="str">
        <x:v>No</x:v>
      </x:c>
      <x:c r="X1283" t="n">
        <x:v>7</x:v>
      </x:c>
      <x:c r="Y1283" t="n">
        <x:v>4</x:v>
      </x:c>
      <x:c r="Z1283" t="str">
        <x:v>UPI</x:v>
      </x:c>
    </x:row>
    <x:row r="1284">
      <x:c r="A1284" t="str">
        <x:v>ORD001107</x:v>
      </x:c>
      <x:c r="B1284" s="38" t="n">
        <x:v>45628</x:v>
      </x:c>
      <x:c r="C1284" t="str">
        <x:v>CUST101107</x:v>
      </x:c>
      <x:c r="D1284" t="str">
        <x:v>New</x:v>
      </x:c>
      <x:c r="E1284" t="str">
        <x:v>LEAD002143</x:v>
      </x:c>
      <x:c r="F1284" t="str">
        <x:v>West</x:v>
      </x:c>
      <x:c r="G1284" t="str">
        <x:v>Pune</x:v>
      </x:c>
      <x:c r="H1284" t="str">
        <x:v>Dev Patel</x:v>
      </x:c>
      <x:c r="I1284" t="str">
        <x:v>Individual</x:v>
      </x:c>
      <x:c r="J1284" t="str">
        <x:v>Website</x:v>
      </x:c>
      <x:c r="K1284" t="str">
        <x:v>No Campaign</x:v>
      </x:c>
      <x:c r="L1284" t="str">
        <x:v>Electronics</x:v>
      </x:c>
      <x:c r="M1284" t="str">
        <x:v>Smartwatch</x:v>
      </x:c>
      <x:c r="N1284" t="n">
        <x:v>2</x:v>
      </x:c>
      <x:c r="O1284" s="40" t="n">
        <x:v>4999</x:v>
      </x:c>
      <x:c r="P1284" s="42" t="n">
        <x:v>5</x:v>
      </x:c>
      <x:c r="Q1284" s="40" t="n">
        <x:v>9998</x:v>
      </x:c>
      <x:c r="R1284" s="40" t="n">
        <x:v>9498.1</x:v>
      </x:c>
      <x:c r="S1284" s="40" t="n">
        <x:v>9498.1</x:v>
      </x:c>
      <x:c r="T1284" s="40" t="n">
        <x:v>4900</x:v>
      </x:c>
      <x:c r="U1284" s="40" t="n">
        <x:v>271</x:v>
      </x:c>
      <x:c r="V1284" s="40" t="n">
        <x:v>4327.1</x:v>
      </x:c>
      <x:c r="W1284" t="str">
        <x:v>No</x:v>
      </x:c>
      <x:c r="X1284" t="n">
        <x:v>7</x:v>
      </x:c>
      <x:c r="Y1284" t="n">
        <x:v>4</x:v>
      </x:c>
      <x:c r="Z1284" t="str">
        <x:v>UPI</x:v>
      </x:c>
    </x:row>
    <x:row r="1285">
      <x:c r="A1285" t="str">
        <x:v>ORD001118</x:v>
      </x:c>
      <x:c r="B1285" s="38" t="n">
        <x:v>45628</x:v>
      </x:c>
      <x:c r="C1285" t="str">
        <x:v>CUST101118</x:v>
      </x:c>
      <x:c r="D1285" t="str">
        <x:v>New</x:v>
      </x:c>
      <x:c r="E1285" t="str">
        <x:v>LEAD002163</x:v>
      </x:c>
      <x:c r="F1285" t="str">
        <x:v>South</x:v>
      </x:c>
      <x:c r="G1285" t="str">
        <x:v>Hyderabad</x:v>
      </x:c>
      <x:c r="H1285" t="str">
        <x:v>Arjun Nair</x:v>
      </x:c>
      <x:c r="I1285" t="str">
        <x:v>Individual</x:v>
      </x:c>
      <x:c r="J1285" t="str">
        <x:v>Marketplace</x:v>
      </x:c>
      <x:c r="K1285" t="str">
        <x:v>No Campaign</x:v>
      </x:c>
      <x:c r="L1285" t="str">
        <x:v>Home &amp; Lifestyle</x:v>
      </x:c>
      <x:c r="M1285" t="str">
        <x:v>Cookware Set</x:v>
      </x:c>
      <x:c r="N1285" t="n">
        <x:v>2</x:v>
      </x:c>
      <x:c r="O1285" s="40" t="n">
        <x:v>3499</x:v>
      </x:c>
      <x:c r="P1285" s="42" t="n">
        <x:v>10</x:v>
      </x:c>
      <x:c r="Q1285" s="40" t="n">
        <x:v>6998</x:v>
      </x:c>
      <x:c r="R1285" s="40" t="n">
        <x:v>6298.2</x:v>
      </x:c>
      <x:c r="S1285" s="40" t="n">
        <x:v>6298.2</x:v>
      </x:c>
      <x:c r="T1285" s="40" t="n">
        <x:v>3600</x:v>
      </x:c>
      <x:c r="U1285" s="40" t="n">
        <x:v>274</x:v>
      </x:c>
      <x:c r="V1285" s="40" t="n">
        <x:v>2424.2</x:v>
      </x:c>
      <x:c r="W1285" t="str">
        <x:v>No</x:v>
      </x:c>
      <x:c r="X1285" t="n">
        <x:v>3</x:v>
      </x:c>
      <x:c r="Y1285" t="n">
        <x:v>5</x:v>
      </x:c>
      <x:c r="Z1285" t="str">
        <x:v>Cash</x:v>
      </x:c>
    </x:row>
    <x:row r="1286">
      <x:c r="A1286" t="str">
        <x:v>ORD001155</x:v>
      </x:c>
      <x:c r="B1286" s="38" t="n">
        <x:v>45628</x:v>
      </x:c>
      <x:c r="C1286" t="str">
        <x:v>CUST101155</x:v>
      </x:c>
      <x:c r="D1286" t="str">
        <x:v>New</x:v>
      </x:c>
      <x:c r="E1286" t="str">
        <x:v>LEAD002222</x:v>
      </x:c>
      <x:c r="F1286" t="str">
        <x:v>North</x:v>
      </x:c>
      <x:c r="G1286" t="str">
        <x:v>Delhi</x:v>
      </x:c>
      <x:c r="H1286" t="str">
        <x:v>Karan Malhotra</x:v>
      </x:c>
      <x:c r="I1286" t="str">
        <x:v>Individual</x:v>
      </x:c>
      <x:c r="J1286" t="str">
        <x:v>Retail Store</x:v>
      </x:c>
      <x:c r="K1286" t="str">
        <x:v>No Campaign</x:v>
      </x:c>
      <x:c r="L1286" t="str">
        <x:v>Home &amp; Lifestyle</x:v>
      </x:c>
      <x:c r="M1286" t="str">
        <x:v>Travel Backpack</x:v>
      </x:c>
      <x:c r="N1286" t="n">
        <x:v>1</x:v>
      </x:c>
      <x:c r="O1286" s="40" t="n">
        <x:v>2299</x:v>
      </x:c>
      <x:c r="P1286" s="42" t="n">
        <x:v>5</x:v>
      </x:c>
      <x:c r="Q1286" s="40" t="n">
        <x:v>2299</x:v>
      </x:c>
      <x:c r="R1286" s="40" t="n">
        <x:v>2184.05</x:v>
      </x:c>
      <x:c r="S1286" s="40" t="n">
        <x:v>2184.05</x:v>
      </x:c>
      <x:c r="T1286" s="40" t="n">
        <x:v>1050</x:v>
      </x:c>
      <x:c r="U1286" s="40" t="n">
        <x:v>0</x:v>
      </x:c>
      <x:c r="V1286" s="40" t="n">
        <x:v>1134.05</x:v>
      </x:c>
      <x:c r="W1286" t="str">
        <x:v>No</x:v>
      </x:c>
      <x:c r="X1286" t="n">
        <x:v>0</x:v>
      </x:c>
      <x:c r="Y1286" t="n">
        <x:v>5</x:v>
      </x:c>
      <x:c r="Z1286" t="str">
        <x:v>Credit Card</x:v>
      </x:c>
    </x:row>
    <x:row r="1287">
      <x:c r="A1287" t="str">
        <x:v>ORD003780</x:v>
      </x:c>
      <x:c r="B1287" s="38" t="n">
        <x:v>45628</x:v>
      </x:c>
      <x:c r="C1287" t="str">
        <x:v>CUST100880</x:v>
      </x:c>
      <x:c r="D1287" t="str">
        <x:v>Returning</x:v>
      </x:c>
      <x:c r="E1287" t="str"/>
      <x:c r="F1287" t="str">
        <x:v>West</x:v>
      </x:c>
      <x:c r="G1287" t="str">
        <x:v>Ahmedabad</x:v>
      </x:c>
      <x:c r="H1287" t="str">
        <x:v>Rohan Mehta</x:v>
      </x:c>
      <x:c r="I1287" t="str">
        <x:v>SME</x:v>
      </x:c>
      <x:c r="J1287" t="str">
        <x:v>Website</x:v>
      </x:c>
      <x:c r="K1287" t="str">
        <x:v>No Campaign</x:v>
      </x:c>
      <x:c r="L1287" t="str">
        <x:v>Electronics</x:v>
      </x:c>
      <x:c r="M1287" t="str">
        <x:v>Wireless Earbuds</x:v>
      </x:c>
      <x:c r="N1287" t="n">
        <x:v>8</x:v>
      </x:c>
      <x:c r="O1287" s="40" t="n">
        <x:v>1999</x:v>
      </x:c>
      <x:c r="P1287" s="42" t="n">
        <x:v>7</x:v>
      </x:c>
      <x:c r="Q1287" s="40" t="n">
        <x:v>15992</x:v>
      </x:c>
      <x:c r="R1287" s="40" t="n">
        <x:v>14872.56</x:v>
      </x:c>
      <x:c r="S1287" s="40" t="n">
        <x:v>14872.56</x:v>
      </x:c>
      <x:c r="T1287" s="40" t="n">
        <x:v>7600</x:v>
      </x:c>
      <x:c r="U1287" s="40" t="n">
        <x:v>337</x:v>
      </x:c>
      <x:c r="V1287" s="40" t="n">
        <x:v>6935.56</x:v>
      </x:c>
      <x:c r="W1287" t="str">
        <x:v>No</x:v>
      </x:c>
      <x:c r="X1287" t="n">
        <x:v>4</x:v>
      </x:c>
      <x:c r="Y1287" t="n">
        <x:v>3</x:v>
      </x:c>
      <x:c r="Z1287" t="str">
        <x:v>Credit Card</x:v>
      </x:c>
    </x:row>
    <x:row r="1288">
      <x:c r="A1288" t="str">
        <x:v>ORD001048</x:v>
      </x:c>
      <x:c r="B1288" s="38" t="n">
        <x:v>45629</x:v>
      </x:c>
      <x:c r="C1288" t="str">
        <x:v>CUST101048</x:v>
      </x:c>
      <x:c r="D1288" t="str">
        <x:v>New</x:v>
      </x:c>
      <x:c r="E1288" t="str">
        <x:v>LEAD002030</x:v>
      </x:c>
      <x:c r="F1288" t="str">
        <x:v>West</x:v>
      </x:c>
      <x:c r="G1288" t="str">
        <x:v>Pune</x:v>
      </x:c>
      <x:c r="H1288" t="str">
        <x:v>Dev Patel</x:v>
      </x:c>
      <x:c r="I1288" t="str">
        <x:v>Individual</x:v>
      </x:c>
      <x:c r="J1288" t="str">
        <x:v>Website</x:v>
      </x:c>
      <x:c r="K1288" t="str">
        <x:v>Paid Retargeting</x:v>
      </x:c>
      <x:c r="L1288" t="str">
        <x:v>Electronics</x:v>
      </x:c>
      <x:c r="M1288" t="str">
        <x:v>Smartwatch</x:v>
      </x:c>
      <x:c r="N1288" t="n">
        <x:v>1</x:v>
      </x:c>
      <x:c r="O1288" s="40" t="n">
        <x:v>4999</x:v>
      </x:c>
      <x:c r="P1288" s="42" t="n">
        <x:v>10</x:v>
      </x:c>
      <x:c r="Q1288" s="40" t="n">
        <x:v>4999</x:v>
      </x:c>
      <x:c r="R1288" s="40" t="n">
        <x:v>4499.1</x:v>
      </x:c>
      <x:c r="S1288" s="40" t="n">
        <x:v>4499.1</x:v>
      </x:c>
      <x:c r="T1288" s="40" t="n">
        <x:v>2450</x:v>
      </x:c>
      <x:c r="U1288" s="40" t="n">
        <x:v>255</x:v>
      </x:c>
      <x:c r="V1288" s="40" t="n">
        <x:v>1794.1</x:v>
      </x:c>
      <x:c r="W1288" t="str">
        <x:v>No</x:v>
      </x:c>
      <x:c r="X1288" t="n">
        <x:v>3</x:v>
      </x:c>
      <x:c r="Y1288" t="n">
        <x:v>5</x:v>
      </x:c>
      <x:c r="Z1288" t="str">
        <x:v>EMI</x:v>
      </x:c>
    </x:row>
    <x:row r="1289">
      <x:c r="A1289" t="str">
        <x:v>ORD001052</x:v>
      </x:c>
      <x:c r="B1289" s="38" t="n">
        <x:v>45629</x:v>
      </x:c>
      <x:c r="C1289" t="str">
        <x:v>CUST101052</x:v>
      </x:c>
      <x:c r="D1289" t="str">
        <x:v>New</x:v>
      </x:c>
      <x:c r="E1289" t="str">
        <x:v>LEAD002035</x:v>
      </x:c>
      <x:c r="F1289" t="str">
        <x:v>North</x:v>
      </x:c>
      <x:c r="G1289" t="str">
        <x:v>Delhi</x:v>
      </x:c>
      <x:c r="H1289" t="str">
        <x:v>Karan Malhotra</x:v>
      </x:c>
      <x:c r="I1289" t="str">
        <x:v>Individual</x:v>
      </x:c>
      <x:c r="J1289" t="str">
        <x:v>Website</x:v>
      </x:c>
      <x:c r="K1289" t="str">
        <x:v>No Campaign</x:v>
      </x:c>
      <x:c r="L1289" t="str">
        <x:v>Electronics</x:v>
      </x:c>
      <x:c r="M1289" t="str">
        <x:v>Power Bank</x:v>
      </x:c>
      <x:c r="N1289" t="n">
        <x:v>1</x:v>
      </x:c>
      <x:c r="O1289" s="40" t="n">
        <x:v>1499</x:v>
      </x:c>
      <x:c r="P1289" s="42" t="n">
        <x:v>10</x:v>
      </x:c>
      <x:c r="Q1289" s="40" t="n">
        <x:v>1499</x:v>
      </x:c>
      <x:c r="R1289" s="40" t="n">
        <x:v>1349.1</x:v>
      </x:c>
      <x:c r="S1289" s="40" t="n">
        <x:v>1349.1</x:v>
      </x:c>
      <x:c r="T1289" s="40" t="n">
        <x:v>720</x:v>
      </x:c>
      <x:c r="U1289" s="40" t="n">
        <x:v>93</x:v>
      </x:c>
      <x:c r="V1289" s="40" t="n">
        <x:v>536.1</x:v>
      </x:c>
      <x:c r="W1289" t="str">
        <x:v>No</x:v>
      </x:c>
      <x:c r="X1289" t="n">
        <x:v>2</x:v>
      </x:c>
      <x:c r="Y1289" t="n">
        <x:v>4</x:v>
      </x:c>
      <x:c r="Z1289" t="str">
        <x:v>UPI</x:v>
      </x:c>
    </x:row>
    <x:row r="1290">
      <x:c r="A1290" t="str">
        <x:v>ORD001100</x:v>
      </x:c>
      <x:c r="B1290" s="38" t="n">
        <x:v>45629</x:v>
      </x:c>
      <x:c r="C1290" t="str">
        <x:v>CUST101100</x:v>
      </x:c>
      <x:c r="D1290" t="str">
        <x:v>New</x:v>
      </x:c>
      <x:c r="E1290" t="str">
        <x:v>LEAD002128</x:v>
      </x:c>
      <x:c r="F1290" t="str">
        <x:v>West</x:v>
      </x:c>
      <x:c r="G1290" t="str">
        <x:v>Ahmedabad</x:v>
      </x:c>
      <x:c r="H1290" t="str">
        <x:v>Rohan Mehta</x:v>
      </x:c>
      <x:c r="I1290" t="str">
        <x:v>Individual</x:v>
      </x:c>
      <x:c r="J1290" t="str">
        <x:v>Marketplace</x:v>
      </x:c>
      <x:c r="K1290" t="str">
        <x:v>Marketplace Deal</x:v>
      </x:c>
      <x:c r="L1290" t="str">
        <x:v>Furniture</x:v>
      </x:c>
      <x:c r="M1290" t="str">
        <x:v>Study Desk</x:v>
      </x:c>
      <x:c r="N1290" t="n">
        <x:v>1</x:v>
      </x:c>
      <x:c r="O1290" s="40" t="n">
        <x:v>7999</x:v>
      </x:c>
      <x:c r="P1290" s="42" t="n">
        <x:v>20</x:v>
      </x:c>
      <x:c r="Q1290" s="40" t="n">
        <x:v>7999</x:v>
      </x:c>
      <x:c r="R1290" s="40" t="n">
        <x:v>6399.2</x:v>
      </x:c>
      <x:c r="S1290" s="40" t="n">
        <x:v>6399.2</x:v>
      </x:c>
      <x:c r="T1290" s="40" t="n">
        <x:v>4550</x:v>
      </x:c>
      <x:c r="U1290" s="40" t="n">
        <x:v>230</x:v>
      </x:c>
      <x:c r="V1290" s="40" t="n">
        <x:v>1619.2</x:v>
      </x:c>
      <x:c r="W1290" t="str">
        <x:v>No</x:v>
      </x:c>
      <x:c r="X1290" t="n">
        <x:v>6</x:v>
      </x:c>
      <x:c r="Y1290" t="n">
        <x:v>4</x:v>
      </x:c>
      <x:c r="Z1290" t="str">
        <x:v>UPI</x:v>
      </x:c>
    </x:row>
    <x:row r="1291">
      <x:c r="A1291" t="str">
        <x:v>ORD001061</x:v>
      </x:c>
      <x:c r="B1291" s="38" t="n">
        <x:v>45630</x:v>
      </x:c>
      <x:c r="C1291" t="str">
        <x:v>CUST101061</x:v>
      </x:c>
      <x:c r="D1291" t="str">
        <x:v>New</x:v>
      </x:c>
      <x:c r="E1291" t="str">
        <x:v>LEAD002052</x:v>
      </x:c>
      <x:c r="F1291" t="str">
        <x:v>East</x:v>
      </x:c>
      <x:c r="G1291" t="str">
        <x:v>Guwahati</x:v>
      </x:c>
      <x:c r="H1291" t="str">
        <x:v>Neha Das</x:v>
      </x:c>
      <x:c r="I1291" t="str">
        <x:v>Individual</x:v>
      </x:c>
      <x:c r="J1291" t="str">
        <x:v>Website</x:v>
      </x:c>
      <x:c r="K1291" t="str">
        <x:v>No Campaign</x:v>
      </x:c>
      <x:c r="L1291" t="str">
        <x:v>Electronics</x:v>
      </x:c>
      <x:c r="M1291" t="str">
        <x:v>Wireless Earbuds</x:v>
      </x:c>
      <x:c r="N1291" t="n">
        <x:v>2</x:v>
      </x:c>
      <x:c r="O1291" s="40" t="n">
        <x:v>1999</x:v>
      </x:c>
      <x:c r="P1291" s="42" t="n">
        <x:v>15</x:v>
      </x:c>
      <x:c r="Q1291" s="40" t="n">
        <x:v>3998</x:v>
      </x:c>
      <x:c r="R1291" s="40" t="n">
        <x:v>3398.3</x:v>
      </x:c>
      <x:c r="S1291" s="40" t="n">
        <x:v>3398.3</x:v>
      </x:c>
      <x:c r="T1291" s="40" t="n">
        <x:v>1900</x:v>
      </x:c>
      <x:c r="U1291" s="40" t="n">
        <x:v>238</x:v>
      </x:c>
      <x:c r="V1291" s="40" t="n">
        <x:v>1260.3</x:v>
      </x:c>
      <x:c r="W1291" t="str">
        <x:v>No</x:v>
      </x:c>
      <x:c r="X1291" t="n">
        <x:v>3</x:v>
      </x:c>
      <x:c r="Y1291" t="n">
        <x:v>3</x:v>
      </x:c>
      <x:c r="Z1291" t="str">
        <x:v>EMI</x:v>
      </x:c>
    </x:row>
    <x:row r="1292">
      <x:c r="A1292" t="str">
        <x:v>ORD001082</x:v>
      </x:c>
      <x:c r="B1292" s="38" t="n">
        <x:v>45630</x:v>
      </x:c>
      <x:c r="C1292" t="str">
        <x:v>CUST101082</x:v>
      </x:c>
      <x:c r="D1292" t="str">
        <x:v>New</x:v>
      </x:c>
      <x:c r="E1292" t="str">
        <x:v>LEAD002092</x:v>
      </x:c>
      <x:c r="F1292" t="str">
        <x:v>North</x:v>
      </x:c>
      <x:c r="G1292" t="str">
        <x:v>Delhi</x:v>
      </x:c>
      <x:c r="H1292" t="str">
        <x:v>Karan Malhotra</x:v>
      </x:c>
      <x:c r="I1292" t="str">
        <x:v>Individual</x:v>
      </x:c>
      <x:c r="J1292" t="str">
        <x:v>Website</x:v>
      </x:c>
      <x:c r="K1292" t="str">
        <x:v>Referral Bonus</x:v>
      </x:c>
      <x:c r="L1292" t="str">
        <x:v>Electronics</x:v>
      </x:c>
      <x:c r="M1292" t="str">
        <x:v>Power Bank</x:v>
      </x:c>
      <x:c r="N1292" t="n">
        <x:v>2</x:v>
      </x:c>
      <x:c r="O1292" s="40" t="n">
        <x:v>1499</x:v>
      </x:c>
      <x:c r="P1292" s="42" t="n">
        <x:v>10</x:v>
      </x:c>
      <x:c r="Q1292" s="40" t="n">
        <x:v>2998</x:v>
      </x:c>
      <x:c r="R1292" s="40" t="n">
        <x:v>2698.2</x:v>
      </x:c>
      <x:c r="S1292" s="40" t="n">
        <x:v>2698.2</x:v>
      </x:c>
      <x:c r="T1292" s="40" t="n">
        <x:v>1440</x:v>
      </x:c>
      <x:c r="U1292" s="40" t="n">
        <x:v>280</x:v>
      </x:c>
      <x:c r="V1292" s="40" t="n">
        <x:v>978.2</x:v>
      </x:c>
      <x:c r="W1292" t="str">
        <x:v>No</x:v>
      </x:c>
      <x:c r="X1292" t="n">
        <x:v>2</x:v>
      </x:c>
      <x:c r="Y1292" t="n">
        <x:v>3</x:v>
      </x:c>
      <x:c r="Z1292" t="str">
        <x:v>Credit Card</x:v>
      </x:c>
    </x:row>
    <x:row r="1293">
      <x:c r="A1293" t="str">
        <x:v>ORD001095</x:v>
      </x:c>
      <x:c r="B1293" s="38" t="n">
        <x:v>45630</x:v>
      </x:c>
      <x:c r="C1293" t="str">
        <x:v>CUST101095</x:v>
      </x:c>
      <x:c r="D1293" t="str">
        <x:v>New</x:v>
      </x:c>
      <x:c r="E1293" t="str">
        <x:v>LEAD002121</x:v>
      </x:c>
      <x:c r="F1293" t="str">
        <x:v>West</x:v>
      </x:c>
      <x:c r="G1293" t="str">
        <x:v>Pune</x:v>
      </x:c>
      <x:c r="H1293" t="str">
        <x:v>Meera Joshi</x:v>
      </x:c>
      <x:c r="I1293" t="str">
        <x:v>Individual</x:v>
      </x:c>
      <x:c r="J1293" t="str">
        <x:v>Website</x:v>
      </x:c>
      <x:c r="K1293" t="str">
        <x:v>No Campaign</x:v>
      </x:c>
      <x:c r="L1293" t="str">
        <x:v>Home Appliances</x:v>
      </x:c>
      <x:c r="M1293" t="str">
        <x:v>Water Purifier</x:v>
      </x:c>
      <x:c r="N1293" t="n">
        <x:v>1</x:v>
      </x:c>
      <x:c r="O1293" s="40" t="n">
        <x:v>11999</x:v>
      </x:c>
      <x:c r="P1293" s="42" t="n">
        <x:v>15</x:v>
      </x:c>
      <x:c r="Q1293" s="40" t="n">
        <x:v>11999</x:v>
      </x:c>
      <x:c r="R1293" s="40" t="n">
        <x:v>10199.15</x:v>
      </x:c>
      <x:c r="S1293" s="40" t="n">
        <x:v>10199.15</x:v>
      </x:c>
      <x:c r="T1293" s="40" t="n">
        <x:v>7200</x:v>
      </x:c>
      <x:c r="U1293" s="40" t="n">
        <x:v>250</x:v>
      </x:c>
      <x:c r="V1293" s="40" t="n">
        <x:v>2749.15</x:v>
      </x:c>
      <x:c r="W1293" t="str">
        <x:v>No</x:v>
      </x:c>
      <x:c r="X1293" t="n">
        <x:v>7</x:v>
      </x:c>
      <x:c r="Y1293" t="n">
        <x:v>5</x:v>
      </x:c>
      <x:c r="Z1293" t="str">
        <x:v>Credit Card</x:v>
      </x:c>
    </x:row>
    <x:row r="1294">
      <x:c r="A1294" t="str">
        <x:v>ORD001138</x:v>
      </x:c>
      <x:c r="B1294" s="38" t="n">
        <x:v>45630</x:v>
      </x:c>
      <x:c r="C1294" t="str">
        <x:v>CUST101138</x:v>
      </x:c>
      <x:c r="D1294" t="str">
        <x:v>New</x:v>
      </x:c>
      <x:c r="E1294" t="str">
        <x:v>LEAD002197</x:v>
      </x:c>
      <x:c r="F1294" t="str">
        <x:v>South</x:v>
      </x:c>
      <x:c r="G1294" t="str">
        <x:v>Bengaluru</x:v>
      </x:c>
      <x:c r="H1294" t="str">
        <x:v>Isha Reddy</x:v>
      </x:c>
      <x:c r="I1294" t="str">
        <x:v>Individual</x:v>
      </x:c>
      <x:c r="J1294" t="str">
        <x:v>Website</x:v>
      </x:c>
      <x:c r="K1294" t="str">
        <x:v>No Campaign</x:v>
      </x:c>
      <x:c r="L1294" t="str">
        <x:v>Home &amp; Lifestyle</x:v>
      </x:c>
      <x:c r="M1294" t="str">
        <x:v>Travel Backpack</x:v>
      </x:c>
      <x:c r="N1294" t="n">
        <x:v>1</x:v>
      </x:c>
      <x:c r="O1294" s="40" t="n">
        <x:v>2299</x:v>
      </x:c>
      <x:c r="P1294" s="42" t="n">
        <x:v>10</x:v>
      </x:c>
      <x:c r="Q1294" s="40" t="n">
        <x:v>2299</x:v>
      </x:c>
      <x:c r="R1294" s="40" t="n">
        <x:v>2069.1</x:v>
      </x:c>
      <x:c r="S1294" s="40" t="n">
        <x:v>2069.1</x:v>
      </x:c>
      <x:c r="T1294" s="40" t="n">
        <x:v>1050</x:v>
      </x:c>
      <x:c r="U1294" s="40" t="n">
        <x:v>186</x:v>
      </x:c>
      <x:c r="V1294" s="40" t="n">
        <x:v>833.1</x:v>
      </x:c>
      <x:c r="W1294" t="str">
        <x:v>No</x:v>
      </x:c>
      <x:c r="X1294" t="n">
        <x:v>2</x:v>
      </x:c>
      <x:c r="Y1294" t="n">
        <x:v>4</x:v>
      </x:c>
      <x:c r="Z1294" t="str">
        <x:v>EMI</x:v>
      </x:c>
    </x:row>
    <x:row r="1295">
      <x:c r="A1295" t="str">
        <x:v>ORD001140</x:v>
      </x:c>
      <x:c r="B1295" s="38" t="n">
        <x:v>45630</x:v>
      </x:c>
      <x:c r="C1295" t="str">
        <x:v>CUST101140</x:v>
      </x:c>
      <x:c r="D1295" t="str">
        <x:v>New</x:v>
      </x:c>
      <x:c r="E1295" t="str">
        <x:v>LEAD002200</x:v>
      </x:c>
      <x:c r="F1295" t="str">
        <x:v>West</x:v>
      </x:c>
      <x:c r="G1295" t="str">
        <x:v>Mumbai</x:v>
      </x:c>
      <x:c r="H1295" t="str">
        <x:v>Meera Joshi</x:v>
      </x:c>
      <x:c r="I1295" t="str">
        <x:v>Individual</x:v>
      </x:c>
      <x:c r="J1295" t="str">
        <x:v>Website</x:v>
      </x:c>
      <x:c r="K1295" t="str">
        <x:v>No Campaign</x:v>
      </x:c>
      <x:c r="L1295" t="str">
        <x:v>Home &amp; Lifestyle</x:v>
      </x:c>
      <x:c r="M1295" t="str">
        <x:v>Cookware Set</x:v>
      </x:c>
      <x:c r="N1295" t="n">
        <x:v>1</x:v>
      </x:c>
      <x:c r="O1295" s="40" t="n">
        <x:v>3499</x:v>
      </x:c>
      <x:c r="P1295" s="42" t="n">
        <x:v>25</x:v>
      </x:c>
      <x:c r="Q1295" s="40" t="n">
        <x:v>3499</x:v>
      </x:c>
      <x:c r="R1295" s="40" t="n">
        <x:v>2624.25</x:v>
      </x:c>
      <x:c r="S1295" s="40" t="n">
        <x:v>2624.25</x:v>
      </x:c>
      <x:c r="T1295" s="40" t="n">
        <x:v>1800</x:v>
      </x:c>
      <x:c r="U1295" s="40" t="n">
        <x:v>254</x:v>
      </x:c>
      <x:c r="V1295" s="40" t="n">
        <x:v>570.25</x:v>
      </x:c>
      <x:c r="W1295" t="str">
        <x:v>No</x:v>
      </x:c>
      <x:c r="X1295" t="n">
        <x:v>3</x:v>
      </x:c>
      <x:c r="Y1295" t="n">
        <x:v>4</x:v>
      </x:c>
      <x:c r="Z1295" t="str">
        <x:v>UPI</x:v>
      </x:c>
    </x:row>
    <x:row r="1296">
      <x:c r="A1296" t="str">
        <x:v>ORD001158</x:v>
      </x:c>
      <x:c r="B1296" s="38" t="n">
        <x:v>45630</x:v>
      </x:c>
      <x:c r="C1296" t="str">
        <x:v>CUST101158</x:v>
      </x:c>
      <x:c r="D1296" t="str">
        <x:v>New</x:v>
      </x:c>
      <x:c r="E1296" t="str">
        <x:v>LEAD002228</x:v>
      </x:c>
      <x:c r="F1296" t="str">
        <x:v>North</x:v>
      </x:c>
      <x:c r="G1296" t="str">
        <x:v>Lucknow</x:v>
      </x:c>
      <x:c r="H1296" t="str">
        <x:v>Aarav Sharma</x:v>
      </x:c>
      <x:c r="I1296" t="str">
        <x:v>Individual</x:v>
      </x:c>
      <x:c r="J1296" t="str">
        <x:v>Website</x:v>
      </x:c>
      <x:c r="K1296" t="str">
        <x:v>No Campaign</x:v>
      </x:c>
      <x:c r="L1296" t="str">
        <x:v>Electronics</x:v>
      </x:c>
      <x:c r="M1296" t="str">
        <x:v>Bluetooth Speaker</x:v>
      </x:c>
      <x:c r="N1296" t="n">
        <x:v>1</x:v>
      </x:c>
      <x:c r="O1296" s="40" t="n">
        <x:v>2799</x:v>
      </x:c>
      <x:c r="P1296" s="42" t="n">
        <x:v>0</x:v>
      </x:c>
      <x:c r="Q1296" s="40" t="n">
        <x:v>2799</x:v>
      </x:c>
      <x:c r="R1296" s="40" t="n">
        <x:v>2799</x:v>
      </x:c>
      <x:c r="S1296" s="40" t="n">
        <x:v>2799</x:v>
      </x:c>
      <x:c r="T1296" s="40" t="n">
        <x:v>1380</x:v>
      </x:c>
      <x:c r="U1296" s="40" t="n">
        <x:v>149</x:v>
      </x:c>
      <x:c r="V1296" s="40" t="n">
        <x:v>1270</x:v>
      </x:c>
      <x:c r="W1296" t="str">
        <x:v>No</x:v>
      </x:c>
      <x:c r="X1296" t="n">
        <x:v>7</x:v>
      </x:c>
      <x:c r="Y1296" t="n">
        <x:v>3</x:v>
      </x:c>
      <x:c r="Z1296" t="str">
        <x:v>Debit Card</x:v>
      </x:c>
    </x:row>
    <x:row r="1297">
      <x:c r="A1297" t="str">
        <x:v>ORD001159</x:v>
      </x:c>
      <x:c r="B1297" s="38" t="n">
        <x:v>45630</x:v>
      </x:c>
      <x:c r="C1297" t="str">
        <x:v>CUST101159</x:v>
      </x:c>
      <x:c r="D1297" t="str">
        <x:v>New</x:v>
      </x:c>
      <x:c r="E1297" t="str">
        <x:v>LEAD002234</x:v>
      </x:c>
      <x:c r="F1297" t="str">
        <x:v>West</x:v>
      </x:c>
      <x:c r="G1297" t="str">
        <x:v>Pune</x:v>
      </x:c>
      <x:c r="H1297" t="str">
        <x:v>Rohan Mehta</x:v>
      </x:c>
      <x:c r="I1297" t="str">
        <x:v>SME</x:v>
      </x:c>
      <x:c r="J1297" t="str">
        <x:v>Website</x:v>
      </x:c>
      <x:c r="K1297" t="str">
        <x:v>No Campaign</x:v>
      </x:c>
      <x:c r="L1297" t="str">
        <x:v>Home Appliances</x:v>
      </x:c>
      <x:c r="M1297" t="str">
        <x:v>Mixer Grinder</x:v>
      </x:c>
      <x:c r="N1297" t="n">
        <x:v>3</x:v>
      </x:c>
      <x:c r="O1297" s="40" t="n">
        <x:v>3999</x:v>
      </x:c>
      <x:c r="P1297" s="42" t="n">
        <x:v>15</x:v>
      </x:c>
      <x:c r="Q1297" s="40" t="n">
        <x:v>11997</x:v>
      </x:c>
      <x:c r="R1297" s="40" t="n">
        <x:v>10197.45</x:v>
      </x:c>
      <x:c r="S1297" s="40" t="n">
        <x:v>10197.45</x:v>
      </x:c>
      <x:c r="T1297" s="40" t="n">
        <x:v>6540</x:v>
      </x:c>
      <x:c r="U1297" s="40" t="n">
        <x:v>266</x:v>
      </x:c>
      <x:c r="V1297" s="40" t="n">
        <x:v>3391.45</x:v>
      </x:c>
      <x:c r="W1297" t="str">
        <x:v>No</x:v>
      </x:c>
      <x:c r="X1297" t="n">
        <x:v>2</x:v>
      </x:c>
      <x:c r="Y1297" t="n">
        <x:v>4</x:v>
      </x:c>
      <x:c r="Z1297" t="str">
        <x:v>Credit Card</x:v>
      </x:c>
    </x:row>
    <x:row r="1298">
      <x:c r="A1298" t="str">
        <x:v>ORD003500</x:v>
      </x:c>
      <x:c r="B1298" s="38" t="n">
        <x:v>45630</x:v>
      </x:c>
      <x:c r="C1298" t="str">
        <x:v>CUST100173</x:v>
      </x:c>
      <x:c r="D1298" t="str">
        <x:v>Returning</x:v>
      </x:c>
      <x:c r="E1298" t="str"/>
      <x:c r="F1298" t="str">
        <x:v>North</x:v>
      </x:c>
      <x:c r="G1298" t="str">
        <x:v>Delhi</x:v>
      </x:c>
      <x:c r="H1298" t="str">
        <x:v>Aarav Sharma</x:v>
      </x:c>
      <x:c r="I1298" t="str">
        <x:v>Corporate</x:v>
      </x:c>
      <x:c r="J1298" t="str">
        <x:v>Website</x:v>
      </x:c>
      <x:c r="K1298" t="str">
        <x:v>Paid Retargeting</x:v>
      </x:c>
      <x:c r="L1298" t="str">
        <x:v>Electronics</x:v>
      </x:c>
      <x:c r="M1298" t="str">
        <x:v>Wireless Earbuds</x:v>
      </x:c>
      <x:c r="N1298" t="n">
        <x:v>9</x:v>
      </x:c>
      <x:c r="O1298" s="40" t="n">
        <x:v>1999</x:v>
      </x:c>
      <x:c r="P1298" s="42" t="n">
        <x:v>7</x:v>
      </x:c>
      <x:c r="Q1298" s="40" t="n">
        <x:v>17991</x:v>
      </x:c>
      <x:c r="R1298" s="40" t="n">
        <x:v>16731.63</x:v>
      </x:c>
      <x:c r="S1298" s="40" t="n">
        <x:v>16731.63</x:v>
      </x:c>
      <x:c r="T1298" s="40" t="n">
        <x:v>8550</x:v>
      </x:c>
      <x:c r="U1298" s="40" t="n">
        <x:v>370</x:v>
      </x:c>
      <x:c r="V1298" s="40" t="n">
        <x:v>7811.63</x:v>
      </x:c>
      <x:c r="W1298" t="str">
        <x:v>No</x:v>
      </x:c>
      <x:c r="X1298" t="n">
        <x:v>6</x:v>
      </x:c>
      <x:c r="Y1298" t="n">
        <x:v>5</x:v>
      </x:c>
      <x:c r="Z1298" t="str">
        <x:v>Credit Card</x:v>
      </x:c>
    </x:row>
    <x:row r="1299">
      <x:c r="A1299" t="str">
        <x:v>ORD001069</x:v>
      </x:c>
      <x:c r="B1299" s="38" t="n">
        <x:v>45631</x:v>
      </x:c>
      <x:c r="C1299" t="str">
        <x:v>CUST101069</x:v>
      </x:c>
      <x:c r="D1299" t="str">
        <x:v>New</x:v>
      </x:c>
      <x:c r="E1299" t="str">
        <x:v>LEAD002064</x:v>
      </x:c>
      <x:c r="F1299" t="str">
        <x:v>North</x:v>
      </x:c>
      <x:c r="G1299" t="str">
        <x:v>Delhi</x:v>
      </x:c>
      <x:c r="H1299" t="str">
        <x:v>Aarav Sharma</x:v>
      </x:c>
      <x:c r="I1299" t="str">
        <x:v>Corporate</x:v>
      </x:c>
      <x:c r="J1299" t="str">
        <x:v>Corporate Sales</x:v>
      </x:c>
      <x:c r="K1299" t="str">
        <x:v>Paid Retargeting</x:v>
      </x:c>
      <x:c r="L1299" t="str">
        <x:v>Furniture</x:v>
      </x:c>
      <x:c r="M1299" t="str">
        <x:v>Bookshelf</x:v>
      </x:c>
      <x:c r="N1299" t="n">
        <x:v>20</x:v>
      </x:c>
      <x:c r="O1299" s="40" t="n">
        <x:v>4999</x:v>
      </x:c>
      <x:c r="P1299" s="42" t="n">
        <x:v>25</x:v>
      </x:c>
      <x:c r="Q1299" s="40" t="n">
        <x:v>99980</x:v>
      </x:c>
      <x:c r="R1299" s="40" t="n">
        <x:v>74985</x:v>
      </x:c>
      <x:c r="S1299" s="40" t="n">
        <x:v>74985</x:v>
      </x:c>
      <x:c r="T1299" s="40" t="n">
        <x:v>55000</x:v>
      </x:c>
      <x:c r="U1299" s="40" t="n">
        <x:v>1050</x:v>
      </x:c>
      <x:c r="V1299" s="40" t="n">
        <x:v>18935</x:v>
      </x:c>
      <x:c r="W1299" t="str">
        <x:v>No</x:v>
      </x:c>
      <x:c r="X1299" t="n">
        <x:v>6</x:v>
      </x:c>
      <x:c r="Y1299" t="n">
        <x:v>4</x:v>
      </x:c>
      <x:c r="Z1299" t="str">
        <x:v>Bank Transfer</x:v>
      </x:c>
    </x:row>
    <x:row r="1300">
      <x:c r="A1300" t="str">
        <x:v>ORD001130</x:v>
      </x:c>
      <x:c r="B1300" s="38" t="n">
        <x:v>45631</x:v>
      </x:c>
      <x:c r="C1300" t="str">
        <x:v>CUST101130</x:v>
      </x:c>
      <x:c r="D1300" t="str">
        <x:v>New</x:v>
      </x:c>
      <x:c r="E1300" t="str">
        <x:v>LEAD002184</x:v>
      </x:c>
      <x:c r="F1300" t="str">
        <x:v>South</x:v>
      </x:c>
      <x:c r="G1300" t="str">
        <x:v>Hyderabad</x:v>
      </x:c>
      <x:c r="H1300" t="str">
        <x:v>Arjun Nair</x:v>
      </x:c>
      <x:c r="I1300" t="str">
        <x:v>SME</x:v>
      </x:c>
      <x:c r="J1300" t="str">
        <x:v>Website</x:v>
      </x:c>
      <x:c r="K1300" t="str">
        <x:v>Paid Retargeting</x:v>
      </x:c>
      <x:c r="L1300" t="str">
        <x:v>Home &amp; Lifestyle</x:v>
      </x:c>
      <x:c r="M1300" t="str">
        <x:v>Cookware Set</x:v>
      </x:c>
      <x:c r="N1300" t="n">
        <x:v>3</x:v>
      </x:c>
      <x:c r="O1300" s="40" t="n">
        <x:v>3499</x:v>
      </x:c>
      <x:c r="P1300" s="42" t="n">
        <x:v>15</x:v>
      </x:c>
      <x:c r="Q1300" s="40" t="n">
        <x:v>10497</x:v>
      </x:c>
      <x:c r="R1300" s="40" t="n">
        <x:v>8922.45</x:v>
      </x:c>
      <x:c r="S1300" s="40" t="n">
        <x:v>8922.45</x:v>
      </x:c>
      <x:c r="T1300" s="40" t="n">
        <x:v>5400</x:v>
      </x:c>
      <x:c r="U1300" s="40" t="n">
        <x:v>185</x:v>
      </x:c>
      <x:c r="V1300" s="40" t="n">
        <x:v>3337.45</x:v>
      </x:c>
      <x:c r="W1300" t="str">
        <x:v>No</x:v>
      </x:c>
      <x:c r="X1300" t="n">
        <x:v>7</x:v>
      </x:c>
      <x:c r="Y1300" t="n">
        <x:v>4</x:v>
      </x:c>
      <x:c r="Z1300" t="str">
        <x:v>EMI</x:v>
      </x:c>
    </x:row>
    <x:row r="1301">
      <x:c r="A1301" t="str">
        <x:v>ORD001144</x:v>
      </x:c>
      <x:c r="B1301" s="38" t="n">
        <x:v>45631</x:v>
      </x:c>
      <x:c r="C1301" t="str">
        <x:v>CUST101144</x:v>
      </x:c>
      <x:c r="D1301" t="str">
        <x:v>New</x:v>
      </x:c>
      <x:c r="E1301" t="str">
        <x:v>LEAD002204</x:v>
      </x:c>
      <x:c r="F1301" t="str">
        <x:v>West</x:v>
      </x:c>
      <x:c r="G1301" t="str">
        <x:v>Pune</x:v>
      </x:c>
      <x:c r="H1301" t="str">
        <x:v>Dev Patel</x:v>
      </x:c>
      <x:c r="I1301" t="str">
        <x:v>Individual</x:v>
      </x:c>
      <x:c r="J1301" t="str">
        <x:v>Retail Store</x:v>
      </x:c>
      <x:c r="K1301" t="str">
        <x:v>No Campaign</x:v>
      </x:c>
      <x:c r="L1301" t="str">
        <x:v>Electronics</x:v>
      </x:c>
      <x:c r="M1301" t="str">
        <x:v>Smartwatch</x:v>
      </x:c>
      <x:c r="N1301" t="n">
        <x:v>1</x:v>
      </x:c>
      <x:c r="O1301" s="40" t="n">
        <x:v>4999</x:v>
      </x:c>
      <x:c r="P1301" s="42" t="n">
        <x:v>15</x:v>
      </x:c>
      <x:c r="Q1301" s="40" t="n">
        <x:v>4999</x:v>
      </x:c>
      <x:c r="R1301" s="40" t="n">
        <x:v>4249.15</x:v>
      </x:c>
      <x:c r="S1301" s="40" t="n">
        <x:v>4249.15</x:v>
      </x:c>
      <x:c r="T1301" s="40" t="n">
        <x:v>2450</x:v>
      </x:c>
      <x:c r="U1301" s="40" t="n">
        <x:v>0</x:v>
      </x:c>
      <x:c r="V1301" s="40" t="n">
        <x:v>1799.15</x:v>
      </x:c>
      <x:c r="W1301" t="str">
        <x:v>No</x:v>
      </x:c>
      <x:c r="X1301" t="n">
        <x:v>1</x:v>
      </x:c>
      <x:c r="Y1301" t="n">
        <x:v>4</x:v>
      </x:c>
      <x:c r="Z1301" t="str">
        <x:v>Credit Card</x:v>
      </x:c>
    </x:row>
    <x:row r="1302">
      <x:c r="A1302" t="str">
        <x:v>ORD001149</x:v>
      </x:c>
      <x:c r="B1302" s="38" t="n">
        <x:v>45631</x:v>
      </x:c>
      <x:c r="C1302" t="str">
        <x:v>CUST101149</x:v>
      </x:c>
      <x:c r="D1302" t="str">
        <x:v>New</x:v>
      </x:c>
      <x:c r="E1302" t="str">
        <x:v>LEAD002212</x:v>
      </x:c>
      <x:c r="F1302" t="str">
        <x:v>East</x:v>
      </x:c>
      <x:c r="G1302" t="str">
        <x:v>Kolkata</x:v>
      </x:c>
      <x:c r="H1302" t="str">
        <x:v>Vikram Sen</x:v>
      </x:c>
      <x:c r="I1302" t="str">
        <x:v>Individual</x:v>
      </x:c>
      <x:c r="J1302" t="str">
        <x:v>Website</x:v>
      </x:c>
      <x:c r="K1302" t="str">
        <x:v>No Campaign</x:v>
      </x:c>
      <x:c r="L1302" t="str">
        <x:v>Home Appliances</x:v>
      </x:c>
      <x:c r="M1302" t="str">
        <x:v>Vacuum Cleaner</x:v>
      </x:c>
      <x:c r="N1302" t="n">
        <x:v>1</x:v>
      </x:c>
      <x:c r="O1302" s="40" t="n">
        <x:v>8999</x:v>
      </x:c>
      <x:c r="P1302" s="42" t="n">
        <x:v>10</x:v>
      </x:c>
      <x:c r="Q1302" s="40" t="n">
        <x:v>8999</x:v>
      </x:c>
      <x:c r="R1302" s="40" t="n">
        <x:v>8099.1</x:v>
      </x:c>
      <x:c r="S1302" s="40" t="n">
        <x:v>8099.1</x:v>
      </x:c>
      <x:c r="T1302" s="40" t="n">
        <x:v>5150</x:v>
      </x:c>
      <x:c r="U1302" s="40" t="n">
        <x:v>265</x:v>
      </x:c>
      <x:c r="V1302" s="40" t="n">
        <x:v>2684.1</x:v>
      </x:c>
      <x:c r="W1302" t="str">
        <x:v>No</x:v>
      </x:c>
      <x:c r="X1302" t="n">
        <x:v>5</x:v>
      </x:c>
      <x:c r="Y1302" t="n">
        <x:v>5</x:v>
      </x:c>
      <x:c r="Z1302" t="str">
        <x:v>UPI</x:v>
      </x:c>
    </x:row>
    <x:row r="1303">
      <x:c r="A1303" t="str">
        <x:v>ORD001163</x:v>
      </x:c>
      <x:c r="B1303" s="38" t="n">
        <x:v>45631</x:v>
      </x:c>
      <x:c r="C1303" t="str">
        <x:v>CUST101163</x:v>
      </x:c>
      <x:c r="D1303" t="str">
        <x:v>New</x:v>
      </x:c>
      <x:c r="E1303" t="str">
        <x:v>LEAD002244</x:v>
      </x:c>
      <x:c r="F1303" t="str">
        <x:v>East</x:v>
      </x:c>
      <x:c r="G1303" t="str">
        <x:v>Guwahati</x:v>
      </x:c>
      <x:c r="H1303" t="str">
        <x:v>Kavya Roy</x:v>
      </x:c>
      <x:c r="I1303" t="str">
        <x:v>Individual</x:v>
      </x:c>
      <x:c r="J1303" t="str">
        <x:v>Website</x:v>
      </x:c>
      <x:c r="K1303" t="str">
        <x:v>No Campaign</x:v>
      </x:c>
      <x:c r="L1303" t="str">
        <x:v>Home Appliances</x:v>
      </x:c>
      <x:c r="M1303" t="str">
        <x:v>Mixer Grinder</x:v>
      </x:c>
      <x:c r="N1303" t="n">
        <x:v>1</x:v>
      </x:c>
      <x:c r="O1303" s="40" t="n">
        <x:v>3999</x:v>
      </x:c>
      <x:c r="P1303" s="42" t="n">
        <x:v>5</x:v>
      </x:c>
      <x:c r="Q1303" s="40" t="n">
        <x:v>3999</x:v>
      </x:c>
      <x:c r="R1303" s="40" t="n">
        <x:v>3799.05</x:v>
      </x:c>
      <x:c r="S1303" s="40" t="n">
        <x:v>3799.05</x:v>
      </x:c>
      <x:c r="T1303" s="40" t="n">
        <x:v>2180</x:v>
      </x:c>
      <x:c r="U1303" s="40" t="n">
        <x:v>161</x:v>
      </x:c>
      <x:c r="V1303" s="40" t="n">
        <x:v>1458.05</x:v>
      </x:c>
      <x:c r="W1303" t="str">
        <x:v>No</x:v>
      </x:c>
      <x:c r="X1303" t="n">
        <x:v>8</x:v>
      </x:c>
      <x:c r="Y1303" t="n">
        <x:v>4</x:v>
      </x:c>
      <x:c r="Z1303" t="str">
        <x:v>UPI</x:v>
      </x:c>
    </x:row>
    <x:row r="1304">
      <x:c r="A1304" t="str">
        <x:v>ORD003633</x:v>
      </x:c>
      <x:c r="B1304" s="38" t="n">
        <x:v>45631</x:v>
      </x:c>
      <x:c r="C1304" t="str">
        <x:v>CUST100551</x:v>
      </x:c>
      <x:c r="D1304" t="str">
        <x:v>Returning</x:v>
      </x:c>
      <x:c r="E1304" t="str"/>
      <x:c r="F1304" t="str">
        <x:v>West</x:v>
      </x:c>
      <x:c r="G1304" t="str">
        <x:v>Mumbai</x:v>
      </x:c>
      <x:c r="H1304" t="str">
        <x:v>Dev Patel</x:v>
      </x:c>
      <x:c r="I1304" t="str">
        <x:v>SME</x:v>
      </x:c>
      <x:c r="J1304" t="str">
        <x:v>Website</x:v>
      </x:c>
      <x:c r="K1304" t="str">
        <x:v>Paid Retargeting</x:v>
      </x:c>
      <x:c r="L1304" t="str">
        <x:v>Home &amp; Lifestyle</x:v>
      </x:c>
      <x:c r="M1304" t="str">
        <x:v>Cookware Set</x:v>
      </x:c>
      <x:c r="N1304" t="n">
        <x:v>8</x:v>
      </x:c>
      <x:c r="O1304" s="40" t="n">
        <x:v>3499</x:v>
      </x:c>
      <x:c r="P1304" s="42" t="n">
        <x:v>2</x:v>
      </x:c>
      <x:c r="Q1304" s="40" t="n">
        <x:v>27992</x:v>
      </x:c>
      <x:c r="R1304" s="40" t="n">
        <x:v>27432.16</x:v>
      </x:c>
      <x:c r="S1304" s="40" t="n">
        <x:v>27432.16</x:v>
      </x:c>
      <x:c r="T1304" s="40" t="n">
        <x:v>14400</x:v>
      </x:c>
      <x:c r="U1304" s="40" t="n">
        <x:v>554</x:v>
      </x:c>
      <x:c r="V1304" s="40" t="n">
        <x:v>12478.16</x:v>
      </x:c>
      <x:c r="W1304" t="str">
        <x:v>No</x:v>
      </x:c>
      <x:c r="X1304" t="n">
        <x:v>6</x:v>
      </x:c>
      <x:c r="Y1304" t="n">
        <x:v>4</x:v>
      </x:c>
      <x:c r="Z1304" t="str">
        <x:v>Debit Card</x:v>
      </x:c>
    </x:row>
    <x:row r="1305">
      <x:c r="A1305" t="str">
        <x:v>ORD003698</x:v>
      </x:c>
      <x:c r="B1305" s="38" t="n">
        <x:v>45631</x:v>
      </x:c>
      <x:c r="C1305" t="str">
        <x:v>CUST100697</x:v>
      </x:c>
      <x:c r="D1305" t="str">
        <x:v>Returning</x:v>
      </x:c>
      <x:c r="E1305" t="str"/>
      <x:c r="F1305" t="str">
        <x:v>North</x:v>
      </x:c>
      <x:c r="G1305" t="str">
        <x:v>Jaipur</x:v>
      </x:c>
      <x:c r="H1305" t="str">
        <x:v>Priya Verma</x:v>
      </x:c>
      <x:c r="I1305" t="str">
        <x:v>SME</x:v>
      </x:c>
      <x:c r="J1305" t="str">
        <x:v>Website</x:v>
      </x:c>
      <x:c r="K1305" t="str">
        <x:v>No Campaign</x:v>
      </x:c>
      <x:c r="L1305" t="str">
        <x:v>Home &amp; Lifestyle</x:v>
      </x:c>
      <x:c r="M1305" t="str">
        <x:v>Cookware Set</x:v>
      </x:c>
      <x:c r="N1305" t="n">
        <x:v>2</x:v>
      </x:c>
      <x:c r="O1305" s="40" t="n">
        <x:v>3499</x:v>
      </x:c>
      <x:c r="P1305" s="42" t="n">
        <x:v>7</x:v>
      </x:c>
      <x:c r="Q1305" s="40" t="n">
        <x:v>6998</x:v>
      </x:c>
      <x:c r="R1305" s="40" t="n">
        <x:v>6508.14</x:v>
      </x:c>
      <x:c r="S1305" s="40" t="n">
        <x:v>6508.14</x:v>
      </x:c>
      <x:c r="T1305" s="40" t="n">
        <x:v>3600</x:v>
      </x:c>
      <x:c r="U1305" s="40" t="n">
        <x:v>284</x:v>
      </x:c>
      <x:c r="V1305" s="40" t="n">
        <x:v>2624.14</x:v>
      </x:c>
      <x:c r="W1305" t="str">
        <x:v>No</x:v>
      </x:c>
      <x:c r="X1305" t="n">
        <x:v>5</x:v>
      </x:c>
      <x:c r="Y1305" t="n">
        <x:v>4</x:v>
      </x:c>
      <x:c r="Z1305" t="str">
        <x:v>Debit Card</x:v>
      </x:c>
    </x:row>
    <x:row r="1306">
      <x:c r="A1306" t="str">
        <x:v>ORD001065</x:v>
      </x:c>
      <x:c r="B1306" s="38" t="n">
        <x:v>45632</x:v>
      </x:c>
      <x:c r="C1306" t="str">
        <x:v>CUST101065</x:v>
      </x:c>
      <x:c r="D1306" t="str">
        <x:v>New</x:v>
      </x:c>
      <x:c r="E1306" t="str">
        <x:v>LEAD002059</x:v>
      </x:c>
      <x:c r="F1306" t="str">
        <x:v>West</x:v>
      </x:c>
      <x:c r="G1306" t="str">
        <x:v>Ahmedabad</x:v>
      </x:c>
      <x:c r="H1306" t="str">
        <x:v>Meera Joshi</x:v>
      </x:c>
      <x:c r="I1306" t="str">
        <x:v>Individual</x:v>
      </x:c>
      <x:c r="J1306" t="str">
        <x:v>Website</x:v>
      </x:c>
      <x:c r="K1306" t="str">
        <x:v>No Campaign</x:v>
      </x:c>
      <x:c r="L1306" t="str">
        <x:v>Home &amp; Lifestyle</x:v>
      </x:c>
      <x:c r="M1306" t="str">
        <x:v>LED Lamp</x:v>
      </x:c>
      <x:c r="N1306" t="n">
        <x:v>1</x:v>
      </x:c>
      <x:c r="O1306" s="40" t="n">
        <x:v>1499</x:v>
      </x:c>
      <x:c r="P1306" s="42" t="n">
        <x:v>15</x:v>
      </x:c>
      <x:c r="Q1306" s="40" t="n">
        <x:v>1499</x:v>
      </x:c>
      <x:c r="R1306" s="40" t="n">
        <x:v>1274.15</x:v>
      </x:c>
      <x:c r="S1306" s="40" t="n">
        <x:v>1274.15</x:v>
      </x:c>
      <x:c r="T1306" s="40" t="n">
        <x:v>650</x:v>
      </x:c>
      <x:c r="U1306" s="40" t="n">
        <x:v>205</x:v>
      </x:c>
      <x:c r="V1306" s="40" t="n">
        <x:v>419.15</x:v>
      </x:c>
      <x:c r="W1306" t="str">
        <x:v>No</x:v>
      </x:c>
      <x:c r="X1306" t="n">
        <x:v>6</x:v>
      </x:c>
      <x:c r="Y1306" t="n">
        <x:v>4</x:v>
      </x:c>
      <x:c r="Z1306" t="str">
        <x:v>EMI</x:v>
      </x:c>
    </x:row>
    <x:row r="1307">
      <x:c r="A1307" t="str">
        <x:v>ORD001128</x:v>
      </x:c>
      <x:c r="B1307" s="38" t="n">
        <x:v>45632</x:v>
      </x:c>
      <x:c r="C1307" t="str">
        <x:v>CUST101128</x:v>
      </x:c>
      <x:c r="D1307" t="str">
        <x:v>New</x:v>
      </x:c>
      <x:c r="E1307" t="str">
        <x:v>LEAD002181</x:v>
      </x:c>
      <x:c r="F1307" t="str">
        <x:v>North</x:v>
      </x:c>
      <x:c r="G1307" t="str">
        <x:v>Delhi</x:v>
      </x:c>
      <x:c r="H1307" t="str">
        <x:v>Priya Verma</x:v>
      </x:c>
      <x:c r="I1307" t="str">
        <x:v>SME</x:v>
      </x:c>
      <x:c r="J1307" t="str">
        <x:v>Marketplace</x:v>
      </x:c>
      <x:c r="K1307" t="str">
        <x:v>No Campaign</x:v>
      </x:c>
      <x:c r="L1307" t="str">
        <x:v>Furniture</x:v>
      </x:c>
      <x:c r="M1307" t="str">
        <x:v>Study Desk</x:v>
      </x:c>
      <x:c r="N1307" t="n">
        <x:v>8</x:v>
      </x:c>
      <x:c r="O1307" s="40" t="n">
        <x:v>7999</x:v>
      </x:c>
      <x:c r="P1307" s="42" t="n">
        <x:v>10</x:v>
      </x:c>
      <x:c r="Q1307" s="40" t="n">
        <x:v>63992</x:v>
      </x:c>
      <x:c r="R1307" s="40" t="n">
        <x:v>57592.8</x:v>
      </x:c>
      <x:c r="S1307" s="40" t="n">
        <x:v>57592.8</x:v>
      </x:c>
      <x:c r="T1307" s="40" t="n">
        <x:v>36400</x:v>
      </x:c>
      <x:c r="U1307" s="40" t="n">
        <x:v>840</x:v>
      </x:c>
      <x:c r="V1307" s="40" t="n">
        <x:v>20352.8</x:v>
      </x:c>
      <x:c r="W1307" t="str">
        <x:v>No</x:v>
      </x:c>
      <x:c r="X1307" t="n">
        <x:v>4</x:v>
      </x:c>
      <x:c r="Y1307" t="n">
        <x:v>4</x:v>
      </x:c>
      <x:c r="Z1307" t="str">
        <x:v>UPI</x:v>
      </x:c>
    </x:row>
    <x:row r="1308">
      <x:c r="A1308" t="str">
        <x:v>ORD001137</x:v>
      </x:c>
      <x:c r="B1308" s="38" t="n">
        <x:v>45632</x:v>
      </x:c>
      <x:c r="C1308" t="str">
        <x:v>CUST101137</x:v>
      </x:c>
      <x:c r="D1308" t="str">
        <x:v>New</x:v>
      </x:c>
      <x:c r="E1308" t="str">
        <x:v>LEAD002196</x:v>
      </x:c>
      <x:c r="F1308" t="str">
        <x:v>South</x:v>
      </x:c>
      <x:c r="G1308" t="str">
        <x:v>Bengaluru</x:v>
      </x:c>
      <x:c r="H1308" t="str">
        <x:v>Isha Reddy</x:v>
      </x:c>
      <x:c r="I1308" t="str">
        <x:v>Individual</x:v>
      </x:c>
      <x:c r="J1308" t="str">
        <x:v>Website</x:v>
      </x:c>
      <x:c r="K1308" t="str">
        <x:v>No Campaign</x:v>
      </x:c>
      <x:c r="L1308" t="str">
        <x:v>Home Appliances</x:v>
      </x:c>
      <x:c r="M1308" t="str">
        <x:v>Water Purifier</x:v>
      </x:c>
      <x:c r="N1308" t="n">
        <x:v>1</x:v>
      </x:c>
      <x:c r="O1308" s="40" t="n">
        <x:v>11999</x:v>
      </x:c>
      <x:c r="P1308" s="42" t="n">
        <x:v>5</x:v>
      </x:c>
      <x:c r="Q1308" s="40" t="n">
        <x:v>11999</x:v>
      </x:c>
      <x:c r="R1308" s="40" t="n">
        <x:v>11399.05</x:v>
      </x:c>
      <x:c r="S1308" s="40" t="n">
        <x:v>0</x:v>
      </x:c>
      <x:c r="T1308" s="40" t="n">
        <x:v>7200</x:v>
      </x:c>
      <x:c r="U1308" s="40" t="n">
        <x:v>235</x:v>
      </x:c>
      <x:c r="V1308" s="40" t="n">
        <x:v>-711</x:v>
      </x:c>
      <x:c r="W1308" t="str">
        <x:v>Yes</x:v>
      </x:c>
      <x:c r="X1308" t="n">
        <x:v>2</x:v>
      </x:c>
      <x:c r="Y1308" t="n">
        <x:v>2</x:v>
      </x:c>
      <x:c r="Z1308" t="str">
        <x:v>Credit Card</x:v>
      </x:c>
    </x:row>
    <x:row r="1309">
      <x:c r="A1309" t="str">
        <x:v>ORD001139</x:v>
      </x:c>
      <x:c r="B1309" s="38" t="n">
        <x:v>45632</x:v>
      </x:c>
      <x:c r="C1309" t="str">
        <x:v>CUST101139</x:v>
      </x:c>
      <x:c r="D1309" t="str">
        <x:v>New</x:v>
      </x:c>
      <x:c r="E1309" t="str">
        <x:v>LEAD002198</x:v>
      </x:c>
      <x:c r="F1309" t="str">
        <x:v>South</x:v>
      </x:c>
      <x:c r="G1309" t="str">
        <x:v>Bengaluru</x:v>
      </x:c>
      <x:c r="H1309" t="str">
        <x:v>Sneha Rao</x:v>
      </x:c>
      <x:c r="I1309" t="str">
        <x:v>Individual</x:v>
      </x:c>
      <x:c r="J1309" t="str">
        <x:v>Marketplace</x:v>
      </x:c>
      <x:c r="K1309" t="str">
        <x:v>Marketplace Deal</x:v>
      </x:c>
      <x:c r="L1309" t="str">
        <x:v>Home Appliances</x:v>
      </x:c>
      <x:c r="M1309" t="str">
        <x:v>Vacuum Cleaner</x:v>
      </x:c>
      <x:c r="N1309" t="n">
        <x:v>1</x:v>
      </x:c>
      <x:c r="O1309" s="40" t="n">
        <x:v>8999</x:v>
      </x:c>
      <x:c r="P1309" s="42" t="n">
        <x:v>10</x:v>
      </x:c>
      <x:c r="Q1309" s="40" t="n">
        <x:v>8999</x:v>
      </x:c>
      <x:c r="R1309" s="40" t="n">
        <x:v>8099.1</x:v>
      </x:c>
      <x:c r="S1309" s="40" t="n">
        <x:v>8099.1</x:v>
      </x:c>
      <x:c r="T1309" s="40" t="n">
        <x:v>5150</x:v>
      </x:c>
      <x:c r="U1309" s="40" t="n">
        <x:v>222</x:v>
      </x:c>
      <x:c r="V1309" s="40" t="n">
        <x:v>2727.1</x:v>
      </x:c>
      <x:c r="W1309" t="str">
        <x:v>No</x:v>
      </x:c>
      <x:c r="X1309" t="n">
        <x:v>3</x:v>
      </x:c>
      <x:c r="Y1309" t="n">
        <x:v>5</x:v>
      </x:c>
      <x:c r="Z1309" t="str">
        <x:v>Cash</x:v>
      </x:c>
    </x:row>
    <x:row r="1310">
      <x:c r="A1310" t="str">
        <x:v>ORD003543</x:v>
      </x:c>
      <x:c r="B1310" s="38" t="n">
        <x:v>45632</x:v>
      </x:c>
      <x:c r="C1310" t="str">
        <x:v>CUST100289</x:v>
      </x:c>
      <x:c r="D1310" t="str">
        <x:v>Returning</x:v>
      </x:c>
      <x:c r="E1310" t="str"/>
      <x:c r="F1310" t="str">
        <x:v>West</x:v>
      </x:c>
      <x:c r="G1310" t="str">
        <x:v>Mumbai</x:v>
      </x:c>
      <x:c r="H1310" t="str">
        <x:v>Meera Joshi</x:v>
      </x:c>
      <x:c r="I1310" t="str">
        <x:v>Individual</x:v>
      </x:c>
      <x:c r="J1310" t="str">
        <x:v>Website</x:v>
      </x:c>
      <x:c r="K1310" t="str">
        <x:v>Referral Bonus</x:v>
      </x:c>
      <x:c r="L1310" t="str">
        <x:v>Home &amp; Lifestyle</x:v>
      </x:c>
      <x:c r="M1310" t="str">
        <x:v>Cookware Set</x:v>
      </x:c>
      <x:c r="N1310" t="n">
        <x:v>1</x:v>
      </x:c>
      <x:c r="O1310" s="40" t="n">
        <x:v>3499</x:v>
      </x:c>
      <x:c r="P1310" s="42" t="n">
        <x:v>12</x:v>
      </x:c>
      <x:c r="Q1310" s="40" t="n">
        <x:v>3499</x:v>
      </x:c>
      <x:c r="R1310" s="40" t="n">
        <x:v>3079.12</x:v>
      </x:c>
      <x:c r="S1310" s="40" t="n">
        <x:v>3079.12</x:v>
      </x:c>
      <x:c r="T1310" s="40" t="n">
        <x:v>1800</x:v>
      </x:c>
      <x:c r="U1310" s="40" t="n">
        <x:v>254</x:v>
      </x:c>
      <x:c r="V1310" s="40" t="n">
        <x:v>1025.12</x:v>
      </x:c>
      <x:c r="W1310" t="str">
        <x:v>No</x:v>
      </x:c>
      <x:c r="X1310" t="n">
        <x:v>2</x:v>
      </x:c>
      <x:c r="Y1310" t="n">
        <x:v>4</x:v>
      </x:c>
      <x:c r="Z1310" t="str">
        <x:v>UPI</x:v>
      </x:c>
    </x:row>
    <x:row r="1311">
      <x:c r="A1311" t="str">
        <x:v>ORD003614</x:v>
      </x:c>
      <x:c r="B1311" s="38" t="n">
        <x:v>45632</x:v>
      </x:c>
      <x:c r="C1311" t="str">
        <x:v>CUST100486</x:v>
      </x:c>
      <x:c r="D1311" t="str">
        <x:v>Returning</x:v>
      </x:c>
      <x:c r="E1311" t="str"/>
      <x:c r="F1311" t="str">
        <x:v>North</x:v>
      </x:c>
      <x:c r="G1311" t="str">
        <x:v>Lucknow</x:v>
      </x:c>
      <x:c r="H1311" t="str">
        <x:v>Priya Verma</x:v>
      </x:c>
      <x:c r="I1311" t="str">
        <x:v>Individual</x:v>
      </x:c>
      <x:c r="J1311" t="str">
        <x:v>Corporate Sales</x:v>
      </x:c>
      <x:c r="K1311" t="str">
        <x:v>Referral Bonus</x:v>
      </x:c>
      <x:c r="L1311" t="str">
        <x:v>Furniture</x:v>
      </x:c>
      <x:c r="M1311" t="str">
        <x:v>Study Desk</x:v>
      </x:c>
      <x:c r="N1311" t="n">
        <x:v>1</x:v>
      </x:c>
      <x:c r="O1311" s="40" t="n">
        <x:v>7999</x:v>
      </x:c>
      <x:c r="P1311" s="42" t="n">
        <x:v>17</x:v>
      </x:c>
      <x:c r="Q1311" s="40" t="n">
        <x:v>7999</x:v>
      </x:c>
      <x:c r="R1311" s="40" t="n">
        <x:v>6639.17</x:v>
      </x:c>
      <x:c r="S1311" s="40" t="n">
        <x:v>6639.17</x:v>
      </x:c>
      <x:c r="T1311" s="40" t="n">
        <x:v>4550</x:v>
      </x:c>
      <x:c r="U1311" s="40" t="n">
        <x:v>168</x:v>
      </x:c>
      <x:c r="V1311" s="40" t="n">
        <x:v>1921.17</x:v>
      </x:c>
      <x:c r="W1311" t="str">
        <x:v>No</x:v>
      </x:c>
      <x:c r="X1311" t="n">
        <x:v>12</x:v>
      </x:c>
      <x:c r="Y1311" t="n">
        <x:v>4</x:v>
      </x:c>
      <x:c r="Z1311" t="str">
        <x:v>Bank Transfer</x:v>
      </x:c>
    </x:row>
    <x:row r="1312">
      <x:c r="A1312" t="str">
        <x:v>ORD003706</x:v>
      </x:c>
      <x:c r="B1312" s="38" t="n">
        <x:v>45632</x:v>
      </x:c>
      <x:c r="C1312" t="str">
        <x:v>CUST100728</x:v>
      </x:c>
      <x:c r="D1312" t="str">
        <x:v>Returning</x:v>
      </x:c>
      <x:c r="E1312" t="str"/>
      <x:c r="F1312" t="str">
        <x:v>South</x:v>
      </x:c>
      <x:c r="G1312" t="str">
        <x:v>Chennai</x:v>
      </x:c>
      <x:c r="H1312" t="str">
        <x:v>Arjun Nair</x:v>
      </x:c>
      <x:c r="I1312" t="str">
        <x:v>SME</x:v>
      </x:c>
      <x:c r="J1312" t="str">
        <x:v>Website</x:v>
      </x:c>
      <x:c r="K1312" t="str">
        <x:v>No Campaign</x:v>
      </x:c>
      <x:c r="L1312" t="str">
        <x:v>Furniture</x:v>
      </x:c>
      <x:c r="M1312" t="str">
        <x:v>Storage Cabinet</x:v>
      </x:c>
      <x:c r="N1312" t="n">
        <x:v>8</x:v>
      </x:c>
      <x:c r="O1312" s="40" t="n">
        <x:v>9999</x:v>
      </x:c>
      <x:c r="P1312" s="42" t="n">
        <x:v>2</x:v>
      </x:c>
      <x:c r="Q1312" s="40" t="n">
        <x:v>79992</x:v>
      </x:c>
      <x:c r="R1312" s="40" t="n">
        <x:v>78392.16</x:v>
      </x:c>
      <x:c r="S1312" s="40" t="n">
        <x:v>78392.16</x:v>
      </x:c>
      <x:c r="T1312" s="40" t="n">
        <x:v>47200</x:v>
      </x:c>
      <x:c r="U1312" s="40" t="n">
        <x:v>1115</x:v>
      </x:c>
      <x:c r="V1312" s="40" t="n">
        <x:v>30077.16</x:v>
      </x:c>
      <x:c r="W1312" t="str">
        <x:v>No</x:v>
      </x:c>
      <x:c r="X1312" t="n">
        <x:v>7</x:v>
      </x:c>
      <x:c r="Y1312" t="n">
        <x:v>4</x:v>
      </x:c>
      <x:c r="Z1312" t="str">
        <x:v>UPI</x:v>
      </x:c>
    </x:row>
    <x:row r="1313">
      <x:c r="A1313" t="str">
        <x:v>ORD003711</x:v>
      </x:c>
      <x:c r="B1313" s="38" t="n">
        <x:v>45632</x:v>
      </x:c>
      <x:c r="C1313" t="str">
        <x:v>CUST100737</x:v>
      </x:c>
      <x:c r="D1313" t="str">
        <x:v>Returning</x:v>
      </x:c>
      <x:c r="E1313" t="str"/>
      <x:c r="F1313" t="str">
        <x:v>North</x:v>
      </x:c>
      <x:c r="G1313" t="str">
        <x:v>Jaipur</x:v>
      </x:c>
      <x:c r="H1313" t="str">
        <x:v>Aarav Sharma</x:v>
      </x:c>
      <x:c r="I1313" t="str">
        <x:v>Individual</x:v>
      </x:c>
      <x:c r="J1313" t="str">
        <x:v>Website</x:v>
      </x:c>
      <x:c r="K1313" t="str">
        <x:v>No Campaign</x:v>
      </x:c>
      <x:c r="L1313" t="str">
        <x:v>Home Appliances</x:v>
      </x:c>
      <x:c r="M1313" t="str">
        <x:v>Water Purifier</x:v>
      </x:c>
      <x:c r="N1313" t="n">
        <x:v>1</x:v>
      </x:c>
      <x:c r="O1313" s="40" t="n">
        <x:v>11999</x:v>
      </x:c>
      <x:c r="P1313" s="42" t="n">
        <x:v>2</x:v>
      </x:c>
      <x:c r="Q1313" s="40" t="n">
        <x:v>11999</x:v>
      </x:c>
      <x:c r="R1313" s="40" t="n">
        <x:v>11759.02</x:v>
      </x:c>
      <x:c r="S1313" s="40" t="n">
        <x:v>11759.02</x:v>
      </x:c>
      <x:c r="T1313" s="40" t="n">
        <x:v>7200</x:v>
      </x:c>
      <x:c r="U1313" s="40" t="n">
        <x:v>238</x:v>
      </x:c>
      <x:c r="V1313" s="40" t="n">
        <x:v>4321.02</x:v>
      </x:c>
      <x:c r="W1313" t="str">
        <x:v>No</x:v>
      </x:c>
      <x:c r="X1313" t="n">
        <x:v>4</x:v>
      </x:c>
      <x:c r="Y1313" t="n">
        <x:v>5</x:v>
      </x:c>
      <x:c r="Z1313" t="str">
        <x:v>Credit Card</x:v>
      </x:c>
    </x:row>
    <x:row r="1314">
      <x:c r="A1314" t="str">
        <x:v>ORD001075</x:v>
      </x:c>
      <x:c r="B1314" s="38" t="n">
        <x:v>45633</x:v>
      </x:c>
      <x:c r="C1314" t="str">
        <x:v>CUST101075</x:v>
      </x:c>
      <x:c r="D1314" t="str">
        <x:v>New</x:v>
      </x:c>
      <x:c r="E1314" t="str">
        <x:v>LEAD002079</x:v>
      </x:c>
      <x:c r="F1314" t="str">
        <x:v>South</x:v>
      </x:c>
      <x:c r="G1314" t="str">
        <x:v>Hyderabad</x:v>
      </x:c>
      <x:c r="H1314" t="str">
        <x:v>Sneha Rao</x:v>
      </x:c>
      <x:c r="I1314" t="str">
        <x:v>Individual</x:v>
      </x:c>
      <x:c r="J1314" t="str">
        <x:v>Website</x:v>
      </x:c>
      <x:c r="K1314" t="str">
        <x:v>No Campaign</x:v>
      </x:c>
      <x:c r="L1314" t="str">
        <x:v>Furniture</x:v>
      </x:c>
      <x:c r="M1314" t="str">
        <x:v>Office Chair</x:v>
      </x:c>
      <x:c r="N1314" t="n">
        <x:v>2</x:v>
      </x:c>
      <x:c r="O1314" s="40" t="n">
        <x:v>6999</x:v>
      </x:c>
      <x:c r="P1314" s="42" t="n">
        <x:v>15</x:v>
      </x:c>
      <x:c r="Q1314" s="40" t="n">
        <x:v>13998</x:v>
      </x:c>
      <x:c r="R1314" s="40" t="n">
        <x:v>11898.3</x:v>
      </x:c>
      <x:c r="S1314" s="40" t="n">
        <x:v>11898.3</x:v>
      </x:c>
      <x:c r="T1314" s="40" t="n">
        <x:v>8100</x:v>
      </x:c>
      <x:c r="U1314" s="40" t="n">
        <x:v>378</x:v>
      </x:c>
      <x:c r="V1314" s="40" t="n">
        <x:v>3420.3</x:v>
      </x:c>
      <x:c r="W1314" t="str">
        <x:v>No</x:v>
      </x:c>
      <x:c r="X1314" t="n">
        <x:v>2</x:v>
      </x:c>
      <x:c r="Y1314" t="n">
        <x:v>5</x:v>
      </x:c>
      <x:c r="Z1314" t="str">
        <x:v>UPI</x:v>
      </x:c>
    </x:row>
    <x:row r="1315">
      <x:c r="A1315" t="str">
        <x:v>ORD001092</x:v>
      </x:c>
      <x:c r="B1315" s="38" t="n">
        <x:v>45633</x:v>
      </x:c>
      <x:c r="C1315" t="str">
        <x:v>CUST101092</x:v>
      </x:c>
      <x:c r="D1315" t="str">
        <x:v>New</x:v>
      </x:c>
      <x:c r="E1315" t="str">
        <x:v>LEAD002113</x:v>
      </x:c>
      <x:c r="F1315" t="str">
        <x:v>West</x:v>
      </x:c>
      <x:c r="G1315" t="str">
        <x:v>Ahmedabad</x:v>
      </x:c>
      <x:c r="H1315" t="str">
        <x:v>Meera Joshi</x:v>
      </x:c>
      <x:c r="I1315" t="str">
        <x:v>SME</x:v>
      </x:c>
      <x:c r="J1315" t="str">
        <x:v>Website</x:v>
      </x:c>
      <x:c r="K1315" t="str">
        <x:v>Referral Bonus</x:v>
      </x:c>
      <x:c r="L1315" t="str">
        <x:v>Furniture</x:v>
      </x:c>
      <x:c r="M1315" t="str">
        <x:v>Study Desk</x:v>
      </x:c>
      <x:c r="N1315" t="n">
        <x:v>3</x:v>
      </x:c>
      <x:c r="O1315" s="40" t="n">
        <x:v>7999</x:v>
      </x:c>
      <x:c r="P1315" s="42" t="n">
        <x:v>15</x:v>
      </x:c>
      <x:c r="Q1315" s="40" t="n">
        <x:v>23997</x:v>
      </x:c>
      <x:c r="R1315" s="40" t="n">
        <x:v>20397.45</x:v>
      </x:c>
      <x:c r="S1315" s="40" t="n">
        <x:v>20397.45</x:v>
      </x:c>
      <x:c r="T1315" s="40" t="n">
        <x:v>13650</x:v>
      </x:c>
      <x:c r="U1315" s="40" t="n">
        <x:v>466</x:v>
      </x:c>
      <x:c r="V1315" s="40" t="n">
        <x:v>6281.45</x:v>
      </x:c>
      <x:c r="W1315" t="str">
        <x:v>No</x:v>
      </x:c>
      <x:c r="X1315" t="n">
        <x:v>4</x:v>
      </x:c>
      <x:c r="Y1315" t="n">
        <x:v>5</x:v>
      </x:c>
      <x:c r="Z1315" t="str">
        <x:v>Cash</x:v>
      </x:c>
    </x:row>
    <x:row r="1316">
      <x:c r="A1316" t="str">
        <x:v>ORD003736</x:v>
      </x:c>
      <x:c r="B1316" s="38" t="n">
        <x:v>45633</x:v>
      </x:c>
      <x:c r="C1316" t="str">
        <x:v>CUST100797</x:v>
      </x:c>
      <x:c r="D1316" t="str">
        <x:v>Returning</x:v>
      </x:c>
      <x:c r="E1316" t="str"/>
      <x:c r="F1316" t="str">
        <x:v>North</x:v>
      </x:c>
      <x:c r="G1316" t="str">
        <x:v>Jaipur</x:v>
      </x:c>
      <x:c r="H1316" t="str">
        <x:v>Priya Verma</x:v>
      </x:c>
      <x:c r="I1316" t="str">
        <x:v>Individual</x:v>
      </x:c>
      <x:c r="J1316" t="str">
        <x:v>Marketplace</x:v>
      </x:c>
      <x:c r="K1316" t="str">
        <x:v>Marketplace Deal</x:v>
      </x:c>
      <x:c r="L1316" t="str">
        <x:v>Home &amp; Lifestyle</x:v>
      </x:c>
      <x:c r="M1316" t="str">
        <x:v>Cookware Set</x:v>
      </x:c>
      <x:c r="N1316" t="n">
        <x:v>1</x:v>
      </x:c>
      <x:c r="O1316" s="40" t="n">
        <x:v>3499</x:v>
      </x:c>
      <x:c r="P1316" s="42" t="n">
        <x:v>12</x:v>
      </x:c>
      <x:c r="Q1316" s="40" t="n">
        <x:v>3499</x:v>
      </x:c>
      <x:c r="R1316" s="40" t="n">
        <x:v>3079.12</x:v>
      </x:c>
      <x:c r="S1316" s="40" t="n">
        <x:v>3079.12</x:v>
      </x:c>
      <x:c r="T1316" s="40" t="n">
        <x:v>1800</x:v>
      </x:c>
      <x:c r="U1316" s="40" t="n">
        <x:v>123</x:v>
      </x:c>
      <x:c r="V1316" s="40" t="n">
        <x:v>1156.12</x:v>
      </x:c>
      <x:c r="W1316" t="str">
        <x:v>No</x:v>
      </x:c>
      <x:c r="X1316" t="n">
        <x:v>4</x:v>
      </x:c>
      <x:c r="Y1316" t="n">
        <x:v>4</x:v>
      </x:c>
      <x:c r="Z1316" t="str">
        <x:v>Cash</x:v>
      </x:c>
    </x:row>
    <x:row r="1317">
      <x:c r="A1317" t="str">
        <x:v>ORD001102</x:v>
      </x:c>
      <x:c r="B1317" s="38" t="n">
        <x:v>45634</x:v>
      </x:c>
      <x:c r="C1317" t="str">
        <x:v>CUST101102</x:v>
      </x:c>
      <x:c r="D1317" t="str">
        <x:v>New</x:v>
      </x:c>
      <x:c r="E1317" t="str">
        <x:v>LEAD002133</x:v>
      </x:c>
      <x:c r="F1317" t="str">
        <x:v>West</x:v>
      </x:c>
      <x:c r="G1317" t="str">
        <x:v>Ahmedabad</x:v>
      </x:c>
      <x:c r="H1317" t="str">
        <x:v>Rohan Mehta</x:v>
      </x:c>
      <x:c r="I1317" t="str">
        <x:v>Corporate</x:v>
      </x:c>
      <x:c r="J1317" t="str">
        <x:v>Corporate Sales</x:v>
      </x:c>
      <x:c r="K1317" t="str">
        <x:v>Paid Retargeting</x:v>
      </x:c>
      <x:c r="L1317" t="str">
        <x:v>Electronics</x:v>
      </x:c>
      <x:c r="M1317" t="str">
        <x:v>Wireless Earbuds</x:v>
      </x:c>
      <x:c r="N1317" t="n">
        <x:v>17</x:v>
      </x:c>
      <x:c r="O1317" s="40" t="n">
        <x:v>1999</x:v>
      </x:c>
      <x:c r="P1317" s="42" t="n">
        <x:v>10</x:v>
      </x:c>
      <x:c r="Q1317" s="40" t="n">
        <x:v>33983</x:v>
      </x:c>
      <x:c r="R1317" s="40" t="n">
        <x:v>30584.7</x:v>
      </x:c>
      <x:c r="S1317" s="40" t="n">
        <x:v>30584.7</x:v>
      </x:c>
      <x:c r="T1317" s="40" t="n">
        <x:v>16150</x:v>
      </x:c>
      <x:c r="U1317" s="40" t="n">
        <x:v>607</x:v>
      </x:c>
      <x:c r="V1317" s="40" t="n">
        <x:v>13827.7</x:v>
      </x:c>
      <x:c r="W1317" t="str">
        <x:v>No</x:v>
      </x:c>
      <x:c r="X1317" t="n">
        <x:v>9</x:v>
      </x:c>
      <x:c r="Y1317" t="n">
        <x:v>3</x:v>
      </x:c>
      <x:c r="Z1317" t="str">
        <x:v>Bank Transfer</x:v>
      </x:c>
    </x:row>
    <x:row r="1318">
      <x:c r="A1318" t="str">
        <x:v>ORD001131</x:v>
      </x:c>
      <x:c r="B1318" s="38" t="n">
        <x:v>45634</x:v>
      </x:c>
      <x:c r="C1318" t="str">
        <x:v>CUST101131</x:v>
      </x:c>
      <x:c r="D1318" t="str">
        <x:v>New</x:v>
      </x:c>
      <x:c r="E1318" t="str">
        <x:v>LEAD002185</x:v>
      </x:c>
      <x:c r="F1318" t="str">
        <x:v>North</x:v>
      </x:c>
      <x:c r="G1318" t="str">
        <x:v>Lucknow</x:v>
      </x:c>
      <x:c r="H1318" t="str">
        <x:v>Karan Malhotra</x:v>
      </x:c>
      <x:c r="I1318" t="str">
        <x:v>Individual</x:v>
      </x:c>
      <x:c r="J1318" t="str">
        <x:v>Retail Store</x:v>
      </x:c>
      <x:c r="K1318" t="str">
        <x:v>No Campaign</x:v>
      </x:c>
      <x:c r="L1318" t="str">
        <x:v>Furniture</x:v>
      </x:c>
      <x:c r="M1318" t="str">
        <x:v>Study Desk</x:v>
      </x:c>
      <x:c r="N1318" t="n">
        <x:v>1</x:v>
      </x:c>
      <x:c r="O1318" s="40" t="n">
        <x:v>7999</x:v>
      </x:c>
      <x:c r="P1318" s="42" t="n">
        <x:v>15</x:v>
      </x:c>
      <x:c r="Q1318" s="40" t="n">
        <x:v>7999</x:v>
      </x:c>
      <x:c r="R1318" s="40" t="n">
        <x:v>6799.15</x:v>
      </x:c>
      <x:c r="S1318" s="40" t="n">
        <x:v>6799.15</x:v>
      </x:c>
      <x:c r="T1318" s="40" t="n">
        <x:v>4550</x:v>
      </x:c>
      <x:c r="U1318" s="40" t="n">
        <x:v>0</x:v>
      </x:c>
      <x:c r="V1318" s="40" t="n">
        <x:v>2249.15</x:v>
      </x:c>
      <x:c r="W1318" t="str">
        <x:v>No</x:v>
      </x:c>
      <x:c r="X1318" t="n">
        <x:v>0</x:v>
      </x:c>
      <x:c r="Y1318" t="n">
        <x:v>3</x:v>
      </x:c>
      <x:c r="Z1318" t="str">
        <x:v>UPI</x:v>
      </x:c>
    </x:row>
    <x:row r="1319">
      <x:c r="A1319" t="str">
        <x:v>ORD001168</x:v>
      </x:c>
      <x:c r="B1319" s="38" t="n">
        <x:v>45634</x:v>
      </x:c>
      <x:c r="C1319" t="str">
        <x:v>CUST101168</x:v>
      </x:c>
      <x:c r="D1319" t="str">
        <x:v>New</x:v>
      </x:c>
      <x:c r="E1319" t="str">
        <x:v>LEAD002250</x:v>
      </x:c>
      <x:c r="F1319" t="str">
        <x:v>East</x:v>
      </x:c>
      <x:c r="G1319" t="str">
        <x:v>Kolkata</x:v>
      </x:c>
      <x:c r="H1319" t="str">
        <x:v>Neha Das</x:v>
      </x:c>
      <x:c r="I1319" t="str">
        <x:v>Individual</x:v>
      </x:c>
      <x:c r="J1319" t="str">
        <x:v>Website</x:v>
      </x:c>
      <x:c r="K1319" t="str">
        <x:v>Paid Retargeting</x:v>
      </x:c>
      <x:c r="L1319" t="str">
        <x:v>Home Appliances</x:v>
      </x:c>
      <x:c r="M1319" t="str">
        <x:v>Mixer Grinder</x:v>
      </x:c>
      <x:c r="N1319" t="n">
        <x:v>1</x:v>
      </x:c>
      <x:c r="O1319" s="40" t="n">
        <x:v>3999</x:v>
      </x:c>
      <x:c r="P1319" s="42" t="n">
        <x:v>5</x:v>
      </x:c>
      <x:c r="Q1319" s="40" t="n">
        <x:v>3999</x:v>
      </x:c>
      <x:c r="R1319" s="40" t="n">
        <x:v>3799.05</x:v>
      </x:c>
      <x:c r="S1319" s="40" t="n">
        <x:v>3799.05</x:v>
      </x:c>
      <x:c r="T1319" s="40" t="n">
        <x:v>2180</x:v>
      </x:c>
      <x:c r="U1319" s="40" t="n">
        <x:v>254</x:v>
      </x:c>
      <x:c r="V1319" s="40" t="n">
        <x:v>1365.05</x:v>
      </x:c>
      <x:c r="W1319" t="str">
        <x:v>No</x:v>
      </x:c>
      <x:c r="X1319" t="n">
        <x:v>2</x:v>
      </x:c>
      <x:c r="Y1319" t="n">
        <x:v>4</x:v>
      </x:c>
      <x:c r="Z1319" t="str">
        <x:v>Cash</x:v>
      </x:c>
    </x:row>
    <x:row r="1320">
      <x:c r="A1320" t="str">
        <x:v>ORD001169</x:v>
      </x:c>
      <x:c r="B1320" s="38" t="n">
        <x:v>45634</x:v>
      </x:c>
      <x:c r="C1320" t="str">
        <x:v>CUST101169</x:v>
      </x:c>
      <x:c r="D1320" t="str">
        <x:v>New</x:v>
      </x:c>
      <x:c r="E1320" t="str">
        <x:v>LEAD002251</x:v>
      </x:c>
      <x:c r="F1320" t="str">
        <x:v>South</x:v>
      </x:c>
      <x:c r="G1320" t="str">
        <x:v>Hyderabad</x:v>
      </x:c>
      <x:c r="H1320" t="str">
        <x:v>Sneha Rao</x:v>
      </x:c>
      <x:c r="I1320" t="str">
        <x:v>SME</x:v>
      </x:c>
      <x:c r="J1320" t="str">
        <x:v>Corporate Sales</x:v>
      </x:c>
      <x:c r="K1320" t="str">
        <x:v>No Campaign</x:v>
      </x:c>
      <x:c r="L1320" t="str">
        <x:v>Home Appliances</x:v>
      </x:c>
      <x:c r="M1320" t="str">
        <x:v>Mixer Grinder</x:v>
      </x:c>
      <x:c r="N1320" t="n">
        <x:v>2</x:v>
      </x:c>
      <x:c r="O1320" s="40" t="n">
        <x:v>3999</x:v>
      </x:c>
      <x:c r="P1320" s="42" t="n">
        <x:v>15</x:v>
      </x:c>
      <x:c r="Q1320" s="40" t="n">
        <x:v>7998</x:v>
      </x:c>
      <x:c r="R1320" s="40" t="n">
        <x:v>6798.3</x:v>
      </x:c>
      <x:c r="S1320" s="40" t="n">
        <x:v>6798.3</x:v>
      </x:c>
      <x:c r="T1320" s="40" t="n">
        <x:v>4360</x:v>
      </x:c>
      <x:c r="U1320" s="40" t="n">
        <x:v>227</x:v>
      </x:c>
      <x:c r="V1320" s="40" t="n">
        <x:v>2211.3</x:v>
      </x:c>
      <x:c r="W1320" t="str">
        <x:v>No</x:v>
      </x:c>
      <x:c r="X1320" t="n">
        <x:v>8</x:v>
      </x:c>
      <x:c r="Y1320" t="n">
        <x:v>3</x:v>
      </x:c>
      <x:c r="Z1320" t="str">
        <x:v>Credit Card</x:v>
      </x:c>
    </x:row>
    <x:row r="1321">
      <x:c r="A1321" t="str">
        <x:v>ORD001174</x:v>
      </x:c>
      <x:c r="B1321" s="38" t="n">
        <x:v>45634</x:v>
      </x:c>
      <x:c r="C1321" t="str">
        <x:v>CUST101174</x:v>
      </x:c>
      <x:c r="D1321" t="str">
        <x:v>New</x:v>
      </x:c>
      <x:c r="E1321" t="str">
        <x:v>LEAD002263</x:v>
      </x:c>
      <x:c r="F1321" t="str">
        <x:v>South</x:v>
      </x:c>
      <x:c r="G1321" t="str">
        <x:v>Bengaluru</x:v>
      </x:c>
      <x:c r="H1321" t="str">
        <x:v>Arjun Nair</x:v>
      </x:c>
      <x:c r="I1321" t="str">
        <x:v>Individual</x:v>
      </x:c>
      <x:c r="J1321" t="str">
        <x:v>Website</x:v>
      </x:c>
      <x:c r="K1321" t="str">
        <x:v>No Campaign</x:v>
      </x:c>
      <x:c r="L1321" t="str">
        <x:v>Home Appliances</x:v>
      </x:c>
      <x:c r="M1321" t="str">
        <x:v>Water Purifier</x:v>
      </x:c>
      <x:c r="N1321" t="n">
        <x:v>1</x:v>
      </x:c>
      <x:c r="O1321" s="40" t="n">
        <x:v>11999</x:v>
      </x:c>
      <x:c r="P1321" s="42" t="n">
        <x:v>10</x:v>
      </x:c>
      <x:c r="Q1321" s="40" t="n">
        <x:v>11999</x:v>
      </x:c>
      <x:c r="R1321" s="40" t="n">
        <x:v>10799.1</x:v>
      </x:c>
      <x:c r="S1321" s="40" t="n">
        <x:v>10799.1</x:v>
      </x:c>
      <x:c r="T1321" s="40" t="n">
        <x:v>7200</x:v>
      </x:c>
      <x:c r="U1321" s="40" t="n">
        <x:v>379</x:v>
      </x:c>
      <x:c r="V1321" s="40" t="n">
        <x:v>3220.1</x:v>
      </x:c>
      <x:c r="W1321" t="str">
        <x:v>No</x:v>
      </x:c>
      <x:c r="X1321" t="n">
        <x:v>7</x:v>
      </x:c>
      <x:c r="Y1321" t="n">
        <x:v>4</x:v>
      </x:c>
      <x:c r="Z1321" t="str">
        <x:v>Credit Card</x:v>
      </x:c>
    </x:row>
    <x:row r="1322">
      <x:c r="A1322" t="str">
        <x:v>ORD003766</x:v>
      </x:c>
      <x:c r="B1322" s="38" t="n">
        <x:v>45634</x:v>
      </x:c>
      <x:c r="C1322" t="str">
        <x:v>CUST100854</x:v>
      </x:c>
      <x:c r="D1322" t="str">
        <x:v>Returning</x:v>
      </x:c>
      <x:c r="E1322" t="str"/>
      <x:c r="F1322" t="str">
        <x:v>West</x:v>
      </x:c>
      <x:c r="G1322" t="str">
        <x:v>Mumbai</x:v>
      </x:c>
      <x:c r="H1322" t="str">
        <x:v>Rohan Mehta</x:v>
      </x:c>
      <x:c r="I1322" t="str">
        <x:v>Individual</x:v>
      </x:c>
      <x:c r="J1322" t="str">
        <x:v>Corporate Sales</x:v>
      </x:c>
      <x:c r="K1322" t="str">
        <x:v>No Campaign</x:v>
      </x:c>
      <x:c r="L1322" t="str">
        <x:v>Home Appliances</x:v>
      </x:c>
      <x:c r="M1322" t="str">
        <x:v>Vacuum Cleaner</x:v>
      </x:c>
      <x:c r="N1322" t="n">
        <x:v>1</x:v>
      </x:c>
      <x:c r="O1322" s="40" t="n">
        <x:v>8999</x:v>
      </x:c>
      <x:c r="P1322" s="42" t="n">
        <x:v>2</x:v>
      </x:c>
      <x:c r="Q1322" s="40" t="n">
        <x:v>8999</x:v>
      </x:c>
      <x:c r="R1322" s="40" t="n">
        <x:v>8819.02</x:v>
      </x:c>
      <x:c r="S1322" s="40" t="n">
        <x:v>8819.02</x:v>
      </x:c>
      <x:c r="T1322" s="40" t="n">
        <x:v>5150</x:v>
      </x:c>
      <x:c r="U1322" s="40" t="n">
        <x:v>246</x:v>
      </x:c>
      <x:c r="V1322" s="40" t="n">
        <x:v>3423.02</x:v>
      </x:c>
      <x:c r="W1322" t="str">
        <x:v>No</x:v>
      </x:c>
      <x:c r="X1322" t="n">
        <x:v>10</x:v>
      </x:c>
      <x:c r="Y1322" t="n">
        <x:v>3</x:v>
      </x:c>
      <x:c r="Z1322" t="str">
        <x:v>Bank Transfer</x:v>
      </x:c>
    </x:row>
    <x:row r="1323">
      <x:c r="A1323" t="str">
        <x:v>ORD003772</x:v>
      </x:c>
      <x:c r="B1323" s="38" t="n">
        <x:v>45634</x:v>
      </x:c>
      <x:c r="C1323" t="str">
        <x:v>CUST100865</x:v>
      </x:c>
      <x:c r="D1323" t="str">
        <x:v>Returning</x:v>
      </x:c>
      <x:c r="E1323" t="str"/>
      <x:c r="F1323" t="str">
        <x:v>East</x:v>
      </x:c>
      <x:c r="G1323" t="str">
        <x:v>Guwahati</x:v>
      </x:c>
      <x:c r="H1323" t="str">
        <x:v>Neha Das</x:v>
      </x:c>
      <x:c r="I1323" t="str">
        <x:v>SME</x:v>
      </x:c>
      <x:c r="J1323" t="str">
        <x:v>Website</x:v>
      </x:c>
      <x:c r="K1323" t="str">
        <x:v>No Campaign</x:v>
      </x:c>
      <x:c r="L1323" t="str">
        <x:v>Furniture</x:v>
      </x:c>
      <x:c r="M1323" t="str">
        <x:v>Bookshelf</x:v>
      </x:c>
      <x:c r="N1323" t="n">
        <x:v>3</x:v>
      </x:c>
      <x:c r="O1323" s="40" t="n">
        <x:v>4999</x:v>
      </x:c>
      <x:c r="P1323" s="42" t="n">
        <x:v>17</x:v>
      </x:c>
      <x:c r="Q1323" s="40" t="n">
        <x:v>14997</x:v>
      </x:c>
      <x:c r="R1323" s="40" t="n">
        <x:v>12447.51</x:v>
      </x:c>
      <x:c r="S1323" s="40" t="n">
        <x:v>12447.51</x:v>
      </x:c>
      <x:c r="T1323" s="40" t="n">
        <x:v>8250</x:v>
      </x:c>
      <x:c r="U1323" s="40" t="n">
        <x:v>316</x:v>
      </x:c>
      <x:c r="V1323" s="40" t="n">
        <x:v>3881.51</x:v>
      </x:c>
      <x:c r="W1323" t="str">
        <x:v>No</x:v>
      </x:c>
      <x:c r="X1323" t="n">
        <x:v>3</x:v>
      </x:c>
      <x:c r="Y1323" t="n">
        <x:v>4</x:v>
      </x:c>
      <x:c r="Z1323" t="str">
        <x:v>Credit Card</x:v>
      </x:c>
    </x:row>
    <x:row r="1324">
      <x:c r="A1324" t="str">
        <x:v>ORD001080</x:v>
      </x:c>
      <x:c r="B1324" s="38" t="n">
        <x:v>45635</x:v>
      </x:c>
      <x:c r="C1324" t="str">
        <x:v>CUST101080</x:v>
      </x:c>
      <x:c r="D1324" t="str">
        <x:v>New</x:v>
      </x:c>
      <x:c r="E1324" t="str">
        <x:v>LEAD002087</x:v>
      </x:c>
      <x:c r="F1324" t="str">
        <x:v>South</x:v>
      </x:c>
      <x:c r="G1324" t="str">
        <x:v>Bengaluru</x:v>
      </x:c>
      <x:c r="H1324" t="str">
        <x:v>Arjun Nair</x:v>
      </x:c>
      <x:c r="I1324" t="str">
        <x:v>Individual</x:v>
      </x:c>
      <x:c r="J1324" t="str">
        <x:v>Website</x:v>
      </x:c>
      <x:c r="K1324" t="str">
        <x:v>No Campaign</x:v>
      </x:c>
      <x:c r="L1324" t="str">
        <x:v>Home &amp; Lifestyle</x:v>
      </x:c>
      <x:c r="M1324" t="str">
        <x:v>LED Lamp</x:v>
      </x:c>
      <x:c r="N1324" t="n">
        <x:v>1</x:v>
      </x:c>
      <x:c r="O1324" s="40" t="n">
        <x:v>1499</x:v>
      </x:c>
      <x:c r="P1324" s="42" t="n">
        <x:v>10</x:v>
      </x:c>
      <x:c r="Q1324" s="40" t="n">
        <x:v>1499</x:v>
      </x:c>
      <x:c r="R1324" s="40" t="n">
        <x:v>1349.1</x:v>
      </x:c>
      <x:c r="S1324" s="40" t="n">
        <x:v>1349.1</x:v>
      </x:c>
      <x:c r="T1324" s="40" t="n">
        <x:v>650</x:v>
      </x:c>
      <x:c r="U1324" s="40" t="n">
        <x:v>220</x:v>
      </x:c>
      <x:c r="V1324" s="40" t="n">
        <x:v>479.1</x:v>
      </x:c>
      <x:c r="W1324" t="str">
        <x:v>No</x:v>
      </x:c>
      <x:c r="X1324" t="n">
        <x:v>3</x:v>
      </x:c>
      <x:c r="Y1324" t="n">
        <x:v>4</x:v>
      </x:c>
      <x:c r="Z1324" t="str">
        <x:v>UPI</x:v>
      </x:c>
    </x:row>
    <x:row r="1325">
      <x:c r="A1325" t="str">
        <x:v>ORD001099</x:v>
      </x:c>
      <x:c r="B1325" s="38" t="n">
        <x:v>45635</x:v>
      </x:c>
      <x:c r="C1325" t="str">
        <x:v>CUST101099</x:v>
      </x:c>
      <x:c r="D1325" t="str">
        <x:v>New</x:v>
      </x:c>
      <x:c r="E1325" t="str">
        <x:v>LEAD002127</x:v>
      </x:c>
      <x:c r="F1325" t="str">
        <x:v>West</x:v>
      </x:c>
      <x:c r="G1325" t="str">
        <x:v>Mumbai</x:v>
      </x:c>
      <x:c r="H1325" t="str">
        <x:v>Dev Patel</x:v>
      </x:c>
      <x:c r="I1325" t="str">
        <x:v>SME</x:v>
      </x:c>
      <x:c r="J1325" t="str">
        <x:v>Website</x:v>
      </x:c>
      <x:c r="K1325" t="str">
        <x:v>No Campaign</x:v>
      </x:c>
      <x:c r="L1325" t="str">
        <x:v>Home &amp; Lifestyle</x:v>
      </x:c>
      <x:c r="M1325" t="str">
        <x:v>LED Lamp</x:v>
      </x:c>
      <x:c r="N1325" t="n">
        <x:v>6</x:v>
      </x:c>
      <x:c r="O1325" s="40" t="n">
        <x:v>1499</x:v>
      </x:c>
      <x:c r="P1325" s="42" t="n">
        <x:v>10</x:v>
      </x:c>
      <x:c r="Q1325" s="40" t="n">
        <x:v>8994</x:v>
      </x:c>
      <x:c r="R1325" s="40" t="n">
        <x:v>8094.6</x:v>
      </x:c>
      <x:c r="S1325" s="40" t="n">
        <x:v>8094.6</x:v>
      </x:c>
      <x:c r="T1325" s="40" t="n">
        <x:v>3900</x:v>
      </x:c>
      <x:c r="U1325" s="40" t="n">
        <x:v>301</x:v>
      </x:c>
      <x:c r="V1325" s="40" t="n">
        <x:v>3893.6</x:v>
      </x:c>
      <x:c r="W1325" t="str">
        <x:v>No</x:v>
      </x:c>
      <x:c r="X1325" t="n">
        <x:v>4</x:v>
      </x:c>
      <x:c r="Y1325" t="n">
        <x:v>4</x:v>
      </x:c>
      <x:c r="Z1325" t="str">
        <x:v>Credit Card</x:v>
      </x:c>
    </x:row>
    <x:row r="1326">
      <x:c r="A1326" t="str">
        <x:v>ORD001127</x:v>
      </x:c>
      <x:c r="B1326" s="38" t="n">
        <x:v>45635</x:v>
      </x:c>
      <x:c r="C1326" t="str">
        <x:v>CUST101127</x:v>
      </x:c>
      <x:c r="D1326" t="str">
        <x:v>New</x:v>
      </x:c>
      <x:c r="E1326" t="str">
        <x:v>LEAD002180</x:v>
      </x:c>
      <x:c r="F1326" t="str">
        <x:v>South</x:v>
      </x:c>
      <x:c r="G1326" t="str">
        <x:v>Chennai</x:v>
      </x:c>
      <x:c r="H1326" t="str">
        <x:v>Arjun Nair</x:v>
      </x:c>
      <x:c r="I1326" t="str">
        <x:v>Individual</x:v>
      </x:c>
      <x:c r="J1326" t="str">
        <x:v>Marketplace</x:v>
      </x:c>
      <x:c r="K1326" t="str">
        <x:v>Marketplace Deal</x:v>
      </x:c>
      <x:c r="L1326" t="str">
        <x:v>Furniture</x:v>
      </x:c>
      <x:c r="M1326" t="str">
        <x:v>Storage Cabinet</x:v>
      </x:c>
      <x:c r="N1326" t="n">
        <x:v>1</x:v>
      </x:c>
      <x:c r="O1326" s="40" t="n">
        <x:v>9999</x:v>
      </x:c>
      <x:c r="P1326" s="42" t="n">
        <x:v>15</x:v>
      </x:c>
      <x:c r="Q1326" s="40" t="n">
        <x:v>9999</x:v>
      </x:c>
      <x:c r="R1326" s="40" t="n">
        <x:v>8499.15</x:v>
      </x:c>
      <x:c r="S1326" s="40" t="n">
        <x:v>8499.15</x:v>
      </x:c>
      <x:c r="T1326" s="40" t="n">
        <x:v>5900</x:v>
      </x:c>
      <x:c r="U1326" s="40" t="n">
        <x:v>297</x:v>
      </x:c>
      <x:c r="V1326" s="40" t="n">
        <x:v>2302.15</x:v>
      </x:c>
      <x:c r="W1326" t="str">
        <x:v>No</x:v>
      </x:c>
      <x:c r="X1326" t="n">
        <x:v>9</x:v>
      </x:c>
      <x:c r="Y1326" t="n">
        <x:v>3</x:v>
      </x:c>
      <x:c r="Z1326" t="str">
        <x:v>Credit Card</x:v>
      </x:c>
    </x:row>
    <x:row r="1327">
      <x:c r="A1327" t="str">
        <x:v>ORD001141</x:v>
      </x:c>
      <x:c r="B1327" s="38" t="n">
        <x:v>45635</x:v>
      </x:c>
      <x:c r="C1327" t="str">
        <x:v>CUST101141</x:v>
      </x:c>
      <x:c r="D1327" t="str">
        <x:v>New</x:v>
      </x:c>
      <x:c r="E1327" t="str">
        <x:v>LEAD002201</x:v>
      </x:c>
      <x:c r="F1327" t="str">
        <x:v>North</x:v>
      </x:c>
      <x:c r="G1327" t="str">
        <x:v>Delhi</x:v>
      </x:c>
      <x:c r="H1327" t="str">
        <x:v>Karan Malhotra</x:v>
      </x:c>
      <x:c r="I1327" t="str">
        <x:v>Individual</x:v>
      </x:c>
      <x:c r="J1327" t="str">
        <x:v>Marketplace</x:v>
      </x:c>
      <x:c r="K1327" t="str">
        <x:v>Marketplace Deal</x:v>
      </x:c>
      <x:c r="L1327" t="str">
        <x:v>Furniture</x:v>
      </x:c>
      <x:c r="M1327" t="str">
        <x:v>Bookshelf</x:v>
      </x:c>
      <x:c r="N1327" t="n">
        <x:v>1</x:v>
      </x:c>
      <x:c r="O1327" s="40" t="n">
        <x:v>4999</x:v>
      </x:c>
      <x:c r="P1327" s="42" t="n">
        <x:v>15</x:v>
      </x:c>
      <x:c r="Q1327" s="40" t="n">
        <x:v>4999</x:v>
      </x:c>
      <x:c r="R1327" s="40" t="n">
        <x:v>4249.15</x:v>
      </x:c>
      <x:c r="S1327" s="40" t="n">
        <x:v>0</x:v>
      </x:c>
      <x:c r="T1327" s="40" t="n">
        <x:v>2750</x:v>
      </x:c>
      <x:c r="U1327" s="40" t="n">
        <x:v>234</x:v>
      </x:c>
      <x:c r="V1327" s="40" t="n">
        <x:v>-689</x:v>
      </x:c>
      <x:c r="W1327" t="str">
        <x:v>Yes</x:v>
      </x:c>
      <x:c r="X1327" t="n">
        <x:v>3</x:v>
      </x:c>
      <x:c r="Y1327" t="n">
        <x:v>2</x:v>
      </x:c>
      <x:c r="Z1327" t="str">
        <x:v>UPI</x:v>
      </x:c>
    </x:row>
    <x:row r="1328">
      <x:c r="A1328" t="str">
        <x:v>ORD001152</x:v>
      </x:c>
      <x:c r="B1328" s="38" t="n">
        <x:v>45635</x:v>
      </x:c>
      <x:c r="C1328" t="str">
        <x:v>CUST101152</x:v>
      </x:c>
      <x:c r="D1328" t="str">
        <x:v>New</x:v>
      </x:c>
      <x:c r="E1328" t="str">
        <x:v>LEAD002216</x:v>
      </x:c>
      <x:c r="F1328" t="str">
        <x:v>North</x:v>
      </x:c>
      <x:c r="G1328" t="str">
        <x:v>Lucknow</x:v>
      </x:c>
      <x:c r="H1328" t="str">
        <x:v>Priya Verma</x:v>
      </x:c>
      <x:c r="I1328" t="str">
        <x:v>Individual</x:v>
      </x:c>
      <x:c r="J1328" t="str">
        <x:v>Website</x:v>
      </x:c>
      <x:c r="K1328" t="str">
        <x:v>No Campaign</x:v>
      </x:c>
      <x:c r="L1328" t="str">
        <x:v>Home &amp; Lifestyle</x:v>
      </x:c>
      <x:c r="M1328" t="str">
        <x:v>Kitchen Organizer</x:v>
      </x:c>
      <x:c r="N1328" t="n">
        <x:v>1</x:v>
      </x:c>
      <x:c r="O1328" s="40" t="n">
        <x:v>1199</x:v>
      </x:c>
      <x:c r="P1328" s="42" t="n">
        <x:v>15</x:v>
      </x:c>
      <x:c r="Q1328" s="40" t="n">
        <x:v>1199</x:v>
      </x:c>
      <x:c r="R1328" s="40" t="n">
        <x:v>1019.15</x:v>
      </x:c>
      <x:c r="S1328" s="40" t="n">
        <x:v>1019.15</x:v>
      </x:c>
      <x:c r="T1328" s="40" t="n">
        <x:v>500</x:v>
      </x:c>
      <x:c r="U1328" s="40" t="n">
        <x:v>249</x:v>
      </x:c>
      <x:c r="V1328" s="40" t="n">
        <x:v>270.15</x:v>
      </x:c>
      <x:c r="W1328" t="str">
        <x:v>No</x:v>
      </x:c>
      <x:c r="X1328" t="n">
        <x:v>5</x:v>
      </x:c>
      <x:c r="Y1328" t="n">
        <x:v>5</x:v>
      </x:c>
      <x:c r="Z1328" t="str">
        <x:v>Cash</x:v>
      </x:c>
    </x:row>
    <x:row r="1329">
      <x:c r="A1329" t="str">
        <x:v>ORD001179</x:v>
      </x:c>
      <x:c r="B1329" s="38" t="n">
        <x:v>45635</x:v>
      </x:c>
      <x:c r="C1329" t="str">
        <x:v>CUST101179</x:v>
      </x:c>
      <x:c r="D1329" t="str">
        <x:v>New</x:v>
      </x:c>
      <x:c r="E1329" t="str">
        <x:v>LEAD002271</x:v>
      </x:c>
      <x:c r="F1329" t="str">
        <x:v>North</x:v>
      </x:c>
      <x:c r="G1329" t="str">
        <x:v>Delhi</x:v>
      </x:c>
      <x:c r="H1329" t="str">
        <x:v>Priya Verma</x:v>
      </x:c>
      <x:c r="I1329" t="str">
        <x:v>Individual</x:v>
      </x:c>
      <x:c r="J1329" t="str">
        <x:v>Website</x:v>
      </x:c>
      <x:c r="K1329" t="str">
        <x:v>No Campaign</x:v>
      </x:c>
      <x:c r="L1329" t="str">
        <x:v>Home Appliances</x:v>
      </x:c>
      <x:c r="M1329" t="str">
        <x:v>Vacuum Cleaner</x:v>
      </x:c>
      <x:c r="N1329" t="n">
        <x:v>1</x:v>
      </x:c>
      <x:c r="O1329" s="40" t="n">
        <x:v>8999</x:v>
      </x:c>
      <x:c r="P1329" s="42" t="n">
        <x:v>5</x:v>
      </x:c>
      <x:c r="Q1329" s="40" t="n">
        <x:v>8999</x:v>
      </x:c>
      <x:c r="R1329" s="40" t="n">
        <x:v>8549.05</x:v>
      </x:c>
      <x:c r="S1329" s="40" t="n">
        <x:v>8549.05</x:v>
      </x:c>
      <x:c r="T1329" s="40" t="n">
        <x:v>5150</x:v>
      </x:c>
      <x:c r="U1329" s="40" t="n">
        <x:v>198</x:v>
      </x:c>
      <x:c r="V1329" s="40" t="n">
        <x:v>3201.05</x:v>
      </x:c>
      <x:c r="W1329" t="str">
        <x:v>No</x:v>
      </x:c>
      <x:c r="X1329" t="n">
        <x:v>6</x:v>
      </x:c>
      <x:c r="Y1329" t="n">
        <x:v>4</x:v>
      </x:c>
      <x:c r="Z1329" t="str">
        <x:v>UPI</x:v>
      </x:c>
    </x:row>
    <x:row r="1330">
      <x:c r="A1330" t="str">
        <x:v>ORD001134</x:v>
      </x:c>
      <x:c r="B1330" s="38" t="n">
        <x:v>45636</x:v>
      </x:c>
      <x:c r="C1330" t="str">
        <x:v>CUST101134</x:v>
      </x:c>
      <x:c r="D1330" t="str">
        <x:v>New</x:v>
      </x:c>
      <x:c r="E1330" t="str">
        <x:v>LEAD002191</x:v>
      </x:c>
      <x:c r="F1330" t="str">
        <x:v>South</x:v>
      </x:c>
      <x:c r="G1330" t="str">
        <x:v>Hyderabad</x:v>
      </x:c>
      <x:c r="H1330" t="str">
        <x:v>Isha Reddy</x:v>
      </x:c>
      <x:c r="I1330" t="str">
        <x:v>Individual</x:v>
      </x:c>
      <x:c r="J1330" t="str">
        <x:v>Website</x:v>
      </x:c>
      <x:c r="K1330" t="str">
        <x:v>No Campaign</x:v>
      </x:c>
      <x:c r="L1330" t="str">
        <x:v>Electronics</x:v>
      </x:c>
      <x:c r="M1330" t="str">
        <x:v>Smartwatch</x:v>
      </x:c>
      <x:c r="N1330" t="n">
        <x:v>1</x:v>
      </x:c>
      <x:c r="O1330" s="40" t="n">
        <x:v>4999</x:v>
      </x:c>
      <x:c r="P1330" s="42" t="n">
        <x:v>10</x:v>
      </x:c>
      <x:c r="Q1330" s="40" t="n">
        <x:v>4999</x:v>
      </x:c>
      <x:c r="R1330" s="40" t="n">
        <x:v>4499.1</x:v>
      </x:c>
      <x:c r="S1330" s="40" t="n">
        <x:v>4499.1</x:v>
      </x:c>
      <x:c r="T1330" s="40" t="n">
        <x:v>2450</x:v>
      </x:c>
      <x:c r="U1330" s="40" t="n">
        <x:v>263</x:v>
      </x:c>
      <x:c r="V1330" s="40" t="n">
        <x:v>1786.1</x:v>
      </x:c>
      <x:c r="W1330" t="str">
        <x:v>No</x:v>
      </x:c>
      <x:c r="X1330" t="n">
        <x:v>2</x:v>
      </x:c>
      <x:c r="Y1330" t="n">
        <x:v>5</x:v>
      </x:c>
      <x:c r="Z1330" t="str">
        <x:v>EMI</x:v>
      </x:c>
    </x:row>
    <x:row r="1331">
      <x:c r="A1331" t="str">
        <x:v>ORD001148</x:v>
      </x:c>
      <x:c r="B1331" s="38" t="n">
        <x:v>45636</x:v>
      </x:c>
      <x:c r="C1331" t="str">
        <x:v>CUST101148</x:v>
      </x:c>
      <x:c r="D1331" t="str">
        <x:v>New</x:v>
      </x:c>
      <x:c r="E1331" t="str">
        <x:v>LEAD002211</x:v>
      </x:c>
      <x:c r="F1331" t="str">
        <x:v>North</x:v>
      </x:c>
      <x:c r="G1331" t="str">
        <x:v>Delhi</x:v>
      </x:c>
      <x:c r="H1331" t="str">
        <x:v>Aarav Sharma</x:v>
      </x:c>
      <x:c r="I1331" t="str">
        <x:v>SME</x:v>
      </x:c>
      <x:c r="J1331" t="str">
        <x:v>Website</x:v>
      </x:c>
      <x:c r="K1331" t="str">
        <x:v>No Campaign</x:v>
      </x:c>
      <x:c r="L1331" t="str">
        <x:v>Electronics</x:v>
      </x:c>
      <x:c r="M1331" t="str">
        <x:v>Bluetooth Speaker</x:v>
      </x:c>
      <x:c r="N1331" t="n">
        <x:v>8</x:v>
      </x:c>
      <x:c r="O1331" s="40" t="n">
        <x:v>2799</x:v>
      </x:c>
      <x:c r="P1331" s="42" t="n">
        <x:v>20</x:v>
      </x:c>
      <x:c r="Q1331" s="40" t="n">
        <x:v>22392</x:v>
      </x:c>
      <x:c r="R1331" s="40" t="n">
        <x:v>17913.6</x:v>
      </x:c>
      <x:c r="S1331" s="40" t="n">
        <x:v>17913.6</x:v>
      </x:c>
      <x:c r="T1331" s="40" t="n">
        <x:v>11040</x:v>
      </x:c>
      <x:c r="U1331" s="40" t="n">
        <x:v>336</x:v>
      </x:c>
      <x:c r="V1331" s="40" t="n">
        <x:v>6537.6</x:v>
      </x:c>
      <x:c r="W1331" t="str">
        <x:v>No</x:v>
      </x:c>
      <x:c r="X1331" t="n">
        <x:v>2</x:v>
      </x:c>
      <x:c r="Y1331" t="n">
        <x:v>4</x:v>
      </x:c>
      <x:c r="Z1331" t="str">
        <x:v>UPI</x:v>
      </x:c>
    </x:row>
    <x:row r="1332">
      <x:c r="A1332" t="str">
        <x:v>ORD001036</x:v>
      </x:c>
      <x:c r="B1332" s="38" t="n">
        <x:v>45637</x:v>
      </x:c>
      <x:c r="C1332" t="str">
        <x:v>CUST101036</x:v>
      </x:c>
      <x:c r="D1332" t="str">
        <x:v>New</x:v>
      </x:c>
      <x:c r="E1332" t="str">
        <x:v>LEAD002010</x:v>
      </x:c>
      <x:c r="F1332" t="str">
        <x:v>North</x:v>
      </x:c>
      <x:c r="G1332" t="str">
        <x:v>Delhi</x:v>
      </x:c>
      <x:c r="H1332" t="str">
        <x:v>Aarav Sharma</x:v>
      </x:c>
      <x:c r="I1332" t="str">
        <x:v>Corporate</x:v>
      </x:c>
      <x:c r="J1332" t="str">
        <x:v>Corporate Sales</x:v>
      </x:c>
      <x:c r="K1332" t="str">
        <x:v>Paid Retargeting</x:v>
      </x:c>
      <x:c r="L1332" t="str">
        <x:v>Electronics</x:v>
      </x:c>
      <x:c r="M1332" t="str">
        <x:v>Wireless Earbuds</x:v>
      </x:c>
      <x:c r="N1332" t="n">
        <x:v>9</x:v>
      </x:c>
      <x:c r="O1332" s="40" t="n">
        <x:v>1999</x:v>
      </x:c>
      <x:c r="P1332" s="42" t="n">
        <x:v>25</x:v>
      </x:c>
      <x:c r="Q1332" s="40" t="n">
        <x:v>17991</x:v>
      </x:c>
      <x:c r="R1332" s="40" t="n">
        <x:v>13493.25</x:v>
      </x:c>
      <x:c r="S1332" s="40" t="n">
        <x:v>13493.25</x:v>
      </x:c>
      <x:c r="T1332" s="40" t="n">
        <x:v>8550</x:v>
      </x:c>
      <x:c r="U1332" s="40" t="n">
        <x:v>290</x:v>
      </x:c>
      <x:c r="V1332" s="40" t="n">
        <x:v>4653.25</x:v>
      </x:c>
      <x:c r="W1332" t="str">
        <x:v>No</x:v>
      </x:c>
      <x:c r="X1332" t="n">
        <x:v>14</x:v>
      </x:c>
      <x:c r="Y1332" t="n">
        <x:v>2</x:v>
      </x:c>
      <x:c r="Z1332" t="str">
        <x:v>Bank Transfer</x:v>
      </x:c>
    </x:row>
    <x:row r="1333">
      <x:c r="A1333" t="str">
        <x:v>ORD001132</x:v>
      </x:c>
      <x:c r="B1333" s="38" t="n">
        <x:v>45637</x:v>
      </x:c>
      <x:c r="C1333" t="str">
        <x:v>CUST101132</x:v>
      </x:c>
      <x:c r="D1333" t="str">
        <x:v>New</x:v>
      </x:c>
      <x:c r="E1333" t="str">
        <x:v>LEAD002188</x:v>
      </x:c>
      <x:c r="F1333" t="str">
        <x:v>West</x:v>
      </x:c>
      <x:c r="G1333" t="str">
        <x:v>Mumbai</x:v>
      </x:c>
      <x:c r="H1333" t="str">
        <x:v>Dev Patel</x:v>
      </x:c>
      <x:c r="I1333" t="str">
        <x:v>Individual</x:v>
      </x:c>
      <x:c r="J1333" t="str">
        <x:v>Website</x:v>
      </x:c>
      <x:c r="K1333" t="str">
        <x:v>No Campaign</x:v>
      </x:c>
      <x:c r="L1333" t="str">
        <x:v>Home Appliances</x:v>
      </x:c>
      <x:c r="M1333" t="str">
        <x:v>Mixer Grinder</x:v>
      </x:c>
      <x:c r="N1333" t="n">
        <x:v>2</x:v>
      </x:c>
      <x:c r="O1333" s="40" t="n">
        <x:v>3999</x:v>
      </x:c>
      <x:c r="P1333" s="42" t="n">
        <x:v>20</x:v>
      </x:c>
      <x:c r="Q1333" s="40" t="n">
        <x:v>7998</x:v>
      </x:c>
      <x:c r="R1333" s="40" t="n">
        <x:v>6398.4</x:v>
      </x:c>
      <x:c r="S1333" s="40" t="n">
        <x:v>0</x:v>
      </x:c>
      <x:c r="T1333" s="40" t="n">
        <x:v>4360</x:v>
      </x:c>
      <x:c r="U1333" s="40" t="n">
        <x:v>301</x:v>
      </x:c>
      <x:c r="V1333" s="40" t="n">
        <x:v>-585</x:v>
      </x:c>
      <x:c r="W1333" t="str">
        <x:v>Yes</x:v>
      </x:c>
      <x:c r="X1333" t="n">
        <x:v>3</x:v>
      </x:c>
      <x:c r="Y1333" t="n">
        <x:v>2</x:v>
      </x:c>
      <x:c r="Z1333" t="str">
        <x:v>UPI</x:v>
      </x:c>
    </x:row>
    <x:row r="1334">
      <x:c r="A1334" t="str">
        <x:v>ORD001157</x:v>
      </x:c>
      <x:c r="B1334" s="38" t="n">
        <x:v>45637</x:v>
      </x:c>
      <x:c r="C1334" t="str">
        <x:v>CUST101157</x:v>
      </x:c>
      <x:c r="D1334" t="str">
        <x:v>New</x:v>
      </x:c>
      <x:c r="E1334" t="str">
        <x:v>LEAD002226</x:v>
      </x:c>
      <x:c r="F1334" t="str">
        <x:v>West</x:v>
      </x:c>
      <x:c r="G1334" t="str">
        <x:v>Mumbai</x:v>
      </x:c>
      <x:c r="H1334" t="str">
        <x:v>Rohan Mehta</x:v>
      </x:c>
      <x:c r="I1334" t="str">
        <x:v>Individual</x:v>
      </x:c>
      <x:c r="J1334" t="str">
        <x:v>Website</x:v>
      </x:c>
      <x:c r="K1334" t="str">
        <x:v>No Campaign</x:v>
      </x:c>
      <x:c r="L1334" t="str">
        <x:v>Home &amp; Lifestyle</x:v>
      </x:c>
      <x:c r="M1334" t="str">
        <x:v>Cookware Set</x:v>
      </x:c>
      <x:c r="N1334" t="n">
        <x:v>1</x:v>
      </x:c>
      <x:c r="O1334" s="40" t="n">
        <x:v>3499</x:v>
      </x:c>
      <x:c r="P1334" s="42" t="n">
        <x:v>15</x:v>
      </x:c>
      <x:c r="Q1334" s="40" t="n">
        <x:v>3499</x:v>
      </x:c>
      <x:c r="R1334" s="40" t="n">
        <x:v>2974.15</x:v>
      </x:c>
      <x:c r="S1334" s="40" t="n">
        <x:v>2974.15</x:v>
      </x:c>
      <x:c r="T1334" s="40" t="n">
        <x:v>1800</x:v>
      </x:c>
      <x:c r="U1334" s="40" t="n">
        <x:v>199</x:v>
      </x:c>
      <x:c r="V1334" s="40" t="n">
        <x:v>975.15</x:v>
      </x:c>
      <x:c r="W1334" t="str">
        <x:v>No</x:v>
      </x:c>
      <x:c r="X1334" t="n">
        <x:v>4</x:v>
      </x:c>
      <x:c r="Y1334" t="n">
        <x:v>4</x:v>
      </x:c>
      <x:c r="Z1334" t="str">
        <x:v>Credit Card</x:v>
      </x:c>
    </x:row>
    <x:row r="1335">
      <x:c r="A1335" t="str">
        <x:v>ORD003504</x:v>
      </x:c>
      <x:c r="B1335" s="38" t="n">
        <x:v>45637</x:v>
      </x:c>
      <x:c r="C1335" t="str">
        <x:v>CUST100190</x:v>
      </x:c>
      <x:c r="D1335" t="str">
        <x:v>Returning</x:v>
      </x:c>
      <x:c r="E1335" t="str"/>
      <x:c r="F1335" t="str">
        <x:v>North</x:v>
      </x:c>
      <x:c r="G1335" t="str">
        <x:v>Lucknow</x:v>
      </x:c>
      <x:c r="H1335" t="str">
        <x:v>Aarav Sharma</x:v>
      </x:c>
      <x:c r="I1335" t="str">
        <x:v>Individual</x:v>
      </x:c>
      <x:c r="J1335" t="str">
        <x:v>Website</x:v>
      </x:c>
      <x:c r="K1335" t="str">
        <x:v>Paid Retargeting</x:v>
      </x:c>
      <x:c r="L1335" t="str">
        <x:v>Electronics</x:v>
      </x:c>
      <x:c r="M1335" t="str">
        <x:v>Power Bank</x:v>
      </x:c>
      <x:c r="N1335" t="n">
        <x:v>1</x:v>
      </x:c>
      <x:c r="O1335" s="40" t="n">
        <x:v>1499</x:v>
      </x:c>
      <x:c r="P1335" s="42" t="n">
        <x:v>12</x:v>
      </x:c>
      <x:c r="Q1335" s="40" t="n">
        <x:v>1499</x:v>
      </x:c>
      <x:c r="R1335" s="40" t="n">
        <x:v>1319.12</x:v>
      </x:c>
      <x:c r="S1335" s="40" t="n">
        <x:v>1319.12</x:v>
      </x:c>
      <x:c r="T1335" s="40" t="n">
        <x:v>720</x:v>
      </x:c>
      <x:c r="U1335" s="40" t="n">
        <x:v>196</x:v>
      </x:c>
      <x:c r="V1335" s="40" t="n">
        <x:v>403.12</x:v>
      </x:c>
      <x:c r="W1335" t="str">
        <x:v>No</x:v>
      </x:c>
      <x:c r="X1335" t="n">
        <x:v>5</x:v>
      </x:c>
      <x:c r="Y1335" t="n">
        <x:v>4</x:v>
      </x:c>
      <x:c r="Z1335" t="str">
        <x:v>UPI</x:v>
      </x:c>
    </x:row>
    <x:row r="1336">
      <x:c r="A1336" t="str">
        <x:v>ORD001120</x:v>
      </x:c>
      <x:c r="B1336" s="38" t="n">
        <x:v>45638</x:v>
      </x:c>
      <x:c r="C1336" t="str">
        <x:v>CUST101120</x:v>
      </x:c>
      <x:c r="D1336" t="str">
        <x:v>New</x:v>
      </x:c>
      <x:c r="E1336" t="str">
        <x:v>LEAD002167</x:v>
      </x:c>
      <x:c r="F1336" t="str">
        <x:v>North</x:v>
      </x:c>
      <x:c r="G1336" t="str">
        <x:v>Lucknow</x:v>
      </x:c>
      <x:c r="H1336" t="str">
        <x:v>Priya Verma</x:v>
      </x:c>
      <x:c r="I1336" t="str">
        <x:v>Individual</x:v>
      </x:c>
      <x:c r="J1336" t="str">
        <x:v>Website</x:v>
      </x:c>
      <x:c r="K1336" t="str">
        <x:v>No Campaign</x:v>
      </x:c>
      <x:c r="L1336" t="str">
        <x:v>Home &amp; Lifestyle</x:v>
      </x:c>
      <x:c r="M1336" t="str">
        <x:v>Kitchen Organizer</x:v>
      </x:c>
      <x:c r="N1336" t="n">
        <x:v>2</x:v>
      </x:c>
      <x:c r="O1336" s="40" t="n">
        <x:v>1199</x:v>
      </x:c>
      <x:c r="P1336" s="42" t="n">
        <x:v>5</x:v>
      </x:c>
      <x:c r="Q1336" s="40" t="n">
        <x:v>2398</x:v>
      </x:c>
      <x:c r="R1336" s="40" t="n">
        <x:v>2278.1</x:v>
      </x:c>
      <x:c r="S1336" s="40" t="n">
        <x:v>2278.1</x:v>
      </x:c>
      <x:c r="T1336" s="40" t="n">
        <x:v>1000</x:v>
      </x:c>
      <x:c r="U1336" s="40" t="n">
        <x:v>109</x:v>
      </x:c>
      <x:c r="V1336" s="40" t="n">
        <x:v>1169.1</x:v>
      </x:c>
      <x:c r="W1336" t="str">
        <x:v>No</x:v>
      </x:c>
      <x:c r="X1336" t="n">
        <x:v>7</x:v>
      </x:c>
      <x:c r="Y1336" t="n">
        <x:v>4</x:v>
      </x:c>
      <x:c r="Z1336" t="str">
        <x:v>UPI</x:v>
      </x:c>
    </x:row>
    <x:row r="1337">
      <x:c r="A1337" t="str">
        <x:v>ORD001151</x:v>
      </x:c>
      <x:c r="B1337" s="38" t="n">
        <x:v>45638</x:v>
      </x:c>
      <x:c r="C1337" t="str">
        <x:v>CUST101151</x:v>
      </x:c>
      <x:c r="D1337" t="str">
        <x:v>New</x:v>
      </x:c>
      <x:c r="E1337" t="str">
        <x:v>LEAD002215</x:v>
      </x:c>
      <x:c r="F1337" t="str">
        <x:v>West</x:v>
      </x:c>
      <x:c r="G1337" t="str">
        <x:v>Ahmedabad</x:v>
      </x:c>
      <x:c r="H1337" t="str">
        <x:v>Rohan Mehta</x:v>
      </x:c>
      <x:c r="I1337" t="str">
        <x:v>Individual</x:v>
      </x:c>
      <x:c r="J1337" t="str">
        <x:v>Website</x:v>
      </x:c>
      <x:c r="K1337" t="str">
        <x:v>No Campaign</x:v>
      </x:c>
      <x:c r="L1337" t="str">
        <x:v>Electronics</x:v>
      </x:c>
      <x:c r="M1337" t="str">
        <x:v>Power Bank</x:v>
      </x:c>
      <x:c r="N1337" t="n">
        <x:v>1</x:v>
      </x:c>
      <x:c r="O1337" s="40" t="n">
        <x:v>1499</x:v>
      </x:c>
      <x:c r="P1337" s="42" t="n">
        <x:v>25</x:v>
      </x:c>
      <x:c r="Q1337" s="40" t="n">
        <x:v>1499</x:v>
      </x:c>
      <x:c r="R1337" s="40" t="n">
        <x:v>1124.25</x:v>
      </x:c>
      <x:c r="S1337" s="40" t="n">
        <x:v>1124.25</x:v>
      </x:c>
      <x:c r="T1337" s="40" t="n">
        <x:v>720</x:v>
      </x:c>
      <x:c r="U1337" s="40" t="n">
        <x:v>236</x:v>
      </x:c>
      <x:c r="V1337" s="40" t="n">
        <x:v>168.25</x:v>
      </x:c>
      <x:c r="W1337" t="str">
        <x:v>No</x:v>
      </x:c>
      <x:c r="X1337" t="n">
        <x:v>6</x:v>
      </x:c>
      <x:c r="Y1337" t="n">
        <x:v>5</x:v>
      </x:c>
      <x:c r="Z1337" t="str">
        <x:v>Debit Card</x:v>
      </x:c>
    </x:row>
    <x:row r="1338">
      <x:c r="A1338" t="str">
        <x:v>ORD001176</x:v>
      </x:c>
      <x:c r="B1338" s="38" t="n">
        <x:v>45638</x:v>
      </x:c>
      <x:c r="C1338" t="str">
        <x:v>CUST101176</x:v>
      </x:c>
      <x:c r="D1338" t="str">
        <x:v>New</x:v>
      </x:c>
      <x:c r="E1338" t="str">
        <x:v>LEAD002266</x:v>
      </x:c>
      <x:c r="F1338" t="str">
        <x:v>North</x:v>
      </x:c>
      <x:c r="G1338" t="str">
        <x:v>Jaipur</x:v>
      </x:c>
      <x:c r="H1338" t="str">
        <x:v>Karan Malhotra</x:v>
      </x:c>
      <x:c r="I1338" t="str">
        <x:v>Individual</x:v>
      </x:c>
      <x:c r="J1338" t="str">
        <x:v>Website</x:v>
      </x:c>
      <x:c r="K1338" t="str">
        <x:v>No Campaign</x:v>
      </x:c>
      <x:c r="L1338" t="str">
        <x:v>Home Appliances</x:v>
      </x:c>
      <x:c r="M1338" t="str">
        <x:v>Vacuum Cleaner</x:v>
      </x:c>
      <x:c r="N1338" t="n">
        <x:v>2</x:v>
      </x:c>
      <x:c r="O1338" s="40" t="n">
        <x:v>8999</x:v>
      </x:c>
      <x:c r="P1338" s="42" t="n">
        <x:v>5</x:v>
      </x:c>
      <x:c r="Q1338" s="40" t="n">
        <x:v>17998</x:v>
      </x:c>
      <x:c r="R1338" s="40" t="n">
        <x:v>17098.1</x:v>
      </x:c>
      <x:c r="S1338" s="40" t="n">
        <x:v>17098.1</x:v>
      </x:c>
      <x:c r="T1338" s="40" t="n">
        <x:v>10300</x:v>
      </x:c>
      <x:c r="U1338" s="40" t="n">
        <x:v>356</x:v>
      </x:c>
      <x:c r="V1338" s="40" t="n">
        <x:v>6442.1</x:v>
      </x:c>
      <x:c r="W1338" t="str">
        <x:v>No</x:v>
      </x:c>
      <x:c r="X1338" t="n">
        <x:v>4</x:v>
      </x:c>
      <x:c r="Y1338" t="n">
        <x:v>4</x:v>
      </x:c>
      <x:c r="Z1338" t="str">
        <x:v>UPI</x:v>
      </x:c>
    </x:row>
    <x:row r="1339">
      <x:c r="A1339" t="str">
        <x:v>ORD001195</x:v>
      </x:c>
      <x:c r="B1339" s="38" t="n">
        <x:v>45638</x:v>
      </x:c>
      <x:c r="C1339" t="str">
        <x:v>CUST101195</x:v>
      </x:c>
      <x:c r="D1339" t="str">
        <x:v>New</x:v>
      </x:c>
      <x:c r="E1339" t="str">
        <x:v>LEAD002298</x:v>
      </x:c>
      <x:c r="F1339" t="str">
        <x:v>South</x:v>
      </x:c>
      <x:c r="G1339" t="str">
        <x:v>Chennai</x:v>
      </x:c>
      <x:c r="H1339" t="str">
        <x:v>Isha Reddy</x:v>
      </x:c>
      <x:c r="I1339" t="str">
        <x:v>Individual</x:v>
      </x:c>
      <x:c r="J1339" t="str">
        <x:v>Retail Store</x:v>
      </x:c>
      <x:c r="K1339" t="str">
        <x:v>No Campaign</x:v>
      </x:c>
      <x:c r="L1339" t="str">
        <x:v>Home Appliances</x:v>
      </x:c>
      <x:c r="M1339" t="str">
        <x:v>Air Fryer</x:v>
      </x:c>
      <x:c r="N1339" t="n">
        <x:v>1</x:v>
      </x:c>
      <x:c r="O1339" s="40" t="n">
        <x:v>6999</x:v>
      </x:c>
      <x:c r="P1339" s="42" t="n">
        <x:v>5</x:v>
      </x:c>
      <x:c r="Q1339" s="40" t="n">
        <x:v>6999</x:v>
      </x:c>
      <x:c r="R1339" s="40" t="n">
        <x:v>6649.05</x:v>
      </x:c>
      <x:c r="S1339" s="40" t="n">
        <x:v>6649.05</x:v>
      </x:c>
      <x:c r="T1339" s="40" t="n">
        <x:v>3900</x:v>
      </x:c>
      <x:c r="U1339" s="40" t="n">
        <x:v>0</x:v>
      </x:c>
      <x:c r="V1339" s="40" t="n">
        <x:v>2749.05</x:v>
      </x:c>
      <x:c r="W1339" t="str">
        <x:v>No</x:v>
      </x:c>
      <x:c r="X1339" t="n">
        <x:v>0</x:v>
      </x:c>
      <x:c r="Y1339" t="n">
        <x:v>4</x:v>
      </x:c>
      <x:c r="Z1339" t="str">
        <x:v>Cash</x:v>
      </x:c>
    </x:row>
    <x:row r="1340">
      <x:c r="A1340" t="str">
        <x:v>ORD001106</x:v>
      </x:c>
      <x:c r="B1340" s="38" t="n">
        <x:v>45639</x:v>
      </x:c>
      <x:c r="C1340" t="str">
        <x:v>CUST101106</x:v>
      </x:c>
      <x:c r="D1340" t="str">
        <x:v>New</x:v>
      </x:c>
      <x:c r="E1340" t="str">
        <x:v>LEAD002141</x:v>
      </x:c>
      <x:c r="F1340" t="str">
        <x:v>North</x:v>
      </x:c>
      <x:c r="G1340" t="str">
        <x:v>Jaipur</x:v>
      </x:c>
      <x:c r="H1340" t="str">
        <x:v>Karan Malhotra</x:v>
      </x:c>
      <x:c r="I1340" t="str">
        <x:v>Individual</x:v>
      </x:c>
      <x:c r="J1340" t="str">
        <x:v>Website</x:v>
      </x:c>
      <x:c r="K1340" t="str">
        <x:v>No Campaign</x:v>
      </x:c>
      <x:c r="L1340" t="str">
        <x:v>Home Appliances</x:v>
      </x:c>
      <x:c r="M1340" t="str">
        <x:v>Water Purifier</x:v>
      </x:c>
      <x:c r="N1340" t="n">
        <x:v>1</x:v>
      </x:c>
      <x:c r="O1340" s="40" t="n">
        <x:v>11999</x:v>
      </x:c>
      <x:c r="P1340" s="42" t="n">
        <x:v>10</x:v>
      </x:c>
      <x:c r="Q1340" s="40" t="n">
        <x:v>11999</x:v>
      </x:c>
      <x:c r="R1340" s="40" t="n">
        <x:v>10799.1</x:v>
      </x:c>
      <x:c r="S1340" s="40" t="n">
        <x:v>10799.1</x:v>
      </x:c>
      <x:c r="T1340" s="40" t="n">
        <x:v>7200</x:v>
      </x:c>
      <x:c r="U1340" s="40" t="n">
        <x:v>331</x:v>
      </x:c>
      <x:c r="V1340" s="40" t="n">
        <x:v>3268.1</x:v>
      </x:c>
      <x:c r="W1340" t="str">
        <x:v>No</x:v>
      </x:c>
      <x:c r="X1340" t="n">
        <x:v>2</x:v>
      </x:c>
      <x:c r="Y1340" t="n">
        <x:v>5</x:v>
      </x:c>
      <x:c r="Z1340" t="str">
        <x:v>UPI</x:v>
      </x:c>
    </x:row>
    <x:row r="1341">
      <x:c r="A1341" t="str">
        <x:v>ORD001112</x:v>
      </x:c>
      <x:c r="B1341" s="38" t="n">
        <x:v>45639</x:v>
      </x:c>
      <x:c r="C1341" t="str">
        <x:v>CUST101112</x:v>
      </x:c>
      <x:c r="D1341" t="str">
        <x:v>New</x:v>
      </x:c>
      <x:c r="E1341" t="str">
        <x:v>LEAD002153</x:v>
      </x:c>
      <x:c r="F1341" t="str">
        <x:v>South</x:v>
      </x:c>
      <x:c r="G1341" t="str">
        <x:v>Chennai</x:v>
      </x:c>
      <x:c r="H1341" t="str">
        <x:v>Sneha Rao</x:v>
      </x:c>
      <x:c r="I1341" t="str">
        <x:v>Individual</x:v>
      </x:c>
      <x:c r="J1341" t="str">
        <x:v>Website</x:v>
      </x:c>
      <x:c r="K1341" t="str">
        <x:v>No Campaign</x:v>
      </x:c>
      <x:c r="L1341" t="str">
        <x:v>Furniture</x:v>
      </x:c>
      <x:c r="M1341" t="str">
        <x:v>Bookshelf</x:v>
      </x:c>
      <x:c r="N1341" t="n">
        <x:v>2</x:v>
      </x:c>
      <x:c r="O1341" s="40" t="n">
        <x:v>4999</x:v>
      </x:c>
      <x:c r="P1341" s="42" t="n">
        <x:v>5</x:v>
      </x:c>
      <x:c r="Q1341" s="40" t="n">
        <x:v>9998</x:v>
      </x:c>
      <x:c r="R1341" s="40" t="n">
        <x:v>9498.1</x:v>
      </x:c>
      <x:c r="S1341" s="40" t="n">
        <x:v>9498.1</x:v>
      </x:c>
      <x:c r="T1341" s="40" t="n">
        <x:v>5500</x:v>
      </x:c>
      <x:c r="U1341" s="40" t="n">
        <x:v>364</x:v>
      </x:c>
      <x:c r="V1341" s="40" t="n">
        <x:v>3634.1</x:v>
      </x:c>
      <x:c r="W1341" t="str">
        <x:v>No</x:v>
      </x:c>
      <x:c r="X1341" t="n">
        <x:v>7</x:v>
      </x:c>
      <x:c r="Y1341" t="n">
        <x:v>5</x:v>
      </x:c>
      <x:c r="Z1341" t="str">
        <x:v>Credit Card</x:v>
      </x:c>
    </x:row>
    <x:row r="1342">
      <x:c r="A1342" t="str">
        <x:v>ORD001123</x:v>
      </x:c>
      <x:c r="B1342" s="38" t="n">
        <x:v>45639</x:v>
      </x:c>
      <x:c r="C1342" t="str">
        <x:v>CUST101123</x:v>
      </x:c>
      <x:c r="D1342" t="str">
        <x:v>New</x:v>
      </x:c>
      <x:c r="E1342" t="str">
        <x:v>LEAD002173</x:v>
      </x:c>
      <x:c r="F1342" t="str">
        <x:v>West</x:v>
      </x:c>
      <x:c r="G1342" t="str">
        <x:v>Mumbai</x:v>
      </x:c>
      <x:c r="H1342" t="str">
        <x:v>Dev Patel</x:v>
      </x:c>
      <x:c r="I1342" t="str">
        <x:v>Individual</x:v>
      </x:c>
      <x:c r="J1342" t="str">
        <x:v>Website</x:v>
      </x:c>
      <x:c r="K1342" t="str">
        <x:v>Paid Retargeting</x:v>
      </x:c>
      <x:c r="L1342" t="str">
        <x:v>Home Appliances</x:v>
      </x:c>
      <x:c r="M1342" t="str">
        <x:v>Water Purifier</x:v>
      </x:c>
      <x:c r="N1342" t="n">
        <x:v>1</x:v>
      </x:c>
      <x:c r="O1342" s="40" t="n">
        <x:v>11999</x:v>
      </x:c>
      <x:c r="P1342" s="42" t="n">
        <x:v>10</x:v>
      </x:c>
      <x:c r="Q1342" s="40" t="n">
        <x:v>11999</x:v>
      </x:c>
      <x:c r="R1342" s="40" t="n">
        <x:v>10799.1</x:v>
      </x:c>
      <x:c r="S1342" s="40" t="n">
        <x:v>10799.1</x:v>
      </x:c>
      <x:c r="T1342" s="40" t="n">
        <x:v>7200</x:v>
      </x:c>
      <x:c r="U1342" s="40" t="n">
        <x:v>257</x:v>
      </x:c>
      <x:c r="V1342" s="40" t="n">
        <x:v>3342.1</x:v>
      </x:c>
      <x:c r="W1342" t="str">
        <x:v>No</x:v>
      </x:c>
      <x:c r="X1342" t="n">
        <x:v>4</x:v>
      </x:c>
      <x:c r="Y1342" t="n">
        <x:v>4</x:v>
      </x:c>
      <x:c r="Z1342" t="str">
        <x:v>UPI</x:v>
      </x:c>
    </x:row>
    <x:row r="1343">
      <x:c r="A1343" t="str">
        <x:v>ORD001150</x:v>
      </x:c>
      <x:c r="B1343" s="38" t="n">
        <x:v>45639</x:v>
      </x:c>
      <x:c r="C1343" t="str">
        <x:v>CUST101150</x:v>
      </x:c>
      <x:c r="D1343" t="str">
        <x:v>New</x:v>
      </x:c>
      <x:c r="E1343" t="str">
        <x:v>LEAD002214</x:v>
      </x:c>
      <x:c r="F1343" t="str">
        <x:v>South</x:v>
      </x:c>
      <x:c r="G1343" t="str">
        <x:v>Hyderabad</x:v>
      </x:c>
      <x:c r="H1343" t="str">
        <x:v>Sneha Rao</x:v>
      </x:c>
      <x:c r="I1343" t="str">
        <x:v>Individual</x:v>
      </x:c>
      <x:c r="J1343" t="str">
        <x:v>Website</x:v>
      </x:c>
      <x:c r="K1343" t="str">
        <x:v>No Campaign</x:v>
      </x:c>
      <x:c r="L1343" t="str">
        <x:v>Furniture</x:v>
      </x:c>
      <x:c r="M1343" t="str">
        <x:v>Bookshelf</x:v>
      </x:c>
      <x:c r="N1343" t="n">
        <x:v>1</x:v>
      </x:c>
      <x:c r="O1343" s="40" t="n">
        <x:v>4999</x:v>
      </x:c>
      <x:c r="P1343" s="42" t="n">
        <x:v>10</x:v>
      </x:c>
      <x:c r="Q1343" s="40" t="n">
        <x:v>4999</x:v>
      </x:c>
      <x:c r="R1343" s="40" t="n">
        <x:v>4499.1</x:v>
      </x:c>
      <x:c r="S1343" s="40" t="n">
        <x:v>4499.1</x:v>
      </x:c>
      <x:c r="T1343" s="40" t="n">
        <x:v>2750</x:v>
      </x:c>
      <x:c r="U1343" s="40" t="n">
        <x:v>221</x:v>
      </x:c>
      <x:c r="V1343" s="40" t="n">
        <x:v>1528.1</x:v>
      </x:c>
      <x:c r="W1343" t="str">
        <x:v>No</x:v>
      </x:c>
      <x:c r="X1343" t="n">
        <x:v>3</x:v>
      </x:c>
      <x:c r="Y1343" t="n">
        <x:v>5</x:v>
      </x:c>
      <x:c r="Z1343" t="str">
        <x:v>UPI</x:v>
      </x:c>
    </x:row>
    <x:row r="1344">
      <x:c r="A1344" t="str">
        <x:v>ORD001177</x:v>
      </x:c>
      <x:c r="B1344" s="38" t="n">
        <x:v>45639</x:v>
      </x:c>
      <x:c r="C1344" t="str">
        <x:v>CUST101177</x:v>
      </x:c>
      <x:c r="D1344" t="str">
        <x:v>New</x:v>
      </x:c>
      <x:c r="E1344" t="str">
        <x:v>LEAD002267</x:v>
      </x:c>
      <x:c r="F1344" t="str">
        <x:v>North</x:v>
      </x:c>
      <x:c r="G1344" t="str">
        <x:v>Jaipur</x:v>
      </x:c>
      <x:c r="H1344" t="str">
        <x:v>Aarav Sharma</x:v>
      </x:c>
      <x:c r="I1344" t="str">
        <x:v>Individual</x:v>
      </x:c>
      <x:c r="J1344" t="str">
        <x:v>Website</x:v>
      </x:c>
      <x:c r="K1344" t="str">
        <x:v>No Campaign</x:v>
      </x:c>
      <x:c r="L1344" t="str">
        <x:v>Home Appliances</x:v>
      </x:c>
      <x:c r="M1344" t="str">
        <x:v>Mixer Grinder</x:v>
      </x:c>
      <x:c r="N1344" t="n">
        <x:v>1</x:v>
      </x:c>
      <x:c r="O1344" s="40" t="n">
        <x:v>3999</x:v>
      </x:c>
      <x:c r="P1344" s="42" t="n">
        <x:v>10</x:v>
      </x:c>
      <x:c r="Q1344" s="40" t="n">
        <x:v>3999</x:v>
      </x:c>
      <x:c r="R1344" s="40" t="n">
        <x:v>3599.1</x:v>
      </x:c>
      <x:c r="S1344" s="40" t="n">
        <x:v>3599.1</x:v>
      </x:c>
      <x:c r="T1344" s="40" t="n">
        <x:v>2180</x:v>
      </x:c>
      <x:c r="U1344" s="40" t="n">
        <x:v>283</x:v>
      </x:c>
      <x:c r="V1344" s="40" t="n">
        <x:v>1136.1</x:v>
      </x:c>
      <x:c r="W1344" t="str">
        <x:v>No</x:v>
      </x:c>
      <x:c r="X1344" t="n">
        <x:v>6</x:v>
      </x:c>
      <x:c r="Y1344" t="n">
        <x:v>5</x:v>
      </x:c>
      <x:c r="Z1344" t="str">
        <x:v>Cash</x:v>
      </x:c>
    </x:row>
    <x:row r="1345">
      <x:c r="A1345" t="str">
        <x:v>ORD003604</x:v>
      </x:c>
      <x:c r="B1345" s="38" t="n">
        <x:v>45639</x:v>
      </x:c>
      <x:c r="C1345" t="str">
        <x:v>CUST100470</x:v>
      </x:c>
      <x:c r="D1345" t="str">
        <x:v>Returning</x:v>
      </x:c>
      <x:c r="E1345" t="str"/>
      <x:c r="F1345" t="str">
        <x:v>West</x:v>
      </x:c>
      <x:c r="G1345" t="str">
        <x:v>Mumbai</x:v>
      </x:c>
      <x:c r="H1345" t="str">
        <x:v>Dev Patel</x:v>
      </x:c>
      <x:c r="I1345" t="str">
        <x:v>Individual</x:v>
      </x:c>
      <x:c r="J1345" t="str">
        <x:v>Marketplace</x:v>
      </x:c>
      <x:c r="K1345" t="str">
        <x:v>No Campaign</x:v>
      </x:c>
      <x:c r="L1345" t="str">
        <x:v>Furniture</x:v>
      </x:c>
      <x:c r="M1345" t="str">
        <x:v>Storage Cabinet</x:v>
      </x:c>
      <x:c r="N1345" t="n">
        <x:v>1</x:v>
      </x:c>
      <x:c r="O1345" s="40" t="n">
        <x:v>9999</x:v>
      </x:c>
      <x:c r="P1345" s="42" t="n">
        <x:v>17</x:v>
      </x:c>
      <x:c r="Q1345" s="40" t="n">
        <x:v>9999</x:v>
      </x:c>
      <x:c r="R1345" s="40" t="n">
        <x:v>8299.17</x:v>
      </x:c>
      <x:c r="S1345" s="40" t="n">
        <x:v>8299.17</x:v>
      </x:c>
      <x:c r="T1345" s="40" t="n">
        <x:v>5900</x:v>
      </x:c>
      <x:c r="U1345" s="40" t="n">
        <x:v>250</x:v>
      </x:c>
      <x:c r="V1345" s="40" t="n">
        <x:v>2149.17</x:v>
      </x:c>
      <x:c r="W1345" t="str">
        <x:v>No</x:v>
      </x:c>
      <x:c r="X1345" t="n">
        <x:v>4</x:v>
      </x:c>
      <x:c r="Y1345" t="n">
        <x:v>4</x:v>
      </x:c>
      <x:c r="Z1345" t="str">
        <x:v>UPI</x:v>
      </x:c>
    </x:row>
    <x:row r="1346">
      <x:c r="A1346" t="str">
        <x:v>ORD001117</x:v>
      </x:c>
      <x:c r="B1346" s="38" t="n">
        <x:v>45640</x:v>
      </x:c>
      <x:c r="C1346" t="str">
        <x:v>CUST101117</x:v>
      </x:c>
      <x:c r="D1346" t="str">
        <x:v>New</x:v>
      </x:c>
      <x:c r="E1346" t="str">
        <x:v>LEAD002162</x:v>
      </x:c>
      <x:c r="F1346" t="str">
        <x:v>North</x:v>
      </x:c>
      <x:c r="G1346" t="str">
        <x:v>Delhi</x:v>
      </x:c>
      <x:c r="H1346" t="str">
        <x:v>Aarav Sharma</x:v>
      </x:c>
      <x:c r="I1346" t="str">
        <x:v>SME</x:v>
      </x:c>
      <x:c r="J1346" t="str">
        <x:v>Website</x:v>
      </x:c>
      <x:c r="K1346" t="str">
        <x:v>Referral Bonus</x:v>
      </x:c>
      <x:c r="L1346" t="str">
        <x:v>Furniture</x:v>
      </x:c>
      <x:c r="M1346" t="str">
        <x:v>Office Chair</x:v>
      </x:c>
      <x:c r="N1346" t="n">
        <x:v>4</x:v>
      </x:c>
      <x:c r="O1346" s="40" t="n">
        <x:v>6999</x:v>
      </x:c>
      <x:c r="P1346" s="42" t="n">
        <x:v>5</x:v>
      </x:c>
      <x:c r="Q1346" s="40" t="n">
        <x:v>27996</x:v>
      </x:c>
      <x:c r="R1346" s="40" t="n">
        <x:v>26596.2</x:v>
      </x:c>
      <x:c r="S1346" s="40" t="n">
        <x:v>26596.2</x:v>
      </x:c>
      <x:c r="T1346" s="40" t="n">
        <x:v>16200</x:v>
      </x:c>
      <x:c r="U1346" s="40" t="n">
        <x:v>413</x:v>
      </x:c>
      <x:c r="V1346" s="40" t="n">
        <x:v>9983.2</x:v>
      </x:c>
      <x:c r="W1346" t="str">
        <x:v>No</x:v>
      </x:c>
      <x:c r="X1346" t="n">
        <x:v>4</x:v>
      </x:c>
      <x:c r="Y1346" t="n">
        <x:v>3</x:v>
      </x:c>
      <x:c r="Z1346" t="str">
        <x:v>UPI</x:v>
      </x:c>
    </x:row>
    <x:row r="1347">
      <x:c r="A1347" t="str">
        <x:v>ORD001156</x:v>
      </x:c>
      <x:c r="B1347" s="38" t="n">
        <x:v>45640</x:v>
      </x:c>
      <x:c r="C1347" t="str">
        <x:v>CUST101156</x:v>
      </x:c>
      <x:c r="D1347" t="str">
        <x:v>New</x:v>
      </x:c>
      <x:c r="E1347" t="str">
        <x:v>LEAD002225</x:v>
      </x:c>
      <x:c r="F1347" t="str">
        <x:v>West</x:v>
      </x:c>
      <x:c r="G1347" t="str">
        <x:v>Mumbai</x:v>
      </x:c>
      <x:c r="H1347" t="str">
        <x:v>Rohan Mehta</x:v>
      </x:c>
      <x:c r="I1347" t="str">
        <x:v>Individual</x:v>
      </x:c>
      <x:c r="J1347" t="str">
        <x:v>Website</x:v>
      </x:c>
      <x:c r="K1347" t="str">
        <x:v>No Campaign</x:v>
      </x:c>
      <x:c r="L1347" t="str">
        <x:v>Home &amp; Lifestyle</x:v>
      </x:c>
      <x:c r="M1347" t="str">
        <x:v>LED Lamp</x:v>
      </x:c>
      <x:c r="N1347" t="n">
        <x:v>1</x:v>
      </x:c>
      <x:c r="O1347" s="40" t="n">
        <x:v>1499</x:v>
      </x:c>
      <x:c r="P1347" s="42" t="n">
        <x:v>20</x:v>
      </x:c>
      <x:c r="Q1347" s="40" t="n">
        <x:v>1499</x:v>
      </x:c>
      <x:c r="R1347" s="40" t="n">
        <x:v>1199.2</x:v>
      </x:c>
      <x:c r="S1347" s="40" t="n">
        <x:v>1199.2</x:v>
      </x:c>
      <x:c r="T1347" s="40" t="n">
        <x:v>650</x:v>
      </x:c>
      <x:c r="U1347" s="40" t="n">
        <x:v>144</x:v>
      </x:c>
      <x:c r="V1347" s="40" t="n">
        <x:v>405.2</x:v>
      </x:c>
      <x:c r="W1347" t="str">
        <x:v>No</x:v>
      </x:c>
      <x:c r="X1347" t="n">
        <x:v>3</x:v>
      </x:c>
      <x:c r="Y1347" t="n">
        <x:v>5</x:v>
      </x:c>
      <x:c r="Z1347" t="str">
        <x:v>UPI</x:v>
      </x:c>
    </x:row>
    <x:row r="1348">
      <x:c r="A1348" t="str">
        <x:v>ORD001162</x:v>
      </x:c>
      <x:c r="B1348" s="38" t="n">
        <x:v>45640</x:v>
      </x:c>
      <x:c r="C1348" t="str">
        <x:v>CUST101162</x:v>
      </x:c>
      <x:c r="D1348" t="str">
        <x:v>New</x:v>
      </x:c>
      <x:c r="E1348" t="str">
        <x:v>LEAD002243</x:v>
      </x:c>
      <x:c r="F1348" t="str">
        <x:v>North</x:v>
      </x:c>
      <x:c r="G1348" t="str">
        <x:v>Jaipur</x:v>
      </x:c>
      <x:c r="H1348" t="str">
        <x:v>Karan Malhotra</x:v>
      </x:c>
      <x:c r="I1348" t="str">
        <x:v>Individual</x:v>
      </x:c>
      <x:c r="J1348" t="str">
        <x:v>Website</x:v>
      </x:c>
      <x:c r="K1348" t="str">
        <x:v>No Campaign</x:v>
      </x:c>
      <x:c r="L1348" t="str">
        <x:v>Electronics</x:v>
      </x:c>
      <x:c r="M1348" t="str">
        <x:v>Power Bank</x:v>
      </x:c>
      <x:c r="N1348" t="n">
        <x:v>1</x:v>
      </x:c>
      <x:c r="O1348" s="40" t="n">
        <x:v>1499</x:v>
      </x:c>
      <x:c r="P1348" s="42" t="n">
        <x:v>5</x:v>
      </x:c>
      <x:c r="Q1348" s="40" t="n">
        <x:v>1499</x:v>
      </x:c>
      <x:c r="R1348" s="40" t="n">
        <x:v>1424.05</x:v>
      </x:c>
      <x:c r="S1348" s="40" t="n">
        <x:v>0</x:v>
      </x:c>
      <x:c r="T1348" s="40" t="n">
        <x:v>720</x:v>
      </x:c>
      <x:c r="U1348" s="40" t="n">
        <x:v>232</x:v>
      </x:c>
      <x:c r="V1348" s="40" t="n">
        <x:v>-630</x:v>
      </x:c>
      <x:c r="W1348" t="str">
        <x:v>Yes</x:v>
      </x:c>
      <x:c r="X1348" t="n">
        <x:v>4</x:v>
      </x:c>
      <x:c r="Y1348" t="n">
        <x:v>3</x:v>
      </x:c>
      <x:c r="Z1348" t="str">
        <x:v>Cash</x:v>
      </x:c>
    </x:row>
    <x:row r="1349">
      <x:c r="A1349" t="str">
        <x:v>ORD001192</x:v>
      </x:c>
      <x:c r="B1349" s="38" t="n">
        <x:v>45640</x:v>
      </x:c>
      <x:c r="C1349" t="str">
        <x:v>CUST101192</x:v>
      </x:c>
      <x:c r="D1349" t="str">
        <x:v>New</x:v>
      </x:c>
      <x:c r="E1349" t="str">
        <x:v>LEAD002294</x:v>
      </x:c>
      <x:c r="F1349" t="str">
        <x:v>North</x:v>
      </x:c>
      <x:c r="G1349" t="str">
        <x:v>Delhi</x:v>
      </x:c>
      <x:c r="H1349" t="str">
        <x:v>Priya Verma</x:v>
      </x:c>
      <x:c r="I1349" t="str">
        <x:v>Individual</x:v>
      </x:c>
      <x:c r="J1349" t="str">
        <x:v>Marketplace</x:v>
      </x:c>
      <x:c r="K1349" t="str">
        <x:v>Marketplace Deal</x:v>
      </x:c>
      <x:c r="L1349" t="str">
        <x:v>Furniture</x:v>
      </x:c>
      <x:c r="M1349" t="str">
        <x:v>Storage Cabinet</x:v>
      </x:c>
      <x:c r="N1349" t="n">
        <x:v>1</x:v>
      </x:c>
      <x:c r="O1349" s="40" t="n">
        <x:v>9999</x:v>
      </x:c>
      <x:c r="P1349" s="42" t="n">
        <x:v>15</x:v>
      </x:c>
      <x:c r="Q1349" s="40" t="n">
        <x:v>9999</x:v>
      </x:c>
      <x:c r="R1349" s="40" t="n">
        <x:v>8499.15</x:v>
      </x:c>
      <x:c r="S1349" s="40" t="n">
        <x:v>8499.15</x:v>
      </x:c>
      <x:c r="T1349" s="40" t="n">
        <x:v>5900</x:v>
      </x:c>
      <x:c r="U1349" s="40" t="n">
        <x:v>317</x:v>
      </x:c>
      <x:c r="V1349" s="40" t="n">
        <x:v>2282.15</x:v>
      </x:c>
      <x:c r="W1349" t="str">
        <x:v>No</x:v>
      </x:c>
      <x:c r="X1349" t="n">
        <x:v>5</x:v>
      </x:c>
      <x:c r="Y1349" t="n">
        <x:v>4</x:v>
      </x:c>
      <x:c r="Z1349" t="str">
        <x:v>Debit Card</x:v>
      </x:c>
    </x:row>
    <x:row r="1350">
      <x:c r="A1350" t="str">
        <x:v>ORD003572</x:v>
      </x:c>
      <x:c r="B1350" s="38" t="n">
        <x:v>45640</x:v>
      </x:c>
      <x:c r="C1350" t="str">
        <x:v>CUST100380</x:v>
      </x:c>
      <x:c r="D1350" t="str">
        <x:v>Returning</x:v>
      </x:c>
      <x:c r="E1350" t="str"/>
      <x:c r="F1350" t="str">
        <x:v>South</x:v>
      </x:c>
      <x:c r="G1350" t="str">
        <x:v>Hyderabad</x:v>
      </x:c>
      <x:c r="H1350" t="str">
        <x:v>Isha Reddy</x:v>
      </x:c>
      <x:c r="I1350" t="str">
        <x:v>Corporate</x:v>
      </x:c>
      <x:c r="J1350" t="str">
        <x:v>Corporate Sales</x:v>
      </x:c>
      <x:c r="K1350" t="str">
        <x:v>No Campaign</x:v>
      </x:c>
      <x:c r="L1350" t="str">
        <x:v>Furniture</x:v>
      </x:c>
      <x:c r="M1350" t="str">
        <x:v>Storage Cabinet</x:v>
      </x:c>
      <x:c r="N1350" t="n">
        <x:v>8</x:v>
      </x:c>
      <x:c r="O1350" s="40" t="n">
        <x:v>9999</x:v>
      </x:c>
      <x:c r="P1350" s="42" t="n">
        <x:v>12</x:v>
      </x:c>
      <x:c r="Q1350" s="40" t="n">
        <x:v>79992</x:v>
      </x:c>
      <x:c r="R1350" s="40" t="n">
        <x:v>70392.96</x:v>
      </x:c>
      <x:c r="S1350" s="40" t="n">
        <x:v>70392.96</x:v>
      </x:c>
      <x:c r="T1350" s="40" t="n">
        <x:v>47200</x:v>
      </x:c>
      <x:c r="U1350" s="40" t="n">
        <x:v>1060</x:v>
      </x:c>
      <x:c r="V1350" s="40" t="n">
        <x:v>22132.96</x:v>
      </x:c>
      <x:c r="W1350" t="str">
        <x:v>No</x:v>
      </x:c>
      <x:c r="X1350" t="n">
        <x:v>9</x:v>
      </x:c>
      <x:c r="Y1350" t="n">
        <x:v>5</x:v>
      </x:c>
      <x:c r="Z1350" t="str">
        <x:v>Bank Transfer</x:v>
      </x:c>
    </x:row>
    <x:row r="1351">
      <x:c r="A1351" t="str">
        <x:v>ORD003671</x:v>
      </x:c>
      <x:c r="B1351" s="38" t="n">
        <x:v>45640</x:v>
      </x:c>
      <x:c r="C1351" t="str">
        <x:v>CUST100627</x:v>
      </x:c>
      <x:c r="D1351" t="str">
        <x:v>Returning</x:v>
      </x:c>
      <x:c r="E1351" t="str"/>
      <x:c r="F1351" t="str">
        <x:v>West</x:v>
      </x:c>
      <x:c r="G1351" t="str">
        <x:v>Ahmedabad</x:v>
      </x:c>
      <x:c r="H1351" t="str">
        <x:v>Meera Joshi</x:v>
      </x:c>
      <x:c r="I1351" t="str">
        <x:v>Individual</x:v>
      </x:c>
      <x:c r="J1351" t="str">
        <x:v>Retail Store</x:v>
      </x:c>
      <x:c r="K1351" t="str">
        <x:v>Paid Retargeting</x:v>
      </x:c>
      <x:c r="L1351" t="str">
        <x:v>Electronics</x:v>
      </x:c>
      <x:c r="M1351" t="str">
        <x:v>Bluetooth Speaker</x:v>
      </x:c>
      <x:c r="N1351" t="n">
        <x:v>2</x:v>
      </x:c>
      <x:c r="O1351" s="40" t="n">
        <x:v>2799</x:v>
      </x:c>
      <x:c r="P1351" s="42" t="n">
        <x:v>7</x:v>
      </x:c>
      <x:c r="Q1351" s="40" t="n">
        <x:v>5598</x:v>
      </x:c>
      <x:c r="R1351" s="40" t="n">
        <x:v>5206.14</x:v>
      </x:c>
      <x:c r="S1351" s="40" t="n">
        <x:v>5206.14</x:v>
      </x:c>
      <x:c r="T1351" s="40" t="n">
        <x:v>2760</x:v>
      </x:c>
      <x:c r="U1351" s="40" t="n">
        <x:v>0</x:v>
      </x:c>
      <x:c r="V1351" s="40" t="n">
        <x:v>2446.14</x:v>
      </x:c>
      <x:c r="W1351" t="str">
        <x:v>No</x:v>
      </x:c>
      <x:c r="X1351" t="n">
        <x:v>0</x:v>
      </x:c>
      <x:c r="Y1351" t="n">
        <x:v>4</x:v>
      </x:c>
      <x:c r="Z1351" t="str">
        <x:v>EMI</x:v>
      </x:c>
    </x:row>
    <x:row r="1352">
      <x:c r="A1352" t="str">
        <x:v>ORD001129</x:v>
      </x:c>
      <x:c r="B1352" s="38" t="n">
        <x:v>45641</x:v>
      </x:c>
      <x:c r="C1352" t="str">
        <x:v>CUST101129</x:v>
      </x:c>
      <x:c r="D1352" t="str">
        <x:v>New</x:v>
      </x:c>
      <x:c r="E1352" t="str">
        <x:v>LEAD002182</x:v>
      </x:c>
      <x:c r="F1352" t="str">
        <x:v>North</x:v>
      </x:c>
      <x:c r="G1352" t="str">
        <x:v>Delhi</x:v>
      </x:c>
      <x:c r="H1352" t="str">
        <x:v>Priya Verma</x:v>
      </x:c>
      <x:c r="I1352" t="str">
        <x:v>Individual</x:v>
      </x:c>
      <x:c r="J1352" t="str">
        <x:v>Website</x:v>
      </x:c>
      <x:c r="K1352" t="str">
        <x:v>No Campaign</x:v>
      </x:c>
      <x:c r="L1352" t="str">
        <x:v>Furniture</x:v>
      </x:c>
      <x:c r="M1352" t="str">
        <x:v>Bookshelf</x:v>
      </x:c>
      <x:c r="N1352" t="n">
        <x:v>1</x:v>
      </x:c>
      <x:c r="O1352" s="40" t="n">
        <x:v>4999</x:v>
      </x:c>
      <x:c r="P1352" s="42" t="n">
        <x:v>0</x:v>
      </x:c>
      <x:c r="Q1352" s="40" t="n">
        <x:v>4999</x:v>
      </x:c>
      <x:c r="R1352" s="40" t="n">
        <x:v>4999</x:v>
      </x:c>
      <x:c r="S1352" s="40" t="n">
        <x:v>4999</x:v>
      </x:c>
      <x:c r="T1352" s="40" t="n">
        <x:v>2750</x:v>
      </x:c>
      <x:c r="U1352" s="40" t="n">
        <x:v>307</x:v>
      </x:c>
      <x:c r="V1352" s="40" t="n">
        <x:v>1942</x:v>
      </x:c>
      <x:c r="W1352" t="str">
        <x:v>No</x:v>
      </x:c>
      <x:c r="X1352" t="n">
        <x:v>4</x:v>
      </x:c>
      <x:c r="Y1352" t="n">
        <x:v>4</x:v>
      </x:c>
      <x:c r="Z1352" t="str">
        <x:v>Debit Card</x:v>
      </x:c>
    </x:row>
    <x:row r="1353">
      <x:c r="A1353" t="str">
        <x:v>ORD001147</x:v>
      </x:c>
      <x:c r="B1353" s="38" t="n">
        <x:v>45641</x:v>
      </x:c>
      <x:c r="C1353" t="str">
        <x:v>CUST101147</x:v>
      </x:c>
      <x:c r="D1353" t="str">
        <x:v>New</x:v>
      </x:c>
      <x:c r="E1353" t="str">
        <x:v>LEAD002208</x:v>
      </x:c>
      <x:c r="F1353" t="str">
        <x:v>South</x:v>
      </x:c>
      <x:c r="G1353" t="str">
        <x:v>Bengaluru</x:v>
      </x:c>
      <x:c r="H1353" t="str">
        <x:v>Isha Reddy</x:v>
      </x:c>
      <x:c r="I1353" t="str">
        <x:v>Individual</x:v>
      </x:c>
      <x:c r="J1353" t="str">
        <x:v>Website</x:v>
      </x:c>
      <x:c r="K1353" t="str">
        <x:v>No Campaign</x:v>
      </x:c>
      <x:c r="L1353" t="str">
        <x:v>Home Appliances</x:v>
      </x:c>
      <x:c r="M1353" t="str">
        <x:v>Air Fryer</x:v>
      </x:c>
      <x:c r="N1353" t="n">
        <x:v>1</x:v>
      </x:c>
      <x:c r="O1353" s="40" t="n">
        <x:v>6999</x:v>
      </x:c>
      <x:c r="P1353" s="42" t="n">
        <x:v>5</x:v>
      </x:c>
      <x:c r="Q1353" s="40" t="n">
        <x:v>6999</x:v>
      </x:c>
      <x:c r="R1353" s="40" t="n">
        <x:v>6649.05</x:v>
      </x:c>
      <x:c r="S1353" s="40" t="n">
        <x:v>6649.05</x:v>
      </x:c>
      <x:c r="T1353" s="40" t="n">
        <x:v>3900</x:v>
      </x:c>
      <x:c r="U1353" s="40" t="n">
        <x:v>257</x:v>
      </x:c>
      <x:c r="V1353" s="40" t="n">
        <x:v>2492.05</x:v>
      </x:c>
      <x:c r="W1353" t="str">
        <x:v>No</x:v>
      </x:c>
      <x:c r="X1353" t="n">
        <x:v>4</x:v>
      </x:c>
      <x:c r="Y1353" t="n">
        <x:v>4</x:v>
      </x:c>
      <x:c r="Z1353" t="str">
        <x:v>EMI</x:v>
      </x:c>
    </x:row>
    <x:row r="1354">
      <x:c r="A1354" t="str">
        <x:v>ORD001164</x:v>
      </x:c>
      <x:c r="B1354" s="38" t="n">
        <x:v>45641</x:v>
      </x:c>
      <x:c r="C1354" t="str">
        <x:v>CUST101164</x:v>
      </x:c>
      <x:c r="D1354" t="str">
        <x:v>New</x:v>
      </x:c>
      <x:c r="E1354" t="str">
        <x:v>LEAD002245</x:v>
      </x:c>
      <x:c r="F1354" t="str">
        <x:v>North</x:v>
      </x:c>
      <x:c r="G1354" t="str">
        <x:v>Delhi</x:v>
      </x:c>
      <x:c r="H1354" t="str">
        <x:v>Aarav Sharma</x:v>
      </x:c>
      <x:c r="I1354" t="str">
        <x:v>Individual</x:v>
      </x:c>
      <x:c r="J1354" t="str">
        <x:v>Marketplace</x:v>
      </x:c>
      <x:c r="K1354" t="str">
        <x:v>Marketplace Deal</x:v>
      </x:c>
      <x:c r="L1354" t="str">
        <x:v>Electronics</x:v>
      </x:c>
      <x:c r="M1354" t="str">
        <x:v>Wireless Earbuds</x:v>
      </x:c>
      <x:c r="N1354" t="n">
        <x:v>1</x:v>
      </x:c>
      <x:c r="O1354" s="40" t="n">
        <x:v>1999</x:v>
      </x:c>
      <x:c r="P1354" s="42" t="n">
        <x:v>20</x:v>
      </x:c>
      <x:c r="Q1354" s="40" t="n">
        <x:v>1999</x:v>
      </x:c>
      <x:c r="R1354" s="40" t="n">
        <x:v>1599.2</x:v>
      </x:c>
      <x:c r="S1354" s="40" t="n">
        <x:v>1599.2</x:v>
      </x:c>
      <x:c r="T1354" s="40" t="n">
        <x:v>950</x:v>
      </x:c>
      <x:c r="U1354" s="40" t="n">
        <x:v>218</x:v>
      </x:c>
      <x:c r="V1354" s="40" t="n">
        <x:v>431.2</x:v>
      </x:c>
      <x:c r="W1354" t="str">
        <x:v>No</x:v>
      </x:c>
      <x:c r="X1354" t="n">
        <x:v>7</x:v>
      </x:c>
      <x:c r="Y1354" t="n">
        <x:v>4</x:v>
      </x:c>
      <x:c r="Z1354" t="str">
        <x:v>UPI</x:v>
      </x:c>
    </x:row>
    <x:row r="1355">
      <x:c r="A1355" t="str">
        <x:v>ORD001167</x:v>
      </x:c>
      <x:c r="B1355" s="38" t="n">
        <x:v>45641</x:v>
      </x:c>
      <x:c r="C1355" t="str">
        <x:v>CUST101167</x:v>
      </x:c>
      <x:c r="D1355" t="str">
        <x:v>New</x:v>
      </x:c>
      <x:c r="E1355" t="str">
        <x:v>LEAD002248</x:v>
      </x:c>
      <x:c r="F1355" t="str">
        <x:v>South</x:v>
      </x:c>
      <x:c r="G1355" t="str">
        <x:v>Hyderabad</x:v>
      </x:c>
      <x:c r="H1355" t="str">
        <x:v>Arjun Nair</x:v>
      </x:c>
      <x:c r="I1355" t="str">
        <x:v>Individual</x:v>
      </x:c>
      <x:c r="J1355" t="str">
        <x:v>Marketplace</x:v>
      </x:c>
      <x:c r="K1355" t="str">
        <x:v>No Campaign</x:v>
      </x:c>
      <x:c r="L1355" t="str">
        <x:v>Home Appliances</x:v>
      </x:c>
      <x:c r="M1355" t="str">
        <x:v>Mixer Grinder</x:v>
      </x:c>
      <x:c r="N1355" t="n">
        <x:v>1</x:v>
      </x:c>
      <x:c r="O1355" s="40" t="n">
        <x:v>3999</x:v>
      </x:c>
      <x:c r="P1355" s="42" t="n">
        <x:v>10</x:v>
      </x:c>
      <x:c r="Q1355" s="40" t="n">
        <x:v>3999</x:v>
      </x:c>
      <x:c r="R1355" s="40" t="n">
        <x:v>3599.1</x:v>
      </x:c>
      <x:c r="S1355" s="40" t="n">
        <x:v>3599.1</x:v>
      </x:c>
      <x:c r="T1355" s="40" t="n">
        <x:v>2180</x:v>
      </x:c>
      <x:c r="U1355" s="40" t="n">
        <x:v>139</x:v>
      </x:c>
      <x:c r="V1355" s="40" t="n">
        <x:v>1280.1</x:v>
      </x:c>
      <x:c r="W1355" t="str">
        <x:v>No</x:v>
      </x:c>
      <x:c r="X1355" t="n">
        <x:v>4</x:v>
      </x:c>
      <x:c r="Y1355" t="n">
        <x:v>4</x:v>
      </x:c>
      <x:c r="Z1355" t="str">
        <x:v>Credit Card</x:v>
      </x:c>
    </x:row>
    <x:row r="1356">
      <x:c r="A1356" t="str">
        <x:v>ORD001170</x:v>
      </x:c>
      <x:c r="B1356" s="38" t="n">
        <x:v>45641</x:v>
      </x:c>
      <x:c r="C1356" t="str">
        <x:v>CUST101170</x:v>
      </x:c>
      <x:c r="D1356" t="str">
        <x:v>New</x:v>
      </x:c>
      <x:c r="E1356" t="str">
        <x:v>LEAD002253</x:v>
      </x:c>
      <x:c r="F1356" t="str">
        <x:v>South</x:v>
      </x:c>
      <x:c r="G1356" t="str">
        <x:v>Chennai</x:v>
      </x:c>
      <x:c r="H1356" t="str">
        <x:v>Isha Reddy</x:v>
      </x:c>
      <x:c r="I1356" t="str">
        <x:v>SME</x:v>
      </x:c>
      <x:c r="J1356" t="str">
        <x:v>Retail Store</x:v>
      </x:c>
      <x:c r="K1356" t="str">
        <x:v>No Campaign</x:v>
      </x:c>
      <x:c r="L1356" t="str">
        <x:v>Home Appliances</x:v>
      </x:c>
      <x:c r="M1356" t="str">
        <x:v>Vacuum Cleaner</x:v>
      </x:c>
      <x:c r="N1356" t="n">
        <x:v>4</x:v>
      </x:c>
      <x:c r="O1356" s="40" t="n">
        <x:v>8999</x:v>
      </x:c>
      <x:c r="P1356" s="42" t="n">
        <x:v>0</x:v>
      </x:c>
      <x:c r="Q1356" s="40" t="n">
        <x:v>35996</x:v>
      </x:c>
      <x:c r="R1356" s="40" t="n">
        <x:v>35996</x:v>
      </x:c>
      <x:c r="S1356" s="40" t="n">
        <x:v>0</x:v>
      </x:c>
      <x:c r="T1356" s="40" t="n">
        <x:v>20600</x:v>
      </x:c>
      <x:c r="U1356" s="40" t="n">
        <x:v>0</x:v>
      </x:c>
      <x:c r="V1356" s="40" t="n">
        <x:v>-353</x:v>
      </x:c>
      <x:c r="W1356" t="str">
        <x:v>Yes</x:v>
      </x:c>
      <x:c r="X1356" t="n">
        <x:v>0</x:v>
      </x:c>
      <x:c r="Y1356" t="n">
        <x:v>1</x:v>
      </x:c>
      <x:c r="Z1356" t="str">
        <x:v>UPI</x:v>
      </x:c>
    </x:row>
    <x:row r="1357">
      <x:c r="A1357" t="str">
        <x:v>ORD001178</x:v>
      </x:c>
      <x:c r="B1357" s="38" t="n">
        <x:v>45641</x:v>
      </x:c>
      <x:c r="C1357" t="str">
        <x:v>CUST101178</x:v>
      </x:c>
      <x:c r="D1357" t="str">
        <x:v>New</x:v>
      </x:c>
      <x:c r="E1357" t="str">
        <x:v>LEAD002268</x:v>
      </x:c>
      <x:c r="F1357" t="str">
        <x:v>East</x:v>
      </x:c>
      <x:c r="G1357" t="str">
        <x:v>Bhubaneswar</x:v>
      </x:c>
      <x:c r="H1357" t="str">
        <x:v>Kavya Roy</x:v>
      </x:c>
      <x:c r="I1357" t="str">
        <x:v>Individual</x:v>
      </x:c>
      <x:c r="J1357" t="str">
        <x:v>Retail Store</x:v>
      </x:c>
      <x:c r="K1357" t="str">
        <x:v>No Campaign</x:v>
      </x:c>
      <x:c r="L1357" t="str">
        <x:v>Home &amp; Lifestyle</x:v>
      </x:c>
      <x:c r="M1357" t="str">
        <x:v>Travel Backpack</x:v>
      </x:c>
      <x:c r="N1357" t="n">
        <x:v>1</x:v>
      </x:c>
      <x:c r="O1357" s="40" t="n">
        <x:v>2299</x:v>
      </x:c>
      <x:c r="P1357" s="42" t="n">
        <x:v>15</x:v>
      </x:c>
      <x:c r="Q1357" s="40" t="n">
        <x:v>2299</x:v>
      </x:c>
      <x:c r="R1357" s="40" t="n">
        <x:v>1954.15</x:v>
      </x:c>
      <x:c r="S1357" s="40" t="n">
        <x:v>1954.15</x:v>
      </x:c>
      <x:c r="T1357" s="40" t="n">
        <x:v>1050</x:v>
      </x:c>
      <x:c r="U1357" s="40" t="n">
        <x:v>0</x:v>
      </x:c>
      <x:c r="V1357" s="40" t="n">
        <x:v>904.15</x:v>
      </x:c>
      <x:c r="W1357" t="str">
        <x:v>No</x:v>
      </x:c>
      <x:c r="X1357" t="n">
        <x:v>0</x:v>
      </x:c>
      <x:c r="Y1357" t="n">
        <x:v>4</x:v>
      </x:c>
      <x:c r="Z1357" t="str">
        <x:v>EMI</x:v>
      </x:c>
    </x:row>
    <x:row r="1358">
      <x:c r="A1358" t="str">
        <x:v>ORD003548</x:v>
      </x:c>
      <x:c r="B1358" s="38" t="n">
        <x:v>45641</x:v>
      </x:c>
      <x:c r="C1358" t="str">
        <x:v>CUST100303</x:v>
      </x:c>
      <x:c r="D1358" t="str">
        <x:v>Returning</x:v>
      </x:c>
      <x:c r="E1358" t="str"/>
      <x:c r="F1358" t="str">
        <x:v>South</x:v>
      </x:c>
      <x:c r="G1358" t="str">
        <x:v>Hyderabad</x:v>
      </x:c>
      <x:c r="H1358" t="str">
        <x:v>Sneha Rao</x:v>
      </x:c>
      <x:c r="I1358" t="str">
        <x:v>Corporate</x:v>
      </x:c>
      <x:c r="J1358" t="str">
        <x:v>Corporate Sales</x:v>
      </x:c>
      <x:c r="K1358" t="str">
        <x:v>No Campaign</x:v>
      </x:c>
      <x:c r="L1358" t="str">
        <x:v>Home Appliances</x:v>
      </x:c>
      <x:c r="M1358" t="str">
        <x:v>Vacuum Cleaner</x:v>
      </x:c>
      <x:c r="N1358" t="n">
        <x:v>9</x:v>
      </x:c>
      <x:c r="O1358" s="40" t="n">
        <x:v>8999</x:v>
      </x:c>
      <x:c r="P1358" s="42" t="n">
        <x:v>17</x:v>
      </x:c>
      <x:c r="Q1358" s="40" t="n">
        <x:v>80991</x:v>
      </x:c>
      <x:c r="R1358" s="40" t="n">
        <x:v>67222.53</x:v>
      </x:c>
      <x:c r="S1358" s="40" t="n">
        <x:v>67222.53</x:v>
      </x:c>
      <x:c r="T1358" s="40" t="n">
        <x:v>46350</x:v>
      </x:c>
      <x:c r="U1358" s="40" t="n">
        <x:v>903</x:v>
      </x:c>
      <x:c r="V1358" s="40" t="n">
        <x:v>19969.53</x:v>
      </x:c>
      <x:c r="W1358" t="str">
        <x:v>No</x:v>
      </x:c>
      <x:c r="X1358" t="n">
        <x:v>13</x:v>
      </x:c>
      <x:c r="Y1358" t="n">
        <x:v>4</x:v>
      </x:c>
      <x:c r="Z1358" t="str">
        <x:v>Credit Card</x:v>
      </x:c>
    </x:row>
    <x:row r="1359">
      <x:c r="A1359" t="str">
        <x:v>ORD003626</x:v>
      </x:c>
      <x:c r="B1359" s="38" t="n">
        <x:v>45641</x:v>
      </x:c>
      <x:c r="C1359" t="str">
        <x:v>CUST100532</x:v>
      </x:c>
      <x:c r="D1359" t="str">
        <x:v>Returning</x:v>
      </x:c>
      <x:c r="E1359" t="str"/>
      <x:c r="F1359" t="str">
        <x:v>West</x:v>
      </x:c>
      <x:c r="G1359" t="str">
        <x:v>Pune</x:v>
      </x:c>
      <x:c r="H1359" t="str">
        <x:v>Rohan Mehta</x:v>
      </x:c>
      <x:c r="I1359" t="str">
        <x:v>Individual</x:v>
      </x:c>
      <x:c r="J1359" t="str">
        <x:v>Website</x:v>
      </x:c>
      <x:c r="K1359" t="str">
        <x:v>Referral Bonus</x:v>
      </x:c>
      <x:c r="L1359" t="str">
        <x:v>Home &amp; Lifestyle</x:v>
      </x:c>
      <x:c r="M1359" t="str">
        <x:v>Travel Backpack</x:v>
      </x:c>
      <x:c r="N1359" t="n">
        <x:v>1</x:v>
      </x:c>
      <x:c r="O1359" s="40" t="n">
        <x:v>2299</x:v>
      </x:c>
      <x:c r="P1359" s="42" t="n">
        <x:v>12</x:v>
      </x:c>
      <x:c r="Q1359" s="40" t="n">
        <x:v>2299</x:v>
      </x:c>
      <x:c r="R1359" s="40" t="n">
        <x:v>2023.12</x:v>
      </x:c>
      <x:c r="S1359" s="40" t="n">
        <x:v>2023.12</x:v>
      </x:c>
      <x:c r="T1359" s="40" t="n">
        <x:v>1050</x:v>
      </x:c>
      <x:c r="U1359" s="40" t="n">
        <x:v>151</x:v>
      </x:c>
      <x:c r="V1359" s="40" t="n">
        <x:v>822.12</x:v>
      </x:c>
      <x:c r="W1359" t="str">
        <x:v>No</x:v>
      </x:c>
      <x:c r="X1359" t="n">
        <x:v>7</x:v>
      </x:c>
      <x:c r="Y1359" t="n">
        <x:v>5</x:v>
      </x:c>
      <x:c r="Z1359" t="str">
        <x:v>UPI</x:v>
      </x:c>
    </x:row>
    <x:row r="1360">
      <x:c r="A1360" t="str">
        <x:v>ORD003744</x:v>
      </x:c>
      <x:c r="B1360" s="38" t="n">
        <x:v>45641</x:v>
      </x:c>
      <x:c r="C1360" t="str">
        <x:v>CUST100812</x:v>
      </x:c>
      <x:c r="D1360" t="str">
        <x:v>Returning</x:v>
      </x:c>
      <x:c r="E1360" t="str"/>
      <x:c r="F1360" t="str">
        <x:v>South</x:v>
      </x:c>
      <x:c r="G1360" t="str">
        <x:v>Hyderabad</x:v>
      </x:c>
      <x:c r="H1360" t="str">
        <x:v>Arjun Nair</x:v>
      </x:c>
      <x:c r="I1360" t="str">
        <x:v>SME</x:v>
      </x:c>
      <x:c r="J1360" t="str">
        <x:v>Website</x:v>
      </x:c>
      <x:c r="K1360" t="str">
        <x:v>No Campaign</x:v>
      </x:c>
      <x:c r="L1360" t="str">
        <x:v>Electronics</x:v>
      </x:c>
      <x:c r="M1360" t="str">
        <x:v>Smartwatch</x:v>
      </x:c>
      <x:c r="N1360" t="n">
        <x:v>2</x:v>
      </x:c>
      <x:c r="O1360" s="40" t="n">
        <x:v>4999</x:v>
      </x:c>
      <x:c r="P1360" s="42" t="n">
        <x:v>7</x:v>
      </x:c>
      <x:c r="Q1360" s="40" t="n">
        <x:v>9998</x:v>
      </x:c>
      <x:c r="R1360" s="40" t="n">
        <x:v>9298.14</x:v>
      </x:c>
      <x:c r="S1360" s="40" t="n">
        <x:v>9298.14</x:v>
      </x:c>
      <x:c r="T1360" s="40" t="n">
        <x:v>4900</x:v>
      </x:c>
      <x:c r="U1360" s="40" t="n">
        <x:v>341</x:v>
      </x:c>
      <x:c r="V1360" s="40" t="n">
        <x:v>4057.14</x:v>
      </x:c>
      <x:c r="W1360" t="str">
        <x:v>No</x:v>
      </x:c>
      <x:c r="X1360" t="n">
        <x:v>5</x:v>
      </x:c>
      <x:c r="Y1360" t="n">
        <x:v>5</x:v>
      </x:c>
      <x:c r="Z1360" t="str">
        <x:v>Debit Card</x:v>
      </x:c>
    </x:row>
    <x:row r="1361">
      <x:c r="A1361" t="str">
        <x:v>ORD001187</x:v>
      </x:c>
      <x:c r="B1361" s="38" t="n">
        <x:v>45642</x:v>
      </x:c>
      <x:c r="C1361" t="str">
        <x:v>CUST101187</x:v>
      </x:c>
      <x:c r="D1361" t="str">
        <x:v>New</x:v>
      </x:c>
      <x:c r="E1361" t="str">
        <x:v>LEAD002286</x:v>
      </x:c>
      <x:c r="F1361" t="str">
        <x:v>North</x:v>
      </x:c>
      <x:c r="G1361" t="str">
        <x:v>Delhi</x:v>
      </x:c>
      <x:c r="H1361" t="str">
        <x:v>Aarav Sharma</x:v>
      </x:c>
      <x:c r="I1361" t="str">
        <x:v>Individual</x:v>
      </x:c>
      <x:c r="J1361" t="str">
        <x:v>Website</x:v>
      </x:c>
      <x:c r="K1361" t="str">
        <x:v>No Campaign</x:v>
      </x:c>
      <x:c r="L1361" t="str">
        <x:v>Home &amp; Lifestyle</x:v>
      </x:c>
      <x:c r="M1361" t="str">
        <x:v>Kitchen Organizer</x:v>
      </x:c>
      <x:c r="N1361" t="n">
        <x:v>1</x:v>
      </x:c>
      <x:c r="O1361" s="40" t="n">
        <x:v>1199</x:v>
      </x:c>
      <x:c r="P1361" s="42" t="n">
        <x:v>5</x:v>
      </x:c>
      <x:c r="Q1361" s="40" t="n">
        <x:v>1199</x:v>
      </x:c>
      <x:c r="R1361" s="40" t="n">
        <x:v>1139.05</x:v>
      </x:c>
      <x:c r="S1361" s="40" t="n">
        <x:v>1139.05</x:v>
      </x:c>
      <x:c r="T1361" s="40" t="n">
        <x:v>500</x:v>
      </x:c>
      <x:c r="U1361" s="40" t="n">
        <x:v>205</x:v>
      </x:c>
      <x:c r="V1361" s="40" t="n">
        <x:v>434.05</x:v>
      </x:c>
      <x:c r="W1361" t="str">
        <x:v>No</x:v>
      </x:c>
      <x:c r="X1361" t="n">
        <x:v>2</x:v>
      </x:c>
      <x:c r="Y1361" t="n">
        <x:v>5</x:v>
      </x:c>
      <x:c r="Z1361" t="str">
        <x:v>Cash</x:v>
      </x:c>
    </x:row>
    <x:row r="1362">
      <x:c r="A1362" t="str">
        <x:v>ORD001190</x:v>
      </x:c>
      <x:c r="B1362" s="38" t="n">
        <x:v>45642</x:v>
      </x:c>
      <x:c r="C1362" t="str">
        <x:v>CUST101190</x:v>
      </x:c>
      <x:c r="D1362" t="str">
        <x:v>New</x:v>
      </x:c>
      <x:c r="E1362" t="str">
        <x:v>LEAD002290</x:v>
      </x:c>
      <x:c r="F1362" t="str">
        <x:v>South</x:v>
      </x:c>
      <x:c r="G1362" t="str">
        <x:v>Chennai</x:v>
      </x:c>
      <x:c r="H1362" t="str">
        <x:v>Isha Reddy</x:v>
      </x:c>
      <x:c r="I1362" t="str">
        <x:v>Individual</x:v>
      </x:c>
      <x:c r="J1362" t="str">
        <x:v>Marketplace</x:v>
      </x:c>
      <x:c r="K1362" t="str">
        <x:v>No Campaign</x:v>
      </x:c>
      <x:c r="L1362" t="str">
        <x:v>Home Appliances</x:v>
      </x:c>
      <x:c r="M1362" t="str">
        <x:v>Mixer Grinder</x:v>
      </x:c>
      <x:c r="N1362" t="n">
        <x:v>1</x:v>
      </x:c>
      <x:c r="O1362" s="40" t="n">
        <x:v>3999</x:v>
      </x:c>
      <x:c r="P1362" s="42" t="n">
        <x:v>10</x:v>
      </x:c>
      <x:c r="Q1362" s="40" t="n">
        <x:v>3999</x:v>
      </x:c>
      <x:c r="R1362" s="40" t="n">
        <x:v>3599.1</x:v>
      </x:c>
      <x:c r="S1362" s="40" t="n">
        <x:v>0</x:v>
      </x:c>
      <x:c r="T1362" s="40" t="n">
        <x:v>2180</x:v>
      </x:c>
      <x:c r="U1362" s="40" t="n">
        <x:v>164</x:v>
      </x:c>
      <x:c r="V1362" s="40" t="n">
        <x:v>-531</x:v>
      </x:c>
      <x:c r="W1362" t="str">
        <x:v>Yes</x:v>
      </x:c>
      <x:c r="X1362" t="n">
        <x:v>3</x:v>
      </x:c>
      <x:c r="Y1362" t="n">
        <x:v>1</x:v>
      </x:c>
      <x:c r="Z1362" t="str">
        <x:v>UPI</x:v>
      </x:c>
    </x:row>
    <x:row r="1363">
      <x:c r="A1363" t="str">
        <x:v>ORD001119</x:v>
      </x:c>
      <x:c r="B1363" s="38" t="n">
        <x:v>45643</x:v>
      </x:c>
      <x:c r="C1363" t="str">
        <x:v>CUST101119</x:v>
      </x:c>
      <x:c r="D1363" t="str">
        <x:v>New</x:v>
      </x:c>
      <x:c r="E1363" t="str">
        <x:v>LEAD002164</x:v>
      </x:c>
      <x:c r="F1363" t="str">
        <x:v>South</x:v>
      </x:c>
      <x:c r="G1363" t="str">
        <x:v>Bengaluru</x:v>
      </x:c>
      <x:c r="H1363" t="str">
        <x:v>Isha Reddy</x:v>
      </x:c>
      <x:c r="I1363" t="str">
        <x:v>Corporate</x:v>
      </x:c>
      <x:c r="J1363" t="str">
        <x:v>Corporate Sales</x:v>
      </x:c>
      <x:c r="K1363" t="str">
        <x:v>No Campaign</x:v>
      </x:c>
      <x:c r="L1363" t="str">
        <x:v>Furniture</x:v>
      </x:c>
      <x:c r="M1363" t="str">
        <x:v>Study Desk</x:v>
      </x:c>
      <x:c r="N1363" t="n">
        <x:v>21</x:v>
      </x:c>
      <x:c r="O1363" s="40" t="n">
        <x:v>7999</x:v>
      </x:c>
      <x:c r="P1363" s="42" t="n">
        <x:v>20</x:v>
      </x:c>
      <x:c r="Q1363" s="40" t="n">
        <x:v>167979</x:v>
      </x:c>
      <x:c r="R1363" s="40" t="n">
        <x:v>134383.2</x:v>
      </x:c>
      <x:c r="S1363" s="40" t="n">
        <x:v>0</x:v>
      </x:c>
      <x:c r="T1363" s="40" t="n">
        <x:v>95550</x:v>
      </x:c>
      <x:c r="U1363" s="40" t="n">
        <x:v>1745</x:v>
      </x:c>
      <x:c r="V1363" s="40" t="n">
        <x:v>-2086</x:v>
      </x:c>
      <x:c r="W1363" t="str">
        <x:v>Yes</x:v>
      </x:c>
      <x:c r="X1363" t="n">
        <x:v>14</x:v>
      </x:c>
      <x:c r="Y1363" t="n">
        <x:v>3</x:v>
      </x:c>
      <x:c r="Z1363" t="str">
        <x:v>Credit Card</x:v>
      </x:c>
    </x:row>
    <x:row r="1364">
      <x:c r="A1364" t="str">
        <x:v>ORD001185</x:v>
      </x:c>
      <x:c r="B1364" s="38" t="n">
        <x:v>45643</x:v>
      </x:c>
      <x:c r="C1364" t="str">
        <x:v>CUST101185</x:v>
      </x:c>
      <x:c r="D1364" t="str">
        <x:v>New</x:v>
      </x:c>
      <x:c r="E1364" t="str">
        <x:v>LEAD002282</x:v>
      </x:c>
      <x:c r="F1364" t="str">
        <x:v>West</x:v>
      </x:c>
      <x:c r="G1364" t="str">
        <x:v>Ahmedabad</x:v>
      </x:c>
      <x:c r="H1364" t="str">
        <x:v>Rohan Mehta</x:v>
      </x:c>
      <x:c r="I1364" t="str">
        <x:v>Individual</x:v>
      </x:c>
      <x:c r="J1364" t="str">
        <x:v>Retail Store</x:v>
      </x:c>
      <x:c r="K1364" t="str">
        <x:v>No Campaign</x:v>
      </x:c>
      <x:c r="L1364" t="str">
        <x:v>Furniture</x:v>
      </x:c>
      <x:c r="M1364" t="str">
        <x:v>Bookshelf</x:v>
      </x:c>
      <x:c r="N1364" t="n">
        <x:v>2</x:v>
      </x:c>
      <x:c r="O1364" s="40" t="n">
        <x:v>4999</x:v>
      </x:c>
      <x:c r="P1364" s="42" t="n">
        <x:v>0</x:v>
      </x:c>
      <x:c r="Q1364" s="40" t="n">
        <x:v>9998</x:v>
      </x:c>
      <x:c r="R1364" s="40" t="n">
        <x:v>9998</x:v>
      </x:c>
      <x:c r="S1364" s="40" t="n">
        <x:v>9998</x:v>
      </x:c>
      <x:c r="T1364" s="40" t="n">
        <x:v>5500</x:v>
      </x:c>
      <x:c r="U1364" s="40" t="n">
        <x:v>0</x:v>
      </x:c>
      <x:c r="V1364" s="40" t="n">
        <x:v>4498</x:v>
      </x:c>
      <x:c r="W1364" t="str">
        <x:v>No</x:v>
      </x:c>
      <x:c r="X1364" t="n">
        <x:v>0</x:v>
      </x:c>
      <x:c r="Y1364" t="n">
        <x:v>5</x:v>
      </x:c>
      <x:c r="Z1364" t="str">
        <x:v>UPI</x:v>
      </x:c>
    </x:row>
    <x:row r="1365">
      <x:c r="A1365" t="str">
        <x:v>ORD001210</x:v>
      </x:c>
      <x:c r="B1365" s="38" t="n">
        <x:v>45643</x:v>
      </x:c>
      <x:c r="C1365" t="str">
        <x:v>CUST101210</x:v>
      </x:c>
      <x:c r="D1365" t="str">
        <x:v>New</x:v>
      </x:c>
      <x:c r="E1365" t="str">
        <x:v>LEAD002324</x:v>
      </x:c>
      <x:c r="F1365" t="str">
        <x:v>West</x:v>
      </x:c>
      <x:c r="G1365" t="str">
        <x:v>Mumbai</x:v>
      </x:c>
      <x:c r="H1365" t="str">
        <x:v>Meera Joshi</x:v>
      </x:c>
      <x:c r="I1365" t="str">
        <x:v>Individual</x:v>
      </x:c>
      <x:c r="J1365" t="str">
        <x:v>Website</x:v>
      </x:c>
      <x:c r="K1365" t="str">
        <x:v>No Campaign</x:v>
      </x:c>
      <x:c r="L1365" t="str">
        <x:v>Home &amp; Lifestyle</x:v>
      </x:c>
      <x:c r="M1365" t="str">
        <x:v>Cookware Set</x:v>
      </x:c>
      <x:c r="N1365" t="n">
        <x:v>1</x:v>
      </x:c>
      <x:c r="O1365" s="40" t="n">
        <x:v>3499</x:v>
      </x:c>
      <x:c r="P1365" s="42" t="n">
        <x:v>10</x:v>
      </x:c>
      <x:c r="Q1365" s="40" t="n">
        <x:v>3499</x:v>
      </x:c>
      <x:c r="R1365" s="40" t="n">
        <x:v>3149.1</x:v>
      </x:c>
      <x:c r="S1365" s="40" t="n">
        <x:v>3149.1</x:v>
      </x:c>
      <x:c r="T1365" s="40" t="n">
        <x:v>1800</x:v>
      </x:c>
      <x:c r="U1365" s="40" t="n">
        <x:v>220</x:v>
      </x:c>
      <x:c r="V1365" s="40" t="n">
        <x:v>1129.1</x:v>
      </x:c>
      <x:c r="W1365" t="str">
        <x:v>No</x:v>
      </x:c>
      <x:c r="X1365" t="n">
        <x:v>7</x:v>
      </x:c>
      <x:c r="Y1365" t="n">
        <x:v>3</x:v>
      </x:c>
      <x:c r="Z1365" t="str">
        <x:v>UPI</x:v>
      </x:c>
    </x:row>
    <x:row r="1366">
      <x:c r="A1366" t="str">
        <x:v>ORD003694</x:v>
      </x:c>
      <x:c r="B1366" s="38" t="n">
        <x:v>45643</x:v>
      </x:c>
      <x:c r="C1366" t="str">
        <x:v>CUST100685</x:v>
      </x:c>
      <x:c r="D1366" t="str">
        <x:v>Returning</x:v>
      </x:c>
      <x:c r="E1366" t="str"/>
      <x:c r="F1366" t="str">
        <x:v>West</x:v>
      </x:c>
      <x:c r="G1366" t="str">
        <x:v>Ahmedabad</x:v>
      </x:c>
      <x:c r="H1366" t="str">
        <x:v>Rohan Mehta</x:v>
      </x:c>
      <x:c r="I1366" t="str">
        <x:v>Individual</x:v>
      </x:c>
      <x:c r="J1366" t="str">
        <x:v>Website</x:v>
      </x:c>
      <x:c r="K1366" t="str">
        <x:v>No Campaign</x:v>
      </x:c>
      <x:c r="L1366" t="str">
        <x:v>Furniture</x:v>
      </x:c>
      <x:c r="M1366" t="str">
        <x:v>Bookshelf</x:v>
      </x:c>
      <x:c r="N1366" t="n">
        <x:v>1</x:v>
      </x:c>
      <x:c r="O1366" s="40" t="n">
        <x:v>4999</x:v>
      </x:c>
      <x:c r="P1366" s="42" t="n">
        <x:v>12</x:v>
      </x:c>
      <x:c r="Q1366" s="40" t="n">
        <x:v>4999</x:v>
      </x:c>
      <x:c r="R1366" s="40" t="n">
        <x:v>4399.12</x:v>
      </x:c>
      <x:c r="S1366" s="40" t="n">
        <x:v>4399.12</x:v>
      </x:c>
      <x:c r="T1366" s="40" t="n">
        <x:v>2750</x:v>
      </x:c>
      <x:c r="U1366" s="40" t="n">
        <x:v>235</x:v>
      </x:c>
      <x:c r="V1366" s="40" t="n">
        <x:v>1414.12</x:v>
      </x:c>
      <x:c r="W1366" t="str">
        <x:v>No</x:v>
      </x:c>
      <x:c r="X1366" t="n">
        <x:v>2</x:v>
      </x:c>
      <x:c r="Y1366" t="n">
        <x:v>4</x:v>
      </x:c>
      <x:c r="Z1366" t="str">
        <x:v>Credit Card</x:v>
      </x:c>
    </x:row>
    <x:row r="1367">
      <x:c r="A1367" t="str">
        <x:v>ORD001032</x:v>
      </x:c>
      <x:c r="B1367" s="38" t="n">
        <x:v>45644</x:v>
      </x:c>
      <x:c r="C1367" t="str">
        <x:v>CUST101032</x:v>
      </x:c>
      <x:c r="D1367" t="str">
        <x:v>New</x:v>
      </x:c>
      <x:c r="E1367" t="str">
        <x:v>LEAD002003</x:v>
      </x:c>
      <x:c r="F1367" t="str">
        <x:v>South</x:v>
      </x:c>
      <x:c r="G1367" t="str">
        <x:v>Bengaluru</x:v>
      </x:c>
      <x:c r="H1367" t="str">
        <x:v>Sneha Rao</x:v>
      </x:c>
      <x:c r="I1367" t="str">
        <x:v>Corporate</x:v>
      </x:c>
      <x:c r="J1367" t="str">
        <x:v>Corporate Sales</x:v>
      </x:c>
      <x:c r="K1367" t="str">
        <x:v>No Campaign</x:v>
      </x:c>
      <x:c r="L1367" t="str">
        <x:v>Home Appliances</x:v>
      </x:c>
      <x:c r="M1367" t="str">
        <x:v>Air Fryer</x:v>
      </x:c>
      <x:c r="N1367" t="n">
        <x:v>6</x:v>
      </x:c>
      <x:c r="O1367" s="40" t="n">
        <x:v>6999</x:v>
      </x:c>
      <x:c r="P1367" s="42" t="n">
        <x:v>10</x:v>
      </x:c>
      <x:c r="Q1367" s="40" t="n">
        <x:v>41994</x:v>
      </x:c>
      <x:c r="R1367" s="40" t="n">
        <x:v>37794.6</x:v>
      </x:c>
      <x:c r="S1367" s="40" t="n">
        <x:v>37794.6</x:v>
      </x:c>
      <x:c r="T1367" s="40" t="n">
        <x:v>23400</x:v>
      </x:c>
      <x:c r="U1367" s="40" t="n">
        <x:v>534</x:v>
      </x:c>
      <x:c r="V1367" s="40" t="n">
        <x:v>13860.6</x:v>
      </x:c>
      <x:c r="W1367" t="str">
        <x:v>No</x:v>
      </x:c>
      <x:c r="X1367" t="n">
        <x:v>6</x:v>
      </x:c>
      <x:c r="Y1367" t="n">
        <x:v>4</x:v>
      </x:c>
      <x:c r="Z1367" t="str">
        <x:v>Bank Transfer</x:v>
      </x:c>
    </x:row>
    <x:row r="1368">
      <x:c r="A1368" t="str">
        <x:v>ORD001124</x:v>
      </x:c>
      <x:c r="B1368" s="38" t="n">
        <x:v>45644</x:v>
      </x:c>
      <x:c r="C1368" t="str">
        <x:v>CUST101124</x:v>
      </x:c>
      <x:c r="D1368" t="str">
        <x:v>New</x:v>
      </x:c>
      <x:c r="E1368" t="str">
        <x:v>LEAD002176</x:v>
      </x:c>
      <x:c r="F1368" t="str">
        <x:v>South</x:v>
      </x:c>
      <x:c r="G1368" t="str">
        <x:v>Bengaluru</x:v>
      </x:c>
      <x:c r="H1368" t="str">
        <x:v>Arjun Nair</x:v>
      </x:c>
      <x:c r="I1368" t="str">
        <x:v>Corporate</x:v>
      </x:c>
      <x:c r="J1368" t="str">
        <x:v>Corporate Sales</x:v>
      </x:c>
      <x:c r="K1368" t="str">
        <x:v>Referral Bonus</x:v>
      </x:c>
      <x:c r="L1368" t="str">
        <x:v>Electronics</x:v>
      </x:c>
      <x:c r="M1368" t="str">
        <x:v>Wireless Earbuds</x:v>
      </x:c>
      <x:c r="N1368" t="n">
        <x:v>13</x:v>
      </x:c>
      <x:c r="O1368" s="40" t="n">
        <x:v>1999</x:v>
      </x:c>
      <x:c r="P1368" s="42" t="n">
        <x:v>15</x:v>
      </x:c>
      <x:c r="Q1368" s="40" t="n">
        <x:v>25987</x:v>
      </x:c>
      <x:c r="R1368" s="40" t="n">
        <x:v>22088.95</x:v>
      </x:c>
      <x:c r="S1368" s="40" t="n">
        <x:v>22088.95</x:v>
      </x:c>
      <x:c r="T1368" s="40" t="n">
        <x:v>12350</x:v>
      </x:c>
      <x:c r="U1368" s="40" t="n">
        <x:v>516</x:v>
      </x:c>
      <x:c r="V1368" s="40" t="n">
        <x:v>9222.95</x:v>
      </x:c>
      <x:c r="W1368" t="str">
        <x:v>No</x:v>
      </x:c>
      <x:c r="X1368" t="n">
        <x:v>9</x:v>
      </x:c>
      <x:c r="Y1368" t="n">
        <x:v>4</x:v>
      </x:c>
      <x:c r="Z1368" t="str">
        <x:v>UPI</x:v>
      </x:c>
    </x:row>
    <x:row r="1369">
      <x:c r="A1369" t="str">
        <x:v>ORD001143</x:v>
      </x:c>
      <x:c r="B1369" s="38" t="n">
        <x:v>45644</x:v>
      </x:c>
      <x:c r="C1369" t="str">
        <x:v>CUST101143</x:v>
      </x:c>
      <x:c r="D1369" t="str">
        <x:v>New</x:v>
      </x:c>
      <x:c r="E1369" t="str">
        <x:v>LEAD002203</x:v>
      </x:c>
      <x:c r="F1369" t="str">
        <x:v>West</x:v>
      </x:c>
      <x:c r="G1369" t="str">
        <x:v>Pune</x:v>
      </x:c>
      <x:c r="H1369" t="str">
        <x:v>Dev Patel</x:v>
      </x:c>
      <x:c r="I1369" t="str">
        <x:v>Individual</x:v>
      </x:c>
      <x:c r="J1369" t="str">
        <x:v>Website</x:v>
      </x:c>
      <x:c r="K1369" t="str">
        <x:v>No Campaign</x:v>
      </x:c>
      <x:c r="L1369" t="str">
        <x:v>Furniture</x:v>
      </x:c>
      <x:c r="M1369" t="str">
        <x:v>Study Desk</x:v>
      </x:c>
      <x:c r="N1369" t="n">
        <x:v>1</x:v>
      </x:c>
      <x:c r="O1369" s="40" t="n">
        <x:v>7999</x:v>
      </x:c>
      <x:c r="P1369" s="42" t="n">
        <x:v>15</x:v>
      </x:c>
      <x:c r="Q1369" s="40" t="n">
        <x:v>7999</x:v>
      </x:c>
      <x:c r="R1369" s="40" t="n">
        <x:v>6799.15</x:v>
      </x:c>
      <x:c r="S1369" s="40" t="n">
        <x:v>6799.15</x:v>
      </x:c>
      <x:c r="T1369" s="40" t="n">
        <x:v>4550</x:v>
      </x:c>
      <x:c r="U1369" s="40" t="n">
        <x:v>181</x:v>
      </x:c>
      <x:c r="V1369" s="40" t="n">
        <x:v>2068.15</x:v>
      </x:c>
      <x:c r="W1369" t="str">
        <x:v>No</x:v>
      </x:c>
      <x:c r="X1369" t="n">
        <x:v>6</x:v>
      </x:c>
      <x:c r="Y1369" t="n">
        <x:v>5</x:v>
      </x:c>
      <x:c r="Z1369" t="str">
        <x:v>Credit Card</x:v>
      </x:c>
    </x:row>
    <x:row r="1370">
      <x:c r="A1370" t="str">
        <x:v>ORD001145</x:v>
      </x:c>
      <x:c r="B1370" s="38" t="n">
        <x:v>45644</x:v>
      </x:c>
      <x:c r="C1370" t="str">
        <x:v>CUST101145</x:v>
      </x:c>
      <x:c r="D1370" t="str">
        <x:v>New</x:v>
      </x:c>
      <x:c r="E1370" t="str">
        <x:v>LEAD002205</x:v>
      </x:c>
      <x:c r="F1370" t="str">
        <x:v>South</x:v>
      </x:c>
      <x:c r="G1370" t="str">
        <x:v>Chennai</x:v>
      </x:c>
      <x:c r="H1370" t="str">
        <x:v>Arjun Nair</x:v>
      </x:c>
      <x:c r="I1370" t="str">
        <x:v>Individual</x:v>
      </x:c>
      <x:c r="J1370" t="str">
        <x:v>Website</x:v>
      </x:c>
      <x:c r="K1370" t="str">
        <x:v>Paid Retargeting</x:v>
      </x:c>
      <x:c r="L1370" t="str">
        <x:v>Furniture</x:v>
      </x:c>
      <x:c r="M1370" t="str">
        <x:v>Storage Cabinet</x:v>
      </x:c>
      <x:c r="N1370" t="n">
        <x:v>1</x:v>
      </x:c>
      <x:c r="O1370" s="40" t="n">
        <x:v>9999</x:v>
      </x:c>
      <x:c r="P1370" s="42" t="n">
        <x:v>15</x:v>
      </x:c>
      <x:c r="Q1370" s="40" t="n">
        <x:v>9999</x:v>
      </x:c>
      <x:c r="R1370" s="40" t="n">
        <x:v>8499.15</x:v>
      </x:c>
      <x:c r="S1370" s="40" t="n">
        <x:v>8499.15</x:v>
      </x:c>
      <x:c r="T1370" s="40" t="n">
        <x:v>5900</x:v>
      </x:c>
      <x:c r="U1370" s="40" t="n">
        <x:v>192</x:v>
      </x:c>
      <x:c r="V1370" s="40" t="n">
        <x:v>2407.15</x:v>
      </x:c>
      <x:c r="W1370" t="str">
        <x:v>No</x:v>
      </x:c>
      <x:c r="X1370" t="n">
        <x:v>5</x:v>
      </x:c>
      <x:c r="Y1370" t="n">
        <x:v>4</x:v>
      </x:c>
      <x:c r="Z1370" t="str">
        <x:v>UPI</x:v>
      </x:c>
    </x:row>
    <x:row r="1371">
      <x:c r="A1371" t="str">
        <x:v>ORD001175</x:v>
      </x:c>
      <x:c r="B1371" s="38" t="n">
        <x:v>45644</x:v>
      </x:c>
      <x:c r="C1371" t="str">
        <x:v>CUST101175</x:v>
      </x:c>
      <x:c r="D1371" t="str">
        <x:v>New</x:v>
      </x:c>
      <x:c r="E1371" t="str">
        <x:v>LEAD002264</x:v>
      </x:c>
      <x:c r="F1371" t="str">
        <x:v>West</x:v>
      </x:c>
      <x:c r="G1371" t="str">
        <x:v>Ahmedabad</x:v>
      </x:c>
      <x:c r="H1371" t="str">
        <x:v>Rohan Mehta</x:v>
      </x:c>
      <x:c r="I1371" t="str">
        <x:v>Individual</x:v>
      </x:c>
      <x:c r="J1371" t="str">
        <x:v>Website</x:v>
      </x:c>
      <x:c r="K1371" t="str">
        <x:v>No Campaign</x:v>
      </x:c>
      <x:c r="L1371" t="str">
        <x:v>Furniture</x:v>
      </x:c>
      <x:c r="M1371" t="str">
        <x:v>Study Desk</x:v>
      </x:c>
      <x:c r="N1371" t="n">
        <x:v>1</x:v>
      </x:c>
      <x:c r="O1371" s="40" t="n">
        <x:v>7999</x:v>
      </x:c>
      <x:c r="P1371" s="42" t="n">
        <x:v>5</x:v>
      </x:c>
      <x:c r="Q1371" s="40" t="n">
        <x:v>7999</x:v>
      </x:c>
      <x:c r="R1371" s="40" t="n">
        <x:v>7599.05</x:v>
      </x:c>
      <x:c r="S1371" s="40" t="n">
        <x:v>7599.05</x:v>
      </x:c>
      <x:c r="T1371" s="40" t="n">
        <x:v>4550</x:v>
      </x:c>
      <x:c r="U1371" s="40" t="n">
        <x:v>172</x:v>
      </x:c>
      <x:c r="V1371" s="40" t="n">
        <x:v>2877.05</x:v>
      </x:c>
      <x:c r="W1371" t="str">
        <x:v>No</x:v>
      </x:c>
      <x:c r="X1371" t="n">
        <x:v>4</x:v>
      </x:c>
      <x:c r="Y1371" t="n">
        <x:v>3</x:v>
      </x:c>
      <x:c r="Z1371" t="str">
        <x:v>Debit Card</x:v>
      </x:c>
    </x:row>
    <x:row r="1372">
      <x:c r="A1372" t="str">
        <x:v>ORD001182</x:v>
      </x:c>
      <x:c r="B1372" s="38" t="n">
        <x:v>45644</x:v>
      </x:c>
      <x:c r="C1372" t="str">
        <x:v>CUST101182</x:v>
      </x:c>
      <x:c r="D1372" t="str">
        <x:v>New</x:v>
      </x:c>
      <x:c r="E1372" t="str">
        <x:v>LEAD002279</x:v>
      </x:c>
      <x:c r="F1372" t="str">
        <x:v>West</x:v>
      </x:c>
      <x:c r="G1372" t="str">
        <x:v>Pune</x:v>
      </x:c>
      <x:c r="H1372" t="str">
        <x:v>Rohan Mehta</x:v>
      </x:c>
      <x:c r="I1372" t="str">
        <x:v>Individual</x:v>
      </x:c>
      <x:c r="J1372" t="str">
        <x:v>Website</x:v>
      </x:c>
      <x:c r="K1372" t="str">
        <x:v>No Campaign</x:v>
      </x:c>
      <x:c r="L1372" t="str">
        <x:v>Home Appliances</x:v>
      </x:c>
      <x:c r="M1372" t="str">
        <x:v>Air Fryer</x:v>
      </x:c>
      <x:c r="N1372" t="n">
        <x:v>1</x:v>
      </x:c>
      <x:c r="O1372" s="40" t="n">
        <x:v>6999</x:v>
      </x:c>
      <x:c r="P1372" s="42" t="n">
        <x:v>20</x:v>
      </x:c>
      <x:c r="Q1372" s="40" t="n">
        <x:v>6999</x:v>
      </x:c>
      <x:c r="R1372" s="40" t="n">
        <x:v>5599.2</x:v>
      </x:c>
      <x:c r="S1372" s="40" t="n">
        <x:v>5599.2</x:v>
      </x:c>
      <x:c r="T1372" s="40" t="n">
        <x:v>3900</x:v>
      </x:c>
      <x:c r="U1372" s="40" t="n">
        <x:v>287</x:v>
      </x:c>
      <x:c r="V1372" s="40" t="n">
        <x:v>1412.2</x:v>
      </x:c>
      <x:c r="W1372" t="str">
        <x:v>No</x:v>
      </x:c>
      <x:c r="X1372" t="n">
        <x:v>3</x:v>
      </x:c>
      <x:c r="Y1372" t="n">
        <x:v>4</x:v>
      </x:c>
      <x:c r="Z1372" t="str">
        <x:v>Debit Card</x:v>
      </x:c>
    </x:row>
    <x:row r="1373">
      <x:c r="A1373" t="str">
        <x:v>ORD001183</x:v>
      </x:c>
      <x:c r="B1373" s="38" t="n">
        <x:v>45644</x:v>
      </x:c>
      <x:c r="C1373" t="str">
        <x:v>CUST101183</x:v>
      </x:c>
      <x:c r="D1373" t="str">
        <x:v>New</x:v>
      </x:c>
      <x:c r="E1373" t="str">
        <x:v>LEAD002280</x:v>
      </x:c>
      <x:c r="F1373" t="str">
        <x:v>West</x:v>
      </x:c>
      <x:c r="G1373" t="str">
        <x:v>Ahmedabad</x:v>
      </x:c>
      <x:c r="H1373" t="str">
        <x:v>Rohan Mehta</x:v>
      </x:c>
      <x:c r="I1373" t="str">
        <x:v>Individual</x:v>
      </x:c>
      <x:c r="J1373" t="str">
        <x:v>Website</x:v>
      </x:c>
      <x:c r="K1373" t="str">
        <x:v>No Campaign</x:v>
      </x:c>
      <x:c r="L1373" t="str">
        <x:v>Home &amp; Lifestyle</x:v>
      </x:c>
      <x:c r="M1373" t="str">
        <x:v>Kitchen Organizer</x:v>
      </x:c>
      <x:c r="N1373" t="n">
        <x:v>1</x:v>
      </x:c>
      <x:c r="O1373" s="40" t="n">
        <x:v>1199</x:v>
      </x:c>
      <x:c r="P1373" s="42" t="n">
        <x:v>20</x:v>
      </x:c>
      <x:c r="Q1373" s="40" t="n">
        <x:v>1199</x:v>
      </x:c>
      <x:c r="R1373" s="40" t="n">
        <x:v>959.2</x:v>
      </x:c>
      <x:c r="S1373" s="40" t="n">
        <x:v>959.2</x:v>
      </x:c>
      <x:c r="T1373" s="40" t="n">
        <x:v>500</x:v>
      </x:c>
      <x:c r="U1373" s="40" t="n">
        <x:v>177</x:v>
      </x:c>
      <x:c r="V1373" s="40" t="n">
        <x:v>282.2</x:v>
      </x:c>
      <x:c r="W1373" t="str">
        <x:v>No</x:v>
      </x:c>
      <x:c r="X1373" t="n">
        <x:v>4</x:v>
      </x:c>
      <x:c r="Y1373" t="n">
        <x:v>3</x:v>
      </x:c>
      <x:c r="Z1373" t="str">
        <x:v>Cash</x:v>
      </x:c>
    </x:row>
    <x:row r="1374">
      <x:c r="A1374" t="str">
        <x:v>ORD001188</x:v>
      </x:c>
      <x:c r="B1374" s="38" t="n">
        <x:v>45644</x:v>
      </x:c>
      <x:c r="C1374" t="str">
        <x:v>CUST101188</x:v>
      </x:c>
      <x:c r="D1374" t="str">
        <x:v>New</x:v>
      </x:c>
      <x:c r="E1374" t="str">
        <x:v>LEAD002288</x:v>
      </x:c>
      <x:c r="F1374" t="str">
        <x:v>South</x:v>
      </x:c>
      <x:c r="G1374" t="str">
        <x:v>Chennai</x:v>
      </x:c>
      <x:c r="H1374" t="str">
        <x:v>Arjun Nair</x:v>
      </x:c>
      <x:c r="I1374" t="str">
        <x:v>Individual</x:v>
      </x:c>
      <x:c r="J1374" t="str">
        <x:v>Website</x:v>
      </x:c>
      <x:c r="K1374" t="str">
        <x:v>Referral Bonus</x:v>
      </x:c>
      <x:c r="L1374" t="str">
        <x:v>Home &amp; Lifestyle</x:v>
      </x:c>
      <x:c r="M1374" t="str">
        <x:v>Cookware Set</x:v>
      </x:c>
      <x:c r="N1374" t="n">
        <x:v>2</x:v>
      </x:c>
      <x:c r="O1374" s="40" t="n">
        <x:v>3499</x:v>
      </x:c>
      <x:c r="P1374" s="42" t="n">
        <x:v>15</x:v>
      </x:c>
      <x:c r="Q1374" s="40" t="n">
        <x:v>6998</x:v>
      </x:c>
      <x:c r="R1374" s="40" t="n">
        <x:v>5948.3</x:v>
      </x:c>
      <x:c r="S1374" s="40" t="n">
        <x:v>5948.3</x:v>
      </x:c>
      <x:c r="T1374" s="40" t="n">
        <x:v>3600</x:v>
      </x:c>
      <x:c r="U1374" s="40" t="n">
        <x:v>236</x:v>
      </x:c>
      <x:c r="V1374" s="40" t="n">
        <x:v>2112.3</x:v>
      </x:c>
      <x:c r="W1374" t="str">
        <x:v>No</x:v>
      </x:c>
      <x:c r="X1374" t="n">
        <x:v>7</x:v>
      </x:c>
      <x:c r="Y1374" t="n">
        <x:v>5</x:v>
      </x:c>
      <x:c r="Z1374" t="str">
        <x:v>UPI</x:v>
      </x:c>
    </x:row>
    <x:row r="1375">
      <x:c r="A1375" t="str">
        <x:v>ORD001198</x:v>
      </x:c>
      <x:c r="B1375" s="38" t="n">
        <x:v>45644</x:v>
      </x:c>
      <x:c r="C1375" t="str">
        <x:v>CUST101198</x:v>
      </x:c>
      <x:c r="D1375" t="str">
        <x:v>New</x:v>
      </x:c>
      <x:c r="E1375" t="str">
        <x:v>LEAD002303</x:v>
      </x:c>
      <x:c r="F1375" t="str">
        <x:v>South</x:v>
      </x:c>
      <x:c r="G1375" t="str">
        <x:v>Chennai</x:v>
      </x:c>
      <x:c r="H1375" t="str">
        <x:v>Arjun Nair</x:v>
      </x:c>
      <x:c r="I1375" t="str">
        <x:v>Individual</x:v>
      </x:c>
      <x:c r="J1375" t="str">
        <x:v>Website</x:v>
      </x:c>
      <x:c r="K1375" t="str">
        <x:v>Referral Bonus</x:v>
      </x:c>
      <x:c r="L1375" t="str">
        <x:v>Home &amp; Lifestyle</x:v>
      </x:c>
      <x:c r="M1375" t="str">
        <x:v>Kitchen Organizer</x:v>
      </x:c>
      <x:c r="N1375" t="n">
        <x:v>1</x:v>
      </x:c>
      <x:c r="O1375" s="40" t="n">
        <x:v>1199</x:v>
      </x:c>
      <x:c r="P1375" s="42" t="n">
        <x:v>10</x:v>
      </x:c>
      <x:c r="Q1375" s="40" t="n">
        <x:v>1199</x:v>
      </x:c>
      <x:c r="R1375" s="40" t="n">
        <x:v>1079.1</x:v>
      </x:c>
      <x:c r="S1375" s="40" t="n">
        <x:v>1079.1</x:v>
      </x:c>
      <x:c r="T1375" s="40" t="n">
        <x:v>500</x:v>
      </x:c>
      <x:c r="U1375" s="40" t="n">
        <x:v>178</x:v>
      </x:c>
      <x:c r="V1375" s="40" t="n">
        <x:v>401.1</x:v>
      </x:c>
      <x:c r="W1375" t="str">
        <x:v>No</x:v>
      </x:c>
      <x:c r="X1375" t="n">
        <x:v>2</x:v>
      </x:c>
      <x:c r="Y1375" t="n">
        <x:v>4</x:v>
      </x:c>
      <x:c r="Z1375" t="str">
        <x:v>UPI</x:v>
      </x:c>
    </x:row>
    <x:row r="1376">
      <x:c r="A1376" t="str">
        <x:v>ORD001214</x:v>
      </x:c>
      <x:c r="B1376" s="38" t="n">
        <x:v>45645</x:v>
      </x:c>
      <x:c r="C1376" t="str">
        <x:v>CUST101214</x:v>
      </x:c>
      <x:c r="D1376" t="str">
        <x:v>New</x:v>
      </x:c>
      <x:c r="E1376" t="str">
        <x:v>LEAD002336</x:v>
      </x:c>
      <x:c r="F1376" t="str">
        <x:v>North</x:v>
      </x:c>
      <x:c r="G1376" t="str">
        <x:v>Lucknow</x:v>
      </x:c>
      <x:c r="H1376" t="str">
        <x:v>Karan Malhotra</x:v>
      </x:c>
      <x:c r="I1376" t="str">
        <x:v>Individual</x:v>
      </x:c>
      <x:c r="J1376" t="str">
        <x:v>Website</x:v>
      </x:c>
      <x:c r="K1376" t="str">
        <x:v>No Campaign</x:v>
      </x:c>
      <x:c r="L1376" t="str">
        <x:v>Furniture</x:v>
      </x:c>
      <x:c r="M1376" t="str">
        <x:v>Office Chair</x:v>
      </x:c>
      <x:c r="N1376" t="n">
        <x:v>2</x:v>
      </x:c>
      <x:c r="O1376" s="40" t="n">
        <x:v>6999</x:v>
      </x:c>
      <x:c r="P1376" s="42" t="n">
        <x:v>15</x:v>
      </x:c>
      <x:c r="Q1376" s="40" t="n">
        <x:v>13998</x:v>
      </x:c>
      <x:c r="R1376" s="40" t="n">
        <x:v>11898.3</x:v>
      </x:c>
      <x:c r="S1376" s="40" t="n">
        <x:v>11898.3</x:v>
      </x:c>
      <x:c r="T1376" s="40" t="n">
        <x:v>8100</x:v>
      </x:c>
      <x:c r="U1376" s="40" t="n">
        <x:v>237</x:v>
      </x:c>
      <x:c r="V1376" s="40" t="n">
        <x:v>3561.3</x:v>
      </x:c>
      <x:c r="W1376" t="str">
        <x:v>No</x:v>
      </x:c>
      <x:c r="X1376" t="n">
        <x:v>6</x:v>
      </x:c>
      <x:c r="Y1376" t="n">
        <x:v>4</x:v>
      </x:c>
      <x:c r="Z1376" t="str">
        <x:v>UPI</x:v>
      </x:c>
    </x:row>
    <x:row r="1377">
      <x:c r="A1377" t="str">
        <x:v>ORD003637</x:v>
      </x:c>
      <x:c r="B1377" s="38" t="n">
        <x:v>45645</x:v>
      </x:c>
      <x:c r="C1377" t="str">
        <x:v>CUST100558</x:v>
      </x:c>
      <x:c r="D1377" t="str">
        <x:v>Returning</x:v>
      </x:c>
      <x:c r="E1377" t="str"/>
      <x:c r="F1377" t="str">
        <x:v>North</x:v>
      </x:c>
      <x:c r="G1377" t="str">
        <x:v>Delhi</x:v>
      </x:c>
      <x:c r="H1377" t="str">
        <x:v>Aarav Sharma</x:v>
      </x:c>
      <x:c r="I1377" t="str">
        <x:v>SME</x:v>
      </x:c>
      <x:c r="J1377" t="str">
        <x:v>Marketplace</x:v>
      </x:c>
      <x:c r="K1377" t="str">
        <x:v>Marketplace Deal</x:v>
      </x:c>
      <x:c r="L1377" t="str">
        <x:v>Home &amp; Lifestyle</x:v>
      </x:c>
      <x:c r="M1377" t="str">
        <x:v>Travel Backpack</x:v>
      </x:c>
      <x:c r="N1377" t="n">
        <x:v>8</x:v>
      </x:c>
      <x:c r="O1377" s="40" t="n">
        <x:v>2299</x:v>
      </x:c>
      <x:c r="P1377" s="42" t="n">
        <x:v>12</x:v>
      </x:c>
      <x:c r="Q1377" s="40" t="n">
        <x:v>18392</x:v>
      </x:c>
      <x:c r="R1377" s="40" t="n">
        <x:v>16184.96</x:v>
      </x:c>
      <x:c r="S1377" s="40" t="n">
        <x:v>16184.96</x:v>
      </x:c>
      <x:c r="T1377" s="40" t="n">
        <x:v>8400</x:v>
      </x:c>
      <x:c r="U1377" s="40" t="n">
        <x:v>321</x:v>
      </x:c>
      <x:c r="V1377" s="40" t="n">
        <x:v>7463.96</x:v>
      </x:c>
      <x:c r="W1377" t="str">
        <x:v>No</x:v>
      </x:c>
      <x:c r="X1377" t="n">
        <x:v>7</x:v>
      </x:c>
      <x:c r="Y1377" t="n">
        <x:v>4</x:v>
      </x:c>
      <x:c r="Z1377" t="str">
        <x:v>UPI</x:v>
      </x:c>
    </x:row>
    <x:row r="1378">
      <x:c r="A1378" t="str">
        <x:v>ORD003647</x:v>
      </x:c>
      <x:c r="B1378" s="38" t="n">
        <x:v>45645</x:v>
      </x:c>
      <x:c r="C1378" t="str">
        <x:v>CUST100578</x:v>
      </x:c>
      <x:c r="D1378" t="str">
        <x:v>Returning</x:v>
      </x:c>
      <x:c r="E1378" t="str"/>
      <x:c r="F1378" t="str">
        <x:v>West</x:v>
      </x:c>
      <x:c r="G1378" t="str">
        <x:v>Pune</x:v>
      </x:c>
      <x:c r="H1378" t="str">
        <x:v>Rohan Mehta</x:v>
      </x:c>
      <x:c r="I1378" t="str">
        <x:v>Corporate</x:v>
      </x:c>
      <x:c r="J1378" t="str">
        <x:v>Corporate Sales</x:v>
      </x:c>
      <x:c r="K1378" t="str">
        <x:v>Referral Bonus</x:v>
      </x:c>
      <x:c r="L1378" t="str">
        <x:v>Home Appliances</x:v>
      </x:c>
      <x:c r="M1378" t="str">
        <x:v>Water Purifier</x:v>
      </x:c>
      <x:c r="N1378" t="n">
        <x:v>9</x:v>
      </x:c>
      <x:c r="O1378" s="40" t="n">
        <x:v>11999</x:v>
      </x:c>
      <x:c r="P1378" s="42" t="n">
        <x:v>22</x:v>
      </x:c>
      <x:c r="Q1378" s="40" t="n">
        <x:v>107991</x:v>
      </x:c>
      <x:c r="R1378" s="40" t="n">
        <x:v>84232.98</x:v>
      </x:c>
      <x:c r="S1378" s="40" t="n">
        <x:v>84232.98</x:v>
      </x:c>
      <x:c r="T1378" s="40" t="n">
        <x:v>64800</x:v>
      </x:c>
      <x:c r="U1378" s="40" t="n">
        <x:v>1213</x:v>
      </x:c>
      <x:c r="V1378" s="40" t="n">
        <x:v>18219.98</x:v>
      </x:c>
      <x:c r="W1378" t="str">
        <x:v>No</x:v>
      </x:c>
      <x:c r="X1378" t="n">
        <x:v>12</x:v>
      </x:c>
      <x:c r="Y1378" t="n">
        <x:v>3</x:v>
      </x:c>
      <x:c r="Z1378" t="str">
        <x:v>Bank Transfer</x:v>
      </x:c>
    </x:row>
    <x:row r="1379">
      <x:c r="A1379" t="str">
        <x:v>ORD001068</x:v>
      </x:c>
      <x:c r="B1379" s="38" t="n">
        <x:v>45646</x:v>
      </x:c>
      <x:c r="C1379" t="str">
        <x:v>CUST101068</x:v>
      </x:c>
      <x:c r="D1379" t="str">
        <x:v>New</x:v>
      </x:c>
      <x:c r="E1379" t="str">
        <x:v>LEAD002063</x:v>
      </x:c>
      <x:c r="F1379" t="str">
        <x:v>South</x:v>
      </x:c>
      <x:c r="G1379" t="str">
        <x:v>Bengaluru</x:v>
      </x:c>
      <x:c r="H1379" t="str">
        <x:v>Arjun Nair</x:v>
      </x:c>
      <x:c r="I1379" t="str">
        <x:v>Corporate</x:v>
      </x:c>
      <x:c r="J1379" t="str">
        <x:v>Website</x:v>
      </x:c>
      <x:c r="K1379" t="str">
        <x:v>No Campaign</x:v>
      </x:c>
      <x:c r="L1379" t="str">
        <x:v>Electronics</x:v>
      </x:c>
      <x:c r="M1379" t="str">
        <x:v>Power Bank</x:v>
      </x:c>
      <x:c r="N1379" t="n">
        <x:v>7</x:v>
      </x:c>
      <x:c r="O1379" s="40" t="n">
        <x:v>1499</x:v>
      </x:c>
      <x:c r="P1379" s="42" t="n">
        <x:v>15</x:v>
      </x:c>
      <x:c r="Q1379" s="40" t="n">
        <x:v>10493</x:v>
      </x:c>
      <x:c r="R1379" s="40" t="n">
        <x:v>8919.05</x:v>
      </x:c>
      <x:c r="S1379" s="40" t="n">
        <x:v>8919.05</x:v>
      </x:c>
      <x:c r="T1379" s="40" t="n">
        <x:v>5040</x:v>
      </x:c>
      <x:c r="U1379" s="40" t="n">
        <x:v>208</x:v>
      </x:c>
      <x:c r="V1379" s="40" t="n">
        <x:v>3671.05</x:v>
      </x:c>
      <x:c r="W1379" t="str">
        <x:v>No</x:v>
      </x:c>
      <x:c r="X1379" t="n">
        <x:v>3</x:v>
      </x:c>
      <x:c r="Y1379" t="n">
        <x:v>5</x:v>
      </x:c>
      <x:c r="Z1379" t="str">
        <x:v>Cash</x:v>
      </x:c>
    </x:row>
    <x:row r="1380">
      <x:c r="A1380" t="str">
        <x:v>ORD001135</x:v>
      </x:c>
      <x:c r="B1380" s="38" t="n">
        <x:v>45646</x:v>
      </x:c>
      <x:c r="C1380" t="str">
        <x:v>CUST101135</x:v>
      </x:c>
      <x:c r="D1380" t="str">
        <x:v>New</x:v>
      </x:c>
      <x:c r="E1380" t="str">
        <x:v>LEAD002192</x:v>
      </x:c>
      <x:c r="F1380" t="str">
        <x:v>South</x:v>
      </x:c>
      <x:c r="G1380" t="str">
        <x:v>Bengaluru</x:v>
      </x:c>
      <x:c r="H1380" t="str">
        <x:v>Arjun Nair</x:v>
      </x:c>
      <x:c r="I1380" t="str">
        <x:v>Individual</x:v>
      </x:c>
      <x:c r="J1380" t="str">
        <x:v>Website</x:v>
      </x:c>
      <x:c r="K1380" t="str">
        <x:v>No Campaign</x:v>
      </x:c>
      <x:c r="L1380" t="str">
        <x:v>Home &amp; Lifestyle</x:v>
      </x:c>
      <x:c r="M1380" t="str">
        <x:v>LED Lamp</x:v>
      </x:c>
      <x:c r="N1380" t="n">
        <x:v>1</x:v>
      </x:c>
      <x:c r="O1380" s="40" t="n">
        <x:v>1499</x:v>
      </x:c>
      <x:c r="P1380" s="42" t="n">
        <x:v>15</x:v>
      </x:c>
      <x:c r="Q1380" s="40" t="n">
        <x:v>1499</x:v>
      </x:c>
      <x:c r="R1380" s="40" t="n">
        <x:v>1274.15</x:v>
      </x:c>
      <x:c r="S1380" s="40" t="n">
        <x:v>1274.15</x:v>
      </x:c>
      <x:c r="T1380" s="40" t="n">
        <x:v>650</x:v>
      </x:c>
      <x:c r="U1380" s="40" t="n">
        <x:v>108</x:v>
      </x:c>
      <x:c r="V1380" s="40" t="n">
        <x:v>516.15</x:v>
      </x:c>
      <x:c r="W1380" t="str">
        <x:v>No</x:v>
      </x:c>
      <x:c r="X1380" t="n">
        <x:v>7</x:v>
      </x:c>
      <x:c r="Y1380" t="n">
        <x:v>4</x:v>
      </x:c>
      <x:c r="Z1380" t="str">
        <x:v>EMI</x:v>
      </x:c>
    </x:row>
    <x:row r="1381">
      <x:c r="A1381" t="str">
        <x:v>ORD001180</x:v>
      </x:c>
      <x:c r="B1381" s="38" t="n">
        <x:v>45646</x:v>
      </x:c>
      <x:c r="C1381" t="str">
        <x:v>CUST101180</x:v>
      </x:c>
      <x:c r="D1381" t="str">
        <x:v>New</x:v>
      </x:c>
      <x:c r="E1381" t="str">
        <x:v>LEAD002273</x:v>
      </x:c>
      <x:c r="F1381" t="str">
        <x:v>South</x:v>
      </x:c>
      <x:c r="G1381" t="str">
        <x:v>Hyderabad</x:v>
      </x:c>
      <x:c r="H1381" t="str">
        <x:v>Isha Reddy</x:v>
      </x:c>
      <x:c r="I1381" t="str">
        <x:v>Individual</x:v>
      </x:c>
      <x:c r="J1381" t="str">
        <x:v>Website</x:v>
      </x:c>
      <x:c r="K1381" t="str">
        <x:v>No Campaign</x:v>
      </x:c>
      <x:c r="L1381" t="str">
        <x:v>Home Appliances</x:v>
      </x:c>
      <x:c r="M1381" t="str">
        <x:v>Water Purifier</x:v>
      </x:c>
      <x:c r="N1381" t="n">
        <x:v>1</x:v>
      </x:c>
      <x:c r="O1381" s="40" t="n">
        <x:v>11999</x:v>
      </x:c>
      <x:c r="P1381" s="42" t="n">
        <x:v>5</x:v>
      </x:c>
      <x:c r="Q1381" s="40" t="n">
        <x:v>11999</x:v>
      </x:c>
      <x:c r="R1381" s="40" t="n">
        <x:v>11399.05</x:v>
      </x:c>
      <x:c r="S1381" s="40" t="n">
        <x:v>11399.05</x:v>
      </x:c>
      <x:c r="T1381" s="40" t="n">
        <x:v>7200</x:v>
      </x:c>
      <x:c r="U1381" s="40" t="n">
        <x:v>314</x:v>
      </x:c>
      <x:c r="V1381" s="40" t="n">
        <x:v>3885.05</x:v>
      </x:c>
      <x:c r="W1381" t="str">
        <x:v>No</x:v>
      </x:c>
      <x:c r="X1381" t="n">
        <x:v>6</x:v>
      </x:c>
      <x:c r="Y1381" t="n">
        <x:v>3</x:v>
      </x:c>
      <x:c r="Z1381" t="str">
        <x:v>Credit Card</x:v>
      </x:c>
    </x:row>
    <x:row r="1382">
      <x:c r="A1382" t="str">
        <x:v>ORD001203</x:v>
      </x:c>
      <x:c r="B1382" s="38" t="n">
        <x:v>45646</x:v>
      </x:c>
      <x:c r="C1382" t="str">
        <x:v>CUST101203</x:v>
      </x:c>
      <x:c r="D1382" t="str">
        <x:v>New</x:v>
      </x:c>
      <x:c r="E1382" t="str">
        <x:v>LEAD002313</x:v>
      </x:c>
      <x:c r="F1382" t="str">
        <x:v>West</x:v>
      </x:c>
      <x:c r="G1382" t="str">
        <x:v>Ahmedabad</x:v>
      </x:c>
      <x:c r="H1382" t="str">
        <x:v>Rohan Mehta</x:v>
      </x:c>
      <x:c r="I1382" t="str">
        <x:v>Individual</x:v>
      </x:c>
      <x:c r="J1382" t="str">
        <x:v>Website</x:v>
      </x:c>
      <x:c r="K1382" t="str">
        <x:v>No Campaign</x:v>
      </x:c>
      <x:c r="L1382" t="str">
        <x:v>Home &amp; Lifestyle</x:v>
      </x:c>
      <x:c r="M1382" t="str">
        <x:v>Travel Backpack</x:v>
      </x:c>
      <x:c r="N1382" t="n">
        <x:v>1</x:v>
      </x:c>
      <x:c r="O1382" s="40" t="n">
        <x:v>2299</x:v>
      </x:c>
      <x:c r="P1382" s="42" t="n">
        <x:v>5</x:v>
      </x:c>
      <x:c r="Q1382" s="40" t="n">
        <x:v>2299</x:v>
      </x:c>
      <x:c r="R1382" s="40" t="n">
        <x:v>2184.05</x:v>
      </x:c>
      <x:c r="S1382" s="40" t="n">
        <x:v>2184.05</x:v>
      </x:c>
      <x:c r="T1382" s="40" t="n">
        <x:v>1050</x:v>
      </x:c>
      <x:c r="U1382" s="40" t="n">
        <x:v>260</x:v>
      </x:c>
      <x:c r="V1382" s="40" t="n">
        <x:v>874.05</x:v>
      </x:c>
      <x:c r="W1382" t="str">
        <x:v>No</x:v>
      </x:c>
      <x:c r="X1382" t="n">
        <x:v>5</x:v>
      </x:c>
      <x:c r="Y1382" t="n">
        <x:v>4</x:v>
      </x:c>
      <x:c r="Z1382" t="str">
        <x:v>Credit Card</x:v>
      </x:c>
    </x:row>
    <x:row r="1383">
      <x:c r="A1383" t="str">
        <x:v>ORD001184</x:v>
      </x:c>
      <x:c r="B1383" s="38" t="n">
        <x:v>45647</x:v>
      </x:c>
      <x:c r="C1383" t="str">
        <x:v>CUST101184</x:v>
      </x:c>
      <x:c r="D1383" t="str">
        <x:v>New</x:v>
      </x:c>
      <x:c r="E1383" t="str">
        <x:v>LEAD002281</x:v>
      </x:c>
      <x:c r="F1383" t="str">
        <x:v>East</x:v>
      </x:c>
      <x:c r="G1383" t="str">
        <x:v>Guwahati</x:v>
      </x:c>
      <x:c r="H1383" t="str">
        <x:v>Vikram Sen</x:v>
      </x:c>
      <x:c r="I1383" t="str">
        <x:v>Individual</x:v>
      </x:c>
      <x:c r="J1383" t="str">
        <x:v>Marketplace</x:v>
      </x:c>
      <x:c r="K1383" t="str">
        <x:v>No Campaign</x:v>
      </x:c>
      <x:c r="L1383" t="str">
        <x:v>Home &amp; Lifestyle</x:v>
      </x:c>
      <x:c r="M1383" t="str">
        <x:v>Cookware Set</x:v>
      </x:c>
      <x:c r="N1383" t="n">
        <x:v>1</x:v>
      </x:c>
      <x:c r="O1383" s="40" t="n">
        <x:v>3499</x:v>
      </x:c>
      <x:c r="P1383" s="42" t="n">
        <x:v>5</x:v>
      </x:c>
      <x:c r="Q1383" s="40" t="n">
        <x:v>3499</x:v>
      </x:c>
      <x:c r="R1383" s="40" t="n">
        <x:v>3324.05</x:v>
      </x:c>
      <x:c r="S1383" s="40" t="n">
        <x:v>3324.05</x:v>
      </x:c>
      <x:c r="T1383" s="40" t="n">
        <x:v>1800</x:v>
      </x:c>
      <x:c r="U1383" s="40" t="n">
        <x:v>235</x:v>
      </x:c>
      <x:c r="V1383" s="40" t="n">
        <x:v>1289.05</x:v>
      </x:c>
      <x:c r="W1383" t="str">
        <x:v>No</x:v>
      </x:c>
      <x:c r="X1383" t="n">
        <x:v>6</x:v>
      </x:c>
      <x:c r="Y1383" t="n">
        <x:v>5</x:v>
      </x:c>
      <x:c r="Z1383" t="str">
        <x:v>UPI</x:v>
      </x:c>
    </x:row>
    <x:row r="1384">
      <x:c r="A1384" t="str">
        <x:v>ORD001197</x:v>
      </x:c>
      <x:c r="B1384" s="38" t="n">
        <x:v>45647</x:v>
      </x:c>
      <x:c r="C1384" t="str">
        <x:v>CUST101197</x:v>
      </x:c>
      <x:c r="D1384" t="str">
        <x:v>New</x:v>
      </x:c>
      <x:c r="E1384" t="str">
        <x:v>LEAD002302</x:v>
      </x:c>
      <x:c r="F1384" t="str">
        <x:v>East</x:v>
      </x:c>
      <x:c r="G1384" t="str">
        <x:v>Kolkata</x:v>
      </x:c>
      <x:c r="H1384" t="str">
        <x:v>Kavya Roy</x:v>
      </x:c>
      <x:c r="I1384" t="str">
        <x:v>SME</x:v>
      </x:c>
      <x:c r="J1384" t="str">
        <x:v>Website</x:v>
      </x:c>
      <x:c r="K1384" t="str">
        <x:v>No Campaign</x:v>
      </x:c>
      <x:c r="L1384" t="str">
        <x:v>Home Appliances</x:v>
      </x:c>
      <x:c r="M1384" t="str">
        <x:v>Vacuum Cleaner</x:v>
      </x:c>
      <x:c r="N1384" t="n">
        <x:v>4</x:v>
      </x:c>
      <x:c r="O1384" s="40" t="n">
        <x:v>8999</x:v>
      </x:c>
      <x:c r="P1384" s="42" t="n">
        <x:v>10</x:v>
      </x:c>
      <x:c r="Q1384" s="40" t="n">
        <x:v>35996</x:v>
      </x:c>
      <x:c r="R1384" s="40" t="n">
        <x:v>32396.4</x:v>
      </x:c>
      <x:c r="S1384" s="40" t="n">
        <x:v>32396.4</x:v>
      </x:c>
      <x:c r="T1384" s="40" t="n">
        <x:v>20600</x:v>
      </x:c>
      <x:c r="U1384" s="40" t="n">
        <x:v>601</x:v>
      </x:c>
      <x:c r="V1384" s="40" t="n">
        <x:v>11195.4</x:v>
      </x:c>
      <x:c r="W1384" t="str">
        <x:v>No</x:v>
      </x:c>
      <x:c r="X1384" t="n">
        <x:v>2</x:v>
      </x:c>
      <x:c r="Y1384" t="n">
        <x:v>5</x:v>
      </x:c>
      <x:c r="Z1384" t="str">
        <x:v>Cash</x:v>
      </x:c>
    </x:row>
    <x:row r="1385">
      <x:c r="A1385" t="str">
        <x:v>ORD001202</x:v>
      </x:c>
      <x:c r="B1385" s="38" t="n">
        <x:v>45647</x:v>
      </x:c>
      <x:c r="C1385" t="str">
        <x:v>CUST101202</x:v>
      </x:c>
      <x:c r="D1385" t="str">
        <x:v>New</x:v>
      </x:c>
      <x:c r="E1385" t="str">
        <x:v>LEAD002312</x:v>
      </x:c>
      <x:c r="F1385" t="str">
        <x:v>West</x:v>
      </x:c>
      <x:c r="G1385" t="str">
        <x:v>Mumbai</x:v>
      </x:c>
      <x:c r="H1385" t="str">
        <x:v>Rohan Mehta</x:v>
      </x:c>
      <x:c r="I1385" t="str">
        <x:v>Individual</x:v>
      </x:c>
      <x:c r="J1385" t="str">
        <x:v>Retail Store</x:v>
      </x:c>
      <x:c r="K1385" t="str">
        <x:v>No Campaign</x:v>
      </x:c>
      <x:c r="L1385" t="str">
        <x:v>Electronics</x:v>
      </x:c>
      <x:c r="M1385" t="str">
        <x:v>Bluetooth Speaker</x:v>
      </x:c>
      <x:c r="N1385" t="n">
        <x:v>1</x:v>
      </x:c>
      <x:c r="O1385" s="40" t="n">
        <x:v>2799</x:v>
      </x:c>
      <x:c r="P1385" s="42" t="n">
        <x:v>0</x:v>
      </x:c>
      <x:c r="Q1385" s="40" t="n">
        <x:v>2799</x:v>
      </x:c>
      <x:c r="R1385" s="40" t="n">
        <x:v>2799</x:v>
      </x:c>
      <x:c r="S1385" s="40" t="n">
        <x:v>0</x:v>
      </x:c>
      <x:c r="T1385" s="40" t="n">
        <x:v>1380</x:v>
      </x:c>
      <x:c r="U1385" s="40" t="n">
        <x:v>0</x:v>
      </x:c>
      <x:c r="V1385" s="40" t="n">
        <x:v>-427</x:v>
      </x:c>
      <x:c r="W1385" t="str">
        <x:v>Yes</x:v>
      </x:c>
      <x:c r="X1385" t="n">
        <x:v>0</x:v>
      </x:c>
      <x:c r="Y1385" t="n">
        <x:v>1</x:v>
      </x:c>
      <x:c r="Z1385" t="str">
        <x:v>Credit Card</x:v>
      </x:c>
    </x:row>
    <x:row r="1386">
      <x:c r="A1386" t="str">
        <x:v>ORD001207</x:v>
      </x:c>
      <x:c r="B1386" s="38" t="n">
        <x:v>45647</x:v>
      </x:c>
      <x:c r="C1386" t="str">
        <x:v>CUST101207</x:v>
      </x:c>
      <x:c r="D1386" t="str">
        <x:v>New</x:v>
      </x:c>
      <x:c r="E1386" t="str">
        <x:v>LEAD002318</x:v>
      </x:c>
      <x:c r="F1386" t="str">
        <x:v>West</x:v>
      </x:c>
      <x:c r="G1386" t="str">
        <x:v>Mumbai</x:v>
      </x:c>
      <x:c r="H1386" t="str">
        <x:v>Meera Joshi</x:v>
      </x:c>
      <x:c r="I1386" t="str">
        <x:v>Individual</x:v>
      </x:c>
      <x:c r="J1386" t="str">
        <x:v>Website</x:v>
      </x:c>
      <x:c r="K1386" t="str">
        <x:v>No Campaign</x:v>
      </x:c>
      <x:c r="L1386" t="str">
        <x:v>Home &amp; Lifestyle</x:v>
      </x:c>
      <x:c r="M1386" t="str">
        <x:v>LED Lamp</x:v>
      </x:c>
      <x:c r="N1386" t="n">
        <x:v>1</x:v>
      </x:c>
      <x:c r="O1386" s="40" t="n">
        <x:v>1499</x:v>
      </x:c>
      <x:c r="P1386" s="42" t="n">
        <x:v>10</x:v>
      </x:c>
      <x:c r="Q1386" s="40" t="n">
        <x:v>1499</x:v>
      </x:c>
      <x:c r="R1386" s="40" t="n">
        <x:v>1349.1</x:v>
      </x:c>
      <x:c r="S1386" s="40" t="n">
        <x:v>1349.1</x:v>
      </x:c>
      <x:c r="T1386" s="40" t="n">
        <x:v>650</x:v>
      </x:c>
      <x:c r="U1386" s="40" t="n">
        <x:v>195</x:v>
      </x:c>
      <x:c r="V1386" s="40" t="n">
        <x:v>504.1</x:v>
      </x:c>
      <x:c r="W1386" t="str">
        <x:v>No</x:v>
      </x:c>
      <x:c r="X1386" t="n">
        <x:v>4</x:v>
      </x:c>
      <x:c r="Y1386" t="n">
        <x:v>4</x:v>
      </x:c>
      <x:c r="Z1386" t="str">
        <x:v>Cash</x:v>
      </x:c>
    </x:row>
    <x:row r="1387">
      <x:c r="A1387" t="str">
        <x:v>ORD003636</x:v>
      </x:c>
      <x:c r="B1387" s="38" t="n">
        <x:v>45647</x:v>
      </x:c>
      <x:c r="C1387" t="str">
        <x:v>CUST100555</x:v>
      </x:c>
      <x:c r="D1387" t="str">
        <x:v>Returning</x:v>
      </x:c>
      <x:c r="E1387" t="str"/>
      <x:c r="F1387" t="str">
        <x:v>South</x:v>
      </x:c>
      <x:c r="G1387" t="str">
        <x:v>Bengaluru</x:v>
      </x:c>
      <x:c r="H1387" t="str">
        <x:v>Sneha Rao</x:v>
      </x:c>
      <x:c r="I1387" t="str">
        <x:v>SME</x:v>
      </x:c>
      <x:c r="J1387" t="str">
        <x:v>Website</x:v>
      </x:c>
      <x:c r="K1387" t="str">
        <x:v>No Campaign</x:v>
      </x:c>
      <x:c r="L1387" t="str">
        <x:v>Furniture</x:v>
      </x:c>
      <x:c r="M1387" t="str">
        <x:v>Storage Cabinet</x:v>
      </x:c>
      <x:c r="N1387" t="n">
        <x:v>4</x:v>
      </x:c>
      <x:c r="O1387" s="40" t="n">
        <x:v>9999</x:v>
      </x:c>
      <x:c r="P1387" s="42" t="n">
        <x:v>22</x:v>
      </x:c>
      <x:c r="Q1387" s="40" t="n">
        <x:v>39996</x:v>
      </x:c>
      <x:c r="R1387" s="40" t="n">
        <x:v>31196.88</x:v>
      </x:c>
      <x:c r="S1387" s="40" t="n">
        <x:v>31196.88</x:v>
      </x:c>
      <x:c r="T1387" s="40" t="n">
        <x:v>23600</x:v>
      </x:c>
      <x:c r="U1387" s="40" t="n">
        <x:v>462</x:v>
      </x:c>
      <x:c r="V1387" s="40" t="n">
        <x:v>7134.88</x:v>
      </x:c>
      <x:c r="W1387" t="str">
        <x:v>No</x:v>
      </x:c>
      <x:c r="X1387" t="n">
        <x:v>6</x:v>
      </x:c>
      <x:c r="Y1387" t="n">
        <x:v>4</x:v>
      </x:c>
      <x:c r="Z1387" t="str">
        <x:v>Cash</x:v>
      </x:c>
    </x:row>
    <x:row r="1388">
      <x:c r="A1388" t="str">
        <x:v>ORD001153</x:v>
      </x:c>
      <x:c r="B1388" s="38" t="n">
        <x:v>45648</x:v>
      </x:c>
      <x:c r="C1388" t="str">
        <x:v>CUST101153</x:v>
      </x:c>
      <x:c r="D1388" t="str">
        <x:v>New</x:v>
      </x:c>
      <x:c r="E1388" t="str">
        <x:v>LEAD002217</x:v>
      </x:c>
      <x:c r="F1388" t="str">
        <x:v>East</x:v>
      </x:c>
      <x:c r="G1388" t="str">
        <x:v>Kolkata</x:v>
      </x:c>
      <x:c r="H1388" t="str">
        <x:v>Vikram Sen</x:v>
      </x:c>
      <x:c r="I1388" t="str">
        <x:v>Individual</x:v>
      </x:c>
      <x:c r="J1388" t="str">
        <x:v>Website</x:v>
      </x:c>
      <x:c r="K1388" t="str">
        <x:v>No Campaign</x:v>
      </x:c>
      <x:c r="L1388" t="str">
        <x:v>Home &amp; Lifestyle</x:v>
      </x:c>
      <x:c r="M1388" t="str">
        <x:v>Cookware Set</x:v>
      </x:c>
      <x:c r="N1388" t="n">
        <x:v>1</x:v>
      </x:c>
      <x:c r="O1388" s="40" t="n">
        <x:v>3499</x:v>
      </x:c>
      <x:c r="P1388" s="42" t="n">
        <x:v>5</x:v>
      </x:c>
      <x:c r="Q1388" s="40" t="n">
        <x:v>3499</x:v>
      </x:c>
      <x:c r="R1388" s="40" t="n">
        <x:v>3324.05</x:v>
      </x:c>
      <x:c r="S1388" s="40" t="n">
        <x:v>3324.05</x:v>
      </x:c>
      <x:c r="T1388" s="40" t="n">
        <x:v>1800</x:v>
      </x:c>
      <x:c r="U1388" s="40" t="n">
        <x:v>242</x:v>
      </x:c>
      <x:c r="V1388" s="40" t="n">
        <x:v>1282.05</x:v>
      </x:c>
      <x:c r="W1388" t="str">
        <x:v>No</x:v>
      </x:c>
      <x:c r="X1388" t="n">
        <x:v>3</x:v>
      </x:c>
      <x:c r="Y1388" t="n">
        <x:v>3</x:v>
      </x:c>
      <x:c r="Z1388" t="str">
        <x:v>Debit Card</x:v>
      </x:c>
    </x:row>
    <x:row r="1389">
      <x:c r="A1389" t="str">
        <x:v>ORD001165</x:v>
      </x:c>
      <x:c r="B1389" s="38" t="n">
        <x:v>45648</x:v>
      </x:c>
      <x:c r="C1389" t="str">
        <x:v>CUST101165</x:v>
      </x:c>
      <x:c r="D1389" t="str">
        <x:v>New</x:v>
      </x:c>
      <x:c r="E1389" t="str">
        <x:v>LEAD002246</x:v>
      </x:c>
      <x:c r="F1389" t="str">
        <x:v>North</x:v>
      </x:c>
      <x:c r="G1389" t="str">
        <x:v>Delhi</x:v>
      </x:c>
      <x:c r="H1389" t="str">
        <x:v>Aarav Sharma</x:v>
      </x:c>
      <x:c r="I1389" t="str">
        <x:v>Individual</x:v>
      </x:c>
      <x:c r="J1389" t="str">
        <x:v>Website</x:v>
      </x:c>
      <x:c r="K1389" t="str">
        <x:v>Paid Retargeting</x:v>
      </x:c>
      <x:c r="L1389" t="str">
        <x:v>Home Appliances</x:v>
      </x:c>
      <x:c r="M1389" t="str">
        <x:v>Air Fryer</x:v>
      </x:c>
      <x:c r="N1389" t="n">
        <x:v>1</x:v>
      </x:c>
      <x:c r="O1389" s="40" t="n">
        <x:v>6999</x:v>
      </x:c>
      <x:c r="P1389" s="42" t="n">
        <x:v>10</x:v>
      </x:c>
      <x:c r="Q1389" s="40" t="n">
        <x:v>6999</x:v>
      </x:c>
      <x:c r="R1389" s="40" t="n">
        <x:v>6299.1</x:v>
      </x:c>
      <x:c r="S1389" s="40" t="n">
        <x:v>6299.1</x:v>
      </x:c>
      <x:c r="T1389" s="40" t="n">
        <x:v>3900</x:v>
      </x:c>
      <x:c r="U1389" s="40" t="n">
        <x:v>237</x:v>
      </x:c>
      <x:c r="V1389" s="40" t="n">
        <x:v>2162.1</x:v>
      </x:c>
      <x:c r="W1389" t="str">
        <x:v>No</x:v>
      </x:c>
      <x:c r="X1389" t="n">
        <x:v>3</x:v>
      </x:c>
      <x:c r="Y1389" t="n">
        <x:v>5</x:v>
      </x:c>
      <x:c r="Z1389" t="str">
        <x:v>Cash</x:v>
      </x:c>
    </x:row>
    <x:row r="1390">
      <x:c r="A1390" t="str">
        <x:v>ORD001181</x:v>
      </x:c>
      <x:c r="B1390" s="38" t="n">
        <x:v>45648</x:v>
      </x:c>
      <x:c r="C1390" t="str">
        <x:v>CUST101181</x:v>
      </x:c>
      <x:c r="D1390" t="str">
        <x:v>New</x:v>
      </x:c>
      <x:c r="E1390" t="str">
        <x:v>LEAD002277</x:v>
      </x:c>
      <x:c r="F1390" t="str">
        <x:v>West</x:v>
      </x:c>
      <x:c r="G1390" t="str">
        <x:v>Ahmedabad</x:v>
      </x:c>
      <x:c r="H1390" t="str">
        <x:v>Rohan Mehta</x:v>
      </x:c>
      <x:c r="I1390" t="str">
        <x:v>Corporate</x:v>
      </x:c>
      <x:c r="J1390" t="str">
        <x:v>Corporate Sales</x:v>
      </x:c>
      <x:c r="K1390" t="str">
        <x:v>Paid Retargeting</x:v>
      </x:c>
      <x:c r="L1390" t="str">
        <x:v>Electronics</x:v>
      </x:c>
      <x:c r="M1390" t="str">
        <x:v>Power Bank</x:v>
      </x:c>
      <x:c r="N1390" t="n">
        <x:v>22</x:v>
      </x:c>
      <x:c r="O1390" s="40" t="n">
        <x:v>1499</x:v>
      </x:c>
      <x:c r="P1390" s="42" t="n">
        <x:v>20</x:v>
      </x:c>
      <x:c r="Q1390" s="40" t="n">
        <x:v>32978</x:v>
      </x:c>
      <x:c r="R1390" s="40" t="n">
        <x:v>26382.4</x:v>
      </x:c>
      <x:c r="S1390" s="40" t="n">
        <x:v>26382.4</x:v>
      </x:c>
      <x:c r="T1390" s="40" t="n">
        <x:v>15840</x:v>
      </x:c>
      <x:c r="U1390" s="40" t="n">
        <x:v>540</x:v>
      </x:c>
      <x:c r="V1390" s="40" t="n">
        <x:v>10002.4</x:v>
      </x:c>
      <x:c r="W1390" t="str">
        <x:v>No</x:v>
      </x:c>
      <x:c r="X1390" t="n">
        <x:v>5</x:v>
      </x:c>
      <x:c r="Y1390" t="n">
        <x:v>5</x:v>
      </x:c>
      <x:c r="Z1390" t="str">
        <x:v>UPI</x:v>
      </x:c>
    </x:row>
    <x:row r="1391">
      <x:c r="A1391" t="str">
        <x:v>ORD001189</x:v>
      </x:c>
      <x:c r="B1391" s="38" t="n">
        <x:v>45648</x:v>
      </x:c>
      <x:c r="C1391" t="str">
        <x:v>CUST101189</x:v>
      </x:c>
      <x:c r="D1391" t="str">
        <x:v>New</x:v>
      </x:c>
      <x:c r="E1391" t="str">
        <x:v>LEAD002289</x:v>
      </x:c>
      <x:c r="F1391" t="str">
        <x:v>South</x:v>
      </x:c>
      <x:c r="G1391" t="str">
        <x:v>Hyderabad</x:v>
      </x:c>
      <x:c r="H1391" t="str">
        <x:v>Arjun Nair</x:v>
      </x:c>
      <x:c r="I1391" t="str">
        <x:v>Individual</x:v>
      </x:c>
      <x:c r="J1391" t="str">
        <x:v>Marketplace</x:v>
      </x:c>
      <x:c r="K1391" t="str">
        <x:v>No Campaign</x:v>
      </x:c>
      <x:c r="L1391" t="str">
        <x:v>Home Appliances</x:v>
      </x:c>
      <x:c r="M1391" t="str">
        <x:v>Mixer Grinder</x:v>
      </x:c>
      <x:c r="N1391" t="n">
        <x:v>1</x:v>
      </x:c>
      <x:c r="O1391" s="40" t="n">
        <x:v>3999</x:v>
      </x:c>
      <x:c r="P1391" s="42" t="n">
        <x:v>15</x:v>
      </x:c>
      <x:c r="Q1391" s="40" t="n">
        <x:v>3999</x:v>
      </x:c>
      <x:c r="R1391" s="40" t="n">
        <x:v>3399.15</x:v>
      </x:c>
      <x:c r="S1391" s="40" t="n">
        <x:v>3399.15</x:v>
      </x:c>
      <x:c r="T1391" s="40" t="n">
        <x:v>2180</x:v>
      </x:c>
      <x:c r="U1391" s="40" t="n">
        <x:v>164</x:v>
      </x:c>
      <x:c r="V1391" s="40" t="n">
        <x:v>1055.15</x:v>
      </x:c>
      <x:c r="W1391" t="str">
        <x:v>No</x:v>
      </x:c>
      <x:c r="X1391" t="n">
        <x:v>7</x:v>
      </x:c>
      <x:c r="Y1391" t="n">
        <x:v>2</x:v>
      </x:c>
      <x:c r="Z1391" t="str">
        <x:v>Credit Card</x:v>
      </x:c>
    </x:row>
    <x:row r="1392">
      <x:c r="A1392" t="str">
        <x:v>ORD001212</x:v>
      </x:c>
      <x:c r="B1392" s="38" t="n">
        <x:v>45648</x:v>
      </x:c>
      <x:c r="C1392" t="str">
        <x:v>CUST101212</x:v>
      </x:c>
      <x:c r="D1392" t="str">
        <x:v>New</x:v>
      </x:c>
      <x:c r="E1392" t="str">
        <x:v>LEAD002332</x:v>
      </x:c>
      <x:c r="F1392" t="str">
        <x:v>West</x:v>
      </x:c>
      <x:c r="G1392" t="str">
        <x:v>Ahmedabad</x:v>
      </x:c>
      <x:c r="H1392" t="str">
        <x:v>Rohan Mehta</x:v>
      </x:c>
      <x:c r="I1392" t="str">
        <x:v>Individual</x:v>
      </x:c>
      <x:c r="J1392" t="str">
        <x:v>Website</x:v>
      </x:c>
      <x:c r="K1392" t="str">
        <x:v>Paid Retargeting</x:v>
      </x:c>
      <x:c r="L1392" t="str">
        <x:v>Home &amp; Lifestyle</x:v>
      </x:c>
      <x:c r="M1392" t="str">
        <x:v>Cookware Set</x:v>
      </x:c>
      <x:c r="N1392" t="n">
        <x:v>2</x:v>
      </x:c>
      <x:c r="O1392" s="40" t="n">
        <x:v>3499</x:v>
      </x:c>
      <x:c r="P1392" s="42" t="n">
        <x:v>10</x:v>
      </x:c>
      <x:c r="Q1392" s="40" t="n">
        <x:v>6998</x:v>
      </x:c>
      <x:c r="R1392" s="40" t="n">
        <x:v>6298.2</x:v>
      </x:c>
      <x:c r="S1392" s="40" t="n">
        <x:v>6298.2</x:v>
      </x:c>
      <x:c r="T1392" s="40" t="n">
        <x:v>3600</x:v>
      </x:c>
      <x:c r="U1392" s="40" t="n">
        <x:v>217</x:v>
      </x:c>
      <x:c r="V1392" s="40" t="n">
        <x:v>2481.2</x:v>
      </x:c>
      <x:c r="W1392" t="str">
        <x:v>No</x:v>
      </x:c>
      <x:c r="X1392" t="n">
        <x:v>2</x:v>
      </x:c>
      <x:c r="Y1392" t="n">
        <x:v>3</x:v>
      </x:c>
      <x:c r="Z1392" t="str">
        <x:v>Credit Card</x:v>
      </x:c>
    </x:row>
    <x:row r="1393">
      <x:c r="A1393" t="str">
        <x:v>ORD001220</x:v>
      </x:c>
      <x:c r="B1393" s="38" t="n">
        <x:v>45648</x:v>
      </x:c>
      <x:c r="C1393" t="str">
        <x:v>CUST101220</x:v>
      </x:c>
      <x:c r="D1393" t="str">
        <x:v>New</x:v>
      </x:c>
      <x:c r="E1393" t="str">
        <x:v>LEAD002349</x:v>
      </x:c>
      <x:c r="F1393" t="str">
        <x:v>West</x:v>
      </x:c>
      <x:c r="G1393" t="str">
        <x:v>Pune</x:v>
      </x:c>
      <x:c r="H1393" t="str">
        <x:v>Dev Patel</x:v>
      </x:c>
      <x:c r="I1393" t="str">
        <x:v>Individual</x:v>
      </x:c>
      <x:c r="J1393" t="str">
        <x:v>Marketplace</x:v>
      </x:c>
      <x:c r="K1393" t="str">
        <x:v>No Campaign</x:v>
      </x:c>
      <x:c r="L1393" t="str">
        <x:v>Home &amp; Lifestyle</x:v>
      </x:c>
      <x:c r="M1393" t="str">
        <x:v>LED Lamp</x:v>
      </x:c>
      <x:c r="N1393" t="n">
        <x:v>1</x:v>
      </x:c>
      <x:c r="O1393" s="40" t="n">
        <x:v>1499</x:v>
      </x:c>
      <x:c r="P1393" s="42" t="n">
        <x:v>25</x:v>
      </x:c>
      <x:c r="Q1393" s="40" t="n">
        <x:v>1499</x:v>
      </x:c>
      <x:c r="R1393" s="40" t="n">
        <x:v>1124.25</x:v>
      </x:c>
      <x:c r="S1393" s="40" t="n">
        <x:v>1124.25</x:v>
      </x:c>
      <x:c r="T1393" s="40" t="n">
        <x:v>650</x:v>
      </x:c>
      <x:c r="U1393" s="40" t="n">
        <x:v>104</x:v>
      </x:c>
      <x:c r="V1393" s="40" t="n">
        <x:v>370.25</x:v>
      </x:c>
      <x:c r="W1393" t="str">
        <x:v>No</x:v>
      </x:c>
      <x:c r="X1393" t="n">
        <x:v>6</x:v>
      </x:c>
      <x:c r="Y1393" t="n">
        <x:v>3</x:v>
      </x:c>
      <x:c r="Z1393" t="str">
        <x:v>EMI</x:v>
      </x:c>
    </x:row>
    <x:row r="1394">
      <x:c r="A1394" t="str">
        <x:v>ORD003760</x:v>
      </x:c>
      <x:c r="B1394" s="38" t="n">
        <x:v>45648</x:v>
      </x:c>
      <x:c r="C1394" t="str">
        <x:v>CUST100840</x:v>
      </x:c>
      <x:c r="D1394" t="str">
        <x:v>Returning</x:v>
      </x:c>
      <x:c r="E1394" t="str"/>
      <x:c r="F1394" t="str">
        <x:v>North</x:v>
      </x:c>
      <x:c r="G1394" t="str">
        <x:v>Jaipur</x:v>
      </x:c>
      <x:c r="H1394" t="str">
        <x:v>Karan Malhotra</x:v>
      </x:c>
      <x:c r="I1394" t="str">
        <x:v>Individual</x:v>
      </x:c>
      <x:c r="J1394" t="str">
        <x:v>Website</x:v>
      </x:c>
      <x:c r="K1394" t="str">
        <x:v>No Campaign</x:v>
      </x:c>
      <x:c r="L1394" t="str">
        <x:v>Home &amp; Lifestyle</x:v>
      </x:c>
      <x:c r="M1394" t="str">
        <x:v>Cookware Set</x:v>
      </x:c>
      <x:c r="N1394" t="n">
        <x:v>1</x:v>
      </x:c>
      <x:c r="O1394" s="40" t="n">
        <x:v>3499</x:v>
      </x:c>
      <x:c r="P1394" s="42" t="n">
        <x:v>2</x:v>
      </x:c>
      <x:c r="Q1394" s="40" t="n">
        <x:v>3499</x:v>
      </x:c>
      <x:c r="R1394" s="40" t="n">
        <x:v>3429.02</x:v>
      </x:c>
      <x:c r="S1394" s="40" t="n">
        <x:v>3429.02</x:v>
      </x:c>
      <x:c r="T1394" s="40" t="n">
        <x:v>1800</x:v>
      </x:c>
      <x:c r="U1394" s="40" t="n">
        <x:v>228</x:v>
      </x:c>
      <x:c r="V1394" s="40" t="n">
        <x:v>1401.02</x:v>
      </x:c>
      <x:c r="W1394" t="str">
        <x:v>No</x:v>
      </x:c>
      <x:c r="X1394" t="n">
        <x:v>7</x:v>
      </x:c>
      <x:c r="Y1394" t="n">
        <x:v>3</x:v>
      </x:c>
      <x:c r="Z1394" t="str">
        <x:v>Credit Card</x:v>
      </x:c>
    </x:row>
    <x:row r="1395">
      <x:c r="A1395" t="str">
        <x:v>ORD001160</x:v>
      </x:c>
      <x:c r="B1395" s="38" t="n">
        <x:v>45649</x:v>
      </x:c>
      <x:c r="C1395" t="str">
        <x:v>CUST101160</x:v>
      </x:c>
      <x:c r="D1395" t="str">
        <x:v>New</x:v>
      </x:c>
      <x:c r="E1395" t="str">
        <x:v>LEAD002239</x:v>
      </x:c>
      <x:c r="F1395" t="str">
        <x:v>East</x:v>
      </x:c>
      <x:c r="G1395" t="str">
        <x:v>Guwahati</x:v>
      </x:c>
      <x:c r="H1395" t="str">
        <x:v>Kavya Roy</x:v>
      </x:c>
      <x:c r="I1395" t="str">
        <x:v>SME</x:v>
      </x:c>
      <x:c r="J1395" t="str">
        <x:v>Website</x:v>
      </x:c>
      <x:c r="K1395" t="str">
        <x:v>No Campaign</x:v>
      </x:c>
      <x:c r="L1395" t="str">
        <x:v>Home Appliances</x:v>
      </x:c>
      <x:c r="M1395" t="str">
        <x:v>Water Purifier</x:v>
      </x:c>
      <x:c r="N1395" t="n">
        <x:v>2</x:v>
      </x:c>
      <x:c r="O1395" s="40" t="n">
        <x:v>11999</x:v>
      </x:c>
      <x:c r="P1395" s="42" t="n">
        <x:v>0</x:v>
      </x:c>
      <x:c r="Q1395" s="40" t="n">
        <x:v>23998</x:v>
      </x:c>
      <x:c r="R1395" s="40" t="n">
        <x:v>23998</x:v>
      </x:c>
      <x:c r="S1395" s="40" t="n">
        <x:v>23998</x:v>
      </x:c>
      <x:c r="T1395" s="40" t="n">
        <x:v>14400</x:v>
      </x:c>
      <x:c r="U1395" s="40" t="n">
        <x:v>400</x:v>
      </x:c>
      <x:c r="V1395" s="40" t="n">
        <x:v>9198</x:v>
      </x:c>
      <x:c r="W1395" t="str">
        <x:v>No</x:v>
      </x:c>
      <x:c r="X1395" t="n">
        <x:v>4</x:v>
      </x:c>
      <x:c r="Y1395" t="n">
        <x:v>5</x:v>
      </x:c>
      <x:c r="Z1395" t="str">
        <x:v>UPI</x:v>
      </x:c>
    </x:row>
    <x:row r="1396">
      <x:c r="A1396" t="str">
        <x:v>ORD001161</x:v>
      </x:c>
      <x:c r="B1396" s="38" t="n">
        <x:v>45649</x:v>
      </x:c>
      <x:c r="C1396" t="str">
        <x:v>CUST101161</x:v>
      </x:c>
      <x:c r="D1396" t="str">
        <x:v>New</x:v>
      </x:c>
      <x:c r="E1396" t="str">
        <x:v>LEAD002241</x:v>
      </x:c>
      <x:c r="F1396" t="str">
        <x:v>South</x:v>
      </x:c>
      <x:c r="G1396" t="str">
        <x:v>Hyderabad</x:v>
      </x:c>
      <x:c r="H1396" t="str">
        <x:v>Sneha Rao</x:v>
      </x:c>
      <x:c r="I1396" t="str">
        <x:v>Individual</x:v>
      </x:c>
      <x:c r="J1396" t="str">
        <x:v>Website</x:v>
      </x:c>
      <x:c r="K1396" t="str">
        <x:v>No Campaign</x:v>
      </x:c>
      <x:c r="L1396" t="str">
        <x:v>Electronics</x:v>
      </x:c>
      <x:c r="M1396" t="str">
        <x:v>Smartwatch</x:v>
      </x:c>
      <x:c r="N1396" t="n">
        <x:v>1</x:v>
      </x:c>
      <x:c r="O1396" s="40" t="n">
        <x:v>4999</x:v>
      </x:c>
      <x:c r="P1396" s="42" t="n">
        <x:v>10</x:v>
      </x:c>
      <x:c r="Q1396" s="40" t="n">
        <x:v>4999</x:v>
      </x:c>
      <x:c r="R1396" s="40" t="n">
        <x:v>4499.1</x:v>
      </x:c>
      <x:c r="S1396" s="40" t="n">
        <x:v>4499.1</x:v>
      </x:c>
      <x:c r="T1396" s="40" t="n">
        <x:v>2450</x:v>
      </x:c>
      <x:c r="U1396" s="40" t="n">
        <x:v>282</x:v>
      </x:c>
      <x:c r="V1396" s="40" t="n">
        <x:v>1767.1</x:v>
      </x:c>
      <x:c r="W1396" t="str">
        <x:v>No</x:v>
      </x:c>
      <x:c r="X1396" t="n">
        <x:v>2</x:v>
      </x:c>
      <x:c r="Y1396" t="n">
        <x:v>4</x:v>
      </x:c>
      <x:c r="Z1396" t="str">
        <x:v>Debit Card</x:v>
      </x:c>
    </x:row>
    <x:row r="1397">
      <x:c r="A1397" t="str">
        <x:v>ORD001194</x:v>
      </x:c>
      <x:c r="B1397" s="38" t="n">
        <x:v>45649</x:v>
      </x:c>
      <x:c r="C1397" t="str">
        <x:v>CUST101194</x:v>
      </x:c>
      <x:c r="D1397" t="str">
        <x:v>New</x:v>
      </x:c>
      <x:c r="E1397" t="str">
        <x:v>LEAD002296</x:v>
      </x:c>
      <x:c r="F1397" t="str">
        <x:v>West</x:v>
      </x:c>
      <x:c r="G1397" t="str">
        <x:v>Ahmedabad</x:v>
      </x:c>
      <x:c r="H1397" t="str">
        <x:v>Dev Patel</x:v>
      </x:c>
      <x:c r="I1397" t="str">
        <x:v>SME</x:v>
      </x:c>
      <x:c r="J1397" t="str">
        <x:v>Website</x:v>
      </x:c>
      <x:c r="K1397" t="str">
        <x:v>No Campaign</x:v>
      </x:c>
      <x:c r="L1397" t="str">
        <x:v>Home &amp; Lifestyle</x:v>
      </x:c>
      <x:c r="M1397" t="str">
        <x:v>LED Lamp</x:v>
      </x:c>
      <x:c r="N1397" t="n">
        <x:v>8</x:v>
      </x:c>
      <x:c r="O1397" s="40" t="n">
        <x:v>1499</x:v>
      </x:c>
      <x:c r="P1397" s="42" t="n">
        <x:v>10</x:v>
      </x:c>
      <x:c r="Q1397" s="40" t="n">
        <x:v>11992</x:v>
      </x:c>
      <x:c r="R1397" s="40" t="n">
        <x:v>10792.8</x:v>
      </x:c>
      <x:c r="S1397" s="40" t="n">
        <x:v>10792.8</x:v>
      </x:c>
      <x:c r="T1397" s="40" t="n">
        <x:v>5200</x:v>
      </x:c>
      <x:c r="U1397" s="40" t="n">
        <x:v>292</x:v>
      </x:c>
      <x:c r="V1397" s="40" t="n">
        <x:v>5300.8</x:v>
      </x:c>
      <x:c r="W1397" t="str">
        <x:v>No</x:v>
      </x:c>
      <x:c r="X1397" t="n">
        <x:v>4</x:v>
      </x:c>
      <x:c r="Y1397" t="n">
        <x:v>5</x:v>
      </x:c>
      <x:c r="Z1397" t="str">
        <x:v>Credit Card</x:v>
      </x:c>
    </x:row>
    <x:row r="1398">
      <x:c r="A1398" t="str">
        <x:v>ORD001209</x:v>
      </x:c>
      <x:c r="B1398" s="38" t="n">
        <x:v>45649</x:v>
      </x:c>
      <x:c r="C1398" t="str">
        <x:v>CUST101209</x:v>
      </x:c>
      <x:c r="D1398" t="str">
        <x:v>New</x:v>
      </x:c>
      <x:c r="E1398" t="str">
        <x:v>LEAD002323</x:v>
      </x:c>
      <x:c r="F1398" t="str">
        <x:v>East</x:v>
      </x:c>
      <x:c r="G1398" t="str">
        <x:v>Guwahati</x:v>
      </x:c>
      <x:c r="H1398" t="str">
        <x:v>Neha Das</x:v>
      </x:c>
      <x:c r="I1398" t="str">
        <x:v>Individual</x:v>
      </x:c>
      <x:c r="J1398" t="str">
        <x:v>Website</x:v>
      </x:c>
      <x:c r="K1398" t="str">
        <x:v>No Campaign</x:v>
      </x:c>
      <x:c r="L1398" t="str">
        <x:v>Home &amp; Lifestyle</x:v>
      </x:c>
      <x:c r="M1398" t="str">
        <x:v>LED Lamp</x:v>
      </x:c>
      <x:c r="N1398" t="n">
        <x:v>1</x:v>
      </x:c>
      <x:c r="O1398" s="40" t="n">
        <x:v>1499</x:v>
      </x:c>
      <x:c r="P1398" s="42" t="n">
        <x:v>10</x:v>
      </x:c>
      <x:c r="Q1398" s="40" t="n">
        <x:v>1499</x:v>
      </x:c>
      <x:c r="R1398" s="40" t="n">
        <x:v>1349.1</x:v>
      </x:c>
      <x:c r="S1398" s="40" t="n">
        <x:v>0</x:v>
      </x:c>
      <x:c r="T1398" s="40" t="n">
        <x:v>650</x:v>
      </x:c>
      <x:c r="U1398" s="40" t="n">
        <x:v>184</x:v>
      </x:c>
      <x:c r="V1398" s="40" t="n">
        <x:v>-372</x:v>
      </x:c>
      <x:c r="W1398" t="str">
        <x:v>Yes</x:v>
      </x:c>
      <x:c r="X1398" t="n">
        <x:v>6</x:v>
      </x:c>
      <x:c r="Y1398" t="n">
        <x:v>1</x:v>
      </x:c>
      <x:c r="Z1398" t="str">
        <x:v>UPI</x:v>
      </x:c>
    </x:row>
    <x:row r="1399">
      <x:c r="A1399" t="str">
        <x:v>ORD001211</x:v>
      </x:c>
      <x:c r="B1399" s="38" t="n">
        <x:v>45649</x:v>
      </x:c>
      <x:c r="C1399" t="str">
        <x:v>CUST101211</x:v>
      </x:c>
      <x:c r="D1399" t="str">
        <x:v>New</x:v>
      </x:c>
      <x:c r="E1399" t="str">
        <x:v>LEAD002329</x:v>
      </x:c>
      <x:c r="F1399" t="str">
        <x:v>West</x:v>
      </x:c>
      <x:c r="G1399" t="str">
        <x:v>Ahmedabad</x:v>
      </x:c>
      <x:c r="H1399" t="str">
        <x:v>Meera Joshi</x:v>
      </x:c>
      <x:c r="I1399" t="str">
        <x:v>Individual</x:v>
      </x:c>
      <x:c r="J1399" t="str">
        <x:v>Website</x:v>
      </x:c>
      <x:c r="K1399" t="str">
        <x:v>Paid Retargeting</x:v>
      </x:c>
      <x:c r="L1399" t="str">
        <x:v>Home Appliances</x:v>
      </x:c>
      <x:c r="M1399" t="str">
        <x:v>Water Purifier</x:v>
      </x:c>
      <x:c r="N1399" t="n">
        <x:v>3</x:v>
      </x:c>
      <x:c r="O1399" s="40" t="n">
        <x:v>11999</x:v>
      </x:c>
      <x:c r="P1399" s="42" t="n">
        <x:v>5</x:v>
      </x:c>
      <x:c r="Q1399" s="40" t="n">
        <x:v>35997</x:v>
      </x:c>
      <x:c r="R1399" s="40" t="n">
        <x:v>34197.15</x:v>
      </x:c>
      <x:c r="S1399" s="40" t="n">
        <x:v>34197.15</x:v>
      </x:c>
      <x:c r="T1399" s="40" t="n">
        <x:v>21600</x:v>
      </x:c>
      <x:c r="U1399" s="40" t="n">
        <x:v>607</x:v>
      </x:c>
      <x:c r="V1399" s="40" t="n">
        <x:v>11990.15</x:v>
      </x:c>
      <x:c r="W1399" t="str">
        <x:v>No</x:v>
      </x:c>
      <x:c r="X1399" t="n">
        <x:v>2</x:v>
      </x:c>
      <x:c r="Y1399" t="n">
        <x:v>4</x:v>
      </x:c>
      <x:c r="Z1399" t="str">
        <x:v>UPI</x:v>
      </x:c>
    </x:row>
    <x:row r="1400">
      <x:c r="A1400" t="str">
        <x:v>ORD003615</x:v>
      </x:c>
      <x:c r="B1400" s="38" t="n">
        <x:v>45649</x:v>
      </x:c>
      <x:c r="C1400" t="str">
        <x:v>CUST100488</x:v>
      </x:c>
      <x:c r="D1400" t="str">
        <x:v>Returning</x:v>
      </x:c>
      <x:c r="E1400" t="str"/>
      <x:c r="F1400" t="str">
        <x:v>South</x:v>
      </x:c>
      <x:c r="G1400" t="str">
        <x:v>Bengaluru</x:v>
      </x:c>
      <x:c r="H1400" t="str">
        <x:v>Arjun Nair</x:v>
      </x:c>
      <x:c r="I1400" t="str">
        <x:v>Individual</x:v>
      </x:c>
      <x:c r="J1400" t="str">
        <x:v>Website</x:v>
      </x:c>
      <x:c r="K1400" t="str">
        <x:v>Paid Retargeting</x:v>
      </x:c>
      <x:c r="L1400" t="str">
        <x:v>Furniture</x:v>
      </x:c>
      <x:c r="M1400" t="str">
        <x:v>Storage Cabinet</x:v>
      </x:c>
      <x:c r="N1400" t="n">
        <x:v>1</x:v>
      </x:c>
      <x:c r="O1400" s="40" t="n">
        <x:v>9999</x:v>
      </x:c>
      <x:c r="P1400" s="42" t="n">
        <x:v>2</x:v>
      </x:c>
      <x:c r="Q1400" s="40" t="n">
        <x:v>9999</x:v>
      </x:c>
      <x:c r="R1400" s="40" t="n">
        <x:v>9799.02</x:v>
      </x:c>
      <x:c r="S1400" s="40" t="n">
        <x:v>9799.02</x:v>
      </x:c>
      <x:c r="T1400" s="40" t="n">
        <x:v>5900</x:v>
      </x:c>
      <x:c r="U1400" s="40" t="n">
        <x:v>336</x:v>
      </x:c>
      <x:c r="V1400" s="40" t="n">
        <x:v>3563.02</x:v>
      </x:c>
      <x:c r="W1400" t="str">
        <x:v>No</x:v>
      </x:c>
      <x:c r="X1400" t="n">
        <x:v>6</x:v>
      </x:c>
      <x:c r="Y1400" t="n">
        <x:v>5</x:v>
      </x:c>
      <x:c r="Z1400" t="str">
        <x:v>Credit Card</x:v>
      </x:c>
    </x:row>
    <x:row r="1401">
      <x:c r="A1401" t="str">
        <x:v>ORD003745</x:v>
      </x:c>
      <x:c r="B1401" s="38" t="n">
        <x:v>45649</x:v>
      </x:c>
      <x:c r="C1401" t="str">
        <x:v>CUST100813</x:v>
      </x:c>
      <x:c r="D1401" t="str">
        <x:v>Returning</x:v>
      </x:c>
      <x:c r="E1401" t="str"/>
      <x:c r="F1401" t="str">
        <x:v>East</x:v>
      </x:c>
      <x:c r="G1401" t="str">
        <x:v>Guwahati</x:v>
      </x:c>
      <x:c r="H1401" t="str">
        <x:v>Neha Das</x:v>
      </x:c>
      <x:c r="I1401" t="str">
        <x:v>Individual</x:v>
      </x:c>
      <x:c r="J1401" t="str">
        <x:v>Retail Store</x:v>
      </x:c>
      <x:c r="K1401" t="str">
        <x:v>No Campaign</x:v>
      </x:c>
      <x:c r="L1401" t="str">
        <x:v>Home Appliances</x:v>
      </x:c>
      <x:c r="M1401" t="str">
        <x:v>Air Fryer</x:v>
      </x:c>
      <x:c r="N1401" t="n">
        <x:v>3</x:v>
      </x:c>
      <x:c r="O1401" s="40" t="n">
        <x:v>6999</x:v>
      </x:c>
      <x:c r="P1401" s="42" t="n">
        <x:v>2</x:v>
      </x:c>
      <x:c r="Q1401" s="40" t="n">
        <x:v>20997</x:v>
      </x:c>
      <x:c r="R1401" s="40" t="n">
        <x:v>20577.06</x:v>
      </x:c>
      <x:c r="S1401" s="40" t="n">
        <x:v>20577.06</x:v>
      </x:c>
      <x:c r="T1401" s="40" t="n">
        <x:v>11700</x:v>
      </x:c>
      <x:c r="U1401" s="40" t="n">
        <x:v>0</x:v>
      </x:c>
      <x:c r="V1401" s="40" t="n">
        <x:v>8877.06</x:v>
      </x:c>
      <x:c r="W1401" t="str">
        <x:v>No</x:v>
      </x:c>
      <x:c r="X1401" t="n">
        <x:v>0</x:v>
      </x:c>
      <x:c r="Y1401" t="n">
        <x:v>5</x:v>
      </x:c>
      <x:c r="Z1401" t="str">
        <x:v>Credit Card</x:v>
      </x:c>
    </x:row>
    <x:row r="1402">
      <x:c r="A1402" t="str">
        <x:v>ORD003787</x:v>
      </x:c>
      <x:c r="B1402" s="38" t="n">
        <x:v>45649</x:v>
      </x:c>
      <x:c r="C1402" t="str">
        <x:v>CUST100905</x:v>
      </x:c>
      <x:c r="D1402" t="str">
        <x:v>Returning</x:v>
      </x:c>
      <x:c r="E1402" t="str"/>
      <x:c r="F1402" t="str">
        <x:v>North</x:v>
      </x:c>
      <x:c r="G1402" t="str">
        <x:v>Jaipur</x:v>
      </x:c>
      <x:c r="H1402" t="str">
        <x:v>Priya Verma</x:v>
      </x:c>
      <x:c r="I1402" t="str">
        <x:v>Individual</x:v>
      </x:c>
      <x:c r="J1402" t="str">
        <x:v>Website</x:v>
      </x:c>
      <x:c r="K1402" t="str">
        <x:v>Paid Retargeting</x:v>
      </x:c>
      <x:c r="L1402" t="str">
        <x:v>Home &amp; Lifestyle</x:v>
      </x:c>
      <x:c r="M1402" t="str">
        <x:v>Travel Backpack</x:v>
      </x:c>
      <x:c r="N1402" t="n">
        <x:v>1</x:v>
      </x:c>
      <x:c r="O1402" s="40" t="n">
        <x:v>2299</x:v>
      </x:c>
      <x:c r="P1402" s="42" t="n">
        <x:v>12</x:v>
      </x:c>
      <x:c r="Q1402" s="40" t="n">
        <x:v>2299</x:v>
      </x:c>
      <x:c r="R1402" s="40" t="n">
        <x:v>2023.12</x:v>
      </x:c>
      <x:c r="S1402" s="40" t="n">
        <x:v>2023.12</x:v>
      </x:c>
      <x:c r="T1402" s="40" t="n">
        <x:v>1050</x:v>
      </x:c>
      <x:c r="U1402" s="40" t="n">
        <x:v>130</x:v>
      </x:c>
      <x:c r="V1402" s="40" t="n">
        <x:v>843.12</x:v>
      </x:c>
      <x:c r="W1402" t="str">
        <x:v>No</x:v>
      </x:c>
      <x:c r="X1402" t="n">
        <x:v>3</x:v>
      </x:c>
      <x:c r="Y1402" t="n">
        <x:v>5</x:v>
      </x:c>
      <x:c r="Z1402" t="str">
        <x:v>UPI</x:v>
      </x:c>
    </x:row>
    <x:row r="1403">
      <x:c r="A1403" t="str">
        <x:v>ORD001166</x:v>
      </x:c>
      <x:c r="B1403" s="38" t="n">
        <x:v>45650</x:v>
      </x:c>
      <x:c r="C1403" t="str">
        <x:v>CUST101166</x:v>
      </x:c>
      <x:c r="D1403" t="str">
        <x:v>New</x:v>
      </x:c>
      <x:c r="E1403" t="str">
        <x:v>LEAD002247</x:v>
      </x:c>
      <x:c r="F1403" t="str">
        <x:v>South</x:v>
      </x:c>
      <x:c r="G1403" t="str">
        <x:v>Hyderabad</x:v>
      </x:c>
      <x:c r="H1403" t="str">
        <x:v>Arjun Nair</x:v>
      </x:c>
      <x:c r="I1403" t="str">
        <x:v>SME</x:v>
      </x:c>
      <x:c r="J1403" t="str">
        <x:v>Website</x:v>
      </x:c>
      <x:c r="K1403" t="str">
        <x:v>Paid Retargeting</x:v>
      </x:c>
      <x:c r="L1403" t="str">
        <x:v>Home &amp; Lifestyle</x:v>
      </x:c>
      <x:c r="M1403" t="str">
        <x:v>Cookware Set</x:v>
      </x:c>
      <x:c r="N1403" t="n">
        <x:v>2</x:v>
      </x:c>
      <x:c r="O1403" s="40" t="n">
        <x:v>3499</x:v>
      </x:c>
      <x:c r="P1403" s="42" t="n">
        <x:v>10</x:v>
      </x:c>
      <x:c r="Q1403" s="40" t="n">
        <x:v>6998</x:v>
      </x:c>
      <x:c r="R1403" s="40" t="n">
        <x:v>6298.2</x:v>
      </x:c>
      <x:c r="S1403" s="40" t="n">
        <x:v>6298.2</x:v>
      </x:c>
      <x:c r="T1403" s="40" t="n">
        <x:v>3600</x:v>
      </x:c>
      <x:c r="U1403" s="40" t="n">
        <x:v>221</x:v>
      </x:c>
      <x:c r="V1403" s="40" t="n">
        <x:v>2477.2</x:v>
      </x:c>
      <x:c r="W1403" t="str">
        <x:v>No</x:v>
      </x:c>
      <x:c r="X1403" t="n">
        <x:v>7</x:v>
      </x:c>
      <x:c r="Y1403" t="n">
        <x:v>2</x:v>
      </x:c>
      <x:c r="Z1403" t="str">
        <x:v>EMI</x:v>
      </x:c>
    </x:row>
    <x:row r="1404">
      <x:c r="A1404" t="str">
        <x:v>ORD001171</x:v>
      </x:c>
      <x:c r="B1404" s="38" t="n">
        <x:v>45650</x:v>
      </x:c>
      <x:c r="C1404" t="str">
        <x:v>CUST101171</x:v>
      </x:c>
      <x:c r="D1404" t="str">
        <x:v>New</x:v>
      </x:c>
      <x:c r="E1404" t="str">
        <x:v>LEAD002255</x:v>
      </x:c>
      <x:c r="F1404" t="str">
        <x:v>North</x:v>
      </x:c>
      <x:c r="G1404" t="str">
        <x:v>Jaipur</x:v>
      </x:c>
      <x:c r="H1404" t="str">
        <x:v>Priya Verma</x:v>
      </x:c>
      <x:c r="I1404" t="str">
        <x:v>Individual</x:v>
      </x:c>
      <x:c r="J1404" t="str">
        <x:v>Website</x:v>
      </x:c>
      <x:c r="K1404" t="str">
        <x:v>No Campaign</x:v>
      </x:c>
      <x:c r="L1404" t="str">
        <x:v>Home &amp; Lifestyle</x:v>
      </x:c>
      <x:c r="M1404" t="str">
        <x:v>Travel Backpack</x:v>
      </x:c>
      <x:c r="N1404" t="n">
        <x:v>1</x:v>
      </x:c>
      <x:c r="O1404" s="40" t="n">
        <x:v>2299</x:v>
      </x:c>
      <x:c r="P1404" s="42" t="n">
        <x:v>10</x:v>
      </x:c>
      <x:c r="Q1404" s="40" t="n">
        <x:v>2299</x:v>
      </x:c>
      <x:c r="R1404" s="40" t="n">
        <x:v>2069.1</x:v>
      </x:c>
      <x:c r="S1404" s="40" t="n">
        <x:v>2069.1</x:v>
      </x:c>
      <x:c r="T1404" s="40" t="n">
        <x:v>1050</x:v>
      </x:c>
      <x:c r="U1404" s="40" t="n">
        <x:v>205</x:v>
      </x:c>
      <x:c r="V1404" s="40" t="n">
        <x:v>814.1</x:v>
      </x:c>
      <x:c r="W1404" t="str">
        <x:v>No</x:v>
      </x:c>
      <x:c r="X1404" t="n">
        <x:v>4</x:v>
      </x:c>
      <x:c r="Y1404" t="n">
        <x:v>5</x:v>
      </x:c>
      <x:c r="Z1404" t="str">
        <x:v>UPI</x:v>
      </x:c>
    </x:row>
    <x:row r="1405">
      <x:c r="A1405" t="str">
        <x:v>ORD003495</x:v>
      </x:c>
      <x:c r="B1405" s="38" t="n">
        <x:v>45650</x:v>
      </x:c>
      <x:c r="C1405" t="str">
        <x:v>CUST100161</x:v>
      </x:c>
      <x:c r="D1405" t="str">
        <x:v>Returning</x:v>
      </x:c>
      <x:c r="E1405" t="str"/>
      <x:c r="F1405" t="str">
        <x:v>East</x:v>
      </x:c>
      <x:c r="G1405" t="str">
        <x:v>Kolkata</x:v>
      </x:c>
      <x:c r="H1405" t="str">
        <x:v>Neha Das</x:v>
      </x:c>
      <x:c r="I1405" t="str">
        <x:v>Individual</x:v>
      </x:c>
      <x:c r="J1405" t="str">
        <x:v>Retail Store</x:v>
      </x:c>
      <x:c r="K1405" t="str">
        <x:v>No Campaign</x:v>
      </x:c>
      <x:c r="L1405" t="str">
        <x:v>Home Appliances</x:v>
      </x:c>
      <x:c r="M1405" t="str">
        <x:v>Air Fryer</x:v>
      </x:c>
      <x:c r="N1405" t="n">
        <x:v>2</x:v>
      </x:c>
      <x:c r="O1405" s="40" t="n">
        <x:v>6999</x:v>
      </x:c>
      <x:c r="P1405" s="42" t="n">
        <x:v>2</x:v>
      </x:c>
      <x:c r="Q1405" s="40" t="n">
        <x:v>13998</x:v>
      </x:c>
      <x:c r="R1405" s="40" t="n">
        <x:v>13718.04</x:v>
      </x:c>
      <x:c r="S1405" s="40" t="n">
        <x:v>13718.04</x:v>
      </x:c>
      <x:c r="T1405" s="40" t="n">
        <x:v>7800</x:v>
      </x:c>
      <x:c r="U1405" s="40" t="n">
        <x:v>0</x:v>
      </x:c>
      <x:c r="V1405" s="40" t="n">
        <x:v>5918.04</x:v>
      </x:c>
      <x:c r="W1405" t="str">
        <x:v>No</x:v>
      </x:c>
      <x:c r="X1405" t="n">
        <x:v>0</x:v>
      </x:c>
      <x:c r="Y1405" t="n">
        <x:v>5</x:v>
      </x:c>
      <x:c r="Z1405" t="str">
        <x:v>Cash</x:v>
      </x:c>
    </x:row>
    <x:row r="1406">
      <x:c r="A1406" t="str">
        <x:v>ORD003841</x:v>
      </x:c>
      <x:c r="B1406" s="38" t="n">
        <x:v>45650</x:v>
      </x:c>
      <x:c r="C1406" t="str">
        <x:v>CUST101070</x:v>
      </x:c>
      <x:c r="D1406" t="str">
        <x:v>Returning</x:v>
      </x:c>
      <x:c r="E1406" t="str"/>
      <x:c r="F1406" t="str">
        <x:v>East</x:v>
      </x:c>
      <x:c r="G1406" t="str">
        <x:v>Kolkata</x:v>
      </x:c>
      <x:c r="H1406" t="str">
        <x:v>Vikram Sen</x:v>
      </x:c>
      <x:c r="I1406" t="str">
        <x:v>SME</x:v>
      </x:c>
      <x:c r="J1406" t="str">
        <x:v>Corporate Sales</x:v>
      </x:c>
      <x:c r="K1406" t="str">
        <x:v>No Campaign</x:v>
      </x:c>
      <x:c r="L1406" t="str">
        <x:v>Furniture</x:v>
      </x:c>
      <x:c r="M1406" t="str">
        <x:v>Storage Cabinet</x:v>
      </x:c>
      <x:c r="N1406" t="n">
        <x:v>4</x:v>
      </x:c>
      <x:c r="O1406" s="40" t="n">
        <x:v>9999</x:v>
      </x:c>
      <x:c r="P1406" s="42" t="n">
        <x:v>17</x:v>
      </x:c>
      <x:c r="Q1406" s="40" t="n">
        <x:v>39996</x:v>
      </x:c>
      <x:c r="R1406" s="40" t="n">
        <x:v>33196.68</x:v>
      </x:c>
      <x:c r="S1406" s="40" t="n">
        <x:v>33196.68</x:v>
      </x:c>
      <x:c r="T1406" s="40" t="n">
        <x:v>23600</x:v>
      </x:c>
      <x:c r="U1406" s="40" t="n">
        <x:v>483</x:v>
      </x:c>
      <x:c r="V1406" s="40" t="n">
        <x:v>9113.68</x:v>
      </x:c>
      <x:c r="W1406" t="str">
        <x:v>No</x:v>
      </x:c>
      <x:c r="X1406" t="n">
        <x:v>8</x:v>
      </x:c>
      <x:c r="Y1406" t="n">
        <x:v>2</x:v>
      </x:c>
      <x:c r="Z1406" t="str">
        <x:v>Bank Transfer</x:v>
      </x:c>
    </x:row>
    <x:row r="1407">
      <x:c r="A1407" t="str">
        <x:v>ORD001136</x:v>
      </x:c>
      <x:c r="B1407" s="38" t="n">
        <x:v>45651</x:v>
      </x:c>
      <x:c r="C1407" t="str">
        <x:v>CUST101136</x:v>
      </x:c>
      <x:c r="D1407" t="str">
        <x:v>New</x:v>
      </x:c>
      <x:c r="E1407" t="str">
        <x:v>LEAD002194</x:v>
      </x:c>
      <x:c r="F1407" t="str">
        <x:v>North</x:v>
      </x:c>
      <x:c r="G1407" t="str">
        <x:v>Jaipur</x:v>
      </x:c>
      <x:c r="H1407" t="str">
        <x:v>Aarav Sharma</x:v>
      </x:c>
      <x:c r="I1407" t="str">
        <x:v>Corporate</x:v>
      </x:c>
      <x:c r="J1407" t="str">
        <x:v>Corporate Sales</x:v>
      </x:c>
      <x:c r="K1407" t="str">
        <x:v>No Campaign</x:v>
      </x:c>
      <x:c r="L1407" t="str">
        <x:v>Electronics</x:v>
      </x:c>
      <x:c r="M1407" t="str">
        <x:v>Power Bank</x:v>
      </x:c>
      <x:c r="N1407" t="n">
        <x:v>5</x:v>
      </x:c>
      <x:c r="O1407" s="40" t="n">
        <x:v>1499</x:v>
      </x:c>
      <x:c r="P1407" s="42" t="n">
        <x:v>15</x:v>
      </x:c>
      <x:c r="Q1407" s="40" t="n">
        <x:v>7495</x:v>
      </x:c>
      <x:c r="R1407" s="40" t="n">
        <x:v>6370.75</x:v>
      </x:c>
      <x:c r="S1407" s="40" t="n">
        <x:v>6370.75</x:v>
      </x:c>
      <x:c r="T1407" s="40" t="n">
        <x:v>3600</x:v>
      </x:c>
      <x:c r="U1407" s="40" t="n">
        <x:v>249</x:v>
      </x:c>
      <x:c r="V1407" s="40" t="n">
        <x:v>2521.75</x:v>
      </x:c>
      <x:c r="W1407" t="str">
        <x:v>No</x:v>
      </x:c>
      <x:c r="X1407" t="n">
        <x:v>10</x:v>
      </x:c>
      <x:c r="Y1407" t="n">
        <x:v>4</x:v>
      </x:c>
      <x:c r="Z1407" t="str">
        <x:v>Bank Transfer</x:v>
      </x:c>
    </x:row>
    <x:row r="1408">
      <x:c r="A1408" t="str">
        <x:v>ORD001199</x:v>
      </x:c>
      <x:c r="B1408" s="38" t="n">
        <x:v>45651</x:v>
      </x:c>
      <x:c r="C1408" t="str">
        <x:v>CUST101199</x:v>
      </x:c>
      <x:c r="D1408" t="str">
        <x:v>New</x:v>
      </x:c>
      <x:c r="E1408" t="str">
        <x:v>LEAD002304</x:v>
      </x:c>
      <x:c r="F1408" t="str">
        <x:v>West</x:v>
      </x:c>
      <x:c r="G1408" t="str">
        <x:v>Mumbai</x:v>
      </x:c>
      <x:c r="H1408" t="str">
        <x:v>Dev Patel</x:v>
      </x:c>
      <x:c r="I1408" t="str">
        <x:v>Individual</x:v>
      </x:c>
      <x:c r="J1408" t="str">
        <x:v>Website</x:v>
      </x:c>
      <x:c r="K1408" t="str">
        <x:v>No Campaign</x:v>
      </x:c>
      <x:c r="L1408" t="str">
        <x:v>Home &amp; Lifestyle</x:v>
      </x:c>
      <x:c r="M1408" t="str">
        <x:v>LED Lamp</x:v>
      </x:c>
      <x:c r="N1408" t="n">
        <x:v>2</x:v>
      </x:c>
      <x:c r="O1408" s="40" t="n">
        <x:v>1499</x:v>
      </x:c>
      <x:c r="P1408" s="42" t="n">
        <x:v>10</x:v>
      </x:c>
      <x:c r="Q1408" s="40" t="n">
        <x:v>2998</x:v>
      </x:c>
      <x:c r="R1408" s="40" t="n">
        <x:v>2698.2</x:v>
      </x:c>
      <x:c r="S1408" s="40" t="n">
        <x:v>2698.2</x:v>
      </x:c>
      <x:c r="T1408" s="40" t="n">
        <x:v>1300</x:v>
      </x:c>
      <x:c r="U1408" s="40" t="n">
        <x:v>132</x:v>
      </x:c>
      <x:c r="V1408" s="40" t="n">
        <x:v>1266.2</x:v>
      </x:c>
      <x:c r="W1408" t="str">
        <x:v>No</x:v>
      </x:c>
      <x:c r="X1408" t="n">
        <x:v>5</x:v>
      </x:c>
      <x:c r="Y1408" t="n">
        <x:v>4</x:v>
      </x:c>
      <x:c r="Z1408" t="str">
        <x:v>Credit Card</x:v>
      </x:c>
    </x:row>
    <x:row r="1409">
      <x:c r="A1409" t="str">
        <x:v>ORD001201</x:v>
      </x:c>
      <x:c r="B1409" s="38" t="n">
        <x:v>45651</x:v>
      </x:c>
      <x:c r="C1409" t="str">
        <x:v>CUST101201</x:v>
      </x:c>
      <x:c r="D1409" t="str">
        <x:v>New</x:v>
      </x:c>
      <x:c r="E1409" t="str">
        <x:v>LEAD002309</x:v>
      </x:c>
      <x:c r="F1409" t="str">
        <x:v>West</x:v>
      </x:c>
      <x:c r="G1409" t="str">
        <x:v>Mumbai</x:v>
      </x:c>
      <x:c r="H1409" t="str">
        <x:v>Meera Joshi</x:v>
      </x:c>
      <x:c r="I1409" t="str">
        <x:v>Individual</x:v>
      </x:c>
      <x:c r="J1409" t="str">
        <x:v>Website</x:v>
      </x:c>
      <x:c r="K1409" t="str">
        <x:v>No Campaign</x:v>
      </x:c>
      <x:c r="L1409" t="str">
        <x:v>Home Appliances</x:v>
      </x:c>
      <x:c r="M1409" t="str">
        <x:v>Water Purifier</x:v>
      </x:c>
      <x:c r="N1409" t="n">
        <x:v>1</x:v>
      </x:c>
      <x:c r="O1409" s="40" t="n">
        <x:v>11999</x:v>
      </x:c>
      <x:c r="P1409" s="42" t="n">
        <x:v>15</x:v>
      </x:c>
      <x:c r="Q1409" s="40" t="n">
        <x:v>11999</x:v>
      </x:c>
      <x:c r="R1409" s="40" t="n">
        <x:v>10199.15</x:v>
      </x:c>
      <x:c r="S1409" s="40" t="n">
        <x:v>10199.15</x:v>
      </x:c>
      <x:c r="T1409" s="40" t="n">
        <x:v>7200</x:v>
      </x:c>
      <x:c r="U1409" s="40" t="n">
        <x:v>375</x:v>
      </x:c>
      <x:c r="V1409" s="40" t="n">
        <x:v>2624.15</x:v>
      </x:c>
      <x:c r="W1409" t="str">
        <x:v>No</x:v>
      </x:c>
      <x:c r="X1409" t="n">
        <x:v>3</x:v>
      </x:c>
      <x:c r="Y1409" t="n">
        <x:v>4</x:v>
      </x:c>
      <x:c r="Z1409" t="str">
        <x:v>Debit Card</x:v>
      </x:c>
    </x:row>
    <x:row r="1410">
      <x:c r="A1410" t="str">
        <x:v>ORD001205</x:v>
      </x:c>
      <x:c r="B1410" s="38" t="n">
        <x:v>45651</x:v>
      </x:c>
      <x:c r="C1410" t="str">
        <x:v>CUST101205</x:v>
      </x:c>
      <x:c r="D1410" t="str">
        <x:v>New</x:v>
      </x:c>
      <x:c r="E1410" t="str">
        <x:v>LEAD002315</x:v>
      </x:c>
      <x:c r="F1410" t="str">
        <x:v>South</x:v>
      </x:c>
      <x:c r="G1410" t="str">
        <x:v>Bengaluru</x:v>
      </x:c>
      <x:c r="H1410" t="str">
        <x:v>Sneha Rao</x:v>
      </x:c>
      <x:c r="I1410" t="str">
        <x:v>Individual</x:v>
      </x:c>
      <x:c r="J1410" t="str">
        <x:v>Retail Store</x:v>
      </x:c>
      <x:c r="K1410" t="str">
        <x:v>No Campaign</x:v>
      </x:c>
      <x:c r="L1410" t="str">
        <x:v>Home Appliances</x:v>
      </x:c>
      <x:c r="M1410" t="str">
        <x:v>Vacuum Cleaner</x:v>
      </x:c>
      <x:c r="N1410" t="n">
        <x:v>1</x:v>
      </x:c>
      <x:c r="O1410" s="40" t="n">
        <x:v>8999</x:v>
      </x:c>
      <x:c r="P1410" s="42" t="n">
        <x:v>5</x:v>
      </x:c>
      <x:c r="Q1410" s="40" t="n">
        <x:v>8999</x:v>
      </x:c>
      <x:c r="R1410" s="40" t="n">
        <x:v>8549.05</x:v>
      </x:c>
      <x:c r="S1410" s="40" t="n">
        <x:v>8549.05</x:v>
      </x:c>
      <x:c r="T1410" s="40" t="n">
        <x:v>5150</x:v>
      </x:c>
      <x:c r="U1410" s="40" t="n">
        <x:v>0</x:v>
      </x:c>
      <x:c r="V1410" s="40" t="n">
        <x:v>3399.05</x:v>
      </x:c>
      <x:c r="W1410" t="str">
        <x:v>No</x:v>
      </x:c>
      <x:c r="X1410" t="n">
        <x:v>0</x:v>
      </x:c>
      <x:c r="Y1410" t="n">
        <x:v>5</x:v>
      </x:c>
      <x:c r="Z1410" t="str">
        <x:v>Debit Card</x:v>
      </x:c>
    </x:row>
    <x:row r="1411">
      <x:c r="A1411" t="str">
        <x:v>ORD001216</x:v>
      </x:c>
      <x:c r="B1411" s="38" t="n">
        <x:v>45651</x:v>
      </x:c>
      <x:c r="C1411" t="str">
        <x:v>CUST101216</x:v>
      </x:c>
      <x:c r="D1411" t="str">
        <x:v>New</x:v>
      </x:c>
      <x:c r="E1411" t="str">
        <x:v>LEAD002339</x:v>
      </x:c>
      <x:c r="F1411" t="str">
        <x:v>North</x:v>
      </x:c>
      <x:c r="G1411" t="str">
        <x:v>Jaipur</x:v>
      </x:c>
      <x:c r="H1411" t="str">
        <x:v>Karan Malhotra</x:v>
      </x:c>
      <x:c r="I1411" t="str">
        <x:v>Individual</x:v>
      </x:c>
      <x:c r="J1411" t="str">
        <x:v>Retail Store</x:v>
      </x:c>
      <x:c r="K1411" t="str">
        <x:v>No Campaign</x:v>
      </x:c>
      <x:c r="L1411" t="str">
        <x:v>Home Appliances</x:v>
      </x:c>
      <x:c r="M1411" t="str">
        <x:v>Vacuum Cleaner</x:v>
      </x:c>
      <x:c r="N1411" t="n">
        <x:v>1</x:v>
      </x:c>
      <x:c r="O1411" s="40" t="n">
        <x:v>8999</x:v>
      </x:c>
      <x:c r="P1411" s="42" t="n">
        <x:v>10</x:v>
      </x:c>
      <x:c r="Q1411" s="40" t="n">
        <x:v>8999</x:v>
      </x:c>
      <x:c r="R1411" s="40" t="n">
        <x:v>8099.1</x:v>
      </x:c>
      <x:c r="S1411" s="40" t="n">
        <x:v>8099.1</x:v>
      </x:c>
      <x:c r="T1411" s="40" t="n">
        <x:v>5150</x:v>
      </x:c>
      <x:c r="U1411" s="40" t="n">
        <x:v>0</x:v>
      </x:c>
      <x:c r="V1411" s="40" t="n">
        <x:v>2949.1</x:v>
      </x:c>
      <x:c r="W1411" t="str">
        <x:v>No</x:v>
      </x:c>
      <x:c r="X1411" t="n">
        <x:v>1</x:v>
      </x:c>
      <x:c r="Y1411" t="n">
        <x:v>4</x:v>
      </x:c>
      <x:c r="Z1411" t="str">
        <x:v>UPI</x:v>
      </x:c>
    </x:row>
    <x:row r="1412">
      <x:c r="A1412" t="str">
        <x:v>ORD003591</x:v>
      </x:c>
      <x:c r="B1412" s="38" t="n">
        <x:v>45651</x:v>
      </x:c>
      <x:c r="C1412" t="str">
        <x:v>CUST100436</x:v>
      </x:c>
      <x:c r="D1412" t="str">
        <x:v>Returning</x:v>
      </x:c>
      <x:c r="E1412" t="str"/>
      <x:c r="F1412" t="str">
        <x:v>North</x:v>
      </x:c>
      <x:c r="G1412" t="str">
        <x:v>Delhi</x:v>
      </x:c>
      <x:c r="H1412" t="str">
        <x:v>Priya Verma</x:v>
      </x:c>
      <x:c r="I1412" t="str">
        <x:v>Individual</x:v>
      </x:c>
      <x:c r="J1412" t="str">
        <x:v>Website</x:v>
      </x:c>
      <x:c r="K1412" t="str">
        <x:v>Paid Retargeting</x:v>
      </x:c>
      <x:c r="L1412" t="str">
        <x:v>Furniture</x:v>
      </x:c>
      <x:c r="M1412" t="str">
        <x:v>Office Chair</x:v>
      </x:c>
      <x:c r="N1412" t="n">
        <x:v>1</x:v>
      </x:c>
      <x:c r="O1412" s="40" t="n">
        <x:v>6999</x:v>
      </x:c>
      <x:c r="P1412" s="42" t="n">
        <x:v>7</x:v>
      </x:c>
      <x:c r="Q1412" s="40" t="n">
        <x:v>6999</x:v>
      </x:c>
      <x:c r="R1412" s="40" t="n">
        <x:v>6509.07</x:v>
      </x:c>
      <x:c r="S1412" s="40" t="n">
        <x:v>6509.07</x:v>
      </x:c>
      <x:c r="T1412" s="40" t="n">
        <x:v>4050</x:v>
      </x:c>
      <x:c r="U1412" s="40" t="n">
        <x:v>175</x:v>
      </x:c>
      <x:c r="V1412" s="40" t="n">
        <x:v>2284.07</x:v>
      </x:c>
      <x:c r="W1412" t="str">
        <x:v>No</x:v>
      </x:c>
      <x:c r="X1412" t="n">
        <x:v>7</x:v>
      </x:c>
      <x:c r="Y1412" t="n">
        <x:v>5</x:v>
      </x:c>
      <x:c r="Z1412" t="str">
        <x:v>Cash</x:v>
      </x:c>
    </x:row>
    <x:row r="1413">
      <x:c r="A1413" t="str">
        <x:v>ORD001204</x:v>
      </x:c>
      <x:c r="B1413" s="38" t="n">
        <x:v>45652</x:v>
      </x:c>
      <x:c r="C1413" t="str">
        <x:v>CUST101204</x:v>
      </x:c>
      <x:c r="D1413" t="str">
        <x:v>New</x:v>
      </x:c>
      <x:c r="E1413" t="str">
        <x:v>LEAD002314</x:v>
      </x:c>
      <x:c r="F1413" t="str">
        <x:v>West</x:v>
      </x:c>
      <x:c r="G1413" t="str">
        <x:v>Pune</x:v>
      </x:c>
      <x:c r="H1413" t="str">
        <x:v>Meera Joshi</x:v>
      </x:c>
      <x:c r="I1413" t="str">
        <x:v>Individual</x:v>
      </x:c>
      <x:c r="J1413" t="str">
        <x:v>Marketplace</x:v>
      </x:c>
      <x:c r="K1413" t="str">
        <x:v>Marketplace Deal</x:v>
      </x:c>
      <x:c r="L1413" t="str">
        <x:v>Home Appliances</x:v>
      </x:c>
      <x:c r="M1413" t="str">
        <x:v>Air Fryer</x:v>
      </x:c>
      <x:c r="N1413" t="n">
        <x:v>1</x:v>
      </x:c>
      <x:c r="O1413" s="40" t="n">
        <x:v>6999</x:v>
      </x:c>
      <x:c r="P1413" s="42" t="n">
        <x:v>25</x:v>
      </x:c>
      <x:c r="Q1413" s="40" t="n">
        <x:v>6999</x:v>
      </x:c>
      <x:c r="R1413" s="40" t="n">
        <x:v>5249.25</x:v>
      </x:c>
      <x:c r="S1413" s="40" t="n">
        <x:v>5249.25</x:v>
      </x:c>
      <x:c r="T1413" s="40" t="n">
        <x:v>3900</x:v>
      </x:c>
      <x:c r="U1413" s="40" t="n">
        <x:v>190</x:v>
      </x:c>
      <x:c r="V1413" s="40" t="n">
        <x:v>1159.25</x:v>
      </x:c>
      <x:c r="W1413" t="str">
        <x:v>No</x:v>
      </x:c>
      <x:c r="X1413" t="n">
        <x:v>7</x:v>
      </x:c>
      <x:c r="Y1413" t="n">
        <x:v>5</x:v>
      </x:c>
      <x:c r="Z1413" t="str">
        <x:v>UPI</x:v>
      </x:c>
    </x:row>
    <x:row r="1414">
      <x:c r="A1414" t="str">
        <x:v>ORD001217</x:v>
      </x:c>
      <x:c r="B1414" s="38" t="n">
        <x:v>45652</x:v>
      </x:c>
      <x:c r="C1414" t="str">
        <x:v>CUST101217</x:v>
      </x:c>
      <x:c r="D1414" t="str">
        <x:v>New</x:v>
      </x:c>
      <x:c r="E1414" t="str">
        <x:v>LEAD002344</x:v>
      </x:c>
      <x:c r="F1414" t="str">
        <x:v>South</x:v>
      </x:c>
      <x:c r="G1414" t="str">
        <x:v>Bengaluru</x:v>
      </x:c>
      <x:c r="H1414" t="str">
        <x:v>Sneha Rao</x:v>
      </x:c>
      <x:c r="I1414" t="str">
        <x:v>Individual</x:v>
      </x:c>
      <x:c r="J1414" t="str">
        <x:v>Retail Store</x:v>
      </x:c>
      <x:c r="K1414" t="str">
        <x:v>No Campaign</x:v>
      </x:c>
      <x:c r="L1414" t="str">
        <x:v>Home &amp; Lifestyle</x:v>
      </x:c>
      <x:c r="M1414" t="str">
        <x:v>Cookware Set</x:v>
      </x:c>
      <x:c r="N1414" t="n">
        <x:v>1</x:v>
      </x:c>
      <x:c r="O1414" s="40" t="n">
        <x:v>3499</x:v>
      </x:c>
      <x:c r="P1414" s="42" t="n">
        <x:v>0</x:v>
      </x:c>
      <x:c r="Q1414" s="40" t="n">
        <x:v>3499</x:v>
      </x:c>
      <x:c r="R1414" s="40" t="n">
        <x:v>3499</x:v>
      </x:c>
      <x:c r="S1414" s="40" t="n">
        <x:v>3499</x:v>
      </x:c>
      <x:c r="T1414" s="40" t="n">
        <x:v>1800</x:v>
      </x:c>
      <x:c r="U1414" s="40" t="n">
        <x:v>0</x:v>
      </x:c>
      <x:c r="V1414" s="40" t="n">
        <x:v>1699</x:v>
      </x:c>
      <x:c r="W1414" t="str">
        <x:v>No</x:v>
      </x:c>
      <x:c r="X1414" t="n">
        <x:v>1</x:v>
      </x:c>
      <x:c r="Y1414" t="n">
        <x:v>5</x:v>
      </x:c>
      <x:c r="Z1414" t="str">
        <x:v>Credit Card</x:v>
      </x:c>
    </x:row>
    <x:row r="1415">
      <x:c r="A1415" t="str">
        <x:v>ORD001208</x:v>
      </x:c>
      <x:c r="B1415" s="38" t="n">
        <x:v>45653</x:v>
      </x:c>
      <x:c r="C1415" t="str">
        <x:v>CUST101208</x:v>
      </x:c>
      <x:c r="D1415" t="str">
        <x:v>New</x:v>
      </x:c>
      <x:c r="E1415" t="str">
        <x:v>LEAD002322</x:v>
      </x:c>
      <x:c r="F1415" t="str">
        <x:v>North</x:v>
      </x:c>
      <x:c r="G1415" t="str">
        <x:v>Lucknow</x:v>
      </x:c>
      <x:c r="H1415" t="str">
        <x:v>Priya Verma</x:v>
      </x:c>
      <x:c r="I1415" t="str">
        <x:v>Individual</x:v>
      </x:c>
      <x:c r="J1415" t="str">
        <x:v>Retail Store</x:v>
      </x:c>
      <x:c r="K1415" t="str">
        <x:v>No Campaign</x:v>
      </x:c>
      <x:c r="L1415" t="str">
        <x:v>Electronics</x:v>
      </x:c>
      <x:c r="M1415" t="str">
        <x:v>Bluetooth Speaker</x:v>
      </x:c>
      <x:c r="N1415" t="n">
        <x:v>1</x:v>
      </x:c>
      <x:c r="O1415" s="40" t="n">
        <x:v>2799</x:v>
      </x:c>
      <x:c r="P1415" s="42" t="n">
        <x:v>0</x:v>
      </x:c>
      <x:c r="Q1415" s="40" t="n">
        <x:v>2799</x:v>
      </x:c>
      <x:c r="R1415" s="40" t="n">
        <x:v>2799</x:v>
      </x:c>
      <x:c r="S1415" s="40" t="n">
        <x:v>2799</x:v>
      </x:c>
      <x:c r="T1415" s="40" t="n">
        <x:v>1380</x:v>
      </x:c>
      <x:c r="U1415" s="40" t="n">
        <x:v>0</x:v>
      </x:c>
      <x:c r="V1415" s="40" t="n">
        <x:v>1419</x:v>
      </x:c>
      <x:c r="W1415" t="str">
        <x:v>No</x:v>
      </x:c>
      <x:c r="X1415" t="n">
        <x:v>1</x:v>
      </x:c>
      <x:c r="Y1415" t="n">
        <x:v>5</x:v>
      </x:c>
      <x:c r="Z1415" t="str">
        <x:v>Credit Card</x:v>
      </x:c>
    </x:row>
    <x:row r="1416">
      <x:c r="A1416" t="str">
        <x:v>ORD003574</x:v>
      </x:c>
      <x:c r="B1416" s="38" t="n">
        <x:v>45653</x:v>
      </x:c>
      <x:c r="C1416" t="str">
        <x:v>CUST100393</x:v>
      </x:c>
      <x:c r="D1416" t="str">
        <x:v>Returning</x:v>
      </x:c>
      <x:c r="E1416" t="str"/>
      <x:c r="F1416" t="str">
        <x:v>West</x:v>
      </x:c>
      <x:c r="G1416" t="str">
        <x:v>Ahmedabad</x:v>
      </x:c>
      <x:c r="H1416" t="str">
        <x:v>Meera Joshi</x:v>
      </x:c>
      <x:c r="I1416" t="str">
        <x:v>SME</x:v>
      </x:c>
      <x:c r="J1416" t="str">
        <x:v>Retail Store</x:v>
      </x:c>
      <x:c r="K1416" t="str">
        <x:v>No Campaign</x:v>
      </x:c>
      <x:c r="L1416" t="str">
        <x:v>Furniture</x:v>
      </x:c>
      <x:c r="M1416" t="str">
        <x:v>Office Chair</x:v>
      </x:c>
      <x:c r="N1416" t="n">
        <x:v>3</x:v>
      </x:c>
      <x:c r="O1416" s="40" t="n">
        <x:v>6999</x:v>
      </x:c>
      <x:c r="P1416" s="42" t="n">
        <x:v>2</x:v>
      </x:c>
      <x:c r="Q1416" s="40" t="n">
        <x:v>20997</x:v>
      </x:c>
      <x:c r="R1416" s="40" t="n">
        <x:v>20577.06</x:v>
      </x:c>
      <x:c r="S1416" s="40" t="n">
        <x:v>20577.06</x:v>
      </x:c>
      <x:c r="T1416" s="40" t="n">
        <x:v>12150</x:v>
      </x:c>
      <x:c r="U1416" s="40" t="n">
        <x:v>0</x:v>
      </x:c>
      <x:c r="V1416" s="40" t="n">
        <x:v>8427.06</x:v>
      </x:c>
      <x:c r="W1416" t="str">
        <x:v>No</x:v>
      </x:c>
      <x:c r="X1416" t="n">
        <x:v>0</x:v>
      </x:c>
      <x:c r="Y1416" t="n">
        <x:v>3</x:v>
      </x:c>
      <x:c r="Z1416" t="str">
        <x:v>UPI</x:v>
      </x:c>
    </x:row>
    <x:row r="1417">
      <x:c r="A1417" t="str">
        <x:v>ORD001206</x:v>
      </x:c>
      <x:c r="B1417" s="38" t="n">
        <x:v>45654</x:v>
      </x:c>
      <x:c r="C1417" t="str">
        <x:v>CUST101206</x:v>
      </x:c>
      <x:c r="D1417" t="str">
        <x:v>New</x:v>
      </x:c>
      <x:c r="E1417" t="str">
        <x:v>LEAD002316</x:v>
      </x:c>
      <x:c r="F1417" t="str">
        <x:v>East</x:v>
      </x:c>
      <x:c r="G1417" t="str">
        <x:v>Kolkata</x:v>
      </x:c>
      <x:c r="H1417" t="str">
        <x:v>Kavya Roy</x:v>
      </x:c>
      <x:c r="I1417" t="str">
        <x:v>Individual</x:v>
      </x:c>
      <x:c r="J1417" t="str">
        <x:v>Website</x:v>
      </x:c>
      <x:c r="K1417" t="str">
        <x:v>No Campaign</x:v>
      </x:c>
      <x:c r="L1417" t="str">
        <x:v>Home &amp; Lifestyle</x:v>
      </x:c>
      <x:c r="M1417" t="str">
        <x:v>Kitchen Organizer</x:v>
      </x:c>
      <x:c r="N1417" t="n">
        <x:v>1</x:v>
      </x:c>
      <x:c r="O1417" s="40" t="n">
        <x:v>1199</x:v>
      </x:c>
      <x:c r="P1417" s="42" t="n">
        <x:v>10</x:v>
      </x:c>
      <x:c r="Q1417" s="40" t="n">
        <x:v>1199</x:v>
      </x:c>
      <x:c r="R1417" s="40" t="n">
        <x:v>1079.1</x:v>
      </x:c>
      <x:c r="S1417" s="40" t="n">
        <x:v>1079.1</x:v>
      </x:c>
      <x:c r="T1417" s="40" t="n">
        <x:v>500</x:v>
      </x:c>
      <x:c r="U1417" s="40" t="n">
        <x:v>106</x:v>
      </x:c>
      <x:c r="V1417" s="40" t="n">
        <x:v>473.1</x:v>
      </x:c>
      <x:c r="W1417" t="str">
        <x:v>No</x:v>
      </x:c>
      <x:c r="X1417" t="n">
        <x:v>5</x:v>
      </x:c>
      <x:c r="Y1417" t="n">
        <x:v>5</x:v>
      </x:c>
      <x:c r="Z1417" t="str">
        <x:v>Credit Card</x:v>
      </x:c>
    </x:row>
    <x:row r="1418">
      <x:c r="A1418" t="str">
        <x:v>ORD001231</x:v>
      </x:c>
      <x:c r="B1418" s="38" t="n">
        <x:v>45654</x:v>
      </x:c>
      <x:c r="C1418" t="str">
        <x:v>CUST101231</x:v>
      </x:c>
      <x:c r="D1418" t="str">
        <x:v>New</x:v>
      </x:c>
      <x:c r="E1418" t="str">
        <x:v>LEAD002381</x:v>
      </x:c>
      <x:c r="F1418" t="str">
        <x:v>North</x:v>
      </x:c>
      <x:c r="G1418" t="str">
        <x:v>Lucknow</x:v>
      </x:c>
      <x:c r="H1418" t="str">
        <x:v>Priya Verma</x:v>
      </x:c>
      <x:c r="I1418" t="str">
        <x:v>Individual</x:v>
      </x:c>
      <x:c r="J1418" t="str">
        <x:v>Marketplace</x:v>
      </x:c>
      <x:c r="K1418" t="str">
        <x:v>No Campaign</x:v>
      </x:c>
      <x:c r="L1418" t="str">
        <x:v>Electronics</x:v>
      </x:c>
      <x:c r="M1418" t="str">
        <x:v>Bluetooth Speaker</x:v>
      </x:c>
      <x:c r="N1418" t="n">
        <x:v>1</x:v>
      </x:c>
      <x:c r="O1418" s="40" t="n">
        <x:v>2799</x:v>
      </x:c>
      <x:c r="P1418" s="42" t="n">
        <x:v>15</x:v>
      </x:c>
      <x:c r="Q1418" s="40" t="n">
        <x:v>2799</x:v>
      </x:c>
      <x:c r="R1418" s="40" t="n">
        <x:v>2379.15</x:v>
      </x:c>
      <x:c r="S1418" s="40" t="n">
        <x:v>0</x:v>
      </x:c>
      <x:c r="T1418" s="40" t="n">
        <x:v>1380</x:v>
      </x:c>
      <x:c r="U1418" s="40" t="n">
        <x:v>255</x:v>
      </x:c>
      <x:c r="V1418" s="40" t="n">
        <x:v>-659</x:v>
      </x:c>
      <x:c r="W1418" t="str">
        <x:v>Yes</x:v>
      </x:c>
      <x:c r="X1418" t="n">
        <x:v>5</x:v>
      </x:c>
      <x:c r="Y1418" t="n">
        <x:v>3</x:v>
      </x:c>
      <x:c r="Z1418" t="str">
        <x:v>Credit Card</x:v>
      </x:c>
    </x:row>
    <x:row r="1419">
      <x:c r="A1419" t="str">
        <x:v>ORD001232</x:v>
      </x:c>
      <x:c r="B1419" s="38" t="n">
        <x:v>45654</x:v>
      </x:c>
      <x:c r="C1419" t="str">
        <x:v>CUST101232</x:v>
      </x:c>
      <x:c r="D1419" t="str">
        <x:v>New</x:v>
      </x:c>
      <x:c r="E1419" t="str">
        <x:v>LEAD002384</x:v>
      </x:c>
      <x:c r="F1419" t="str">
        <x:v>North</x:v>
      </x:c>
      <x:c r="G1419" t="str">
        <x:v>Delhi</x:v>
      </x:c>
      <x:c r="H1419" t="str">
        <x:v>Priya Verma</x:v>
      </x:c>
      <x:c r="I1419" t="str">
        <x:v>Individual</x:v>
      </x:c>
      <x:c r="J1419" t="str">
        <x:v>Website</x:v>
      </x:c>
      <x:c r="K1419" t="str">
        <x:v>No Campaign</x:v>
      </x:c>
      <x:c r="L1419" t="str">
        <x:v>Home &amp; Lifestyle</x:v>
      </x:c>
      <x:c r="M1419" t="str">
        <x:v>LED Lamp</x:v>
      </x:c>
      <x:c r="N1419" t="n">
        <x:v>2</x:v>
      </x:c>
      <x:c r="O1419" s="40" t="n">
        <x:v>1499</x:v>
      </x:c>
      <x:c r="P1419" s="42" t="n">
        <x:v>5</x:v>
      </x:c>
      <x:c r="Q1419" s="40" t="n">
        <x:v>2998</x:v>
      </x:c>
      <x:c r="R1419" s="40" t="n">
        <x:v>2848.1</x:v>
      </x:c>
      <x:c r="S1419" s="40" t="n">
        <x:v>2848.1</x:v>
      </x:c>
      <x:c r="T1419" s="40" t="n">
        <x:v>1300</x:v>
      </x:c>
      <x:c r="U1419" s="40" t="n">
        <x:v>193</x:v>
      </x:c>
      <x:c r="V1419" s="40" t="n">
        <x:v>1355.1</x:v>
      </x:c>
      <x:c r="W1419" t="str">
        <x:v>No</x:v>
      </x:c>
      <x:c r="X1419" t="n">
        <x:v>5</x:v>
      </x:c>
      <x:c r="Y1419" t="n">
        <x:v>5</x:v>
      </x:c>
      <x:c r="Z1419" t="str">
        <x:v>EMI</x:v>
      </x:c>
    </x:row>
    <x:row r="1420">
      <x:c r="A1420" t="str">
        <x:v>ORD001233</x:v>
      </x:c>
      <x:c r="B1420" s="38" t="n">
        <x:v>45654</x:v>
      </x:c>
      <x:c r="C1420" t="str">
        <x:v>CUST101233</x:v>
      </x:c>
      <x:c r="D1420" t="str">
        <x:v>New</x:v>
      </x:c>
      <x:c r="E1420" t="str">
        <x:v>LEAD002385</x:v>
      </x:c>
      <x:c r="F1420" t="str">
        <x:v>East</x:v>
      </x:c>
      <x:c r="G1420" t="str">
        <x:v>Kolkata</x:v>
      </x:c>
      <x:c r="H1420" t="str">
        <x:v>Vikram Sen</x:v>
      </x:c>
      <x:c r="I1420" t="str">
        <x:v>Individual</x:v>
      </x:c>
      <x:c r="J1420" t="str">
        <x:v>Website</x:v>
      </x:c>
      <x:c r="K1420" t="str">
        <x:v>No Campaign</x:v>
      </x:c>
      <x:c r="L1420" t="str">
        <x:v>Home &amp; Lifestyle</x:v>
      </x:c>
      <x:c r="M1420" t="str">
        <x:v>LED Lamp</x:v>
      </x:c>
      <x:c r="N1420" t="n">
        <x:v>2</x:v>
      </x:c>
      <x:c r="O1420" s="40" t="n">
        <x:v>1499</x:v>
      </x:c>
      <x:c r="P1420" s="42" t="n">
        <x:v>15</x:v>
      </x:c>
      <x:c r="Q1420" s="40" t="n">
        <x:v>2998</x:v>
      </x:c>
      <x:c r="R1420" s="40" t="n">
        <x:v>2548.3</x:v>
      </x:c>
      <x:c r="S1420" s="40" t="n">
        <x:v>2548.3</x:v>
      </x:c>
      <x:c r="T1420" s="40" t="n">
        <x:v>1300</x:v>
      </x:c>
      <x:c r="U1420" s="40" t="n">
        <x:v>153</x:v>
      </x:c>
      <x:c r="V1420" s="40" t="n">
        <x:v>1095.3</x:v>
      </x:c>
      <x:c r="W1420" t="str">
        <x:v>No</x:v>
      </x:c>
      <x:c r="X1420" t="n">
        <x:v>3</x:v>
      </x:c>
      <x:c r="Y1420" t="n">
        <x:v>5</x:v>
      </x:c>
      <x:c r="Z1420" t="str">
        <x:v>UPI</x:v>
      </x:c>
    </x:row>
    <x:row r="1421">
      <x:c r="A1421" t="str">
        <x:v>ORD003640</x:v>
      </x:c>
      <x:c r="B1421" s="38" t="n">
        <x:v>45654</x:v>
      </x:c>
      <x:c r="C1421" t="str">
        <x:v>CUST100565</x:v>
      </x:c>
      <x:c r="D1421" t="str">
        <x:v>Returning</x:v>
      </x:c>
      <x:c r="E1421" t="str"/>
      <x:c r="F1421" t="str">
        <x:v>West</x:v>
      </x:c>
      <x:c r="G1421" t="str">
        <x:v>Mumbai</x:v>
      </x:c>
      <x:c r="H1421" t="str">
        <x:v>Rohan Mehta</x:v>
      </x:c>
      <x:c r="I1421" t="str">
        <x:v>Individual</x:v>
      </x:c>
      <x:c r="J1421" t="str">
        <x:v>Website</x:v>
      </x:c>
      <x:c r="K1421" t="str">
        <x:v>Referral Bonus</x:v>
      </x:c>
      <x:c r="L1421" t="str">
        <x:v>Electronics</x:v>
      </x:c>
      <x:c r="M1421" t="str">
        <x:v>Wireless Earbuds</x:v>
      </x:c>
      <x:c r="N1421" t="n">
        <x:v>1</x:v>
      </x:c>
      <x:c r="O1421" s="40" t="n">
        <x:v>1999</x:v>
      </x:c>
      <x:c r="P1421" s="42" t="n">
        <x:v>2</x:v>
      </x:c>
      <x:c r="Q1421" s="40" t="n">
        <x:v>1999</x:v>
      </x:c>
      <x:c r="R1421" s="40" t="n">
        <x:v>1959.02</x:v>
      </x:c>
      <x:c r="S1421" s="40" t="n">
        <x:v>1959.02</x:v>
      </x:c>
      <x:c r="T1421" s="40" t="n">
        <x:v>950</x:v>
      </x:c>
      <x:c r="U1421" s="40" t="n">
        <x:v>237</x:v>
      </x:c>
      <x:c r="V1421" s="40" t="n">
        <x:v>772.02</x:v>
      </x:c>
      <x:c r="W1421" t="str">
        <x:v>No</x:v>
      </x:c>
      <x:c r="X1421" t="n">
        <x:v>7</x:v>
      </x:c>
      <x:c r="Y1421" t="n">
        <x:v>4</x:v>
      </x:c>
      <x:c r="Z1421" t="str">
        <x:v>Credit Card</x:v>
      </x:c>
    </x:row>
    <x:row r="1422">
      <x:c r="A1422" t="str">
        <x:v>ORD003693</x:v>
      </x:c>
      <x:c r="B1422" s="38" t="n">
        <x:v>45654</x:v>
      </x:c>
      <x:c r="C1422" t="str">
        <x:v>CUST100678</x:v>
      </x:c>
      <x:c r="D1422" t="str">
        <x:v>Returning</x:v>
      </x:c>
      <x:c r="E1422" t="str"/>
      <x:c r="F1422" t="str">
        <x:v>West</x:v>
      </x:c>
      <x:c r="G1422" t="str">
        <x:v>Mumbai</x:v>
      </x:c>
      <x:c r="H1422" t="str">
        <x:v>Meera Joshi</x:v>
      </x:c>
      <x:c r="I1422" t="str">
        <x:v>Individual</x:v>
      </x:c>
      <x:c r="J1422" t="str">
        <x:v>Marketplace</x:v>
      </x:c>
      <x:c r="K1422" t="str">
        <x:v>No Campaign</x:v>
      </x:c>
      <x:c r="L1422" t="str">
        <x:v>Home Appliances</x:v>
      </x:c>
      <x:c r="M1422" t="str">
        <x:v>Water Purifier</x:v>
      </x:c>
      <x:c r="N1422" t="n">
        <x:v>1</x:v>
      </x:c>
      <x:c r="O1422" s="40" t="n">
        <x:v>11999</x:v>
      </x:c>
      <x:c r="P1422" s="42" t="n">
        <x:v>12</x:v>
      </x:c>
      <x:c r="Q1422" s="40" t="n">
        <x:v>11999</x:v>
      </x:c>
      <x:c r="R1422" s="40" t="n">
        <x:v>10559.12</x:v>
      </x:c>
      <x:c r="S1422" s="40" t="n">
        <x:v>10559.12</x:v>
      </x:c>
      <x:c r="T1422" s="40" t="n">
        <x:v>7200</x:v>
      </x:c>
      <x:c r="U1422" s="40" t="n">
        <x:v>334</x:v>
      </x:c>
      <x:c r="V1422" s="40" t="n">
        <x:v>3025.12</x:v>
      </x:c>
      <x:c r="W1422" t="str">
        <x:v>No</x:v>
      </x:c>
      <x:c r="X1422" t="n">
        <x:v>6</x:v>
      </x:c>
      <x:c r="Y1422" t="n">
        <x:v>5</x:v>
      </x:c>
      <x:c r="Z1422" t="str">
        <x:v>UPI</x:v>
      </x:c>
    </x:row>
    <x:row r="1423">
      <x:c r="A1423" t="str">
        <x:v>ORD003773</x:v>
      </x:c>
      <x:c r="B1423" s="38" t="n">
        <x:v>45654</x:v>
      </x:c>
      <x:c r="C1423" t="str">
        <x:v>CUST100870</x:v>
      </x:c>
      <x:c r="D1423" t="str">
        <x:v>Returning</x:v>
      </x:c>
      <x:c r="E1423" t="str"/>
      <x:c r="F1423" t="str">
        <x:v>South</x:v>
      </x:c>
      <x:c r="G1423" t="str">
        <x:v>Hyderabad</x:v>
      </x:c>
      <x:c r="H1423" t="str">
        <x:v>Arjun Nair</x:v>
      </x:c>
      <x:c r="I1423" t="str">
        <x:v>Individual</x:v>
      </x:c>
      <x:c r="J1423" t="str">
        <x:v>Website</x:v>
      </x:c>
      <x:c r="K1423" t="str">
        <x:v>No Campaign</x:v>
      </x:c>
      <x:c r="L1423" t="str">
        <x:v>Furniture</x:v>
      </x:c>
      <x:c r="M1423" t="str">
        <x:v>Study Desk</x:v>
      </x:c>
      <x:c r="N1423" t="n">
        <x:v>1</x:v>
      </x:c>
      <x:c r="O1423" s="40" t="n">
        <x:v>7999</x:v>
      </x:c>
      <x:c r="P1423" s="42" t="n">
        <x:v>17</x:v>
      </x:c>
      <x:c r="Q1423" s="40" t="n">
        <x:v>7999</x:v>
      </x:c>
      <x:c r="R1423" s="40" t="n">
        <x:v>6639.17</x:v>
      </x:c>
      <x:c r="S1423" s="40" t="n">
        <x:v>6639.17</x:v>
      </x:c>
      <x:c r="T1423" s="40" t="n">
        <x:v>4550</x:v>
      </x:c>
      <x:c r="U1423" s="40" t="n">
        <x:v>208</x:v>
      </x:c>
      <x:c r="V1423" s="40" t="n">
        <x:v>1881.17</x:v>
      </x:c>
      <x:c r="W1423" t="str">
        <x:v>No</x:v>
      </x:c>
      <x:c r="X1423" t="n">
        <x:v>2</x:v>
      </x:c>
      <x:c r="Y1423" t="n">
        <x:v>5</x:v>
      </x:c>
      <x:c r="Z1423" t="str">
        <x:v>Credit Card</x:v>
      </x:c>
    </x:row>
    <x:row r="1424">
      <x:c r="A1424" t="str">
        <x:v>ORD001218</x:v>
      </x:c>
      <x:c r="B1424" s="38" t="n">
        <x:v>45655</x:v>
      </x:c>
      <x:c r="C1424" t="str">
        <x:v>CUST101218</x:v>
      </x:c>
      <x:c r="D1424" t="str">
        <x:v>New</x:v>
      </x:c>
      <x:c r="E1424" t="str">
        <x:v>LEAD002345</x:v>
      </x:c>
      <x:c r="F1424" t="str">
        <x:v>North</x:v>
      </x:c>
      <x:c r="G1424" t="str">
        <x:v>Delhi</x:v>
      </x:c>
      <x:c r="H1424" t="str">
        <x:v>Priya Verma</x:v>
      </x:c>
      <x:c r="I1424" t="str">
        <x:v>Individual</x:v>
      </x:c>
      <x:c r="J1424" t="str">
        <x:v>Website</x:v>
      </x:c>
      <x:c r="K1424" t="str">
        <x:v>Paid Retargeting</x:v>
      </x:c>
      <x:c r="L1424" t="str">
        <x:v>Furniture</x:v>
      </x:c>
      <x:c r="M1424" t="str">
        <x:v>Storage Cabinet</x:v>
      </x:c>
      <x:c r="N1424" t="n">
        <x:v>1</x:v>
      </x:c>
      <x:c r="O1424" s="40" t="n">
        <x:v>9999</x:v>
      </x:c>
      <x:c r="P1424" s="42" t="n">
        <x:v>10</x:v>
      </x:c>
      <x:c r="Q1424" s="40" t="n">
        <x:v>9999</x:v>
      </x:c>
      <x:c r="R1424" s="40" t="n">
        <x:v>8999.1</x:v>
      </x:c>
      <x:c r="S1424" s="40" t="n">
        <x:v>8999.1</x:v>
      </x:c>
      <x:c r="T1424" s="40" t="n">
        <x:v>5900</x:v>
      </x:c>
      <x:c r="U1424" s="40" t="n">
        <x:v>265</x:v>
      </x:c>
      <x:c r="V1424" s="40" t="n">
        <x:v>2834.1</x:v>
      </x:c>
      <x:c r="W1424" t="str">
        <x:v>No</x:v>
      </x:c>
      <x:c r="X1424" t="n">
        <x:v>6</x:v>
      </x:c>
      <x:c r="Y1424" t="n">
        <x:v>4</x:v>
      </x:c>
      <x:c r="Z1424" t="str">
        <x:v>Credit Card</x:v>
      </x:c>
    </x:row>
    <x:row r="1425">
      <x:c r="A1425" t="str">
        <x:v>ORD001227</x:v>
      </x:c>
      <x:c r="B1425" s="38" t="n">
        <x:v>45655</x:v>
      </x:c>
      <x:c r="C1425" t="str">
        <x:v>CUST101227</x:v>
      </x:c>
      <x:c r="D1425" t="str">
        <x:v>New</x:v>
      </x:c>
      <x:c r="E1425" t="str">
        <x:v>LEAD002376</x:v>
      </x:c>
      <x:c r="F1425" t="str">
        <x:v>West</x:v>
      </x:c>
      <x:c r="G1425" t="str">
        <x:v>Mumbai</x:v>
      </x:c>
      <x:c r="H1425" t="str">
        <x:v>Meera Joshi</x:v>
      </x:c>
      <x:c r="I1425" t="str">
        <x:v>Individual</x:v>
      </x:c>
      <x:c r="J1425" t="str">
        <x:v>Website</x:v>
      </x:c>
      <x:c r="K1425" t="str">
        <x:v>No Campaign</x:v>
      </x:c>
      <x:c r="L1425" t="str">
        <x:v>Home Appliances</x:v>
      </x:c>
      <x:c r="M1425" t="str">
        <x:v>Water Purifier</x:v>
      </x:c>
      <x:c r="N1425" t="n">
        <x:v>1</x:v>
      </x:c>
      <x:c r="O1425" s="40" t="n">
        <x:v>11999</x:v>
      </x:c>
      <x:c r="P1425" s="42" t="n">
        <x:v>10</x:v>
      </x:c>
      <x:c r="Q1425" s="40" t="n">
        <x:v>11999</x:v>
      </x:c>
      <x:c r="R1425" s="40" t="n">
        <x:v>10799.1</x:v>
      </x:c>
      <x:c r="S1425" s="40" t="n">
        <x:v>10799.1</x:v>
      </x:c>
      <x:c r="T1425" s="40" t="n">
        <x:v>7200</x:v>
      </x:c>
      <x:c r="U1425" s="40" t="n">
        <x:v>297</x:v>
      </x:c>
      <x:c r="V1425" s="40" t="n">
        <x:v>3302.1</x:v>
      </x:c>
      <x:c r="W1425" t="str">
        <x:v>No</x:v>
      </x:c>
      <x:c r="X1425" t="n">
        <x:v>6</x:v>
      </x:c>
      <x:c r="Y1425" t="n">
        <x:v>4</x:v>
      </x:c>
      <x:c r="Z1425" t="str">
        <x:v>Cash</x:v>
      </x:c>
    </x:row>
    <x:row r="1426">
      <x:c r="A1426" t="str">
        <x:v>ORD001239</x:v>
      </x:c>
      <x:c r="B1426" s="38" t="n">
        <x:v>45655</x:v>
      </x:c>
      <x:c r="C1426" t="str">
        <x:v>CUST101239</x:v>
      </x:c>
      <x:c r="D1426" t="str">
        <x:v>New</x:v>
      </x:c>
      <x:c r="E1426" t="str">
        <x:v>LEAD002397</x:v>
      </x:c>
      <x:c r="F1426" t="str">
        <x:v>North</x:v>
      </x:c>
      <x:c r="G1426" t="str">
        <x:v>Delhi</x:v>
      </x:c>
      <x:c r="H1426" t="str">
        <x:v>Priya Verma</x:v>
      </x:c>
      <x:c r="I1426" t="str">
        <x:v>Individual</x:v>
      </x:c>
      <x:c r="J1426" t="str">
        <x:v>Website</x:v>
      </x:c>
      <x:c r="K1426" t="str">
        <x:v>Referral Bonus</x:v>
      </x:c>
      <x:c r="L1426" t="str">
        <x:v>Home Appliances</x:v>
      </x:c>
      <x:c r="M1426" t="str">
        <x:v>Mixer Grinder</x:v>
      </x:c>
      <x:c r="N1426" t="n">
        <x:v>1</x:v>
      </x:c>
      <x:c r="O1426" s="40" t="n">
        <x:v>3999</x:v>
      </x:c>
      <x:c r="P1426" s="42" t="n">
        <x:v>10</x:v>
      </x:c>
      <x:c r="Q1426" s="40" t="n">
        <x:v>3999</x:v>
      </x:c>
      <x:c r="R1426" s="40" t="n">
        <x:v>3599.1</x:v>
      </x:c>
      <x:c r="S1426" s="40" t="n">
        <x:v>3599.1</x:v>
      </x:c>
      <x:c r="T1426" s="40" t="n">
        <x:v>2180</x:v>
      </x:c>
      <x:c r="U1426" s="40" t="n">
        <x:v>251</x:v>
      </x:c>
      <x:c r="V1426" s="40" t="n">
        <x:v>1168.1</x:v>
      </x:c>
      <x:c r="W1426" t="str">
        <x:v>No</x:v>
      </x:c>
      <x:c r="X1426" t="n">
        <x:v>2</x:v>
      </x:c>
      <x:c r="Y1426" t="n">
        <x:v>4</x:v>
      </x:c>
      <x:c r="Z1426" t="str">
        <x:v>Credit Card</x:v>
      </x:c>
    </x:row>
    <x:row r="1427">
      <x:c r="A1427" t="str">
        <x:v>ORD003679</x:v>
      </x:c>
      <x:c r="B1427" s="38" t="n">
        <x:v>45655</x:v>
      </x:c>
      <x:c r="C1427" t="str">
        <x:v>CUST100639</x:v>
      </x:c>
      <x:c r="D1427" t="str">
        <x:v>Returning</x:v>
      </x:c>
      <x:c r="E1427" t="str"/>
      <x:c r="F1427" t="str">
        <x:v>East</x:v>
      </x:c>
      <x:c r="G1427" t="str">
        <x:v>Kolkata</x:v>
      </x:c>
      <x:c r="H1427" t="str">
        <x:v>Neha Das</x:v>
      </x:c>
      <x:c r="I1427" t="str">
        <x:v>SME</x:v>
      </x:c>
      <x:c r="J1427" t="str">
        <x:v>Website</x:v>
      </x:c>
      <x:c r="K1427" t="str">
        <x:v>No Campaign</x:v>
      </x:c>
      <x:c r="L1427" t="str">
        <x:v>Home &amp; Lifestyle</x:v>
      </x:c>
      <x:c r="M1427" t="str">
        <x:v>Travel Backpack</x:v>
      </x:c>
      <x:c r="N1427" t="n">
        <x:v>10</x:v>
      </x:c>
      <x:c r="O1427" s="40" t="n">
        <x:v>2299</x:v>
      </x:c>
      <x:c r="P1427" s="42" t="n">
        <x:v>7</x:v>
      </x:c>
      <x:c r="Q1427" s="40" t="n">
        <x:v>22990</x:v>
      </x:c>
      <x:c r="R1427" s="40" t="n">
        <x:v>21380.7</x:v>
      </x:c>
      <x:c r="S1427" s="40" t="n">
        <x:v>21380.7</x:v>
      </x:c>
      <x:c r="T1427" s="40" t="n">
        <x:v>10500</x:v>
      </x:c>
      <x:c r="U1427" s="40" t="n">
        <x:v>371</x:v>
      </x:c>
      <x:c r="V1427" s="40" t="n">
        <x:v>10509.7</x:v>
      </x:c>
      <x:c r="W1427" t="str">
        <x:v>No</x:v>
      </x:c>
      <x:c r="X1427" t="n">
        <x:v>5</x:v>
      </x:c>
      <x:c r="Y1427" t="n">
        <x:v>4</x:v>
      </x:c>
      <x:c r="Z1427" t="str">
        <x:v>UPI</x:v>
      </x:c>
    </x:row>
    <x:row r="1428">
      <x:c r="A1428" t="str">
        <x:v>ORD003710</x:v>
      </x:c>
      <x:c r="B1428" s="38" t="n">
        <x:v>45655</x:v>
      </x:c>
      <x:c r="C1428" t="str">
        <x:v>CUST100735</x:v>
      </x:c>
      <x:c r="D1428" t="str">
        <x:v>Returning</x:v>
      </x:c>
      <x:c r="E1428" t="str"/>
      <x:c r="F1428" t="str">
        <x:v>West</x:v>
      </x:c>
      <x:c r="G1428" t="str">
        <x:v>Pune</x:v>
      </x:c>
      <x:c r="H1428" t="str">
        <x:v>Meera Joshi</x:v>
      </x:c>
      <x:c r="I1428" t="str">
        <x:v>SME</x:v>
      </x:c>
      <x:c r="J1428" t="str">
        <x:v>Website</x:v>
      </x:c>
      <x:c r="K1428" t="str">
        <x:v>No Campaign</x:v>
      </x:c>
      <x:c r="L1428" t="str">
        <x:v>Home &amp; Lifestyle</x:v>
      </x:c>
      <x:c r="M1428" t="str">
        <x:v>Cookware Set</x:v>
      </x:c>
      <x:c r="N1428" t="n">
        <x:v>10</x:v>
      </x:c>
      <x:c r="O1428" s="40" t="n">
        <x:v>3499</x:v>
      </x:c>
      <x:c r="P1428" s="42" t="n">
        <x:v>12</x:v>
      </x:c>
      <x:c r="Q1428" s="40" t="n">
        <x:v>34990</x:v>
      </x:c>
      <x:c r="R1428" s="40" t="n">
        <x:v>30791.2</x:v>
      </x:c>
      <x:c r="S1428" s="40" t="n">
        <x:v>30791.2</x:v>
      </x:c>
      <x:c r="T1428" s="40" t="n">
        <x:v>18000</x:v>
      </x:c>
      <x:c r="U1428" s="40" t="n">
        <x:v>551</x:v>
      </x:c>
      <x:c r="V1428" s="40" t="n">
        <x:v>12240.2</x:v>
      </x:c>
      <x:c r="W1428" t="str">
        <x:v>No</x:v>
      </x:c>
      <x:c r="X1428" t="n">
        <x:v>4</x:v>
      </x:c>
      <x:c r="Y1428" t="n">
        <x:v>4</x:v>
      </x:c>
      <x:c r="Z1428" t="str">
        <x:v>Credit Card</x:v>
      </x:c>
    </x:row>
    <x:row r="1429">
      <x:c r="A1429" t="str">
        <x:v>ORD003738</x:v>
      </x:c>
      <x:c r="B1429" s="38" t="n">
        <x:v>45655</x:v>
      </x:c>
      <x:c r="C1429" t="str">
        <x:v>CUST100801</x:v>
      </x:c>
      <x:c r="D1429" t="str">
        <x:v>Returning</x:v>
      </x:c>
      <x:c r="E1429" t="str"/>
      <x:c r="F1429" t="str">
        <x:v>North</x:v>
      </x:c>
      <x:c r="G1429" t="str">
        <x:v>Delhi</x:v>
      </x:c>
      <x:c r="H1429" t="str">
        <x:v>Aarav Sharma</x:v>
      </x:c>
      <x:c r="I1429" t="str">
        <x:v>SME</x:v>
      </x:c>
      <x:c r="J1429" t="str">
        <x:v>Website</x:v>
      </x:c>
      <x:c r="K1429" t="str">
        <x:v>Paid Retargeting</x:v>
      </x:c>
      <x:c r="L1429" t="str">
        <x:v>Home &amp; Lifestyle</x:v>
      </x:c>
      <x:c r="M1429" t="str">
        <x:v>LED Lamp</x:v>
      </x:c>
      <x:c r="N1429" t="n">
        <x:v>5</x:v>
      </x:c>
      <x:c r="O1429" s="40" t="n">
        <x:v>1499</x:v>
      </x:c>
      <x:c r="P1429" s="42" t="n">
        <x:v>2</x:v>
      </x:c>
      <x:c r="Q1429" s="40" t="n">
        <x:v>7495</x:v>
      </x:c>
      <x:c r="R1429" s="40" t="n">
        <x:v>7345.1</x:v>
      </x:c>
      <x:c r="S1429" s="40" t="n">
        <x:v>7345.1</x:v>
      </x:c>
      <x:c r="T1429" s="40" t="n">
        <x:v>3250</x:v>
      </x:c>
      <x:c r="U1429" s="40" t="n">
        <x:v>250</x:v>
      </x:c>
      <x:c r="V1429" s="40" t="n">
        <x:v>3845.1</x:v>
      </x:c>
      <x:c r="W1429" t="str">
        <x:v>No</x:v>
      </x:c>
      <x:c r="X1429" t="n">
        <x:v>4</x:v>
      </x:c>
      <x:c r="Y1429" t="n">
        <x:v>3</x:v>
      </x:c>
      <x:c r="Z1429" t="str">
        <x:v>Debit Card</x:v>
      </x:c>
    </x:row>
    <x:row r="1430">
      <x:c r="A1430" t="str">
        <x:v>ORD003751</x:v>
      </x:c>
      <x:c r="B1430" s="38" t="n">
        <x:v>45655</x:v>
      </x:c>
      <x:c r="C1430" t="str">
        <x:v>CUST100826</x:v>
      </x:c>
      <x:c r="D1430" t="str">
        <x:v>Returning</x:v>
      </x:c>
      <x:c r="E1430" t="str"/>
      <x:c r="F1430" t="str">
        <x:v>West</x:v>
      </x:c>
      <x:c r="G1430" t="str">
        <x:v>Pune</x:v>
      </x:c>
      <x:c r="H1430" t="str">
        <x:v>Dev Patel</x:v>
      </x:c>
      <x:c r="I1430" t="str">
        <x:v>Individual</x:v>
      </x:c>
      <x:c r="J1430" t="str">
        <x:v>Website</x:v>
      </x:c>
      <x:c r="K1430" t="str">
        <x:v>No Campaign</x:v>
      </x:c>
      <x:c r="L1430" t="str">
        <x:v>Home Appliances</x:v>
      </x:c>
      <x:c r="M1430" t="str">
        <x:v>Vacuum Cleaner</x:v>
      </x:c>
      <x:c r="N1430" t="n">
        <x:v>1</x:v>
      </x:c>
      <x:c r="O1430" s="40" t="n">
        <x:v>8999</x:v>
      </x:c>
      <x:c r="P1430" s="42" t="n">
        <x:v>0</x:v>
      </x:c>
      <x:c r="Q1430" s="40" t="n">
        <x:v>8999</x:v>
      </x:c>
      <x:c r="R1430" s="40" t="n">
        <x:v>8999</x:v>
      </x:c>
      <x:c r="S1430" s="40" t="n">
        <x:v>8999</x:v>
      </x:c>
      <x:c r="T1430" s="40" t="n">
        <x:v>5150</x:v>
      </x:c>
      <x:c r="U1430" s="40" t="n">
        <x:v>332</x:v>
      </x:c>
      <x:c r="V1430" s="40" t="n">
        <x:v>3517</x:v>
      </x:c>
      <x:c r="W1430" t="str">
        <x:v>No</x:v>
      </x:c>
      <x:c r="X1430" t="n">
        <x:v>4</x:v>
      </x:c>
      <x:c r="Y1430" t="n">
        <x:v>4</x:v>
      </x:c>
      <x:c r="Z1430" t="str">
        <x:v>UPI</x:v>
      </x:c>
    </x:row>
    <x:row r="1431">
      <x:c r="A1431" t="str">
        <x:v>ORD001173</x:v>
      </x:c>
      <x:c r="B1431" s="38" t="n">
        <x:v>45656</x:v>
      </x:c>
      <x:c r="C1431" t="str">
        <x:v>CUST101173</x:v>
      </x:c>
      <x:c r="D1431" t="str">
        <x:v>New</x:v>
      </x:c>
      <x:c r="E1431" t="str">
        <x:v>LEAD002262</x:v>
      </x:c>
      <x:c r="F1431" t="str">
        <x:v>West</x:v>
      </x:c>
      <x:c r="G1431" t="str">
        <x:v>Pune</x:v>
      </x:c>
      <x:c r="H1431" t="str">
        <x:v>Dev Patel</x:v>
      </x:c>
      <x:c r="I1431" t="str">
        <x:v>Individual</x:v>
      </x:c>
      <x:c r="J1431" t="str">
        <x:v>Website</x:v>
      </x:c>
      <x:c r="K1431" t="str">
        <x:v>Paid Retargeting</x:v>
      </x:c>
      <x:c r="L1431" t="str">
        <x:v>Furniture</x:v>
      </x:c>
      <x:c r="M1431" t="str">
        <x:v>Study Desk</x:v>
      </x:c>
      <x:c r="N1431" t="n">
        <x:v>2</x:v>
      </x:c>
      <x:c r="O1431" s="40" t="n">
        <x:v>7999</x:v>
      </x:c>
      <x:c r="P1431" s="42" t="n">
        <x:v>5</x:v>
      </x:c>
      <x:c r="Q1431" s="40" t="n">
        <x:v>15998</x:v>
      </x:c>
      <x:c r="R1431" s="40" t="n">
        <x:v>15198.1</x:v>
      </x:c>
      <x:c r="S1431" s="40" t="n">
        <x:v>15198.1</x:v>
      </x:c>
      <x:c r="T1431" s="40" t="n">
        <x:v>9100</x:v>
      </x:c>
      <x:c r="U1431" s="40" t="n">
        <x:v>288</x:v>
      </x:c>
      <x:c r="V1431" s="40" t="n">
        <x:v>5810.1</x:v>
      </x:c>
      <x:c r="W1431" t="str">
        <x:v>No</x:v>
      </x:c>
      <x:c r="X1431" t="n">
        <x:v>2</x:v>
      </x:c>
      <x:c r="Y1431" t="n">
        <x:v>5</x:v>
      </x:c>
      <x:c r="Z1431" t="str">
        <x:v>UPI</x:v>
      </x:c>
    </x:row>
    <x:row r="1432">
      <x:c r="A1432" t="str">
        <x:v>ORD001191</x:v>
      </x:c>
      <x:c r="B1432" s="38" t="n">
        <x:v>45656</x:v>
      </x:c>
      <x:c r="C1432" t="str">
        <x:v>CUST101191</x:v>
      </x:c>
      <x:c r="D1432" t="str">
        <x:v>New</x:v>
      </x:c>
      <x:c r="E1432" t="str">
        <x:v>LEAD002291</x:v>
      </x:c>
      <x:c r="F1432" t="str">
        <x:v>North</x:v>
      </x:c>
      <x:c r="G1432" t="str">
        <x:v>Lucknow</x:v>
      </x:c>
      <x:c r="H1432" t="str">
        <x:v>Priya Verma</x:v>
      </x:c>
      <x:c r="I1432" t="str">
        <x:v>SME</x:v>
      </x:c>
      <x:c r="J1432" t="str">
        <x:v>Corporate Sales</x:v>
      </x:c>
      <x:c r="K1432" t="str">
        <x:v>No Campaign</x:v>
      </x:c>
      <x:c r="L1432" t="str">
        <x:v>Furniture</x:v>
      </x:c>
      <x:c r="M1432" t="str">
        <x:v>Study Desk</x:v>
      </x:c>
      <x:c r="N1432" t="n">
        <x:v>4</x:v>
      </x:c>
      <x:c r="O1432" s="40" t="n">
        <x:v>7999</x:v>
      </x:c>
      <x:c r="P1432" s="42" t="n">
        <x:v>15</x:v>
      </x:c>
      <x:c r="Q1432" s="40" t="n">
        <x:v>31996</x:v>
      </x:c>
      <x:c r="R1432" s="40" t="n">
        <x:v>27196.6</x:v>
      </x:c>
      <x:c r="S1432" s="40" t="n">
        <x:v>27196.6</x:v>
      </x:c>
      <x:c r="T1432" s="40" t="n">
        <x:v>18200</x:v>
      </x:c>
      <x:c r="U1432" s="40" t="n">
        <x:v>510</x:v>
      </x:c>
      <x:c r="V1432" s="40" t="n">
        <x:v>8486.6</x:v>
      </x:c>
      <x:c r="W1432" t="str">
        <x:v>No</x:v>
      </x:c>
      <x:c r="X1432" t="n">
        <x:v>7</x:v>
      </x:c>
      <x:c r="Y1432" t="n">
        <x:v>4</x:v>
      </x:c>
      <x:c r="Z1432" t="str">
        <x:v>Bank Transfer</x:v>
      </x:c>
    </x:row>
    <x:row r="1433">
      <x:c r="A1433" t="str">
        <x:v>ORD001213</x:v>
      </x:c>
      <x:c r="B1433" s="38" t="n">
        <x:v>45656</x:v>
      </x:c>
      <x:c r="C1433" t="str">
        <x:v>CUST101213</x:v>
      </x:c>
      <x:c r="D1433" t="str">
        <x:v>New</x:v>
      </x:c>
      <x:c r="E1433" t="str">
        <x:v>LEAD002335</x:v>
      </x:c>
      <x:c r="F1433" t="str">
        <x:v>West</x:v>
      </x:c>
      <x:c r="G1433" t="str">
        <x:v>Ahmedabad</x:v>
      </x:c>
      <x:c r="H1433" t="str">
        <x:v>Meera Joshi</x:v>
      </x:c>
      <x:c r="I1433" t="str">
        <x:v>Individual</x:v>
      </x:c>
      <x:c r="J1433" t="str">
        <x:v>Website</x:v>
      </x:c>
      <x:c r="K1433" t="str">
        <x:v>No Campaign</x:v>
      </x:c>
      <x:c r="L1433" t="str">
        <x:v>Furniture</x:v>
      </x:c>
      <x:c r="M1433" t="str">
        <x:v>Bookshelf</x:v>
      </x:c>
      <x:c r="N1433" t="n">
        <x:v>1</x:v>
      </x:c>
      <x:c r="O1433" s="40" t="n">
        <x:v>4999</x:v>
      </x:c>
      <x:c r="P1433" s="42" t="n">
        <x:v>10</x:v>
      </x:c>
      <x:c r="Q1433" s="40" t="n">
        <x:v>4999</x:v>
      </x:c>
      <x:c r="R1433" s="40" t="n">
        <x:v>4499.1</x:v>
      </x:c>
      <x:c r="S1433" s="40" t="n">
        <x:v>4499.1</x:v>
      </x:c>
      <x:c r="T1433" s="40" t="n">
        <x:v>2750</x:v>
      </x:c>
      <x:c r="U1433" s="40" t="n">
        <x:v>225</x:v>
      </x:c>
      <x:c r="V1433" s="40" t="n">
        <x:v>1524.1</x:v>
      </x:c>
      <x:c r="W1433" t="str">
        <x:v>No</x:v>
      </x:c>
      <x:c r="X1433" t="n">
        <x:v>4</x:v>
      </x:c>
      <x:c r="Y1433" t="n">
        <x:v>4</x:v>
      </x:c>
      <x:c r="Z1433" t="str">
        <x:v>Debit Card</x:v>
      </x:c>
    </x:row>
    <x:row r="1434">
      <x:c r="A1434" t="str">
        <x:v>ORD001215</x:v>
      </x:c>
      <x:c r="B1434" s="38" t="n">
        <x:v>45656</x:v>
      </x:c>
      <x:c r="C1434" t="str">
        <x:v>CUST101215</x:v>
      </x:c>
      <x:c r="D1434" t="str">
        <x:v>New</x:v>
      </x:c>
      <x:c r="E1434" t="str">
        <x:v>LEAD002337</x:v>
      </x:c>
      <x:c r="F1434" t="str">
        <x:v>North</x:v>
      </x:c>
      <x:c r="G1434" t="str">
        <x:v>Lucknow</x:v>
      </x:c>
      <x:c r="H1434" t="str">
        <x:v>Priya Verma</x:v>
      </x:c>
      <x:c r="I1434" t="str">
        <x:v>Individual</x:v>
      </x:c>
      <x:c r="J1434" t="str">
        <x:v>Website</x:v>
      </x:c>
      <x:c r="K1434" t="str">
        <x:v>No Campaign</x:v>
      </x:c>
      <x:c r="L1434" t="str">
        <x:v>Home Appliances</x:v>
      </x:c>
      <x:c r="M1434" t="str">
        <x:v>Mixer Grinder</x:v>
      </x:c>
      <x:c r="N1434" t="n">
        <x:v>1</x:v>
      </x:c>
      <x:c r="O1434" s="40" t="n">
        <x:v>3999</x:v>
      </x:c>
      <x:c r="P1434" s="42" t="n">
        <x:v>10</x:v>
      </x:c>
      <x:c r="Q1434" s="40" t="n">
        <x:v>3999</x:v>
      </x:c>
      <x:c r="R1434" s="40" t="n">
        <x:v>3599.1</x:v>
      </x:c>
      <x:c r="S1434" s="40" t="n">
        <x:v>3599.1</x:v>
      </x:c>
      <x:c r="T1434" s="40" t="n">
        <x:v>2180</x:v>
      </x:c>
      <x:c r="U1434" s="40" t="n">
        <x:v>179</x:v>
      </x:c>
      <x:c r="V1434" s="40" t="n">
        <x:v>1240.1</x:v>
      </x:c>
      <x:c r="W1434" t="str">
        <x:v>No</x:v>
      </x:c>
      <x:c r="X1434" t="n">
        <x:v>9</x:v>
      </x:c>
      <x:c r="Y1434" t="n">
        <x:v>4</x:v>
      </x:c>
      <x:c r="Z1434" t="str">
        <x:v>UPI</x:v>
      </x:c>
    </x:row>
    <x:row r="1435">
      <x:c r="A1435" t="str">
        <x:v>ORD003606</x:v>
      </x:c>
      <x:c r="B1435" s="38" t="n">
        <x:v>45656</x:v>
      </x:c>
      <x:c r="C1435" t="str">
        <x:v>CUST100474</x:v>
      </x:c>
      <x:c r="D1435" t="str">
        <x:v>Returning</x:v>
      </x:c>
      <x:c r="E1435" t="str"/>
      <x:c r="F1435" t="str">
        <x:v>South</x:v>
      </x:c>
      <x:c r="G1435" t="str">
        <x:v>Bengaluru</x:v>
      </x:c>
      <x:c r="H1435" t="str">
        <x:v>Arjun Nair</x:v>
      </x:c>
      <x:c r="I1435" t="str">
        <x:v>Corporate</x:v>
      </x:c>
      <x:c r="J1435" t="str">
        <x:v>Corporate Sales</x:v>
      </x:c>
      <x:c r="K1435" t="str">
        <x:v>No Campaign</x:v>
      </x:c>
      <x:c r="L1435" t="str">
        <x:v>Electronics</x:v>
      </x:c>
      <x:c r="M1435" t="str">
        <x:v>Smartwatch</x:v>
      </x:c>
      <x:c r="N1435" t="n">
        <x:v>10</x:v>
      </x:c>
      <x:c r="O1435" s="40" t="n">
        <x:v>4999</x:v>
      </x:c>
      <x:c r="P1435" s="42" t="n">
        <x:v>7</x:v>
      </x:c>
      <x:c r="Q1435" s="40" t="n">
        <x:v>49990</x:v>
      </x:c>
      <x:c r="R1435" s="40" t="n">
        <x:v>46490.7</x:v>
      </x:c>
      <x:c r="S1435" s="40" t="n">
        <x:v>46490.7</x:v>
      </x:c>
      <x:c r="T1435" s="40" t="n">
        <x:v>24500</x:v>
      </x:c>
      <x:c r="U1435" s="40" t="n">
        <x:v>696</x:v>
      </x:c>
      <x:c r="V1435" s="40" t="n">
        <x:v>21294.7</x:v>
      </x:c>
      <x:c r="W1435" t="str">
        <x:v>No</x:v>
      </x:c>
      <x:c r="X1435" t="n">
        <x:v>5</x:v>
      </x:c>
      <x:c r="Y1435" t="n">
        <x:v>4</x:v>
      </x:c>
      <x:c r="Z1435" t="str">
        <x:v>Bank Transfer</x:v>
      </x:c>
    </x:row>
    <x:row r="1436">
      <x:c r="A1436" t="str">
        <x:v>ORD003607</x:v>
      </x:c>
      <x:c r="B1436" s="38" t="n">
        <x:v>45656</x:v>
      </x:c>
      <x:c r="C1436" t="str">
        <x:v>CUST100476</x:v>
      </x:c>
      <x:c r="D1436" t="str">
        <x:v>Returning</x:v>
      </x:c>
      <x:c r="E1436" t="str"/>
      <x:c r="F1436" t="str">
        <x:v>West</x:v>
      </x:c>
      <x:c r="G1436" t="str">
        <x:v>Mumbai</x:v>
      </x:c>
      <x:c r="H1436" t="str">
        <x:v>Rohan Mehta</x:v>
      </x:c>
      <x:c r="I1436" t="str">
        <x:v>Individual</x:v>
      </x:c>
      <x:c r="J1436" t="str">
        <x:v>Website</x:v>
      </x:c>
      <x:c r="K1436" t="str">
        <x:v>Paid Retargeting</x:v>
      </x:c>
      <x:c r="L1436" t="str">
        <x:v>Furniture</x:v>
      </x:c>
      <x:c r="M1436" t="str">
        <x:v>Storage Cabinet</x:v>
      </x:c>
      <x:c r="N1436" t="n">
        <x:v>1</x:v>
      </x:c>
      <x:c r="O1436" s="40" t="n">
        <x:v>9999</x:v>
      </x:c>
      <x:c r="P1436" s="42" t="n">
        <x:v>7</x:v>
      </x:c>
      <x:c r="Q1436" s="40" t="n">
        <x:v>9999</x:v>
      </x:c>
      <x:c r="R1436" s="40" t="n">
        <x:v>9299.07</x:v>
      </x:c>
      <x:c r="S1436" s="40" t="n">
        <x:v>9299.07</x:v>
      </x:c>
      <x:c r="T1436" s="40" t="n">
        <x:v>5900</x:v>
      </x:c>
      <x:c r="U1436" s="40" t="n">
        <x:v>349</x:v>
      </x:c>
      <x:c r="V1436" s="40" t="n">
        <x:v>3050.07</x:v>
      </x:c>
      <x:c r="W1436" t="str">
        <x:v>No</x:v>
      </x:c>
      <x:c r="X1436" t="n">
        <x:v>5</x:v>
      </x:c>
      <x:c r="Y1436" t="n">
        <x:v>3</x:v>
      </x:c>
      <x:c r="Z1436" t="str">
        <x:v>Credit Card</x:v>
      </x:c>
    </x:row>
    <x:row r="1437">
      <x:c r="A1437" t="str">
        <x:v>ORD003789</x:v>
      </x:c>
      <x:c r="B1437" s="38" t="n">
        <x:v>45656</x:v>
      </x:c>
      <x:c r="C1437" t="str">
        <x:v>CUST100916</x:v>
      </x:c>
      <x:c r="D1437" t="str">
        <x:v>Returning</x:v>
      </x:c>
      <x:c r="E1437" t="str"/>
      <x:c r="F1437" t="str">
        <x:v>North</x:v>
      </x:c>
      <x:c r="G1437" t="str">
        <x:v>Delhi</x:v>
      </x:c>
      <x:c r="H1437" t="str">
        <x:v>Aarav Sharma</x:v>
      </x:c>
      <x:c r="I1437" t="str">
        <x:v>Individual</x:v>
      </x:c>
      <x:c r="J1437" t="str">
        <x:v>Marketplace</x:v>
      </x:c>
      <x:c r="K1437" t="str">
        <x:v>Marketplace Deal</x:v>
      </x:c>
      <x:c r="L1437" t="str">
        <x:v>Electronics</x:v>
      </x:c>
      <x:c r="M1437" t="str">
        <x:v>Power Bank</x:v>
      </x:c>
      <x:c r="N1437" t="n">
        <x:v>1</x:v>
      </x:c>
      <x:c r="O1437" s="40" t="n">
        <x:v>1499</x:v>
      </x:c>
      <x:c r="P1437" s="42" t="n">
        <x:v>17</x:v>
      </x:c>
      <x:c r="Q1437" s="40" t="n">
        <x:v>1499</x:v>
      </x:c>
      <x:c r="R1437" s="40" t="n">
        <x:v>1244.17</x:v>
      </x:c>
      <x:c r="S1437" s="40" t="n">
        <x:v>1244.17</x:v>
      </x:c>
      <x:c r="T1437" s="40" t="n">
        <x:v>720</x:v>
      </x:c>
      <x:c r="U1437" s="40" t="n">
        <x:v>123</x:v>
      </x:c>
      <x:c r="V1437" s="40" t="n">
        <x:v>401.17</x:v>
      </x:c>
      <x:c r="W1437" t="str">
        <x:v>No</x:v>
      </x:c>
      <x:c r="X1437" t="n">
        <x:v>7</x:v>
      </x:c>
      <x:c r="Y1437" t="n">
        <x:v>4</x:v>
      </x:c>
      <x:c r="Z1437" t="str">
        <x:v>UPI</x:v>
      </x:c>
    </x:row>
    <x:row r="1438">
      <x:c r="A1438" t="str">
        <x:v>ORD001172</x:v>
      </x:c>
      <x:c r="B1438" s="38" t="n">
        <x:v>45657</x:v>
      </x:c>
      <x:c r="C1438" t="str">
        <x:v>CUST101172</x:v>
      </x:c>
      <x:c r="D1438" t="str">
        <x:v>New</x:v>
      </x:c>
      <x:c r="E1438" t="str">
        <x:v>LEAD002259</x:v>
      </x:c>
      <x:c r="F1438" t="str">
        <x:v>West</x:v>
      </x:c>
      <x:c r="G1438" t="str">
        <x:v>Ahmedabad</x:v>
      </x:c>
      <x:c r="H1438" t="str">
        <x:v>Meera Joshi</x:v>
      </x:c>
      <x:c r="I1438" t="str">
        <x:v>Corporate</x:v>
      </x:c>
      <x:c r="J1438" t="str">
        <x:v>Corporate Sales</x:v>
      </x:c>
      <x:c r="K1438" t="str">
        <x:v>No Campaign</x:v>
      </x:c>
      <x:c r="L1438" t="str">
        <x:v>Furniture</x:v>
      </x:c>
      <x:c r="M1438" t="str">
        <x:v>Storage Cabinet</x:v>
      </x:c>
      <x:c r="N1438" t="n">
        <x:v>21</x:v>
      </x:c>
      <x:c r="O1438" s="40" t="n">
        <x:v>9999</x:v>
      </x:c>
      <x:c r="P1438" s="42" t="n">
        <x:v>20</x:v>
      </x:c>
      <x:c r="Q1438" s="40" t="n">
        <x:v>209979</x:v>
      </x:c>
      <x:c r="R1438" s="40" t="n">
        <x:v>167983.2</x:v>
      </x:c>
      <x:c r="S1438" s="40" t="n">
        <x:v>167983.2</x:v>
      </x:c>
      <x:c r="T1438" s="40" t="n">
        <x:v>123900</x:v>
      </x:c>
      <x:c r="U1438" s="40" t="n">
        <x:v>2205</x:v>
      </x:c>
      <x:c r="V1438" s="40" t="n">
        <x:v>41878.2</x:v>
      </x:c>
      <x:c r="W1438" t="str">
        <x:v>No</x:v>
      </x:c>
      <x:c r="X1438" t="n">
        <x:v>9</x:v>
      </x:c>
      <x:c r="Y1438" t="n">
        <x:v>4</x:v>
      </x:c>
      <x:c r="Z1438" t="str">
        <x:v>Bank Transfer</x:v>
      </x:c>
    </x:row>
    <x:row r="1439">
      <x:c r="A1439" t="str">
        <x:v>ORD001223</x:v>
      </x:c>
      <x:c r="B1439" s="38" t="n">
        <x:v>45657</x:v>
      </x:c>
      <x:c r="C1439" t="str">
        <x:v>CUST101223</x:v>
      </x:c>
      <x:c r="D1439" t="str">
        <x:v>New</x:v>
      </x:c>
      <x:c r="E1439" t="str">
        <x:v>LEAD002368</x:v>
      </x:c>
      <x:c r="F1439" t="str">
        <x:v>South</x:v>
      </x:c>
      <x:c r="G1439" t="str">
        <x:v>Hyderabad</x:v>
      </x:c>
      <x:c r="H1439" t="str">
        <x:v>Isha Reddy</x:v>
      </x:c>
      <x:c r="I1439" t="str">
        <x:v>Individual</x:v>
      </x:c>
      <x:c r="J1439" t="str">
        <x:v>Retail Store</x:v>
      </x:c>
      <x:c r="K1439" t="str">
        <x:v>Paid Retargeting</x:v>
      </x:c>
      <x:c r="L1439" t="str">
        <x:v>Electronics</x:v>
      </x:c>
      <x:c r="M1439" t="str">
        <x:v>Wireless Earbuds</x:v>
      </x:c>
      <x:c r="N1439" t="n">
        <x:v>1</x:v>
      </x:c>
      <x:c r="O1439" s="40" t="n">
        <x:v>1999</x:v>
      </x:c>
      <x:c r="P1439" s="42" t="n">
        <x:v>5</x:v>
      </x:c>
      <x:c r="Q1439" s="40" t="n">
        <x:v>1999</x:v>
      </x:c>
      <x:c r="R1439" s="40" t="n">
        <x:v>1899.05</x:v>
      </x:c>
      <x:c r="S1439" s="40" t="n">
        <x:v>0</x:v>
      </x:c>
      <x:c r="T1439" s="40" t="n">
        <x:v>950</x:v>
      </x:c>
      <x:c r="U1439" s="40" t="n">
        <x:v>0</x:v>
      </x:c>
      <x:c r="V1439" s="40" t="n">
        <x:v>-463</x:v>
      </x:c>
      <x:c r="W1439" t="str">
        <x:v>Yes</x:v>
      </x:c>
      <x:c r="X1439" t="n">
        <x:v>0</x:v>
      </x:c>
      <x:c r="Y1439" t="n">
        <x:v>3</x:v>
      </x:c>
      <x:c r="Z1439" t="str">
        <x:v>Credit Card</x:v>
      </x:c>
    </x:row>
    <x:row r="1440">
      <x:c r="A1440" t="str">
        <x:v>ORD001230</x:v>
      </x:c>
      <x:c r="B1440" s="38" t="n">
        <x:v>45657</x:v>
      </x:c>
      <x:c r="C1440" t="str">
        <x:v>CUST101230</x:v>
      </x:c>
      <x:c r="D1440" t="str">
        <x:v>New</x:v>
      </x:c>
      <x:c r="E1440" t="str">
        <x:v>LEAD002380</x:v>
      </x:c>
      <x:c r="F1440" t="str">
        <x:v>South</x:v>
      </x:c>
      <x:c r="G1440" t="str">
        <x:v>Hyderabad</x:v>
      </x:c>
      <x:c r="H1440" t="str">
        <x:v>Arjun Nair</x:v>
      </x:c>
      <x:c r="I1440" t="str">
        <x:v>Individual</x:v>
      </x:c>
      <x:c r="J1440" t="str">
        <x:v>Website</x:v>
      </x:c>
      <x:c r="K1440" t="str">
        <x:v>No Campaign</x:v>
      </x:c>
      <x:c r="L1440" t="str">
        <x:v>Home &amp; Lifestyle</x:v>
      </x:c>
      <x:c r="M1440" t="str">
        <x:v>Travel Backpack</x:v>
      </x:c>
      <x:c r="N1440" t="n">
        <x:v>1</x:v>
      </x:c>
      <x:c r="O1440" s="40" t="n">
        <x:v>2299</x:v>
      </x:c>
      <x:c r="P1440" s="42" t="n">
        <x:v>5</x:v>
      </x:c>
      <x:c r="Q1440" s="40" t="n">
        <x:v>2299</x:v>
      </x:c>
      <x:c r="R1440" s="40" t="n">
        <x:v>2184.05</x:v>
      </x:c>
      <x:c r="S1440" s="40" t="n">
        <x:v>2184.05</x:v>
      </x:c>
      <x:c r="T1440" s="40" t="n">
        <x:v>1050</x:v>
      </x:c>
      <x:c r="U1440" s="40" t="n">
        <x:v>163</x:v>
      </x:c>
      <x:c r="V1440" s="40" t="n">
        <x:v>971.05</x:v>
      </x:c>
      <x:c r="W1440" t="str">
        <x:v>No</x:v>
      </x:c>
      <x:c r="X1440" t="n">
        <x:v>5</x:v>
      </x:c>
      <x:c r="Y1440" t="n">
        <x:v>4</x:v>
      </x:c>
      <x:c r="Z1440" t="str">
        <x:v>Credit Card</x:v>
      </x:c>
    </x:row>
    <x:row r="1441">
      <x:c r="A1441" t="str">
        <x:v>ORD001238</x:v>
      </x:c>
      <x:c r="B1441" s="38" t="n">
        <x:v>45657</x:v>
      </x:c>
      <x:c r="C1441" t="str">
        <x:v>CUST101238</x:v>
      </x:c>
      <x:c r="D1441" t="str">
        <x:v>New</x:v>
      </x:c>
      <x:c r="E1441" t="str">
        <x:v>LEAD002396</x:v>
      </x:c>
      <x:c r="F1441" t="str">
        <x:v>North</x:v>
      </x:c>
      <x:c r="G1441" t="str">
        <x:v>Jaipur</x:v>
      </x:c>
      <x:c r="H1441" t="str">
        <x:v>Aarav Sharma</x:v>
      </x:c>
      <x:c r="I1441" t="str">
        <x:v>SME</x:v>
      </x:c>
      <x:c r="J1441" t="str">
        <x:v>Marketplace</x:v>
      </x:c>
      <x:c r="K1441" t="str">
        <x:v>No Campaign</x:v>
      </x:c>
      <x:c r="L1441" t="str">
        <x:v>Home &amp; Lifestyle</x:v>
      </x:c>
      <x:c r="M1441" t="str">
        <x:v>Kitchen Organizer</x:v>
      </x:c>
      <x:c r="N1441" t="n">
        <x:v>5</x:v>
      </x:c>
      <x:c r="O1441" s="40" t="n">
        <x:v>1199</x:v>
      </x:c>
      <x:c r="P1441" s="42" t="n">
        <x:v>15</x:v>
      </x:c>
      <x:c r="Q1441" s="40" t="n">
        <x:v>5995</x:v>
      </x:c>
      <x:c r="R1441" s="40" t="n">
        <x:v>5095.75</x:v>
      </x:c>
      <x:c r="S1441" s="40" t="n">
        <x:v>5095.75</x:v>
      </x:c>
      <x:c r="T1441" s="40" t="n">
        <x:v>2500</x:v>
      </x:c>
      <x:c r="U1441" s="40" t="n">
        <x:v>205</x:v>
      </x:c>
      <x:c r="V1441" s="40" t="n">
        <x:v>2390.75</x:v>
      </x:c>
      <x:c r="W1441" t="str">
        <x:v>No</x:v>
      </x:c>
      <x:c r="X1441" t="n">
        <x:v>4</x:v>
      </x:c>
      <x:c r="Y1441" t="n">
        <x:v>4</x:v>
      </x:c>
      <x:c r="Z1441" t="str">
        <x:v>UPI</x:v>
      </x:c>
    </x:row>
    <x:row r="1442">
      <x:c r="A1442" t="str">
        <x:v>ORD003811</x:v>
      </x:c>
      <x:c r="B1442" s="38" t="n">
        <x:v>45657</x:v>
      </x:c>
      <x:c r="C1442" t="str">
        <x:v>CUST100979</x:v>
      </x:c>
      <x:c r="D1442" t="str">
        <x:v>Returning</x:v>
      </x:c>
      <x:c r="E1442" t="str"/>
      <x:c r="F1442" t="str">
        <x:v>West</x:v>
      </x:c>
      <x:c r="G1442" t="str">
        <x:v>Mumbai</x:v>
      </x:c>
      <x:c r="H1442" t="str">
        <x:v>Meera Joshi</x:v>
      </x:c>
      <x:c r="I1442" t="str">
        <x:v>SME</x:v>
      </x:c>
      <x:c r="J1442" t="str">
        <x:v>Marketplace</x:v>
      </x:c>
      <x:c r="K1442" t="str">
        <x:v>Marketplace Deal</x:v>
      </x:c>
      <x:c r="L1442" t="str">
        <x:v>Electronics</x:v>
      </x:c>
      <x:c r="M1442" t="str">
        <x:v>Power Bank</x:v>
      </x:c>
      <x:c r="N1442" t="n">
        <x:v>10</x:v>
      </x:c>
      <x:c r="O1442" s="40" t="n">
        <x:v>1499</x:v>
      </x:c>
      <x:c r="P1442" s="42" t="n">
        <x:v>17</x:v>
      </x:c>
      <x:c r="Q1442" s="40" t="n">
        <x:v>14990</x:v>
      </x:c>
      <x:c r="R1442" s="40" t="n">
        <x:v>12441.7</x:v>
      </x:c>
      <x:c r="S1442" s="40" t="n">
        <x:v>12441.7</x:v>
      </x:c>
      <x:c r="T1442" s="40" t="n">
        <x:v>7200</x:v>
      </x:c>
      <x:c r="U1442" s="40" t="n">
        <x:v>381</x:v>
      </x:c>
      <x:c r="V1442" s="40" t="n">
        <x:v>4860.7</x:v>
      </x:c>
      <x:c r="W1442" t="str">
        <x:v>No</x:v>
      </x:c>
      <x:c r="X1442" t="n">
        <x:v>8</x:v>
      </x:c>
      <x:c r="Y1442" t="n">
        <x:v>4</x:v>
      </x:c>
      <x:c r="Z1442" t="str">
        <x:v>UPI</x:v>
      </x:c>
    </x:row>
    <x:row r="1443">
      <x:c r="A1443" t="str">
        <x:v>ORD001193</x:v>
      </x:c>
      <x:c r="B1443" s="38" t="n">
        <x:v>45658</x:v>
      </x:c>
      <x:c r="C1443" t="str">
        <x:v>CUST101193</x:v>
      </x:c>
      <x:c r="D1443" t="str">
        <x:v>New</x:v>
      </x:c>
      <x:c r="E1443" t="str">
        <x:v>LEAD002295</x:v>
      </x:c>
      <x:c r="F1443" t="str">
        <x:v>South</x:v>
      </x:c>
      <x:c r="G1443" t="str">
        <x:v>Chennai</x:v>
      </x:c>
      <x:c r="H1443" t="str">
        <x:v>Sneha Rao</x:v>
      </x:c>
      <x:c r="I1443" t="str">
        <x:v>Individual</x:v>
      </x:c>
      <x:c r="J1443" t="str">
        <x:v>Website</x:v>
      </x:c>
      <x:c r="K1443" t="str">
        <x:v>New Year Offer</x:v>
      </x:c>
      <x:c r="L1443" t="str">
        <x:v>Home Appliances</x:v>
      </x:c>
      <x:c r="M1443" t="str">
        <x:v>Mixer Grinder</x:v>
      </x:c>
      <x:c r="N1443" t="n">
        <x:v>2</x:v>
      </x:c>
      <x:c r="O1443" s="40" t="n">
        <x:v>3999</x:v>
      </x:c>
      <x:c r="P1443" s="42" t="n">
        <x:v>20</x:v>
      </x:c>
      <x:c r="Q1443" s="40" t="n">
        <x:v>7998</x:v>
      </x:c>
      <x:c r="R1443" s="40" t="n">
        <x:v>6398.4</x:v>
      </x:c>
      <x:c r="S1443" s="40" t="n">
        <x:v>6398.4</x:v>
      </x:c>
      <x:c r="T1443" s="40" t="n">
        <x:v>4360</x:v>
      </x:c>
      <x:c r="U1443" s="40" t="n">
        <x:v>305</x:v>
      </x:c>
      <x:c r="V1443" s="40" t="n">
        <x:v>1733.4</x:v>
      </x:c>
      <x:c r="W1443" t="str">
        <x:v>No</x:v>
      </x:c>
      <x:c r="X1443" t="n">
        <x:v>6</x:v>
      </x:c>
      <x:c r="Y1443" t="n">
        <x:v>4</x:v>
      </x:c>
      <x:c r="Z1443" t="str">
        <x:v>UPI</x:v>
      </x:c>
    </x:row>
    <x:row r="1444">
      <x:c r="A1444" t="str">
        <x:v>ORD001200</x:v>
      </x:c>
      <x:c r="B1444" s="38" t="n">
        <x:v>45658</x:v>
      </x:c>
      <x:c r="C1444" t="str">
        <x:v>CUST101200</x:v>
      </x:c>
      <x:c r="D1444" t="str">
        <x:v>New</x:v>
      </x:c>
      <x:c r="E1444" t="str">
        <x:v>LEAD002305</x:v>
      </x:c>
      <x:c r="F1444" t="str">
        <x:v>South</x:v>
      </x:c>
      <x:c r="G1444" t="str">
        <x:v>Chennai</x:v>
      </x:c>
      <x:c r="H1444" t="str">
        <x:v>Sneha Rao</x:v>
      </x:c>
      <x:c r="I1444" t="str">
        <x:v>Corporate</x:v>
      </x:c>
      <x:c r="J1444" t="str">
        <x:v>Website</x:v>
      </x:c>
      <x:c r="K1444" t="str">
        <x:v>New Year Offer</x:v>
      </x:c>
      <x:c r="L1444" t="str">
        <x:v>Electronics</x:v>
      </x:c>
      <x:c r="M1444" t="str">
        <x:v>Smartwatch</x:v>
      </x:c>
      <x:c r="N1444" t="n">
        <x:v>5</x:v>
      </x:c>
      <x:c r="O1444" s="40" t="n">
        <x:v>4999</x:v>
      </x:c>
      <x:c r="P1444" s="42" t="n">
        <x:v>15</x:v>
      </x:c>
      <x:c r="Q1444" s="40" t="n">
        <x:v>24995</x:v>
      </x:c>
      <x:c r="R1444" s="40" t="n">
        <x:v>21245.75</x:v>
      </x:c>
      <x:c r="S1444" s="40" t="n">
        <x:v>21245.75</x:v>
      </x:c>
      <x:c r="T1444" s="40" t="n">
        <x:v>12250</x:v>
      </x:c>
      <x:c r="U1444" s="40" t="n">
        <x:v>465</x:v>
      </x:c>
      <x:c r="V1444" s="40" t="n">
        <x:v>8530.75</x:v>
      </x:c>
      <x:c r="W1444" t="str">
        <x:v>No</x:v>
      </x:c>
      <x:c r="X1444" t="n">
        <x:v>2</x:v>
      </x:c>
      <x:c r="Y1444" t="n">
        <x:v>5</x:v>
      </x:c>
      <x:c r="Z1444" t="str">
        <x:v>UPI</x:v>
      </x:c>
    </x:row>
    <x:row r="1445">
      <x:c r="A1445" t="str">
        <x:v>ORD001222</x:v>
      </x:c>
      <x:c r="B1445" s="38" t="n">
        <x:v>45658</x:v>
      </x:c>
      <x:c r="C1445" t="str">
        <x:v>CUST101222</x:v>
      </x:c>
      <x:c r="D1445" t="str">
        <x:v>New</x:v>
      </x:c>
      <x:c r="E1445" t="str">
        <x:v>LEAD002367</x:v>
      </x:c>
      <x:c r="F1445" t="str">
        <x:v>West</x:v>
      </x:c>
      <x:c r="G1445" t="str">
        <x:v>Mumbai</x:v>
      </x:c>
      <x:c r="H1445" t="str">
        <x:v>Rohan Mehta</x:v>
      </x:c>
      <x:c r="I1445" t="str">
        <x:v>Corporate</x:v>
      </x:c>
      <x:c r="J1445" t="str">
        <x:v>Website</x:v>
      </x:c>
      <x:c r="K1445" t="str">
        <x:v>Paid Retargeting</x:v>
      </x:c>
      <x:c r="L1445" t="str">
        <x:v>Furniture</x:v>
      </x:c>
      <x:c r="M1445" t="str">
        <x:v>Study Desk</x:v>
      </x:c>
      <x:c r="N1445" t="n">
        <x:v>7</x:v>
      </x:c>
      <x:c r="O1445" s="40" t="n">
        <x:v>7999</x:v>
      </x:c>
      <x:c r="P1445" s="42" t="n">
        <x:v>15</x:v>
      </x:c>
      <x:c r="Q1445" s="40" t="n">
        <x:v>55993</x:v>
      </x:c>
      <x:c r="R1445" s="40" t="n">
        <x:v>47594.05</x:v>
      </x:c>
      <x:c r="S1445" s="40" t="n">
        <x:v>47594.05</x:v>
      </x:c>
      <x:c r="T1445" s="40" t="n">
        <x:v>31850</x:v>
      </x:c>
      <x:c r="U1445" s="40" t="n">
        <x:v>771</x:v>
      </x:c>
      <x:c r="V1445" s="40" t="n">
        <x:v>14973.05</x:v>
      </x:c>
      <x:c r="W1445" t="str">
        <x:v>No</x:v>
      </x:c>
      <x:c r="X1445" t="n">
        <x:v>7</x:v>
      </x:c>
      <x:c r="Y1445" t="n">
        <x:v>5</x:v>
      </x:c>
      <x:c r="Z1445" t="str">
        <x:v>UPI</x:v>
      </x:c>
    </x:row>
    <x:row r="1446">
      <x:c r="A1446" t="str">
        <x:v>ORD001245</x:v>
      </x:c>
      <x:c r="B1446" s="38" t="n">
        <x:v>45658</x:v>
      </x:c>
      <x:c r="C1446" t="str">
        <x:v>CUST101245</x:v>
      </x:c>
      <x:c r="D1446" t="str">
        <x:v>New</x:v>
      </x:c>
      <x:c r="E1446" t="str">
        <x:v>LEAD002406</x:v>
      </x:c>
      <x:c r="F1446" t="str">
        <x:v>East</x:v>
      </x:c>
      <x:c r="G1446" t="str">
        <x:v>Kolkata</x:v>
      </x:c>
      <x:c r="H1446" t="str">
        <x:v>Neha Das</x:v>
      </x:c>
      <x:c r="I1446" t="str">
        <x:v>SME</x:v>
      </x:c>
      <x:c r="J1446" t="str">
        <x:v>Retail Store</x:v>
      </x:c>
      <x:c r="K1446" t="str">
        <x:v>New Year Offer</x:v>
      </x:c>
      <x:c r="L1446" t="str">
        <x:v>Electronics</x:v>
      </x:c>
      <x:c r="M1446" t="str">
        <x:v>Power Bank</x:v>
      </x:c>
      <x:c r="N1446" t="n">
        <x:v>8</x:v>
      </x:c>
      <x:c r="O1446" s="40" t="n">
        <x:v>1499</x:v>
      </x:c>
      <x:c r="P1446" s="42" t="n">
        <x:v>15</x:v>
      </x:c>
      <x:c r="Q1446" s="40" t="n">
        <x:v>11992</x:v>
      </x:c>
      <x:c r="R1446" s="40" t="n">
        <x:v>10193.2</x:v>
      </x:c>
      <x:c r="S1446" s="40" t="n">
        <x:v>10193.2</x:v>
      </x:c>
      <x:c r="T1446" s="40" t="n">
        <x:v>5760</x:v>
      </x:c>
      <x:c r="U1446" s="40" t="n">
        <x:v>0</x:v>
      </x:c>
      <x:c r="V1446" s="40" t="n">
        <x:v>4433.2</x:v>
      </x:c>
      <x:c r="W1446" t="str">
        <x:v>No</x:v>
      </x:c>
      <x:c r="X1446" t="n">
        <x:v>0</x:v>
      </x:c>
      <x:c r="Y1446" t="n">
        <x:v>5</x:v>
      </x:c>
      <x:c r="Z1446" t="str">
        <x:v>Credit Card</x:v>
      </x:c>
    </x:row>
    <x:row r="1447">
      <x:c r="A1447" t="str">
        <x:v>ORD001249</x:v>
      </x:c>
      <x:c r="B1447" s="38" t="n">
        <x:v>45658</x:v>
      </x:c>
      <x:c r="C1447" t="str">
        <x:v>CUST101249</x:v>
      </x:c>
      <x:c r="D1447" t="str">
        <x:v>New</x:v>
      </x:c>
      <x:c r="E1447" t="str">
        <x:v>LEAD002410</x:v>
      </x:c>
      <x:c r="F1447" t="str">
        <x:v>West</x:v>
      </x:c>
      <x:c r="G1447" t="str">
        <x:v>Ahmedabad</x:v>
      </x:c>
      <x:c r="H1447" t="str">
        <x:v>Rohan Mehta</x:v>
      </x:c>
      <x:c r="I1447" t="str">
        <x:v>Individual</x:v>
      </x:c>
      <x:c r="J1447" t="str">
        <x:v>Marketplace</x:v>
      </x:c>
      <x:c r="K1447" t="str">
        <x:v>No Campaign</x:v>
      </x:c>
      <x:c r="L1447" t="str">
        <x:v>Furniture</x:v>
      </x:c>
      <x:c r="M1447" t="str">
        <x:v>Study Desk</x:v>
      </x:c>
      <x:c r="N1447" t="n">
        <x:v>1</x:v>
      </x:c>
      <x:c r="O1447" s="40" t="n">
        <x:v>7999</x:v>
      </x:c>
      <x:c r="P1447" s="42" t="n">
        <x:v>15</x:v>
      </x:c>
      <x:c r="Q1447" s="40" t="n">
        <x:v>7999</x:v>
      </x:c>
      <x:c r="R1447" s="40" t="n">
        <x:v>6799.15</x:v>
      </x:c>
      <x:c r="S1447" s="40" t="n">
        <x:v>6799.15</x:v>
      </x:c>
      <x:c r="T1447" s="40" t="n">
        <x:v>4550</x:v>
      </x:c>
      <x:c r="U1447" s="40" t="n">
        <x:v>319</x:v>
      </x:c>
      <x:c r="V1447" s="40" t="n">
        <x:v>1930.15</x:v>
      </x:c>
      <x:c r="W1447" t="str">
        <x:v>No</x:v>
      </x:c>
      <x:c r="X1447" t="n">
        <x:v>5</x:v>
      </x:c>
      <x:c r="Y1447" t="n">
        <x:v>5</x:v>
      </x:c>
      <x:c r="Z1447" t="str">
        <x:v>UPI</x:v>
      </x:c>
    </x:row>
    <x:row r="1448">
      <x:c r="A1448" t="str">
        <x:v>ORD003461</x:v>
      </x:c>
      <x:c r="B1448" s="38" t="n">
        <x:v>45658</x:v>
      </x:c>
      <x:c r="C1448" t="str">
        <x:v>CUST100077</x:v>
      </x:c>
      <x:c r="D1448" t="str">
        <x:v>Returning</x:v>
      </x:c>
      <x:c r="E1448" t="str"/>
      <x:c r="F1448" t="str">
        <x:v>South</x:v>
      </x:c>
      <x:c r="G1448" t="str">
        <x:v>Hyderabad</x:v>
      </x:c>
      <x:c r="H1448" t="str">
        <x:v>Sneha Rao</x:v>
      </x:c>
      <x:c r="I1448" t="str">
        <x:v>Individual</x:v>
      </x:c>
      <x:c r="J1448" t="str">
        <x:v>Retail Store</x:v>
      </x:c>
      <x:c r="K1448" t="str">
        <x:v>No Campaign</x:v>
      </x:c>
      <x:c r="L1448" t="str">
        <x:v>Home Appliances</x:v>
      </x:c>
      <x:c r="M1448" t="str">
        <x:v>Vacuum Cleaner</x:v>
      </x:c>
      <x:c r="N1448" t="n">
        <x:v>2</x:v>
      </x:c>
      <x:c r="O1448" s="40" t="n">
        <x:v>8999</x:v>
      </x:c>
      <x:c r="P1448" s="42" t="n">
        <x:v>0</x:v>
      </x:c>
      <x:c r="Q1448" s="40" t="n">
        <x:v>17998</x:v>
      </x:c>
      <x:c r="R1448" s="40" t="n">
        <x:v>17998</x:v>
      </x:c>
      <x:c r="S1448" s="40" t="n">
        <x:v>17998</x:v>
      </x:c>
      <x:c r="T1448" s="40" t="n">
        <x:v>10300</x:v>
      </x:c>
      <x:c r="U1448" s="40" t="n">
        <x:v>0</x:v>
      </x:c>
      <x:c r="V1448" s="40" t="n">
        <x:v>7698</x:v>
      </x:c>
      <x:c r="W1448" t="str">
        <x:v>No</x:v>
      </x:c>
      <x:c r="X1448" t="n">
        <x:v>0</x:v>
      </x:c>
      <x:c r="Y1448" t="n">
        <x:v>5</x:v>
      </x:c>
      <x:c r="Z1448" t="str">
        <x:v>UPI</x:v>
      </x:c>
    </x:row>
    <x:row r="1449">
      <x:c r="A1449" t="str">
        <x:v>ORD003629</x:v>
      </x:c>
      <x:c r="B1449" s="38" t="n">
        <x:v>45658</x:v>
      </x:c>
      <x:c r="C1449" t="str">
        <x:v>CUST100542</x:v>
      </x:c>
      <x:c r="D1449" t="str">
        <x:v>Returning</x:v>
      </x:c>
      <x:c r="E1449" t="str"/>
      <x:c r="F1449" t="str">
        <x:v>North</x:v>
      </x:c>
      <x:c r="G1449" t="str">
        <x:v>Lucknow</x:v>
      </x:c>
      <x:c r="H1449" t="str">
        <x:v>Priya Verma</x:v>
      </x:c>
      <x:c r="I1449" t="str">
        <x:v>SME</x:v>
      </x:c>
      <x:c r="J1449" t="str">
        <x:v>Retail Store</x:v>
      </x:c>
      <x:c r="K1449" t="str">
        <x:v>Paid Retargeting</x:v>
      </x:c>
      <x:c r="L1449" t="str">
        <x:v>Electronics</x:v>
      </x:c>
      <x:c r="M1449" t="str">
        <x:v>Smartwatch</x:v>
      </x:c>
      <x:c r="N1449" t="n">
        <x:v>5</x:v>
      </x:c>
      <x:c r="O1449" s="40" t="n">
        <x:v>4999</x:v>
      </x:c>
      <x:c r="P1449" s="42" t="n">
        <x:v>7</x:v>
      </x:c>
      <x:c r="Q1449" s="40" t="n">
        <x:v>24995</x:v>
      </x:c>
      <x:c r="R1449" s="40" t="n">
        <x:v>23245.35</x:v>
      </x:c>
      <x:c r="S1449" s="40" t="n">
        <x:v>23245.35</x:v>
      </x:c>
      <x:c r="T1449" s="40" t="n">
        <x:v>12250</x:v>
      </x:c>
      <x:c r="U1449" s="40" t="n">
        <x:v>0</x:v>
      </x:c>
      <x:c r="V1449" s="40" t="n">
        <x:v>10995.35</x:v>
      </x:c>
      <x:c r="W1449" t="str">
        <x:v>No</x:v>
      </x:c>
      <x:c r="X1449" t="n">
        <x:v>0</x:v>
      </x:c>
      <x:c r="Y1449" t="n">
        <x:v>5</x:v>
      </x:c>
      <x:c r="Z1449" t="str">
        <x:v>Debit Card</x:v>
      </x:c>
    </x:row>
    <x:row r="1450">
      <x:c r="A1450" t="str">
        <x:v>ORD003799</x:v>
      </x:c>
      <x:c r="B1450" s="38" t="n">
        <x:v>45658</x:v>
      </x:c>
      <x:c r="C1450" t="str">
        <x:v>CUST100948</x:v>
      </x:c>
      <x:c r="D1450" t="str">
        <x:v>Returning</x:v>
      </x:c>
      <x:c r="E1450" t="str"/>
      <x:c r="F1450" t="str">
        <x:v>West</x:v>
      </x:c>
      <x:c r="G1450" t="str">
        <x:v>Ahmedabad</x:v>
      </x:c>
      <x:c r="H1450" t="str">
        <x:v>Dev Patel</x:v>
      </x:c>
      <x:c r="I1450" t="str">
        <x:v>Individual</x:v>
      </x:c>
      <x:c r="J1450" t="str">
        <x:v>Website</x:v>
      </x:c>
      <x:c r="K1450" t="str">
        <x:v>Paid Retargeting</x:v>
      </x:c>
      <x:c r="L1450" t="str">
        <x:v>Furniture</x:v>
      </x:c>
      <x:c r="M1450" t="str">
        <x:v>Study Desk</x:v>
      </x:c>
      <x:c r="N1450" t="n">
        <x:v>1</x:v>
      </x:c>
      <x:c r="O1450" s="40" t="n">
        <x:v>7999</x:v>
      </x:c>
      <x:c r="P1450" s="42" t="n">
        <x:v>12</x:v>
      </x:c>
      <x:c r="Q1450" s="40" t="n">
        <x:v>7999</x:v>
      </x:c>
      <x:c r="R1450" s="40" t="n">
        <x:v>7039.12</x:v>
      </x:c>
      <x:c r="S1450" s="40" t="n">
        <x:v>7039.12</x:v>
      </x:c>
      <x:c r="T1450" s="40" t="n">
        <x:v>4550</x:v>
      </x:c>
      <x:c r="U1450" s="40" t="n">
        <x:v>202</x:v>
      </x:c>
      <x:c r="V1450" s="40" t="n">
        <x:v>2287.12</x:v>
      </x:c>
      <x:c r="W1450" t="str">
        <x:v>No</x:v>
      </x:c>
      <x:c r="X1450" t="n">
        <x:v>5</x:v>
      </x:c>
      <x:c r="Y1450" t="n">
        <x:v>5</x:v>
      </x:c>
      <x:c r="Z1450" t="str">
        <x:v>UPI</x:v>
      </x:c>
    </x:row>
    <x:row r="1451">
      <x:c r="A1451" t="str">
        <x:v>ORD003805</x:v>
      </x:c>
      <x:c r="B1451" s="38" t="n">
        <x:v>45658</x:v>
      </x:c>
      <x:c r="C1451" t="str">
        <x:v>CUST100966</x:v>
      </x:c>
      <x:c r="D1451" t="str">
        <x:v>Returning</x:v>
      </x:c>
      <x:c r="E1451" t="str"/>
      <x:c r="F1451" t="str">
        <x:v>South</x:v>
      </x:c>
      <x:c r="G1451" t="str">
        <x:v>Hyderabad</x:v>
      </x:c>
      <x:c r="H1451" t="str">
        <x:v>Sneha Rao</x:v>
      </x:c>
      <x:c r="I1451" t="str">
        <x:v>SME</x:v>
      </x:c>
      <x:c r="J1451" t="str">
        <x:v>Marketplace</x:v>
      </x:c>
      <x:c r="K1451" t="str">
        <x:v>Paid Retargeting</x:v>
      </x:c>
      <x:c r="L1451" t="str">
        <x:v>Electronics</x:v>
      </x:c>
      <x:c r="M1451" t="str">
        <x:v>Smartwatch</x:v>
      </x:c>
      <x:c r="N1451" t="n">
        <x:v>3</x:v>
      </x:c>
      <x:c r="O1451" s="40" t="n">
        <x:v>4999</x:v>
      </x:c>
      <x:c r="P1451" s="42" t="n">
        <x:v>12</x:v>
      </x:c>
      <x:c r="Q1451" s="40" t="n">
        <x:v>14997</x:v>
      </x:c>
      <x:c r="R1451" s="40" t="n">
        <x:v>13197.36</x:v>
      </x:c>
      <x:c r="S1451" s="40" t="n">
        <x:v>13197.36</x:v>
      </x:c>
      <x:c r="T1451" s="40" t="n">
        <x:v>7350</x:v>
      </x:c>
      <x:c r="U1451" s="40" t="n">
        <x:v>373</x:v>
      </x:c>
      <x:c r="V1451" s="40" t="n">
        <x:v>5474.36</x:v>
      </x:c>
      <x:c r="W1451" t="str">
        <x:v>No</x:v>
      </x:c>
      <x:c r="X1451" t="n">
        <x:v>7</x:v>
      </x:c>
      <x:c r="Y1451" t="n">
        <x:v>4</x:v>
      </x:c>
      <x:c r="Z1451" t="str">
        <x:v>UPI</x:v>
      </x:c>
    </x:row>
    <x:row r="1452">
      <x:c r="A1452" t="str">
        <x:v>ORD001262</x:v>
      </x:c>
      <x:c r="B1452" s="38" t="n">
        <x:v>45659</x:v>
      </x:c>
      <x:c r="C1452" t="str">
        <x:v>CUST101262</x:v>
      </x:c>
      <x:c r="D1452" t="str">
        <x:v>New</x:v>
      </x:c>
      <x:c r="E1452" t="str">
        <x:v>LEAD002428</x:v>
      </x:c>
      <x:c r="F1452" t="str">
        <x:v>South</x:v>
      </x:c>
      <x:c r="G1452" t="str">
        <x:v>Chennai</x:v>
      </x:c>
      <x:c r="H1452" t="str">
        <x:v>Sneha Rao</x:v>
      </x:c>
      <x:c r="I1452" t="str">
        <x:v>Individual</x:v>
      </x:c>
      <x:c r="J1452" t="str">
        <x:v>Website</x:v>
      </x:c>
      <x:c r="K1452" t="str">
        <x:v>Paid Retargeting</x:v>
      </x:c>
      <x:c r="L1452" t="str">
        <x:v>Home &amp; Lifestyle</x:v>
      </x:c>
      <x:c r="M1452" t="str">
        <x:v>Travel Backpack</x:v>
      </x:c>
      <x:c r="N1452" t="n">
        <x:v>1</x:v>
      </x:c>
      <x:c r="O1452" s="40" t="n">
        <x:v>2299</x:v>
      </x:c>
      <x:c r="P1452" s="42" t="n">
        <x:v>15</x:v>
      </x:c>
      <x:c r="Q1452" s="40" t="n">
        <x:v>2299</x:v>
      </x:c>
      <x:c r="R1452" s="40" t="n">
        <x:v>1954.15</x:v>
      </x:c>
      <x:c r="S1452" s="40" t="n">
        <x:v>1954.15</x:v>
      </x:c>
      <x:c r="T1452" s="40" t="n">
        <x:v>1050</x:v>
      </x:c>
      <x:c r="U1452" s="40" t="n">
        <x:v>161</x:v>
      </x:c>
      <x:c r="V1452" s="40" t="n">
        <x:v>743.15</x:v>
      </x:c>
      <x:c r="W1452" t="str">
        <x:v>No</x:v>
      </x:c>
      <x:c r="X1452" t="n">
        <x:v>2</x:v>
      </x:c>
      <x:c r="Y1452" t="n">
        <x:v>5</x:v>
      </x:c>
      <x:c r="Z1452" t="str">
        <x:v>UPI</x:v>
      </x:c>
    </x:row>
    <x:row r="1453">
      <x:c r="A1453" t="str">
        <x:v>ORD003598</x:v>
      </x:c>
      <x:c r="B1453" s="38" t="n">
        <x:v>45659</x:v>
      </x:c>
      <x:c r="C1453" t="str">
        <x:v>CUST100453</x:v>
      </x:c>
      <x:c r="D1453" t="str">
        <x:v>Returning</x:v>
      </x:c>
      <x:c r="E1453" t="str"/>
      <x:c r="F1453" t="str">
        <x:v>West</x:v>
      </x:c>
      <x:c r="G1453" t="str">
        <x:v>Mumbai</x:v>
      </x:c>
      <x:c r="H1453" t="str">
        <x:v>Meera Joshi</x:v>
      </x:c>
      <x:c r="I1453" t="str">
        <x:v>Individual</x:v>
      </x:c>
      <x:c r="J1453" t="str">
        <x:v>Corporate Sales</x:v>
      </x:c>
      <x:c r="K1453" t="str">
        <x:v>New Year Offer</x:v>
      </x:c>
      <x:c r="L1453" t="str">
        <x:v>Home Appliances</x:v>
      </x:c>
      <x:c r="M1453" t="str">
        <x:v>Water Purifier</x:v>
      </x:c>
      <x:c r="N1453" t="n">
        <x:v>1</x:v>
      </x:c>
      <x:c r="O1453" s="40" t="n">
        <x:v>11999</x:v>
      </x:c>
      <x:c r="P1453" s="42" t="n">
        <x:v>7</x:v>
      </x:c>
      <x:c r="Q1453" s="40" t="n">
        <x:v>11999</x:v>
      </x:c>
      <x:c r="R1453" s="40" t="n">
        <x:v>11159.07</x:v>
      </x:c>
      <x:c r="S1453" s="40" t="n">
        <x:v>11159.07</x:v>
      </x:c>
      <x:c r="T1453" s="40" t="n">
        <x:v>7200</x:v>
      </x:c>
      <x:c r="U1453" s="40" t="n">
        <x:v>375</x:v>
      </x:c>
      <x:c r="V1453" s="40" t="n">
        <x:v>3584.07</x:v>
      </x:c>
      <x:c r="W1453" t="str">
        <x:v>No</x:v>
      </x:c>
      <x:c r="X1453" t="n">
        <x:v>12</x:v>
      </x:c>
      <x:c r="Y1453" t="n">
        <x:v>3</x:v>
      </x:c>
      <x:c r="Z1453" t="str">
        <x:v>Bank Transfer</x:v>
      </x:c>
    </x:row>
    <x:row r="1454">
      <x:c r="A1454" t="str">
        <x:v>ORD003697</x:v>
      </x:c>
      <x:c r="B1454" s="38" t="n">
        <x:v>45659</x:v>
      </x:c>
      <x:c r="C1454" t="str">
        <x:v>CUST100694</x:v>
      </x:c>
      <x:c r="D1454" t="str">
        <x:v>Returning</x:v>
      </x:c>
      <x:c r="E1454" t="str"/>
      <x:c r="F1454" t="str">
        <x:v>South</x:v>
      </x:c>
      <x:c r="G1454" t="str">
        <x:v>Hyderabad</x:v>
      </x:c>
      <x:c r="H1454" t="str">
        <x:v>Arjun Nair</x:v>
      </x:c>
      <x:c r="I1454" t="str">
        <x:v>Individual</x:v>
      </x:c>
      <x:c r="J1454" t="str">
        <x:v>Website</x:v>
      </x:c>
      <x:c r="K1454" t="str">
        <x:v>Paid Retargeting</x:v>
      </x:c>
      <x:c r="L1454" t="str">
        <x:v>Electronics</x:v>
      </x:c>
      <x:c r="M1454" t="str">
        <x:v>Bluetooth Speaker</x:v>
      </x:c>
      <x:c r="N1454" t="n">
        <x:v>1</x:v>
      </x:c>
      <x:c r="O1454" s="40" t="n">
        <x:v>2799</x:v>
      </x:c>
      <x:c r="P1454" s="42" t="n">
        <x:v>12</x:v>
      </x:c>
      <x:c r="Q1454" s="40" t="n">
        <x:v>2799</x:v>
      </x:c>
      <x:c r="R1454" s="40" t="n">
        <x:v>2463.12</x:v>
      </x:c>
      <x:c r="S1454" s="40" t="n">
        <x:v>2463.12</x:v>
      </x:c>
      <x:c r="T1454" s="40" t="n">
        <x:v>1380</x:v>
      </x:c>
      <x:c r="U1454" s="40" t="n">
        <x:v>211</x:v>
      </x:c>
      <x:c r="V1454" s="40" t="n">
        <x:v>872.12</x:v>
      </x:c>
      <x:c r="W1454" t="str">
        <x:v>No</x:v>
      </x:c>
      <x:c r="X1454" t="n">
        <x:v>2</x:v>
      </x:c>
      <x:c r="Y1454" t="n">
        <x:v>4</x:v>
      </x:c>
      <x:c r="Z1454" t="str">
        <x:v>Credit Card</x:v>
      </x:c>
    </x:row>
    <x:row r="1455">
      <x:c r="A1455" t="str">
        <x:v>ORD001154</x:v>
      </x:c>
      <x:c r="B1455" s="38" t="n">
        <x:v>45660</x:v>
      </x:c>
      <x:c r="C1455" t="str">
        <x:v>CUST101154</x:v>
      </x:c>
      <x:c r="D1455" t="str">
        <x:v>New</x:v>
      </x:c>
      <x:c r="E1455" t="str">
        <x:v>LEAD002219</x:v>
      </x:c>
      <x:c r="F1455" t="str">
        <x:v>South</x:v>
      </x:c>
      <x:c r="G1455" t="str">
        <x:v>Bengaluru</x:v>
      </x:c>
      <x:c r="H1455" t="str">
        <x:v>Arjun Nair</x:v>
      </x:c>
      <x:c r="I1455" t="str">
        <x:v>Corporate</x:v>
      </x:c>
      <x:c r="J1455" t="str">
        <x:v>Corporate Sales</x:v>
      </x:c>
      <x:c r="K1455" t="str">
        <x:v>No Campaign</x:v>
      </x:c>
      <x:c r="L1455" t="str">
        <x:v>Home Appliances</x:v>
      </x:c>
      <x:c r="M1455" t="str">
        <x:v>Water Purifier</x:v>
      </x:c>
      <x:c r="N1455" t="n">
        <x:v>3</x:v>
      </x:c>
      <x:c r="O1455" s="40" t="n">
        <x:v>11999</x:v>
      </x:c>
      <x:c r="P1455" s="42" t="n">
        <x:v>10</x:v>
      </x:c>
      <x:c r="Q1455" s="40" t="n">
        <x:v>35997</x:v>
      </x:c>
      <x:c r="R1455" s="40" t="n">
        <x:v>32397.3</x:v>
      </x:c>
      <x:c r="S1455" s="40" t="n">
        <x:v>32397.3</x:v>
      </x:c>
      <x:c r="T1455" s="40" t="n">
        <x:v>21600</x:v>
      </x:c>
      <x:c r="U1455" s="40" t="n">
        <x:v>475</x:v>
      </x:c>
      <x:c r="V1455" s="40" t="n">
        <x:v>10322.3</x:v>
      </x:c>
      <x:c r="W1455" t="str">
        <x:v>No</x:v>
      </x:c>
      <x:c r="X1455" t="n">
        <x:v>10</x:v>
      </x:c>
      <x:c r="Y1455" t="n">
        <x:v>2</x:v>
      </x:c>
      <x:c r="Z1455" t="str">
        <x:v>Bank Transfer</x:v>
      </x:c>
    </x:row>
    <x:row r="1456">
      <x:c r="A1456" t="str">
        <x:v>ORD001226</x:v>
      </x:c>
      <x:c r="B1456" s="38" t="n">
        <x:v>45660</x:v>
      </x:c>
      <x:c r="C1456" t="str">
        <x:v>CUST101226</x:v>
      </x:c>
      <x:c r="D1456" t="str">
        <x:v>New</x:v>
      </x:c>
      <x:c r="E1456" t="str">
        <x:v>LEAD002374</x:v>
      </x:c>
      <x:c r="F1456" t="str">
        <x:v>North</x:v>
      </x:c>
      <x:c r="G1456" t="str">
        <x:v>Delhi</x:v>
      </x:c>
      <x:c r="H1456" t="str">
        <x:v>Karan Malhotra</x:v>
      </x:c>
      <x:c r="I1456" t="str">
        <x:v>Individual</x:v>
      </x:c>
      <x:c r="J1456" t="str">
        <x:v>Retail Store</x:v>
      </x:c>
      <x:c r="K1456" t="str">
        <x:v>No Campaign</x:v>
      </x:c>
      <x:c r="L1456" t="str">
        <x:v>Home Appliances</x:v>
      </x:c>
      <x:c r="M1456" t="str">
        <x:v>Mixer Grinder</x:v>
      </x:c>
      <x:c r="N1456" t="n">
        <x:v>1</x:v>
      </x:c>
      <x:c r="O1456" s="40" t="n">
        <x:v>3999</x:v>
      </x:c>
      <x:c r="P1456" s="42" t="n">
        <x:v>0</x:v>
      </x:c>
      <x:c r="Q1456" s="40" t="n">
        <x:v>3999</x:v>
      </x:c>
      <x:c r="R1456" s="40" t="n">
        <x:v>3999</x:v>
      </x:c>
      <x:c r="S1456" s="40" t="n">
        <x:v>3999</x:v>
      </x:c>
      <x:c r="T1456" s="40" t="n">
        <x:v>2180</x:v>
      </x:c>
      <x:c r="U1456" s="40" t="n">
        <x:v>0</x:v>
      </x:c>
      <x:c r="V1456" s="40" t="n">
        <x:v>1819</x:v>
      </x:c>
      <x:c r="W1456" t="str">
        <x:v>No</x:v>
      </x:c>
      <x:c r="X1456" t="n">
        <x:v>0</x:v>
      </x:c>
      <x:c r="Y1456" t="n">
        <x:v>5</x:v>
      </x:c>
      <x:c r="Z1456" t="str">
        <x:v>EMI</x:v>
      </x:c>
    </x:row>
    <x:row r="1457">
      <x:c r="A1457" t="str">
        <x:v>ORD001240</x:v>
      </x:c>
      <x:c r="B1457" s="38" t="n">
        <x:v>45660</x:v>
      </x:c>
      <x:c r="C1457" t="str">
        <x:v>CUST101240</x:v>
      </x:c>
      <x:c r="D1457" t="str">
        <x:v>New</x:v>
      </x:c>
      <x:c r="E1457" t="str">
        <x:v>LEAD002399</x:v>
      </x:c>
      <x:c r="F1457" t="str">
        <x:v>East</x:v>
      </x:c>
      <x:c r="G1457" t="str">
        <x:v>Kolkata</x:v>
      </x:c>
      <x:c r="H1457" t="str">
        <x:v>Neha Das</x:v>
      </x:c>
      <x:c r="I1457" t="str">
        <x:v>Individual</x:v>
      </x:c>
      <x:c r="J1457" t="str">
        <x:v>Retail Store</x:v>
      </x:c>
      <x:c r="K1457" t="str">
        <x:v>Paid Retargeting</x:v>
      </x:c>
      <x:c r="L1457" t="str">
        <x:v>Electronics</x:v>
      </x:c>
      <x:c r="M1457" t="str">
        <x:v>Bluetooth Speaker</x:v>
      </x:c>
      <x:c r="N1457" t="n">
        <x:v>1</x:v>
      </x:c>
      <x:c r="O1457" s="40" t="n">
        <x:v>2799</x:v>
      </x:c>
      <x:c r="P1457" s="42" t="n">
        <x:v>5</x:v>
      </x:c>
      <x:c r="Q1457" s="40" t="n">
        <x:v>2799</x:v>
      </x:c>
      <x:c r="R1457" s="40" t="n">
        <x:v>2659.05</x:v>
      </x:c>
      <x:c r="S1457" s="40" t="n">
        <x:v>2659.05</x:v>
      </x:c>
      <x:c r="T1457" s="40" t="n">
        <x:v>1380</x:v>
      </x:c>
      <x:c r="U1457" s="40" t="n">
        <x:v>0</x:v>
      </x:c>
      <x:c r="V1457" s="40" t="n">
        <x:v>1279.05</x:v>
      </x:c>
      <x:c r="W1457" t="str">
        <x:v>No</x:v>
      </x:c>
      <x:c r="X1457" t="n">
        <x:v>1</x:v>
      </x:c>
      <x:c r="Y1457" t="n">
        <x:v>5</x:v>
      </x:c>
      <x:c r="Z1457" t="str">
        <x:v>UPI</x:v>
      </x:c>
    </x:row>
    <x:row r="1458">
      <x:c r="A1458" t="str">
        <x:v>ORD001242</x:v>
      </x:c>
      <x:c r="B1458" s="38" t="n">
        <x:v>45660</x:v>
      </x:c>
      <x:c r="C1458" t="str">
        <x:v>CUST101242</x:v>
      </x:c>
      <x:c r="D1458" t="str">
        <x:v>New</x:v>
      </x:c>
      <x:c r="E1458" t="str">
        <x:v>LEAD002402</x:v>
      </x:c>
      <x:c r="F1458" t="str">
        <x:v>West</x:v>
      </x:c>
      <x:c r="G1458" t="str">
        <x:v>Mumbai</x:v>
      </x:c>
      <x:c r="H1458" t="str">
        <x:v>Rohan Mehta</x:v>
      </x:c>
      <x:c r="I1458" t="str">
        <x:v>Individual</x:v>
      </x:c>
      <x:c r="J1458" t="str">
        <x:v>Website</x:v>
      </x:c>
      <x:c r="K1458" t="str">
        <x:v>No Campaign</x:v>
      </x:c>
      <x:c r="L1458" t="str">
        <x:v>Electronics</x:v>
      </x:c>
      <x:c r="M1458" t="str">
        <x:v>Bluetooth Speaker</x:v>
      </x:c>
      <x:c r="N1458" t="n">
        <x:v>1</x:v>
      </x:c>
      <x:c r="O1458" s="40" t="n">
        <x:v>2799</x:v>
      </x:c>
      <x:c r="P1458" s="42" t="n">
        <x:v>10</x:v>
      </x:c>
      <x:c r="Q1458" s="40" t="n">
        <x:v>2799</x:v>
      </x:c>
      <x:c r="R1458" s="40" t="n">
        <x:v>2519.1</x:v>
      </x:c>
      <x:c r="S1458" s="40" t="n">
        <x:v>2519.1</x:v>
      </x:c>
      <x:c r="T1458" s="40" t="n">
        <x:v>1380</x:v>
      </x:c>
      <x:c r="U1458" s="40" t="n">
        <x:v>152</x:v>
      </x:c>
      <x:c r="V1458" s="40" t="n">
        <x:v>987.1</x:v>
      </x:c>
      <x:c r="W1458" t="str">
        <x:v>No</x:v>
      </x:c>
      <x:c r="X1458" t="n">
        <x:v>7</x:v>
      </x:c>
      <x:c r="Y1458" t="n">
        <x:v>3</x:v>
      </x:c>
      <x:c r="Z1458" t="str">
        <x:v>Credit Card</x:v>
      </x:c>
    </x:row>
    <x:row r="1459">
      <x:c r="A1459" t="str">
        <x:v>ORD003673</x:v>
      </x:c>
      <x:c r="B1459" s="38" t="n">
        <x:v>45660</x:v>
      </x:c>
      <x:c r="C1459" t="str">
        <x:v>CUST100631</x:v>
      </x:c>
      <x:c r="D1459" t="str">
        <x:v>Returning</x:v>
      </x:c>
      <x:c r="E1459" t="str"/>
      <x:c r="F1459" t="str">
        <x:v>North</x:v>
      </x:c>
      <x:c r="G1459" t="str">
        <x:v>Lucknow</x:v>
      </x:c>
      <x:c r="H1459" t="str">
        <x:v>Aarav Sharma</x:v>
      </x:c>
      <x:c r="I1459" t="str">
        <x:v>Corporate</x:v>
      </x:c>
      <x:c r="J1459" t="str">
        <x:v>Corporate Sales</x:v>
      </x:c>
      <x:c r="K1459" t="str">
        <x:v>No Campaign</x:v>
      </x:c>
      <x:c r="L1459" t="str">
        <x:v>Home Appliances</x:v>
      </x:c>
      <x:c r="M1459" t="str">
        <x:v>Vacuum Cleaner</x:v>
      </x:c>
      <x:c r="N1459" t="n">
        <x:v>8</x:v>
      </x:c>
      <x:c r="O1459" s="40" t="n">
        <x:v>8999</x:v>
      </x:c>
      <x:c r="P1459" s="42" t="n">
        <x:v>17</x:v>
      </x:c>
      <x:c r="Q1459" s="40" t="n">
        <x:v>71992</x:v>
      </x:c>
      <x:c r="R1459" s="40" t="n">
        <x:v>59753.36</x:v>
      </x:c>
      <x:c r="S1459" s="40" t="n">
        <x:v>59753.36</x:v>
      </x:c>
      <x:c r="T1459" s="40" t="n">
        <x:v>41200</x:v>
      </x:c>
      <x:c r="U1459" s="40" t="n">
        <x:v>821</x:v>
      </x:c>
      <x:c r="V1459" s="40" t="n">
        <x:v>17732.36</x:v>
      </x:c>
      <x:c r="W1459" t="str">
        <x:v>No</x:v>
      </x:c>
      <x:c r="X1459" t="n">
        <x:v>6</x:v>
      </x:c>
      <x:c r="Y1459" t="n">
        <x:v>4</x:v>
      </x:c>
      <x:c r="Z1459" t="str">
        <x:v>Bank Transfer</x:v>
      </x:c>
    </x:row>
    <x:row r="1460">
      <x:c r="A1460" t="str">
        <x:v>ORD001196</x:v>
      </x:c>
      <x:c r="B1460" s="38" t="n">
        <x:v>45661</x:v>
      </x:c>
      <x:c r="C1460" t="str">
        <x:v>CUST101196</x:v>
      </x:c>
      <x:c r="D1460" t="str">
        <x:v>New</x:v>
      </x:c>
      <x:c r="E1460" t="str">
        <x:v>LEAD002300</x:v>
      </x:c>
      <x:c r="F1460" t="str">
        <x:v>North</x:v>
      </x:c>
      <x:c r="G1460" t="str">
        <x:v>Jaipur</x:v>
      </x:c>
      <x:c r="H1460" t="str">
        <x:v>Aarav Sharma</x:v>
      </x:c>
      <x:c r="I1460" t="str">
        <x:v>Individual</x:v>
      </x:c>
      <x:c r="J1460" t="str">
        <x:v>Website</x:v>
      </x:c>
      <x:c r="K1460" t="str">
        <x:v>Paid Retargeting</x:v>
      </x:c>
      <x:c r="L1460" t="str">
        <x:v>Electronics</x:v>
      </x:c>
      <x:c r="M1460" t="str">
        <x:v>Bluetooth Speaker</x:v>
      </x:c>
      <x:c r="N1460" t="n">
        <x:v>1</x:v>
      </x:c>
      <x:c r="O1460" s="40" t="n">
        <x:v>2799</x:v>
      </x:c>
      <x:c r="P1460" s="42" t="n">
        <x:v>10</x:v>
      </x:c>
      <x:c r="Q1460" s="40" t="n">
        <x:v>2799</x:v>
      </x:c>
      <x:c r="R1460" s="40" t="n">
        <x:v>2519.1</x:v>
      </x:c>
      <x:c r="S1460" s="40" t="n">
        <x:v>2519.1</x:v>
      </x:c>
      <x:c r="T1460" s="40" t="n">
        <x:v>1380</x:v>
      </x:c>
      <x:c r="U1460" s="40" t="n">
        <x:v>179</x:v>
      </x:c>
      <x:c r="V1460" s="40" t="n">
        <x:v>960.1</x:v>
      </x:c>
      <x:c r="W1460" t="str">
        <x:v>No</x:v>
      </x:c>
      <x:c r="X1460" t="n">
        <x:v>3</x:v>
      </x:c>
      <x:c r="Y1460" t="n">
        <x:v>5</x:v>
      </x:c>
      <x:c r="Z1460" t="str">
        <x:v>Credit Card</x:v>
      </x:c>
    </x:row>
    <x:row r="1461">
      <x:c r="A1461" t="str">
        <x:v>ORD001228</x:v>
      </x:c>
      <x:c r="B1461" s="38" t="n">
        <x:v>45661</x:v>
      </x:c>
      <x:c r="C1461" t="str">
        <x:v>CUST101228</x:v>
      </x:c>
      <x:c r="D1461" t="str">
        <x:v>New</x:v>
      </x:c>
      <x:c r="E1461" t="str">
        <x:v>LEAD002377</x:v>
      </x:c>
      <x:c r="F1461" t="str">
        <x:v>South</x:v>
      </x:c>
      <x:c r="G1461" t="str">
        <x:v>Chennai</x:v>
      </x:c>
      <x:c r="H1461" t="str">
        <x:v>Sneha Rao</x:v>
      </x:c>
      <x:c r="I1461" t="str">
        <x:v>Individual</x:v>
      </x:c>
      <x:c r="J1461" t="str">
        <x:v>Retail Store</x:v>
      </x:c>
      <x:c r="K1461" t="str">
        <x:v>Paid Retargeting</x:v>
      </x:c>
      <x:c r="L1461" t="str">
        <x:v>Electronics</x:v>
      </x:c>
      <x:c r="M1461" t="str">
        <x:v>Bluetooth Speaker</x:v>
      </x:c>
      <x:c r="N1461" t="n">
        <x:v>1</x:v>
      </x:c>
      <x:c r="O1461" s="40" t="n">
        <x:v>2799</x:v>
      </x:c>
      <x:c r="P1461" s="42" t="n">
        <x:v>15</x:v>
      </x:c>
      <x:c r="Q1461" s="40" t="n">
        <x:v>2799</x:v>
      </x:c>
      <x:c r="R1461" s="40" t="n">
        <x:v>2379.15</x:v>
      </x:c>
      <x:c r="S1461" s="40" t="n">
        <x:v>2379.15</x:v>
      </x:c>
      <x:c r="T1461" s="40" t="n">
        <x:v>1380</x:v>
      </x:c>
      <x:c r="U1461" s="40" t="n">
        <x:v>0</x:v>
      </x:c>
      <x:c r="V1461" s="40" t="n">
        <x:v>999.15</x:v>
      </x:c>
      <x:c r="W1461" t="str">
        <x:v>No</x:v>
      </x:c>
      <x:c r="X1461" t="n">
        <x:v>0</x:v>
      </x:c>
      <x:c r="Y1461" t="n">
        <x:v>4</x:v>
      </x:c>
      <x:c r="Z1461" t="str">
        <x:v>UPI</x:v>
      </x:c>
    </x:row>
    <x:row r="1462">
      <x:c r="A1462" t="str">
        <x:v>ORD003654</x:v>
      </x:c>
      <x:c r="B1462" s="38" t="n">
        <x:v>45661</x:v>
      </x:c>
      <x:c r="C1462" t="str">
        <x:v>CUST100602</x:v>
      </x:c>
      <x:c r="D1462" t="str">
        <x:v>Returning</x:v>
      </x:c>
      <x:c r="E1462" t="str"/>
      <x:c r="F1462" t="str">
        <x:v>East</x:v>
      </x:c>
      <x:c r="G1462" t="str">
        <x:v>Guwahati</x:v>
      </x:c>
      <x:c r="H1462" t="str">
        <x:v>Vikram Sen</x:v>
      </x:c>
      <x:c r="I1462" t="str">
        <x:v>Individual</x:v>
      </x:c>
      <x:c r="J1462" t="str">
        <x:v>Website</x:v>
      </x:c>
      <x:c r="K1462" t="str">
        <x:v>New Year Offer</x:v>
      </x:c>
      <x:c r="L1462" t="str">
        <x:v>Home Appliances</x:v>
      </x:c>
      <x:c r="M1462" t="str">
        <x:v>Air Fryer</x:v>
      </x:c>
      <x:c r="N1462" t="n">
        <x:v>1</x:v>
      </x:c>
      <x:c r="O1462" s="40" t="n">
        <x:v>6999</x:v>
      </x:c>
      <x:c r="P1462" s="42" t="n">
        <x:v>17</x:v>
      </x:c>
      <x:c r="Q1462" s="40" t="n">
        <x:v>6999</x:v>
      </x:c>
      <x:c r="R1462" s="40" t="n">
        <x:v>5809.17</x:v>
      </x:c>
      <x:c r="S1462" s="40" t="n">
        <x:v>5809.17</x:v>
      </x:c>
      <x:c r="T1462" s="40" t="n">
        <x:v>3900</x:v>
      </x:c>
      <x:c r="U1462" s="40" t="n">
        <x:v>281</x:v>
      </x:c>
      <x:c r="V1462" s="40" t="n">
        <x:v>1628.17</x:v>
      </x:c>
      <x:c r="W1462" t="str">
        <x:v>No</x:v>
      </x:c>
      <x:c r="X1462" t="n">
        <x:v>6</x:v>
      </x:c>
      <x:c r="Y1462" t="n">
        <x:v>4</x:v>
      </x:c>
      <x:c r="Z1462" t="str">
        <x:v>Debit Card</x:v>
      </x:c>
    </x:row>
    <x:row r="1463">
      <x:c r="A1463" t="str">
        <x:v>ORD003723</x:v>
      </x:c>
      <x:c r="B1463" s="38" t="n">
        <x:v>45661</x:v>
      </x:c>
      <x:c r="C1463" t="str">
        <x:v>CUST100771</x:v>
      </x:c>
      <x:c r="D1463" t="str">
        <x:v>Returning</x:v>
      </x:c>
      <x:c r="E1463" t="str"/>
      <x:c r="F1463" t="str">
        <x:v>North</x:v>
      </x:c>
      <x:c r="G1463" t="str">
        <x:v>Delhi</x:v>
      </x:c>
      <x:c r="H1463" t="str">
        <x:v>Priya Verma</x:v>
      </x:c>
      <x:c r="I1463" t="str">
        <x:v>SME</x:v>
      </x:c>
      <x:c r="J1463" t="str">
        <x:v>Retail Store</x:v>
      </x:c>
      <x:c r="K1463" t="str">
        <x:v>New Year Offer</x:v>
      </x:c>
      <x:c r="L1463" t="str">
        <x:v>Home Appliances</x:v>
      </x:c>
      <x:c r="M1463" t="str">
        <x:v>Mixer Grinder</x:v>
      </x:c>
      <x:c r="N1463" t="n">
        <x:v>10</x:v>
      </x:c>
      <x:c r="O1463" s="40" t="n">
        <x:v>3999</x:v>
      </x:c>
      <x:c r="P1463" s="42" t="n">
        <x:v>2</x:v>
      </x:c>
      <x:c r="Q1463" s="40" t="n">
        <x:v>39990</x:v>
      </x:c>
      <x:c r="R1463" s="40" t="n">
        <x:v>39190.2</x:v>
      </x:c>
      <x:c r="S1463" s="40" t="n">
        <x:v>39190.2</x:v>
      </x:c>
      <x:c r="T1463" s="40" t="n">
        <x:v>21800</x:v>
      </x:c>
      <x:c r="U1463" s="40" t="n">
        <x:v>0</x:v>
      </x:c>
      <x:c r="V1463" s="40" t="n">
        <x:v>17390.2</x:v>
      </x:c>
      <x:c r="W1463" t="str">
        <x:v>No</x:v>
      </x:c>
      <x:c r="X1463" t="n">
        <x:v>0</x:v>
      </x:c>
      <x:c r="Y1463" t="n">
        <x:v>5</x:v>
      </x:c>
      <x:c r="Z1463" t="str">
        <x:v>Credit Card</x:v>
      </x:c>
    </x:row>
    <x:row r="1464">
      <x:c r="A1464" t="str">
        <x:v>ORD003775</x:v>
      </x:c>
      <x:c r="B1464" s="38" t="n">
        <x:v>45661</x:v>
      </x:c>
      <x:c r="C1464" t="str">
        <x:v>CUST100874</x:v>
      </x:c>
      <x:c r="D1464" t="str">
        <x:v>Returning</x:v>
      </x:c>
      <x:c r="E1464" t="str"/>
      <x:c r="F1464" t="str">
        <x:v>South</x:v>
      </x:c>
      <x:c r="G1464" t="str">
        <x:v>Bengaluru</x:v>
      </x:c>
      <x:c r="H1464" t="str">
        <x:v>Arjun Nair</x:v>
      </x:c>
      <x:c r="I1464" t="str">
        <x:v>Individual</x:v>
      </x:c>
      <x:c r="J1464" t="str">
        <x:v>Retail Store</x:v>
      </x:c>
      <x:c r="K1464" t="str">
        <x:v>No Campaign</x:v>
      </x:c>
      <x:c r="L1464" t="str">
        <x:v>Home Appliances</x:v>
      </x:c>
      <x:c r="M1464" t="str">
        <x:v>Mixer Grinder</x:v>
      </x:c>
      <x:c r="N1464" t="n">
        <x:v>3</x:v>
      </x:c>
      <x:c r="O1464" s="40" t="n">
        <x:v>3999</x:v>
      </x:c>
      <x:c r="P1464" s="42" t="n">
        <x:v>2</x:v>
      </x:c>
      <x:c r="Q1464" s="40" t="n">
        <x:v>11997</x:v>
      </x:c>
      <x:c r="R1464" s="40" t="n">
        <x:v>11757.06</x:v>
      </x:c>
      <x:c r="S1464" s="40" t="n">
        <x:v>11757.06</x:v>
      </x:c>
      <x:c r="T1464" s="40" t="n">
        <x:v>6540</x:v>
      </x:c>
      <x:c r="U1464" s="40" t="n">
        <x:v>0</x:v>
      </x:c>
      <x:c r="V1464" s="40" t="n">
        <x:v>5217.06</x:v>
      </x:c>
      <x:c r="W1464" t="str">
        <x:v>No</x:v>
      </x:c>
      <x:c r="X1464" t="n">
        <x:v>0</x:v>
      </x:c>
      <x:c r="Y1464" t="n">
        <x:v>4</x:v>
      </x:c>
      <x:c r="Z1464" t="str">
        <x:v>Debit Card</x:v>
      </x:c>
    </x:row>
    <x:row r="1465">
      <x:c r="A1465" t="str">
        <x:v>ORD001236</x:v>
      </x:c>
      <x:c r="B1465" s="38" t="n">
        <x:v>45662</x:v>
      </x:c>
      <x:c r="C1465" t="str">
        <x:v>CUST101236</x:v>
      </x:c>
      <x:c r="D1465" t="str">
        <x:v>New</x:v>
      </x:c>
      <x:c r="E1465" t="str">
        <x:v>LEAD002394</x:v>
      </x:c>
      <x:c r="F1465" t="str">
        <x:v>West</x:v>
      </x:c>
      <x:c r="G1465" t="str">
        <x:v>Mumbai</x:v>
      </x:c>
      <x:c r="H1465" t="str">
        <x:v>Rohan Mehta</x:v>
      </x:c>
      <x:c r="I1465" t="str">
        <x:v>Individual</x:v>
      </x:c>
      <x:c r="J1465" t="str">
        <x:v>Retail Store</x:v>
      </x:c>
      <x:c r="K1465" t="str">
        <x:v>No Campaign</x:v>
      </x:c>
      <x:c r="L1465" t="str">
        <x:v>Home &amp; Lifestyle</x:v>
      </x:c>
      <x:c r="M1465" t="str">
        <x:v>Cookware Set</x:v>
      </x:c>
      <x:c r="N1465" t="n">
        <x:v>1</x:v>
      </x:c>
      <x:c r="O1465" s="40" t="n">
        <x:v>3499</x:v>
      </x:c>
      <x:c r="P1465" s="42" t="n">
        <x:v>0</x:v>
      </x:c>
      <x:c r="Q1465" s="40" t="n">
        <x:v>3499</x:v>
      </x:c>
      <x:c r="R1465" s="40" t="n">
        <x:v>3499</x:v>
      </x:c>
      <x:c r="S1465" s="40" t="n">
        <x:v>3499</x:v>
      </x:c>
      <x:c r="T1465" s="40" t="n">
        <x:v>1800</x:v>
      </x:c>
      <x:c r="U1465" s="40" t="n">
        <x:v>0</x:v>
      </x:c>
      <x:c r="V1465" s="40" t="n">
        <x:v>1699</x:v>
      </x:c>
      <x:c r="W1465" t="str">
        <x:v>No</x:v>
      </x:c>
      <x:c r="X1465" t="n">
        <x:v>0</x:v>
      </x:c>
      <x:c r="Y1465" t="n">
        <x:v>3</x:v>
      </x:c>
      <x:c r="Z1465" t="str">
        <x:v>UPI</x:v>
      </x:c>
    </x:row>
    <x:row r="1466">
      <x:c r="A1466" t="str">
        <x:v>ORD001241</x:v>
      </x:c>
      <x:c r="B1466" s="38" t="n">
        <x:v>45662</x:v>
      </x:c>
      <x:c r="C1466" t="str">
        <x:v>CUST101241</x:v>
      </x:c>
      <x:c r="D1466" t="str">
        <x:v>New</x:v>
      </x:c>
      <x:c r="E1466" t="str">
        <x:v>LEAD002401</x:v>
      </x:c>
      <x:c r="F1466" t="str">
        <x:v>West</x:v>
      </x:c>
      <x:c r="G1466" t="str">
        <x:v>Mumbai</x:v>
      </x:c>
      <x:c r="H1466" t="str">
        <x:v>Rohan Mehta</x:v>
      </x:c>
      <x:c r="I1466" t="str">
        <x:v>Individual</x:v>
      </x:c>
      <x:c r="J1466" t="str">
        <x:v>Website</x:v>
      </x:c>
      <x:c r="K1466" t="str">
        <x:v>No Campaign</x:v>
      </x:c>
      <x:c r="L1466" t="str">
        <x:v>Furniture</x:v>
      </x:c>
      <x:c r="M1466" t="str">
        <x:v>Office Chair</x:v>
      </x:c>
      <x:c r="N1466" t="n">
        <x:v>1</x:v>
      </x:c>
      <x:c r="O1466" s="40" t="n">
        <x:v>6999</x:v>
      </x:c>
      <x:c r="P1466" s="42" t="n">
        <x:v>10</x:v>
      </x:c>
      <x:c r="Q1466" s="40" t="n">
        <x:v>6999</x:v>
      </x:c>
      <x:c r="R1466" s="40" t="n">
        <x:v>6299.1</x:v>
      </x:c>
      <x:c r="S1466" s="40" t="n">
        <x:v>6299.1</x:v>
      </x:c>
      <x:c r="T1466" s="40" t="n">
        <x:v>4050</x:v>
      </x:c>
      <x:c r="U1466" s="40" t="n">
        <x:v>278</x:v>
      </x:c>
      <x:c r="V1466" s="40" t="n">
        <x:v>1971.1</x:v>
      </x:c>
      <x:c r="W1466" t="str">
        <x:v>No</x:v>
      </x:c>
      <x:c r="X1466" t="n">
        <x:v>4</x:v>
      </x:c>
      <x:c r="Y1466" t="n">
        <x:v>4</x:v>
      </x:c>
      <x:c r="Z1466" t="str">
        <x:v>EMI</x:v>
      </x:c>
    </x:row>
    <x:row r="1467">
      <x:c r="A1467" t="str">
        <x:v>ORD001252</x:v>
      </x:c>
      <x:c r="B1467" s="38" t="n">
        <x:v>45662</x:v>
      </x:c>
      <x:c r="C1467" t="str">
        <x:v>CUST101252</x:v>
      </x:c>
      <x:c r="D1467" t="str">
        <x:v>New</x:v>
      </x:c>
      <x:c r="E1467" t="str">
        <x:v>LEAD002415</x:v>
      </x:c>
      <x:c r="F1467" t="str">
        <x:v>South</x:v>
      </x:c>
      <x:c r="G1467" t="str">
        <x:v>Bengaluru</x:v>
      </x:c>
      <x:c r="H1467" t="str">
        <x:v>Arjun Nair</x:v>
      </x:c>
      <x:c r="I1467" t="str">
        <x:v>Individual</x:v>
      </x:c>
      <x:c r="J1467" t="str">
        <x:v>Website</x:v>
      </x:c>
      <x:c r="K1467" t="str">
        <x:v>No Campaign</x:v>
      </x:c>
      <x:c r="L1467" t="str">
        <x:v>Furniture</x:v>
      </x:c>
      <x:c r="M1467" t="str">
        <x:v>Study Desk</x:v>
      </x:c>
      <x:c r="N1467" t="n">
        <x:v>1</x:v>
      </x:c>
      <x:c r="O1467" s="40" t="n">
        <x:v>7999</x:v>
      </x:c>
      <x:c r="P1467" s="42" t="n">
        <x:v>5</x:v>
      </x:c>
      <x:c r="Q1467" s="40" t="n">
        <x:v>7999</x:v>
      </x:c>
      <x:c r="R1467" s="40" t="n">
        <x:v>7599.05</x:v>
      </x:c>
      <x:c r="S1467" s="40" t="n">
        <x:v>7599.05</x:v>
      </x:c>
      <x:c r="T1467" s="40" t="n">
        <x:v>4550</x:v>
      </x:c>
      <x:c r="U1467" s="40" t="n">
        <x:v>167</x:v>
      </x:c>
      <x:c r="V1467" s="40" t="n">
        <x:v>2882.05</x:v>
      </x:c>
      <x:c r="W1467" t="str">
        <x:v>No</x:v>
      </x:c>
      <x:c r="X1467" t="n">
        <x:v>6</x:v>
      </x:c>
      <x:c r="Y1467" t="n">
        <x:v>3</x:v>
      </x:c>
      <x:c r="Z1467" t="str">
        <x:v>UPI</x:v>
      </x:c>
    </x:row>
    <x:row r="1468">
      <x:c r="A1468" t="str">
        <x:v>ORD003662</x:v>
      </x:c>
      <x:c r="B1468" s="38" t="n">
        <x:v>45662</x:v>
      </x:c>
      <x:c r="C1468" t="str">
        <x:v>CUST100611</x:v>
      </x:c>
      <x:c r="D1468" t="str">
        <x:v>Returning</x:v>
      </x:c>
      <x:c r="E1468" t="str"/>
      <x:c r="F1468" t="str">
        <x:v>North</x:v>
      </x:c>
      <x:c r="G1468" t="str">
        <x:v>Jaipur</x:v>
      </x:c>
      <x:c r="H1468" t="str">
        <x:v>Aarav Sharma</x:v>
      </x:c>
      <x:c r="I1468" t="str">
        <x:v>SME</x:v>
      </x:c>
      <x:c r="J1468" t="str">
        <x:v>Marketplace</x:v>
      </x:c>
      <x:c r="K1468" t="str">
        <x:v>New Year Offer</x:v>
      </x:c>
      <x:c r="L1468" t="str">
        <x:v>Electronics</x:v>
      </x:c>
      <x:c r="M1468" t="str">
        <x:v>Power Bank</x:v>
      </x:c>
      <x:c r="N1468" t="n">
        <x:v>6</x:v>
      </x:c>
      <x:c r="O1468" s="40" t="n">
        <x:v>1499</x:v>
      </x:c>
      <x:c r="P1468" s="42" t="n">
        <x:v>7</x:v>
      </x:c>
      <x:c r="Q1468" s="40" t="n">
        <x:v>8994</x:v>
      </x:c>
      <x:c r="R1468" s="40" t="n">
        <x:v>8364.42</x:v>
      </x:c>
      <x:c r="S1468" s="40" t="n">
        <x:v>8364.42</x:v>
      </x:c>
      <x:c r="T1468" s="40" t="n">
        <x:v>4320</x:v>
      </x:c>
      <x:c r="U1468" s="40" t="n">
        <x:v>183</x:v>
      </x:c>
      <x:c r="V1468" s="40" t="n">
        <x:v>3861.42</x:v>
      </x:c>
      <x:c r="W1468" t="str">
        <x:v>No</x:v>
      </x:c>
      <x:c r="X1468" t="n">
        <x:v>5</x:v>
      </x:c>
      <x:c r="Y1468" t="n">
        <x:v>4</x:v>
      </x:c>
      <x:c r="Z1468" t="str">
        <x:v>UPI</x:v>
      </x:c>
    </x:row>
    <x:row r="1469">
      <x:c r="A1469" t="str">
        <x:v>ORD003689</x:v>
      </x:c>
      <x:c r="B1469" s="38" t="n">
        <x:v>45662</x:v>
      </x:c>
      <x:c r="C1469" t="str">
        <x:v>CUST100672</x:v>
      </x:c>
      <x:c r="D1469" t="str">
        <x:v>Returning</x:v>
      </x:c>
      <x:c r="E1469" t="str"/>
      <x:c r="F1469" t="str">
        <x:v>North</x:v>
      </x:c>
      <x:c r="G1469" t="str">
        <x:v>Lucknow</x:v>
      </x:c>
      <x:c r="H1469" t="str">
        <x:v>Karan Malhotra</x:v>
      </x:c>
      <x:c r="I1469" t="str">
        <x:v>Individual</x:v>
      </x:c>
      <x:c r="J1469" t="str">
        <x:v>Website</x:v>
      </x:c>
      <x:c r="K1469" t="str">
        <x:v>No Campaign</x:v>
      </x:c>
      <x:c r="L1469" t="str">
        <x:v>Home Appliances</x:v>
      </x:c>
      <x:c r="M1469" t="str">
        <x:v>Mixer Grinder</x:v>
      </x:c>
      <x:c r="N1469" t="n">
        <x:v>1</x:v>
      </x:c>
      <x:c r="O1469" s="40" t="n">
        <x:v>3999</x:v>
      </x:c>
      <x:c r="P1469" s="42" t="n">
        <x:v>7</x:v>
      </x:c>
      <x:c r="Q1469" s="40" t="n">
        <x:v>3999</x:v>
      </x:c>
      <x:c r="R1469" s="40" t="n">
        <x:v>3719.07</x:v>
      </x:c>
      <x:c r="S1469" s="40" t="n">
        <x:v>3719.07</x:v>
      </x:c>
      <x:c r="T1469" s="40" t="n">
        <x:v>2180</x:v>
      </x:c>
      <x:c r="U1469" s="40" t="n">
        <x:v>267</x:v>
      </x:c>
      <x:c r="V1469" s="40" t="n">
        <x:v>1272.07</x:v>
      </x:c>
      <x:c r="W1469" t="str">
        <x:v>No</x:v>
      </x:c>
      <x:c r="X1469" t="n">
        <x:v>9</x:v>
      </x:c>
      <x:c r="Y1469" t="n">
        <x:v>4</x:v>
      </x:c>
      <x:c r="Z1469" t="str">
        <x:v>Credit Card</x:v>
      </x:c>
    </x:row>
    <x:row r="1470">
      <x:c r="A1470" t="str">
        <x:v>ORD003834</x:v>
      </x:c>
      <x:c r="B1470" s="38" t="n">
        <x:v>45662</x:v>
      </x:c>
      <x:c r="C1470" t="str">
        <x:v>CUST101060</x:v>
      </x:c>
      <x:c r="D1470" t="str">
        <x:v>Returning</x:v>
      </x:c>
      <x:c r="E1470" t="str"/>
      <x:c r="F1470" t="str">
        <x:v>West</x:v>
      </x:c>
      <x:c r="G1470" t="str">
        <x:v>Mumbai</x:v>
      </x:c>
      <x:c r="H1470" t="str">
        <x:v>Meera Joshi</x:v>
      </x:c>
      <x:c r="I1470" t="str">
        <x:v>SME</x:v>
      </x:c>
      <x:c r="J1470" t="str">
        <x:v>Website</x:v>
      </x:c>
      <x:c r="K1470" t="str">
        <x:v>No Campaign</x:v>
      </x:c>
      <x:c r="L1470" t="str">
        <x:v>Electronics</x:v>
      </x:c>
      <x:c r="M1470" t="str">
        <x:v>Smartwatch</x:v>
      </x:c>
      <x:c r="N1470" t="n">
        <x:v>5</x:v>
      </x:c>
      <x:c r="O1470" s="40" t="n">
        <x:v>4999</x:v>
      </x:c>
      <x:c r="P1470" s="42" t="n">
        <x:v>7</x:v>
      </x:c>
      <x:c r="Q1470" s="40" t="n">
        <x:v>24995</x:v>
      </x:c>
      <x:c r="R1470" s="40" t="n">
        <x:v>23245.35</x:v>
      </x:c>
      <x:c r="S1470" s="40" t="n">
        <x:v>23245.35</x:v>
      </x:c>
      <x:c r="T1470" s="40" t="n">
        <x:v>12250</x:v>
      </x:c>
      <x:c r="U1470" s="40" t="n">
        <x:v>445</x:v>
      </x:c>
      <x:c r="V1470" s="40" t="n">
        <x:v>10550.35</x:v>
      </x:c>
      <x:c r="W1470" t="str">
        <x:v>No</x:v>
      </x:c>
      <x:c r="X1470" t="n">
        <x:v>4</x:v>
      </x:c>
      <x:c r="Y1470" t="n">
        <x:v>5</x:v>
      </x:c>
      <x:c r="Z1470" t="str">
        <x:v>Debit Card</x:v>
      </x:c>
    </x:row>
    <x:row r="1471">
      <x:c r="A1471" t="str">
        <x:v>ORD001225</x:v>
      </x:c>
      <x:c r="B1471" s="38" t="n">
        <x:v>45663</x:v>
      </x:c>
      <x:c r="C1471" t="str">
        <x:v>CUST101225</x:v>
      </x:c>
      <x:c r="D1471" t="str">
        <x:v>New</x:v>
      </x:c>
      <x:c r="E1471" t="str">
        <x:v>LEAD002372</x:v>
      </x:c>
      <x:c r="F1471" t="str">
        <x:v>East</x:v>
      </x:c>
      <x:c r="G1471" t="str">
        <x:v>Bhubaneswar</x:v>
      </x:c>
      <x:c r="H1471" t="str">
        <x:v>Neha Das</x:v>
      </x:c>
      <x:c r="I1471" t="str">
        <x:v>Individual</x:v>
      </x:c>
      <x:c r="J1471" t="str">
        <x:v>Website</x:v>
      </x:c>
      <x:c r="K1471" t="str">
        <x:v>No Campaign</x:v>
      </x:c>
      <x:c r="L1471" t="str">
        <x:v>Electronics</x:v>
      </x:c>
      <x:c r="M1471" t="str">
        <x:v>Bluetooth Speaker</x:v>
      </x:c>
      <x:c r="N1471" t="n">
        <x:v>1</x:v>
      </x:c>
      <x:c r="O1471" s="40" t="n">
        <x:v>2799</x:v>
      </x:c>
      <x:c r="P1471" s="42" t="n">
        <x:v>10</x:v>
      </x:c>
      <x:c r="Q1471" s="40" t="n">
        <x:v>2799</x:v>
      </x:c>
      <x:c r="R1471" s="40" t="n">
        <x:v>2519.1</x:v>
      </x:c>
      <x:c r="S1471" s="40" t="n">
        <x:v>2519.1</x:v>
      </x:c>
      <x:c r="T1471" s="40" t="n">
        <x:v>1380</x:v>
      </x:c>
      <x:c r="U1471" s="40" t="n">
        <x:v>143</x:v>
      </x:c>
      <x:c r="V1471" s="40" t="n">
        <x:v>996.1</x:v>
      </x:c>
      <x:c r="W1471" t="str">
        <x:v>No</x:v>
      </x:c>
      <x:c r="X1471" t="n">
        <x:v>3</x:v>
      </x:c>
      <x:c r="Y1471" t="n">
        <x:v>4</x:v>
      </x:c>
      <x:c r="Z1471" t="str">
        <x:v>UPI</x:v>
      </x:c>
    </x:row>
    <x:row r="1472">
      <x:c r="A1472" t="str">
        <x:v>ORD001237</x:v>
      </x:c>
      <x:c r="B1472" s="38" t="n">
        <x:v>45663</x:v>
      </x:c>
      <x:c r="C1472" t="str">
        <x:v>CUST101237</x:v>
      </x:c>
      <x:c r="D1472" t="str">
        <x:v>New</x:v>
      </x:c>
      <x:c r="E1472" t="str">
        <x:v>LEAD002395</x:v>
      </x:c>
      <x:c r="F1472" t="str">
        <x:v>East</x:v>
      </x:c>
      <x:c r="G1472" t="str">
        <x:v>Kolkata</x:v>
      </x:c>
      <x:c r="H1472" t="str">
        <x:v>Vikram Sen</x:v>
      </x:c>
      <x:c r="I1472" t="str">
        <x:v>Individual</x:v>
      </x:c>
      <x:c r="J1472" t="str">
        <x:v>Retail Store</x:v>
      </x:c>
      <x:c r="K1472" t="str">
        <x:v>No Campaign</x:v>
      </x:c>
      <x:c r="L1472" t="str">
        <x:v>Home &amp; Lifestyle</x:v>
      </x:c>
      <x:c r="M1472" t="str">
        <x:v>Kitchen Organizer</x:v>
      </x:c>
      <x:c r="N1472" t="n">
        <x:v>2</x:v>
      </x:c>
      <x:c r="O1472" s="40" t="n">
        <x:v>1199</x:v>
      </x:c>
      <x:c r="P1472" s="42" t="n">
        <x:v>5</x:v>
      </x:c>
      <x:c r="Q1472" s="40" t="n">
        <x:v>2398</x:v>
      </x:c>
      <x:c r="R1472" s="40" t="n">
        <x:v>2278.1</x:v>
      </x:c>
      <x:c r="S1472" s="40" t="n">
        <x:v>2278.1</x:v>
      </x:c>
      <x:c r="T1472" s="40" t="n">
        <x:v>1000</x:v>
      </x:c>
      <x:c r="U1472" s="40" t="n">
        <x:v>0</x:v>
      </x:c>
      <x:c r="V1472" s="40" t="n">
        <x:v>1278.1</x:v>
      </x:c>
      <x:c r="W1472" t="str">
        <x:v>No</x:v>
      </x:c>
      <x:c r="X1472" t="n">
        <x:v>0</x:v>
      </x:c>
      <x:c r="Y1472" t="n">
        <x:v>4</x:v>
      </x:c>
      <x:c r="Z1472" t="str">
        <x:v>EMI</x:v>
      </x:c>
    </x:row>
    <x:row r="1473">
      <x:c r="A1473" t="str">
        <x:v>ORD001247</x:v>
      </x:c>
      <x:c r="B1473" s="38" t="n">
        <x:v>45663</x:v>
      </x:c>
      <x:c r="C1473" t="str">
        <x:v>CUST101247</x:v>
      </x:c>
      <x:c r="D1473" t="str">
        <x:v>New</x:v>
      </x:c>
      <x:c r="E1473" t="str">
        <x:v>LEAD002408</x:v>
      </x:c>
      <x:c r="F1473" t="str">
        <x:v>West</x:v>
      </x:c>
      <x:c r="G1473" t="str">
        <x:v>Ahmedabad</x:v>
      </x:c>
      <x:c r="H1473" t="str">
        <x:v>Rohan Mehta</x:v>
      </x:c>
      <x:c r="I1473" t="str">
        <x:v>Individual</x:v>
      </x:c>
      <x:c r="J1473" t="str">
        <x:v>Website</x:v>
      </x:c>
      <x:c r="K1473" t="str">
        <x:v>New Year Offer</x:v>
      </x:c>
      <x:c r="L1473" t="str">
        <x:v>Home &amp; Lifestyle</x:v>
      </x:c>
      <x:c r="M1473" t="str">
        <x:v>LED Lamp</x:v>
      </x:c>
      <x:c r="N1473" t="n">
        <x:v>2</x:v>
      </x:c>
      <x:c r="O1473" s="40" t="n">
        <x:v>1499</x:v>
      </x:c>
      <x:c r="P1473" s="42" t="n">
        <x:v>20</x:v>
      </x:c>
      <x:c r="Q1473" s="40" t="n">
        <x:v>2998</x:v>
      </x:c>
      <x:c r="R1473" s="40" t="n">
        <x:v>2398.4</x:v>
      </x:c>
      <x:c r="S1473" s="40" t="n">
        <x:v>2398.4</x:v>
      </x:c>
      <x:c r="T1473" s="40" t="n">
        <x:v>1300</x:v>
      </x:c>
      <x:c r="U1473" s="40" t="n">
        <x:v>215</x:v>
      </x:c>
      <x:c r="V1473" s="40" t="n">
        <x:v>883.4</x:v>
      </x:c>
      <x:c r="W1473" t="str">
        <x:v>No</x:v>
      </x:c>
      <x:c r="X1473" t="n">
        <x:v>7</x:v>
      </x:c>
      <x:c r="Y1473" t="n">
        <x:v>3</x:v>
      </x:c>
      <x:c r="Z1473" t="str">
        <x:v>UPI</x:v>
      </x:c>
    </x:row>
    <x:row r="1474">
      <x:c r="A1474" t="str">
        <x:v>ORD001256</x:v>
      </x:c>
      <x:c r="B1474" s="38" t="n">
        <x:v>45663</x:v>
      </x:c>
      <x:c r="C1474" t="str">
        <x:v>CUST101256</x:v>
      </x:c>
      <x:c r="D1474" t="str">
        <x:v>New</x:v>
      </x:c>
      <x:c r="E1474" t="str">
        <x:v>LEAD002420</x:v>
      </x:c>
      <x:c r="F1474" t="str">
        <x:v>East</x:v>
      </x:c>
      <x:c r="G1474" t="str">
        <x:v>Guwahati</x:v>
      </x:c>
      <x:c r="H1474" t="str">
        <x:v>Kavya Roy</x:v>
      </x:c>
      <x:c r="I1474" t="str">
        <x:v>SME</x:v>
      </x:c>
      <x:c r="J1474" t="str">
        <x:v>Marketplace</x:v>
      </x:c>
      <x:c r="K1474" t="str">
        <x:v>Paid Retargeting</x:v>
      </x:c>
      <x:c r="L1474" t="str">
        <x:v>Furniture</x:v>
      </x:c>
      <x:c r="M1474" t="str">
        <x:v>Storage Cabinet</x:v>
      </x:c>
      <x:c r="N1474" t="n">
        <x:v>6</x:v>
      </x:c>
      <x:c r="O1474" s="40" t="n">
        <x:v>9999</x:v>
      </x:c>
      <x:c r="P1474" s="42" t="n">
        <x:v>25</x:v>
      </x:c>
      <x:c r="Q1474" s="40" t="n">
        <x:v>59994</x:v>
      </x:c>
      <x:c r="R1474" s="40" t="n">
        <x:v>44995.5</x:v>
      </x:c>
      <x:c r="S1474" s="40" t="n">
        <x:v>44995.5</x:v>
      </x:c>
      <x:c r="T1474" s="40" t="n">
        <x:v>35400</x:v>
      </x:c>
      <x:c r="U1474" s="40" t="n">
        <x:v>628</x:v>
      </x:c>
      <x:c r="V1474" s="40" t="n">
        <x:v>8967.5</x:v>
      </x:c>
      <x:c r="W1474" t="str">
        <x:v>No</x:v>
      </x:c>
      <x:c r="X1474" t="n">
        <x:v>4</x:v>
      </x:c>
      <x:c r="Y1474" t="n">
        <x:v>4</x:v>
      </x:c>
      <x:c r="Z1474" t="str">
        <x:v>UPI</x:v>
      </x:c>
    </x:row>
    <x:row r="1475">
      <x:c r="A1475" t="str">
        <x:v>ORD001259</x:v>
      </x:c>
      <x:c r="B1475" s="38" t="n">
        <x:v>45663</x:v>
      </x:c>
      <x:c r="C1475" t="str">
        <x:v>CUST101259</x:v>
      </x:c>
      <x:c r="D1475" t="str">
        <x:v>New</x:v>
      </x:c>
      <x:c r="E1475" t="str">
        <x:v>LEAD002423</x:v>
      </x:c>
      <x:c r="F1475" t="str">
        <x:v>North</x:v>
      </x:c>
      <x:c r="G1475" t="str">
        <x:v>Delhi</x:v>
      </x:c>
      <x:c r="H1475" t="str">
        <x:v>Priya Verma</x:v>
      </x:c>
      <x:c r="I1475" t="str">
        <x:v>SME</x:v>
      </x:c>
      <x:c r="J1475" t="str">
        <x:v>Website</x:v>
      </x:c>
      <x:c r="K1475" t="str">
        <x:v>Paid Retargeting</x:v>
      </x:c>
      <x:c r="L1475" t="str">
        <x:v>Home &amp; Lifestyle</x:v>
      </x:c>
      <x:c r="M1475" t="str">
        <x:v>Kitchen Organizer</x:v>
      </x:c>
      <x:c r="N1475" t="n">
        <x:v>1</x:v>
      </x:c>
      <x:c r="O1475" s="40" t="n">
        <x:v>1199</x:v>
      </x:c>
      <x:c r="P1475" s="42" t="n">
        <x:v>0</x:v>
      </x:c>
      <x:c r="Q1475" s="40" t="n">
        <x:v>1199</x:v>
      </x:c>
      <x:c r="R1475" s="40" t="n">
        <x:v>1199</x:v>
      </x:c>
      <x:c r="S1475" s="40" t="n">
        <x:v>1199</x:v>
      </x:c>
      <x:c r="T1475" s="40" t="n">
        <x:v>500</x:v>
      </x:c>
      <x:c r="U1475" s="40" t="n">
        <x:v>93</x:v>
      </x:c>
      <x:c r="V1475" s="40" t="n">
        <x:v>606</x:v>
      </x:c>
      <x:c r="W1475" t="str">
        <x:v>No</x:v>
      </x:c>
      <x:c r="X1475" t="n">
        <x:v>7</x:v>
      </x:c>
      <x:c r="Y1475" t="n">
        <x:v>4</x:v>
      </x:c>
      <x:c r="Z1475" t="str">
        <x:v>UPI</x:v>
      </x:c>
    </x:row>
    <x:row r="1476">
      <x:c r="A1476" t="str">
        <x:v>ORD001284</x:v>
      </x:c>
      <x:c r="B1476" s="38" t="n">
        <x:v>45663</x:v>
      </x:c>
      <x:c r="C1476" t="str">
        <x:v>CUST101284</x:v>
      </x:c>
      <x:c r="D1476" t="str">
        <x:v>New</x:v>
      </x:c>
      <x:c r="E1476" t="str">
        <x:v>LEAD002465</x:v>
      </x:c>
      <x:c r="F1476" t="str">
        <x:v>West</x:v>
      </x:c>
      <x:c r="G1476" t="str">
        <x:v>Pune</x:v>
      </x:c>
      <x:c r="H1476" t="str">
        <x:v>Rohan Mehta</x:v>
      </x:c>
      <x:c r="I1476" t="str">
        <x:v>Individual</x:v>
      </x:c>
      <x:c r="J1476" t="str">
        <x:v>Website</x:v>
      </x:c>
      <x:c r="K1476" t="str">
        <x:v>New Year Offer</x:v>
      </x:c>
      <x:c r="L1476" t="str">
        <x:v>Furniture</x:v>
      </x:c>
      <x:c r="M1476" t="str">
        <x:v>Office Chair</x:v>
      </x:c>
      <x:c r="N1476" t="n">
        <x:v>1</x:v>
      </x:c>
      <x:c r="O1476" s="40" t="n">
        <x:v>6999</x:v>
      </x:c>
      <x:c r="P1476" s="42" t="n">
        <x:v>5</x:v>
      </x:c>
      <x:c r="Q1476" s="40" t="n">
        <x:v>6999</x:v>
      </x:c>
      <x:c r="R1476" s="40" t="n">
        <x:v>6649.05</x:v>
      </x:c>
      <x:c r="S1476" s="40" t="n">
        <x:v>6649.05</x:v>
      </x:c>
      <x:c r="T1476" s="40" t="n">
        <x:v>4050</x:v>
      </x:c>
      <x:c r="U1476" s="40" t="n">
        <x:v>251</x:v>
      </x:c>
      <x:c r="V1476" s="40" t="n">
        <x:v>2348.05</x:v>
      </x:c>
      <x:c r="W1476" t="str">
        <x:v>No</x:v>
      </x:c>
      <x:c r="X1476" t="n">
        <x:v>4</x:v>
      </x:c>
      <x:c r="Y1476" t="n">
        <x:v>2</x:v>
      </x:c>
      <x:c r="Z1476" t="str">
        <x:v>EMI</x:v>
      </x:c>
    </x:row>
    <x:row r="1477">
      <x:c r="A1477" t="str">
        <x:v>ORD003594</x:v>
      </x:c>
      <x:c r="B1477" s="38" t="n">
        <x:v>45663</x:v>
      </x:c>
      <x:c r="C1477" t="str">
        <x:v>CUST100442</x:v>
      </x:c>
      <x:c r="D1477" t="str">
        <x:v>Returning</x:v>
      </x:c>
      <x:c r="E1477" t="str"/>
      <x:c r="F1477" t="str">
        <x:v>South</x:v>
      </x:c>
      <x:c r="G1477" t="str">
        <x:v>Chennai</x:v>
      </x:c>
      <x:c r="H1477" t="str">
        <x:v>Arjun Nair</x:v>
      </x:c>
      <x:c r="I1477" t="str">
        <x:v>Individual</x:v>
      </x:c>
      <x:c r="J1477" t="str">
        <x:v>Retail Store</x:v>
      </x:c>
      <x:c r="K1477" t="str">
        <x:v>New Year Offer</x:v>
      </x:c>
      <x:c r="L1477" t="str">
        <x:v>Electronics</x:v>
      </x:c>
      <x:c r="M1477" t="str">
        <x:v>Smartwatch</x:v>
      </x:c>
      <x:c r="N1477" t="n">
        <x:v>1</x:v>
      </x:c>
      <x:c r="O1477" s="40" t="n">
        <x:v>4999</x:v>
      </x:c>
      <x:c r="P1477" s="42" t="n">
        <x:v>0</x:v>
      </x:c>
      <x:c r="Q1477" s="40" t="n">
        <x:v>4999</x:v>
      </x:c>
      <x:c r="R1477" s="40" t="n">
        <x:v>4999</x:v>
      </x:c>
      <x:c r="S1477" s="40" t="n">
        <x:v>4999</x:v>
      </x:c>
      <x:c r="T1477" s="40" t="n">
        <x:v>2450</x:v>
      </x:c>
      <x:c r="U1477" s="40" t="n">
        <x:v>0</x:v>
      </x:c>
      <x:c r="V1477" s="40" t="n">
        <x:v>2549</x:v>
      </x:c>
      <x:c r="W1477" t="str">
        <x:v>No</x:v>
      </x:c>
      <x:c r="X1477" t="n">
        <x:v>1</x:v>
      </x:c>
      <x:c r="Y1477" t="n">
        <x:v>5</x:v>
      </x:c>
      <x:c r="Z1477" t="str">
        <x:v>EMI</x:v>
      </x:c>
    </x:row>
    <x:row r="1478">
      <x:c r="A1478" t="str">
        <x:v>ORD003750</x:v>
      </x:c>
      <x:c r="B1478" s="38" t="n">
        <x:v>45663</x:v>
      </x:c>
      <x:c r="C1478" t="str">
        <x:v>CUST100824</x:v>
      </x:c>
      <x:c r="D1478" t="str">
        <x:v>Returning</x:v>
      </x:c>
      <x:c r="E1478" t="str"/>
      <x:c r="F1478" t="str">
        <x:v>West</x:v>
      </x:c>
      <x:c r="G1478" t="str">
        <x:v>Pune</x:v>
      </x:c>
      <x:c r="H1478" t="str">
        <x:v>Meera Joshi</x:v>
      </x:c>
      <x:c r="I1478" t="str">
        <x:v>Individual</x:v>
      </x:c>
      <x:c r="J1478" t="str">
        <x:v>Marketplace</x:v>
      </x:c>
      <x:c r="K1478" t="str">
        <x:v>No Campaign</x:v>
      </x:c>
      <x:c r="L1478" t="str">
        <x:v>Home Appliances</x:v>
      </x:c>
      <x:c r="M1478" t="str">
        <x:v>Vacuum Cleaner</x:v>
      </x:c>
      <x:c r="N1478" t="n">
        <x:v>2</x:v>
      </x:c>
      <x:c r="O1478" s="40" t="n">
        <x:v>8999</x:v>
      </x:c>
      <x:c r="P1478" s="42" t="n">
        <x:v>7</x:v>
      </x:c>
      <x:c r="Q1478" s="40" t="n">
        <x:v>17998</x:v>
      </x:c>
      <x:c r="R1478" s="40" t="n">
        <x:v>16738.14</x:v>
      </x:c>
      <x:c r="S1478" s="40" t="n">
        <x:v>16738.14</x:v>
      </x:c>
      <x:c r="T1478" s="40" t="n">
        <x:v>10300</x:v>
      </x:c>
      <x:c r="U1478" s="40" t="n">
        <x:v>414</x:v>
      </x:c>
      <x:c r="V1478" s="40" t="n">
        <x:v>6024.14</x:v>
      </x:c>
      <x:c r="W1478" t="str">
        <x:v>No</x:v>
      </x:c>
      <x:c r="X1478" t="n">
        <x:v>8</x:v>
      </x:c>
      <x:c r="Y1478" t="n">
        <x:v>4</x:v>
      </x:c>
      <x:c r="Z1478" t="str">
        <x:v>EMI</x:v>
      </x:c>
    </x:row>
    <x:row r="1479">
      <x:c r="A1479" t="str">
        <x:v>ORD003783</x:v>
      </x:c>
      <x:c r="B1479" s="38" t="n">
        <x:v>45663</x:v>
      </x:c>
      <x:c r="C1479" t="str">
        <x:v>CUST100884</x:v>
      </x:c>
      <x:c r="D1479" t="str">
        <x:v>Returning</x:v>
      </x:c>
      <x:c r="E1479" t="str"/>
      <x:c r="F1479" t="str">
        <x:v>North</x:v>
      </x:c>
      <x:c r="G1479" t="str">
        <x:v>Delhi</x:v>
      </x:c>
      <x:c r="H1479" t="str">
        <x:v>Priya Verma</x:v>
      </x:c>
      <x:c r="I1479" t="str">
        <x:v>Individual</x:v>
      </x:c>
      <x:c r="J1479" t="str">
        <x:v>Website</x:v>
      </x:c>
      <x:c r="K1479" t="str">
        <x:v>New Year Offer</x:v>
      </x:c>
      <x:c r="L1479" t="str">
        <x:v>Furniture</x:v>
      </x:c>
      <x:c r="M1479" t="str">
        <x:v>Office Chair</x:v>
      </x:c>
      <x:c r="N1479" t="n">
        <x:v>1</x:v>
      </x:c>
      <x:c r="O1479" s="40" t="n">
        <x:v>6999</x:v>
      </x:c>
      <x:c r="P1479" s="42" t="n">
        <x:v>12</x:v>
      </x:c>
      <x:c r="Q1479" s="40" t="n">
        <x:v>6999</x:v>
      </x:c>
      <x:c r="R1479" s="40" t="n">
        <x:v>6159.12</x:v>
      </x:c>
      <x:c r="S1479" s="40" t="n">
        <x:v>6159.12</x:v>
      </x:c>
      <x:c r="T1479" s="40" t="n">
        <x:v>4050</x:v>
      </x:c>
      <x:c r="U1479" s="40" t="n">
        <x:v>229</x:v>
      </x:c>
      <x:c r="V1479" s="40" t="n">
        <x:v>1880.12</x:v>
      </x:c>
      <x:c r="W1479" t="str">
        <x:v>No</x:v>
      </x:c>
      <x:c r="X1479" t="n">
        <x:v>3</x:v>
      </x:c>
      <x:c r="Y1479" t="n">
        <x:v>3</x:v>
      </x:c>
      <x:c r="Z1479" t="str">
        <x:v>Credit Card</x:v>
      </x:c>
    </x:row>
    <x:row r="1480">
      <x:c r="A1480" t="str">
        <x:v>ORD001235</x:v>
      </x:c>
      <x:c r="B1480" s="38" t="n">
        <x:v>45664</x:v>
      </x:c>
      <x:c r="C1480" t="str">
        <x:v>CUST101235</x:v>
      </x:c>
      <x:c r="D1480" t="str">
        <x:v>New</x:v>
      </x:c>
      <x:c r="E1480" t="str">
        <x:v>LEAD002393</x:v>
      </x:c>
      <x:c r="F1480" t="str">
        <x:v>South</x:v>
      </x:c>
      <x:c r="G1480" t="str">
        <x:v>Hyderabad</x:v>
      </x:c>
      <x:c r="H1480" t="str">
        <x:v>Arjun Nair</x:v>
      </x:c>
      <x:c r="I1480" t="str">
        <x:v>Individual</x:v>
      </x:c>
      <x:c r="J1480" t="str">
        <x:v>Website</x:v>
      </x:c>
      <x:c r="K1480" t="str">
        <x:v>New Year Offer</x:v>
      </x:c>
      <x:c r="L1480" t="str">
        <x:v>Home &amp; Lifestyle</x:v>
      </x:c>
      <x:c r="M1480" t="str">
        <x:v>Travel Backpack</x:v>
      </x:c>
      <x:c r="N1480" t="n">
        <x:v>2</x:v>
      </x:c>
      <x:c r="O1480" s="40" t="n">
        <x:v>2299</x:v>
      </x:c>
      <x:c r="P1480" s="42" t="n">
        <x:v>5</x:v>
      </x:c>
      <x:c r="Q1480" s="40" t="n">
        <x:v>4598</x:v>
      </x:c>
      <x:c r="R1480" s="40" t="n">
        <x:v>4368.1</x:v>
      </x:c>
      <x:c r="S1480" s="40" t="n">
        <x:v>4368.1</x:v>
      </x:c>
      <x:c r="T1480" s="40" t="n">
        <x:v>2100</x:v>
      </x:c>
      <x:c r="U1480" s="40" t="n">
        <x:v>268</x:v>
      </x:c>
      <x:c r="V1480" s="40" t="n">
        <x:v>2000.1</x:v>
      </x:c>
      <x:c r="W1480" t="str">
        <x:v>No</x:v>
      </x:c>
      <x:c r="X1480" t="n">
        <x:v>2</x:v>
      </x:c>
      <x:c r="Y1480" t="n">
        <x:v>5</x:v>
      </x:c>
      <x:c r="Z1480" t="str">
        <x:v>EMI</x:v>
      </x:c>
    </x:row>
    <x:row r="1481">
      <x:c r="A1481" t="str">
        <x:v>ORD001254</x:v>
      </x:c>
      <x:c r="B1481" s="38" t="n">
        <x:v>45664</x:v>
      </x:c>
      <x:c r="C1481" t="str">
        <x:v>CUST101254</x:v>
      </x:c>
      <x:c r="D1481" t="str">
        <x:v>New</x:v>
      </x:c>
      <x:c r="E1481" t="str">
        <x:v>LEAD002418</x:v>
      </x:c>
      <x:c r="F1481" t="str">
        <x:v>North</x:v>
      </x:c>
      <x:c r="G1481" t="str">
        <x:v>Jaipur</x:v>
      </x:c>
      <x:c r="H1481" t="str">
        <x:v>Aarav Sharma</x:v>
      </x:c>
      <x:c r="I1481" t="str">
        <x:v>Individual</x:v>
      </x:c>
      <x:c r="J1481" t="str">
        <x:v>Marketplace</x:v>
      </x:c>
      <x:c r="K1481" t="str">
        <x:v>New Year Offer</x:v>
      </x:c>
      <x:c r="L1481" t="str">
        <x:v>Home Appliances</x:v>
      </x:c>
      <x:c r="M1481" t="str">
        <x:v>Mixer Grinder</x:v>
      </x:c>
      <x:c r="N1481" t="n">
        <x:v>1</x:v>
      </x:c>
      <x:c r="O1481" s="40" t="n">
        <x:v>3999</x:v>
      </x:c>
      <x:c r="P1481" s="42" t="n">
        <x:v>25</x:v>
      </x:c>
      <x:c r="Q1481" s="40" t="n">
        <x:v>3999</x:v>
      </x:c>
      <x:c r="R1481" s="40" t="n">
        <x:v>2999.25</x:v>
      </x:c>
      <x:c r="S1481" s="40" t="n">
        <x:v>2999.25</x:v>
      </x:c>
      <x:c r="T1481" s="40" t="n">
        <x:v>2180</x:v>
      </x:c>
      <x:c r="U1481" s="40" t="n">
        <x:v>112</x:v>
      </x:c>
      <x:c r="V1481" s="40" t="n">
        <x:v>707.25</x:v>
      </x:c>
      <x:c r="W1481" t="str">
        <x:v>No</x:v>
      </x:c>
      <x:c r="X1481" t="n">
        <x:v>3</x:v>
      </x:c>
      <x:c r="Y1481" t="n">
        <x:v>5</x:v>
      </x:c>
      <x:c r="Z1481" t="str">
        <x:v>UPI</x:v>
      </x:c>
    </x:row>
    <x:row r="1482">
      <x:c r="A1482" t="str">
        <x:v>ORD001263</x:v>
      </x:c>
      <x:c r="B1482" s="38" t="n">
        <x:v>45664</x:v>
      </x:c>
      <x:c r="C1482" t="str">
        <x:v>CUST101263</x:v>
      </x:c>
      <x:c r="D1482" t="str">
        <x:v>New</x:v>
      </x:c>
      <x:c r="E1482" t="str">
        <x:v>LEAD002429</x:v>
      </x:c>
      <x:c r="F1482" t="str">
        <x:v>South</x:v>
      </x:c>
      <x:c r="G1482" t="str">
        <x:v>Bengaluru</x:v>
      </x:c>
      <x:c r="H1482" t="str">
        <x:v>Isha Reddy</x:v>
      </x:c>
      <x:c r="I1482" t="str">
        <x:v>Individual</x:v>
      </x:c>
      <x:c r="J1482" t="str">
        <x:v>Marketplace</x:v>
      </x:c>
      <x:c r="K1482" t="str">
        <x:v>No Campaign</x:v>
      </x:c>
      <x:c r="L1482" t="str">
        <x:v>Electronics</x:v>
      </x:c>
      <x:c r="M1482" t="str">
        <x:v>Bluetooth Speaker</x:v>
      </x:c>
      <x:c r="N1482" t="n">
        <x:v>1</x:v>
      </x:c>
      <x:c r="O1482" s="40" t="n">
        <x:v>2799</x:v>
      </x:c>
      <x:c r="P1482" s="42" t="n">
        <x:v>5</x:v>
      </x:c>
      <x:c r="Q1482" s="40" t="n">
        <x:v>2799</x:v>
      </x:c>
      <x:c r="R1482" s="40" t="n">
        <x:v>2659.05</x:v>
      </x:c>
      <x:c r="S1482" s="40" t="n">
        <x:v>2659.05</x:v>
      </x:c>
      <x:c r="T1482" s="40" t="n">
        <x:v>1380</x:v>
      </x:c>
      <x:c r="U1482" s="40" t="n">
        <x:v>127</x:v>
      </x:c>
      <x:c r="V1482" s="40" t="n">
        <x:v>1152.05</x:v>
      </x:c>
      <x:c r="W1482" t="str">
        <x:v>No</x:v>
      </x:c>
      <x:c r="X1482" t="n">
        <x:v>7</x:v>
      </x:c>
      <x:c r="Y1482" t="n">
        <x:v>5</x:v>
      </x:c>
      <x:c r="Z1482" t="str">
        <x:v>EMI</x:v>
      </x:c>
    </x:row>
    <x:row r="1483">
      <x:c r="A1483" t="str">
        <x:v>ORD001276</x:v>
      </x:c>
      <x:c r="B1483" s="38" t="n">
        <x:v>45664</x:v>
      </x:c>
      <x:c r="C1483" t="str">
        <x:v>CUST101276</x:v>
      </x:c>
      <x:c r="D1483" t="str">
        <x:v>New</x:v>
      </x:c>
      <x:c r="E1483" t="str">
        <x:v>LEAD002452</x:v>
      </x:c>
      <x:c r="F1483" t="str">
        <x:v>East</x:v>
      </x:c>
      <x:c r="G1483" t="str">
        <x:v>Bhubaneswar</x:v>
      </x:c>
      <x:c r="H1483" t="str">
        <x:v>Neha Das</x:v>
      </x:c>
      <x:c r="I1483" t="str">
        <x:v>Individual</x:v>
      </x:c>
      <x:c r="J1483" t="str">
        <x:v>Website</x:v>
      </x:c>
      <x:c r="K1483" t="str">
        <x:v>New Year Offer</x:v>
      </x:c>
      <x:c r="L1483" t="str">
        <x:v>Home Appliances</x:v>
      </x:c>
      <x:c r="M1483" t="str">
        <x:v>Mixer Grinder</x:v>
      </x:c>
      <x:c r="N1483" t="n">
        <x:v>1</x:v>
      </x:c>
      <x:c r="O1483" s="40" t="n">
        <x:v>3999</x:v>
      </x:c>
      <x:c r="P1483" s="42" t="n">
        <x:v>5</x:v>
      </x:c>
      <x:c r="Q1483" s="40" t="n">
        <x:v>3999</x:v>
      </x:c>
      <x:c r="R1483" s="40" t="n">
        <x:v>3799.05</x:v>
      </x:c>
      <x:c r="S1483" s="40" t="n">
        <x:v>3799.05</x:v>
      </x:c>
      <x:c r="T1483" s="40" t="n">
        <x:v>2180</x:v>
      </x:c>
      <x:c r="U1483" s="40" t="n">
        <x:v>160</x:v>
      </x:c>
      <x:c r="V1483" s="40" t="n">
        <x:v>1459.05</x:v>
      </x:c>
      <x:c r="W1483" t="str">
        <x:v>No</x:v>
      </x:c>
      <x:c r="X1483" t="n">
        <x:v>7</x:v>
      </x:c>
      <x:c r="Y1483" t="n">
        <x:v>4</x:v>
      </x:c>
      <x:c r="Z1483" t="str">
        <x:v>Cash</x:v>
      </x:c>
    </x:row>
    <x:row r="1484">
      <x:c r="A1484" t="str">
        <x:v>ORD003542</x:v>
      </x:c>
      <x:c r="B1484" s="38" t="n">
        <x:v>45664</x:v>
      </x:c>
      <x:c r="C1484" t="str">
        <x:v>CUST100288</x:v>
      </x:c>
      <x:c r="D1484" t="str">
        <x:v>Returning</x:v>
      </x:c>
      <x:c r="E1484" t="str"/>
      <x:c r="F1484" t="str">
        <x:v>South</x:v>
      </x:c>
      <x:c r="G1484" t="str">
        <x:v>Hyderabad</x:v>
      </x:c>
      <x:c r="H1484" t="str">
        <x:v>Isha Reddy</x:v>
      </x:c>
      <x:c r="I1484" t="str">
        <x:v>SME</x:v>
      </x:c>
      <x:c r="J1484" t="str">
        <x:v>Corporate Sales</x:v>
      </x:c>
      <x:c r="K1484" t="str">
        <x:v>No Campaign</x:v>
      </x:c>
      <x:c r="L1484" t="str">
        <x:v>Home &amp; Lifestyle</x:v>
      </x:c>
      <x:c r="M1484" t="str">
        <x:v>Kitchen Organizer</x:v>
      </x:c>
      <x:c r="N1484" t="n">
        <x:v>2</x:v>
      </x:c>
      <x:c r="O1484" s="40" t="n">
        <x:v>1199</x:v>
      </x:c>
      <x:c r="P1484" s="42" t="n">
        <x:v>22</x:v>
      </x:c>
      <x:c r="Q1484" s="40" t="n">
        <x:v>2398</x:v>
      </x:c>
      <x:c r="R1484" s="40" t="n">
        <x:v>1870.44</x:v>
      </x:c>
      <x:c r="S1484" s="40" t="n">
        <x:v>1870.44</x:v>
      </x:c>
      <x:c r="T1484" s="40" t="n">
        <x:v>1000</x:v>
      </x:c>
      <x:c r="U1484" s="40" t="n">
        <x:v>130</x:v>
      </x:c>
      <x:c r="V1484" s="40" t="n">
        <x:v>740.44</x:v>
      </x:c>
      <x:c r="W1484" t="str">
        <x:v>No</x:v>
      </x:c>
      <x:c r="X1484" t="n">
        <x:v>13</x:v>
      </x:c>
      <x:c r="Y1484" t="n">
        <x:v>3</x:v>
      </x:c>
      <x:c r="Z1484" t="str">
        <x:v>UPI</x:v>
      </x:c>
    </x:row>
    <x:row r="1485">
      <x:c r="A1485" t="str">
        <x:v>ORD003735</x:v>
      </x:c>
      <x:c r="B1485" s="38" t="n">
        <x:v>45664</x:v>
      </x:c>
      <x:c r="C1485" t="str">
        <x:v>CUST100796</x:v>
      </x:c>
      <x:c r="D1485" t="str">
        <x:v>Returning</x:v>
      </x:c>
      <x:c r="E1485" t="str"/>
      <x:c r="F1485" t="str">
        <x:v>South</x:v>
      </x:c>
      <x:c r="G1485" t="str">
        <x:v>Chennai</x:v>
      </x:c>
      <x:c r="H1485" t="str">
        <x:v>Arjun Nair</x:v>
      </x:c>
      <x:c r="I1485" t="str">
        <x:v>Individual</x:v>
      </x:c>
      <x:c r="J1485" t="str">
        <x:v>Marketplace</x:v>
      </x:c>
      <x:c r="K1485" t="str">
        <x:v>Paid Retargeting</x:v>
      </x:c>
      <x:c r="L1485" t="str">
        <x:v>Home &amp; Lifestyle</x:v>
      </x:c>
      <x:c r="M1485" t="str">
        <x:v>Travel Backpack</x:v>
      </x:c>
      <x:c r="N1485" t="n">
        <x:v>1</x:v>
      </x:c>
      <x:c r="O1485" s="40" t="n">
        <x:v>2299</x:v>
      </x:c>
      <x:c r="P1485" s="42" t="n">
        <x:v>7</x:v>
      </x:c>
      <x:c r="Q1485" s="40" t="n">
        <x:v>2299</x:v>
      </x:c>
      <x:c r="R1485" s="40" t="n">
        <x:v>2138.07</x:v>
      </x:c>
      <x:c r="S1485" s="40" t="n">
        <x:v>2138.07</x:v>
      </x:c>
      <x:c r="T1485" s="40" t="n">
        <x:v>1050</x:v>
      </x:c>
      <x:c r="U1485" s="40" t="n">
        <x:v>273</x:v>
      </x:c>
      <x:c r="V1485" s="40" t="n">
        <x:v>815.07</x:v>
      </x:c>
      <x:c r="W1485" t="str">
        <x:v>No</x:v>
      </x:c>
      <x:c r="X1485" t="n">
        <x:v>9</x:v>
      </x:c>
      <x:c r="Y1485" t="n">
        <x:v>3</x:v>
      </x:c>
      <x:c r="Z1485" t="str">
        <x:v>Debit Card</x:v>
      </x:c>
    </x:row>
    <x:row r="1486">
      <x:c r="A1486" t="str">
        <x:v>ORD001142</x:v>
      </x:c>
      <x:c r="B1486" s="38" t="n">
        <x:v>45665</x:v>
      </x:c>
      <x:c r="C1486" t="str">
        <x:v>CUST101142</x:v>
      </x:c>
      <x:c r="D1486" t="str">
        <x:v>New</x:v>
      </x:c>
      <x:c r="E1486" t="str">
        <x:v>LEAD002202</x:v>
      </x:c>
      <x:c r="F1486" t="str">
        <x:v>South</x:v>
      </x:c>
      <x:c r="G1486" t="str">
        <x:v>Chennai</x:v>
      </x:c>
      <x:c r="H1486" t="str">
        <x:v>Sneha Rao</x:v>
      </x:c>
      <x:c r="I1486" t="str">
        <x:v>Corporate</x:v>
      </x:c>
      <x:c r="J1486" t="str">
        <x:v>Corporate Sales</x:v>
      </x:c>
      <x:c r="K1486" t="str">
        <x:v>Paid Retargeting</x:v>
      </x:c>
      <x:c r="L1486" t="str">
        <x:v>Home Appliances</x:v>
      </x:c>
      <x:c r="M1486" t="str">
        <x:v>Mixer Grinder</x:v>
      </x:c>
      <x:c r="N1486" t="n">
        <x:v>14</x:v>
      </x:c>
      <x:c r="O1486" s="40" t="n">
        <x:v>3999</x:v>
      </x:c>
      <x:c r="P1486" s="42" t="n">
        <x:v>20</x:v>
      </x:c>
      <x:c r="Q1486" s="40" t="n">
        <x:v>55986</x:v>
      </x:c>
      <x:c r="R1486" s="40" t="n">
        <x:v>44788.8</x:v>
      </x:c>
      <x:c r="S1486" s="40" t="n">
        <x:v>44788.8</x:v>
      </x:c>
      <x:c r="T1486" s="40" t="n">
        <x:v>30520</x:v>
      </x:c>
      <x:c r="U1486" s="40" t="n">
        <x:v>711</x:v>
      </x:c>
      <x:c r="V1486" s="40" t="n">
        <x:v>13557.8</x:v>
      </x:c>
      <x:c r="W1486" t="str">
        <x:v>No</x:v>
      </x:c>
      <x:c r="X1486" t="n">
        <x:v>13</x:v>
      </x:c>
      <x:c r="Y1486" t="n">
        <x:v>3</x:v>
      </x:c>
      <x:c r="Z1486" t="str">
        <x:v>Bank Transfer</x:v>
      </x:c>
    </x:row>
    <x:row r="1487">
      <x:c r="A1487" t="str">
        <x:v>ORD001186</x:v>
      </x:c>
      <x:c r="B1487" s="38" t="n">
        <x:v>45665</x:v>
      </x:c>
      <x:c r="C1487" t="str">
        <x:v>CUST101186</x:v>
      </x:c>
      <x:c r="D1487" t="str">
        <x:v>New</x:v>
      </x:c>
      <x:c r="E1487" t="str">
        <x:v>LEAD002285</x:v>
      </x:c>
      <x:c r="F1487" t="str">
        <x:v>West</x:v>
      </x:c>
      <x:c r="G1487" t="str">
        <x:v>Ahmedabad</x:v>
      </x:c>
      <x:c r="H1487" t="str">
        <x:v>Meera Joshi</x:v>
      </x:c>
      <x:c r="I1487" t="str">
        <x:v>Corporate</x:v>
      </x:c>
      <x:c r="J1487" t="str">
        <x:v>Website</x:v>
      </x:c>
      <x:c r="K1487" t="str">
        <x:v>New Year Offer</x:v>
      </x:c>
      <x:c r="L1487" t="str">
        <x:v>Home Appliances</x:v>
      </x:c>
      <x:c r="M1487" t="str">
        <x:v>Mixer Grinder</x:v>
      </x:c>
      <x:c r="N1487" t="n">
        <x:v>13</x:v>
      </x:c>
      <x:c r="O1487" s="40" t="n">
        <x:v>3999</x:v>
      </x:c>
      <x:c r="P1487" s="42" t="n">
        <x:v>10</x:v>
      </x:c>
      <x:c r="Q1487" s="40" t="n">
        <x:v>51987</x:v>
      </x:c>
      <x:c r="R1487" s="40" t="n">
        <x:v>46788.3</x:v>
      </x:c>
      <x:c r="S1487" s="40" t="n">
        <x:v>46788.3</x:v>
      </x:c>
      <x:c r="T1487" s="40" t="n">
        <x:v>28340</x:v>
      </x:c>
      <x:c r="U1487" s="40" t="n">
        <x:v>690</x:v>
      </x:c>
      <x:c r="V1487" s="40" t="n">
        <x:v>17758.3</x:v>
      </x:c>
      <x:c r="W1487" t="str">
        <x:v>No</x:v>
      </x:c>
      <x:c r="X1487" t="n">
        <x:v>3</x:v>
      </x:c>
      <x:c r="Y1487" t="n">
        <x:v>4</x:v>
      </x:c>
      <x:c r="Z1487" t="str">
        <x:v>Credit Card</x:v>
      </x:c>
    </x:row>
    <x:row r="1488">
      <x:c r="A1488" t="str">
        <x:v>ORD001248</x:v>
      </x:c>
      <x:c r="B1488" s="38" t="n">
        <x:v>45665</x:v>
      </x:c>
      <x:c r="C1488" t="str">
        <x:v>CUST101248</x:v>
      </x:c>
      <x:c r="D1488" t="str">
        <x:v>New</x:v>
      </x:c>
      <x:c r="E1488" t="str">
        <x:v>LEAD002409</x:v>
      </x:c>
      <x:c r="F1488" t="str">
        <x:v>North</x:v>
      </x:c>
      <x:c r="G1488" t="str">
        <x:v>Delhi</x:v>
      </x:c>
      <x:c r="H1488" t="str">
        <x:v>Aarav Sharma</x:v>
      </x:c>
      <x:c r="I1488" t="str">
        <x:v>Corporate</x:v>
      </x:c>
      <x:c r="J1488" t="str">
        <x:v>Corporate Sales</x:v>
      </x:c>
      <x:c r="K1488" t="str">
        <x:v>New Year Offer</x:v>
      </x:c>
      <x:c r="L1488" t="str">
        <x:v>Furniture</x:v>
      </x:c>
      <x:c r="M1488" t="str">
        <x:v>Bookshelf</x:v>
      </x:c>
      <x:c r="N1488" t="n">
        <x:v>14</x:v>
      </x:c>
      <x:c r="O1488" s="40" t="n">
        <x:v>4999</x:v>
      </x:c>
      <x:c r="P1488" s="42" t="n">
        <x:v>25</x:v>
      </x:c>
      <x:c r="Q1488" s="40" t="n">
        <x:v>69986</x:v>
      </x:c>
      <x:c r="R1488" s="40" t="n">
        <x:v>52489.5</x:v>
      </x:c>
      <x:c r="S1488" s="40" t="n">
        <x:v>52489.5</x:v>
      </x:c>
      <x:c r="T1488" s="40" t="n">
        <x:v>38500</x:v>
      </x:c>
      <x:c r="U1488" s="40" t="n">
        <x:v>779</x:v>
      </x:c>
      <x:c r="V1488" s="40" t="n">
        <x:v>13210.5</x:v>
      </x:c>
      <x:c r="W1488" t="str">
        <x:v>No</x:v>
      </x:c>
      <x:c r="X1488" t="n">
        <x:v>13</x:v>
      </x:c>
      <x:c r="Y1488" t="n">
        <x:v>3</x:v>
      </x:c>
      <x:c r="Z1488" t="str">
        <x:v>Bank Transfer</x:v>
      </x:c>
    </x:row>
    <x:row r="1489">
      <x:c r="A1489" t="str">
        <x:v>ORD001255</x:v>
      </x:c>
      <x:c r="B1489" s="38" t="n">
        <x:v>45665</x:v>
      </x:c>
      <x:c r="C1489" t="str">
        <x:v>CUST101255</x:v>
      </x:c>
      <x:c r="D1489" t="str">
        <x:v>New</x:v>
      </x:c>
      <x:c r="E1489" t="str">
        <x:v>LEAD002419</x:v>
      </x:c>
      <x:c r="F1489" t="str">
        <x:v>West</x:v>
      </x:c>
      <x:c r="G1489" t="str">
        <x:v>Mumbai</x:v>
      </x:c>
      <x:c r="H1489" t="str">
        <x:v>Meera Joshi</x:v>
      </x:c>
      <x:c r="I1489" t="str">
        <x:v>Individual</x:v>
      </x:c>
      <x:c r="J1489" t="str">
        <x:v>Marketplace</x:v>
      </x:c>
      <x:c r="K1489" t="str">
        <x:v>No Campaign</x:v>
      </x:c>
      <x:c r="L1489" t="str">
        <x:v>Home &amp; Lifestyle</x:v>
      </x:c>
      <x:c r="M1489" t="str">
        <x:v>LED Lamp</x:v>
      </x:c>
      <x:c r="N1489" t="n">
        <x:v>2</x:v>
      </x:c>
      <x:c r="O1489" s="40" t="n">
        <x:v>1499</x:v>
      </x:c>
      <x:c r="P1489" s="42" t="n">
        <x:v>10</x:v>
      </x:c>
      <x:c r="Q1489" s="40" t="n">
        <x:v>2998</x:v>
      </x:c>
      <x:c r="R1489" s="40" t="n">
        <x:v>2698.2</x:v>
      </x:c>
      <x:c r="S1489" s="40" t="n">
        <x:v>2698.2</x:v>
      </x:c>
      <x:c r="T1489" s="40" t="n">
        <x:v>1300</x:v>
      </x:c>
      <x:c r="U1489" s="40" t="n">
        <x:v>234</x:v>
      </x:c>
      <x:c r="V1489" s="40" t="n">
        <x:v>1164.2</x:v>
      </x:c>
      <x:c r="W1489" t="str">
        <x:v>No</x:v>
      </x:c>
      <x:c r="X1489" t="n">
        <x:v>4</x:v>
      </x:c>
      <x:c r="Y1489" t="n">
        <x:v>5</x:v>
      </x:c>
      <x:c r="Z1489" t="str">
        <x:v>UPI</x:v>
      </x:c>
    </x:row>
    <x:row r="1490">
      <x:c r="A1490" t="str">
        <x:v>ORD001261</x:v>
      </x:c>
      <x:c r="B1490" s="38" t="n">
        <x:v>45665</x:v>
      </x:c>
      <x:c r="C1490" t="str">
        <x:v>CUST101261</x:v>
      </x:c>
      <x:c r="D1490" t="str">
        <x:v>New</x:v>
      </x:c>
      <x:c r="E1490" t="str">
        <x:v>LEAD002425</x:v>
      </x:c>
      <x:c r="F1490" t="str">
        <x:v>West</x:v>
      </x:c>
      <x:c r="G1490" t="str">
        <x:v>Mumbai</x:v>
      </x:c>
      <x:c r="H1490" t="str">
        <x:v>Rohan Mehta</x:v>
      </x:c>
      <x:c r="I1490" t="str">
        <x:v>Individual</x:v>
      </x:c>
      <x:c r="J1490" t="str">
        <x:v>Website</x:v>
      </x:c>
      <x:c r="K1490" t="str">
        <x:v>New Year Offer</x:v>
      </x:c>
      <x:c r="L1490" t="str">
        <x:v>Electronics</x:v>
      </x:c>
      <x:c r="M1490" t="str">
        <x:v>Power Bank</x:v>
      </x:c>
      <x:c r="N1490" t="n">
        <x:v>1</x:v>
      </x:c>
      <x:c r="O1490" s="40" t="n">
        <x:v>1499</x:v>
      </x:c>
      <x:c r="P1490" s="42" t="n">
        <x:v>10</x:v>
      </x:c>
      <x:c r="Q1490" s="40" t="n">
        <x:v>1499</x:v>
      </x:c>
      <x:c r="R1490" s="40" t="n">
        <x:v>1349.1</x:v>
      </x:c>
      <x:c r="S1490" s="40" t="n">
        <x:v>1349.1</x:v>
      </x:c>
      <x:c r="T1490" s="40" t="n">
        <x:v>720</x:v>
      </x:c>
      <x:c r="U1490" s="40" t="n">
        <x:v>221</x:v>
      </x:c>
      <x:c r="V1490" s="40" t="n">
        <x:v>408.1</x:v>
      </x:c>
      <x:c r="W1490" t="str">
        <x:v>No</x:v>
      </x:c>
      <x:c r="X1490" t="n">
        <x:v>6</x:v>
      </x:c>
      <x:c r="Y1490" t="n">
        <x:v>4</x:v>
      </x:c>
      <x:c r="Z1490" t="str">
        <x:v>Credit Card</x:v>
      </x:c>
    </x:row>
    <x:row r="1491">
      <x:c r="A1491" t="str">
        <x:v>ORD001267</x:v>
      </x:c>
      <x:c r="B1491" s="38" t="n">
        <x:v>45665</x:v>
      </x:c>
      <x:c r="C1491" t="str">
        <x:v>CUST101267</x:v>
      </x:c>
      <x:c r="D1491" t="str">
        <x:v>New</x:v>
      </x:c>
      <x:c r="E1491" t="str">
        <x:v>LEAD002439</x:v>
      </x:c>
      <x:c r="F1491" t="str">
        <x:v>West</x:v>
      </x:c>
      <x:c r="G1491" t="str">
        <x:v>Mumbai</x:v>
      </x:c>
      <x:c r="H1491" t="str">
        <x:v>Meera Joshi</x:v>
      </x:c>
      <x:c r="I1491" t="str">
        <x:v>Individual</x:v>
      </x:c>
      <x:c r="J1491" t="str">
        <x:v>Retail Store</x:v>
      </x:c>
      <x:c r="K1491" t="str">
        <x:v>No Campaign</x:v>
      </x:c>
      <x:c r="L1491" t="str">
        <x:v>Furniture</x:v>
      </x:c>
      <x:c r="M1491" t="str">
        <x:v>Bookshelf</x:v>
      </x:c>
      <x:c r="N1491" t="n">
        <x:v>1</x:v>
      </x:c>
      <x:c r="O1491" s="40" t="n">
        <x:v>4999</x:v>
      </x:c>
      <x:c r="P1491" s="42" t="n">
        <x:v>15</x:v>
      </x:c>
      <x:c r="Q1491" s="40" t="n">
        <x:v>4999</x:v>
      </x:c>
      <x:c r="R1491" s="40" t="n">
        <x:v>4249.15</x:v>
      </x:c>
      <x:c r="S1491" s="40" t="n">
        <x:v>4249.15</x:v>
      </x:c>
      <x:c r="T1491" s="40" t="n">
        <x:v>2750</x:v>
      </x:c>
      <x:c r="U1491" s="40" t="n">
        <x:v>0</x:v>
      </x:c>
      <x:c r="V1491" s="40" t="n">
        <x:v>1499.15</x:v>
      </x:c>
      <x:c r="W1491" t="str">
        <x:v>No</x:v>
      </x:c>
      <x:c r="X1491" t="n">
        <x:v>1</x:v>
      </x:c>
      <x:c r="Y1491" t="n">
        <x:v>5</x:v>
      </x:c>
      <x:c r="Z1491" t="str">
        <x:v>UPI</x:v>
      </x:c>
    </x:row>
    <x:row r="1492">
      <x:c r="A1492" t="str">
        <x:v>ORD001288</x:v>
      </x:c>
      <x:c r="B1492" s="38" t="n">
        <x:v>45665</x:v>
      </x:c>
      <x:c r="C1492" t="str">
        <x:v>CUST101288</x:v>
      </x:c>
      <x:c r="D1492" t="str">
        <x:v>New</x:v>
      </x:c>
      <x:c r="E1492" t="str">
        <x:v>LEAD002471</x:v>
      </x:c>
      <x:c r="F1492" t="str">
        <x:v>South</x:v>
      </x:c>
      <x:c r="G1492" t="str">
        <x:v>Hyderabad</x:v>
      </x:c>
      <x:c r="H1492" t="str">
        <x:v>Isha Reddy</x:v>
      </x:c>
      <x:c r="I1492" t="str">
        <x:v>SME</x:v>
      </x:c>
      <x:c r="J1492" t="str">
        <x:v>Website</x:v>
      </x:c>
      <x:c r="K1492" t="str">
        <x:v>Paid Retargeting</x:v>
      </x:c>
      <x:c r="L1492" t="str">
        <x:v>Home Appliances</x:v>
      </x:c>
      <x:c r="M1492" t="str">
        <x:v>Mixer Grinder</x:v>
      </x:c>
      <x:c r="N1492" t="n">
        <x:v>3</x:v>
      </x:c>
      <x:c r="O1492" s="40" t="n">
        <x:v>3999</x:v>
      </x:c>
      <x:c r="P1492" s="42" t="n">
        <x:v>20</x:v>
      </x:c>
      <x:c r="Q1492" s="40" t="n">
        <x:v>11997</x:v>
      </x:c>
      <x:c r="R1492" s="40" t="n">
        <x:v>9597.6</x:v>
      </x:c>
      <x:c r="S1492" s="40" t="n">
        <x:v>9597.6</x:v>
      </x:c>
      <x:c r="T1492" s="40" t="n">
        <x:v>6540</x:v>
      </x:c>
      <x:c r="U1492" s="40" t="n">
        <x:v>308</x:v>
      </x:c>
      <x:c r="V1492" s="40" t="n">
        <x:v>2749.6</x:v>
      </x:c>
      <x:c r="W1492" t="str">
        <x:v>No</x:v>
      </x:c>
      <x:c r="X1492" t="n">
        <x:v>3</x:v>
      </x:c>
      <x:c r="Y1492" t="n">
        <x:v>4</x:v>
      </x:c>
      <x:c r="Z1492" t="str">
        <x:v>UPI</x:v>
      </x:c>
    </x:row>
    <x:row r="1493">
      <x:c r="A1493" t="str">
        <x:v>ORD003579</x:v>
      </x:c>
      <x:c r="B1493" s="38" t="n">
        <x:v>45665</x:v>
      </x:c>
      <x:c r="C1493" t="str">
        <x:v>CUST100402</x:v>
      </x:c>
      <x:c r="D1493" t="str">
        <x:v>Returning</x:v>
      </x:c>
      <x:c r="E1493" t="str"/>
      <x:c r="F1493" t="str">
        <x:v>West</x:v>
      </x:c>
      <x:c r="G1493" t="str">
        <x:v>Mumbai</x:v>
      </x:c>
      <x:c r="H1493" t="str">
        <x:v>Rohan Mehta</x:v>
      </x:c>
      <x:c r="I1493" t="str">
        <x:v>Individual</x:v>
      </x:c>
      <x:c r="J1493" t="str">
        <x:v>Website</x:v>
      </x:c>
      <x:c r="K1493" t="str">
        <x:v>No Campaign</x:v>
      </x:c>
      <x:c r="L1493" t="str">
        <x:v>Furniture</x:v>
      </x:c>
      <x:c r="M1493" t="str">
        <x:v>Study Desk</x:v>
      </x:c>
      <x:c r="N1493" t="n">
        <x:v>1</x:v>
      </x:c>
      <x:c r="O1493" s="40" t="n">
        <x:v>7999</x:v>
      </x:c>
      <x:c r="P1493" s="42" t="n">
        <x:v>7</x:v>
      </x:c>
      <x:c r="Q1493" s="40" t="n">
        <x:v>7999</x:v>
      </x:c>
      <x:c r="R1493" s="40" t="n">
        <x:v>7439.07</x:v>
      </x:c>
      <x:c r="S1493" s="40" t="n">
        <x:v>7439.07</x:v>
      </x:c>
      <x:c r="T1493" s="40" t="n">
        <x:v>4550</x:v>
      </x:c>
      <x:c r="U1493" s="40" t="n">
        <x:v>204</x:v>
      </x:c>
      <x:c r="V1493" s="40" t="n">
        <x:v>2685.07</x:v>
      </x:c>
      <x:c r="W1493" t="str">
        <x:v>No</x:v>
      </x:c>
      <x:c r="X1493" t="n">
        <x:v>5</x:v>
      </x:c>
      <x:c r="Y1493" t="n">
        <x:v>5</x:v>
      </x:c>
      <x:c r="Z1493" t="str">
        <x:v>Credit Card</x:v>
      </x:c>
    </x:row>
    <x:row r="1494">
      <x:c r="A1494" t="str">
        <x:v>ORD003743</x:v>
      </x:c>
      <x:c r="B1494" s="38" t="n">
        <x:v>45665</x:v>
      </x:c>
      <x:c r="C1494" t="str">
        <x:v>CUST100809</x:v>
      </x:c>
      <x:c r="D1494" t="str">
        <x:v>Returning</x:v>
      </x:c>
      <x:c r="E1494" t="str"/>
      <x:c r="F1494" t="str">
        <x:v>South</x:v>
      </x:c>
      <x:c r="G1494" t="str">
        <x:v>Bengaluru</x:v>
      </x:c>
      <x:c r="H1494" t="str">
        <x:v>Arjun Nair</x:v>
      </x:c>
      <x:c r="I1494" t="str">
        <x:v>Individual</x:v>
      </x:c>
      <x:c r="J1494" t="str">
        <x:v>Marketplace</x:v>
      </x:c>
      <x:c r="K1494" t="str">
        <x:v>No Campaign</x:v>
      </x:c>
      <x:c r="L1494" t="str">
        <x:v>Home Appliances</x:v>
      </x:c>
      <x:c r="M1494" t="str">
        <x:v>Air Fryer</x:v>
      </x:c>
      <x:c r="N1494" t="n">
        <x:v>3</x:v>
      </x:c>
      <x:c r="O1494" s="40" t="n">
        <x:v>6999</x:v>
      </x:c>
      <x:c r="P1494" s="42" t="n">
        <x:v>17</x:v>
      </x:c>
      <x:c r="Q1494" s="40" t="n">
        <x:v>20997</x:v>
      </x:c>
      <x:c r="R1494" s="40" t="n">
        <x:v>17427.51</x:v>
      </x:c>
      <x:c r="S1494" s="40" t="n">
        <x:v>17427.51</x:v>
      </x:c>
      <x:c r="T1494" s="40" t="n">
        <x:v>11700</x:v>
      </x:c>
      <x:c r="U1494" s="40" t="n">
        <x:v>293</x:v>
      </x:c>
      <x:c r="V1494" s="40" t="n">
        <x:v>5434.51</x:v>
      </x:c>
      <x:c r="W1494" t="str">
        <x:v>No</x:v>
      </x:c>
      <x:c r="X1494" t="n">
        <x:v>8</x:v>
      </x:c>
      <x:c r="Y1494" t="n">
        <x:v>3</x:v>
      </x:c>
      <x:c r="Z1494" t="str">
        <x:v>UPI</x:v>
      </x:c>
    </x:row>
    <x:row r="1495">
      <x:c r="A1495" t="str">
        <x:v>ORD003817</x:v>
      </x:c>
      <x:c r="B1495" s="38" t="n">
        <x:v>45665</x:v>
      </x:c>
      <x:c r="C1495" t="str">
        <x:v>CUST100992</x:v>
      </x:c>
      <x:c r="D1495" t="str">
        <x:v>Returning</x:v>
      </x:c>
      <x:c r="E1495" t="str"/>
      <x:c r="F1495" t="str">
        <x:v>West</x:v>
      </x:c>
      <x:c r="G1495" t="str">
        <x:v>Pune</x:v>
      </x:c>
      <x:c r="H1495" t="str">
        <x:v>Dev Patel</x:v>
      </x:c>
      <x:c r="I1495" t="str">
        <x:v>Individual</x:v>
      </x:c>
      <x:c r="J1495" t="str">
        <x:v>Marketplace</x:v>
      </x:c>
      <x:c r="K1495" t="str">
        <x:v>No Campaign</x:v>
      </x:c>
      <x:c r="L1495" t="str">
        <x:v>Home Appliances</x:v>
      </x:c>
      <x:c r="M1495" t="str">
        <x:v>Air Fryer</x:v>
      </x:c>
      <x:c r="N1495" t="n">
        <x:v>1</x:v>
      </x:c>
      <x:c r="O1495" s="40" t="n">
        <x:v>6999</x:v>
      </x:c>
      <x:c r="P1495" s="42" t="n">
        <x:v>22</x:v>
      </x:c>
      <x:c r="Q1495" s="40" t="n">
        <x:v>6999</x:v>
      </x:c>
      <x:c r="R1495" s="40" t="n">
        <x:v>5459.22</x:v>
      </x:c>
      <x:c r="S1495" s="40" t="n">
        <x:v>0</x:v>
      </x:c>
      <x:c r="T1495" s="40" t="n">
        <x:v>3900</x:v>
      </x:c>
      <x:c r="U1495" s="40" t="n">
        <x:v>272</x:v>
      </x:c>
      <x:c r="V1495" s="40" t="n">
        <x:v>-666</x:v>
      </x:c>
      <x:c r="W1495" t="str">
        <x:v>Yes</x:v>
      </x:c>
      <x:c r="X1495" t="n">
        <x:v>9</x:v>
      </x:c>
      <x:c r="Y1495" t="n">
        <x:v>1</x:v>
      </x:c>
      <x:c r="Z1495" t="str">
        <x:v>Debit Card</x:v>
      </x:c>
    </x:row>
    <x:row r="1496">
      <x:c r="A1496" t="str">
        <x:v>ORD001246</x:v>
      </x:c>
      <x:c r="B1496" s="38" t="n">
        <x:v>45666</x:v>
      </x:c>
      <x:c r="C1496" t="str">
        <x:v>CUST101246</x:v>
      </x:c>
      <x:c r="D1496" t="str">
        <x:v>New</x:v>
      </x:c>
      <x:c r="E1496" t="str">
        <x:v>LEAD002407</x:v>
      </x:c>
      <x:c r="F1496" t="str">
        <x:v>North</x:v>
      </x:c>
      <x:c r="G1496" t="str">
        <x:v>Lucknow</x:v>
      </x:c>
      <x:c r="H1496" t="str">
        <x:v>Aarav Sharma</x:v>
      </x:c>
      <x:c r="I1496" t="str">
        <x:v>Individual</x:v>
      </x:c>
      <x:c r="J1496" t="str">
        <x:v>Marketplace</x:v>
      </x:c>
      <x:c r="K1496" t="str">
        <x:v>No Campaign</x:v>
      </x:c>
      <x:c r="L1496" t="str">
        <x:v>Home Appliances</x:v>
      </x:c>
      <x:c r="M1496" t="str">
        <x:v>Vacuum Cleaner</x:v>
      </x:c>
      <x:c r="N1496" t="n">
        <x:v>2</x:v>
      </x:c>
      <x:c r="O1496" s="40" t="n">
        <x:v>8999</x:v>
      </x:c>
      <x:c r="P1496" s="42" t="n">
        <x:v>10</x:v>
      </x:c>
      <x:c r="Q1496" s="40" t="n">
        <x:v>17998</x:v>
      </x:c>
      <x:c r="R1496" s="40" t="n">
        <x:v>16198.2</x:v>
      </x:c>
      <x:c r="S1496" s="40" t="n">
        <x:v>0</x:v>
      </x:c>
      <x:c r="T1496" s="40" t="n">
        <x:v>10300</x:v>
      </x:c>
      <x:c r="U1496" s="40" t="n">
        <x:v>281</x:v>
      </x:c>
      <x:c r="V1496" s="40" t="n">
        <x:v>-711</x:v>
      </x:c>
      <x:c r="W1496" t="str">
        <x:v>Yes</x:v>
      </x:c>
      <x:c r="X1496" t="n">
        <x:v>4</x:v>
      </x:c>
      <x:c r="Y1496" t="n">
        <x:v>2</x:v>
      </x:c>
      <x:c r="Z1496" t="str">
        <x:v>UPI</x:v>
      </x:c>
    </x:row>
    <x:row r="1497">
      <x:c r="A1497" t="str">
        <x:v>ORD001260</x:v>
      </x:c>
      <x:c r="B1497" s="38" t="n">
        <x:v>45666</x:v>
      </x:c>
      <x:c r="C1497" t="str">
        <x:v>CUST101260</x:v>
      </x:c>
      <x:c r="D1497" t="str">
        <x:v>New</x:v>
      </x:c>
      <x:c r="E1497" t="str">
        <x:v>LEAD002424</x:v>
      </x:c>
      <x:c r="F1497" t="str">
        <x:v>North</x:v>
      </x:c>
      <x:c r="G1497" t="str">
        <x:v>Delhi</x:v>
      </x:c>
      <x:c r="H1497" t="str">
        <x:v>Karan Malhotra</x:v>
      </x:c>
      <x:c r="I1497" t="str">
        <x:v>Individual</x:v>
      </x:c>
      <x:c r="J1497" t="str">
        <x:v>Website</x:v>
      </x:c>
      <x:c r="K1497" t="str">
        <x:v>Paid Retargeting</x:v>
      </x:c>
      <x:c r="L1497" t="str">
        <x:v>Home Appliances</x:v>
      </x:c>
      <x:c r="M1497" t="str">
        <x:v>Vacuum Cleaner</x:v>
      </x:c>
      <x:c r="N1497" t="n">
        <x:v>2</x:v>
      </x:c>
      <x:c r="O1497" s="40" t="n">
        <x:v>8999</x:v>
      </x:c>
      <x:c r="P1497" s="42" t="n">
        <x:v>15</x:v>
      </x:c>
      <x:c r="Q1497" s="40" t="n">
        <x:v>17998</x:v>
      </x:c>
      <x:c r="R1497" s="40" t="n">
        <x:v>15298.3</x:v>
      </x:c>
      <x:c r="S1497" s="40" t="n">
        <x:v>15298.3</x:v>
      </x:c>
      <x:c r="T1497" s="40" t="n">
        <x:v>10300</x:v>
      </x:c>
      <x:c r="U1497" s="40" t="n">
        <x:v>268</x:v>
      </x:c>
      <x:c r="V1497" s="40" t="n">
        <x:v>4730.3</x:v>
      </x:c>
      <x:c r="W1497" t="str">
        <x:v>No</x:v>
      </x:c>
      <x:c r="X1497" t="n">
        <x:v>5</x:v>
      </x:c>
      <x:c r="Y1497" t="n">
        <x:v>5</x:v>
      </x:c>
      <x:c r="Z1497" t="str">
        <x:v>Debit Card</x:v>
      </x:c>
    </x:row>
    <x:row r="1498">
      <x:c r="A1498" t="str">
        <x:v>ORD001285</x:v>
      </x:c>
      <x:c r="B1498" s="38" t="n">
        <x:v>45666</x:v>
      </x:c>
      <x:c r="C1498" t="str">
        <x:v>CUST101285</x:v>
      </x:c>
      <x:c r="D1498" t="str">
        <x:v>New</x:v>
      </x:c>
      <x:c r="E1498" t="str">
        <x:v>LEAD002466</x:v>
      </x:c>
      <x:c r="F1498" t="str">
        <x:v>West</x:v>
      </x:c>
      <x:c r="G1498" t="str">
        <x:v>Ahmedabad</x:v>
      </x:c>
      <x:c r="H1498" t="str">
        <x:v>Rohan Mehta</x:v>
      </x:c>
      <x:c r="I1498" t="str">
        <x:v>Individual</x:v>
      </x:c>
      <x:c r="J1498" t="str">
        <x:v>Marketplace</x:v>
      </x:c>
      <x:c r="K1498" t="str">
        <x:v>New Year Offer</x:v>
      </x:c>
      <x:c r="L1498" t="str">
        <x:v>Home &amp; Lifestyle</x:v>
      </x:c>
      <x:c r="M1498" t="str">
        <x:v>Kitchen Organizer</x:v>
      </x:c>
      <x:c r="N1498" t="n">
        <x:v>1</x:v>
      </x:c>
      <x:c r="O1498" s="40" t="n">
        <x:v>1199</x:v>
      </x:c>
      <x:c r="P1498" s="42" t="n">
        <x:v>15</x:v>
      </x:c>
      <x:c r="Q1498" s="40" t="n">
        <x:v>1199</x:v>
      </x:c>
      <x:c r="R1498" s="40" t="n">
        <x:v>1019.15</x:v>
      </x:c>
      <x:c r="S1498" s="40" t="n">
        <x:v>1019.15</x:v>
      </x:c>
      <x:c r="T1498" s="40" t="n">
        <x:v>500</x:v>
      </x:c>
      <x:c r="U1498" s="40" t="n">
        <x:v>237</x:v>
      </x:c>
      <x:c r="V1498" s="40" t="n">
        <x:v>282.15</x:v>
      </x:c>
      <x:c r="W1498" t="str">
        <x:v>No</x:v>
      </x:c>
      <x:c r="X1498" t="n">
        <x:v>8</x:v>
      </x:c>
      <x:c r="Y1498" t="n">
        <x:v>3</x:v>
      </x:c>
      <x:c r="Z1498" t="str">
        <x:v>Debit Card</x:v>
      </x:c>
    </x:row>
    <x:row r="1499">
      <x:c r="A1499" t="str">
        <x:v>ORD001221</x:v>
      </x:c>
      <x:c r="B1499" s="38" t="n">
        <x:v>45667</x:v>
      </x:c>
      <x:c r="C1499" t="str">
        <x:v>CUST101221</x:v>
      </x:c>
      <x:c r="D1499" t="str">
        <x:v>New</x:v>
      </x:c>
      <x:c r="E1499" t="str">
        <x:v>LEAD002364</x:v>
      </x:c>
      <x:c r="F1499" t="str">
        <x:v>South</x:v>
      </x:c>
      <x:c r="G1499" t="str">
        <x:v>Bengaluru</x:v>
      </x:c>
      <x:c r="H1499" t="str">
        <x:v>Isha Reddy</x:v>
      </x:c>
      <x:c r="I1499" t="str">
        <x:v>Individual</x:v>
      </x:c>
      <x:c r="J1499" t="str">
        <x:v>Website</x:v>
      </x:c>
      <x:c r="K1499" t="str">
        <x:v>New Year Offer</x:v>
      </x:c>
      <x:c r="L1499" t="str">
        <x:v>Electronics</x:v>
      </x:c>
      <x:c r="M1499" t="str">
        <x:v>Bluetooth Speaker</x:v>
      </x:c>
      <x:c r="N1499" t="n">
        <x:v>2</x:v>
      </x:c>
      <x:c r="O1499" s="40" t="n">
        <x:v>2799</x:v>
      </x:c>
      <x:c r="P1499" s="42" t="n">
        <x:v>10</x:v>
      </x:c>
      <x:c r="Q1499" s="40" t="n">
        <x:v>5598</x:v>
      </x:c>
      <x:c r="R1499" s="40" t="n">
        <x:v>5038.2</x:v>
      </x:c>
      <x:c r="S1499" s="40" t="n">
        <x:v>5038.2</x:v>
      </x:c>
      <x:c r="T1499" s="40" t="n">
        <x:v>2760</x:v>
      </x:c>
      <x:c r="U1499" s="40" t="n">
        <x:v>200</x:v>
      </x:c>
      <x:c r="V1499" s="40" t="n">
        <x:v>2078.2</x:v>
      </x:c>
      <x:c r="W1499" t="str">
        <x:v>No</x:v>
      </x:c>
      <x:c r="X1499" t="n">
        <x:v>2</x:v>
      </x:c>
      <x:c r="Y1499" t="n">
        <x:v>4</x:v>
      </x:c>
      <x:c r="Z1499" t="str">
        <x:v>UPI</x:v>
      </x:c>
    </x:row>
    <x:row r="1500">
      <x:c r="A1500" t="str">
        <x:v>ORD001229</x:v>
      </x:c>
      <x:c r="B1500" s="38" t="n">
        <x:v>45667</x:v>
      </x:c>
      <x:c r="C1500" t="str">
        <x:v>CUST101229</x:v>
      </x:c>
      <x:c r="D1500" t="str">
        <x:v>New</x:v>
      </x:c>
      <x:c r="E1500" t="str">
        <x:v>LEAD002379</x:v>
      </x:c>
      <x:c r="F1500" t="str">
        <x:v>South</x:v>
      </x:c>
      <x:c r="G1500" t="str">
        <x:v>Chennai</x:v>
      </x:c>
      <x:c r="H1500" t="str">
        <x:v>Arjun Nair</x:v>
      </x:c>
      <x:c r="I1500" t="str">
        <x:v>SME</x:v>
      </x:c>
      <x:c r="J1500" t="str">
        <x:v>Corporate Sales</x:v>
      </x:c>
      <x:c r="K1500" t="str">
        <x:v>New Year Offer</x:v>
      </x:c>
      <x:c r="L1500" t="str">
        <x:v>Furniture</x:v>
      </x:c>
      <x:c r="M1500" t="str">
        <x:v>Storage Cabinet</x:v>
      </x:c>
      <x:c r="N1500" t="n">
        <x:v>6</x:v>
      </x:c>
      <x:c r="O1500" s="40" t="n">
        <x:v>9999</x:v>
      </x:c>
      <x:c r="P1500" s="42" t="n">
        <x:v>15</x:v>
      </x:c>
      <x:c r="Q1500" s="40" t="n">
        <x:v>59994</x:v>
      </x:c>
      <x:c r="R1500" s="40" t="n">
        <x:v>50994.9</x:v>
      </x:c>
      <x:c r="S1500" s="40" t="n">
        <x:v>50994.9</x:v>
      </x:c>
      <x:c r="T1500" s="40" t="n">
        <x:v>35400</x:v>
      </x:c>
      <x:c r="U1500" s="40" t="n">
        <x:v>866</x:v>
      </x:c>
      <x:c r="V1500" s="40" t="n">
        <x:v>14728.9</x:v>
      </x:c>
      <x:c r="W1500" t="str">
        <x:v>No</x:v>
      </x:c>
      <x:c r="X1500" t="n">
        <x:v>6</x:v>
      </x:c>
      <x:c r="Y1500" t="n">
        <x:v>5</x:v>
      </x:c>
      <x:c r="Z1500" t="str">
        <x:v>Bank Transfer</x:v>
      </x:c>
    </x:row>
    <x:row r="1501">
      <x:c r="A1501" t="str">
        <x:v>ORD001251</x:v>
      </x:c>
      <x:c r="B1501" s="38" t="n">
        <x:v>45667</x:v>
      </x:c>
      <x:c r="C1501" t="str">
        <x:v>CUST101251</x:v>
      </x:c>
      <x:c r="D1501" t="str">
        <x:v>New</x:v>
      </x:c>
      <x:c r="E1501" t="str">
        <x:v>LEAD002413</x:v>
      </x:c>
      <x:c r="F1501" t="str">
        <x:v>South</x:v>
      </x:c>
      <x:c r="G1501" t="str">
        <x:v>Hyderabad</x:v>
      </x:c>
      <x:c r="H1501" t="str">
        <x:v>Arjun Nair</x:v>
      </x:c>
      <x:c r="I1501" t="str">
        <x:v>SME</x:v>
      </x:c>
      <x:c r="J1501" t="str">
        <x:v>Website</x:v>
      </x:c>
      <x:c r="K1501" t="str">
        <x:v>No Campaign</x:v>
      </x:c>
      <x:c r="L1501" t="str">
        <x:v>Home &amp; Lifestyle</x:v>
      </x:c>
      <x:c r="M1501" t="str">
        <x:v>Cookware Set</x:v>
      </x:c>
      <x:c r="N1501" t="n">
        <x:v>4</x:v>
      </x:c>
      <x:c r="O1501" s="40" t="n">
        <x:v>3499</x:v>
      </x:c>
      <x:c r="P1501" s="42" t="n">
        <x:v>15</x:v>
      </x:c>
      <x:c r="Q1501" s="40" t="n">
        <x:v>13996</x:v>
      </x:c>
      <x:c r="R1501" s="40" t="n">
        <x:v>11896.6</x:v>
      </x:c>
      <x:c r="S1501" s="40" t="n">
        <x:v>11896.6</x:v>
      </x:c>
      <x:c r="T1501" s="40" t="n">
        <x:v>7200</x:v>
      </x:c>
      <x:c r="U1501" s="40" t="n">
        <x:v>265</x:v>
      </x:c>
      <x:c r="V1501" s="40" t="n">
        <x:v>4431.6</x:v>
      </x:c>
      <x:c r="W1501" t="str">
        <x:v>No</x:v>
      </x:c>
      <x:c r="X1501" t="n">
        <x:v>4</x:v>
      </x:c>
      <x:c r="Y1501" t="n">
        <x:v>5</x:v>
      </x:c>
      <x:c r="Z1501" t="str">
        <x:v>UPI</x:v>
      </x:c>
    </x:row>
    <x:row r="1502">
      <x:c r="A1502" t="str">
        <x:v>ORD001258</x:v>
      </x:c>
      <x:c r="B1502" s="38" t="n">
        <x:v>45667</x:v>
      </x:c>
      <x:c r="C1502" t="str">
        <x:v>CUST101258</x:v>
      </x:c>
      <x:c r="D1502" t="str">
        <x:v>New</x:v>
      </x:c>
      <x:c r="E1502" t="str">
        <x:v>LEAD002422</x:v>
      </x:c>
      <x:c r="F1502" t="str">
        <x:v>West</x:v>
      </x:c>
      <x:c r="G1502" t="str">
        <x:v>Pune</x:v>
      </x:c>
      <x:c r="H1502" t="str">
        <x:v>Meera Joshi</x:v>
      </x:c>
      <x:c r="I1502" t="str">
        <x:v>Individual</x:v>
      </x:c>
      <x:c r="J1502" t="str">
        <x:v>Retail Store</x:v>
      </x:c>
      <x:c r="K1502" t="str">
        <x:v>No Campaign</x:v>
      </x:c>
      <x:c r="L1502" t="str">
        <x:v>Furniture</x:v>
      </x:c>
      <x:c r="M1502" t="str">
        <x:v>Storage Cabinet</x:v>
      </x:c>
      <x:c r="N1502" t="n">
        <x:v>1</x:v>
      </x:c>
      <x:c r="O1502" s="40" t="n">
        <x:v>9999</x:v>
      </x:c>
      <x:c r="P1502" s="42" t="n">
        <x:v>0</x:v>
      </x:c>
      <x:c r="Q1502" s="40" t="n">
        <x:v>9999</x:v>
      </x:c>
      <x:c r="R1502" s="40" t="n">
        <x:v>9999</x:v>
      </x:c>
      <x:c r="S1502" s="40" t="n">
        <x:v>9999</x:v>
      </x:c>
      <x:c r="T1502" s="40" t="n">
        <x:v>5900</x:v>
      </x:c>
      <x:c r="U1502" s="40" t="n">
        <x:v>0</x:v>
      </x:c>
      <x:c r="V1502" s="40" t="n">
        <x:v>4099</x:v>
      </x:c>
      <x:c r="W1502" t="str">
        <x:v>No</x:v>
      </x:c>
      <x:c r="X1502" t="n">
        <x:v>0</x:v>
      </x:c>
      <x:c r="Y1502" t="n">
        <x:v>4</x:v>
      </x:c>
      <x:c r="Z1502" t="str">
        <x:v>Credit Card</x:v>
      </x:c>
    </x:row>
    <x:row r="1503">
      <x:c r="A1503" t="str">
        <x:v>ORD001264</x:v>
      </x:c>
      <x:c r="B1503" s="38" t="n">
        <x:v>45667</x:v>
      </x:c>
      <x:c r="C1503" t="str">
        <x:v>CUST101264</x:v>
      </x:c>
      <x:c r="D1503" t="str">
        <x:v>New</x:v>
      </x:c>
      <x:c r="E1503" t="str">
        <x:v>LEAD002432</x:v>
      </x:c>
      <x:c r="F1503" t="str">
        <x:v>West</x:v>
      </x:c>
      <x:c r="G1503" t="str">
        <x:v>Pune</x:v>
      </x:c>
      <x:c r="H1503" t="str">
        <x:v>Dev Patel</x:v>
      </x:c>
      <x:c r="I1503" t="str">
        <x:v>Individual</x:v>
      </x:c>
      <x:c r="J1503" t="str">
        <x:v>Retail Store</x:v>
      </x:c>
      <x:c r="K1503" t="str">
        <x:v>Paid Retargeting</x:v>
      </x:c>
      <x:c r="L1503" t="str">
        <x:v>Home Appliances</x:v>
      </x:c>
      <x:c r="M1503" t="str">
        <x:v>Mixer Grinder</x:v>
      </x:c>
      <x:c r="N1503" t="n">
        <x:v>1</x:v>
      </x:c>
      <x:c r="O1503" s="40" t="n">
        <x:v>3999</x:v>
      </x:c>
      <x:c r="P1503" s="42" t="n">
        <x:v>5</x:v>
      </x:c>
      <x:c r="Q1503" s="40" t="n">
        <x:v>3999</x:v>
      </x:c>
      <x:c r="R1503" s="40" t="n">
        <x:v>3799.05</x:v>
      </x:c>
      <x:c r="S1503" s="40" t="n">
        <x:v>3799.05</x:v>
      </x:c>
      <x:c r="T1503" s="40" t="n">
        <x:v>2180</x:v>
      </x:c>
      <x:c r="U1503" s="40" t="n">
        <x:v>0</x:v>
      </x:c>
      <x:c r="V1503" s="40" t="n">
        <x:v>1619.05</x:v>
      </x:c>
      <x:c r="W1503" t="str">
        <x:v>No</x:v>
      </x:c>
      <x:c r="X1503" t="n">
        <x:v>0</x:v>
      </x:c>
      <x:c r="Y1503" t="n">
        <x:v>4</x:v>
      </x:c>
      <x:c r="Z1503" t="str">
        <x:v>Credit Card</x:v>
      </x:c>
    </x:row>
    <x:row r="1504">
      <x:c r="A1504" t="str">
        <x:v>ORD001268</x:v>
      </x:c>
      <x:c r="B1504" s="38" t="n">
        <x:v>45667</x:v>
      </x:c>
      <x:c r="C1504" t="str">
        <x:v>CUST101268</x:v>
      </x:c>
      <x:c r="D1504" t="str">
        <x:v>New</x:v>
      </x:c>
      <x:c r="E1504" t="str">
        <x:v>LEAD002440</x:v>
      </x:c>
      <x:c r="F1504" t="str">
        <x:v>South</x:v>
      </x:c>
      <x:c r="G1504" t="str">
        <x:v>Hyderabad</x:v>
      </x:c>
      <x:c r="H1504" t="str">
        <x:v>Sneha Rao</x:v>
      </x:c>
      <x:c r="I1504" t="str">
        <x:v>Individual</x:v>
      </x:c>
      <x:c r="J1504" t="str">
        <x:v>Marketplace</x:v>
      </x:c>
      <x:c r="K1504" t="str">
        <x:v>New Year Offer</x:v>
      </x:c>
      <x:c r="L1504" t="str">
        <x:v>Home &amp; Lifestyle</x:v>
      </x:c>
      <x:c r="M1504" t="str">
        <x:v>LED Lamp</x:v>
      </x:c>
      <x:c r="N1504" t="n">
        <x:v>1</x:v>
      </x:c>
      <x:c r="O1504" s="40" t="n">
        <x:v>1499</x:v>
      </x:c>
      <x:c r="P1504" s="42" t="n">
        <x:v>15</x:v>
      </x:c>
      <x:c r="Q1504" s="40" t="n">
        <x:v>1499</x:v>
      </x:c>
      <x:c r="R1504" s="40" t="n">
        <x:v>1274.15</x:v>
      </x:c>
      <x:c r="S1504" s="40" t="n">
        <x:v>1274.15</x:v>
      </x:c>
      <x:c r="T1504" s="40" t="n">
        <x:v>650</x:v>
      </x:c>
      <x:c r="U1504" s="40" t="n">
        <x:v>253</x:v>
      </x:c>
      <x:c r="V1504" s="40" t="n">
        <x:v>371.15</x:v>
      </x:c>
      <x:c r="W1504" t="str">
        <x:v>No</x:v>
      </x:c>
      <x:c r="X1504" t="n">
        <x:v>7</x:v>
      </x:c>
      <x:c r="Y1504" t="n">
        <x:v>3</x:v>
      </x:c>
      <x:c r="Z1504" t="str">
        <x:v>Credit Card</x:v>
      </x:c>
    </x:row>
    <x:row r="1505">
      <x:c r="A1505" t="str">
        <x:v>ORD001281</x:v>
      </x:c>
      <x:c r="B1505" s="38" t="n">
        <x:v>45667</x:v>
      </x:c>
      <x:c r="C1505" t="str">
        <x:v>CUST101281</x:v>
      </x:c>
      <x:c r="D1505" t="str">
        <x:v>New</x:v>
      </x:c>
      <x:c r="E1505" t="str">
        <x:v>LEAD002461</x:v>
      </x:c>
      <x:c r="F1505" t="str">
        <x:v>East</x:v>
      </x:c>
      <x:c r="G1505" t="str">
        <x:v>Kolkata</x:v>
      </x:c>
      <x:c r="H1505" t="str">
        <x:v>Neha Das</x:v>
      </x:c>
      <x:c r="I1505" t="str">
        <x:v>Individual</x:v>
      </x:c>
      <x:c r="J1505" t="str">
        <x:v>Website</x:v>
      </x:c>
      <x:c r="K1505" t="str">
        <x:v>Paid Retargeting</x:v>
      </x:c>
      <x:c r="L1505" t="str">
        <x:v>Home &amp; Lifestyle</x:v>
      </x:c>
      <x:c r="M1505" t="str">
        <x:v>Kitchen Organizer</x:v>
      </x:c>
      <x:c r="N1505" t="n">
        <x:v>3</x:v>
      </x:c>
      <x:c r="O1505" s="40" t="n">
        <x:v>1199</x:v>
      </x:c>
      <x:c r="P1505" s="42" t="n">
        <x:v>5</x:v>
      </x:c>
      <x:c r="Q1505" s="40" t="n">
        <x:v>3597</x:v>
      </x:c>
      <x:c r="R1505" s="40" t="n">
        <x:v>3417.15</x:v>
      </x:c>
      <x:c r="S1505" s="40" t="n">
        <x:v>3417.15</x:v>
      </x:c>
      <x:c r="T1505" s="40" t="n">
        <x:v>1500</x:v>
      </x:c>
      <x:c r="U1505" s="40" t="n">
        <x:v>243</x:v>
      </x:c>
      <x:c r="V1505" s="40" t="n">
        <x:v>1674.15</x:v>
      </x:c>
      <x:c r="W1505" t="str">
        <x:v>No</x:v>
      </x:c>
      <x:c r="X1505" t="n">
        <x:v>4</x:v>
      </x:c>
      <x:c r="Y1505" t="n">
        <x:v>4</x:v>
      </x:c>
      <x:c r="Z1505" t="str">
        <x:v>UPI</x:v>
      </x:c>
    </x:row>
    <x:row r="1506">
      <x:c r="A1506" t="str">
        <x:v>ORD003781</x:v>
      </x:c>
      <x:c r="B1506" s="38" t="n">
        <x:v>45667</x:v>
      </x:c>
      <x:c r="C1506" t="str">
        <x:v>CUST100881</x:v>
      </x:c>
      <x:c r="D1506" t="str">
        <x:v>Returning</x:v>
      </x:c>
      <x:c r="E1506" t="str"/>
      <x:c r="F1506" t="str">
        <x:v>South</x:v>
      </x:c>
      <x:c r="G1506" t="str">
        <x:v>Hyderabad</x:v>
      </x:c>
      <x:c r="H1506" t="str">
        <x:v>Sneha Rao</x:v>
      </x:c>
      <x:c r="I1506" t="str">
        <x:v>Individual</x:v>
      </x:c>
      <x:c r="J1506" t="str">
        <x:v>Website</x:v>
      </x:c>
      <x:c r="K1506" t="str">
        <x:v>New Year Offer</x:v>
      </x:c>
      <x:c r="L1506" t="str">
        <x:v>Furniture</x:v>
      </x:c>
      <x:c r="M1506" t="str">
        <x:v>Storage Cabinet</x:v>
      </x:c>
      <x:c r="N1506" t="n">
        <x:v>1</x:v>
      </x:c>
      <x:c r="O1506" s="40" t="n">
        <x:v>9999</x:v>
      </x:c>
      <x:c r="P1506" s="42" t="n">
        <x:v>12</x:v>
      </x:c>
      <x:c r="Q1506" s="40" t="n">
        <x:v>9999</x:v>
      </x:c>
      <x:c r="R1506" s="40" t="n">
        <x:v>8799.12</x:v>
      </x:c>
      <x:c r="S1506" s="40" t="n">
        <x:v>8799.12</x:v>
      </x:c>
      <x:c r="T1506" s="40" t="n">
        <x:v>5900</x:v>
      </x:c>
      <x:c r="U1506" s="40" t="n">
        <x:v>238</x:v>
      </x:c>
      <x:c r="V1506" s="40" t="n">
        <x:v>2661.12</x:v>
      </x:c>
      <x:c r="W1506" t="str">
        <x:v>No</x:v>
      </x:c>
      <x:c r="X1506" t="n">
        <x:v>7</x:v>
      </x:c>
      <x:c r="Y1506" t="n">
        <x:v>2</x:v>
      </x:c>
      <x:c r="Z1506" t="str">
        <x:v>UPI</x:v>
      </x:c>
    </x:row>
    <x:row r="1507">
      <x:c r="A1507" t="str">
        <x:v>ORD003833</x:v>
      </x:c>
      <x:c r="B1507" s="38" t="n">
        <x:v>45667</x:v>
      </x:c>
      <x:c r="C1507" t="str">
        <x:v>CUST101055</x:v>
      </x:c>
      <x:c r="D1507" t="str">
        <x:v>Returning</x:v>
      </x:c>
      <x:c r="E1507" t="str"/>
      <x:c r="F1507" t="str">
        <x:v>South</x:v>
      </x:c>
      <x:c r="G1507" t="str">
        <x:v>Hyderabad</x:v>
      </x:c>
      <x:c r="H1507" t="str">
        <x:v>Sneha Rao</x:v>
      </x:c>
      <x:c r="I1507" t="str">
        <x:v>Individual</x:v>
      </x:c>
      <x:c r="J1507" t="str">
        <x:v>Retail Store</x:v>
      </x:c>
      <x:c r="K1507" t="str">
        <x:v>Paid Retargeting</x:v>
      </x:c>
      <x:c r="L1507" t="str">
        <x:v>Electronics</x:v>
      </x:c>
      <x:c r="M1507" t="str">
        <x:v>Smartwatch</x:v>
      </x:c>
      <x:c r="N1507" t="n">
        <x:v>1</x:v>
      </x:c>
      <x:c r="O1507" s="40" t="n">
        <x:v>4999</x:v>
      </x:c>
      <x:c r="P1507" s="42" t="n">
        <x:v>0</x:v>
      </x:c>
      <x:c r="Q1507" s="40" t="n">
        <x:v>4999</x:v>
      </x:c>
      <x:c r="R1507" s="40" t="n">
        <x:v>4999</x:v>
      </x:c>
      <x:c r="S1507" s="40" t="n">
        <x:v>4999</x:v>
      </x:c>
      <x:c r="T1507" s="40" t="n">
        <x:v>2450</x:v>
      </x:c>
      <x:c r="U1507" s="40" t="n">
        <x:v>0</x:v>
      </x:c>
      <x:c r="V1507" s="40" t="n">
        <x:v>2549</x:v>
      </x:c>
      <x:c r="W1507" t="str">
        <x:v>No</x:v>
      </x:c>
      <x:c r="X1507" t="n">
        <x:v>0</x:v>
      </x:c>
      <x:c r="Y1507" t="n">
        <x:v>3</x:v>
      </x:c>
      <x:c r="Z1507" t="str">
        <x:v>UPI</x:v>
      </x:c>
    </x:row>
    <x:row r="1508">
      <x:c r="A1508" t="str">
        <x:v>ORD001250</x:v>
      </x:c>
      <x:c r="B1508" s="38" t="n">
        <x:v>45668</x:v>
      </x:c>
      <x:c r="C1508" t="str">
        <x:v>CUST101250</x:v>
      </x:c>
      <x:c r="D1508" t="str">
        <x:v>New</x:v>
      </x:c>
      <x:c r="E1508" t="str">
        <x:v>LEAD002412</x:v>
      </x:c>
      <x:c r="F1508" t="str">
        <x:v>South</x:v>
      </x:c>
      <x:c r="G1508" t="str">
        <x:v>Chennai</x:v>
      </x:c>
      <x:c r="H1508" t="str">
        <x:v>Arjun Nair</x:v>
      </x:c>
      <x:c r="I1508" t="str">
        <x:v>SME</x:v>
      </x:c>
      <x:c r="J1508" t="str">
        <x:v>Retail Store</x:v>
      </x:c>
      <x:c r="K1508" t="str">
        <x:v>Paid Retargeting</x:v>
      </x:c>
      <x:c r="L1508" t="str">
        <x:v>Home &amp; Lifestyle</x:v>
      </x:c>
      <x:c r="M1508" t="str">
        <x:v>Kitchen Organizer</x:v>
      </x:c>
      <x:c r="N1508" t="n">
        <x:v>6</x:v>
      </x:c>
      <x:c r="O1508" s="40" t="n">
        <x:v>1199</x:v>
      </x:c>
      <x:c r="P1508" s="42" t="n">
        <x:v>5</x:v>
      </x:c>
      <x:c r="Q1508" s="40" t="n">
        <x:v>7194</x:v>
      </x:c>
      <x:c r="R1508" s="40" t="n">
        <x:v>6834.3</x:v>
      </x:c>
      <x:c r="S1508" s="40" t="n">
        <x:v>6834.3</x:v>
      </x:c>
      <x:c r="T1508" s="40" t="n">
        <x:v>3000</x:v>
      </x:c>
      <x:c r="U1508" s="40" t="n">
        <x:v>0</x:v>
      </x:c>
      <x:c r="V1508" s="40" t="n">
        <x:v>3834.3</x:v>
      </x:c>
      <x:c r="W1508" t="str">
        <x:v>No</x:v>
      </x:c>
      <x:c r="X1508" t="n">
        <x:v>1</x:v>
      </x:c>
      <x:c r="Y1508" t="n">
        <x:v>5</x:v>
      </x:c>
      <x:c r="Z1508" t="str">
        <x:v>Credit Card</x:v>
      </x:c>
    </x:row>
    <x:row r="1509">
      <x:c r="A1509" t="str">
        <x:v>ORD001283</x:v>
      </x:c>
      <x:c r="B1509" s="38" t="n">
        <x:v>45668</x:v>
      </x:c>
      <x:c r="C1509" t="str">
        <x:v>CUST101283</x:v>
      </x:c>
      <x:c r="D1509" t="str">
        <x:v>New</x:v>
      </x:c>
      <x:c r="E1509" t="str">
        <x:v>LEAD002464</x:v>
      </x:c>
      <x:c r="F1509" t="str">
        <x:v>South</x:v>
      </x:c>
      <x:c r="G1509" t="str">
        <x:v>Bengaluru</x:v>
      </x:c>
      <x:c r="H1509" t="str">
        <x:v>Arjun Nair</x:v>
      </x:c>
      <x:c r="I1509" t="str">
        <x:v>Individual</x:v>
      </x:c>
      <x:c r="J1509" t="str">
        <x:v>Website</x:v>
      </x:c>
      <x:c r="K1509" t="str">
        <x:v>No Campaign</x:v>
      </x:c>
      <x:c r="L1509" t="str">
        <x:v>Electronics</x:v>
      </x:c>
      <x:c r="M1509" t="str">
        <x:v>Smartwatch</x:v>
      </x:c>
      <x:c r="N1509" t="n">
        <x:v>2</x:v>
      </x:c>
      <x:c r="O1509" s="40" t="n">
        <x:v>4999</x:v>
      </x:c>
      <x:c r="P1509" s="42" t="n">
        <x:v>15</x:v>
      </x:c>
      <x:c r="Q1509" s="40" t="n">
        <x:v>9998</x:v>
      </x:c>
      <x:c r="R1509" s="40" t="n">
        <x:v>8498.3</x:v>
      </x:c>
      <x:c r="S1509" s="40" t="n">
        <x:v>0</x:v>
      </x:c>
      <x:c r="T1509" s="40" t="n">
        <x:v>4900</x:v>
      </x:c>
      <x:c r="U1509" s="40" t="n">
        <x:v>277</x:v>
      </x:c>
      <x:c r="V1509" s="40" t="n">
        <x:v>-568</x:v>
      </x:c>
      <x:c r="W1509" t="str">
        <x:v>Yes</x:v>
      </x:c>
      <x:c r="X1509" t="n">
        <x:v>4</x:v>
      </x:c>
      <x:c r="Y1509" t="n">
        <x:v>3</x:v>
      </x:c>
      <x:c r="Z1509" t="str">
        <x:v>Credit Card</x:v>
      </x:c>
    </x:row>
    <x:row r="1510">
      <x:c r="A1510" t="str">
        <x:v>ORD003704</x:v>
      </x:c>
      <x:c r="B1510" s="38" t="n">
        <x:v>45668</x:v>
      </x:c>
      <x:c r="C1510" t="str">
        <x:v>CUST100726</x:v>
      </x:c>
      <x:c r="D1510" t="str">
        <x:v>Returning</x:v>
      </x:c>
      <x:c r="E1510" t="str"/>
      <x:c r="F1510" t="str">
        <x:v>West</x:v>
      </x:c>
      <x:c r="G1510" t="str">
        <x:v>Mumbai</x:v>
      </x:c>
      <x:c r="H1510" t="str">
        <x:v>Dev Patel</x:v>
      </x:c>
      <x:c r="I1510" t="str">
        <x:v>Individual</x:v>
      </x:c>
      <x:c r="J1510" t="str">
        <x:v>Marketplace</x:v>
      </x:c>
      <x:c r="K1510" t="str">
        <x:v>No Campaign</x:v>
      </x:c>
      <x:c r="L1510" t="str">
        <x:v>Furniture</x:v>
      </x:c>
      <x:c r="M1510" t="str">
        <x:v>Office Chair</x:v>
      </x:c>
      <x:c r="N1510" t="n">
        <x:v>1</x:v>
      </x:c>
      <x:c r="O1510" s="40" t="n">
        <x:v>6999</x:v>
      </x:c>
      <x:c r="P1510" s="42" t="n">
        <x:v>7</x:v>
      </x:c>
      <x:c r="Q1510" s="40" t="n">
        <x:v>6999</x:v>
      </x:c>
      <x:c r="R1510" s="40" t="n">
        <x:v>6509.07</x:v>
      </x:c>
      <x:c r="S1510" s="40" t="n">
        <x:v>6509.07</x:v>
      </x:c>
      <x:c r="T1510" s="40" t="n">
        <x:v>4050</x:v>
      </x:c>
      <x:c r="U1510" s="40" t="n">
        <x:v>322</x:v>
      </x:c>
      <x:c r="V1510" s="40" t="n">
        <x:v>2137.07</x:v>
      </x:c>
      <x:c r="W1510" t="str">
        <x:v>No</x:v>
      </x:c>
      <x:c r="X1510" t="n">
        <x:v>7</x:v>
      </x:c>
      <x:c r="Y1510" t="n">
        <x:v>4</x:v>
      </x:c>
      <x:c r="Z1510" t="str">
        <x:v>UPI</x:v>
      </x:c>
    </x:row>
    <x:row r="1511">
      <x:c r="A1511" t="str">
        <x:v>ORD001219</x:v>
      </x:c>
      <x:c r="B1511" s="38" t="n">
        <x:v>45669</x:v>
      </x:c>
      <x:c r="C1511" t="str">
        <x:v>CUST101219</x:v>
      </x:c>
      <x:c r="D1511" t="str">
        <x:v>New</x:v>
      </x:c>
      <x:c r="E1511" t="str">
        <x:v>LEAD002346</x:v>
      </x:c>
      <x:c r="F1511" t="str">
        <x:v>West</x:v>
      </x:c>
      <x:c r="G1511" t="str">
        <x:v>Ahmedabad</x:v>
      </x:c>
      <x:c r="H1511" t="str">
        <x:v>Dev Patel</x:v>
      </x:c>
      <x:c r="I1511" t="str">
        <x:v>Individual</x:v>
      </x:c>
      <x:c r="J1511" t="str">
        <x:v>Website</x:v>
      </x:c>
      <x:c r="K1511" t="str">
        <x:v>No Campaign</x:v>
      </x:c>
      <x:c r="L1511" t="str">
        <x:v>Home &amp; Lifestyle</x:v>
      </x:c>
      <x:c r="M1511" t="str">
        <x:v>Kitchen Organizer</x:v>
      </x:c>
      <x:c r="N1511" t="n">
        <x:v>1</x:v>
      </x:c>
      <x:c r="O1511" s="40" t="n">
        <x:v>1199</x:v>
      </x:c>
      <x:c r="P1511" s="42" t="n">
        <x:v>5</x:v>
      </x:c>
      <x:c r="Q1511" s="40" t="n">
        <x:v>1199</x:v>
      </x:c>
      <x:c r="R1511" s="40" t="n">
        <x:v>1139.05</x:v>
      </x:c>
      <x:c r="S1511" s="40" t="n">
        <x:v>1139.05</x:v>
      </x:c>
      <x:c r="T1511" s="40" t="n">
        <x:v>500</x:v>
      </x:c>
      <x:c r="U1511" s="40" t="n">
        <x:v>118</x:v>
      </x:c>
      <x:c r="V1511" s="40" t="n">
        <x:v>521.05</x:v>
      </x:c>
      <x:c r="W1511" t="str">
        <x:v>No</x:v>
      </x:c>
      <x:c r="X1511" t="n">
        <x:v>5</x:v>
      </x:c>
      <x:c r="Y1511" t="n">
        <x:v>4</x:v>
      </x:c>
      <x:c r="Z1511" t="str">
        <x:v>Credit Card</x:v>
      </x:c>
    </x:row>
    <x:row r="1512">
      <x:c r="A1512" t="str">
        <x:v>ORD003699</x:v>
      </x:c>
      <x:c r="B1512" s="38" t="n">
        <x:v>45669</x:v>
      </x:c>
      <x:c r="C1512" t="str">
        <x:v>CUST100706</x:v>
      </x:c>
      <x:c r="D1512" t="str">
        <x:v>Returning</x:v>
      </x:c>
      <x:c r="E1512" t="str"/>
      <x:c r="F1512" t="str">
        <x:v>West</x:v>
      </x:c>
      <x:c r="G1512" t="str">
        <x:v>Ahmedabad</x:v>
      </x:c>
      <x:c r="H1512" t="str">
        <x:v>Dev Patel</x:v>
      </x:c>
      <x:c r="I1512" t="str">
        <x:v>Individual</x:v>
      </x:c>
      <x:c r="J1512" t="str">
        <x:v>Marketplace</x:v>
      </x:c>
      <x:c r="K1512" t="str">
        <x:v>No Campaign</x:v>
      </x:c>
      <x:c r="L1512" t="str">
        <x:v>Furniture</x:v>
      </x:c>
      <x:c r="M1512" t="str">
        <x:v>Bookshelf</x:v>
      </x:c>
      <x:c r="N1512" t="n">
        <x:v>3</x:v>
      </x:c>
      <x:c r="O1512" s="40" t="n">
        <x:v>4999</x:v>
      </x:c>
      <x:c r="P1512" s="42" t="n">
        <x:v>7</x:v>
      </x:c>
      <x:c r="Q1512" s="40" t="n">
        <x:v>14997</x:v>
      </x:c>
      <x:c r="R1512" s="40" t="n">
        <x:v>13947.21</x:v>
      </x:c>
      <x:c r="S1512" s="40" t="n">
        <x:v>13947.21</x:v>
      </x:c>
      <x:c r="T1512" s="40" t="n">
        <x:v>8250</x:v>
      </x:c>
      <x:c r="U1512" s="40" t="n">
        <x:v>353</x:v>
      </x:c>
      <x:c r="V1512" s="40" t="n">
        <x:v>5344.21</x:v>
      </x:c>
      <x:c r="W1512" t="str">
        <x:v>No</x:v>
      </x:c>
      <x:c r="X1512" t="n">
        <x:v>8</x:v>
      </x:c>
      <x:c r="Y1512" t="n">
        <x:v>3</x:v>
      </x:c>
      <x:c r="Z1512" t="str">
        <x:v>EMI</x:v>
      </x:c>
    </x:row>
    <x:row r="1513">
      <x:c r="A1513" t="str">
        <x:v>ORD001265</x:v>
      </x:c>
      <x:c r="B1513" s="38" t="n">
        <x:v>45670</x:v>
      </x:c>
      <x:c r="C1513" t="str">
        <x:v>CUST101265</x:v>
      </x:c>
      <x:c r="D1513" t="str">
        <x:v>New</x:v>
      </x:c>
      <x:c r="E1513" t="str">
        <x:v>LEAD002433</x:v>
      </x:c>
      <x:c r="F1513" t="str">
        <x:v>South</x:v>
      </x:c>
      <x:c r="G1513" t="str">
        <x:v>Bengaluru</x:v>
      </x:c>
      <x:c r="H1513" t="str">
        <x:v>Isha Reddy</x:v>
      </x:c>
      <x:c r="I1513" t="str">
        <x:v>Individual</x:v>
      </x:c>
      <x:c r="J1513" t="str">
        <x:v>Website</x:v>
      </x:c>
      <x:c r="K1513" t="str">
        <x:v>New Year Offer</x:v>
      </x:c>
      <x:c r="L1513" t="str">
        <x:v>Home &amp; Lifestyle</x:v>
      </x:c>
      <x:c r="M1513" t="str">
        <x:v>Cookware Set</x:v>
      </x:c>
      <x:c r="N1513" t="n">
        <x:v>1</x:v>
      </x:c>
      <x:c r="O1513" s="40" t="n">
        <x:v>3499</x:v>
      </x:c>
      <x:c r="P1513" s="42" t="n">
        <x:v>5</x:v>
      </x:c>
      <x:c r="Q1513" s="40" t="n">
        <x:v>3499</x:v>
      </x:c>
      <x:c r="R1513" s="40" t="n">
        <x:v>3324.05</x:v>
      </x:c>
      <x:c r="S1513" s="40" t="n">
        <x:v>3324.05</x:v>
      </x:c>
      <x:c r="T1513" s="40" t="n">
        <x:v>1800</x:v>
      </x:c>
      <x:c r="U1513" s="40" t="n">
        <x:v>212</x:v>
      </x:c>
      <x:c r="V1513" s="40" t="n">
        <x:v>1312.05</x:v>
      </x:c>
      <x:c r="W1513" t="str">
        <x:v>No</x:v>
      </x:c>
      <x:c r="X1513" t="n">
        <x:v>3</x:v>
      </x:c>
      <x:c r="Y1513" t="n">
        <x:v>4</x:v>
      </x:c>
      <x:c r="Z1513" t="str">
        <x:v>UPI</x:v>
      </x:c>
    </x:row>
    <x:row r="1514">
      <x:c r="A1514" t="str">
        <x:v>ORD001292</x:v>
      </x:c>
      <x:c r="B1514" s="38" t="n">
        <x:v>45670</x:v>
      </x:c>
      <x:c r="C1514" t="str">
        <x:v>CUST101292</x:v>
      </x:c>
      <x:c r="D1514" t="str">
        <x:v>New</x:v>
      </x:c>
      <x:c r="E1514" t="str">
        <x:v>LEAD002478</x:v>
      </x:c>
      <x:c r="F1514" t="str">
        <x:v>North</x:v>
      </x:c>
      <x:c r="G1514" t="str">
        <x:v>Jaipur</x:v>
      </x:c>
      <x:c r="H1514" t="str">
        <x:v>Priya Verma</x:v>
      </x:c>
      <x:c r="I1514" t="str">
        <x:v>SME</x:v>
      </x:c>
      <x:c r="J1514" t="str">
        <x:v>Marketplace</x:v>
      </x:c>
      <x:c r="K1514" t="str">
        <x:v>No Campaign</x:v>
      </x:c>
      <x:c r="L1514" t="str">
        <x:v>Home &amp; Lifestyle</x:v>
      </x:c>
      <x:c r="M1514" t="str">
        <x:v>LED Lamp</x:v>
      </x:c>
      <x:c r="N1514" t="n">
        <x:v>8</x:v>
      </x:c>
      <x:c r="O1514" s="40" t="n">
        <x:v>1499</x:v>
      </x:c>
      <x:c r="P1514" s="42" t="n">
        <x:v>15</x:v>
      </x:c>
      <x:c r="Q1514" s="40" t="n">
        <x:v>11992</x:v>
      </x:c>
      <x:c r="R1514" s="40" t="n">
        <x:v>10193.2</x:v>
      </x:c>
      <x:c r="S1514" s="40" t="n">
        <x:v>0</x:v>
      </x:c>
      <x:c r="T1514" s="40" t="n">
        <x:v>5200</x:v>
      </x:c>
      <x:c r="U1514" s="40" t="n">
        <x:v>219</x:v>
      </x:c>
      <x:c r="V1514" s="40" t="n">
        <x:v>-526</x:v>
      </x:c>
      <x:c r="W1514" t="str">
        <x:v>Yes</x:v>
      </x:c>
      <x:c r="X1514" t="n">
        <x:v>7</x:v>
      </x:c>
      <x:c r="Y1514" t="n">
        <x:v>3</x:v>
      </x:c>
      <x:c r="Z1514" t="str">
        <x:v>Credit Card</x:v>
      </x:c>
    </x:row>
    <x:row r="1515">
      <x:c r="A1515" t="str">
        <x:v>ORD001299</x:v>
      </x:c>
      <x:c r="B1515" s="38" t="n">
        <x:v>45670</x:v>
      </x:c>
      <x:c r="C1515" t="str">
        <x:v>CUST101299</x:v>
      </x:c>
      <x:c r="D1515" t="str">
        <x:v>New</x:v>
      </x:c>
      <x:c r="E1515" t="str">
        <x:v>LEAD002494</x:v>
      </x:c>
      <x:c r="F1515" t="str">
        <x:v>South</x:v>
      </x:c>
      <x:c r="G1515" t="str">
        <x:v>Hyderabad</x:v>
      </x:c>
      <x:c r="H1515" t="str">
        <x:v>Arjun Nair</x:v>
      </x:c>
      <x:c r="I1515" t="str">
        <x:v>Individual</x:v>
      </x:c>
      <x:c r="J1515" t="str">
        <x:v>Marketplace</x:v>
      </x:c>
      <x:c r="K1515" t="str">
        <x:v>No Campaign</x:v>
      </x:c>
      <x:c r="L1515" t="str">
        <x:v>Furniture</x:v>
      </x:c>
      <x:c r="M1515" t="str">
        <x:v>Study Desk</x:v>
      </x:c>
      <x:c r="N1515" t="n">
        <x:v>1</x:v>
      </x:c>
      <x:c r="O1515" s="40" t="n">
        <x:v>7999</x:v>
      </x:c>
      <x:c r="P1515" s="42" t="n">
        <x:v>25</x:v>
      </x:c>
      <x:c r="Q1515" s="40" t="n">
        <x:v>7999</x:v>
      </x:c>
      <x:c r="R1515" s="40" t="n">
        <x:v>5999.25</x:v>
      </x:c>
      <x:c r="S1515" s="40" t="n">
        <x:v>5999.25</x:v>
      </x:c>
      <x:c r="T1515" s="40" t="n">
        <x:v>4550</x:v>
      </x:c>
      <x:c r="U1515" s="40" t="n">
        <x:v>183</x:v>
      </x:c>
      <x:c r="V1515" s="40" t="n">
        <x:v>1266.25</x:v>
      </x:c>
      <x:c r="W1515" t="str">
        <x:v>No</x:v>
      </x:c>
      <x:c r="X1515" t="n">
        <x:v>9</x:v>
      </x:c>
      <x:c r="Y1515" t="n">
        <x:v>4</x:v>
      </x:c>
      <x:c r="Z1515" t="str">
        <x:v>UPI</x:v>
      </x:c>
    </x:row>
    <x:row r="1516">
      <x:c r="A1516" t="str">
        <x:v>ORD001307</x:v>
      </x:c>
      <x:c r="B1516" s="38" t="n">
        <x:v>45670</x:v>
      </x:c>
      <x:c r="C1516" t="str">
        <x:v>CUST101307</x:v>
      </x:c>
      <x:c r="D1516" t="str">
        <x:v>New</x:v>
      </x:c>
      <x:c r="E1516" t="str">
        <x:v>LEAD002504</x:v>
      </x:c>
      <x:c r="F1516" t="str">
        <x:v>South</x:v>
      </x:c>
      <x:c r="G1516" t="str">
        <x:v>Bengaluru</x:v>
      </x:c>
      <x:c r="H1516" t="str">
        <x:v>Sneha Rao</x:v>
      </x:c>
      <x:c r="I1516" t="str">
        <x:v>Individual</x:v>
      </x:c>
      <x:c r="J1516" t="str">
        <x:v>Website</x:v>
      </x:c>
      <x:c r="K1516" t="str">
        <x:v>Paid Retargeting</x:v>
      </x:c>
      <x:c r="L1516" t="str">
        <x:v>Electronics</x:v>
      </x:c>
      <x:c r="M1516" t="str">
        <x:v>Power Bank</x:v>
      </x:c>
      <x:c r="N1516" t="n">
        <x:v>1</x:v>
      </x:c>
      <x:c r="O1516" s="40" t="n">
        <x:v>1499</x:v>
      </x:c>
      <x:c r="P1516" s="42" t="n">
        <x:v>10</x:v>
      </x:c>
      <x:c r="Q1516" s="40" t="n">
        <x:v>1499</x:v>
      </x:c>
      <x:c r="R1516" s="40" t="n">
        <x:v>1349.1</x:v>
      </x:c>
      <x:c r="S1516" s="40" t="n">
        <x:v>1349.1</x:v>
      </x:c>
      <x:c r="T1516" s="40" t="n">
        <x:v>720</x:v>
      </x:c>
      <x:c r="U1516" s="40" t="n">
        <x:v>153</x:v>
      </x:c>
      <x:c r="V1516" s="40" t="n">
        <x:v>476.1</x:v>
      </x:c>
      <x:c r="W1516" t="str">
        <x:v>No</x:v>
      </x:c>
      <x:c r="X1516" t="n">
        <x:v>4</x:v>
      </x:c>
      <x:c r="Y1516" t="n">
        <x:v>4</x:v>
      </x:c>
      <x:c r="Z1516" t="str">
        <x:v>EMI</x:v>
      </x:c>
    </x:row>
    <x:row r="1517">
      <x:c r="A1517" t="str">
        <x:v>ORD001308</x:v>
      </x:c>
      <x:c r="B1517" s="38" t="n">
        <x:v>45670</x:v>
      </x:c>
      <x:c r="C1517" t="str">
        <x:v>CUST101308</x:v>
      </x:c>
      <x:c r="D1517" t="str">
        <x:v>New</x:v>
      </x:c>
      <x:c r="E1517" t="str">
        <x:v>LEAD002507</x:v>
      </x:c>
      <x:c r="F1517" t="str">
        <x:v>South</x:v>
      </x:c>
      <x:c r="G1517" t="str">
        <x:v>Bengaluru</x:v>
      </x:c>
      <x:c r="H1517" t="str">
        <x:v>Arjun Nair</x:v>
      </x:c>
      <x:c r="I1517" t="str">
        <x:v>Individual</x:v>
      </x:c>
      <x:c r="J1517" t="str">
        <x:v>Website</x:v>
      </x:c>
      <x:c r="K1517" t="str">
        <x:v>New Year Offer</x:v>
      </x:c>
      <x:c r="L1517" t="str">
        <x:v>Home Appliances</x:v>
      </x:c>
      <x:c r="M1517" t="str">
        <x:v>Water Purifier</x:v>
      </x:c>
      <x:c r="N1517" t="n">
        <x:v>1</x:v>
      </x:c>
      <x:c r="O1517" s="40" t="n">
        <x:v>11999</x:v>
      </x:c>
      <x:c r="P1517" s="42" t="n">
        <x:v>10</x:v>
      </x:c>
      <x:c r="Q1517" s="40" t="n">
        <x:v>11999</x:v>
      </x:c>
      <x:c r="R1517" s="40" t="n">
        <x:v>10799.1</x:v>
      </x:c>
      <x:c r="S1517" s="40" t="n">
        <x:v>10799.1</x:v>
      </x:c>
      <x:c r="T1517" s="40" t="n">
        <x:v>7200</x:v>
      </x:c>
      <x:c r="U1517" s="40" t="n">
        <x:v>232</x:v>
      </x:c>
      <x:c r="V1517" s="40" t="n">
        <x:v>3367.1</x:v>
      </x:c>
      <x:c r="W1517" t="str">
        <x:v>No</x:v>
      </x:c>
      <x:c r="X1517" t="n">
        <x:v>5</x:v>
      </x:c>
      <x:c r="Y1517" t="n">
        <x:v>4</x:v>
      </x:c>
      <x:c r="Z1517" t="str">
        <x:v>Debit Card</x:v>
      </x:c>
    </x:row>
    <x:row r="1518">
      <x:c r="A1518" t="str">
        <x:v>ORD001224</x:v>
      </x:c>
      <x:c r="B1518" s="38" t="n">
        <x:v>45671</x:v>
      </x:c>
      <x:c r="C1518" t="str">
        <x:v>CUST101224</x:v>
      </x:c>
      <x:c r="D1518" t="str">
        <x:v>New</x:v>
      </x:c>
      <x:c r="E1518" t="str">
        <x:v>LEAD002369</x:v>
      </x:c>
      <x:c r="F1518" t="str">
        <x:v>South</x:v>
      </x:c>
      <x:c r="G1518" t="str">
        <x:v>Chennai</x:v>
      </x:c>
      <x:c r="H1518" t="str">
        <x:v>Arjun Nair</x:v>
      </x:c>
      <x:c r="I1518" t="str">
        <x:v>SME</x:v>
      </x:c>
      <x:c r="J1518" t="str">
        <x:v>Website</x:v>
      </x:c>
      <x:c r="K1518" t="str">
        <x:v>No Campaign</x:v>
      </x:c>
      <x:c r="L1518" t="str">
        <x:v>Electronics</x:v>
      </x:c>
      <x:c r="M1518" t="str">
        <x:v>Wireless Earbuds</x:v>
      </x:c>
      <x:c r="N1518" t="n">
        <x:v>4</x:v>
      </x:c>
      <x:c r="O1518" s="40" t="n">
        <x:v>1999</x:v>
      </x:c>
      <x:c r="P1518" s="42" t="n">
        <x:v>25</x:v>
      </x:c>
      <x:c r="Q1518" s="40" t="n">
        <x:v>7996</x:v>
      </x:c>
      <x:c r="R1518" s="40" t="n">
        <x:v>5997</x:v>
      </x:c>
      <x:c r="S1518" s="40" t="n">
        <x:v>5997</x:v>
      </x:c>
      <x:c r="T1518" s="40" t="n">
        <x:v>3800</x:v>
      </x:c>
      <x:c r="U1518" s="40" t="n">
        <x:v>292</x:v>
      </x:c>
      <x:c r="V1518" s="40" t="n">
        <x:v>1905</x:v>
      </x:c>
      <x:c r="W1518" t="str">
        <x:v>No</x:v>
      </x:c>
      <x:c r="X1518" t="n">
        <x:v>2</x:v>
      </x:c>
      <x:c r="Y1518" t="n">
        <x:v>5</x:v>
      </x:c>
      <x:c r="Z1518" t="str">
        <x:v>Credit Card</x:v>
      </x:c>
    </x:row>
    <x:row r="1519">
      <x:c r="A1519" t="str">
        <x:v>ORD001243</x:v>
      </x:c>
      <x:c r="B1519" s="38" t="n">
        <x:v>45671</x:v>
      </x:c>
      <x:c r="C1519" t="str">
        <x:v>CUST101243</x:v>
      </x:c>
      <x:c r="D1519" t="str">
        <x:v>New</x:v>
      </x:c>
      <x:c r="E1519" t="str">
        <x:v>LEAD002403</x:v>
      </x:c>
      <x:c r="F1519" t="str">
        <x:v>South</x:v>
      </x:c>
      <x:c r="G1519" t="str">
        <x:v>Hyderabad</x:v>
      </x:c>
      <x:c r="H1519" t="str">
        <x:v>Sneha Rao</x:v>
      </x:c>
      <x:c r="I1519" t="str">
        <x:v>Individual</x:v>
      </x:c>
      <x:c r="J1519" t="str">
        <x:v>Website</x:v>
      </x:c>
      <x:c r="K1519" t="str">
        <x:v>No Campaign</x:v>
      </x:c>
      <x:c r="L1519" t="str">
        <x:v>Home &amp; Lifestyle</x:v>
      </x:c>
      <x:c r="M1519" t="str">
        <x:v>Travel Backpack</x:v>
      </x:c>
      <x:c r="N1519" t="n">
        <x:v>2</x:v>
      </x:c>
      <x:c r="O1519" s="40" t="n">
        <x:v>2299</x:v>
      </x:c>
      <x:c r="P1519" s="42" t="n">
        <x:v>5</x:v>
      </x:c>
      <x:c r="Q1519" s="40" t="n">
        <x:v>4598</x:v>
      </x:c>
      <x:c r="R1519" s="40" t="n">
        <x:v>4368.1</x:v>
      </x:c>
      <x:c r="S1519" s="40" t="n">
        <x:v>4368.1</x:v>
      </x:c>
      <x:c r="T1519" s="40" t="n">
        <x:v>2100</x:v>
      </x:c>
      <x:c r="U1519" s="40" t="n">
        <x:v>220</x:v>
      </x:c>
      <x:c r="V1519" s="40" t="n">
        <x:v>2048.1</x:v>
      </x:c>
      <x:c r="W1519" t="str">
        <x:v>No</x:v>
      </x:c>
      <x:c r="X1519" t="n">
        <x:v>3</x:v>
      </x:c>
      <x:c r="Y1519" t="n">
        <x:v>5</x:v>
      </x:c>
      <x:c r="Z1519" t="str">
        <x:v>UPI</x:v>
      </x:c>
    </x:row>
    <x:row r="1520">
      <x:c r="A1520" t="str">
        <x:v>ORD001253</x:v>
      </x:c>
      <x:c r="B1520" s="38" t="n">
        <x:v>45671</x:v>
      </x:c>
      <x:c r="C1520" t="str">
        <x:v>CUST101253</x:v>
      </x:c>
      <x:c r="D1520" t="str">
        <x:v>New</x:v>
      </x:c>
      <x:c r="E1520" t="str">
        <x:v>LEAD002417</x:v>
      </x:c>
      <x:c r="F1520" t="str">
        <x:v>West</x:v>
      </x:c>
      <x:c r="G1520" t="str">
        <x:v>Mumbai</x:v>
      </x:c>
      <x:c r="H1520" t="str">
        <x:v>Dev Patel</x:v>
      </x:c>
      <x:c r="I1520" t="str">
        <x:v>Individual</x:v>
      </x:c>
      <x:c r="J1520" t="str">
        <x:v>Website</x:v>
      </x:c>
      <x:c r="K1520" t="str">
        <x:v>New Year Offer</x:v>
      </x:c>
      <x:c r="L1520" t="str">
        <x:v>Electronics</x:v>
      </x:c>
      <x:c r="M1520" t="str">
        <x:v>Smartwatch</x:v>
      </x:c>
      <x:c r="N1520" t="n">
        <x:v>1</x:v>
      </x:c>
      <x:c r="O1520" s="40" t="n">
        <x:v>4999</x:v>
      </x:c>
      <x:c r="P1520" s="42" t="n">
        <x:v>15</x:v>
      </x:c>
      <x:c r="Q1520" s="40" t="n">
        <x:v>4999</x:v>
      </x:c>
      <x:c r="R1520" s="40" t="n">
        <x:v>4249.15</x:v>
      </x:c>
      <x:c r="S1520" s="40" t="n">
        <x:v>4249.15</x:v>
      </x:c>
      <x:c r="T1520" s="40" t="n">
        <x:v>2450</x:v>
      </x:c>
      <x:c r="U1520" s="40" t="n">
        <x:v>260</x:v>
      </x:c>
      <x:c r="V1520" s="40" t="n">
        <x:v>1539.15</x:v>
      </x:c>
      <x:c r="W1520" t="str">
        <x:v>No</x:v>
      </x:c>
      <x:c r="X1520" t="n">
        <x:v>2</x:v>
      </x:c>
      <x:c r="Y1520" t="n">
        <x:v>5</x:v>
      </x:c>
      <x:c r="Z1520" t="str">
        <x:v>UPI</x:v>
      </x:c>
    </x:row>
    <x:row r="1521">
      <x:c r="A1521" t="str">
        <x:v>ORD001266</x:v>
      </x:c>
      <x:c r="B1521" s="38" t="n">
        <x:v>45671</x:v>
      </x:c>
      <x:c r="C1521" t="str">
        <x:v>CUST101266</x:v>
      </x:c>
      <x:c r="D1521" t="str">
        <x:v>New</x:v>
      </x:c>
      <x:c r="E1521" t="str">
        <x:v>LEAD002438</x:v>
      </x:c>
      <x:c r="F1521" t="str">
        <x:v>West</x:v>
      </x:c>
      <x:c r="G1521" t="str">
        <x:v>Pune</x:v>
      </x:c>
      <x:c r="H1521" t="str">
        <x:v>Rohan Mehta</x:v>
      </x:c>
      <x:c r="I1521" t="str">
        <x:v>Individual</x:v>
      </x:c>
      <x:c r="J1521" t="str">
        <x:v>Marketplace</x:v>
      </x:c>
      <x:c r="K1521" t="str">
        <x:v>New Year Offer</x:v>
      </x:c>
      <x:c r="L1521" t="str">
        <x:v>Furniture</x:v>
      </x:c>
      <x:c r="M1521" t="str">
        <x:v>Office Chair</x:v>
      </x:c>
      <x:c r="N1521" t="n">
        <x:v>1</x:v>
      </x:c>
      <x:c r="O1521" s="40" t="n">
        <x:v>6999</x:v>
      </x:c>
      <x:c r="P1521" s="42" t="n">
        <x:v>20</x:v>
      </x:c>
      <x:c r="Q1521" s="40" t="n">
        <x:v>6999</x:v>
      </x:c>
      <x:c r="R1521" s="40" t="n">
        <x:v>5599.2</x:v>
      </x:c>
      <x:c r="S1521" s="40" t="n">
        <x:v>5599.2</x:v>
      </x:c>
      <x:c r="T1521" s="40" t="n">
        <x:v>4050</x:v>
      </x:c>
      <x:c r="U1521" s="40" t="n">
        <x:v>215</x:v>
      </x:c>
      <x:c r="V1521" s="40" t="n">
        <x:v>1334.2</x:v>
      </x:c>
      <x:c r="W1521" t="str">
        <x:v>No</x:v>
      </x:c>
      <x:c r="X1521" t="n">
        <x:v>8</x:v>
      </x:c>
      <x:c r="Y1521" t="n">
        <x:v>4</x:v>
      </x:c>
      <x:c r="Z1521" t="str">
        <x:v>UPI</x:v>
      </x:c>
    </x:row>
    <x:row r="1522">
      <x:c r="A1522" t="str">
        <x:v>ORD001270</x:v>
      </x:c>
      <x:c r="B1522" s="38" t="n">
        <x:v>45671</x:v>
      </x:c>
      <x:c r="C1522" t="str">
        <x:v>CUST101270</x:v>
      </x:c>
      <x:c r="D1522" t="str">
        <x:v>New</x:v>
      </x:c>
      <x:c r="E1522" t="str">
        <x:v>LEAD002443</x:v>
      </x:c>
      <x:c r="F1522" t="str">
        <x:v>North</x:v>
      </x:c>
      <x:c r="G1522" t="str">
        <x:v>Lucknow</x:v>
      </x:c>
      <x:c r="H1522" t="str">
        <x:v>Priya Verma</x:v>
      </x:c>
      <x:c r="I1522" t="str">
        <x:v>Individual</x:v>
      </x:c>
      <x:c r="J1522" t="str">
        <x:v>Website</x:v>
      </x:c>
      <x:c r="K1522" t="str">
        <x:v>New Year Offer</x:v>
      </x:c>
      <x:c r="L1522" t="str">
        <x:v>Home Appliances</x:v>
      </x:c>
      <x:c r="M1522" t="str">
        <x:v>Air Fryer</x:v>
      </x:c>
      <x:c r="N1522" t="n">
        <x:v>1</x:v>
      </x:c>
      <x:c r="O1522" s="40" t="n">
        <x:v>6999</x:v>
      </x:c>
      <x:c r="P1522" s="42" t="n">
        <x:v>15</x:v>
      </x:c>
      <x:c r="Q1522" s="40" t="n">
        <x:v>6999</x:v>
      </x:c>
      <x:c r="R1522" s="40" t="n">
        <x:v>5949.15</x:v>
      </x:c>
      <x:c r="S1522" s="40" t="n">
        <x:v>5949.15</x:v>
      </x:c>
      <x:c r="T1522" s="40" t="n">
        <x:v>3900</x:v>
      </x:c>
      <x:c r="U1522" s="40" t="n">
        <x:v>149</x:v>
      </x:c>
      <x:c r="V1522" s="40" t="n">
        <x:v>1900.15</x:v>
      </x:c>
      <x:c r="W1522" t="str">
        <x:v>No</x:v>
      </x:c>
      <x:c r="X1522" t="n">
        <x:v>5</x:v>
      </x:c>
      <x:c r="Y1522" t="n">
        <x:v>4</x:v>
      </x:c>
      <x:c r="Z1522" t="str">
        <x:v>Cash</x:v>
      </x:c>
    </x:row>
    <x:row r="1523">
      <x:c r="A1523" t="str">
        <x:v>ORD001275</x:v>
      </x:c>
      <x:c r="B1523" s="38" t="n">
        <x:v>45671</x:v>
      </x:c>
      <x:c r="C1523" t="str">
        <x:v>CUST101275</x:v>
      </x:c>
      <x:c r="D1523" t="str">
        <x:v>New</x:v>
      </x:c>
      <x:c r="E1523" t="str">
        <x:v>LEAD002451</x:v>
      </x:c>
      <x:c r="F1523" t="str">
        <x:v>West</x:v>
      </x:c>
      <x:c r="G1523" t="str">
        <x:v>Pune</x:v>
      </x:c>
      <x:c r="H1523" t="str">
        <x:v>Meera Joshi</x:v>
      </x:c>
      <x:c r="I1523" t="str">
        <x:v>Corporate</x:v>
      </x:c>
      <x:c r="J1523" t="str">
        <x:v>Corporate Sales</x:v>
      </x:c>
      <x:c r="K1523" t="str">
        <x:v>Paid Retargeting</x:v>
      </x:c>
      <x:c r="L1523" t="str">
        <x:v>Electronics</x:v>
      </x:c>
      <x:c r="M1523" t="str">
        <x:v>Smartwatch</x:v>
      </x:c>
      <x:c r="N1523" t="n">
        <x:v>7</x:v>
      </x:c>
      <x:c r="O1523" s="40" t="n">
        <x:v>4999</x:v>
      </x:c>
      <x:c r="P1523" s="42" t="n">
        <x:v>20</x:v>
      </x:c>
      <x:c r="Q1523" s="40" t="n">
        <x:v>34993</x:v>
      </x:c>
      <x:c r="R1523" s="40" t="n">
        <x:v>27994.4</x:v>
      </x:c>
      <x:c r="S1523" s="40" t="n">
        <x:v>27994.4</x:v>
      </x:c>
      <x:c r="T1523" s="40" t="n">
        <x:v>17150</x:v>
      </x:c>
      <x:c r="U1523" s="40" t="n">
        <x:v>536</x:v>
      </x:c>
      <x:c r="V1523" s="40" t="n">
        <x:v>10308.4</x:v>
      </x:c>
      <x:c r="W1523" t="str">
        <x:v>No</x:v>
      </x:c>
      <x:c r="X1523" t="n">
        <x:v>5</x:v>
      </x:c>
      <x:c r="Y1523" t="n">
        <x:v>3</x:v>
      </x:c>
      <x:c r="Z1523" t="str">
        <x:v>Credit Card</x:v>
      </x:c>
    </x:row>
    <x:row r="1524">
      <x:c r="A1524" t="str">
        <x:v>ORD001280</x:v>
      </x:c>
      <x:c r="B1524" s="38" t="n">
        <x:v>45671</x:v>
      </x:c>
      <x:c r="C1524" t="str">
        <x:v>CUST101280</x:v>
      </x:c>
      <x:c r="D1524" t="str">
        <x:v>New</x:v>
      </x:c>
      <x:c r="E1524" t="str">
        <x:v>LEAD002459</x:v>
      </x:c>
      <x:c r="F1524" t="str">
        <x:v>West</x:v>
      </x:c>
      <x:c r="G1524" t="str">
        <x:v>Ahmedabad</x:v>
      </x:c>
      <x:c r="H1524" t="str">
        <x:v>Dev Patel</x:v>
      </x:c>
      <x:c r="I1524" t="str">
        <x:v>Individual</x:v>
      </x:c>
      <x:c r="J1524" t="str">
        <x:v>Website</x:v>
      </x:c>
      <x:c r="K1524" t="str">
        <x:v>No Campaign</x:v>
      </x:c>
      <x:c r="L1524" t="str">
        <x:v>Electronics</x:v>
      </x:c>
      <x:c r="M1524" t="str">
        <x:v>Bluetooth Speaker</x:v>
      </x:c>
      <x:c r="N1524" t="n">
        <x:v>1</x:v>
      </x:c>
      <x:c r="O1524" s="40" t="n">
        <x:v>2799</x:v>
      </x:c>
      <x:c r="P1524" s="42" t="n">
        <x:v>5</x:v>
      </x:c>
      <x:c r="Q1524" s="40" t="n">
        <x:v>2799</x:v>
      </x:c>
      <x:c r="R1524" s="40" t="n">
        <x:v>2659.05</x:v>
      </x:c>
      <x:c r="S1524" s="40" t="n">
        <x:v>2659.05</x:v>
      </x:c>
      <x:c r="T1524" s="40" t="n">
        <x:v>1380</x:v>
      </x:c>
      <x:c r="U1524" s="40" t="n">
        <x:v>193</x:v>
      </x:c>
      <x:c r="V1524" s="40" t="n">
        <x:v>1086.05</x:v>
      </x:c>
      <x:c r="W1524" t="str">
        <x:v>No</x:v>
      </x:c>
      <x:c r="X1524" t="n">
        <x:v>5</x:v>
      </x:c>
      <x:c r="Y1524" t="n">
        <x:v>4</x:v>
      </x:c>
      <x:c r="Z1524" t="str">
        <x:v>Credit Card</x:v>
      </x:c>
    </x:row>
    <x:row r="1525">
      <x:c r="A1525" t="str">
        <x:v>ORD001301</x:v>
      </x:c>
      <x:c r="B1525" s="38" t="n">
        <x:v>45671</x:v>
      </x:c>
      <x:c r="C1525" t="str">
        <x:v>CUST101301</x:v>
      </x:c>
      <x:c r="D1525" t="str">
        <x:v>New</x:v>
      </x:c>
      <x:c r="E1525" t="str">
        <x:v>LEAD002498</x:v>
      </x:c>
      <x:c r="F1525" t="str">
        <x:v>West</x:v>
      </x:c>
      <x:c r="G1525" t="str">
        <x:v>Ahmedabad</x:v>
      </x:c>
      <x:c r="H1525" t="str">
        <x:v>Meera Joshi</x:v>
      </x:c>
      <x:c r="I1525" t="str">
        <x:v>Individual</x:v>
      </x:c>
      <x:c r="J1525" t="str">
        <x:v>Website</x:v>
      </x:c>
      <x:c r="K1525" t="str">
        <x:v>No Campaign</x:v>
      </x:c>
      <x:c r="L1525" t="str">
        <x:v>Electronics</x:v>
      </x:c>
      <x:c r="M1525" t="str">
        <x:v>Power Bank</x:v>
      </x:c>
      <x:c r="N1525" t="n">
        <x:v>1</x:v>
      </x:c>
      <x:c r="O1525" s="40" t="n">
        <x:v>1499</x:v>
      </x:c>
      <x:c r="P1525" s="42" t="n">
        <x:v>10</x:v>
      </x:c>
      <x:c r="Q1525" s="40" t="n">
        <x:v>1499</x:v>
      </x:c>
      <x:c r="R1525" s="40" t="n">
        <x:v>1349.1</x:v>
      </x:c>
      <x:c r="S1525" s="40" t="n">
        <x:v>0</x:v>
      </x:c>
      <x:c r="T1525" s="40" t="n">
        <x:v>720</x:v>
      </x:c>
      <x:c r="U1525" s="40" t="n">
        <x:v>141</x:v>
      </x:c>
      <x:c r="V1525" s="40" t="n">
        <x:v>-570</x:v>
      </x:c>
      <x:c r="W1525" t="str">
        <x:v>Yes</x:v>
      </x:c>
      <x:c r="X1525" t="n">
        <x:v>7</x:v>
      </x:c>
      <x:c r="Y1525" t="n">
        <x:v>2</x:v>
      </x:c>
      <x:c r="Z1525" t="str">
        <x:v>UPI</x:v>
      </x:c>
    </x:row>
    <x:row r="1526">
      <x:c r="A1526" t="str">
        <x:v>ORD001314</x:v>
      </x:c>
      <x:c r="B1526" s="38" t="n">
        <x:v>45671</x:v>
      </x:c>
      <x:c r="C1526" t="str">
        <x:v>CUST101314</x:v>
      </x:c>
      <x:c r="D1526" t="str">
        <x:v>New</x:v>
      </x:c>
      <x:c r="E1526" t="str">
        <x:v>LEAD002516</x:v>
      </x:c>
      <x:c r="F1526" t="str">
        <x:v>South</x:v>
      </x:c>
      <x:c r="G1526" t="str">
        <x:v>Chennai</x:v>
      </x:c>
      <x:c r="H1526" t="str">
        <x:v>Isha Reddy</x:v>
      </x:c>
      <x:c r="I1526" t="str">
        <x:v>Individual</x:v>
      </x:c>
      <x:c r="J1526" t="str">
        <x:v>Website</x:v>
      </x:c>
      <x:c r="K1526" t="str">
        <x:v>New Year Offer</x:v>
      </x:c>
      <x:c r="L1526" t="str">
        <x:v>Furniture</x:v>
      </x:c>
      <x:c r="M1526" t="str">
        <x:v>Study Desk</x:v>
      </x:c>
      <x:c r="N1526" t="n">
        <x:v>1</x:v>
      </x:c>
      <x:c r="O1526" s="40" t="n">
        <x:v>7999</x:v>
      </x:c>
      <x:c r="P1526" s="42" t="n">
        <x:v>15</x:v>
      </x:c>
      <x:c r="Q1526" s="40" t="n">
        <x:v>7999</x:v>
      </x:c>
      <x:c r="R1526" s="40" t="n">
        <x:v>6799.15</x:v>
      </x:c>
      <x:c r="S1526" s="40" t="n">
        <x:v>6799.15</x:v>
      </x:c>
      <x:c r="T1526" s="40" t="n">
        <x:v>4550</x:v>
      </x:c>
      <x:c r="U1526" s="40" t="n">
        <x:v>249</x:v>
      </x:c>
      <x:c r="V1526" s="40" t="n">
        <x:v>2000.15</x:v>
      </x:c>
      <x:c r="W1526" t="str">
        <x:v>No</x:v>
      </x:c>
      <x:c r="X1526" t="n">
        <x:v>7</x:v>
      </x:c>
      <x:c r="Y1526" t="n">
        <x:v>5</x:v>
      </x:c>
      <x:c r="Z1526" t="str">
        <x:v>UPI</x:v>
      </x:c>
    </x:row>
    <x:row r="1527">
      <x:c r="A1527" t="str">
        <x:v>ORD003578</x:v>
      </x:c>
      <x:c r="B1527" s="38" t="n">
        <x:v>45671</x:v>
      </x:c>
      <x:c r="C1527" t="str">
        <x:v>CUST100399</x:v>
      </x:c>
      <x:c r="D1527" t="str">
        <x:v>Returning</x:v>
      </x:c>
      <x:c r="E1527" t="str"/>
      <x:c r="F1527" t="str">
        <x:v>West</x:v>
      </x:c>
      <x:c r="G1527" t="str">
        <x:v>Pune</x:v>
      </x:c>
      <x:c r="H1527" t="str">
        <x:v>Meera Joshi</x:v>
      </x:c>
      <x:c r="I1527" t="str">
        <x:v>Individual</x:v>
      </x:c>
      <x:c r="J1527" t="str">
        <x:v>Website</x:v>
      </x:c>
      <x:c r="K1527" t="str">
        <x:v>New Year Offer</x:v>
      </x:c>
      <x:c r="L1527" t="str">
        <x:v>Electronics</x:v>
      </x:c>
      <x:c r="M1527" t="str">
        <x:v>Wireless Earbuds</x:v>
      </x:c>
      <x:c r="N1527" t="n">
        <x:v>1</x:v>
      </x:c>
      <x:c r="O1527" s="40" t="n">
        <x:v>1999</x:v>
      </x:c>
      <x:c r="P1527" s="42" t="n">
        <x:v>2</x:v>
      </x:c>
      <x:c r="Q1527" s="40" t="n">
        <x:v>1999</x:v>
      </x:c>
      <x:c r="R1527" s="40" t="n">
        <x:v>1959.02</x:v>
      </x:c>
      <x:c r="S1527" s="40" t="n">
        <x:v>1959.02</x:v>
      </x:c>
      <x:c r="T1527" s="40" t="n">
        <x:v>950</x:v>
      </x:c>
      <x:c r="U1527" s="40" t="n">
        <x:v>171</x:v>
      </x:c>
      <x:c r="V1527" s="40" t="n">
        <x:v>838.02</x:v>
      </x:c>
      <x:c r="W1527" t="str">
        <x:v>No</x:v>
      </x:c>
      <x:c r="X1527" t="n">
        <x:v>3</x:v>
      </x:c>
      <x:c r="Y1527" t="n">
        <x:v>4</x:v>
      </x:c>
      <x:c r="Z1527" t="str">
        <x:v>UPI</x:v>
      </x:c>
    </x:row>
    <x:row r="1528">
      <x:c r="A1528" t="str">
        <x:v>ORD003808</x:v>
      </x:c>
      <x:c r="B1528" s="38" t="n">
        <x:v>45671</x:v>
      </x:c>
      <x:c r="C1528" t="str">
        <x:v>CUST100968</x:v>
      </x:c>
      <x:c r="D1528" t="str">
        <x:v>Returning</x:v>
      </x:c>
      <x:c r="E1528" t="str"/>
      <x:c r="F1528" t="str">
        <x:v>North</x:v>
      </x:c>
      <x:c r="G1528" t="str">
        <x:v>Delhi</x:v>
      </x:c>
      <x:c r="H1528" t="str">
        <x:v>Karan Malhotra</x:v>
      </x:c>
      <x:c r="I1528" t="str">
        <x:v>SME</x:v>
      </x:c>
      <x:c r="J1528" t="str">
        <x:v>Marketplace</x:v>
      </x:c>
      <x:c r="K1528" t="str">
        <x:v>New Year Offer</x:v>
      </x:c>
      <x:c r="L1528" t="str">
        <x:v>Electronics</x:v>
      </x:c>
      <x:c r="M1528" t="str">
        <x:v>Bluetooth Speaker</x:v>
      </x:c>
      <x:c r="N1528" t="n">
        <x:v>5</x:v>
      </x:c>
      <x:c r="O1528" s="40" t="n">
        <x:v>2799</x:v>
      </x:c>
      <x:c r="P1528" s="42" t="n">
        <x:v>2</x:v>
      </x:c>
      <x:c r="Q1528" s="40" t="n">
        <x:v>13995</x:v>
      </x:c>
      <x:c r="R1528" s="40" t="n">
        <x:v>13715.1</x:v>
      </x:c>
      <x:c r="S1528" s="40" t="n">
        <x:v>13715.1</x:v>
      </x:c>
      <x:c r="T1528" s="40" t="n">
        <x:v>6900</x:v>
      </x:c>
      <x:c r="U1528" s="40" t="n">
        <x:v>301</x:v>
      </x:c>
      <x:c r="V1528" s="40" t="n">
        <x:v>6514.1</x:v>
      </x:c>
      <x:c r="W1528" t="str">
        <x:v>No</x:v>
      </x:c>
      <x:c r="X1528" t="n">
        <x:v>5</x:v>
      </x:c>
      <x:c r="Y1528" t="n">
        <x:v>4</x:v>
      </x:c>
      <x:c r="Z1528" t="str">
        <x:v>Cash</x:v>
      </x:c>
    </x:row>
    <x:row r="1529">
      <x:c r="A1529" t="str">
        <x:v>ORD003823</x:v>
      </x:c>
      <x:c r="B1529" s="38" t="n">
        <x:v>45671</x:v>
      </x:c>
      <x:c r="C1529" t="str">
        <x:v>CUST101031</x:v>
      </x:c>
      <x:c r="D1529" t="str">
        <x:v>Returning</x:v>
      </x:c>
      <x:c r="E1529" t="str"/>
      <x:c r="F1529" t="str">
        <x:v>South</x:v>
      </x:c>
      <x:c r="G1529" t="str">
        <x:v>Hyderabad</x:v>
      </x:c>
      <x:c r="H1529" t="str">
        <x:v>Sneha Rao</x:v>
      </x:c>
      <x:c r="I1529" t="str">
        <x:v>Individual</x:v>
      </x:c>
      <x:c r="J1529" t="str">
        <x:v>Marketplace</x:v>
      </x:c>
      <x:c r="K1529" t="str">
        <x:v>Paid Retargeting</x:v>
      </x:c>
      <x:c r="L1529" t="str">
        <x:v>Electronics</x:v>
      </x:c>
      <x:c r="M1529" t="str">
        <x:v>Power Bank</x:v>
      </x:c>
      <x:c r="N1529" t="n">
        <x:v>1</x:v>
      </x:c>
      <x:c r="O1529" s="40" t="n">
        <x:v>1499</x:v>
      </x:c>
      <x:c r="P1529" s="42" t="n">
        <x:v>12</x:v>
      </x:c>
      <x:c r="Q1529" s="40" t="n">
        <x:v>1499</x:v>
      </x:c>
      <x:c r="R1529" s="40" t="n">
        <x:v>1319.12</x:v>
      </x:c>
      <x:c r="S1529" s="40" t="n">
        <x:v>1319.12</x:v>
      </x:c>
      <x:c r="T1529" s="40" t="n">
        <x:v>720</x:v>
      </x:c>
      <x:c r="U1529" s="40" t="n">
        <x:v>196</x:v>
      </x:c>
      <x:c r="V1529" s="40" t="n">
        <x:v>403.12</x:v>
      </x:c>
      <x:c r="W1529" t="str">
        <x:v>No</x:v>
      </x:c>
      <x:c r="X1529" t="n">
        <x:v>7</x:v>
      </x:c>
      <x:c r="Y1529" t="n">
        <x:v>5</x:v>
      </x:c>
      <x:c r="Z1529" t="str">
        <x:v>UPI</x:v>
      </x:c>
    </x:row>
    <x:row r="1530">
      <x:c r="A1530" t="str">
        <x:v>ORD001244</x:v>
      </x:c>
      <x:c r="B1530" s="38" t="n">
        <x:v>45672</x:v>
      </x:c>
      <x:c r="C1530" t="str">
        <x:v>CUST101244</x:v>
      </x:c>
      <x:c r="D1530" t="str">
        <x:v>New</x:v>
      </x:c>
      <x:c r="E1530" t="str">
        <x:v>LEAD002405</x:v>
      </x:c>
      <x:c r="F1530" t="str">
        <x:v>North</x:v>
      </x:c>
      <x:c r="G1530" t="str">
        <x:v>Jaipur</x:v>
      </x:c>
      <x:c r="H1530" t="str">
        <x:v>Karan Malhotra</x:v>
      </x:c>
      <x:c r="I1530" t="str">
        <x:v>Individual</x:v>
      </x:c>
      <x:c r="J1530" t="str">
        <x:v>Website</x:v>
      </x:c>
      <x:c r="K1530" t="str">
        <x:v>New Year Offer</x:v>
      </x:c>
      <x:c r="L1530" t="str">
        <x:v>Furniture</x:v>
      </x:c>
      <x:c r="M1530" t="str">
        <x:v>Bookshelf</x:v>
      </x:c>
      <x:c r="N1530" t="n">
        <x:v>1</x:v>
      </x:c>
      <x:c r="O1530" s="40" t="n">
        <x:v>4999</x:v>
      </x:c>
      <x:c r="P1530" s="42" t="n">
        <x:v>0</x:v>
      </x:c>
      <x:c r="Q1530" s="40" t="n">
        <x:v>4999</x:v>
      </x:c>
      <x:c r="R1530" s="40" t="n">
        <x:v>4999</x:v>
      </x:c>
      <x:c r="S1530" s="40" t="n">
        <x:v>4999</x:v>
      </x:c>
      <x:c r="T1530" s="40" t="n">
        <x:v>2750</x:v>
      </x:c>
      <x:c r="U1530" s="40" t="n">
        <x:v>183</x:v>
      </x:c>
      <x:c r="V1530" s="40" t="n">
        <x:v>2066</x:v>
      </x:c>
      <x:c r="W1530" t="str">
        <x:v>No</x:v>
      </x:c>
      <x:c r="X1530" t="n">
        <x:v>3</x:v>
      </x:c>
      <x:c r="Y1530" t="n">
        <x:v>5</x:v>
      </x:c>
      <x:c r="Z1530" t="str">
        <x:v>UPI</x:v>
      </x:c>
    </x:row>
    <x:row r="1531">
      <x:c r="A1531" t="str">
        <x:v>ORD001287</x:v>
      </x:c>
      <x:c r="B1531" s="38" t="n">
        <x:v>45672</x:v>
      </x:c>
      <x:c r="C1531" t="str">
        <x:v>CUST101287</x:v>
      </x:c>
      <x:c r="D1531" t="str">
        <x:v>New</x:v>
      </x:c>
      <x:c r="E1531" t="str">
        <x:v>LEAD002469</x:v>
      </x:c>
      <x:c r="F1531" t="str">
        <x:v>North</x:v>
      </x:c>
      <x:c r="G1531" t="str">
        <x:v>Delhi</x:v>
      </x:c>
      <x:c r="H1531" t="str">
        <x:v>Priya Verma</x:v>
      </x:c>
      <x:c r="I1531" t="str">
        <x:v>SME</x:v>
      </x:c>
      <x:c r="J1531" t="str">
        <x:v>Marketplace</x:v>
      </x:c>
      <x:c r="K1531" t="str">
        <x:v>New Year Offer</x:v>
      </x:c>
      <x:c r="L1531" t="str">
        <x:v>Home &amp; Lifestyle</x:v>
      </x:c>
      <x:c r="M1531" t="str">
        <x:v>Kitchen Organizer</x:v>
      </x:c>
      <x:c r="N1531" t="n">
        <x:v>1</x:v>
      </x:c>
      <x:c r="O1531" s="40" t="n">
        <x:v>1199</x:v>
      </x:c>
      <x:c r="P1531" s="42" t="n">
        <x:v>15</x:v>
      </x:c>
      <x:c r="Q1531" s="40" t="n">
        <x:v>1199</x:v>
      </x:c>
      <x:c r="R1531" s="40" t="n">
        <x:v>1019.15</x:v>
      </x:c>
      <x:c r="S1531" s="40" t="n">
        <x:v>1019.15</x:v>
      </x:c>
      <x:c r="T1531" s="40" t="n">
        <x:v>500</x:v>
      </x:c>
      <x:c r="U1531" s="40" t="n">
        <x:v>248</x:v>
      </x:c>
      <x:c r="V1531" s="40" t="n">
        <x:v>271.15</x:v>
      </x:c>
      <x:c r="W1531" t="str">
        <x:v>No</x:v>
      </x:c>
      <x:c r="X1531" t="n">
        <x:v>4</x:v>
      </x:c>
      <x:c r="Y1531" t="n">
        <x:v>3</x:v>
      </x:c>
      <x:c r="Z1531" t="str">
        <x:v>UPI</x:v>
      </x:c>
    </x:row>
    <x:row r="1532">
      <x:c r="A1532" t="str">
        <x:v>ORD001296</x:v>
      </x:c>
      <x:c r="B1532" s="38" t="n">
        <x:v>45672</x:v>
      </x:c>
      <x:c r="C1532" t="str">
        <x:v>CUST101296</x:v>
      </x:c>
      <x:c r="D1532" t="str">
        <x:v>New</x:v>
      </x:c>
      <x:c r="E1532" t="str">
        <x:v>LEAD002484</x:v>
      </x:c>
      <x:c r="F1532" t="str">
        <x:v>South</x:v>
      </x:c>
      <x:c r="G1532" t="str">
        <x:v>Hyderabad</x:v>
      </x:c>
      <x:c r="H1532" t="str">
        <x:v>Arjun Nair</x:v>
      </x:c>
      <x:c r="I1532" t="str">
        <x:v>SME</x:v>
      </x:c>
      <x:c r="J1532" t="str">
        <x:v>Retail Store</x:v>
      </x:c>
      <x:c r="K1532" t="str">
        <x:v>No Campaign</x:v>
      </x:c>
      <x:c r="L1532" t="str">
        <x:v>Furniture</x:v>
      </x:c>
      <x:c r="M1532" t="str">
        <x:v>Study Desk</x:v>
      </x:c>
      <x:c r="N1532" t="n">
        <x:v>8</x:v>
      </x:c>
      <x:c r="O1532" s="40" t="n">
        <x:v>7999</x:v>
      </x:c>
      <x:c r="P1532" s="42" t="n">
        <x:v>0</x:v>
      </x:c>
      <x:c r="Q1532" s="40" t="n">
        <x:v>63992</x:v>
      </x:c>
      <x:c r="R1532" s="40" t="n">
        <x:v>63992</x:v>
      </x:c>
      <x:c r="S1532" s="40" t="n">
        <x:v>63992</x:v>
      </x:c>
      <x:c r="T1532" s="40" t="n">
        <x:v>36400</x:v>
      </x:c>
      <x:c r="U1532" s="40" t="n">
        <x:v>0</x:v>
      </x:c>
      <x:c r="V1532" s="40" t="n">
        <x:v>27592</x:v>
      </x:c>
      <x:c r="W1532" t="str">
        <x:v>No</x:v>
      </x:c>
      <x:c r="X1532" t="n">
        <x:v>0</x:v>
      </x:c>
      <x:c r="Y1532" t="n">
        <x:v>5</x:v>
      </x:c>
      <x:c r="Z1532" t="str">
        <x:v>UPI</x:v>
      </x:c>
    </x:row>
    <x:row r="1533">
      <x:c r="A1533" t="str">
        <x:v>ORD001297</x:v>
      </x:c>
      <x:c r="B1533" s="38" t="n">
        <x:v>45672</x:v>
      </x:c>
      <x:c r="C1533" t="str">
        <x:v>CUST101297</x:v>
      </x:c>
      <x:c r="D1533" t="str">
        <x:v>New</x:v>
      </x:c>
      <x:c r="E1533" t="str">
        <x:v>LEAD002485</x:v>
      </x:c>
      <x:c r="F1533" t="str">
        <x:v>North</x:v>
      </x:c>
      <x:c r="G1533" t="str">
        <x:v>Delhi</x:v>
      </x:c>
      <x:c r="H1533" t="str">
        <x:v>Karan Malhotra</x:v>
      </x:c>
      <x:c r="I1533" t="str">
        <x:v>SME</x:v>
      </x:c>
      <x:c r="J1533" t="str">
        <x:v>Website</x:v>
      </x:c>
      <x:c r="K1533" t="str">
        <x:v>No Campaign</x:v>
      </x:c>
      <x:c r="L1533" t="str">
        <x:v>Home Appliances</x:v>
      </x:c>
      <x:c r="M1533" t="str">
        <x:v>Water Purifier</x:v>
      </x:c>
      <x:c r="N1533" t="n">
        <x:v>5</x:v>
      </x:c>
      <x:c r="O1533" s="40" t="n">
        <x:v>11999</x:v>
      </x:c>
      <x:c r="P1533" s="42" t="n">
        <x:v>10</x:v>
      </x:c>
      <x:c r="Q1533" s="40" t="n">
        <x:v>59995</x:v>
      </x:c>
      <x:c r="R1533" s="40" t="n">
        <x:v>53995.5</x:v>
      </x:c>
      <x:c r="S1533" s="40" t="n">
        <x:v>53995.5</x:v>
      </x:c>
      <x:c r="T1533" s="40" t="n">
        <x:v>36000</x:v>
      </x:c>
      <x:c r="U1533" s="40" t="n">
        <x:v>787</x:v>
      </x:c>
      <x:c r="V1533" s="40" t="n">
        <x:v>17208.5</x:v>
      </x:c>
      <x:c r="W1533" t="str">
        <x:v>No</x:v>
      </x:c>
      <x:c r="X1533" t="n">
        <x:v>7</x:v>
      </x:c>
      <x:c r="Y1533" t="n">
        <x:v>5</x:v>
      </x:c>
      <x:c r="Z1533" t="str">
        <x:v>EMI</x:v>
      </x:c>
    </x:row>
    <x:row r="1534">
      <x:c r="A1534" t="str">
        <x:v>ORD001291</x:v>
      </x:c>
      <x:c r="B1534" s="38" t="n">
        <x:v>45673</x:v>
      </x:c>
      <x:c r="C1534" t="str">
        <x:v>CUST101291</x:v>
      </x:c>
      <x:c r="D1534" t="str">
        <x:v>New</x:v>
      </x:c>
      <x:c r="E1534" t="str">
        <x:v>LEAD002475</x:v>
      </x:c>
      <x:c r="F1534" t="str">
        <x:v>South</x:v>
      </x:c>
      <x:c r="G1534" t="str">
        <x:v>Hyderabad</x:v>
      </x:c>
      <x:c r="H1534" t="str">
        <x:v>Sneha Rao</x:v>
      </x:c>
      <x:c r="I1534" t="str">
        <x:v>Individual</x:v>
      </x:c>
      <x:c r="J1534" t="str">
        <x:v>Website</x:v>
      </x:c>
      <x:c r="K1534" t="str">
        <x:v>New Year Offer</x:v>
      </x:c>
      <x:c r="L1534" t="str">
        <x:v>Home &amp; Lifestyle</x:v>
      </x:c>
      <x:c r="M1534" t="str">
        <x:v>LED Lamp</x:v>
      </x:c>
      <x:c r="N1534" t="n">
        <x:v>1</x:v>
      </x:c>
      <x:c r="O1534" s="40" t="n">
        <x:v>1499</x:v>
      </x:c>
      <x:c r="P1534" s="42" t="n">
        <x:v>10</x:v>
      </x:c>
      <x:c r="Q1534" s="40" t="n">
        <x:v>1499</x:v>
      </x:c>
      <x:c r="R1534" s="40" t="n">
        <x:v>1349.1</x:v>
      </x:c>
      <x:c r="S1534" s="40" t="n">
        <x:v>1349.1</x:v>
      </x:c>
      <x:c r="T1534" s="40" t="n">
        <x:v>650</x:v>
      </x:c>
      <x:c r="U1534" s="40" t="n">
        <x:v>233</x:v>
      </x:c>
      <x:c r="V1534" s="40" t="n">
        <x:v>466.1</x:v>
      </x:c>
      <x:c r="W1534" t="str">
        <x:v>No</x:v>
      </x:c>
      <x:c r="X1534" t="n">
        <x:v>6</x:v>
      </x:c>
      <x:c r="Y1534" t="n">
        <x:v>5</x:v>
      </x:c>
      <x:c r="Z1534" t="str">
        <x:v>EMI</x:v>
      </x:c>
    </x:row>
    <x:row r="1535">
      <x:c r="A1535" t="str">
        <x:v>ORD001300</x:v>
      </x:c>
      <x:c r="B1535" s="38" t="n">
        <x:v>45673</x:v>
      </x:c>
      <x:c r="C1535" t="str">
        <x:v>CUST101300</x:v>
      </x:c>
      <x:c r="D1535" t="str">
        <x:v>New</x:v>
      </x:c>
      <x:c r="E1535" t="str">
        <x:v>LEAD002496</x:v>
      </x:c>
      <x:c r="F1535" t="str">
        <x:v>North</x:v>
      </x:c>
      <x:c r="G1535" t="str">
        <x:v>Lucknow</x:v>
      </x:c>
      <x:c r="H1535" t="str">
        <x:v>Karan Malhotra</x:v>
      </x:c>
      <x:c r="I1535" t="str">
        <x:v>Individual</x:v>
      </x:c>
      <x:c r="J1535" t="str">
        <x:v>Website</x:v>
      </x:c>
      <x:c r="K1535" t="str">
        <x:v>Paid Retargeting</x:v>
      </x:c>
      <x:c r="L1535" t="str">
        <x:v>Electronics</x:v>
      </x:c>
      <x:c r="M1535" t="str">
        <x:v>Smartwatch</x:v>
      </x:c>
      <x:c r="N1535" t="n">
        <x:v>1</x:v>
      </x:c>
      <x:c r="O1535" s="40" t="n">
        <x:v>4999</x:v>
      </x:c>
      <x:c r="P1535" s="42" t="n">
        <x:v>10</x:v>
      </x:c>
      <x:c r="Q1535" s="40" t="n">
        <x:v>4999</x:v>
      </x:c>
      <x:c r="R1535" s="40" t="n">
        <x:v>4499.1</x:v>
      </x:c>
      <x:c r="S1535" s="40" t="n">
        <x:v>4499.1</x:v>
      </x:c>
      <x:c r="T1535" s="40" t="n">
        <x:v>2450</x:v>
      </x:c>
      <x:c r="U1535" s="40" t="n">
        <x:v>229</x:v>
      </x:c>
      <x:c r="V1535" s="40" t="n">
        <x:v>1820.1</x:v>
      </x:c>
      <x:c r="W1535" t="str">
        <x:v>No</x:v>
      </x:c>
      <x:c r="X1535" t="n">
        <x:v>5</x:v>
      </x:c>
      <x:c r="Y1535" t="n">
        <x:v>5</x:v>
      </x:c>
      <x:c r="Z1535" t="str">
        <x:v>UPI</x:v>
      </x:c>
    </x:row>
    <x:row r="1536">
      <x:c r="A1536" t="str">
        <x:v>ORD001304</x:v>
      </x:c>
      <x:c r="B1536" s="38" t="n">
        <x:v>45673</x:v>
      </x:c>
      <x:c r="C1536" t="str">
        <x:v>CUST101304</x:v>
      </x:c>
      <x:c r="D1536" t="str">
        <x:v>New</x:v>
      </x:c>
      <x:c r="E1536" t="str">
        <x:v>LEAD002501</x:v>
      </x:c>
      <x:c r="F1536" t="str">
        <x:v>West</x:v>
      </x:c>
      <x:c r="G1536" t="str">
        <x:v>Ahmedabad</x:v>
      </x:c>
      <x:c r="H1536" t="str">
        <x:v>Rohan Mehta</x:v>
      </x:c>
      <x:c r="I1536" t="str">
        <x:v>Individual</x:v>
      </x:c>
      <x:c r="J1536" t="str">
        <x:v>Marketplace</x:v>
      </x:c>
      <x:c r="K1536" t="str">
        <x:v>New Year Offer</x:v>
      </x:c>
      <x:c r="L1536" t="str">
        <x:v>Electronics</x:v>
      </x:c>
      <x:c r="M1536" t="str">
        <x:v>Wireless Earbuds</x:v>
      </x:c>
      <x:c r="N1536" t="n">
        <x:v>1</x:v>
      </x:c>
      <x:c r="O1536" s="40" t="n">
        <x:v>1999</x:v>
      </x:c>
      <x:c r="P1536" s="42" t="n">
        <x:v>15</x:v>
      </x:c>
      <x:c r="Q1536" s="40" t="n">
        <x:v>1999</x:v>
      </x:c>
      <x:c r="R1536" s="40" t="n">
        <x:v>1699.15</x:v>
      </x:c>
      <x:c r="S1536" s="40" t="n">
        <x:v>1699.15</x:v>
      </x:c>
      <x:c r="T1536" s="40" t="n">
        <x:v>950</x:v>
      </x:c>
      <x:c r="U1536" s="40" t="n">
        <x:v>133</x:v>
      </x:c>
      <x:c r="V1536" s="40" t="n">
        <x:v>616.15</x:v>
      </x:c>
      <x:c r="W1536" t="str">
        <x:v>No</x:v>
      </x:c>
      <x:c r="X1536" t="n">
        <x:v>7</x:v>
      </x:c>
      <x:c r="Y1536" t="n">
        <x:v>4</x:v>
      </x:c>
      <x:c r="Z1536" t="str">
        <x:v>Credit Card</x:v>
      </x:c>
    </x:row>
    <x:row r="1537">
      <x:c r="A1537" t="str">
        <x:v>ORD001278</x:v>
      </x:c>
      <x:c r="B1537" s="38" t="n">
        <x:v>45674</x:v>
      </x:c>
      <x:c r="C1537" t="str">
        <x:v>CUST101278</x:v>
      </x:c>
      <x:c r="D1537" t="str">
        <x:v>New</x:v>
      </x:c>
      <x:c r="E1537" t="str">
        <x:v>LEAD002456</x:v>
      </x:c>
      <x:c r="F1537" t="str">
        <x:v>South</x:v>
      </x:c>
      <x:c r="G1537" t="str">
        <x:v>Hyderabad</x:v>
      </x:c>
      <x:c r="H1537" t="str">
        <x:v>Sneha Rao</x:v>
      </x:c>
      <x:c r="I1537" t="str">
        <x:v>Individual</x:v>
      </x:c>
      <x:c r="J1537" t="str">
        <x:v>Retail Store</x:v>
      </x:c>
      <x:c r="K1537" t="str">
        <x:v>Paid Retargeting</x:v>
      </x:c>
      <x:c r="L1537" t="str">
        <x:v>Home &amp; Lifestyle</x:v>
      </x:c>
      <x:c r="M1537" t="str">
        <x:v>Travel Backpack</x:v>
      </x:c>
      <x:c r="N1537" t="n">
        <x:v>1</x:v>
      </x:c>
      <x:c r="O1537" s="40" t="n">
        <x:v>2299</x:v>
      </x:c>
      <x:c r="P1537" s="42" t="n">
        <x:v>15</x:v>
      </x:c>
      <x:c r="Q1537" s="40" t="n">
        <x:v>2299</x:v>
      </x:c>
      <x:c r="R1537" s="40" t="n">
        <x:v>1954.15</x:v>
      </x:c>
      <x:c r="S1537" s="40" t="n">
        <x:v>1954.15</x:v>
      </x:c>
      <x:c r="T1537" s="40" t="n">
        <x:v>1050</x:v>
      </x:c>
      <x:c r="U1537" s="40" t="n">
        <x:v>0</x:v>
      </x:c>
      <x:c r="V1537" s="40" t="n">
        <x:v>904.15</x:v>
      </x:c>
      <x:c r="W1537" t="str">
        <x:v>No</x:v>
      </x:c>
      <x:c r="X1537" t="n">
        <x:v>0</x:v>
      </x:c>
      <x:c r="Y1537" t="n">
        <x:v>4</x:v>
      </x:c>
      <x:c r="Z1537" t="str">
        <x:v>Debit Card</x:v>
      </x:c>
    </x:row>
    <x:row r="1538">
      <x:c r="A1538" t="str">
        <x:v>ORD001290</x:v>
      </x:c>
      <x:c r="B1538" s="38" t="n">
        <x:v>45674</x:v>
      </x:c>
      <x:c r="C1538" t="str">
        <x:v>CUST101290</x:v>
      </x:c>
      <x:c r="D1538" t="str">
        <x:v>New</x:v>
      </x:c>
      <x:c r="E1538" t="str">
        <x:v>LEAD002473</x:v>
      </x:c>
      <x:c r="F1538" t="str">
        <x:v>South</x:v>
      </x:c>
      <x:c r="G1538" t="str">
        <x:v>Bengaluru</x:v>
      </x:c>
      <x:c r="H1538" t="str">
        <x:v>Arjun Nair</x:v>
      </x:c>
      <x:c r="I1538" t="str">
        <x:v>Individual</x:v>
      </x:c>
      <x:c r="J1538" t="str">
        <x:v>Website</x:v>
      </x:c>
      <x:c r="K1538" t="str">
        <x:v>Paid Retargeting</x:v>
      </x:c>
      <x:c r="L1538" t="str">
        <x:v>Home &amp; Lifestyle</x:v>
      </x:c>
      <x:c r="M1538" t="str">
        <x:v>Travel Backpack</x:v>
      </x:c>
      <x:c r="N1538" t="n">
        <x:v>1</x:v>
      </x:c>
      <x:c r="O1538" s="40" t="n">
        <x:v>2299</x:v>
      </x:c>
      <x:c r="P1538" s="42" t="n">
        <x:v>15</x:v>
      </x:c>
      <x:c r="Q1538" s="40" t="n">
        <x:v>2299</x:v>
      </x:c>
      <x:c r="R1538" s="40" t="n">
        <x:v>1954.15</x:v>
      </x:c>
      <x:c r="S1538" s="40" t="n">
        <x:v>1954.15</x:v>
      </x:c>
      <x:c r="T1538" s="40" t="n">
        <x:v>1050</x:v>
      </x:c>
      <x:c r="U1538" s="40" t="n">
        <x:v>188</x:v>
      </x:c>
      <x:c r="V1538" s="40" t="n">
        <x:v>716.15</x:v>
      </x:c>
      <x:c r="W1538" t="str">
        <x:v>No</x:v>
      </x:c>
      <x:c r="X1538" t="n">
        <x:v>6</x:v>
      </x:c>
      <x:c r="Y1538" t="n">
        <x:v>4</x:v>
      </x:c>
      <x:c r="Z1538" t="str">
        <x:v>UPI</x:v>
      </x:c>
    </x:row>
    <x:row r="1539">
      <x:c r="A1539" t="str">
        <x:v>ORD001293</x:v>
      </x:c>
      <x:c r="B1539" s="38" t="n">
        <x:v>45675</x:v>
      </x:c>
      <x:c r="C1539" t="str">
        <x:v>CUST101293</x:v>
      </x:c>
      <x:c r="D1539" t="str">
        <x:v>New</x:v>
      </x:c>
      <x:c r="E1539" t="str">
        <x:v>LEAD002481</x:v>
      </x:c>
      <x:c r="F1539" t="str">
        <x:v>North</x:v>
      </x:c>
      <x:c r="G1539" t="str">
        <x:v>Jaipur</x:v>
      </x:c>
      <x:c r="H1539" t="str">
        <x:v>Priya Verma</x:v>
      </x:c>
      <x:c r="I1539" t="str">
        <x:v>SME</x:v>
      </x:c>
      <x:c r="J1539" t="str">
        <x:v>Website</x:v>
      </x:c>
      <x:c r="K1539" t="str">
        <x:v>New Year Offer</x:v>
      </x:c>
      <x:c r="L1539" t="str">
        <x:v>Furniture</x:v>
      </x:c>
      <x:c r="M1539" t="str">
        <x:v>Study Desk</x:v>
      </x:c>
      <x:c r="N1539" t="n">
        <x:v>2</x:v>
      </x:c>
      <x:c r="O1539" s="40" t="n">
        <x:v>7999</x:v>
      </x:c>
      <x:c r="P1539" s="42" t="n">
        <x:v>15</x:v>
      </x:c>
      <x:c r="Q1539" s="40" t="n">
        <x:v>15998</x:v>
      </x:c>
      <x:c r="R1539" s="40" t="n">
        <x:v>13598.3</x:v>
      </x:c>
      <x:c r="S1539" s="40" t="n">
        <x:v>13598.3</x:v>
      </x:c>
      <x:c r="T1539" s="40" t="n">
        <x:v>9100</x:v>
      </x:c>
      <x:c r="U1539" s="40" t="n">
        <x:v>395</x:v>
      </x:c>
      <x:c r="V1539" s="40" t="n">
        <x:v>4103.3</x:v>
      </x:c>
      <x:c r="W1539" t="str">
        <x:v>No</x:v>
      </x:c>
      <x:c r="X1539" t="n">
        <x:v>4</x:v>
      </x:c>
      <x:c r="Y1539" t="n">
        <x:v>5</x:v>
      </x:c>
      <x:c r="Z1539" t="str">
        <x:v>Cash</x:v>
      </x:c>
    </x:row>
    <x:row r="1540">
      <x:c r="A1540" t="str">
        <x:v>ORD001294</x:v>
      </x:c>
      <x:c r="B1540" s="38" t="n">
        <x:v>45675</x:v>
      </x:c>
      <x:c r="C1540" t="str">
        <x:v>CUST101294</x:v>
      </x:c>
      <x:c r="D1540" t="str">
        <x:v>New</x:v>
      </x:c>
      <x:c r="E1540" t="str">
        <x:v>LEAD002482</x:v>
      </x:c>
      <x:c r="F1540" t="str">
        <x:v>West</x:v>
      </x:c>
      <x:c r="G1540" t="str">
        <x:v>Mumbai</x:v>
      </x:c>
      <x:c r="H1540" t="str">
        <x:v>Meera Joshi</x:v>
      </x:c>
      <x:c r="I1540" t="str">
        <x:v>Individual</x:v>
      </x:c>
      <x:c r="J1540" t="str">
        <x:v>Retail Store</x:v>
      </x:c>
      <x:c r="K1540" t="str">
        <x:v>No Campaign</x:v>
      </x:c>
      <x:c r="L1540" t="str">
        <x:v>Furniture</x:v>
      </x:c>
      <x:c r="M1540" t="str">
        <x:v>Office Chair</x:v>
      </x:c>
      <x:c r="N1540" t="n">
        <x:v>1</x:v>
      </x:c>
      <x:c r="O1540" s="40" t="n">
        <x:v>6999</x:v>
      </x:c>
      <x:c r="P1540" s="42" t="n">
        <x:v>5</x:v>
      </x:c>
      <x:c r="Q1540" s="40" t="n">
        <x:v>6999</x:v>
      </x:c>
      <x:c r="R1540" s="40" t="n">
        <x:v>6649.05</x:v>
      </x:c>
      <x:c r="S1540" s="40" t="n">
        <x:v>6649.05</x:v>
      </x:c>
      <x:c r="T1540" s="40" t="n">
        <x:v>4050</x:v>
      </x:c>
      <x:c r="U1540" s="40" t="n">
        <x:v>0</x:v>
      </x:c>
      <x:c r="V1540" s="40" t="n">
        <x:v>2599.05</x:v>
      </x:c>
      <x:c r="W1540" t="str">
        <x:v>No</x:v>
      </x:c>
      <x:c r="X1540" t="n">
        <x:v>0</x:v>
      </x:c>
      <x:c r="Y1540" t="n">
        <x:v>5</x:v>
      </x:c>
      <x:c r="Z1540" t="str">
        <x:v>Credit Card</x:v>
      </x:c>
    </x:row>
    <x:row r="1541">
      <x:c r="A1541" t="str">
        <x:v>ORD001313</x:v>
      </x:c>
      <x:c r="B1541" s="38" t="n">
        <x:v>45675</x:v>
      </x:c>
      <x:c r="C1541" t="str">
        <x:v>CUST101313</x:v>
      </x:c>
      <x:c r="D1541" t="str">
        <x:v>New</x:v>
      </x:c>
      <x:c r="E1541" t="str">
        <x:v>LEAD002515</x:v>
      </x:c>
      <x:c r="F1541" t="str">
        <x:v>West</x:v>
      </x:c>
      <x:c r="G1541" t="str">
        <x:v>Mumbai</x:v>
      </x:c>
      <x:c r="H1541" t="str">
        <x:v>Rohan Mehta</x:v>
      </x:c>
      <x:c r="I1541" t="str">
        <x:v>Individual</x:v>
      </x:c>
      <x:c r="J1541" t="str">
        <x:v>Website</x:v>
      </x:c>
      <x:c r="K1541" t="str">
        <x:v>New Year Offer</x:v>
      </x:c>
      <x:c r="L1541" t="str">
        <x:v>Home Appliances</x:v>
      </x:c>
      <x:c r="M1541" t="str">
        <x:v>Vacuum Cleaner</x:v>
      </x:c>
      <x:c r="N1541" t="n">
        <x:v>2</x:v>
      </x:c>
      <x:c r="O1541" s="40" t="n">
        <x:v>8999</x:v>
      </x:c>
      <x:c r="P1541" s="42" t="n">
        <x:v>15</x:v>
      </x:c>
      <x:c r="Q1541" s="40" t="n">
        <x:v>17998</x:v>
      </x:c>
      <x:c r="R1541" s="40" t="n">
        <x:v>15298.3</x:v>
      </x:c>
      <x:c r="S1541" s="40" t="n">
        <x:v>15298.3</x:v>
      </x:c>
      <x:c r="T1541" s="40" t="n">
        <x:v>10300</x:v>
      </x:c>
      <x:c r="U1541" s="40" t="n">
        <x:v>292</x:v>
      </x:c>
      <x:c r="V1541" s="40" t="n">
        <x:v>4706.3</x:v>
      </x:c>
      <x:c r="W1541" t="str">
        <x:v>No</x:v>
      </x:c>
      <x:c r="X1541" t="n">
        <x:v>2</x:v>
      </x:c>
      <x:c r="Y1541" t="n">
        <x:v>4</x:v>
      </x:c>
      <x:c r="Z1541" t="str">
        <x:v>Credit Card</x:v>
      </x:c>
    </x:row>
    <x:row r="1542">
      <x:c r="A1542" t="str">
        <x:v>ORD001309</x:v>
      </x:c>
      <x:c r="B1542" s="38" t="n">
        <x:v>45676</x:v>
      </x:c>
      <x:c r="C1542" t="str">
        <x:v>CUST101309</x:v>
      </x:c>
      <x:c r="D1542" t="str">
        <x:v>New</x:v>
      </x:c>
      <x:c r="E1542" t="str">
        <x:v>LEAD002508</x:v>
      </x:c>
      <x:c r="F1542" t="str">
        <x:v>South</x:v>
      </x:c>
      <x:c r="G1542" t="str">
        <x:v>Hyderabad</x:v>
      </x:c>
      <x:c r="H1542" t="str">
        <x:v>Sneha Rao</x:v>
      </x:c>
      <x:c r="I1542" t="str">
        <x:v>Individual</x:v>
      </x:c>
      <x:c r="J1542" t="str">
        <x:v>Retail Store</x:v>
      </x:c>
      <x:c r="K1542" t="str">
        <x:v>No Campaign</x:v>
      </x:c>
      <x:c r="L1542" t="str">
        <x:v>Home Appliances</x:v>
      </x:c>
      <x:c r="M1542" t="str">
        <x:v>Vacuum Cleaner</x:v>
      </x:c>
      <x:c r="N1542" t="n">
        <x:v>1</x:v>
      </x:c>
      <x:c r="O1542" s="40" t="n">
        <x:v>8999</x:v>
      </x:c>
      <x:c r="P1542" s="42" t="n">
        <x:v>0</x:v>
      </x:c>
      <x:c r="Q1542" s="40" t="n">
        <x:v>8999</x:v>
      </x:c>
      <x:c r="R1542" s="40" t="n">
        <x:v>8999</x:v>
      </x:c>
      <x:c r="S1542" s="40" t="n">
        <x:v>8999</x:v>
      </x:c>
      <x:c r="T1542" s="40" t="n">
        <x:v>5150</x:v>
      </x:c>
      <x:c r="U1542" s="40" t="n">
        <x:v>0</x:v>
      </x:c>
      <x:c r="V1542" s="40" t="n">
        <x:v>3849</x:v>
      </x:c>
      <x:c r="W1542" t="str">
        <x:v>No</x:v>
      </x:c>
      <x:c r="X1542" t="n">
        <x:v>0</x:v>
      </x:c>
      <x:c r="Y1542" t="n">
        <x:v>3</x:v>
      </x:c>
      <x:c r="Z1542" t="str">
        <x:v>UPI</x:v>
      </x:c>
    </x:row>
    <x:row r="1543">
      <x:c r="A1543" t="str">
        <x:v>ORD001310</x:v>
      </x:c>
      <x:c r="B1543" s="38" t="n">
        <x:v>45676</x:v>
      </x:c>
      <x:c r="C1543" t="str">
        <x:v>CUST101310</x:v>
      </x:c>
      <x:c r="D1543" t="str">
        <x:v>New</x:v>
      </x:c>
      <x:c r="E1543" t="str">
        <x:v>LEAD002510</x:v>
      </x:c>
      <x:c r="F1543" t="str">
        <x:v>South</x:v>
      </x:c>
      <x:c r="G1543" t="str">
        <x:v>Chennai</x:v>
      </x:c>
      <x:c r="H1543" t="str">
        <x:v>Sneha Rao</x:v>
      </x:c>
      <x:c r="I1543" t="str">
        <x:v>Individual</x:v>
      </x:c>
      <x:c r="J1543" t="str">
        <x:v>Marketplace</x:v>
      </x:c>
      <x:c r="K1543" t="str">
        <x:v>No Campaign</x:v>
      </x:c>
      <x:c r="L1543" t="str">
        <x:v>Home &amp; Lifestyle</x:v>
      </x:c>
      <x:c r="M1543" t="str">
        <x:v>Kitchen Organizer</x:v>
      </x:c>
      <x:c r="N1543" t="n">
        <x:v>1</x:v>
      </x:c>
      <x:c r="O1543" s="40" t="n">
        <x:v>1199</x:v>
      </x:c>
      <x:c r="P1543" s="42" t="n">
        <x:v>5</x:v>
      </x:c>
      <x:c r="Q1543" s="40" t="n">
        <x:v>1199</x:v>
      </x:c>
      <x:c r="R1543" s="40" t="n">
        <x:v>1139.05</x:v>
      </x:c>
      <x:c r="S1543" s="40" t="n">
        <x:v>1139.05</x:v>
      </x:c>
      <x:c r="T1543" s="40" t="n">
        <x:v>500</x:v>
      </x:c>
      <x:c r="U1543" s="40" t="n">
        <x:v>179</x:v>
      </x:c>
      <x:c r="V1543" s="40" t="n">
        <x:v>460.05</x:v>
      </x:c>
      <x:c r="W1543" t="str">
        <x:v>No</x:v>
      </x:c>
      <x:c r="X1543" t="n">
        <x:v>5</x:v>
      </x:c>
      <x:c r="Y1543" t="n">
        <x:v>4</x:v>
      </x:c>
      <x:c r="Z1543" t="str">
        <x:v>EMI</x:v>
      </x:c>
    </x:row>
    <x:row r="1544">
      <x:c r="A1544" t="str">
        <x:v>ORD001322</x:v>
      </x:c>
      <x:c r="B1544" s="38" t="n">
        <x:v>45676</x:v>
      </x:c>
      <x:c r="C1544" t="str">
        <x:v>CUST101322</x:v>
      </x:c>
      <x:c r="D1544" t="str">
        <x:v>New</x:v>
      </x:c>
      <x:c r="E1544" t="str">
        <x:v>LEAD002532</x:v>
      </x:c>
      <x:c r="F1544" t="str">
        <x:v>North</x:v>
      </x:c>
      <x:c r="G1544" t="str">
        <x:v>Delhi</x:v>
      </x:c>
      <x:c r="H1544" t="str">
        <x:v>Priya Verma</x:v>
      </x:c>
      <x:c r="I1544" t="str">
        <x:v>SME</x:v>
      </x:c>
      <x:c r="J1544" t="str">
        <x:v>Website</x:v>
      </x:c>
      <x:c r="K1544" t="str">
        <x:v>New Year Offer</x:v>
      </x:c>
      <x:c r="L1544" t="str">
        <x:v>Home &amp; Lifestyle</x:v>
      </x:c>
      <x:c r="M1544" t="str">
        <x:v>LED Lamp</x:v>
      </x:c>
      <x:c r="N1544" t="n">
        <x:v>5</x:v>
      </x:c>
      <x:c r="O1544" s="40" t="n">
        <x:v>1499</x:v>
      </x:c>
      <x:c r="P1544" s="42" t="n">
        <x:v>20</x:v>
      </x:c>
      <x:c r="Q1544" s="40" t="n">
        <x:v>7495</x:v>
      </x:c>
      <x:c r="R1544" s="40" t="n">
        <x:v>5996</x:v>
      </x:c>
      <x:c r="S1544" s="40" t="n">
        <x:v>5996</x:v>
      </x:c>
      <x:c r="T1544" s="40" t="n">
        <x:v>3250</x:v>
      </x:c>
      <x:c r="U1544" s="40" t="n">
        <x:v>170</x:v>
      </x:c>
      <x:c r="V1544" s="40" t="n">
        <x:v>2576</x:v>
      </x:c>
      <x:c r="W1544" t="str">
        <x:v>No</x:v>
      </x:c>
      <x:c r="X1544" t="n">
        <x:v>5</x:v>
      </x:c>
      <x:c r="Y1544" t="n">
        <x:v>4</x:v>
      </x:c>
      <x:c r="Z1544" t="str">
        <x:v>UPI</x:v>
      </x:c>
    </x:row>
    <x:row r="1545">
      <x:c r="A1545" t="str">
        <x:v>ORD003612</x:v>
      </x:c>
      <x:c r="B1545" s="38" t="n">
        <x:v>45676</x:v>
      </x:c>
      <x:c r="C1545" t="str">
        <x:v>CUST100483</x:v>
      </x:c>
      <x:c r="D1545" t="str">
        <x:v>Returning</x:v>
      </x:c>
      <x:c r="E1545" t="str"/>
      <x:c r="F1545" t="str">
        <x:v>South</x:v>
      </x:c>
      <x:c r="G1545" t="str">
        <x:v>Hyderabad</x:v>
      </x:c>
      <x:c r="H1545" t="str">
        <x:v>Arjun Nair</x:v>
      </x:c>
      <x:c r="I1545" t="str">
        <x:v>Individual</x:v>
      </x:c>
      <x:c r="J1545" t="str">
        <x:v>Website</x:v>
      </x:c>
      <x:c r="K1545" t="str">
        <x:v>New Year Offer</x:v>
      </x:c>
      <x:c r="L1545" t="str">
        <x:v>Furniture</x:v>
      </x:c>
      <x:c r="M1545" t="str">
        <x:v>Storage Cabinet</x:v>
      </x:c>
      <x:c r="N1545" t="n">
        <x:v>1</x:v>
      </x:c>
      <x:c r="O1545" s="40" t="n">
        <x:v>9999</x:v>
      </x:c>
      <x:c r="P1545" s="42" t="n">
        <x:v>0</x:v>
      </x:c>
      <x:c r="Q1545" s="40" t="n">
        <x:v>9999</x:v>
      </x:c>
      <x:c r="R1545" s="40" t="n">
        <x:v>9999</x:v>
      </x:c>
      <x:c r="S1545" s="40" t="n">
        <x:v>9999</x:v>
      </x:c>
      <x:c r="T1545" s="40" t="n">
        <x:v>5900</x:v>
      </x:c>
      <x:c r="U1545" s="40" t="n">
        <x:v>374</x:v>
      </x:c>
      <x:c r="V1545" s="40" t="n">
        <x:v>3725</x:v>
      </x:c>
      <x:c r="W1545" t="str">
        <x:v>No</x:v>
      </x:c>
      <x:c r="X1545" t="n">
        <x:v>7</x:v>
      </x:c>
      <x:c r="Y1545" t="n">
        <x:v>5</x:v>
      </x:c>
      <x:c r="Z1545" t="str">
        <x:v>EMI</x:v>
      </x:c>
    </x:row>
    <x:row r="1546">
      <x:c r="A1546" t="str">
        <x:v>ORD003625</x:v>
      </x:c>
      <x:c r="B1546" s="38" t="n">
        <x:v>45676</x:v>
      </x:c>
      <x:c r="C1546" t="str">
        <x:v>CUST100529</x:v>
      </x:c>
      <x:c r="D1546" t="str">
        <x:v>Returning</x:v>
      </x:c>
      <x:c r="E1546" t="str"/>
      <x:c r="F1546" t="str">
        <x:v>South</x:v>
      </x:c>
      <x:c r="G1546" t="str">
        <x:v>Hyderabad</x:v>
      </x:c>
      <x:c r="H1546" t="str">
        <x:v>Isha Reddy</x:v>
      </x:c>
      <x:c r="I1546" t="str">
        <x:v>Individual</x:v>
      </x:c>
      <x:c r="J1546" t="str">
        <x:v>Marketplace</x:v>
      </x:c>
      <x:c r="K1546" t="str">
        <x:v>Paid Retargeting</x:v>
      </x:c>
      <x:c r="L1546" t="str">
        <x:v>Home &amp; Lifestyle</x:v>
      </x:c>
      <x:c r="M1546" t="str">
        <x:v>Cookware Set</x:v>
      </x:c>
      <x:c r="N1546" t="n">
        <x:v>1</x:v>
      </x:c>
      <x:c r="O1546" s="40" t="n">
        <x:v>3499</x:v>
      </x:c>
      <x:c r="P1546" s="42" t="n">
        <x:v>17</x:v>
      </x:c>
      <x:c r="Q1546" s="40" t="n">
        <x:v>3499</x:v>
      </x:c>
      <x:c r="R1546" s="40" t="n">
        <x:v>2904.17</x:v>
      </x:c>
      <x:c r="S1546" s="40" t="n">
        <x:v>2904.17</x:v>
      </x:c>
      <x:c r="T1546" s="40" t="n">
        <x:v>1800</x:v>
      </x:c>
      <x:c r="U1546" s="40" t="n">
        <x:v>256</x:v>
      </x:c>
      <x:c r="V1546" s="40" t="n">
        <x:v>848.17</x:v>
      </x:c>
      <x:c r="W1546" t="str">
        <x:v>No</x:v>
      </x:c>
      <x:c r="X1546" t="n">
        <x:v>9</x:v>
      </x:c>
      <x:c r="Y1546" t="n">
        <x:v>3</x:v>
      </x:c>
      <x:c r="Z1546" t="str">
        <x:v>Credit Card</x:v>
      </x:c>
    </x:row>
    <x:row r="1547">
      <x:c r="A1547" t="str">
        <x:v>ORD003868</x:v>
      </x:c>
      <x:c r="B1547" s="38" t="n">
        <x:v>45676</x:v>
      </x:c>
      <x:c r="C1547" t="str">
        <x:v>CUST101151</x:v>
      </x:c>
      <x:c r="D1547" t="str">
        <x:v>Returning</x:v>
      </x:c>
      <x:c r="E1547" t="str"/>
      <x:c r="F1547" t="str">
        <x:v>West</x:v>
      </x:c>
      <x:c r="G1547" t="str">
        <x:v>Ahmedabad</x:v>
      </x:c>
      <x:c r="H1547" t="str">
        <x:v>Rohan Mehta</x:v>
      </x:c>
      <x:c r="I1547" t="str">
        <x:v>Individual</x:v>
      </x:c>
      <x:c r="J1547" t="str">
        <x:v>Marketplace</x:v>
      </x:c>
      <x:c r="K1547" t="str">
        <x:v>No Campaign</x:v>
      </x:c>
      <x:c r="L1547" t="str">
        <x:v>Electronics</x:v>
      </x:c>
      <x:c r="M1547" t="str">
        <x:v>Wireless Earbuds</x:v>
      </x:c>
      <x:c r="N1547" t="n">
        <x:v>1</x:v>
      </x:c>
      <x:c r="O1547" s="40" t="n">
        <x:v>1999</x:v>
      </x:c>
      <x:c r="P1547" s="42" t="n">
        <x:v>2</x:v>
      </x:c>
      <x:c r="Q1547" s="40" t="n">
        <x:v>1999</x:v>
      </x:c>
      <x:c r="R1547" s="40" t="n">
        <x:v>1959.02</x:v>
      </x:c>
      <x:c r="S1547" s="40" t="n">
        <x:v>1959.02</x:v>
      </x:c>
      <x:c r="T1547" s="40" t="n">
        <x:v>950</x:v>
      </x:c>
      <x:c r="U1547" s="40" t="n">
        <x:v>238</x:v>
      </x:c>
      <x:c r="V1547" s="40" t="n">
        <x:v>771.02</x:v>
      </x:c>
      <x:c r="W1547" t="str">
        <x:v>No</x:v>
      </x:c>
      <x:c r="X1547" t="n">
        <x:v>9</x:v>
      </x:c>
      <x:c r="Y1547" t="n">
        <x:v>4</x:v>
      </x:c>
      <x:c r="Z1547" t="str">
        <x:v>Credit Card</x:v>
      </x:c>
    </x:row>
    <x:row r="1548">
      <x:c r="A1548" t="str">
        <x:v>ORD001303</x:v>
      </x:c>
      <x:c r="B1548" s="38" t="n">
        <x:v>45677</x:v>
      </x:c>
      <x:c r="C1548" t="str">
        <x:v>CUST101303</x:v>
      </x:c>
      <x:c r="D1548" t="str">
        <x:v>New</x:v>
      </x:c>
      <x:c r="E1548" t="str">
        <x:v>LEAD002500</x:v>
      </x:c>
      <x:c r="F1548" t="str">
        <x:v>West</x:v>
      </x:c>
      <x:c r="G1548" t="str">
        <x:v>Mumbai</x:v>
      </x:c>
      <x:c r="H1548" t="str">
        <x:v>Meera Joshi</x:v>
      </x:c>
      <x:c r="I1548" t="str">
        <x:v>Individual</x:v>
      </x:c>
      <x:c r="J1548" t="str">
        <x:v>Website</x:v>
      </x:c>
      <x:c r="K1548" t="str">
        <x:v>No Campaign</x:v>
      </x:c>
      <x:c r="L1548" t="str">
        <x:v>Electronics</x:v>
      </x:c>
      <x:c r="M1548" t="str">
        <x:v>Smartwatch</x:v>
      </x:c>
      <x:c r="N1548" t="n">
        <x:v>3</x:v>
      </x:c>
      <x:c r="O1548" s="40" t="n">
        <x:v>4999</x:v>
      </x:c>
      <x:c r="P1548" s="42" t="n">
        <x:v>5</x:v>
      </x:c>
      <x:c r="Q1548" s="40" t="n">
        <x:v>14997</x:v>
      </x:c>
      <x:c r="R1548" s="40" t="n">
        <x:v>14247.15</x:v>
      </x:c>
      <x:c r="S1548" s="40" t="n">
        <x:v>14247.15</x:v>
      </x:c>
      <x:c r="T1548" s="40" t="n">
        <x:v>7350</x:v>
      </x:c>
      <x:c r="U1548" s="40" t="n">
        <x:v>292</x:v>
      </x:c>
      <x:c r="V1548" s="40" t="n">
        <x:v>6605.15</x:v>
      </x:c>
      <x:c r="W1548" t="str">
        <x:v>No</x:v>
      </x:c>
      <x:c r="X1548" t="n">
        <x:v>4</x:v>
      </x:c>
      <x:c r="Y1548" t="n">
        <x:v>5</x:v>
      </x:c>
      <x:c r="Z1548" t="str">
        <x:v>UPI</x:v>
      </x:c>
    </x:row>
    <x:row r="1549">
      <x:c r="A1549" t="str">
        <x:v>ORD001324</x:v>
      </x:c>
      <x:c r="B1549" s="38" t="n">
        <x:v>45677</x:v>
      </x:c>
      <x:c r="C1549" t="str">
        <x:v>CUST101324</x:v>
      </x:c>
      <x:c r="D1549" t="str">
        <x:v>New</x:v>
      </x:c>
      <x:c r="E1549" t="str">
        <x:v>LEAD002534</x:v>
      </x:c>
      <x:c r="F1549" t="str">
        <x:v>South</x:v>
      </x:c>
      <x:c r="G1549" t="str">
        <x:v>Hyderabad</x:v>
      </x:c>
      <x:c r="H1549" t="str">
        <x:v>Sneha Rao</x:v>
      </x:c>
      <x:c r="I1549" t="str">
        <x:v>Individual</x:v>
      </x:c>
      <x:c r="J1549" t="str">
        <x:v>Retail Store</x:v>
      </x:c>
      <x:c r="K1549" t="str">
        <x:v>Paid Retargeting</x:v>
      </x:c>
      <x:c r="L1549" t="str">
        <x:v>Home Appliances</x:v>
      </x:c>
      <x:c r="M1549" t="str">
        <x:v>Vacuum Cleaner</x:v>
      </x:c>
      <x:c r="N1549" t="n">
        <x:v>1</x:v>
      </x:c>
      <x:c r="O1549" s="40" t="n">
        <x:v>8999</x:v>
      </x:c>
      <x:c r="P1549" s="42" t="n">
        <x:v>10</x:v>
      </x:c>
      <x:c r="Q1549" s="40" t="n">
        <x:v>8999</x:v>
      </x:c>
      <x:c r="R1549" s="40" t="n">
        <x:v>8099.1</x:v>
      </x:c>
      <x:c r="S1549" s="40" t="n">
        <x:v>8099.1</x:v>
      </x:c>
      <x:c r="T1549" s="40" t="n">
        <x:v>5150</x:v>
      </x:c>
      <x:c r="U1549" s="40" t="n">
        <x:v>0</x:v>
      </x:c>
      <x:c r="V1549" s="40" t="n">
        <x:v>2949.1</x:v>
      </x:c>
      <x:c r="W1549" t="str">
        <x:v>No</x:v>
      </x:c>
      <x:c r="X1549" t="n">
        <x:v>0</x:v>
      </x:c>
      <x:c r="Y1549" t="n">
        <x:v>5</x:v>
      </x:c>
      <x:c r="Z1549" t="str">
        <x:v>Credit Card</x:v>
      </x:c>
    </x:row>
    <x:row r="1550">
      <x:c r="A1550" t="str">
        <x:v>ORD001271</x:v>
      </x:c>
      <x:c r="B1550" s="38" t="n">
        <x:v>45678</x:v>
      </x:c>
      <x:c r="C1550" t="str">
        <x:v>CUST101271</x:v>
      </x:c>
      <x:c r="D1550" t="str">
        <x:v>New</x:v>
      </x:c>
      <x:c r="E1550" t="str">
        <x:v>LEAD002444</x:v>
      </x:c>
      <x:c r="F1550" t="str">
        <x:v>South</x:v>
      </x:c>
      <x:c r="G1550" t="str">
        <x:v>Chennai</x:v>
      </x:c>
      <x:c r="H1550" t="str">
        <x:v>Isha Reddy</x:v>
      </x:c>
      <x:c r="I1550" t="str">
        <x:v>Individual</x:v>
      </x:c>
      <x:c r="J1550" t="str">
        <x:v>Website</x:v>
      </x:c>
      <x:c r="K1550" t="str">
        <x:v>No Campaign</x:v>
      </x:c>
      <x:c r="L1550" t="str">
        <x:v>Home &amp; Lifestyle</x:v>
      </x:c>
      <x:c r="M1550" t="str">
        <x:v>Cookware Set</x:v>
      </x:c>
      <x:c r="N1550" t="n">
        <x:v>1</x:v>
      </x:c>
      <x:c r="O1550" s="40" t="n">
        <x:v>3499</x:v>
      </x:c>
      <x:c r="P1550" s="42" t="n">
        <x:v>15</x:v>
      </x:c>
      <x:c r="Q1550" s="40" t="n">
        <x:v>3499</x:v>
      </x:c>
      <x:c r="R1550" s="40" t="n">
        <x:v>2974.15</x:v>
      </x:c>
      <x:c r="S1550" s="40" t="n">
        <x:v>2974.15</x:v>
      </x:c>
      <x:c r="T1550" s="40" t="n">
        <x:v>1800</x:v>
      </x:c>
      <x:c r="U1550" s="40" t="n">
        <x:v>245</x:v>
      </x:c>
      <x:c r="V1550" s="40" t="n">
        <x:v>929.15</x:v>
      </x:c>
      <x:c r="W1550" t="str">
        <x:v>No</x:v>
      </x:c>
      <x:c r="X1550" t="n">
        <x:v>7</x:v>
      </x:c>
      <x:c r="Y1550" t="n">
        <x:v>4</x:v>
      </x:c>
      <x:c r="Z1550" t="str">
        <x:v>Cash</x:v>
      </x:c>
    </x:row>
    <x:row r="1551">
      <x:c r="A1551" t="str">
        <x:v>ORD001279</x:v>
      </x:c>
      <x:c r="B1551" s="38" t="n">
        <x:v>45678</x:v>
      </x:c>
      <x:c r="C1551" t="str">
        <x:v>CUST101279</x:v>
      </x:c>
      <x:c r="D1551" t="str">
        <x:v>New</x:v>
      </x:c>
      <x:c r="E1551" t="str">
        <x:v>LEAD002457</x:v>
      </x:c>
      <x:c r="F1551" t="str">
        <x:v>West</x:v>
      </x:c>
      <x:c r="G1551" t="str">
        <x:v>Pune</x:v>
      </x:c>
      <x:c r="H1551" t="str">
        <x:v>Dev Patel</x:v>
      </x:c>
      <x:c r="I1551" t="str">
        <x:v>Individual</x:v>
      </x:c>
      <x:c r="J1551" t="str">
        <x:v>Website</x:v>
      </x:c>
      <x:c r="K1551" t="str">
        <x:v>No Campaign</x:v>
      </x:c>
      <x:c r="L1551" t="str">
        <x:v>Home Appliances</x:v>
      </x:c>
      <x:c r="M1551" t="str">
        <x:v>Mixer Grinder</x:v>
      </x:c>
      <x:c r="N1551" t="n">
        <x:v>1</x:v>
      </x:c>
      <x:c r="O1551" s="40" t="n">
        <x:v>3999</x:v>
      </x:c>
      <x:c r="P1551" s="42" t="n">
        <x:v>10</x:v>
      </x:c>
      <x:c r="Q1551" s="40" t="n">
        <x:v>3999</x:v>
      </x:c>
      <x:c r="R1551" s="40" t="n">
        <x:v>3599.1</x:v>
      </x:c>
      <x:c r="S1551" s="40" t="n">
        <x:v>3599.1</x:v>
      </x:c>
      <x:c r="T1551" s="40" t="n">
        <x:v>2180</x:v>
      </x:c>
      <x:c r="U1551" s="40" t="n">
        <x:v>163</x:v>
      </x:c>
      <x:c r="V1551" s="40" t="n">
        <x:v>1256.1</x:v>
      </x:c>
      <x:c r="W1551" t="str">
        <x:v>No</x:v>
      </x:c>
      <x:c r="X1551" t="n">
        <x:v>4</x:v>
      </x:c>
      <x:c r="Y1551" t="n">
        <x:v>3</x:v>
      </x:c>
      <x:c r="Z1551" t="str">
        <x:v>EMI</x:v>
      </x:c>
    </x:row>
    <x:row r="1552">
      <x:c r="A1552" t="str">
        <x:v>ORD001302</x:v>
      </x:c>
      <x:c r="B1552" s="38" t="n">
        <x:v>45678</x:v>
      </x:c>
      <x:c r="C1552" t="str">
        <x:v>CUST101302</x:v>
      </x:c>
      <x:c r="D1552" t="str">
        <x:v>New</x:v>
      </x:c>
      <x:c r="E1552" t="str">
        <x:v>LEAD002499</x:v>
      </x:c>
      <x:c r="F1552" t="str">
        <x:v>South</x:v>
      </x:c>
      <x:c r="G1552" t="str">
        <x:v>Hyderabad</x:v>
      </x:c>
      <x:c r="H1552" t="str">
        <x:v>Sneha Rao</x:v>
      </x:c>
      <x:c r="I1552" t="str">
        <x:v>Individual</x:v>
      </x:c>
      <x:c r="J1552" t="str">
        <x:v>Website</x:v>
      </x:c>
      <x:c r="K1552" t="str">
        <x:v>No Campaign</x:v>
      </x:c>
      <x:c r="L1552" t="str">
        <x:v>Furniture</x:v>
      </x:c>
      <x:c r="M1552" t="str">
        <x:v>Storage Cabinet</x:v>
      </x:c>
      <x:c r="N1552" t="n">
        <x:v>1</x:v>
      </x:c>
      <x:c r="O1552" s="40" t="n">
        <x:v>9999</x:v>
      </x:c>
      <x:c r="P1552" s="42" t="n">
        <x:v>0</x:v>
      </x:c>
      <x:c r="Q1552" s="40" t="n">
        <x:v>9999</x:v>
      </x:c>
      <x:c r="R1552" s="40" t="n">
        <x:v>9999</x:v>
      </x:c>
      <x:c r="S1552" s="40" t="n">
        <x:v>9999</x:v>
      </x:c>
      <x:c r="T1552" s="40" t="n">
        <x:v>5900</x:v>
      </x:c>
      <x:c r="U1552" s="40" t="n">
        <x:v>209</x:v>
      </x:c>
      <x:c r="V1552" s="40" t="n">
        <x:v>3890</x:v>
      </x:c>
      <x:c r="W1552" t="str">
        <x:v>No</x:v>
      </x:c>
      <x:c r="X1552" t="n">
        <x:v>2</x:v>
      </x:c>
      <x:c r="Y1552" t="n">
        <x:v>5</x:v>
      </x:c>
      <x:c r="Z1552" t="str">
        <x:v>EMI</x:v>
      </x:c>
    </x:row>
    <x:row r="1553">
      <x:c r="A1553" t="str">
        <x:v>ORD001316</x:v>
      </x:c>
      <x:c r="B1553" s="38" t="n">
        <x:v>45678</x:v>
      </x:c>
      <x:c r="C1553" t="str">
        <x:v>CUST101316</x:v>
      </x:c>
      <x:c r="D1553" t="str">
        <x:v>New</x:v>
      </x:c>
      <x:c r="E1553" t="str">
        <x:v>LEAD002519</x:v>
      </x:c>
      <x:c r="F1553" t="str">
        <x:v>South</x:v>
      </x:c>
      <x:c r="G1553" t="str">
        <x:v>Hyderabad</x:v>
      </x:c>
      <x:c r="H1553" t="str">
        <x:v>Isha Reddy</x:v>
      </x:c>
      <x:c r="I1553" t="str">
        <x:v>SME</x:v>
      </x:c>
      <x:c r="J1553" t="str">
        <x:v>Corporate Sales</x:v>
      </x:c>
      <x:c r="K1553" t="str">
        <x:v>No Campaign</x:v>
      </x:c>
      <x:c r="L1553" t="str">
        <x:v>Electronics</x:v>
      </x:c>
      <x:c r="M1553" t="str">
        <x:v>Power Bank</x:v>
      </x:c>
      <x:c r="N1553" t="n">
        <x:v>5</x:v>
      </x:c>
      <x:c r="O1553" s="40" t="n">
        <x:v>1499</x:v>
      </x:c>
      <x:c r="P1553" s="42" t="n">
        <x:v>25</x:v>
      </x:c>
      <x:c r="Q1553" s="40" t="n">
        <x:v>7495</x:v>
      </x:c>
      <x:c r="R1553" s="40" t="n">
        <x:v>5621.25</x:v>
      </x:c>
      <x:c r="S1553" s="40" t="n">
        <x:v>5621.25</x:v>
      </x:c>
      <x:c r="T1553" s="40" t="n">
        <x:v>3600</x:v>
      </x:c>
      <x:c r="U1553" s="40" t="n">
        <x:v>251</x:v>
      </x:c>
      <x:c r="V1553" s="40" t="n">
        <x:v>1770.25</x:v>
      </x:c>
      <x:c r="W1553" t="str">
        <x:v>No</x:v>
      </x:c>
      <x:c r="X1553" t="n">
        <x:v>8</x:v>
      </x:c>
      <x:c r="Y1553" t="n">
        <x:v>4</x:v>
      </x:c>
      <x:c r="Z1553" t="str">
        <x:v>Bank Transfer</x:v>
      </x:c>
    </x:row>
    <x:row r="1554">
      <x:c r="A1554" t="str">
        <x:v>ORD003831</x:v>
      </x:c>
      <x:c r="B1554" s="38" t="n">
        <x:v>45678</x:v>
      </x:c>
      <x:c r="C1554" t="str">
        <x:v>CUST101052</x:v>
      </x:c>
      <x:c r="D1554" t="str">
        <x:v>Returning</x:v>
      </x:c>
      <x:c r="E1554" t="str"/>
      <x:c r="F1554" t="str">
        <x:v>North</x:v>
      </x:c>
      <x:c r="G1554" t="str">
        <x:v>Delhi</x:v>
      </x:c>
      <x:c r="H1554" t="str">
        <x:v>Karan Malhotra</x:v>
      </x:c>
      <x:c r="I1554" t="str">
        <x:v>Individual</x:v>
      </x:c>
      <x:c r="J1554" t="str">
        <x:v>Retail Store</x:v>
      </x:c>
      <x:c r="K1554" t="str">
        <x:v>New Year Offer</x:v>
      </x:c>
      <x:c r="L1554" t="str">
        <x:v>Furniture</x:v>
      </x:c>
      <x:c r="M1554" t="str">
        <x:v>Study Desk</x:v>
      </x:c>
      <x:c r="N1554" t="n">
        <x:v>2</x:v>
      </x:c>
      <x:c r="O1554" s="40" t="n">
        <x:v>7999</x:v>
      </x:c>
      <x:c r="P1554" s="42" t="n">
        <x:v>7</x:v>
      </x:c>
      <x:c r="Q1554" s="40" t="n">
        <x:v>15998</x:v>
      </x:c>
      <x:c r="R1554" s="40" t="n">
        <x:v>14878.14</x:v>
      </x:c>
      <x:c r="S1554" s="40" t="n">
        <x:v>14878.14</x:v>
      </x:c>
      <x:c r="T1554" s="40" t="n">
        <x:v>9100</x:v>
      </x:c>
      <x:c r="U1554" s="40" t="n">
        <x:v>0</x:v>
      </x:c>
      <x:c r="V1554" s="40" t="n">
        <x:v>5778.14</x:v>
      </x:c>
      <x:c r="W1554" t="str">
        <x:v>No</x:v>
      </x:c>
      <x:c r="X1554" t="n">
        <x:v>1</x:v>
      </x:c>
      <x:c r="Y1554" t="n">
        <x:v>4</x:v>
      </x:c>
      <x:c r="Z1554" t="str">
        <x:v>Credit Card</x:v>
      </x:c>
    </x:row>
    <x:row r="1555">
      <x:c r="A1555" t="str">
        <x:v>ORD001257</x:v>
      </x:c>
      <x:c r="B1555" s="38" t="n">
        <x:v>45679</x:v>
      </x:c>
      <x:c r="C1555" t="str">
        <x:v>CUST101257</x:v>
      </x:c>
      <x:c r="D1555" t="str">
        <x:v>New</x:v>
      </x:c>
      <x:c r="E1555" t="str">
        <x:v>LEAD002421</x:v>
      </x:c>
      <x:c r="F1555" t="str">
        <x:v>West</x:v>
      </x:c>
      <x:c r="G1555" t="str">
        <x:v>Mumbai</x:v>
      </x:c>
      <x:c r="H1555" t="str">
        <x:v>Dev Patel</x:v>
      </x:c>
      <x:c r="I1555" t="str">
        <x:v>SME</x:v>
      </x:c>
      <x:c r="J1555" t="str">
        <x:v>Website</x:v>
      </x:c>
      <x:c r="K1555" t="str">
        <x:v>No Campaign</x:v>
      </x:c>
      <x:c r="L1555" t="str">
        <x:v>Furniture</x:v>
      </x:c>
      <x:c r="M1555" t="str">
        <x:v>Office Chair</x:v>
      </x:c>
      <x:c r="N1555" t="n">
        <x:v>4</x:v>
      </x:c>
      <x:c r="O1555" s="40" t="n">
        <x:v>6999</x:v>
      </x:c>
      <x:c r="P1555" s="42" t="n">
        <x:v>10</x:v>
      </x:c>
      <x:c r="Q1555" s="40" t="n">
        <x:v>27996</x:v>
      </x:c>
      <x:c r="R1555" s="40" t="n">
        <x:v>25196.4</x:v>
      </x:c>
      <x:c r="S1555" s="40" t="n">
        <x:v>25196.4</x:v>
      </x:c>
      <x:c r="T1555" s="40" t="n">
        <x:v>16200</x:v>
      </x:c>
      <x:c r="U1555" s="40" t="n">
        <x:v>499</x:v>
      </x:c>
      <x:c r="V1555" s="40" t="n">
        <x:v>8497.4</x:v>
      </x:c>
      <x:c r="W1555" t="str">
        <x:v>No</x:v>
      </x:c>
      <x:c r="X1555" t="n">
        <x:v>7</x:v>
      </x:c>
      <x:c r="Y1555" t="n">
        <x:v>4</x:v>
      </x:c>
      <x:c r="Z1555" t="str">
        <x:v>Debit Card</x:v>
      </x:c>
    </x:row>
    <x:row r="1556">
      <x:c r="A1556" t="str">
        <x:v>ORD001269</x:v>
      </x:c>
      <x:c r="B1556" s="38" t="n">
        <x:v>45679</x:v>
      </x:c>
      <x:c r="C1556" t="str">
        <x:v>CUST101269</x:v>
      </x:c>
      <x:c r="D1556" t="str">
        <x:v>New</x:v>
      </x:c>
      <x:c r="E1556" t="str">
        <x:v>LEAD002442</x:v>
      </x:c>
      <x:c r="F1556" t="str">
        <x:v>West</x:v>
      </x:c>
      <x:c r="G1556" t="str">
        <x:v>Ahmedabad</x:v>
      </x:c>
      <x:c r="H1556" t="str">
        <x:v>Dev Patel</x:v>
      </x:c>
      <x:c r="I1556" t="str">
        <x:v>SME</x:v>
      </x:c>
      <x:c r="J1556" t="str">
        <x:v>Website</x:v>
      </x:c>
      <x:c r="K1556" t="str">
        <x:v>Paid Retargeting</x:v>
      </x:c>
      <x:c r="L1556" t="str">
        <x:v>Electronics</x:v>
      </x:c>
      <x:c r="M1556" t="str">
        <x:v>Bluetooth Speaker</x:v>
      </x:c>
      <x:c r="N1556" t="n">
        <x:v>6</x:v>
      </x:c>
      <x:c r="O1556" s="40" t="n">
        <x:v>2799</x:v>
      </x:c>
      <x:c r="P1556" s="42" t="n">
        <x:v>10</x:v>
      </x:c>
      <x:c r="Q1556" s="40" t="n">
        <x:v>16794</x:v>
      </x:c>
      <x:c r="R1556" s="40" t="n">
        <x:v>15114.6</x:v>
      </x:c>
      <x:c r="S1556" s="40" t="n">
        <x:v>15114.6</x:v>
      </x:c>
      <x:c r="T1556" s="40" t="n">
        <x:v>8280</x:v>
      </x:c>
      <x:c r="U1556" s="40" t="n">
        <x:v>292</x:v>
      </x:c>
      <x:c r="V1556" s="40" t="n">
        <x:v>6542.6</x:v>
      </x:c>
      <x:c r="W1556" t="str">
        <x:v>No</x:v>
      </x:c>
      <x:c r="X1556" t="n">
        <x:v>7</x:v>
      </x:c>
      <x:c r="Y1556" t="n">
        <x:v>4</x:v>
      </x:c>
      <x:c r="Z1556" t="str">
        <x:v>UPI</x:v>
      </x:c>
    </x:row>
    <x:row r="1557">
      <x:c r="A1557" t="str">
        <x:v>ORD001334</x:v>
      </x:c>
      <x:c r="B1557" s="38" t="n">
        <x:v>45680</x:v>
      </x:c>
      <x:c r="C1557" t="str">
        <x:v>CUST101334</x:v>
      </x:c>
      <x:c r="D1557" t="str">
        <x:v>New</x:v>
      </x:c>
      <x:c r="E1557" t="str">
        <x:v>LEAD002553</x:v>
      </x:c>
      <x:c r="F1557" t="str">
        <x:v>West</x:v>
      </x:c>
      <x:c r="G1557" t="str">
        <x:v>Pune</x:v>
      </x:c>
      <x:c r="H1557" t="str">
        <x:v>Meera Joshi</x:v>
      </x:c>
      <x:c r="I1557" t="str">
        <x:v>SME</x:v>
      </x:c>
      <x:c r="J1557" t="str">
        <x:v>Website</x:v>
      </x:c>
      <x:c r="K1557" t="str">
        <x:v>New Year Offer</x:v>
      </x:c>
      <x:c r="L1557" t="str">
        <x:v>Furniture</x:v>
      </x:c>
      <x:c r="M1557" t="str">
        <x:v>Study Desk</x:v>
      </x:c>
      <x:c r="N1557" t="n">
        <x:v>1</x:v>
      </x:c>
      <x:c r="O1557" s="40" t="n">
        <x:v>7999</x:v>
      </x:c>
      <x:c r="P1557" s="42" t="n">
        <x:v>20</x:v>
      </x:c>
      <x:c r="Q1557" s="40" t="n">
        <x:v>7999</x:v>
      </x:c>
      <x:c r="R1557" s="40" t="n">
        <x:v>6399.2</x:v>
      </x:c>
      <x:c r="S1557" s="40" t="n">
        <x:v>6399.2</x:v>
      </x:c>
      <x:c r="T1557" s="40" t="n">
        <x:v>4550</x:v>
      </x:c>
      <x:c r="U1557" s="40" t="n">
        <x:v>288</x:v>
      </x:c>
      <x:c r="V1557" s="40" t="n">
        <x:v>1561.2</x:v>
      </x:c>
      <x:c r="W1557" t="str">
        <x:v>No</x:v>
      </x:c>
      <x:c r="X1557" t="n">
        <x:v>6</x:v>
      </x:c>
      <x:c r="Y1557" t="n">
        <x:v>3</x:v>
      </x:c>
      <x:c r="Z1557" t="str">
        <x:v>UPI</x:v>
      </x:c>
    </x:row>
    <x:row r="1558">
      <x:c r="A1558" t="str">
        <x:v>ORD003678</x:v>
      </x:c>
      <x:c r="B1558" s="38" t="n">
        <x:v>45680</x:v>
      </x:c>
      <x:c r="C1558" t="str">
        <x:v>CUST100638</x:v>
      </x:c>
      <x:c r="D1558" t="str">
        <x:v>Returning</x:v>
      </x:c>
      <x:c r="E1558" t="str"/>
      <x:c r="F1558" t="str">
        <x:v>North</x:v>
      </x:c>
      <x:c r="G1558" t="str">
        <x:v>Lucknow</x:v>
      </x:c>
      <x:c r="H1558" t="str">
        <x:v>Aarav Sharma</x:v>
      </x:c>
      <x:c r="I1558" t="str">
        <x:v>SME</x:v>
      </x:c>
      <x:c r="J1558" t="str">
        <x:v>Marketplace</x:v>
      </x:c>
      <x:c r="K1558" t="str">
        <x:v>Paid Retargeting</x:v>
      </x:c>
      <x:c r="L1558" t="str">
        <x:v>Furniture</x:v>
      </x:c>
      <x:c r="M1558" t="str">
        <x:v>Office Chair</x:v>
      </x:c>
      <x:c r="N1558" t="n">
        <x:v>5</x:v>
      </x:c>
      <x:c r="O1558" s="40" t="n">
        <x:v>6999</x:v>
      </x:c>
      <x:c r="P1558" s="42" t="n">
        <x:v>17</x:v>
      </x:c>
      <x:c r="Q1558" s="40" t="n">
        <x:v>34995</x:v>
      </x:c>
      <x:c r="R1558" s="40" t="n">
        <x:v>29045.85</x:v>
      </x:c>
      <x:c r="S1558" s="40" t="n">
        <x:v>29045.85</x:v>
      </x:c>
      <x:c r="T1558" s="40" t="n">
        <x:v>20250</x:v>
      </x:c>
      <x:c r="U1558" s="40" t="n">
        <x:v>465</x:v>
      </x:c>
      <x:c r="V1558" s="40" t="n">
        <x:v>8330.85</x:v>
      </x:c>
      <x:c r="W1558" t="str">
        <x:v>No</x:v>
      </x:c>
      <x:c r="X1558" t="n">
        <x:v>9</x:v>
      </x:c>
      <x:c r="Y1558" t="n">
        <x:v>4</x:v>
      </x:c>
      <x:c r="Z1558" t="str">
        <x:v>Credit Card</x:v>
      </x:c>
    </x:row>
    <x:row r="1559">
      <x:c r="A1559" t="str">
        <x:v>ORD003686</x:v>
      </x:c>
      <x:c r="B1559" s="38" t="n">
        <x:v>45680</x:v>
      </x:c>
      <x:c r="C1559" t="str">
        <x:v>CUST100656</x:v>
      </x:c>
      <x:c r="D1559" t="str">
        <x:v>Returning</x:v>
      </x:c>
      <x:c r="E1559" t="str"/>
      <x:c r="F1559" t="str">
        <x:v>West</x:v>
      </x:c>
      <x:c r="G1559" t="str">
        <x:v>Mumbai</x:v>
      </x:c>
      <x:c r="H1559" t="str">
        <x:v>Dev Patel</x:v>
      </x:c>
      <x:c r="I1559" t="str">
        <x:v>SME</x:v>
      </x:c>
      <x:c r="J1559" t="str">
        <x:v>Website</x:v>
      </x:c>
      <x:c r="K1559" t="str">
        <x:v>No Campaign</x:v>
      </x:c>
      <x:c r="L1559" t="str">
        <x:v>Home &amp; Lifestyle</x:v>
      </x:c>
      <x:c r="M1559" t="str">
        <x:v>Kitchen Organizer</x:v>
      </x:c>
      <x:c r="N1559" t="n">
        <x:v>2</x:v>
      </x:c>
      <x:c r="O1559" s="40" t="n">
        <x:v>1199</x:v>
      </x:c>
      <x:c r="P1559" s="42" t="n">
        <x:v>2</x:v>
      </x:c>
      <x:c r="Q1559" s="40" t="n">
        <x:v>2398</x:v>
      </x:c>
      <x:c r="R1559" s="40" t="n">
        <x:v>2350.04</x:v>
      </x:c>
      <x:c r="S1559" s="40" t="n">
        <x:v>2350.04</x:v>
      </x:c>
      <x:c r="T1559" s="40" t="n">
        <x:v>1000</x:v>
      </x:c>
      <x:c r="U1559" s="40" t="n">
        <x:v>280</x:v>
      </x:c>
      <x:c r="V1559" s="40" t="n">
        <x:v>1070.04</x:v>
      </x:c>
      <x:c r="W1559" t="str">
        <x:v>No</x:v>
      </x:c>
      <x:c r="X1559" t="n">
        <x:v>5</x:v>
      </x:c>
      <x:c r="Y1559" t="n">
        <x:v>4</x:v>
      </x:c>
      <x:c r="Z1559" t="str">
        <x:v>EMI</x:v>
      </x:c>
    </x:row>
    <x:row r="1560">
      <x:c r="A1560" t="str">
        <x:v>ORD001289</x:v>
      </x:c>
      <x:c r="B1560" s="38" t="n">
        <x:v>45681</x:v>
      </x:c>
      <x:c r="C1560" t="str">
        <x:v>CUST101289</x:v>
      </x:c>
      <x:c r="D1560" t="str">
        <x:v>New</x:v>
      </x:c>
      <x:c r="E1560" t="str">
        <x:v>LEAD002472</x:v>
      </x:c>
      <x:c r="F1560" t="str">
        <x:v>West</x:v>
      </x:c>
      <x:c r="G1560" t="str">
        <x:v>Pune</x:v>
      </x:c>
      <x:c r="H1560" t="str">
        <x:v>Rohan Mehta</x:v>
      </x:c>
      <x:c r="I1560" t="str">
        <x:v>Individual</x:v>
      </x:c>
      <x:c r="J1560" t="str">
        <x:v>Website</x:v>
      </x:c>
      <x:c r="K1560" t="str">
        <x:v>No Campaign</x:v>
      </x:c>
      <x:c r="L1560" t="str">
        <x:v>Home &amp; Lifestyle</x:v>
      </x:c>
      <x:c r="M1560" t="str">
        <x:v>Travel Backpack</x:v>
      </x:c>
      <x:c r="N1560" t="n">
        <x:v>3</x:v>
      </x:c>
      <x:c r="O1560" s="40" t="n">
        <x:v>2299</x:v>
      </x:c>
      <x:c r="P1560" s="42" t="n">
        <x:v>5</x:v>
      </x:c>
      <x:c r="Q1560" s="40" t="n">
        <x:v>6897</x:v>
      </x:c>
      <x:c r="R1560" s="40" t="n">
        <x:v>6552.15</x:v>
      </x:c>
      <x:c r="S1560" s="40" t="n">
        <x:v>6552.15</x:v>
      </x:c>
      <x:c r="T1560" s="40" t="n">
        <x:v>3150</x:v>
      </x:c>
      <x:c r="U1560" s="40" t="n">
        <x:v>201</x:v>
      </x:c>
      <x:c r="V1560" s="40" t="n">
        <x:v>3201.15</x:v>
      </x:c>
      <x:c r="W1560" t="str">
        <x:v>No</x:v>
      </x:c>
      <x:c r="X1560" t="n">
        <x:v>7</x:v>
      </x:c>
      <x:c r="Y1560" t="n">
        <x:v>5</x:v>
      </x:c>
      <x:c r="Z1560" t="str">
        <x:v>UPI</x:v>
      </x:c>
    </x:row>
    <x:row r="1561">
      <x:c r="A1561" t="str">
        <x:v>ORD003616</x:v>
      </x:c>
      <x:c r="B1561" s="38" t="n">
        <x:v>45681</x:v>
      </x:c>
      <x:c r="C1561" t="str">
        <x:v>CUST100491</x:v>
      </x:c>
      <x:c r="D1561" t="str">
        <x:v>Returning</x:v>
      </x:c>
      <x:c r="E1561" t="str"/>
      <x:c r="F1561" t="str">
        <x:v>South</x:v>
      </x:c>
      <x:c r="G1561" t="str">
        <x:v>Chennai</x:v>
      </x:c>
      <x:c r="H1561" t="str">
        <x:v>Sneha Rao</x:v>
      </x:c>
      <x:c r="I1561" t="str">
        <x:v>SME</x:v>
      </x:c>
      <x:c r="J1561" t="str">
        <x:v>Website</x:v>
      </x:c>
      <x:c r="K1561" t="str">
        <x:v>New Year Offer</x:v>
      </x:c>
      <x:c r="L1561" t="str">
        <x:v>Electronics</x:v>
      </x:c>
      <x:c r="M1561" t="str">
        <x:v>Smartwatch</x:v>
      </x:c>
      <x:c r="N1561" t="n">
        <x:v>1</x:v>
      </x:c>
      <x:c r="O1561" s="40" t="n">
        <x:v>4999</x:v>
      </x:c>
      <x:c r="P1561" s="42" t="n">
        <x:v>7</x:v>
      </x:c>
      <x:c r="Q1561" s="40" t="n">
        <x:v>4999</x:v>
      </x:c>
      <x:c r="R1561" s="40" t="n">
        <x:v>4649.07</x:v>
      </x:c>
      <x:c r="S1561" s="40" t="n">
        <x:v>4649.07</x:v>
      </x:c>
      <x:c r="T1561" s="40" t="n">
        <x:v>2450</x:v>
      </x:c>
      <x:c r="U1561" s="40" t="n">
        <x:v>205</x:v>
      </x:c>
      <x:c r="V1561" s="40" t="n">
        <x:v>1994.07</x:v>
      </x:c>
      <x:c r="W1561" t="str">
        <x:v>No</x:v>
      </x:c>
      <x:c r="X1561" t="n">
        <x:v>5</x:v>
      </x:c>
      <x:c r="Y1561" t="n">
        <x:v>5</x:v>
      </x:c>
      <x:c r="Z1561" t="str">
        <x:v>Cash</x:v>
      </x:c>
    </x:row>
    <x:row r="1562">
      <x:c r="A1562" t="str">
        <x:v>ORD003708</x:v>
      </x:c>
      <x:c r="B1562" s="38" t="n">
        <x:v>45681</x:v>
      </x:c>
      <x:c r="C1562" t="str">
        <x:v>CUST100730</x:v>
      </x:c>
      <x:c r="D1562" t="str">
        <x:v>Returning</x:v>
      </x:c>
      <x:c r="E1562" t="str"/>
      <x:c r="F1562" t="str">
        <x:v>East</x:v>
      </x:c>
      <x:c r="G1562" t="str">
        <x:v>Kolkata</x:v>
      </x:c>
      <x:c r="H1562" t="str">
        <x:v>Vikram Sen</x:v>
      </x:c>
      <x:c r="I1562" t="str">
        <x:v>SME</x:v>
      </x:c>
      <x:c r="J1562" t="str">
        <x:v>Marketplace</x:v>
      </x:c>
      <x:c r="K1562" t="str">
        <x:v>No Campaign</x:v>
      </x:c>
      <x:c r="L1562" t="str">
        <x:v>Home &amp; Lifestyle</x:v>
      </x:c>
      <x:c r="M1562" t="str">
        <x:v>Cookware Set</x:v>
      </x:c>
      <x:c r="N1562" t="n">
        <x:v>3</x:v>
      </x:c>
      <x:c r="O1562" s="40" t="n">
        <x:v>3499</x:v>
      </x:c>
      <x:c r="P1562" s="42" t="n">
        <x:v>17</x:v>
      </x:c>
      <x:c r="Q1562" s="40" t="n">
        <x:v>10497</x:v>
      </x:c>
      <x:c r="R1562" s="40" t="n">
        <x:v>8712.51</x:v>
      </x:c>
      <x:c r="S1562" s="40" t="n">
        <x:v>8712.51</x:v>
      </x:c>
      <x:c r="T1562" s="40" t="n">
        <x:v>5400</x:v>
      </x:c>
      <x:c r="U1562" s="40" t="n">
        <x:v>302</x:v>
      </x:c>
      <x:c r="V1562" s="40" t="n">
        <x:v>3010.51</x:v>
      </x:c>
      <x:c r="W1562" t="str">
        <x:v>No</x:v>
      </x:c>
      <x:c r="X1562" t="n">
        <x:v>6</x:v>
      </x:c>
      <x:c r="Y1562" t="n">
        <x:v>4</x:v>
      </x:c>
      <x:c r="Z1562" t="str">
        <x:v>UPI</x:v>
      </x:c>
    </x:row>
    <x:row r="1563">
      <x:c r="A1563" t="str">
        <x:v>ORD003749</x:v>
      </x:c>
      <x:c r="B1563" s="38" t="n">
        <x:v>45681</x:v>
      </x:c>
      <x:c r="C1563" t="str">
        <x:v>CUST100823</x:v>
      </x:c>
      <x:c r="D1563" t="str">
        <x:v>Returning</x:v>
      </x:c>
      <x:c r="E1563" t="str"/>
      <x:c r="F1563" t="str">
        <x:v>North</x:v>
      </x:c>
      <x:c r="G1563" t="str">
        <x:v>Delhi</x:v>
      </x:c>
      <x:c r="H1563" t="str">
        <x:v>Priya Verma</x:v>
      </x:c>
      <x:c r="I1563" t="str">
        <x:v>Individual</x:v>
      </x:c>
      <x:c r="J1563" t="str">
        <x:v>Marketplace</x:v>
      </x:c>
      <x:c r="K1563" t="str">
        <x:v>No Campaign</x:v>
      </x:c>
      <x:c r="L1563" t="str">
        <x:v>Home Appliances</x:v>
      </x:c>
      <x:c r="M1563" t="str">
        <x:v>Water Purifier</x:v>
      </x:c>
      <x:c r="N1563" t="n">
        <x:v>1</x:v>
      </x:c>
      <x:c r="O1563" s="40" t="n">
        <x:v>11999</x:v>
      </x:c>
      <x:c r="P1563" s="42" t="n">
        <x:v>17</x:v>
      </x:c>
      <x:c r="Q1563" s="40" t="n">
        <x:v>11999</x:v>
      </x:c>
      <x:c r="R1563" s="40" t="n">
        <x:v>9959.17</x:v>
      </x:c>
      <x:c r="S1563" s="40" t="n">
        <x:v>9959.17</x:v>
      </x:c>
      <x:c r="T1563" s="40" t="n">
        <x:v>7200</x:v>
      </x:c>
      <x:c r="U1563" s="40" t="n">
        <x:v>234</x:v>
      </x:c>
      <x:c r="V1563" s="40" t="n">
        <x:v>2525.17</x:v>
      </x:c>
      <x:c r="W1563" t="str">
        <x:v>No</x:v>
      </x:c>
      <x:c r="X1563" t="n">
        <x:v>8</x:v>
      </x:c>
      <x:c r="Y1563" t="n">
        <x:v>4</x:v>
      </x:c>
      <x:c r="Z1563" t="str">
        <x:v>UPI</x:v>
      </x:c>
    </x:row>
    <x:row r="1564">
      <x:c r="A1564" t="str">
        <x:v>ORD001286</x:v>
      </x:c>
      <x:c r="B1564" s="38" t="n">
        <x:v>45682</x:v>
      </x:c>
      <x:c r="C1564" t="str">
        <x:v>CUST101286</x:v>
      </x:c>
      <x:c r="D1564" t="str">
        <x:v>New</x:v>
      </x:c>
      <x:c r="E1564" t="str">
        <x:v>LEAD002468</x:v>
      </x:c>
      <x:c r="F1564" t="str">
        <x:v>South</x:v>
      </x:c>
      <x:c r="G1564" t="str">
        <x:v>Chennai</x:v>
      </x:c>
      <x:c r="H1564" t="str">
        <x:v>Sneha Rao</x:v>
      </x:c>
      <x:c r="I1564" t="str">
        <x:v>Individual</x:v>
      </x:c>
      <x:c r="J1564" t="str">
        <x:v>Website</x:v>
      </x:c>
      <x:c r="K1564" t="str">
        <x:v>Paid Retargeting</x:v>
      </x:c>
      <x:c r="L1564" t="str">
        <x:v>Electronics</x:v>
      </x:c>
      <x:c r="M1564" t="str">
        <x:v>Smartwatch</x:v>
      </x:c>
      <x:c r="N1564" t="n">
        <x:v>1</x:v>
      </x:c>
      <x:c r="O1564" s="40" t="n">
        <x:v>4999</x:v>
      </x:c>
      <x:c r="P1564" s="42" t="n">
        <x:v>15</x:v>
      </x:c>
      <x:c r="Q1564" s="40" t="n">
        <x:v>4999</x:v>
      </x:c>
      <x:c r="R1564" s="40" t="n">
        <x:v>4249.15</x:v>
      </x:c>
      <x:c r="S1564" s="40" t="n">
        <x:v>4249.15</x:v>
      </x:c>
      <x:c r="T1564" s="40" t="n">
        <x:v>2450</x:v>
      </x:c>
      <x:c r="U1564" s="40" t="n">
        <x:v>286</x:v>
      </x:c>
      <x:c r="V1564" s="40" t="n">
        <x:v>1513.15</x:v>
      </x:c>
      <x:c r="W1564" t="str">
        <x:v>No</x:v>
      </x:c>
      <x:c r="X1564" t="n">
        <x:v>7</x:v>
      </x:c>
      <x:c r="Y1564" t="n">
        <x:v>5</x:v>
      </x:c>
      <x:c r="Z1564" t="str">
        <x:v>Credit Card</x:v>
      </x:c>
    </x:row>
    <x:row r="1565">
      <x:c r="A1565" t="str">
        <x:v>ORD001305</x:v>
      </x:c>
      <x:c r="B1565" s="38" t="n">
        <x:v>45682</x:v>
      </x:c>
      <x:c r="C1565" t="str">
        <x:v>CUST101305</x:v>
      </x:c>
      <x:c r="D1565" t="str">
        <x:v>New</x:v>
      </x:c>
      <x:c r="E1565" t="str">
        <x:v>LEAD002502</x:v>
      </x:c>
      <x:c r="F1565" t="str">
        <x:v>North</x:v>
      </x:c>
      <x:c r="G1565" t="str">
        <x:v>Jaipur</x:v>
      </x:c>
      <x:c r="H1565" t="str">
        <x:v>Karan Malhotra</x:v>
      </x:c>
      <x:c r="I1565" t="str">
        <x:v>Individual</x:v>
      </x:c>
      <x:c r="J1565" t="str">
        <x:v>Website</x:v>
      </x:c>
      <x:c r="K1565" t="str">
        <x:v>Paid Retargeting</x:v>
      </x:c>
      <x:c r="L1565" t="str">
        <x:v>Electronics</x:v>
      </x:c>
      <x:c r="M1565" t="str">
        <x:v>Power Bank</x:v>
      </x:c>
      <x:c r="N1565" t="n">
        <x:v>1</x:v>
      </x:c>
      <x:c r="O1565" s="40" t="n">
        <x:v>1499</x:v>
      </x:c>
      <x:c r="P1565" s="42" t="n">
        <x:v>10</x:v>
      </x:c>
      <x:c r="Q1565" s="40" t="n">
        <x:v>1499</x:v>
      </x:c>
      <x:c r="R1565" s="40" t="n">
        <x:v>1349.1</x:v>
      </x:c>
      <x:c r="S1565" s="40" t="n">
        <x:v>1349.1</x:v>
      </x:c>
      <x:c r="T1565" s="40" t="n">
        <x:v>720</x:v>
      </x:c>
      <x:c r="U1565" s="40" t="n">
        <x:v>214</x:v>
      </x:c>
      <x:c r="V1565" s="40" t="n">
        <x:v>415.1</x:v>
      </x:c>
      <x:c r="W1565" t="str">
        <x:v>No</x:v>
      </x:c>
      <x:c r="X1565" t="n">
        <x:v>7</x:v>
      </x:c>
      <x:c r="Y1565" t="n">
        <x:v>4</x:v>
      </x:c>
      <x:c r="Z1565" t="str">
        <x:v>Credit Card</x:v>
      </x:c>
    </x:row>
    <x:row r="1566">
      <x:c r="A1566" t="str">
        <x:v>ORD001312</x:v>
      </x:c>
      <x:c r="B1566" s="38" t="n">
        <x:v>45682</x:v>
      </x:c>
      <x:c r="C1566" t="str">
        <x:v>CUST101312</x:v>
      </x:c>
      <x:c r="D1566" t="str">
        <x:v>New</x:v>
      </x:c>
      <x:c r="E1566" t="str">
        <x:v>LEAD002514</x:v>
      </x:c>
      <x:c r="F1566" t="str">
        <x:v>South</x:v>
      </x:c>
      <x:c r="G1566" t="str">
        <x:v>Chennai</x:v>
      </x:c>
      <x:c r="H1566" t="str">
        <x:v>Isha Reddy</x:v>
      </x:c>
      <x:c r="I1566" t="str">
        <x:v>Individual</x:v>
      </x:c>
      <x:c r="J1566" t="str">
        <x:v>Website</x:v>
      </x:c>
      <x:c r="K1566" t="str">
        <x:v>No Campaign</x:v>
      </x:c>
      <x:c r="L1566" t="str">
        <x:v>Furniture</x:v>
      </x:c>
      <x:c r="M1566" t="str">
        <x:v>Bookshelf</x:v>
      </x:c>
      <x:c r="N1566" t="n">
        <x:v>1</x:v>
      </x:c>
      <x:c r="O1566" s="40" t="n">
        <x:v>4999</x:v>
      </x:c>
      <x:c r="P1566" s="42" t="n">
        <x:v>5</x:v>
      </x:c>
      <x:c r="Q1566" s="40" t="n">
        <x:v>4999</x:v>
      </x:c>
      <x:c r="R1566" s="40" t="n">
        <x:v>4749.05</x:v>
      </x:c>
      <x:c r="S1566" s="40" t="n">
        <x:v>4749.05</x:v>
      </x:c>
      <x:c r="T1566" s="40" t="n">
        <x:v>2750</x:v>
      </x:c>
      <x:c r="U1566" s="40" t="n">
        <x:v>282</x:v>
      </x:c>
      <x:c r="V1566" s="40" t="n">
        <x:v>1717.05</x:v>
      </x:c>
      <x:c r="W1566" t="str">
        <x:v>No</x:v>
      </x:c>
      <x:c r="X1566" t="n">
        <x:v>5</x:v>
      </x:c>
      <x:c r="Y1566" t="n">
        <x:v>5</x:v>
      </x:c>
      <x:c r="Z1566" t="str">
        <x:v>UPI</x:v>
      </x:c>
    </x:row>
    <x:row r="1567">
      <x:c r="A1567" t="str">
        <x:v>ORD001330</x:v>
      </x:c>
      <x:c r="B1567" s="38" t="n">
        <x:v>45682</x:v>
      </x:c>
      <x:c r="C1567" t="str">
        <x:v>CUST101330</x:v>
      </x:c>
      <x:c r="D1567" t="str">
        <x:v>New</x:v>
      </x:c>
      <x:c r="E1567" t="str">
        <x:v>LEAD002549</x:v>
      </x:c>
      <x:c r="F1567" t="str">
        <x:v>East</x:v>
      </x:c>
      <x:c r="G1567" t="str">
        <x:v>Kolkata</x:v>
      </x:c>
      <x:c r="H1567" t="str">
        <x:v>Neha Das</x:v>
      </x:c>
      <x:c r="I1567" t="str">
        <x:v>Individual</x:v>
      </x:c>
      <x:c r="J1567" t="str">
        <x:v>Website</x:v>
      </x:c>
      <x:c r="K1567" t="str">
        <x:v>New Year Offer</x:v>
      </x:c>
      <x:c r="L1567" t="str">
        <x:v>Home &amp; Lifestyle</x:v>
      </x:c>
      <x:c r="M1567" t="str">
        <x:v>Kitchen Organizer</x:v>
      </x:c>
      <x:c r="N1567" t="n">
        <x:v>2</x:v>
      </x:c>
      <x:c r="O1567" s="40" t="n">
        <x:v>1199</x:v>
      </x:c>
      <x:c r="P1567" s="42" t="n">
        <x:v>15</x:v>
      </x:c>
      <x:c r="Q1567" s="40" t="n">
        <x:v>2398</x:v>
      </x:c>
      <x:c r="R1567" s="40" t="n">
        <x:v>2038.3</x:v>
      </x:c>
      <x:c r="S1567" s="40" t="n">
        <x:v>2038.3</x:v>
      </x:c>
      <x:c r="T1567" s="40" t="n">
        <x:v>1000</x:v>
      </x:c>
      <x:c r="U1567" s="40" t="n">
        <x:v>150</x:v>
      </x:c>
      <x:c r="V1567" s="40" t="n">
        <x:v>888.3</x:v>
      </x:c>
      <x:c r="W1567" t="str">
        <x:v>No</x:v>
      </x:c>
      <x:c r="X1567" t="n">
        <x:v>2</x:v>
      </x:c>
      <x:c r="Y1567" t="n">
        <x:v>5</x:v>
      </x:c>
      <x:c r="Z1567" t="str">
        <x:v>Debit Card</x:v>
      </x:c>
    </x:row>
    <x:row r="1568">
      <x:c r="A1568" t="str">
        <x:v>ORD001332</x:v>
      </x:c>
      <x:c r="B1568" s="38" t="n">
        <x:v>45682</x:v>
      </x:c>
      <x:c r="C1568" t="str">
        <x:v>CUST101332</x:v>
      </x:c>
      <x:c r="D1568" t="str">
        <x:v>New</x:v>
      </x:c>
      <x:c r="E1568" t="str">
        <x:v>LEAD002551</x:v>
      </x:c>
      <x:c r="F1568" t="str">
        <x:v>South</x:v>
      </x:c>
      <x:c r="G1568" t="str">
        <x:v>Chennai</x:v>
      </x:c>
      <x:c r="H1568" t="str">
        <x:v>Sneha Rao</x:v>
      </x:c>
      <x:c r="I1568" t="str">
        <x:v>SME</x:v>
      </x:c>
      <x:c r="J1568" t="str">
        <x:v>Retail Store</x:v>
      </x:c>
      <x:c r="K1568" t="str">
        <x:v>No Campaign</x:v>
      </x:c>
      <x:c r="L1568" t="str">
        <x:v>Home Appliances</x:v>
      </x:c>
      <x:c r="M1568" t="str">
        <x:v>Water Purifier</x:v>
      </x:c>
      <x:c r="N1568" t="n">
        <x:v>1</x:v>
      </x:c>
      <x:c r="O1568" s="40" t="n">
        <x:v>11999</x:v>
      </x:c>
      <x:c r="P1568" s="42" t="n">
        <x:v>5</x:v>
      </x:c>
      <x:c r="Q1568" s="40" t="n">
        <x:v>11999</x:v>
      </x:c>
      <x:c r="R1568" s="40" t="n">
        <x:v>11399.05</x:v>
      </x:c>
      <x:c r="S1568" s="40" t="n">
        <x:v>11399.05</x:v>
      </x:c>
      <x:c r="T1568" s="40" t="n">
        <x:v>7200</x:v>
      </x:c>
      <x:c r="U1568" s="40" t="n">
        <x:v>0</x:v>
      </x:c>
      <x:c r="V1568" s="40" t="n">
        <x:v>4199.05</x:v>
      </x:c>
      <x:c r="W1568" t="str">
        <x:v>No</x:v>
      </x:c>
      <x:c r="X1568" t="n">
        <x:v>0</x:v>
      </x:c>
      <x:c r="Y1568" t="n">
        <x:v>5</x:v>
      </x:c>
      <x:c r="Z1568" t="str">
        <x:v>UPI</x:v>
      </x:c>
    </x:row>
    <x:row r="1569">
      <x:c r="A1569" t="str">
        <x:v>ORD001339</x:v>
      </x:c>
      <x:c r="B1569" s="38" t="n">
        <x:v>45682</x:v>
      </x:c>
      <x:c r="C1569" t="str">
        <x:v>CUST101339</x:v>
      </x:c>
      <x:c r="D1569" t="str">
        <x:v>New</x:v>
      </x:c>
      <x:c r="E1569" t="str">
        <x:v>LEAD002562</x:v>
      </x:c>
      <x:c r="F1569" t="str">
        <x:v>North</x:v>
      </x:c>
      <x:c r="G1569" t="str">
        <x:v>Delhi</x:v>
      </x:c>
      <x:c r="H1569" t="str">
        <x:v>Priya Verma</x:v>
      </x:c>
      <x:c r="I1569" t="str">
        <x:v>Individual</x:v>
      </x:c>
      <x:c r="J1569" t="str">
        <x:v>Marketplace</x:v>
      </x:c>
      <x:c r="K1569" t="str">
        <x:v>No Campaign</x:v>
      </x:c>
      <x:c r="L1569" t="str">
        <x:v>Electronics</x:v>
      </x:c>
      <x:c r="M1569" t="str">
        <x:v>Wireless Earbuds</x:v>
      </x:c>
      <x:c r="N1569" t="n">
        <x:v>1</x:v>
      </x:c>
      <x:c r="O1569" s="40" t="n">
        <x:v>1999</x:v>
      </x:c>
      <x:c r="P1569" s="42" t="n">
        <x:v>20</x:v>
      </x:c>
      <x:c r="Q1569" s="40" t="n">
        <x:v>1999</x:v>
      </x:c>
      <x:c r="R1569" s="40" t="n">
        <x:v>1599.2</x:v>
      </x:c>
      <x:c r="S1569" s="40" t="n">
        <x:v>1599.2</x:v>
      </x:c>
      <x:c r="T1569" s="40" t="n">
        <x:v>950</x:v>
      </x:c>
      <x:c r="U1569" s="40" t="n">
        <x:v>264</x:v>
      </x:c>
      <x:c r="V1569" s="40" t="n">
        <x:v>385.2</x:v>
      </x:c>
      <x:c r="W1569" t="str">
        <x:v>No</x:v>
      </x:c>
      <x:c r="X1569" t="n">
        <x:v>8</x:v>
      </x:c>
      <x:c r="Y1569" t="n">
        <x:v>3</x:v>
      </x:c>
      <x:c r="Z1569" t="str">
        <x:v>UPI</x:v>
      </x:c>
    </x:row>
    <x:row r="1570">
      <x:c r="A1570" t="str">
        <x:v>ORD003592</x:v>
      </x:c>
      <x:c r="B1570" s="38" t="n">
        <x:v>45682</x:v>
      </x:c>
      <x:c r="C1570" t="str">
        <x:v>CUST100439</x:v>
      </x:c>
      <x:c r="D1570" t="str">
        <x:v>Returning</x:v>
      </x:c>
      <x:c r="E1570" t="str"/>
      <x:c r="F1570" t="str">
        <x:v>West</x:v>
      </x:c>
      <x:c r="G1570" t="str">
        <x:v>Ahmedabad</x:v>
      </x:c>
      <x:c r="H1570" t="str">
        <x:v>Meera Joshi</x:v>
      </x:c>
      <x:c r="I1570" t="str">
        <x:v>Individual</x:v>
      </x:c>
      <x:c r="J1570" t="str">
        <x:v>Website</x:v>
      </x:c>
      <x:c r="K1570" t="str">
        <x:v>No Campaign</x:v>
      </x:c>
      <x:c r="L1570" t="str">
        <x:v>Furniture</x:v>
      </x:c>
      <x:c r="M1570" t="str">
        <x:v>Bookshelf</x:v>
      </x:c>
      <x:c r="N1570" t="n">
        <x:v>2</x:v>
      </x:c>
      <x:c r="O1570" s="40" t="n">
        <x:v>4999</x:v>
      </x:c>
      <x:c r="P1570" s="42" t="n">
        <x:v>7</x:v>
      </x:c>
      <x:c r="Q1570" s="40" t="n">
        <x:v>9998</x:v>
      </x:c>
      <x:c r="R1570" s="40" t="n">
        <x:v>9298.14</x:v>
      </x:c>
      <x:c r="S1570" s="40" t="n">
        <x:v>9298.14</x:v>
      </x:c>
      <x:c r="T1570" s="40" t="n">
        <x:v>5500</x:v>
      </x:c>
      <x:c r="U1570" s="40" t="n">
        <x:v>251</x:v>
      </x:c>
      <x:c r="V1570" s="40" t="n">
        <x:v>3547.14</x:v>
      </x:c>
      <x:c r="W1570" t="str">
        <x:v>No</x:v>
      </x:c>
      <x:c r="X1570" t="n">
        <x:v>2</x:v>
      </x:c>
      <x:c r="Y1570" t="n">
        <x:v>4</x:v>
      </x:c>
      <x:c r="Z1570" t="str">
        <x:v>EMI</x:v>
      </x:c>
    </x:row>
    <x:row r="1571">
      <x:c r="A1571" t="str">
        <x:v>ORD003657</x:v>
      </x:c>
      <x:c r="B1571" s="38" t="n">
        <x:v>45682</x:v>
      </x:c>
      <x:c r="C1571" t="str">
        <x:v>CUST100607</x:v>
      </x:c>
      <x:c r="D1571" t="str">
        <x:v>Returning</x:v>
      </x:c>
      <x:c r="E1571" t="str"/>
      <x:c r="F1571" t="str">
        <x:v>West</x:v>
      </x:c>
      <x:c r="G1571" t="str">
        <x:v>Pune</x:v>
      </x:c>
      <x:c r="H1571" t="str">
        <x:v>Meera Joshi</x:v>
      </x:c>
      <x:c r="I1571" t="str">
        <x:v>Individual</x:v>
      </x:c>
      <x:c r="J1571" t="str">
        <x:v>Corporate Sales</x:v>
      </x:c>
      <x:c r="K1571" t="str">
        <x:v>Paid Retargeting</x:v>
      </x:c>
      <x:c r="L1571" t="str">
        <x:v>Home &amp; Lifestyle</x:v>
      </x:c>
      <x:c r="M1571" t="str">
        <x:v>Travel Backpack</x:v>
      </x:c>
      <x:c r="N1571" t="n">
        <x:v>2</x:v>
      </x:c>
      <x:c r="O1571" s="40" t="n">
        <x:v>2299</x:v>
      </x:c>
      <x:c r="P1571" s="42" t="n">
        <x:v>17</x:v>
      </x:c>
      <x:c r="Q1571" s="40" t="n">
        <x:v>4598</x:v>
      </x:c>
      <x:c r="R1571" s="40" t="n">
        <x:v>3816.34</x:v>
      </x:c>
      <x:c r="S1571" s="40" t="n">
        <x:v>3816.34</x:v>
      </x:c>
      <x:c r="T1571" s="40" t="n">
        <x:v>2100</x:v>
      </x:c>
      <x:c r="U1571" s="40" t="n">
        <x:v>209</x:v>
      </x:c>
      <x:c r="V1571" s="40" t="n">
        <x:v>1507.34</x:v>
      </x:c>
      <x:c r="W1571" t="str">
        <x:v>No</x:v>
      </x:c>
      <x:c r="X1571" t="n">
        <x:v>11</x:v>
      </x:c>
      <x:c r="Y1571" t="n">
        <x:v>2</x:v>
      </x:c>
      <x:c r="Z1571" t="str">
        <x:v>Bank Transfer</x:v>
      </x:c>
    </x:row>
    <x:row r="1572">
      <x:c r="A1572" t="str">
        <x:v>ORD003667</x:v>
      </x:c>
      <x:c r="B1572" s="38" t="n">
        <x:v>45682</x:v>
      </x:c>
      <x:c r="C1572" t="str">
        <x:v>CUST100618</x:v>
      </x:c>
      <x:c r="D1572" t="str">
        <x:v>Returning</x:v>
      </x:c>
      <x:c r="E1572" t="str"/>
      <x:c r="F1572" t="str">
        <x:v>West</x:v>
      </x:c>
      <x:c r="G1572" t="str">
        <x:v>Pune</x:v>
      </x:c>
      <x:c r="H1572" t="str">
        <x:v>Meera Joshi</x:v>
      </x:c>
      <x:c r="I1572" t="str">
        <x:v>Corporate</x:v>
      </x:c>
      <x:c r="J1572" t="str">
        <x:v>Corporate Sales</x:v>
      </x:c>
      <x:c r="K1572" t="str">
        <x:v>No Campaign</x:v>
      </x:c>
      <x:c r="L1572" t="str">
        <x:v>Furniture</x:v>
      </x:c>
      <x:c r="M1572" t="str">
        <x:v>Study Desk</x:v>
      </x:c>
      <x:c r="N1572" t="n">
        <x:v>7</x:v>
      </x:c>
      <x:c r="O1572" s="40" t="n">
        <x:v>7999</x:v>
      </x:c>
      <x:c r="P1572" s="42" t="n">
        <x:v>17</x:v>
      </x:c>
      <x:c r="Q1572" s="40" t="n">
        <x:v>55993</x:v>
      </x:c>
      <x:c r="R1572" s="40" t="n">
        <x:v>46474.19</x:v>
      </x:c>
      <x:c r="S1572" s="40" t="n">
        <x:v>46474.19</x:v>
      </x:c>
      <x:c r="T1572" s="40" t="n">
        <x:v>31850</x:v>
      </x:c>
      <x:c r="U1572" s="40" t="n">
        <x:v>662</x:v>
      </x:c>
      <x:c r="V1572" s="40" t="n">
        <x:v>13962.19</x:v>
      </x:c>
      <x:c r="W1572" t="str">
        <x:v>No</x:v>
      </x:c>
      <x:c r="X1572" t="n">
        <x:v>13</x:v>
      </x:c>
      <x:c r="Y1572" t="n">
        <x:v>4</x:v>
      </x:c>
      <x:c r="Z1572" t="str">
        <x:v>Bank Transfer</x:v>
      </x:c>
    </x:row>
    <x:row r="1573">
      <x:c r="A1573" t="str">
        <x:v>ORD001295</x:v>
      </x:c>
      <x:c r="B1573" s="38" t="n">
        <x:v>45683</x:v>
      </x:c>
      <x:c r="C1573" t="str">
        <x:v>CUST101295</x:v>
      </x:c>
      <x:c r="D1573" t="str">
        <x:v>New</x:v>
      </x:c>
      <x:c r="E1573" t="str">
        <x:v>LEAD002483</x:v>
      </x:c>
      <x:c r="F1573" t="str">
        <x:v>South</x:v>
      </x:c>
      <x:c r="G1573" t="str">
        <x:v>Chennai</x:v>
      </x:c>
      <x:c r="H1573" t="str">
        <x:v>Sneha Rao</x:v>
      </x:c>
      <x:c r="I1573" t="str">
        <x:v>Individual</x:v>
      </x:c>
      <x:c r="J1573" t="str">
        <x:v>Website</x:v>
      </x:c>
      <x:c r="K1573" t="str">
        <x:v>New Year Offer</x:v>
      </x:c>
      <x:c r="L1573" t="str">
        <x:v>Electronics</x:v>
      </x:c>
      <x:c r="M1573" t="str">
        <x:v>Power Bank</x:v>
      </x:c>
      <x:c r="N1573" t="n">
        <x:v>1</x:v>
      </x:c>
      <x:c r="O1573" s="40" t="n">
        <x:v>1499</x:v>
      </x:c>
      <x:c r="P1573" s="42" t="n">
        <x:v>15</x:v>
      </x:c>
      <x:c r="Q1573" s="40" t="n">
        <x:v>1499</x:v>
      </x:c>
      <x:c r="R1573" s="40" t="n">
        <x:v>1274.15</x:v>
      </x:c>
      <x:c r="S1573" s="40" t="n">
        <x:v>1274.15</x:v>
      </x:c>
      <x:c r="T1573" s="40" t="n">
        <x:v>720</x:v>
      </x:c>
      <x:c r="U1573" s="40" t="n">
        <x:v>219</x:v>
      </x:c>
      <x:c r="V1573" s="40" t="n">
        <x:v>335.15</x:v>
      </x:c>
      <x:c r="W1573" t="str">
        <x:v>No</x:v>
      </x:c>
      <x:c r="X1573" t="n">
        <x:v>6</x:v>
      </x:c>
      <x:c r="Y1573" t="n">
        <x:v>3</x:v>
      </x:c>
      <x:c r="Z1573" t="str">
        <x:v>UPI</x:v>
      </x:c>
    </x:row>
    <x:row r="1574">
      <x:c r="A1574" t="str">
        <x:v>ORD001315</x:v>
      </x:c>
      <x:c r="B1574" s="38" t="n">
        <x:v>45683</x:v>
      </x:c>
      <x:c r="C1574" t="str">
        <x:v>CUST101315</x:v>
      </x:c>
      <x:c r="D1574" t="str">
        <x:v>New</x:v>
      </x:c>
      <x:c r="E1574" t="str">
        <x:v>LEAD002517</x:v>
      </x:c>
      <x:c r="F1574" t="str">
        <x:v>South</x:v>
      </x:c>
      <x:c r="G1574" t="str">
        <x:v>Chennai</x:v>
      </x:c>
      <x:c r="H1574" t="str">
        <x:v>Arjun Nair</x:v>
      </x:c>
      <x:c r="I1574" t="str">
        <x:v>Individual</x:v>
      </x:c>
      <x:c r="J1574" t="str">
        <x:v>Marketplace</x:v>
      </x:c>
      <x:c r="K1574" t="str">
        <x:v>New Year Offer</x:v>
      </x:c>
      <x:c r="L1574" t="str">
        <x:v>Home &amp; Lifestyle</x:v>
      </x:c>
      <x:c r="M1574" t="str">
        <x:v>Cookware Set</x:v>
      </x:c>
      <x:c r="N1574" t="n">
        <x:v>1</x:v>
      </x:c>
      <x:c r="O1574" s="40" t="n">
        <x:v>3499</x:v>
      </x:c>
      <x:c r="P1574" s="42" t="n">
        <x:v>20</x:v>
      </x:c>
      <x:c r="Q1574" s="40" t="n">
        <x:v>3499</x:v>
      </x:c>
      <x:c r="R1574" s="40" t="n">
        <x:v>2799.2</x:v>
      </x:c>
      <x:c r="S1574" s="40" t="n">
        <x:v>2799.2</x:v>
      </x:c>
      <x:c r="T1574" s="40" t="n">
        <x:v>1800</x:v>
      </x:c>
      <x:c r="U1574" s="40" t="n">
        <x:v>286</x:v>
      </x:c>
      <x:c r="V1574" s="40" t="n">
        <x:v>713.2</x:v>
      </x:c>
      <x:c r="W1574" t="str">
        <x:v>No</x:v>
      </x:c>
      <x:c r="X1574" t="n">
        <x:v>9</x:v>
      </x:c>
      <x:c r="Y1574" t="n">
        <x:v>3</x:v>
      </x:c>
      <x:c r="Z1574" t="str">
        <x:v>Credit Card</x:v>
      </x:c>
    </x:row>
    <x:row r="1575">
      <x:c r="A1575" t="str">
        <x:v>ORD001320</x:v>
      </x:c>
      <x:c r="B1575" s="38" t="n">
        <x:v>45683</x:v>
      </x:c>
      <x:c r="C1575" t="str">
        <x:v>CUST101320</x:v>
      </x:c>
      <x:c r="D1575" t="str">
        <x:v>New</x:v>
      </x:c>
      <x:c r="E1575" t="str">
        <x:v>LEAD002526</x:v>
      </x:c>
      <x:c r="F1575" t="str">
        <x:v>East</x:v>
      </x:c>
      <x:c r="G1575" t="str">
        <x:v>Kolkata</x:v>
      </x:c>
      <x:c r="H1575" t="str">
        <x:v>Neha Das</x:v>
      </x:c>
      <x:c r="I1575" t="str">
        <x:v>Individual</x:v>
      </x:c>
      <x:c r="J1575" t="str">
        <x:v>Retail Store</x:v>
      </x:c>
      <x:c r="K1575" t="str">
        <x:v>New Year Offer</x:v>
      </x:c>
      <x:c r="L1575" t="str">
        <x:v>Electronics</x:v>
      </x:c>
      <x:c r="M1575" t="str">
        <x:v>Smartwatch</x:v>
      </x:c>
      <x:c r="N1575" t="n">
        <x:v>1</x:v>
      </x:c>
      <x:c r="O1575" s="40" t="n">
        <x:v>4999</x:v>
      </x:c>
      <x:c r="P1575" s="42" t="n">
        <x:v>5</x:v>
      </x:c>
      <x:c r="Q1575" s="40" t="n">
        <x:v>4999</x:v>
      </x:c>
      <x:c r="R1575" s="40" t="n">
        <x:v>4749.05</x:v>
      </x:c>
      <x:c r="S1575" s="40" t="n">
        <x:v>4749.05</x:v>
      </x:c>
      <x:c r="T1575" s="40" t="n">
        <x:v>2450</x:v>
      </x:c>
      <x:c r="U1575" s="40" t="n">
        <x:v>0</x:v>
      </x:c>
      <x:c r="V1575" s="40" t="n">
        <x:v>2299.05</x:v>
      </x:c>
      <x:c r="W1575" t="str">
        <x:v>No</x:v>
      </x:c>
      <x:c r="X1575" t="n">
        <x:v>0</x:v>
      </x:c>
      <x:c r="Y1575" t="n">
        <x:v>5</x:v>
      </x:c>
      <x:c r="Z1575" t="str">
        <x:v>Credit Card</x:v>
      </x:c>
    </x:row>
    <x:row r="1576">
      <x:c r="A1576" t="str">
        <x:v>ORD003628</x:v>
      </x:c>
      <x:c r="B1576" s="38" t="n">
        <x:v>45683</x:v>
      </x:c>
      <x:c r="C1576" t="str">
        <x:v>CUST100535</x:v>
      </x:c>
      <x:c r="D1576" t="str">
        <x:v>Returning</x:v>
      </x:c>
      <x:c r="E1576" t="str"/>
      <x:c r="F1576" t="str">
        <x:v>South</x:v>
      </x:c>
      <x:c r="G1576" t="str">
        <x:v>Chennai</x:v>
      </x:c>
      <x:c r="H1576" t="str">
        <x:v>Sneha Rao</x:v>
      </x:c>
      <x:c r="I1576" t="str">
        <x:v>Individual</x:v>
      </x:c>
      <x:c r="J1576" t="str">
        <x:v>Website</x:v>
      </x:c>
      <x:c r="K1576" t="str">
        <x:v>New Year Offer</x:v>
      </x:c>
      <x:c r="L1576" t="str">
        <x:v>Home Appliances</x:v>
      </x:c>
      <x:c r="M1576" t="str">
        <x:v>Mixer Grinder</x:v>
      </x:c>
      <x:c r="N1576" t="n">
        <x:v>2</x:v>
      </x:c>
      <x:c r="O1576" s="40" t="n">
        <x:v>3999</x:v>
      </x:c>
      <x:c r="P1576" s="42" t="n">
        <x:v>7</x:v>
      </x:c>
      <x:c r="Q1576" s="40" t="n">
        <x:v>7998</x:v>
      </x:c>
      <x:c r="R1576" s="40" t="n">
        <x:v>7438.14</x:v>
      </x:c>
      <x:c r="S1576" s="40" t="n">
        <x:v>7438.14</x:v>
      </x:c>
      <x:c r="T1576" s="40" t="n">
        <x:v>4360</x:v>
      </x:c>
      <x:c r="U1576" s="40" t="n">
        <x:v>329</x:v>
      </x:c>
      <x:c r="V1576" s="40" t="n">
        <x:v>2749.14</x:v>
      </x:c>
      <x:c r="W1576" t="str">
        <x:v>No</x:v>
      </x:c>
      <x:c r="X1576" t="n">
        <x:v>7</x:v>
      </x:c>
      <x:c r="Y1576" t="n">
        <x:v>3</x:v>
      </x:c>
      <x:c r="Z1576" t="str">
        <x:v>Credit Card</x:v>
      </x:c>
    </x:row>
    <x:row r="1577">
      <x:c r="A1577" t="str">
        <x:v>ORD003822</x:v>
      </x:c>
      <x:c r="B1577" s="38" t="n">
        <x:v>45683</x:v>
      </x:c>
      <x:c r="C1577" t="str">
        <x:v>CUST101016</x:v>
      </x:c>
      <x:c r="D1577" t="str">
        <x:v>Returning</x:v>
      </x:c>
      <x:c r="E1577" t="str"/>
      <x:c r="F1577" t="str">
        <x:v>South</x:v>
      </x:c>
      <x:c r="G1577" t="str">
        <x:v>Bengaluru</x:v>
      </x:c>
      <x:c r="H1577" t="str">
        <x:v>Arjun Nair</x:v>
      </x:c>
      <x:c r="I1577" t="str">
        <x:v>SME</x:v>
      </x:c>
      <x:c r="J1577" t="str">
        <x:v>Website</x:v>
      </x:c>
      <x:c r="K1577" t="str">
        <x:v>No Campaign</x:v>
      </x:c>
      <x:c r="L1577" t="str">
        <x:v>Home &amp; Lifestyle</x:v>
      </x:c>
      <x:c r="M1577" t="str">
        <x:v>LED Lamp</x:v>
      </x:c>
      <x:c r="N1577" t="n">
        <x:v>2</x:v>
      </x:c>
      <x:c r="O1577" s="40" t="n">
        <x:v>1499</x:v>
      </x:c>
      <x:c r="P1577" s="42" t="n">
        <x:v>0</x:v>
      </x:c>
      <x:c r="Q1577" s="40" t="n">
        <x:v>2998</x:v>
      </x:c>
      <x:c r="R1577" s="40" t="n">
        <x:v>2998</x:v>
      </x:c>
      <x:c r="S1577" s="40" t="n">
        <x:v>2998</x:v>
      </x:c>
      <x:c r="T1577" s="40" t="n">
        <x:v>1300</x:v>
      </x:c>
      <x:c r="U1577" s="40" t="n">
        <x:v>234</x:v>
      </x:c>
      <x:c r="V1577" s="40" t="n">
        <x:v>1464</x:v>
      </x:c>
      <x:c r="W1577" t="str">
        <x:v>No</x:v>
      </x:c>
      <x:c r="X1577" t="n">
        <x:v>5</x:v>
      </x:c>
      <x:c r="Y1577" t="n">
        <x:v>5</x:v>
      </x:c>
      <x:c r="Z1577" t="str">
        <x:v>Cash</x:v>
      </x:c>
    </x:row>
    <x:row r="1578">
      <x:c r="A1578" t="str">
        <x:v>ORD001274</x:v>
      </x:c>
      <x:c r="B1578" s="38" t="n">
        <x:v>45684</x:v>
      </x:c>
      <x:c r="C1578" t="str">
        <x:v>CUST101274</x:v>
      </x:c>
      <x:c r="D1578" t="str">
        <x:v>New</x:v>
      </x:c>
      <x:c r="E1578" t="str">
        <x:v>LEAD002448</x:v>
      </x:c>
      <x:c r="F1578" t="str">
        <x:v>North</x:v>
      </x:c>
      <x:c r="G1578" t="str">
        <x:v>Delhi</x:v>
      </x:c>
      <x:c r="H1578" t="str">
        <x:v>Aarav Sharma</x:v>
      </x:c>
      <x:c r="I1578" t="str">
        <x:v>Individual</x:v>
      </x:c>
      <x:c r="J1578" t="str">
        <x:v>Website</x:v>
      </x:c>
      <x:c r="K1578" t="str">
        <x:v>Paid Retargeting</x:v>
      </x:c>
      <x:c r="L1578" t="str">
        <x:v>Electronics</x:v>
      </x:c>
      <x:c r="M1578" t="str">
        <x:v>Wireless Earbuds</x:v>
      </x:c>
      <x:c r="N1578" t="n">
        <x:v>2</x:v>
      </x:c>
      <x:c r="O1578" s="40" t="n">
        <x:v>1999</x:v>
      </x:c>
      <x:c r="P1578" s="42" t="n">
        <x:v>15</x:v>
      </x:c>
      <x:c r="Q1578" s="40" t="n">
        <x:v>3998</x:v>
      </x:c>
      <x:c r="R1578" s="40" t="n">
        <x:v>3398.3</x:v>
      </x:c>
      <x:c r="S1578" s="40" t="n">
        <x:v>3398.3</x:v>
      </x:c>
      <x:c r="T1578" s="40" t="n">
        <x:v>1900</x:v>
      </x:c>
      <x:c r="U1578" s="40" t="n">
        <x:v>159</x:v>
      </x:c>
      <x:c r="V1578" s="40" t="n">
        <x:v>1339.3</x:v>
      </x:c>
      <x:c r="W1578" t="str">
        <x:v>No</x:v>
      </x:c>
      <x:c r="X1578" t="n">
        <x:v>6</x:v>
      </x:c>
      <x:c r="Y1578" t="n">
        <x:v>5</x:v>
      </x:c>
      <x:c r="Z1578" t="str">
        <x:v>Debit Card</x:v>
      </x:c>
    </x:row>
    <x:row r="1579">
      <x:c r="A1579" t="str">
        <x:v>ORD001354</x:v>
      </x:c>
      <x:c r="B1579" s="38" t="n">
        <x:v>45684</x:v>
      </x:c>
      <x:c r="C1579" t="str">
        <x:v>CUST101354</x:v>
      </x:c>
      <x:c r="D1579" t="str">
        <x:v>New</x:v>
      </x:c>
      <x:c r="E1579" t="str">
        <x:v>LEAD002586</x:v>
      </x:c>
      <x:c r="F1579" t="str">
        <x:v>West</x:v>
      </x:c>
      <x:c r="G1579" t="str">
        <x:v>Mumbai</x:v>
      </x:c>
      <x:c r="H1579" t="str">
        <x:v>Meera Joshi</x:v>
      </x:c>
      <x:c r="I1579" t="str">
        <x:v>Individual</x:v>
      </x:c>
      <x:c r="J1579" t="str">
        <x:v>Website</x:v>
      </x:c>
      <x:c r="K1579" t="str">
        <x:v>Paid Retargeting</x:v>
      </x:c>
      <x:c r="L1579" t="str">
        <x:v>Home &amp; Lifestyle</x:v>
      </x:c>
      <x:c r="M1579" t="str">
        <x:v>Kitchen Organizer</x:v>
      </x:c>
      <x:c r="N1579" t="n">
        <x:v>1</x:v>
      </x:c>
      <x:c r="O1579" s="40" t="n">
        <x:v>1199</x:v>
      </x:c>
      <x:c r="P1579" s="42" t="n">
        <x:v>5</x:v>
      </x:c>
      <x:c r="Q1579" s="40" t="n">
        <x:v>1199</x:v>
      </x:c>
      <x:c r="R1579" s="40" t="n">
        <x:v>1139.05</x:v>
      </x:c>
      <x:c r="S1579" s="40" t="n">
        <x:v>1139.05</x:v>
      </x:c>
      <x:c r="T1579" s="40" t="n">
        <x:v>500</x:v>
      </x:c>
      <x:c r="U1579" s="40" t="n">
        <x:v>151</x:v>
      </x:c>
      <x:c r="V1579" s="40" t="n">
        <x:v>488.05</x:v>
      </x:c>
      <x:c r="W1579" t="str">
        <x:v>No</x:v>
      </x:c>
      <x:c r="X1579" t="n">
        <x:v>5</x:v>
      </x:c>
      <x:c r="Y1579" t="n">
        <x:v>5</x:v>
      </x:c>
      <x:c r="Z1579" t="str">
        <x:v>UPI</x:v>
      </x:c>
    </x:row>
    <x:row r="1580">
      <x:c r="A1580" t="str">
        <x:v>ORD003645</x:v>
      </x:c>
      <x:c r="B1580" s="38" t="n">
        <x:v>45684</x:v>
      </x:c>
      <x:c r="C1580" t="str">
        <x:v>CUST100571</x:v>
      </x:c>
      <x:c r="D1580" t="str">
        <x:v>Returning</x:v>
      </x:c>
      <x:c r="E1580" t="str"/>
      <x:c r="F1580" t="str">
        <x:v>West</x:v>
      </x:c>
      <x:c r="G1580" t="str">
        <x:v>Pune</x:v>
      </x:c>
      <x:c r="H1580" t="str">
        <x:v>Dev Patel</x:v>
      </x:c>
      <x:c r="I1580" t="str">
        <x:v>Individual</x:v>
      </x:c>
      <x:c r="J1580" t="str">
        <x:v>Retail Store</x:v>
      </x:c>
      <x:c r="K1580" t="str">
        <x:v>New Year Offer</x:v>
      </x:c>
      <x:c r="L1580" t="str">
        <x:v>Furniture</x:v>
      </x:c>
      <x:c r="M1580" t="str">
        <x:v>Study Desk</x:v>
      </x:c>
      <x:c r="N1580" t="n">
        <x:v>1</x:v>
      </x:c>
      <x:c r="O1580" s="40" t="n">
        <x:v>7999</x:v>
      </x:c>
      <x:c r="P1580" s="42" t="n">
        <x:v>2</x:v>
      </x:c>
      <x:c r="Q1580" s="40" t="n">
        <x:v>7999</x:v>
      </x:c>
      <x:c r="R1580" s="40" t="n">
        <x:v>7839.02</x:v>
      </x:c>
      <x:c r="S1580" s="40" t="n">
        <x:v>7839.02</x:v>
      </x:c>
      <x:c r="T1580" s="40" t="n">
        <x:v>4550</x:v>
      </x:c>
      <x:c r="U1580" s="40" t="n">
        <x:v>0</x:v>
      </x:c>
      <x:c r="V1580" s="40" t="n">
        <x:v>3289.02</x:v>
      </x:c>
      <x:c r="W1580" t="str">
        <x:v>No</x:v>
      </x:c>
      <x:c r="X1580" t="n">
        <x:v>0</x:v>
      </x:c>
      <x:c r="Y1580" t="n">
        <x:v>4</x:v>
      </x:c>
      <x:c r="Z1580" t="str">
        <x:v>EMI</x:v>
      </x:c>
    </x:row>
    <x:row r="1581">
      <x:c r="A1581" t="str">
        <x:v>ORD003876</x:v>
      </x:c>
      <x:c r="B1581" s="38" t="n">
        <x:v>45684</x:v>
      </x:c>
      <x:c r="C1581" t="str">
        <x:v>CUST101169</x:v>
      </x:c>
      <x:c r="D1581" t="str">
        <x:v>Returning</x:v>
      </x:c>
      <x:c r="E1581" t="str"/>
      <x:c r="F1581" t="str">
        <x:v>South</x:v>
      </x:c>
      <x:c r="G1581" t="str">
        <x:v>Hyderabad</x:v>
      </x:c>
      <x:c r="H1581" t="str">
        <x:v>Sneha Rao</x:v>
      </x:c>
      <x:c r="I1581" t="str">
        <x:v>SME</x:v>
      </x:c>
      <x:c r="J1581" t="str">
        <x:v>Retail Store</x:v>
      </x:c>
      <x:c r="K1581" t="str">
        <x:v>No Campaign</x:v>
      </x:c>
      <x:c r="L1581" t="str">
        <x:v>Home &amp; Lifestyle</x:v>
      </x:c>
      <x:c r="M1581" t="str">
        <x:v>Travel Backpack</x:v>
      </x:c>
      <x:c r="N1581" t="n">
        <x:v>5</x:v>
      </x:c>
      <x:c r="O1581" s="40" t="n">
        <x:v>2299</x:v>
      </x:c>
      <x:c r="P1581" s="42" t="n">
        <x:v>0</x:v>
      </x:c>
      <x:c r="Q1581" s="40" t="n">
        <x:v>11495</x:v>
      </x:c>
      <x:c r="R1581" s="40" t="n">
        <x:v>11495</x:v>
      </x:c>
      <x:c r="S1581" s="40" t="n">
        <x:v>11495</x:v>
      </x:c>
      <x:c r="T1581" s="40" t="n">
        <x:v>5250</x:v>
      </x:c>
      <x:c r="U1581" s="40" t="n">
        <x:v>0</x:v>
      </x:c>
      <x:c r="V1581" s="40" t="n">
        <x:v>6245</x:v>
      </x:c>
      <x:c r="W1581" t="str">
        <x:v>No</x:v>
      </x:c>
      <x:c r="X1581" t="n">
        <x:v>1</x:v>
      </x:c>
      <x:c r="Y1581" t="n">
        <x:v>4</x:v>
      </x:c>
      <x:c r="Z1581" t="str">
        <x:v>UPI</x:v>
      </x:c>
    </x:row>
    <x:row r="1582">
      <x:c r="A1582" t="str">
        <x:v>ORD001273</x:v>
      </x:c>
      <x:c r="B1582" s="38" t="n">
        <x:v>45685</x:v>
      </x:c>
      <x:c r="C1582" t="str">
        <x:v>CUST101273</x:v>
      </x:c>
      <x:c r="D1582" t="str">
        <x:v>New</x:v>
      </x:c>
      <x:c r="E1582" t="str">
        <x:v>LEAD002446</x:v>
      </x:c>
      <x:c r="F1582" t="str">
        <x:v>West</x:v>
      </x:c>
      <x:c r="G1582" t="str">
        <x:v>Pune</x:v>
      </x:c>
      <x:c r="H1582" t="str">
        <x:v>Rohan Mehta</x:v>
      </x:c>
      <x:c r="I1582" t="str">
        <x:v>SME</x:v>
      </x:c>
      <x:c r="J1582" t="str">
        <x:v>Website</x:v>
      </x:c>
      <x:c r="K1582" t="str">
        <x:v>No Campaign</x:v>
      </x:c>
      <x:c r="L1582" t="str">
        <x:v>Furniture</x:v>
      </x:c>
      <x:c r="M1582" t="str">
        <x:v>Storage Cabinet</x:v>
      </x:c>
      <x:c r="N1582" t="n">
        <x:v>5</x:v>
      </x:c>
      <x:c r="O1582" s="40" t="n">
        <x:v>9999</x:v>
      </x:c>
      <x:c r="P1582" s="42" t="n">
        <x:v>5</x:v>
      </x:c>
      <x:c r="Q1582" s="40" t="n">
        <x:v>49995</x:v>
      </x:c>
      <x:c r="R1582" s="40" t="n">
        <x:v>47495.25</x:v>
      </x:c>
      <x:c r="S1582" s="40" t="n">
        <x:v>47495.25</x:v>
      </x:c>
      <x:c r="T1582" s="40" t="n">
        <x:v>29500</x:v>
      </x:c>
      <x:c r="U1582" s="40" t="n">
        <x:v>661</x:v>
      </x:c>
      <x:c r="V1582" s="40" t="n">
        <x:v>17334.25</x:v>
      </x:c>
      <x:c r="W1582" t="str">
        <x:v>No</x:v>
      </x:c>
      <x:c r="X1582" t="n">
        <x:v>2</x:v>
      </x:c>
      <x:c r="Y1582" t="n">
        <x:v>3</x:v>
      </x:c>
      <x:c r="Z1582" t="str">
        <x:v>EMI</x:v>
      </x:c>
    </x:row>
    <x:row r="1583">
      <x:c r="A1583" t="str">
        <x:v>ORD001329</x:v>
      </x:c>
      <x:c r="B1583" s="38" t="n">
        <x:v>45685</x:v>
      </x:c>
      <x:c r="C1583" t="str">
        <x:v>CUST101329</x:v>
      </x:c>
      <x:c r="D1583" t="str">
        <x:v>New</x:v>
      </x:c>
      <x:c r="E1583" t="str">
        <x:v>LEAD002547</x:v>
      </x:c>
      <x:c r="F1583" t="str">
        <x:v>South</x:v>
      </x:c>
      <x:c r="G1583" t="str">
        <x:v>Hyderabad</x:v>
      </x:c>
      <x:c r="H1583" t="str">
        <x:v>Sneha Rao</x:v>
      </x:c>
      <x:c r="I1583" t="str">
        <x:v>SME</x:v>
      </x:c>
      <x:c r="J1583" t="str">
        <x:v>Website</x:v>
      </x:c>
      <x:c r="K1583" t="str">
        <x:v>No Campaign</x:v>
      </x:c>
      <x:c r="L1583" t="str">
        <x:v>Home &amp; Lifestyle</x:v>
      </x:c>
      <x:c r="M1583" t="str">
        <x:v>LED Lamp</x:v>
      </x:c>
      <x:c r="N1583" t="n">
        <x:v>5</x:v>
      </x:c>
      <x:c r="O1583" s="40" t="n">
        <x:v>1499</x:v>
      </x:c>
      <x:c r="P1583" s="42" t="n">
        <x:v>10</x:v>
      </x:c>
      <x:c r="Q1583" s="40" t="n">
        <x:v>7495</x:v>
      </x:c>
      <x:c r="R1583" s="40" t="n">
        <x:v>6745.5</x:v>
      </x:c>
      <x:c r="S1583" s="40" t="n">
        <x:v>6745.5</x:v>
      </x:c>
      <x:c r="T1583" s="40" t="n">
        <x:v>3250</x:v>
      </x:c>
      <x:c r="U1583" s="40" t="n">
        <x:v>329</x:v>
      </x:c>
      <x:c r="V1583" s="40" t="n">
        <x:v>3166.5</x:v>
      </x:c>
      <x:c r="W1583" t="str">
        <x:v>No</x:v>
      </x:c>
      <x:c r="X1583" t="n">
        <x:v>2</x:v>
      </x:c>
      <x:c r="Y1583" t="n">
        <x:v>4</x:v>
      </x:c>
      <x:c r="Z1583" t="str">
        <x:v>UPI</x:v>
      </x:c>
    </x:row>
    <x:row r="1584">
      <x:c r="A1584" t="str">
        <x:v>ORD001331</x:v>
      </x:c>
      <x:c r="B1584" s="38" t="n">
        <x:v>45685</x:v>
      </x:c>
      <x:c r="C1584" t="str">
        <x:v>CUST101331</x:v>
      </x:c>
      <x:c r="D1584" t="str">
        <x:v>New</x:v>
      </x:c>
      <x:c r="E1584" t="str">
        <x:v>LEAD002550</x:v>
      </x:c>
      <x:c r="F1584" t="str">
        <x:v>South</x:v>
      </x:c>
      <x:c r="G1584" t="str">
        <x:v>Hyderabad</x:v>
      </x:c>
      <x:c r="H1584" t="str">
        <x:v>Arjun Nair</x:v>
      </x:c>
      <x:c r="I1584" t="str">
        <x:v>Individual</x:v>
      </x:c>
      <x:c r="J1584" t="str">
        <x:v>Website</x:v>
      </x:c>
      <x:c r="K1584" t="str">
        <x:v>New Year Offer</x:v>
      </x:c>
      <x:c r="L1584" t="str">
        <x:v>Electronics</x:v>
      </x:c>
      <x:c r="M1584" t="str">
        <x:v>Bluetooth Speaker</x:v>
      </x:c>
      <x:c r="N1584" t="n">
        <x:v>1</x:v>
      </x:c>
      <x:c r="O1584" s="40" t="n">
        <x:v>2799</x:v>
      </x:c>
      <x:c r="P1584" s="42" t="n">
        <x:v>15</x:v>
      </x:c>
      <x:c r="Q1584" s="40" t="n">
        <x:v>2799</x:v>
      </x:c>
      <x:c r="R1584" s="40" t="n">
        <x:v>2379.15</x:v>
      </x:c>
      <x:c r="S1584" s="40" t="n">
        <x:v>2379.15</x:v>
      </x:c>
      <x:c r="T1584" s="40" t="n">
        <x:v>1380</x:v>
      </x:c>
      <x:c r="U1584" s="40" t="n">
        <x:v>213</x:v>
      </x:c>
      <x:c r="V1584" s="40" t="n">
        <x:v>786.15</x:v>
      </x:c>
      <x:c r="W1584" t="str">
        <x:v>No</x:v>
      </x:c>
      <x:c r="X1584" t="n">
        <x:v>4</x:v>
      </x:c>
      <x:c r="Y1584" t="n">
        <x:v>4</x:v>
      </x:c>
      <x:c r="Z1584" t="str">
        <x:v>Debit Card</x:v>
      </x:c>
    </x:row>
    <x:row r="1585">
      <x:c r="A1585" t="str">
        <x:v>ORD001344</x:v>
      </x:c>
      <x:c r="B1585" s="38" t="n">
        <x:v>45685</x:v>
      </x:c>
      <x:c r="C1585" t="str">
        <x:v>CUST101344</x:v>
      </x:c>
      <x:c r="D1585" t="str">
        <x:v>New</x:v>
      </x:c>
      <x:c r="E1585" t="str">
        <x:v>LEAD002567</x:v>
      </x:c>
      <x:c r="F1585" t="str">
        <x:v>South</x:v>
      </x:c>
      <x:c r="G1585" t="str">
        <x:v>Hyderabad</x:v>
      </x:c>
      <x:c r="H1585" t="str">
        <x:v>Arjun Nair</x:v>
      </x:c>
      <x:c r="I1585" t="str">
        <x:v>SME</x:v>
      </x:c>
      <x:c r="J1585" t="str">
        <x:v>Marketplace</x:v>
      </x:c>
      <x:c r="K1585" t="str">
        <x:v>No Campaign</x:v>
      </x:c>
      <x:c r="L1585" t="str">
        <x:v>Home &amp; Lifestyle</x:v>
      </x:c>
      <x:c r="M1585" t="str">
        <x:v>Travel Backpack</x:v>
      </x:c>
      <x:c r="N1585" t="n">
        <x:v>10</x:v>
      </x:c>
      <x:c r="O1585" s="40" t="n">
        <x:v>2299</x:v>
      </x:c>
      <x:c r="P1585" s="42" t="n">
        <x:v>10</x:v>
      </x:c>
      <x:c r="Q1585" s="40" t="n">
        <x:v>22990</x:v>
      </x:c>
      <x:c r="R1585" s="40" t="n">
        <x:v>20691</x:v>
      </x:c>
      <x:c r="S1585" s="40" t="n">
        <x:v>20691</x:v>
      </x:c>
      <x:c r="T1585" s="40" t="n">
        <x:v>10500</x:v>
      </x:c>
      <x:c r="U1585" s="40" t="n">
        <x:v>409</x:v>
      </x:c>
      <x:c r="V1585" s="40" t="n">
        <x:v>9782</x:v>
      </x:c>
      <x:c r="W1585" t="str">
        <x:v>No</x:v>
      </x:c>
      <x:c r="X1585" t="n">
        <x:v>6</x:v>
      </x:c>
      <x:c r="Y1585" t="n">
        <x:v>5</x:v>
      </x:c>
      <x:c r="Z1585" t="str">
        <x:v>Credit Card</x:v>
      </x:c>
    </x:row>
    <x:row r="1586">
      <x:c r="A1586" t="str">
        <x:v>ORD001346</x:v>
      </x:c>
      <x:c r="B1586" s="38" t="n">
        <x:v>45685</x:v>
      </x:c>
      <x:c r="C1586" t="str">
        <x:v>CUST101346</x:v>
      </x:c>
      <x:c r="D1586" t="str">
        <x:v>New</x:v>
      </x:c>
      <x:c r="E1586" t="str">
        <x:v>LEAD002570</x:v>
      </x:c>
      <x:c r="F1586" t="str">
        <x:v>South</x:v>
      </x:c>
      <x:c r="G1586" t="str">
        <x:v>Bengaluru</x:v>
      </x:c>
      <x:c r="H1586" t="str">
        <x:v>Arjun Nair</x:v>
      </x:c>
      <x:c r="I1586" t="str">
        <x:v>Individual</x:v>
      </x:c>
      <x:c r="J1586" t="str">
        <x:v>Website</x:v>
      </x:c>
      <x:c r="K1586" t="str">
        <x:v>Paid Retargeting</x:v>
      </x:c>
      <x:c r="L1586" t="str">
        <x:v>Furniture</x:v>
      </x:c>
      <x:c r="M1586" t="str">
        <x:v>Office Chair</x:v>
      </x:c>
      <x:c r="N1586" t="n">
        <x:v>1</x:v>
      </x:c>
      <x:c r="O1586" s="40" t="n">
        <x:v>6999</x:v>
      </x:c>
      <x:c r="P1586" s="42" t="n">
        <x:v>20</x:v>
      </x:c>
      <x:c r="Q1586" s="40" t="n">
        <x:v>6999</x:v>
      </x:c>
      <x:c r="R1586" s="40" t="n">
        <x:v>5599.2</x:v>
      </x:c>
      <x:c r="S1586" s="40" t="n">
        <x:v>5599.2</x:v>
      </x:c>
      <x:c r="T1586" s="40" t="n">
        <x:v>4050</x:v>
      </x:c>
      <x:c r="U1586" s="40" t="n">
        <x:v>308</x:v>
      </x:c>
      <x:c r="V1586" s="40" t="n">
        <x:v>1241.2</x:v>
      </x:c>
      <x:c r="W1586" t="str">
        <x:v>No</x:v>
      </x:c>
      <x:c r="X1586" t="n">
        <x:v>7</x:v>
      </x:c>
      <x:c r="Y1586" t="n">
        <x:v>4</x:v>
      </x:c>
      <x:c r="Z1586" t="str">
        <x:v>Credit Card</x:v>
      </x:c>
    </x:row>
    <x:row r="1587">
      <x:c r="A1587" t="str">
        <x:v>ORD001349</x:v>
      </x:c>
      <x:c r="B1587" s="38" t="n">
        <x:v>45685</x:v>
      </x:c>
      <x:c r="C1587" t="str">
        <x:v>CUST101349</x:v>
      </x:c>
      <x:c r="D1587" t="str">
        <x:v>New</x:v>
      </x:c>
      <x:c r="E1587" t="str">
        <x:v>LEAD002576</x:v>
      </x:c>
      <x:c r="F1587" t="str">
        <x:v>South</x:v>
      </x:c>
      <x:c r="G1587" t="str">
        <x:v>Hyderabad</x:v>
      </x:c>
      <x:c r="H1587" t="str">
        <x:v>Arjun Nair</x:v>
      </x:c>
      <x:c r="I1587" t="str">
        <x:v>Individual</x:v>
      </x:c>
      <x:c r="J1587" t="str">
        <x:v>Website</x:v>
      </x:c>
      <x:c r="K1587" t="str">
        <x:v>No Campaign</x:v>
      </x:c>
      <x:c r="L1587" t="str">
        <x:v>Furniture</x:v>
      </x:c>
      <x:c r="M1587" t="str">
        <x:v>Storage Cabinet</x:v>
      </x:c>
      <x:c r="N1587" t="n">
        <x:v>1</x:v>
      </x:c>
      <x:c r="O1587" s="40" t="n">
        <x:v>9999</x:v>
      </x:c>
      <x:c r="P1587" s="42" t="n">
        <x:v>15</x:v>
      </x:c>
      <x:c r="Q1587" s="40" t="n">
        <x:v>9999</x:v>
      </x:c>
      <x:c r="R1587" s="40" t="n">
        <x:v>8499.15</x:v>
      </x:c>
      <x:c r="S1587" s="40" t="n">
        <x:v>8499.15</x:v>
      </x:c>
      <x:c r="T1587" s="40" t="n">
        <x:v>5900</x:v>
      </x:c>
      <x:c r="U1587" s="40" t="n">
        <x:v>297</x:v>
      </x:c>
      <x:c r="V1587" s="40" t="n">
        <x:v>2302.15</x:v>
      </x:c>
      <x:c r="W1587" t="str">
        <x:v>No</x:v>
      </x:c>
      <x:c r="X1587" t="n">
        <x:v>5</x:v>
      </x:c>
      <x:c r="Y1587" t="n">
        <x:v>3</x:v>
      </x:c>
      <x:c r="Z1587" t="str">
        <x:v>Cash</x:v>
      </x:c>
    </x:row>
    <x:row r="1588">
      <x:c r="A1588" t="str">
        <x:v>ORD001234</x:v>
      </x:c>
      <x:c r="B1588" s="38" t="n">
        <x:v>45686</x:v>
      </x:c>
      <x:c r="C1588" t="str">
        <x:v>CUST101234</x:v>
      </x:c>
      <x:c r="D1588" t="str">
        <x:v>New</x:v>
      </x:c>
      <x:c r="E1588" t="str">
        <x:v>LEAD002388</x:v>
      </x:c>
      <x:c r="F1588" t="str">
        <x:v>North</x:v>
      </x:c>
      <x:c r="G1588" t="str">
        <x:v>Lucknow</x:v>
      </x:c>
      <x:c r="H1588" t="str">
        <x:v>Aarav Sharma</x:v>
      </x:c>
      <x:c r="I1588" t="str">
        <x:v>Corporate</x:v>
      </x:c>
      <x:c r="J1588" t="str">
        <x:v>Corporate Sales</x:v>
      </x:c>
      <x:c r="K1588" t="str">
        <x:v>No Campaign</x:v>
      </x:c>
      <x:c r="L1588" t="str">
        <x:v>Electronics</x:v>
      </x:c>
      <x:c r="M1588" t="str">
        <x:v>Power Bank</x:v>
      </x:c>
      <x:c r="N1588" t="n">
        <x:v>8</x:v>
      </x:c>
      <x:c r="O1588" s="40" t="n">
        <x:v>1499</x:v>
      </x:c>
      <x:c r="P1588" s="42" t="n">
        <x:v>10</x:v>
      </x:c>
      <x:c r="Q1588" s="40" t="n">
        <x:v>11992</x:v>
      </x:c>
      <x:c r="R1588" s="40" t="n">
        <x:v>10792.8</x:v>
      </x:c>
      <x:c r="S1588" s="40" t="n">
        <x:v>10792.8</x:v>
      </x:c>
      <x:c r="T1588" s="40" t="n">
        <x:v>5760</x:v>
      </x:c>
      <x:c r="U1588" s="40" t="n">
        <x:v>369</x:v>
      </x:c>
      <x:c r="V1588" s="40" t="n">
        <x:v>4663.8</x:v>
      </x:c>
      <x:c r="W1588" t="str">
        <x:v>No</x:v>
      </x:c>
      <x:c r="X1588" t="n">
        <x:v>11</x:v>
      </x:c>
      <x:c r="Y1588" t="n">
        <x:v>4</x:v>
      </x:c>
      <x:c r="Z1588" t="str">
        <x:v>Bank Transfer</x:v>
      </x:c>
    </x:row>
    <x:row r="1589">
      <x:c r="A1589" t="str">
        <x:v>ORD001277</x:v>
      </x:c>
      <x:c r="B1589" s="38" t="n">
        <x:v>45686</x:v>
      </x:c>
      <x:c r="C1589" t="str">
        <x:v>CUST101277</x:v>
      </x:c>
      <x:c r="D1589" t="str">
        <x:v>New</x:v>
      </x:c>
      <x:c r="E1589" t="str">
        <x:v>LEAD002455</x:v>
      </x:c>
      <x:c r="F1589" t="str">
        <x:v>West</x:v>
      </x:c>
      <x:c r="G1589" t="str">
        <x:v>Ahmedabad</x:v>
      </x:c>
      <x:c r="H1589" t="str">
        <x:v>Dev Patel</x:v>
      </x:c>
      <x:c r="I1589" t="str">
        <x:v>Individual</x:v>
      </x:c>
      <x:c r="J1589" t="str">
        <x:v>Website</x:v>
      </x:c>
      <x:c r="K1589" t="str">
        <x:v>No Campaign</x:v>
      </x:c>
      <x:c r="L1589" t="str">
        <x:v>Home Appliances</x:v>
      </x:c>
      <x:c r="M1589" t="str">
        <x:v>Air Fryer</x:v>
      </x:c>
      <x:c r="N1589" t="n">
        <x:v>1</x:v>
      </x:c>
      <x:c r="O1589" s="40" t="n">
        <x:v>6999</x:v>
      </x:c>
      <x:c r="P1589" s="42" t="n">
        <x:v>20</x:v>
      </x:c>
      <x:c r="Q1589" s="40" t="n">
        <x:v>6999</x:v>
      </x:c>
      <x:c r="R1589" s="40" t="n">
        <x:v>5599.2</x:v>
      </x:c>
      <x:c r="S1589" s="40" t="n">
        <x:v>5599.2</x:v>
      </x:c>
      <x:c r="T1589" s="40" t="n">
        <x:v>3900</x:v>
      </x:c>
      <x:c r="U1589" s="40" t="n">
        <x:v>278</x:v>
      </x:c>
      <x:c r="V1589" s="40" t="n">
        <x:v>1421.2</x:v>
      </x:c>
      <x:c r="W1589" t="str">
        <x:v>No</x:v>
      </x:c>
      <x:c r="X1589" t="n">
        <x:v>2</x:v>
      </x:c>
      <x:c r="Y1589" t="n">
        <x:v>4</x:v>
      </x:c>
      <x:c r="Z1589" t="str">
        <x:v>Credit Card</x:v>
      </x:c>
    </x:row>
    <x:row r="1590">
      <x:c r="A1590" t="str">
        <x:v>ORD001306</x:v>
      </x:c>
      <x:c r="B1590" s="38" t="n">
        <x:v>45686</x:v>
      </x:c>
      <x:c r="C1590" t="str">
        <x:v>CUST101306</x:v>
      </x:c>
      <x:c r="D1590" t="str">
        <x:v>New</x:v>
      </x:c>
      <x:c r="E1590" t="str">
        <x:v>LEAD002503</x:v>
      </x:c>
      <x:c r="F1590" t="str">
        <x:v>East</x:v>
      </x:c>
      <x:c r="G1590" t="str">
        <x:v>Kolkata</x:v>
      </x:c>
      <x:c r="H1590" t="str">
        <x:v>Neha Das</x:v>
      </x:c>
      <x:c r="I1590" t="str">
        <x:v>Individual</x:v>
      </x:c>
      <x:c r="J1590" t="str">
        <x:v>Website</x:v>
      </x:c>
      <x:c r="K1590" t="str">
        <x:v>New Year Offer</x:v>
      </x:c>
      <x:c r="L1590" t="str">
        <x:v>Home &amp; Lifestyle</x:v>
      </x:c>
      <x:c r="M1590" t="str">
        <x:v>Travel Backpack</x:v>
      </x:c>
      <x:c r="N1590" t="n">
        <x:v>1</x:v>
      </x:c>
      <x:c r="O1590" s="40" t="n">
        <x:v>2299</x:v>
      </x:c>
      <x:c r="P1590" s="42" t="n">
        <x:v>10</x:v>
      </x:c>
      <x:c r="Q1590" s="40" t="n">
        <x:v>2299</x:v>
      </x:c>
      <x:c r="R1590" s="40" t="n">
        <x:v>2069.1</x:v>
      </x:c>
      <x:c r="S1590" s="40" t="n">
        <x:v>2069.1</x:v>
      </x:c>
      <x:c r="T1590" s="40" t="n">
        <x:v>1050</x:v>
      </x:c>
      <x:c r="U1590" s="40" t="n">
        <x:v>139</x:v>
      </x:c>
      <x:c r="V1590" s="40" t="n">
        <x:v>880.1</x:v>
      </x:c>
      <x:c r="W1590" t="str">
        <x:v>No</x:v>
      </x:c>
      <x:c r="X1590" t="n">
        <x:v>3</x:v>
      </x:c>
      <x:c r="Y1590" t="n">
        <x:v>4</x:v>
      </x:c>
      <x:c r="Z1590" t="str">
        <x:v>Credit Card</x:v>
      </x:c>
    </x:row>
    <x:row r="1591">
      <x:c r="A1591" t="str">
        <x:v>ORD001323</x:v>
      </x:c>
      <x:c r="B1591" s="38" t="n">
        <x:v>45686</x:v>
      </x:c>
      <x:c r="C1591" t="str">
        <x:v>CUST101323</x:v>
      </x:c>
      <x:c r="D1591" t="str">
        <x:v>New</x:v>
      </x:c>
      <x:c r="E1591" t="str">
        <x:v>LEAD002533</x:v>
      </x:c>
      <x:c r="F1591" t="str">
        <x:v>North</x:v>
      </x:c>
      <x:c r="G1591" t="str">
        <x:v>Lucknow</x:v>
      </x:c>
      <x:c r="H1591" t="str">
        <x:v>Priya Verma</x:v>
      </x:c>
      <x:c r="I1591" t="str">
        <x:v>Individual</x:v>
      </x:c>
      <x:c r="J1591" t="str">
        <x:v>Retail Store</x:v>
      </x:c>
      <x:c r="K1591" t="str">
        <x:v>Paid Retargeting</x:v>
      </x:c>
      <x:c r="L1591" t="str">
        <x:v>Home &amp; Lifestyle</x:v>
      </x:c>
      <x:c r="M1591" t="str">
        <x:v>Travel Backpack</x:v>
      </x:c>
      <x:c r="N1591" t="n">
        <x:v>1</x:v>
      </x:c>
      <x:c r="O1591" s="40" t="n">
        <x:v>2299</x:v>
      </x:c>
      <x:c r="P1591" s="42" t="n">
        <x:v>10</x:v>
      </x:c>
      <x:c r="Q1591" s="40" t="n">
        <x:v>2299</x:v>
      </x:c>
      <x:c r="R1591" s="40" t="n">
        <x:v>2069.1</x:v>
      </x:c>
      <x:c r="S1591" s="40" t="n">
        <x:v>2069.1</x:v>
      </x:c>
      <x:c r="T1591" s="40" t="n">
        <x:v>1050</x:v>
      </x:c>
      <x:c r="U1591" s="40" t="n">
        <x:v>0</x:v>
      </x:c>
      <x:c r="V1591" s="40" t="n">
        <x:v>1019.1</x:v>
      </x:c>
      <x:c r="W1591" t="str">
        <x:v>No</x:v>
      </x:c>
      <x:c r="X1591" t="n">
        <x:v>0</x:v>
      </x:c>
      <x:c r="Y1591" t="n">
        <x:v>5</x:v>
      </x:c>
      <x:c r="Z1591" t="str">
        <x:v>UPI</x:v>
      </x:c>
    </x:row>
    <x:row r="1592">
      <x:c r="A1592" t="str">
        <x:v>ORD001359</x:v>
      </x:c>
      <x:c r="B1592" s="38" t="n">
        <x:v>45686</x:v>
      </x:c>
      <x:c r="C1592" t="str">
        <x:v>CUST101359</x:v>
      </x:c>
      <x:c r="D1592" t="str">
        <x:v>New</x:v>
      </x:c>
      <x:c r="E1592" t="str">
        <x:v>LEAD002591</x:v>
      </x:c>
      <x:c r="F1592" t="str">
        <x:v>South</x:v>
      </x:c>
      <x:c r="G1592" t="str">
        <x:v>Bengaluru</x:v>
      </x:c>
      <x:c r="H1592" t="str">
        <x:v>Sneha Rao</x:v>
      </x:c>
      <x:c r="I1592" t="str">
        <x:v>SME</x:v>
      </x:c>
      <x:c r="J1592" t="str">
        <x:v>Website</x:v>
      </x:c>
      <x:c r="K1592" t="str">
        <x:v>No Campaign</x:v>
      </x:c>
      <x:c r="L1592" t="str">
        <x:v>Furniture</x:v>
      </x:c>
      <x:c r="M1592" t="str">
        <x:v>Study Desk</x:v>
      </x:c>
      <x:c r="N1592" t="n">
        <x:v>8</x:v>
      </x:c>
      <x:c r="O1592" s="40" t="n">
        <x:v>7999</x:v>
      </x:c>
      <x:c r="P1592" s="42" t="n">
        <x:v>10</x:v>
      </x:c>
      <x:c r="Q1592" s="40" t="n">
        <x:v>63992</x:v>
      </x:c>
      <x:c r="R1592" s="40" t="n">
        <x:v>57592.8</x:v>
      </x:c>
      <x:c r="S1592" s="40" t="n">
        <x:v>57592.8</x:v>
      </x:c>
      <x:c r="T1592" s="40" t="n">
        <x:v>36400</x:v>
      </x:c>
      <x:c r="U1592" s="40" t="n">
        <x:v>855</x:v>
      </x:c>
      <x:c r="V1592" s="40" t="n">
        <x:v>20337.8</x:v>
      </x:c>
      <x:c r="W1592" t="str">
        <x:v>No</x:v>
      </x:c>
      <x:c r="X1592" t="n">
        <x:v>3</x:v>
      </x:c>
      <x:c r="Y1592" t="n">
        <x:v>5</x:v>
      </x:c>
      <x:c r="Z1592" t="str">
        <x:v>Credit Card</x:v>
      </x:c>
    </x:row>
    <x:row r="1593">
      <x:c r="A1593" t="str">
        <x:v>ORD001272</x:v>
      </x:c>
      <x:c r="B1593" s="38" t="n">
        <x:v>45687</x:v>
      </x:c>
      <x:c r="C1593" t="str">
        <x:v>CUST101272</x:v>
      </x:c>
      <x:c r="D1593" t="str">
        <x:v>New</x:v>
      </x:c>
      <x:c r="E1593" t="str">
        <x:v>LEAD002445</x:v>
      </x:c>
      <x:c r="F1593" t="str">
        <x:v>South</x:v>
      </x:c>
      <x:c r="G1593" t="str">
        <x:v>Hyderabad</x:v>
      </x:c>
      <x:c r="H1593" t="str">
        <x:v>Isha Reddy</x:v>
      </x:c>
      <x:c r="I1593" t="str">
        <x:v>Corporate</x:v>
      </x:c>
      <x:c r="J1593" t="str">
        <x:v>Corporate Sales</x:v>
      </x:c>
      <x:c r="K1593" t="str">
        <x:v>New Year Offer</x:v>
      </x:c>
      <x:c r="L1593" t="str">
        <x:v>Electronics</x:v>
      </x:c>
      <x:c r="M1593" t="str">
        <x:v>Smartwatch</x:v>
      </x:c>
      <x:c r="N1593" t="n">
        <x:v>12</x:v>
      </x:c>
      <x:c r="O1593" s="40" t="n">
        <x:v>4999</x:v>
      </x:c>
      <x:c r="P1593" s="42" t="n">
        <x:v>20</x:v>
      </x:c>
      <x:c r="Q1593" s="40" t="n">
        <x:v>59988</x:v>
      </x:c>
      <x:c r="R1593" s="40" t="n">
        <x:v>47990.4</x:v>
      </x:c>
      <x:c r="S1593" s="40" t="n">
        <x:v>47990.4</x:v>
      </x:c>
      <x:c r="T1593" s="40" t="n">
        <x:v>29400</x:v>
      </x:c>
      <x:c r="U1593" s="40" t="n">
        <x:v>777</x:v>
      </x:c>
      <x:c r="V1593" s="40" t="n">
        <x:v>17813.4</x:v>
      </x:c>
      <x:c r="W1593" t="str">
        <x:v>No</x:v>
      </x:c>
      <x:c r="X1593" t="n">
        <x:v>10</x:v>
      </x:c>
      <x:c r="Y1593" t="n">
        <x:v>5</x:v>
      </x:c>
      <x:c r="Z1593" t="str">
        <x:v>Bank Transfer</x:v>
      </x:c>
    </x:row>
    <x:row r="1594">
      <x:c r="A1594" t="str">
        <x:v>ORD001337</x:v>
      </x:c>
      <x:c r="B1594" s="38" t="n">
        <x:v>45687</x:v>
      </x:c>
      <x:c r="C1594" t="str">
        <x:v>CUST101337</x:v>
      </x:c>
      <x:c r="D1594" t="str">
        <x:v>New</x:v>
      </x:c>
      <x:c r="E1594" t="str">
        <x:v>LEAD002556</x:v>
      </x:c>
      <x:c r="F1594" t="str">
        <x:v>North</x:v>
      </x:c>
      <x:c r="G1594" t="str">
        <x:v>Delhi</x:v>
      </x:c>
      <x:c r="H1594" t="str">
        <x:v>Aarav Sharma</x:v>
      </x:c>
      <x:c r="I1594" t="str">
        <x:v>Individual</x:v>
      </x:c>
      <x:c r="J1594" t="str">
        <x:v>Marketplace</x:v>
      </x:c>
      <x:c r="K1594" t="str">
        <x:v>Paid Retargeting</x:v>
      </x:c>
      <x:c r="L1594" t="str">
        <x:v>Home Appliances</x:v>
      </x:c>
      <x:c r="M1594" t="str">
        <x:v>Mixer Grinder</x:v>
      </x:c>
      <x:c r="N1594" t="n">
        <x:v>1</x:v>
      </x:c>
      <x:c r="O1594" s="40" t="n">
        <x:v>3999</x:v>
      </x:c>
      <x:c r="P1594" s="42" t="n">
        <x:v>20</x:v>
      </x:c>
      <x:c r="Q1594" s="40" t="n">
        <x:v>3999</x:v>
      </x:c>
      <x:c r="R1594" s="40" t="n">
        <x:v>3199.2</x:v>
      </x:c>
      <x:c r="S1594" s="40" t="n">
        <x:v>3199.2</x:v>
      </x:c>
      <x:c r="T1594" s="40" t="n">
        <x:v>2180</x:v>
      </x:c>
      <x:c r="U1594" s="40" t="n">
        <x:v>273</x:v>
      </x:c>
      <x:c r="V1594" s="40" t="n">
        <x:v>746.2</x:v>
      </x:c>
      <x:c r="W1594" t="str">
        <x:v>No</x:v>
      </x:c>
      <x:c r="X1594" t="n">
        <x:v>3</x:v>
      </x:c>
      <x:c r="Y1594" t="n">
        <x:v>5</x:v>
      </x:c>
      <x:c r="Z1594" t="str">
        <x:v>Debit Card</x:v>
      </x:c>
    </x:row>
    <x:row r="1595">
      <x:c r="A1595" t="str">
        <x:v>ORD001350</x:v>
      </x:c>
      <x:c r="B1595" s="38" t="n">
        <x:v>45688</x:v>
      </x:c>
      <x:c r="C1595" t="str">
        <x:v>CUST101350</x:v>
      </x:c>
      <x:c r="D1595" t="str">
        <x:v>New</x:v>
      </x:c>
      <x:c r="E1595" t="str">
        <x:v>LEAD002580</x:v>
      </x:c>
      <x:c r="F1595" t="str">
        <x:v>South</x:v>
      </x:c>
      <x:c r="G1595" t="str">
        <x:v>Chennai</x:v>
      </x:c>
      <x:c r="H1595" t="str">
        <x:v>Arjun Nair</x:v>
      </x:c>
      <x:c r="I1595" t="str">
        <x:v>Individual</x:v>
      </x:c>
      <x:c r="J1595" t="str">
        <x:v>Marketplace</x:v>
      </x:c>
      <x:c r="K1595" t="str">
        <x:v>No Campaign</x:v>
      </x:c>
      <x:c r="L1595" t="str">
        <x:v>Home &amp; Lifestyle</x:v>
      </x:c>
      <x:c r="M1595" t="str">
        <x:v>LED Lamp</x:v>
      </x:c>
      <x:c r="N1595" t="n">
        <x:v>2</x:v>
      </x:c>
      <x:c r="O1595" s="40" t="n">
        <x:v>1499</x:v>
      </x:c>
      <x:c r="P1595" s="42" t="n">
        <x:v>15</x:v>
      </x:c>
      <x:c r="Q1595" s="40" t="n">
        <x:v>2998</x:v>
      </x:c>
      <x:c r="R1595" s="40" t="n">
        <x:v>2548.3</x:v>
      </x:c>
      <x:c r="S1595" s="40" t="n">
        <x:v>2548.3</x:v>
      </x:c>
      <x:c r="T1595" s="40" t="n">
        <x:v>1300</x:v>
      </x:c>
      <x:c r="U1595" s="40" t="n">
        <x:v>245</x:v>
      </x:c>
      <x:c r="V1595" s="40" t="n">
        <x:v>1003.3</x:v>
      </x:c>
      <x:c r="W1595" t="str">
        <x:v>No</x:v>
      </x:c>
      <x:c r="X1595" t="n">
        <x:v>6</x:v>
      </x:c>
      <x:c r="Y1595" t="n">
        <x:v>5</x:v>
      </x:c>
      <x:c r="Z1595" t="str">
        <x:v>EMI</x:v>
      </x:c>
    </x:row>
    <x:row r="1596">
      <x:c r="A1596" t="str">
        <x:v>ORD001364</x:v>
      </x:c>
      <x:c r="B1596" s="38" t="n">
        <x:v>45688</x:v>
      </x:c>
      <x:c r="C1596" t="str">
        <x:v>CUST101364</x:v>
      </x:c>
      <x:c r="D1596" t="str">
        <x:v>New</x:v>
      </x:c>
      <x:c r="E1596" t="str">
        <x:v>LEAD002600</x:v>
      </x:c>
      <x:c r="F1596" t="str">
        <x:v>West</x:v>
      </x:c>
      <x:c r="G1596" t="str">
        <x:v>Pune</x:v>
      </x:c>
      <x:c r="H1596" t="str">
        <x:v>Dev Patel</x:v>
      </x:c>
      <x:c r="I1596" t="str">
        <x:v>SME</x:v>
      </x:c>
      <x:c r="J1596" t="str">
        <x:v>Retail Store</x:v>
      </x:c>
      <x:c r="K1596" t="str">
        <x:v>No Campaign</x:v>
      </x:c>
      <x:c r="L1596" t="str">
        <x:v>Furniture</x:v>
      </x:c>
      <x:c r="M1596" t="str">
        <x:v>Bookshelf</x:v>
      </x:c>
      <x:c r="N1596" t="n">
        <x:v>8</x:v>
      </x:c>
      <x:c r="O1596" s="40" t="n">
        <x:v>4999</x:v>
      </x:c>
      <x:c r="P1596" s="42" t="n">
        <x:v>5</x:v>
      </x:c>
      <x:c r="Q1596" s="40" t="n">
        <x:v>39992</x:v>
      </x:c>
      <x:c r="R1596" s="40" t="n">
        <x:v>37992.4</x:v>
      </x:c>
      <x:c r="S1596" s="40" t="n">
        <x:v>37992.4</x:v>
      </x:c>
      <x:c r="T1596" s="40" t="n">
        <x:v>22000</x:v>
      </x:c>
      <x:c r="U1596" s="40" t="n">
        <x:v>0</x:v>
      </x:c>
      <x:c r="V1596" s="40" t="n">
        <x:v>15992.4</x:v>
      </x:c>
      <x:c r="W1596" t="str">
        <x:v>No</x:v>
      </x:c>
      <x:c r="X1596" t="n">
        <x:v>1</x:v>
      </x:c>
      <x:c r="Y1596" t="n">
        <x:v>5</x:v>
      </x:c>
      <x:c r="Z1596" t="str">
        <x:v>EMI</x:v>
      </x:c>
    </x:row>
    <x:row r="1597">
      <x:c r="A1597" t="str">
        <x:v>ORD003653</x:v>
      </x:c>
      <x:c r="B1597" s="38" t="n">
        <x:v>45688</x:v>
      </x:c>
      <x:c r="C1597" t="str">
        <x:v>CUST100599</x:v>
      </x:c>
      <x:c r="D1597" t="str">
        <x:v>Returning</x:v>
      </x:c>
      <x:c r="E1597" t="str"/>
      <x:c r="F1597" t="str">
        <x:v>South</x:v>
      </x:c>
      <x:c r="G1597" t="str">
        <x:v>Chennai</x:v>
      </x:c>
      <x:c r="H1597" t="str">
        <x:v>Arjun Nair</x:v>
      </x:c>
      <x:c r="I1597" t="str">
        <x:v>SME</x:v>
      </x:c>
      <x:c r="J1597" t="str">
        <x:v>Retail Store</x:v>
      </x:c>
      <x:c r="K1597" t="str">
        <x:v>New Year Offer</x:v>
      </x:c>
      <x:c r="L1597" t="str">
        <x:v>Electronics</x:v>
      </x:c>
      <x:c r="M1597" t="str">
        <x:v>Bluetooth Speaker</x:v>
      </x:c>
      <x:c r="N1597" t="n">
        <x:v>5</x:v>
      </x:c>
      <x:c r="O1597" s="40" t="n">
        <x:v>2799</x:v>
      </x:c>
      <x:c r="P1597" s="42" t="n">
        <x:v>7</x:v>
      </x:c>
      <x:c r="Q1597" s="40" t="n">
        <x:v>13995</x:v>
      </x:c>
      <x:c r="R1597" s="40" t="n">
        <x:v>13015.35</x:v>
      </x:c>
      <x:c r="S1597" s="40" t="n">
        <x:v>0</x:v>
      </x:c>
      <x:c r="T1597" s="40" t="n">
        <x:v>6900</x:v>
      </x:c>
      <x:c r="U1597" s="40" t="n">
        <x:v>0</x:v>
      </x:c>
      <x:c r="V1597" s="40" t="n">
        <x:v>-435</x:v>
      </x:c>
      <x:c r="W1597" t="str">
        <x:v>Yes</x:v>
      </x:c>
      <x:c r="X1597" t="n">
        <x:v>0</x:v>
      </x:c>
      <x:c r="Y1597" t="n">
        <x:v>3</x:v>
      </x:c>
      <x:c r="Z1597" t="str">
        <x:v>UPI</x:v>
      </x:c>
    </x:row>
    <x:row r="1598">
      <x:c r="A1598" t="str">
        <x:v>ORD003732</x:v>
      </x:c>
      <x:c r="B1598" s="38" t="n">
        <x:v>45688</x:v>
      </x:c>
      <x:c r="C1598" t="str">
        <x:v>CUST100789</x:v>
      </x:c>
      <x:c r="D1598" t="str">
        <x:v>Returning</x:v>
      </x:c>
      <x:c r="E1598" t="str"/>
      <x:c r="F1598" t="str">
        <x:v>South</x:v>
      </x:c>
      <x:c r="G1598" t="str">
        <x:v>Bengaluru</x:v>
      </x:c>
      <x:c r="H1598" t="str">
        <x:v>Isha Reddy</x:v>
      </x:c>
      <x:c r="I1598" t="str">
        <x:v>SME</x:v>
      </x:c>
      <x:c r="J1598" t="str">
        <x:v>Website</x:v>
      </x:c>
      <x:c r="K1598" t="str">
        <x:v>Paid Retargeting</x:v>
      </x:c>
      <x:c r="L1598" t="str">
        <x:v>Electronics</x:v>
      </x:c>
      <x:c r="M1598" t="str">
        <x:v>Wireless Earbuds</x:v>
      </x:c>
      <x:c r="N1598" t="n">
        <x:v>2</x:v>
      </x:c>
      <x:c r="O1598" s="40" t="n">
        <x:v>1999</x:v>
      </x:c>
      <x:c r="P1598" s="42" t="n">
        <x:v>7</x:v>
      </x:c>
      <x:c r="Q1598" s="40" t="n">
        <x:v>3998</x:v>
      </x:c>
      <x:c r="R1598" s="40" t="n">
        <x:v>3718.14</x:v>
      </x:c>
      <x:c r="S1598" s="40" t="n">
        <x:v>3718.14</x:v>
      </x:c>
      <x:c r="T1598" s="40" t="n">
        <x:v>1900</x:v>
      </x:c>
      <x:c r="U1598" s="40" t="n">
        <x:v>283</x:v>
      </x:c>
      <x:c r="V1598" s="40" t="n">
        <x:v>1535.14</x:v>
      </x:c>
      <x:c r="W1598" t="str">
        <x:v>No</x:v>
      </x:c>
      <x:c r="X1598" t="n">
        <x:v>4</x:v>
      </x:c>
      <x:c r="Y1598" t="n">
        <x:v>4</x:v>
      </x:c>
      <x:c r="Z1598" t="str">
        <x:v>Debit Card</x:v>
      </x:c>
    </x:row>
    <x:row r="1599">
      <x:c r="A1599" t="str">
        <x:v>ORD003810</x:v>
      </x:c>
      <x:c r="B1599" s="38" t="n">
        <x:v>45688</x:v>
      </x:c>
      <x:c r="C1599" t="str">
        <x:v>CUST100976</x:v>
      </x:c>
      <x:c r="D1599" t="str">
        <x:v>Returning</x:v>
      </x:c>
      <x:c r="E1599" t="str"/>
      <x:c r="F1599" t="str">
        <x:v>North</x:v>
      </x:c>
      <x:c r="G1599" t="str">
        <x:v>Jaipur</x:v>
      </x:c>
      <x:c r="H1599" t="str">
        <x:v>Priya Verma</x:v>
      </x:c>
      <x:c r="I1599" t="str">
        <x:v>Individual</x:v>
      </x:c>
      <x:c r="J1599" t="str">
        <x:v>Website</x:v>
      </x:c>
      <x:c r="K1599" t="str">
        <x:v>Paid Retargeting</x:v>
      </x:c>
      <x:c r="L1599" t="str">
        <x:v>Furniture</x:v>
      </x:c>
      <x:c r="M1599" t="str">
        <x:v>Storage Cabinet</x:v>
      </x:c>
      <x:c r="N1599" t="n">
        <x:v>1</x:v>
      </x:c>
      <x:c r="O1599" s="40" t="n">
        <x:v>9999</x:v>
      </x:c>
      <x:c r="P1599" s="42" t="n">
        <x:v>17</x:v>
      </x:c>
      <x:c r="Q1599" s="40" t="n">
        <x:v>9999</x:v>
      </x:c>
      <x:c r="R1599" s="40" t="n">
        <x:v>8299.17</x:v>
      </x:c>
      <x:c r="S1599" s="40" t="n">
        <x:v>8299.17</x:v>
      </x:c>
      <x:c r="T1599" s="40" t="n">
        <x:v>5900</x:v>
      </x:c>
      <x:c r="U1599" s="40" t="n">
        <x:v>259</x:v>
      </x:c>
      <x:c r="V1599" s="40" t="n">
        <x:v>2140.17</x:v>
      </x:c>
      <x:c r="W1599" t="str">
        <x:v>No</x:v>
      </x:c>
      <x:c r="X1599" t="n">
        <x:v>3</x:v>
      </x:c>
      <x:c r="Y1599" t="n">
        <x:v>4</x:v>
      </x:c>
      <x:c r="Z1599" t="str">
        <x:v>UPI</x:v>
      </x:c>
    </x:row>
    <x:row r="1600">
      <x:c r="A1600" t="str">
        <x:v>ORD001311</x:v>
      </x:c>
      <x:c r="B1600" s="38" t="n">
        <x:v>45689</x:v>
      </x:c>
      <x:c r="C1600" t="str">
        <x:v>CUST101311</x:v>
      </x:c>
      <x:c r="D1600" t="str">
        <x:v>New</x:v>
      </x:c>
      <x:c r="E1600" t="str">
        <x:v>LEAD002511</x:v>
      </x:c>
      <x:c r="F1600" t="str">
        <x:v>South</x:v>
      </x:c>
      <x:c r="G1600" t="str">
        <x:v>Bengaluru</x:v>
      </x:c>
      <x:c r="H1600" t="str">
        <x:v>Sneha Rao</x:v>
      </x:c>
      <x:c r="I1600" t="str">
        <x:v>Individual</x:v>
      </x:c>
      <x:c r="J1600" t="str">
        <x:v>Website</x:v>
      </x:c>
      <x:c r="K1600" t="str">
        <x:v>Paid Retargeting</x:v>
      </x:c>
      <x:c r="L1600" t="str">
        <x:v>Furniture</x:v>
      </x:c>
      <x:c r="M1600" t="str">
        <x:v>Office Chair</x:v>
      </x:c>
      <x:c r="N1600" t="n">
        <x:v>1</x:v>
      </x:c>
      <x:c r="O1600" s="40" t="n">
        <x:v>6999</x:v>
      </x:c>
      <x:c r="P1600" s="42" t="n">
        <x:v>10</x:v>
      </x:c>
      <x:c r="Q1600" s="40" t="n">
        <x:v>6999</x:v>
      </x:c>
      <x:c r="R1600" s="40" t="n">
        <x:v>6299.1</x:v>
      </x:c>
      <x:c r="S1600" s="40" t="n">
        <x:v>6299.1</x:v>
      </x:c>
      <x:c r="T1600" s="40" t="n">
        <x:v>4050</x:v>
      </x:c>
      <x:c r="U1600" s="40" t="n">
        <x:v>238</x:v>
      </x:c>
      <x:c r="V1600" s="40" t="n">
        <x:v>2011.1</x:v>
      </x:c>
      <x:c r="W1600" t="str">
        <x:v>No</x:v>
      </x:c>
      <x:c r="X1600" t="n">
        <x:v>6</x:v>
      </x:c>
      <x:c r="Y1600" t="n">
        <x:v>4</x:v>
      </x:c>
      <x:c r="Z1600" t="str">
        <x:v>UPI</x:v>
      </x:c>
    </x:row>
    <x:row r="1601">
      <x:c r="A1601" t="str">
        <x:v>ORD001325</x:v>
      </x:c>
      <x:c r="B1601" s="38" t="n">
        <x:v>45689</x:v>
      </x:c>
      <x:c r="C1601" t="str">
        <x:v>CUST101325</x:v>
      </x:c>
      <x:c r="D1601" t="str">
        <x:v>New</x:v>
      </x:c>
      <x:c r="E1601" t="str">
        <x:v>LEAD002535</x:v>
      </x:c>
      <x:c r="F1601" t="str">
        <x:v>East</x:v>
      </x:c>
      <x:c r="G1601" t="str">
        <x:v>Guwahati</x:v>
      </x:c>
      <x:c r="H1601" t="str">
        <x:v>Neha Das</x:v>
      </x:c>
      <x:c r="I1601" t="str">
        <x:v>Individual</x:v>
      </x:c>
      <x:c r="J1601" t="str">
        <x:v>Website</x:v>
      </x:c>
      <x:c r="K1601" t="str">
        <x:v>No Campaign</x:v>
      </x:c>
      <x:c r="L1601" t="str">
        <x:v>Furniture</x:v>
      </x:c>
      <x:c r="M1601" t="str">
        <x:v>Bookshelf</x:v>
      </x:c>
      <x:c r="N1601" t="n">
        <x:v>1</x:v>
      </x:c>
      <x:c r="O1601" s="40" t="n">
        <x:v>4999</x:v>
      </x:c>
      <x:c r="P1601" s="42" t="n">
        <x:v>10</x:v>
      </x:c>
      <x:c r="Q1601" s="40" t="n">
        <x:v>4999</x:v>
      </x:c>
      <x:c r="R1601" s="40" t="n">
        <x:v>4499.1</x:v>
      </x:c>
      <x:c r="S1601" s="40" t="n">
        <x:v>4499.1</x:v>
      </x:c>
      <x:c r="T1601" s="40" t="n">
        <x:v>2750</x:v>
      </x:c>
      <x:c r="U1601" s="40" t="n">
        <x:v>268</x:v>
      </x:c>
      <x:c r="V1601" s="40" t="n">
        <x:v>1481.1</x:v>
      </x:c>
      <x:c r="W1601" t="str">
        <x:v>No</x:v>
      </x:c>
      <x:c r="X1601" t="n">
        <x:v>9</x:v>
      </x:c>
      <x:c r="Y1601" t="n">
        <x:v>2</x:v>
      </x:c>
      <x:c r="Z1601" t="str">
        <x:v>Debit Card</x:v>
      </x:c>
    </x:row>
    <x:row r="1602">
      <x:c r="A1602" t="str">
        <x:v>ORD001341</x:v>
      </x:c>
      <x:c r="B1602" s="38" t="n">
        <x:v>45689</x:v>
      </x:c>
      <x:c r="C1602" t="str">
        <x:v>CUST101341</x:v>
      </x:c>
      <x:c r="D1602" t="str">
        <x:v>New</x:v>
      </x:c>
      <x:c r="E1602" t="str">
        <x:v>LEAD002564</x:v>
      </x:c>
      <x:c r="F1602" t="str">
        <x:v>West</x:v>
      </x:c>
      <x:c r="G1602" t="str">
        <x:v>Ahmedabad</x:v>
      </x:c>
      <x:c r="H1602" t="str">
        <x:v>Meera Joshi</x:v>
      </x:c>
      <x:c r="I1602" t="str">
        <x:v>Individual</x:v>
      </x:c>
      <x:c r="J1602" t="str">
        <x:v>Marketplace</x:v>
      </x:c>
      <x:c r="K1602" t="str">
        <x:v>New Year Offer</x:v>
      </x:c>
      <x:c r="L1602" t="str">
        <x:v>Furniture</x:v>
      </x:c>
      <x:c r="M1602" t="str">
        <x:v>Storage Cabinet</x:v>
      </x:c>
      <x:c r="N1602" t="n">
        <x:v>1</x:v>
      </x:c>
      <x:c r="O1602" s="40" t="n">
        <x:v>9999</x:v>
      </x:c>
      <x:c r="P1602" s="42" t="n">
        <x:v>15</x:v>
      </x:c>
      <x:c r="Q1602" s="40" t="n">
        <x:v>9999</x:v>
      </x:c>
      <x:c r="R1602" s="40" t="n">
        <x:v>8499.15</x:v>
      </x:c>
      <x:c r="S1602" s="40" t="n">
        <x:v>0</x:v>
      </x:c>
      <x:c r="T1602" s="40" t="n">
        <x:v>5900</x:v>
      </x:c>
      <x:c r="U1602" s="40" t="n">
        <x:v>248</x:v>
      </x:c>
      <x:c r="V1602" s="40" t="n">
        <x:v>-619</x:v>
      </x:c>
      <x:c r="W1602" t="str">
        <x:v>Yes</x:v>
      </x:c>
      <x:c r="X1602" t="n">
        <x:v>3</x:v>
      </x:c>
      <x:c r="Y1602" t="n">
        <x:v>3</x:v>
      </x:c>
      <x:c r="Z1602" t="str">
        <x:v>Credit Card</x:v>
      </x:c>
    </x:row>
    <x:row r="1603">
      <x:c r="A1603" t="str">
        <x:v>ORD001363</x:v>
      </x:c>
      <x:c r="B1603" s="38" t="n">
        <x:v>45689</x:v>
      </x:c>
      <x:c r="C1603" t="str">
        <x:v>CUST101363</x:v>
      </x:c>
      <x:c r="D1603" t="str">
        <x:v>New</x:v>
      </x:c>
      <x:c r="E1603" t="str">
        <x:v>LEAD002598</x:v>
      </x:c>
      <x:c r="F1603" t="str">
        <x:v>West</x:v>
      </x:c>
      <x:c r="G1603" t="str">
        <x:v>Ahmedabad</x:v>
      </x:c>
      <x:c r="H1603" t="str">
        <x:v>Meera Joshi</x:v>
      </x:c>
      <x:c r="I1603" t="str">
        <x:v>Individual</x:v>
      </x:c>
      <x:c r="J1603" t="str">
        <x:v>Marketplace</x:v>
      </x:c>
      <x:c r="K1603" t="str">
        <x:v>Paid Retargeting</x:v>
      </x:c>
      <x:c r="L1603" t="str">
        <x:v>Home Appliances</x:v>
      </x:c>
      <x:c r="M1603" t="str">
        <x:v>Mixer Grinder</x:v>
      </x:c>
      <x:c r="N1603" t="n">
        <x:v>1</x:v>
      </x:c>
      <x:c r="O1603" s="40" t="n">
        <x:v>3999</x:v>
      </x:c>
      <x:c r="P1603" s="42" t="n">
        <x:v>10</x:v>
      </x:c>
      <x:c r="Q1603" s="40" t="n">
        <x:v>3999</x:v>
      </x:c>
      <x:c r="R1603" s="40" t="n">
        <x:v>3599.1</x:v>
      </x:c>
      <x:c r="S1603" s="40" t="n">
        <x:v>3599.1</x:v>
      </x:c>
      <x:c r="T1603" s="40" t="n">
        <x:v>2180</x:v>
      </x:c>
      <x:c r="U1603" s="40" t="n">
        <x:v>277</x:v>
      </x:c>
      <x:c r="V1603" s="40" t="n">
        <x:v>1142.1</x:v>
      </x:c>
      <x:c r="W1603" t="str">
        <x:v>No</x:v>
      </x:c>
      <x:c r="X1603" t="n">
        <x:v>6</x:v>
      </x:c>
      <x:c r="Y1603" t="n">
        <x:v>5</x:v>
      </x:c>
      <x:c r="Z1603" t="str">
        <x:v>UPI</x:v>
      </x:c>
    </x:row>
    <x:row r="1604">
      <x:c r="A1604" t="str">
        <x:v>ORD003859</x:v>
      </x:c>
      <x:c r="B1604" s="38" t="n">
        <x:v>45689</x:v>
      </x:c>
      <x:c r="C1604" t="str">
        <x:v>CUST101128</x:v>
      </x:c>
      <x:c r="D1604" t="str">
        <x:v>Returning</x:v>
      </x:c>
      <x:c r="E1604" t="str"/>
      <x:c r="F1604" t="str">
        <x:v>North</x:v>
      </x:c>
      <x:c r="G1604" t="str">
        <x:v>Delhi</x:v>
      </x:c>
      <x:c r="H1604" t="str">
        <x:v>Priya Verma</x:v>
      </x:c>
      <x:c r="I1604" t="str">
        <x:v>SME</x:v>
      </x:c>
      <x:c r="J1604" t="str">
        <x:v>Corporate Sales</x:v>
      </x:c>
      <x:c r="K1604" t="str">
        <x:v>No Campaign</x:v>
      </x:c>
      <x:c r="L1604" t="str">
        <x:v>Furniture</x:v>
      </x:c>
      <x:c r="M1604" t="str">
        <x:v>Storage Cabinet</x:v>
      </x:c>
      <x:c r="N1604" t="n">
        <x:v>10</x:v>
      </x:c>
      <x:c r="O1604" s="40" t="n">
        <x:v>9999</x:v>
      </x:c>
      <x:c r="P1604" s="42" t="n">
        <x:v>7</x:v>
      </x:c>
      <x:c r="Q1604" s="40" t="n">
        <x:v>99990</x:v>
      </x:c>
      <x:c r="R1604" s="40" t="n">
        <x:v>92990.7</x:v>
      </x:c>
      <x:c r="S1604" s="40" t="n">
        <x:v>92990.7</x:v>
      </x:c>
      <x:c r="T1604" s="40" t="n">
        <x:v>59000</x:v>
      </x:c>
      <x:c r="U1604" s="40" t="n">
        <x:v>1198</x:v>
      </x:c>
      <x:c r="V1604" s="40" t="n">
        <x:v>32792.7</x:v>
      </x:c>
      <x:c r="W1604" t="str">
        <x:v>No</x:v>
      </x:c>
      <x:c r="X1604" t="n">
        <x:v>7</x:v>
      </x:c>
      <x:c r="Y1604" t="n">
        <x:v>4</x:v>
      </x:c>
      <x:c r="Z1604" t="str">
        <x:v>Bank Transfer</x:v>
      </x:c>
    </x:row>
    <x:row r="1605">
      <x:c r="A1605" t="str">
        <x:v>ORD001333</x:v>
      </x:c>
      <x:c r="B1605" s="38" t="n">
        <x:v>45690</x:v>
      </x:c>
      <x:c r="C1605" t="str">
        <x:v>CUST101333</x:v>
      </x:c>
      <x:c r="D1605" t="str">
        <x:v>New</x:v>
      </x:c>
      <x:c r="E1605" t="str">
        <x:v>LEAD002552</x:v>
      </x:c>
      <x:c r="F1605" t="str">
        <x:v>West</x:v>
      </x:c>
      <x:c r="G1605" t="str">
        <x:v>Pune</x:v>
      </x:c>
      <x:c r="H1605" t="str">
        <x:v>Rohan Mehta</x:v>
      </x:c>
      <x:c r="I1605" t="str">
        <x:v>Individual</x:v>
      </x:c>
      <x:c r="J1605" t="str">
        <x:v>Retail Store</x:v>
      </x:c>
      <x:c r="K1605" t="str">
        <x:v>No Campaign</x:v>
      </x:c>
      <x:c r="L1605" t="str">
        <x:v>Home Appliances</x:v>
      </x:c>
      <x:c r="M1605" t="str">
        <x:v>Mixer Grinder</x:v>
      </x:c>
      <x:c r="N1605" t="n">
        <x:v>1</x:v>
      </x:c>
      <x:c r="O1605" s="40" t="n">
        <x:v>3999</x:v>
      </x:c>
      <x:c r="P1605" s="42" t="n">
        <x:v>5</x:v>
      </x:c>
      <x:c r="Q1605" s="40" t="n">
        <x:v>3999</x:v>
      </x:c>
      <x:c r="R1605" s="40" t="n">
        <x:v>3799.05</x:v>
      </x:c>
      <x:c r="S1605" s="40" t="n">
        <x:v>3799.05</x:v>
      </x:c>
      <x:c r="T1605" s="40" t="n">
        <x:v>2180</x:v>
      </x:c>
      <x:c r="U1605" s="40" t="n">
        <x:v>0</x:v>
      </x:c>
      <x:c r="V1605" s="40" t="n">
        <x:v>1619.05</x:v>
      </x:c>
      <x:c r="W1605" t="str">
        <x:v>No</x:v>
      </x:c>
      <x:c r="X1605" t="n">
        <x:v>0</x:v>
      </x:c>
      <x:c r="Y1605" t="n">
        <x:v>3</x:v>
      </x:c>
      <x:c r="Z1605" t="str">
        <x:v>EMI</x:v>
      </x:c>
    </x:row>
    <x:row r="1606">
      <x:c r="A1606" t="str">
        <x:v>ORD001340</x:v>
      </x:c>
      <x:c r="B1606" s="38" t="n">
        <x:v>45690</x:v>
      </x:c>
      <x:c r="C1606" t="str">
        <x:v>CUST101340</x:v>
      </x:c>
      <x:c r="D1606" t="str">
        <x:v>New</x:v>
      </x:c>
      <x:c r="E1606" t="str">
        <x:v>LEAD002563</x:v>
      </x:c>
      <x:c r="F1606" t="str">
        <x:v>West</x:v>
      </x:c>
      <x:c r="G1606" t="str">
        <x:v>Ahmedabad</x:v>
      </x:c>
      <x:c r="H1606" t="str">
        <x:v>Rohan Mehta</x:v>
      </x:c>
      <x:c r="I1606" t="str">
        <x:v>SME</x:v>
      </x:c>
      <x:c r="J1606" t="str">
        <x:v>Website</x:v>
      </x:c>
      <x:c r="K1606" t="str">
        <x:v>No Campaign</x:v>
      </x:c>
      <x:c r="L1606" t="str">
        <x:v>Furniture</x:v>
      </x:c>
      <x:c r="M1606" t="str">
        <x:v>Office Chair</x:v>
      </x:c>
      <x:c r="N1606" t="n">
        <x:v>2</x:v>
      </x:c>
      <x:c r="O1606" s="40" t="n">
        <x:v>6999</x:v>
      </x:c>
      <x:c r="P1606" s="42" t="n">
        <x:v>15</x:v>
      </x:c>
      <x:c r="Q1606" s="40" t="n">
        <x:v>13998</x:v>
      </x:c>
      <x:c r="R1606" s="40" t="n">
        <x:v>11898.3</x:v>
      </x:c>
      <x:c r="S1606" s="40" t="n">
        <x:v>11898.3</x:v>
      </x:c>
      <x:c r="T1606" s="40" t="n">
        <x:v>8100</x:v>
      </x:c>
      <x:c r="U1606" s="40" t="n">
        <x:v>313</x:v>
      </x:c>
      <x:c r="V1606" s="40" t="n">
        <x:v>3485.3</x:v>
      </x:c>
      <x:c r="W1606" t="str">
        <x:v>No</x:v>
      </x:c>
      <x:c r="X1606" t="n">
        <x:v>7</x:v>
      </x:c>
      <x:c r="Y1606" t="n">
        <x:v>4</x:v>
      </x:c>
      <x:c r="Z1606" t="str">
        <x:v>UPI</x:v>
      </x:c>
    </x:row>
    <x:row r="1607">
      <x:c r="A1607" t="str">
        <x:v>ORD001352</x:v>
      </x:c>
      <x:c r="B1607" s="38" t="n">
        <x:v>45690</x:v>
      </x:c>
      <x:c r="C1607" t="str">
        <x:v>CUST101352</x:v>
      </x:c>
      <x:c r="D1607" t="str">
        <x:v>New</x:v>
      </x:c>
      <x:c r="E1607" t="str">
        <x:v>LEAD002583</x:v>
      </x:c>
      <x:c r="F1607" t="str">
        <x:v>East</x:v>
      </x:c>
      <x:c r="G1607" t="str">
        <x:v>Guwahati</x:v>
      </x:c>
      <x:c r="H1607" t="str">
        <x:v>Neha Das</x:v>
      </x:c>
      <x:c r="I1607" t="str">
        <x:v>Individual</x:v>
      </x:c>
      <x:c r="J1607" t="str">
        <x:v>Marketplace</x:v>
      </x:c>
      <x:c r="K1607" t="str">
        <x:v>No Campaign</x:v>
      </x:c>
      <x:c r="L1607" t="str">
        <x:v>Home &amp; Lifestyle</x:v>
      </x:c>
      <x:c r="M1607" t="str">
        <x:v>Kitchen Organizer</x:v>
      </x:c>
      <x:c r="N1607" t="n">
        <x:v>1</x:v>
      </x:c>
      <x:c r="O1607" s="40" t="n">
        <x:v>1199</x:v>
      </x:c>
      <x:c r="P1607" s="42" t="n">
        <x:v>20</x:v>
      </x:c>
      <x:c r="Q1607" s="40" t="n">
        <x:v>1199</x:v>
      </x:c>
      <x:c r="R1607" s="40" t="n">
        <x:v>959.2</x:v>
      </x:c>
      <x:c r="S1607" s="40" t="n">
        <x:v>959.2</x:v>
      </x:c>
      <x:c r="T1607" s="40" t="n">
        <x:v>500</x:v>
      </x:c>
      <x:c r="U1607" s="40" t="n">
        <x:v>108</x:v>
      </x:c>
      <x:c r="V1607" s="40" t="n">
        <x:v>351.2</x:v>
      </x:c>
      <x:c r="W1607" t="str">
        <x:v>No</x:v>
      </x:c>
      <x:c r="X1607" t="n">
        <x:v>4</x:v>
      </x:c>
      <x:c r="Y1607" t="n">
        <x:v>4</x:v>
      </x:c>
      <x:c r="Z1607" t="str">
        <x:v>Debit Card</x:v>
      </x:c>
    </x:row>
    <x:row r="1608">
      <x:c r="A1608" t="str">
        <x:v>ORD001361</x:v>
      </x:c>
      <x:c r="B1608" s="38" t="n">
        <x:v>45690</x:v>
      </x:c>
      <x:c r="C1608" t="str">
        <x:v>CUST101361</x:v>
      </x:c>
      <x:c r="D1608" t="str">
        <x:v>New</x:v>
      </x:c>
      <x:c r="E1608" t="str">
        <x:v>LEAD002596</x:v>
      </x:c>
      <x:c r="F1608" t="str">
        <x:v>North</x:v>
      </x:c>
      <x:c r="G1608" t="str">
        <x:v>Lucknow</x:v>
      </x:c>
      <x:c r="H1608" t="str">
        <x:v>Aarav Sharma</x:v>
      </x:c>
      <x:c r="I1608" t="str">
        <x:v>Individual</x:v>
      </x:c>
      <x:c r="J1608" t="str">
        <x:v>Website</x:v>
      </x:c>
      <x:c r="K1608" t="str">
        <x:v>New Year Offer</x:v>
      </x:c>
      <x:c r="L1608" t="str">
        <x:v>Home &amp; Lifestyle</x:v>
      </x:c>
      <x:c r="M1608" t="str">
        <x:v>LED Lamp</x:v>
      </x:c>
      <x:c r="N1608" t="n">
        <x:v>1</x:v>
      </x:c>
      <x:c r="O1608" s="40" t="n">
        <x:v>1499</x:v>
      </x:c>
      <x:c r="P1608" s="42" t="n">
        <x:v>20</x:v>
      </x:c>
      <x:c r="Q1608" s="40" t="n">
        <x:v>1499</x:v>
      </x:c>
      <x:c r="R1608" s="40" t="n">
        <x:v>1199.2</x:v>
      </x:c>
      <x:c r="S1608" s="40" t="n">
        <x:v>1199.2</x:v>
      </x:c>
      <x:c r="T1608" s="40" t="n">
        <x:v>650</x:v>
      </x:c>
      <x:c r="U1608" s="40" t="n">
        <x:v>228</x:v>
      </x:c>
      <x:c r="V1608" s="40" t="n">
        <x:v>321.2</x:v>
      </x:c>
      <x:c r="W1608" t="str">
        <x:v>No</x:v>
      </x:c>
      <x:c r="X1608" t="n">
        <x:v>3</x:v>
      </x:c>
      <x:c r="Y1608" t="n">
        <x:v>4</x:v>
      </x:c>
      <x:c r="Z1608" t="str">
        <x:v>EMI</x:v>
      </x:c>
    </x:row>
    <x:row r="1609">
      <x:c r="A1609" t="str">
        <x:v>ORD001371</x:v>
      </x:c>
      <x:c r="B1609" s="38" t="n">
        <x:v>45690</x:v>
      </x:c>
      <x:c r="C1609" t="str">
        <x:v>CUST101371</x:v>
      </x:c>
      <x:c r="D1609" t="str">
        <x:v>New</x:v>
      </x:c>
      <x:c r="E1609" t="str">
        <x:v>LEAD002610</x:v>
      </x:c>
      <x:c r="F1609" t="str">
        <x:v>West</x:v>
      </x:c>
      <x:c r="G1609" t="str">
        <x:v>Ahmedabad</x:v>
      </x:c>
      <x:c r="H1609" t="str">
        <x:v>Meera Joshi</x:v>
      </x:c>
      <x:c r="I1609" t="str">
        <x:v>Individual</x:v>
      </x:c>
      <x:c r="J1609" t="str">
        <x:v>Website</x:v>
      </x:c>
      <x:c r="K1609" t="str">
        <x:v>New Year Offer</x:v>
      </x:c>
      <x:c r="L1609" t="str">
        <x:v>Furniture</x:v>
      </x:c>
      <x:c r="M1609" t="str">
        <x:v>Study Desk</x:v>
      </x:c>
      <x:c r="N1609" t="n">
        <x:v>2</x:v>
      </x:c>
      <x:c r="O1609" s="40" t="n">
        <x:v>7999</x:v>
      </x:c>
      <x:c r="P1609" s="42" t="n">
        <x:v>5</x:v>
      </x:c>
      <x:c r="Q1609" s="40" t="n">
        <x:v>15998</x:v>
      </x:c>
      <x:c r="R1609" s="40" t="n">
        <x:v>15198.1</x:v>
      </x:c>
      <x:c r="S1609" s="40" t="n">
        <x:v>15198.1</x:v>
      </x:c>
      <x:c r="T1609" s="40" t="n">
        <x:v>9100</x:v>
      </x:c>
      <x:c r="U1609" s="40" t="n">
        <x:v>388</x:v>
      </x:c>
      <x:c r="V1609" s="40" t="n">
        <x:v>5710.1</x:v>
      </x:c>
      <x:c r="W1609" t="str">
        <x:v>No</x:v>
      </x:c>
      <x:c r="X1609" t="n">
        <x:v>3</x:v>
      </x:c>
      <x:c r="Y1609" t="n">
        <x:v>3</x:v>
      </x:c>
      <x:c r="Z1609" t="str">
        <x:v>UPI</x:v>
      </x:c>
    </x:row>
    <x:row r="1610">
      <x:c r="A1610" t="str">
        <x:v>ORD001318</x:v>
      </x:c>
      <x:c r="B1610" s="38" t="n">
        <x:v>45691</x:v>
      </x:c>
      <x:c r="C1610" t="str">
        <x:v>CUST101318</x:v>
      </x:c>
      <x:c r="D1610" t="str">
        <x:v>New</x:v>
      </x:c>
      <x:c r="E1610" t="str">
        <x:v>LEAD002524</x:v>
      </x:c>
      <x:c r="F1610" t="str">
        <x:v>West</x:v>
      </x:c>
      <x:c r="G1610" t="str">
        <x:v>Mumbai</x:v>
      </x:c>
      <x:c r="H1610" t="str">
        <x:v>Meera Joshi</x:v>
      </x:c>
      <x:c r="I1610" t="str">
        <x:v>Individual</x:v>
      </x:c>
      <x:c r="J1610" t="str">
        <x:v>Website</x:v>
      </x:c>
      <x:c r="K1610" t="str">
        <x:v>No Campaign</x:v>
      </x:c>
      <x:c r="L1610" t="str">
        <x:v>Home Appliances</x:v>
      </x:c>
      <x:c r="M1610" t="str">
        <x:v>Air Fryer</x:v>
      </x:c>
      <x:c r="N1610" t="n">
        <x:v>1</x:v>
      </x:c>
      <x:c r="O1610" s="40" t="n">
        <x:v>6999</x:v>
      </x:c>
      <x:c r="P1610" s="42" t="n">
        <x:v>5</x:v>
      </x:c>
      <x:c r="Q1610" s="40" t="n">
        <x:v>6999</x:v>
      </x:c>
      <x:c r="R1610" s="40" t="n">
        <x:v>6649.05</x:v>
      </x:c>
      <x:c r="S1610" s="40" t="n">
        <x:v>6649.05</x:v>
      </x:c>
      <x:c r="T1610" s="40" t="n">
        <x:v>3900</x:v>
      </x:c>
      <x:c r="U1610" s="40" t="n">
        <x:v>265</x:v>
      </x:c>
      <x:c r="V1610" s="40" t="n">
        <x:v>2484.05</x:v>
      </x:c>
      <x:c r="W1610" t="str">
        <x:v>No</x:v>
      </x:c>
      <x:c r="X1610" t="n">
        <x:v>6</x:v>
      </x:c>
      <x:c r="Y1610" t="n">
        <x:v>3</x:v>
      </x:c>
      <x:c r="Z1610" t="str">
        <x:v>Credit Card</x:v>
      </x:c>
    </x:row>
    <x:row r="1611">
      <x:c r="A1611" t="str">
        <x:v>ORD001356</x:v>
      </x:c>
      <x:c r="B1611" s="38" t="n">
        <x:v>45691</x:v>
      </x:c>
      <x:c r="C1611" t="str">
        <x:v>CUST101356</x:v>
      </x:c>
      <x:c r="D1611" t="str">
        <x:v>New</x:v>
      </x:c>
      <x:c r="E1611" t="str">
        <x:v>LEAD002588</x:v>
      </x:c>
      <x:c r="F1611" t="str">
        <x:v>North</x:v>
      </x:c>
      <x:c r="G1611" t="str">
        <x:v>Delhi</x:v>
      </x:c>
      <x:c r="H1611" t="str">
        <x:v>Priya Verma</x:v>
      </x:c>
      <x:c r="I1611" t="str">
        <x:v>Individual</x:v>
      </x:c>
      <x:c r="J1611" t="str">
        <x:v>Marketplace</x:v>
      </x:c>
      <x:c r="K1611" t="str">
        <x:v>No Campaign</x:v>
      </x:c>
      <x:c r="L1611" t="str">
        <x:v>Electronics</x:v>
      </x:c>
      <x:c r="M1611" t="str">
        <x:v>Power Bank</x:v>
      </x:c>
      <x:c r="N1611" t="n">
        <x:v>1</x:v>
      </x:c>
      <x:c r="O1611" s="40" t="n">
        <x:v>1499</x:v>
      </x:c>
      <x:c r="P1611" s="42" t="n">
        <x:v>15</x:v>
      </x:c>
      <x:c r="Q1611" s="40" t="n">
        <x:v>1499</x:v>
      </x:c>
      <x:c r="R1611" s="40" t="n">
        <x:v>1274.15</x:v>
      </x:c>
      <x:c r="S1611" s="40" t="n">
        <x:v>1274.15</x:v>
      </x:c>
      <x:c r="T1611" s="40" t="n">
        <x:v>720</x:v>
      </x:c>
      <x:c r="U1611" s="40" t="n">
        <x:v>122</x:v>
      </x:c>
      <x:c r="V1611" s="40" t="n">
        <x:v>432.15</x:v>
      </x:c>
      <x:c r="W1611" t="str">
        <x:v>No</x:v>
      </x:c>
      <x:c r="X1611" t="n">
        <x:v>9</x:v>
      </x:c>
      <x:c r="Y1611" t="n">
        <x:v>2</x:v>
      </x:c>
      <x:c r="Z1611" t="str">
        <x:v>UPI</x:v>
      </x:c>
    </x:row>
    <x:row r="1612">
      <x:c r="A1612" t="str">
        <x:v>ORD001358</x:v>
      </x:c>
      <x:c r="B1612" s="38" t="n">
        <x:v>45691</x:v>
      </x:c>
      <x:c r="C1612" t="str">
        <x:v>CUST101358</x:v>
      </x:c>
      <x:c r="D1612" t="str">
        <x:v>New</x:v>
      </x:c>
      <x:c r="E1612" t="str">
        <x:v>LEAD002590</x:v>
      </x:c>
      <x:c r="F1612" t="str">
        <x:v>South</x:v>
      </x:c>
      <x:c r="G1612" t="str">
        <x:v>Bengaluru</x:v>
      </x:c>
      <x:c r="H1612" t="str">
        <x:v>Arjun Nair</x:v>
      </x:c>
      <x:c r="I1612" t="str">
        <x:v>SME</x:v>
      </x:c>
      <x:c r="J1612" t="str">
        <x:v>Website</x:v>
      </x:c>
      <x:c r="K1612" t="str">
        <x:v>Paid Retargeting</x:v>
      </x:c>
      <x:c r="L1612" t="str">
        <x:v>Furniture</x:v>
      </x:c>
      <x:c r="M1612" t="str">
        <x:v>Study Desk</x:v>
      </x:c>
      <x:c r="N1612" t="n">
        <x:v>4</x:v>
      </x:c>
      <x:c r="O1612" s="40" t="n">
        <x:v>7999</x:v>
      </x:c>
      <x:c r="P1612" s="42" t="n">
        <x:v>20</x:v>
      </x:c>
      <x:c r="Q1612" s="40" t="n">
        <x:v>31996</x:v>
      </x:c>
      <x:c r="R1612" s="40" t="n">
        <x:v>25596.8</x:v>
      </x:c>
      <x:c r="S1612" s="40" t="n">
        <x:v>25596.8</x:v>
      </x:c>
      <x:c r="T1612" s="40" t="n">
        <x:v>18200</x:v>
      </x:c>
      <x:c r="U1612" s="40" t="n">
        <x:v>446</x:v>
      </x:c>
      <x:c r="V1612" s="40" t="n">
        <x:v>6950.8</x:v>
      </x:c>
      <x:c r="W1612" t="str">
        <x:v>No</x:v>
      </x:c>
      <x:c r="X1612" t="n">
        <x:v>5</x:v>
      </x:c>
      <x:c r="Y1612" t="n">
        <x:v>4</x:v>
      </x:c>
      <x:c r="Z1612" t="str">
        <x:v>Credit Card</x:v>
      </x:c>
    </x:row>
    <x:row r="1613">
      <x:c r="A1613" t="str">
        <x:v>ORD003729</x:v>
      </x:c>
      <x:c r="B1613" s="38" t="n">
        <x:v>45691</x:v>
      </x:c>
      <x:c r="C1613" t="str">
        <x:v>CUST100778</x:v>
      </x:c>
      <x:c r="D1613" t="str">
        <x:v>Returning</x:v>
      </x:c>
      <x:c r="E1613" t="str"/>
      <x:c r="F1613" t="str">
        <x:v>North</x:v>
      </x:c>
      <x:c r="G1613" t="str">
        <x:v>Lucknow</x:v>
      </x:c>
      <x:c r="H1613" t="str">
        <x:v>Priya Verma</x:v>
      </x:c>
      <x:c r="I1613" t="str">
        <x:v>Individual</x:v>
      </x:c>
      <x:c r="J1613" t="str">
        <x:v>Website</x:v>
      </x:c>
      <x:c r="K1613" t="str">
        <x:v>New Year Offer</x:v>
      </x:c>
      <x:c r="L1613" t="str">
        <x:v>Electronics</x:v>
      </x:c>
      <x:c r="M1613" t="str">
        <x:v>Wireless Earbuds</x:v>
      </x:c>
      <x:c r="N1613" t="n">
        <x:v>1</x:v>
      </x:c>
      <x:c r="O1613" s="40" t="n">
        <x:v>1999</x:v>
      </x:c>
      <x:c r="P1613" s="42" t="n">
        <x:v>7</x:v>
      </x:c>
      <x:c r="Q1613" s="40" t="n">
        <x:v>1999</x:v>
      </x:c>
      <x:c r="R1613" s="40" t="n">
        <x:v>1859.07</x:v>
      </x:c>
      <x:c r="S1613" s="40" t="n">
        <x:v>1859.07</x:v>
      </x:c>
      <x:c r="T1613" s="40" t="n">
        <x:v>950</x:v>
      </x:c>
      <x:c r="U1613" s="40" t="n">
        <x:v>175</x:v>
      </x:c>
      <x:c r="V1613" s="40" t="n">
        <x:v>734.07</x:v>
      </x:c>
      <x:c r="W1613" t="str">
        <x:v>No</x:v>
      </x:c>
      <x:c r="X1613" t="n">
        <x:v>7</x:v>
      </x:c>
      <x:c r="Y1613" t="n">
        <x:v>4</x:v>
      </x:c>
      <x:c r="Z1613" t="str">
        <x:v>Credit Card</x:v>
      </x:c>
    </x:row>
    <x:row r="1614">
      <x:c r="A1614" t="str">
        <x:v>ORD001317</x:v>
      </x:c>
      <x:c r="B1614" s="38" t="n">
        <x:v>45692</x:v>
      </x:c>
      <x:c r="C1614" t="str">
        <x:v>CUST101317</x:v>
      </x:c>
      <x:c r="D1614" t="str">
        <x:v>New</x:v>
      </x:c>
      <x:c r="E1614" t="str">
        <x:v>LEAD002521</x:v>
      </x:c>
      <x:c r="F1614" t="str">
        <x:v>South</x:v>
      </x:c>
      <x:c r="G1614" t="str">
        <x:v>Bengaluru</x:v>
      </x:c>
      <x:c r="H1614" t="str">
        <x:v>Isha Reddy</x:v>
      </x:c>
      <x:c r="I1614" t="str">
        <x:v>SME</x:v>
      </x:c>
      <x:c r="J1614" t="str">
        <x:v>Website</x:v>
      </x:c>
      <x:c r="K1614" t="str">
        <x:v>No Campaign</x:v>
      </x:c>
      <x:c r="L1614" t="str">
        <x:v>Furniture</x:v>
      </x:c>
      <x:c r="M1614" t="str">
        <x:v>Bookshelf</x:v>
      </x:c>
      <x:c r="N1614" t="n">
        <x:v>5</x:v>
      </x:c>
      <x:c r="O1614" s="40" t="n">
        <x:v>4999</x:v>
      </x:c>
      <x:c r="P1614" s="42" t="n">
        <x:v>15</x:v>
      </x:c>
      <x:c r="Q1614" s="40" t="n">
        <x:v>24995</x:v>
      </x:c>
      <x:c r="R1614" s="40" t="n">
        <x:v>21245.75</x:v>
      </x:c>
      <x:c r="S1614" s="40" t="n">
        <x:v>21245.75</x:v>
      </x:c>
      <x:c r="T1614" s="40" t="n">
        <x:v>13750</x:v>
      </x:c>
      <x:c r="U1614" s="40" t="n">
        <x:v>430</x:v>
      </x:c>
      <x:c r="V1614" s="40" t="n">
        <x:v>7065.75</x:v>
      </x:c>
      <x:c r="W1614" t="str">
        <x:v>No</x:v>
      </x:c>
      <x:c r="X1614" t="n">
        <x:v>6</x:v>
      </x:c>
      <x:c r="Y1614" t="n">
        <x:v>3</x:v>
      </x:c>
      <x:c r="Z1614" t="str">
        <x:v>UPI</x:v>
      </x:c>
    </x:row>
    <x:row r="1615">
      <x:c r="A1615" t="str">
        <x:v>ORD001321</x:v>
      </x:c>
      <x:c r="B1615" s="38" t="n">
        <x:v>45692</x:v>
      </x:c>
      <x:c r="C1615" t="str">
        <x:v>CUST101321</x:v>
      </x:c>
      <x:c r="D1615" t="str">
        <x:v>New</x:v>
      </x:c>
      <x:c r="E1615" t="str">
        <x:v>LEAD002528</x:v>
      </x:c>
      <x:c r="F1615" t="str">
        <x:v>West</x:v>
      </x:c>
      <x:c r="G1615" t="str">
        <x:v>Pune</x:v>
      </x:c>
      <x:c r="H1615" t="str">
        <x:v>Meera Joshi</x:v>
      </x:c>
      <x:c r="I1615" t="str">
        <x:v>Individual</x:v>
      </x:c>
      <x:c r="J1615" t="str">
        <x:v>Website</x:v>
      </x:c>
      <x:c r="K1615" t="str">
        <x:v>Paid Retargeting</x:v>
      </x:c>
      <x:c r="L1615" t="str">
        <x:v>Home Appliances</x:v>
      </x:c>
      <x:c r="M1615" t="str">
        <x:v>Vacuum Cleaner</x:v>
      </x:c>
      <x:c r="N1615" t="n">
        <x:v>1</x:v>
      </x:c>
      <x:c r="O1615" s="40" t="n">
        <x:v>8999</x:v>
      </x:c>
      <x:c r="P1615" s="42" t="n">
        <x:v>10</x:v>
      </x:c>
      <x:c r="Q1615" s="40" t="n">
        <x:v>8999</x:v>
      </x:c>
      <x:c r="R1615" s="40" t="n">
        <x:v>8099.1</x:v>
      </x:c>
      <x:c r="S1615" s="40" t="n">
        <x:v>8099.1</x:v>
      </x:c>
      <x:c r="T1615" s="40" t="n">
        <x:v>5150</x:v>
      </x:c>
      <x:c r="U1615" s="40" t="n">
        <x:v>176</x:v>
      </x:c>
      <x:c r="V1615" s="40" t="n">
        <x:v>2773.1</x:v>
      </x:c>
      <x:c r="W1615" t="str">
        <x:v>No</x:v>
      </x:c>
      <x:c r="X1615" t="n">
        <x:v>5</x:v>
      </x:c>
      <x:c r="Y1615" t="n">
        <x:v>5</x:v>
      </x:c>
      <x:c r="Z1615" t="str">
        <x:v>UPI</x:v>
      </x:c>
    </x:row>
    <x:row r="1616">
      <x:c r="A1616" t="str">
        <x:v>ORD001327</x:v>
      </x:c>
      <x:c r="B1616" s="38" t="n">
        <x:v>45692</x:v>
      </x:c>
      <x:c r="C1616" t="str">
        <x:v>CUST101327</x:v>
      </x:c>
      <x:c r="D1616" t="str">
        <x:v>New</x:v>
      </x:c>
      <x:c r="E1616" t="str">
        <x:v>LEAD002541</x:v>
      </x:c>
      <x:c r="F1616" t="str">
        <x:v>South</x:v>
      </x:c>
      <x:c r="G1616" t="str">
        <x:v>Chennai</x:v>
      </x:c>
      <x:c r="H1616" t="str">
        <x:v>Isha Reddy</x:v>
      </x:c>
      <x:c r="I1616" t="str">
        <x:v>Individual</x:v>
      </x:c>
      <x:c r="J1616" t="str">
        <x:v>Website</x:v>
      </x:c>
      <x:c r="K1616" t="str">
        <x:v>New Year Offer</x:v>
      </x:c>
      <x:c r="L1616" t="str">
        <x:v>Home Appliances</x:v>
      </x:c>
      <x:c r="M1616" t="str">
        <x:v>Air Fryer</x:v>
      </x:c>
      <x:c r="N1616" t="n">
        <x:v>1</x:v>
      </x:c>
      <x:c r="O1616" s="40" t="n">
        <x:v>6999</x:v>
      </x:c>
      <x:c r="P1616" s="42" t="n">
        <x:v>25</x:v>
      </x:c>
      <x:c r="Q1616" s="40" t="n">
        <x:v>6999</x:v>
      </x:c>
      <x:c r="R1616" s="40" t="n">
        <x:v>5249.25</x:v>
      </x:c>
      <x:c r="S1616" s="40" t="n">
        <x:v>5249.25</x:v>
      </x:c>
      <x:c r="T1616" s="40" t="n">
        <x:v>3900</x:v>
      </x:c>
      <x:c r="U1616" s="40" t="n">
        <x:v>220</x:v>
      </x:c>
      <x:c r="V1616" s="40" t="n">
        <x:v>1129.25</x:v>
      </x:c>
      <x:c r="W1616" t="str">
        <x:v>No</x:v>
      </x:c>
      <x:c r="X1616" t="n">
        <x:v>7</x:v>
      </x:c>
      <x:c r="Y1616" t="n">
        <x:v>5</x:v>
      </x:c>
      <x:c r="Z1616" t="str">
        <x:v>UPI</x:v>
      </x:c>
    </x:row>
    <x:row r="1617">
      <x:c r="A1617" t="str">
        <x:v>ORD001336</x:v>
      </x:c>
      <x:c r="B1617" s="38" t="n">
        <x:v>45692</x:v>
      </x:c>
      <x:c r="C1617" t="str">
        <x:v>CUST101336</x:v>
      </x:c>
      <x:c r="D1617" t="str">
        <x:v>New</x:v>
      </x:c>
      <x:c r="E1617" t="str">
        <x:v>LEAD002555</x:v>
      </x:c>
      <x:c r="F1617" t="str">
        <x:v>West</x:v>
      </x:c>
      <x:c r="G1617" t="str">
        <x:v>Mumbai</x:v>
      </x:c>
      <x:c r="H1617" t="str">
        <x:v>Meera Joshi</x:v>
      </x:c>
      <x:c r="I1617" t="str">
        <x:v>Individual</x:v>
      </x:c>
      <x:c r="J1617" t="str">
        <x:v>Marketplace</x:v>
      </x:c>
      <x:c r="K1617" t="str">
        <x:v>No Campaign</x:v>
      </x:c>
      <x:c r="L1617" t="str">
        <x:v>Home &amp; Lifestyle</x:v>
      </x:c>
      <x:c r="M1617" t="str">
        <x:v>Cookware Set</x:v>
      </x:c>
      <x:c r="N1617" t="n">
        <x:v>1</x:v>
      </x:c>
      <x:c r="O1617" s="40" t="n">
        <x:v>3499</x:v>
      </x:c>
      <x:c r="P1617" s="42" t="n">
        <x:v>15</x:v>
      </x:c>
      <x:c r="Q1617" s="40" t="n">
        <x:v>3499</x:v>
      </x:c>
      <x:c r="R1617" s="40" t="n">
        <x:v>2974.15</x:v>
      </x:c>
      <x:c r="S1617" s="40" t="n">
        <x:v>2974.15</x:v>
      </x:c>
      <x:c r="T1617" s="40" t="n">
        <x:v>1800</x:v>
      </x:c>
      <x:c r="U1617" s="40" t="n">
        <x:v>209</x:v>
      </x:c>
      <x:c r="V1617" s="40" t="n">
        <x:v>965.15</x:v>
      </x:c>
      <x:c r="W1617" t="str">
        <x:v>No</x:v>
      </x:c>
      <x:c r="X1617" t="n">
        <x:v>8</x:v>
      </x:c>
      <x:c r="Y1617" t="n">
        <x:v>2</x:v>
      </x:c>
      <x:c r="Z1617" t="str">
        <x:v>Credit Card</x:v>
      </x:c>
    </x:row>
    <x:row r="1618">
      <x:c r="A1618" t="str">
        <x:v>ORD001338</x:v>
      </x:c>
      <x:c r="B1618" s="38" t="n">
        <x:v>45692</x:v>
      </x:c>
      <x:c r="C1618" t="str">
        <x:v>CUST101338</x:v>
      </x:c>
      <x:c r="D1618" t="str">
        <x:v>New</x:v>
      </x:c>
      <x:c r="E1618" t="str">
        <x:v>LEAD002559</x:v>
      </x:c>
      <x:c r="F1618" t="str">
        <x:v>East</x:v>
      </x:c>
      <x:c r="G1618" t="str">
        <x:v>Bhubaneswar</x:v>
      </x:c>
      <x:c r="H1618" t="str">
        <x:v>Neha Das</x:v>
      </x:c>
      <x:c r="I1618" t="str">
        <x:v>Individual</x:v>
      </x:c>
      <x:c r="J1618" t="str">
        <x:v>Website</x:v>
      </x:c>
      <x:c r="K1618" t="str">
        <x:v>New Year Offer</x:v>
      </x:c>
      <x:c r="L1618" t="str">
        <x:v>Home &amp; Lifestyle</x:v>
      </x:c>
      <x:c r="M1618" t="str">
        <x:v>Kitchen Organizer</x:v>
      </x:c>
      <x:c r="N1618" t="n">
        <x:v>1</x:v>
      </x:c>
      <x:c r="O1618" s="40" t="n">
        <x:v>1199</x:v>
      </x:c>
      <x:c r="P1618" s="42" t="n">
        <x:v>5</x:v>
      </x:c>
      <x:c r="Q1618" s="40" t="n">
        <x:v>1199</x:v>
      </x:c>
      <x:c r="R1618" s="40" t="n">
        <x:v>1139.05</x:v>
      </x:c>
      <x:c r="S1618" s="40" t="n">
        <x:v>1139.05</x:v>
      </x:c>
      <x:c r="T1618" s="40" t="n">
        <x:v>500</x:v>
      </x:c>
      <x:c r="U1618" s="40" t="n">
        <x:v>134</x:v>
      </x:c>
      <x:c r="V1618" s="40" t="n">
        <x:v>505.05</x:v>
      </x:c>
      <x:c r="W1618" t="str">
        <x:v>No</x:v>
      </x:c>
      <x:c r="X1618" t="n">
        <x:v>6</x:v>
      </x:c>
      <x:c r="Y1618" t="n">
        <x:v>4</x:v>
      </x:c>
      <x:c r="Z1618" t="str">
        <x:v>Credit Card</x:v>
      </x:c>
    </x:row>
    <x:row r="1619">
      <x:c r="A1619" t="str">
        <x:v>ORD001351</x:v>
      </x:c>
      <x:c r="B1619" s="38" t="n">
        <x:v>45692</x:v>
      </x:c>
      <x:c r="C1619" t="str">
        <x:v>CUST101351</x:v>
      </x:c>
      <x:c r="D1619" t="str">
        <x:v>New</x:v>
      </x:c>
      <x:c r="E1619" t="str">
        <x:v>LEAD002581</x:v>
      </x:c>
      <x:c r="F1619" t="str">
        <x:v>South</x:v>
      </x:c>
      <x:c r="G1619" t="str">
        <x:v>Chennai</x:v>
      </x:c>
      <x:c r="H1619" t="str">
        <x:v>Isha Reddy</x:v>
      </x:c>
      <x:c r="I1619" t="str">
        <x:v>Individual</x:v>
      </x:c>
      <x:c r="J1619" t="str">
        <x:v>Retail Store</x:v>
      </x:c>
      <x:c r="K1619" t="str">
        <x:v>No Campaign</x:v>
      </x:c>
      <x:c r="L1619" t="str">
        <x:v>Home &amp; Lifestyle</x:v>
      </x:c>
      <x:c r="M1619" t="str">
        <x:v>Travel Backpack</x:v>
      </x:c>
      <x:c r="N1619" t="n">
        <x:v>1</x:v>
      </x:c>
      <x:c r="O1619" s="40" t="n">
        <x:v>2299</x:v>
      </x:c>
      <x:c r="P1619" s="42" t="n">
        <x:v>0</x:v>
      </x:c>
      <x:c r="Q1619" s="40" t="n">
        <x:v>2299</x:v>
      </x:c>
      <x:c r="R1619" s="40" t="n">
        <x:v>2299</x:v>
      </x:c>
      <x:c r="S1619" s="40" t="n">
        <x:v>2299</x:v>
      </x:c>
      <x:c r="T1619" s="40" t="n">
        <x:v>1050</x:v>
      </x:c>
      <x:c r="U1619" s="40" t="n">
        <x:v>0</x:v>
      </x:c>
      <x:c r="V1619" s="40" t="n">
        <x:v>1249</x:v>
      </x:c>
      <x:c r="W1619" t="str">
        <x:v>No</x:v>
      </x:c>
      <x:c r="X1619" t="n">
        <x:v>1</x:v>
      </x:c>
      <x:c r="Y1619" t="n">
        <x:v>5</x:v>
      </x:c>
      <x:c r="Z1619" t="str">
        <x:v>Credit Card</x:v>
      </x:c>
    </x:row>
    <x:row r="1620">
      <x:c r="A1620" t="str">
        <x:v>ORD001355</x:v>
      </x:c>
      <x:c r="B1620" s="38" t="n">
        <x:v>45692</x:v>
      </x:c>
      <x:c r="C1620" t="str">
        <x:v>CUST101355</x:v>
      </x:c>
      <x:c r="D1620" t="str">
        <x:v>New</x:v>
      </x:c>
      <x:c r="E1620" t="str">
        <x:v>LEAD002587</x:v>
      </x:c>
      <x:c r="F1620" t="str">
        <x:v>West</x:v>
      </x:c>
      <x:c r="G1620" t="str">
        <x:v>Pune</x:v>
      </x:c>
      <x:c r="H1620" t="str">
        <x:v>Rohan Mehta</x:v>
      </x:c>
      <x:c r="I1620" t="str">
        <x:v>Individual</x:v>
      </x:c>
      <x:c r="J1620" t="str">
        <x:v>Website</x:v>
      </x:c>
      <x:c r="K1620" t="str">
        <x:v>New Year Offer</x:v>
      </x:c>
      <x:c r="L1620" t="str">
        <x:v>Electronics</x:v>
      </x:c>
      <x:c r="M1620" t="str">
        <x:v>Power Bank</x:v>
      </x:c>
      <x:c r="N1620" t="n">
        <x:v>1</x:v>
      </x:c>
      <x:c r="O1620" s="40" t="n">
        <x:v>1499</x:v>
      </x:c>
      <x:c r="P1620" s="42" t="n">
        <x:v>15</x:v>
      </x:c>
      <x:c r="Q1620" s="40" t="n">
        <x:v>1499</x:v>
      </x:c>
      <x:c r="R1620" s="40" t="n">
        <x:v>1274.15</x:v>
      </x:c>
      <x:c r="S1620" s="40" t="n">
        <x:v>1274.15</x:v>
      </x:c>
      <x:c r="T1620" s="40" t="n">
        <x:v>720</x:v>
      </x:c>
      <x:c r="U1620" s="40" t="n">
        <x:v>223</x:v>
      </x:c>
      <x:c r="V1620" s="40" t="n">
        <x:v>331.15</x:v>
      </x:c>
      <x:c r="W1620" t="str">
        <x:v>No</x:v>
      </x:c>
      <x:c r="X1620" t="n">
        <x:v>5</x:v>
      </x:c>
      <x:c r="Y1620" t="n">
        <x:v>4</x:v>
      </x:c>
      <x:c r="Z1620" t="str">
        <x:v>UPI</x:v>
      </x:c>
    </x:row>
    <x:row r="1621">
      <x:c r="A1621" t="str">
        <x:v>ORD001370</x:v>
      </x:c>
      <x:c r="B1621" s="38" t="n">
        <x:v>45692</x:v>
      </x:c>
      <x:c r="C1621" t="str">
        <x:v>CUST101370</x:v>
      </x:c>
      <x:c r="D1621" t="str">
        <x:v>New</x:v>
      </x:c>
      <x:c r="E1621" t="str">
        <x:v>LEAD002608</x:v>
      </x:c>
      <x:c r="F1621" t="str">
        <x:v>West</x:v>
      </x:c>
      <x:c r="G1621" t="str">
        <x:v>Ahmedabad</x:v>
      </x:c>
      <x:c r="H1621" t="str">
        <x:v>Meera Joshi</x:v>
      </x:c>
      <x:c r="I1621" t="str">
        <x:v>SME</x:v>
      </x:c>
      <x:c r="J1621" t="str">
        <x:v>Website</x:v>
      </x:c>
      <x:c r="K1621" t="str">
        <x:v>New Year Offer</x:v>
      </x:c>
      <x:c r="L1621" t="str">
        <x:v>Electronics</x:v>
      </x:c>
      <x:c r="M1621" t="str">
        <x:v>Power Bank</x:v>
      </x:c>
      <x:c r="N1621" t="n">
        <x:v>2</x:v>
      </x:c>
      <x:c r="O1621" s="40" t="n">
        <x:v>1499</x:v>
      </x:c>
      <x:c r="P1621" s="42" t="n">
        <x:v>10</x:v>
      </x:c>
      <x:c r="Q1621" s="40" t="n">
        <x:v>2998</x:v>
      </x:c>
      <x:c r="R1621" s="40" t="n">
        <x:v>2698.2</x:v>
      </x:c>
      <x:c r="S1621" s="40" t="n">
        <x:v>2698.2</x:v>
      </x:c>
      <x:c r="T1621" s="40" t="n">
        <x:v>1440</x:v>
      </x:c>
      <x:c r="U1621" s="40" t="n">
        <x:v>179</x:v>
      </x:c>
      <x:c r="V1621" s="40" t="n">
        <x:v>1079.2</x:v>
      </x:c>
      <x:c r="W1621" t="str">
        <x:v>No</x:v>
      </x:c>
      <x:c r="X1621" t="n">
        <x:v>4</x:v>
      </x:c>
      <x:c r="Y1621" t="n">
        <x:v>3</x:v>
      </x:c>
      <x:c r="Z1621" t="str">
        <x:v>Credit Card</x:v>
      </x:c>
    </x:row>
    <x:row r="1622">
      <x:c r="A1622" t="str">
        <x:v>ORD003627</x:v>
      </x:c>
      <x:c r="B1622" s="38" t="n">
        <x:v>45692</x:v>
      </x:c>
      <x:c r="C1622" t="str">
        <x:v>CUST100532</x:v>
      </x:c>
      <x:c r="D1622" t="str">
        <x:v>Returning</x:v>
      </x:c>
      <x:c r="E1622" t="str"/>
      <x:c r="F1622" t="str">
        <x:v>West</x:v>
      </x:c>
      <x:c r="G1622" t="str">
        <x:v>Pune</x:v>
      </x:c>
      <x:c r="H1622" t="str">
        <x:v>Rohan Mehta</x:v>
      </x:c>
      <x:c r="I1622" t="str">
        <x:v>Individual</x:v>
      </x:c>
      <x:c r="J1622" t="str">
        <x:v>Marketplace</x:v>
      </x:c>
      <x:c r="K1622" t="str">
        <x:v>Paid Retargeting</x:v>
      </x:c>
      <x:c r="L1622" t="str">
        <x:v>Home Appliances</x:v>
      </x:c>
      <x:c r="M1622" t="str">
        <x:v>Mixer Grinder</x:v>
      </x:c>
      <x:c r="N1622" t="n">
        <x:v>1</x:v>
      </x:c>
      <x:c r="O1622" s="40" t="n">
        <x:v>3999</x:v>
      </x:c>
      <x:c r="P1622" s="42" t="n">
        <x:v>17</x:v>
      </x:c>
      <x:c r="Q1622" s="40" t="n">
        <x:v>3999</x:v>
      </x:c>
      <x:c r="R1622" s="40" t="n">
        <x:v>3319.17</x:v>
      </x:c>
      <x:c r="S1622" s="40" t="n">
        <x:v>0</x:v>
      </x:c>
      <x:c r="T1622" s="40" t="n">
        <x:v>2180</x:v>
      </x:c>
      <x:c r="U1622" s="40" t="n">
        <x:v>263</x:v>
      </x:c>
      <x:c r="V1622" s="40" t="n">
        <x:v>-616</x:v>
      </x:c>
      <x:c r="W1622" t="str">
        <x:v>Yes</x:v>
      </x:c>
      <x:c r="X1622" t="n">
        <x:v>8</x:v>
      </x:c>
      <x:c r="Y1622" t="n">
        <x:v>1</x:v>
      </x:c>
      <x:c r="Z1622" t="str">
        <x:v>UPI</x:v>
      </x:c>
    </x:row>
    <x:row r="1623">
      <x:c r="A1623" t="str">
        <x:v>ORD003910</x:v>
      </x:c>
      <x:c r="B1623" s="38" t="n">
        <x:v>45692</x:v>
      </x:c>
      <x:c r="C1623" t="str">
        <x:v>CUST101239</x:v>
      </x:c>
      <x:c r="D1623" t="str">
        <x:v>Returning</x:v>
      </x:c>
      <x:c r="E1623" t="str"/>
      <x:c r="F1623" t="str">
        <x:v>North</x:v>
      </x:c>
      <x:c r="G1623" t="str">
        <x:v>Delhi</x:v>
      </x:c>
      <x:c r="H1623" t="str">
        <x:v>Priya Verma</x:v>
      </x:c>
      <x:c r="I1623" t="str">
        <x:v>Individual</x:v>
      </x:c>
      <x:c r="J1623" t="str">
        <x:v>Retail Store</x:v>
      </x:c>
      <x:c r="K1623" t="str">
        <x:v>Paid Retargeting</x:v>
      </x:c>
      <x:c r="L1623" t="str">
        <x:v>Home &amp; Lifestyle</x:v>
      </x:c>
      <x:c r="M1623" t="str">
        <x:v>Travel Backpack</x:v>
      </x:c>
      <x:c r="N1623" t="n">
        <x:v>1</x:v>
      </x:c>
      <x:c r="O1623" s="40" t="n">
        <x:v>2299</x:v>
      </x:c>
      <x:c r="P1623" s="42" t="n">
        <x:v>7</x:v>
      </x:c>
      <x:c r="Q1623" s="40" t="n">
        <x:v>2299</x:v>
      </x:c>
      <x:c r="R1623" s="40" t="n">
        <x:v>2138.07</x:v>
      </x:c>
      <x:c r="S1623" s="40" t="n">
        <x:v>2138.07</x:v>
      </x:c>
      <x:c r="T1623" s="40" t="n">
        <x:v>1050</x:v>
      </x:c>
      <x:c r="U1623" s="40" t="n">
        <x:v>0</x:v>
      </x:c>
      <x:c r="V1623" s="40" t="n">
        <x:v>1088.07</x:v>
      </x:c>
      <x:c r="W1623" t="str">
        <x:v>No</x:v>
      </x:c>
      <x:c r="X1623" t="n">
        <x:v>0</x:v>
      </x:c>
      <x:c r="Y1623" t="n">
        <x:v>4</x:v>
      </x:c>
      <x:c r="Z1623" t="str">
        <x:v>UPI</x:v>
      </x:c>
    </x:row>
    <x:row r="1624">
      <x:c r="A1624" t="str">
        <x:v>ORD001282</x:v>
      </x:c>
      <x:c r="B1624" s="38" t="n">
        <x:v>45693</x:v>
      </x:c>
      <x:c r="C1624" t="str">
        <x:v>CUST101282</x:v>
      </x:c>
      <x:c r="D1624" t="str">
        <x:v>New</x:v>
      </x:c>
      <x:c r="E1624" t="str">
        <x:v>LEAD002462</x:v>
      </x:c>
      <x:c r="F1624" t="str">
        <x:v>West</x:v>
      </x:c>
      <x:c r="G1624" t="str">
        <x:v>Mumbai</x:v>
      </x:c>
      <x:c r="H1624" t="str">
        <x:v>Dev Patel</x:v>
      </x:c>
      <x:c r="I1624" t="str">
        <x:v>Corporate</x:v>
      </x:c>
      <x:c r="J1624" t="str">
        <x:v>Corporate Sales</x:v>
      </x:c>
      <x:c r="K1624" t="str">
        <x:v>New Year Offer</x:v>
      </x:c>
      <x:c r="L1624" t="str">
        <x:v>Home Appliances</x:v>
      </x:c>
      <x:c r="M1624" t="str">
        <x:v>Vacuum Cleaner</x:v>
      </x:c>
      <x:c r="N1624" t="n">
        <x:v>23</x:v>
      </x:c>
      <x:c r="O1624" s="40" t="n">
        <x:v>8999</x:v>
      </x:c>
      <x:c r="P1624" s="42" t="n">
        <x:v>15</x:v>
      </x:c>
      <x:c r="Q1624" s="40" t="n">
        <x:v>206977</x:v>
      </x:c>
      <x:c r="R1624" s="40" t="n">
        <x:v>175930.45</x:v>
      </x:c>
      <x:c r="S1624" s="40" t="n">
        <x:v>175930.45</x:v>
      </x:c>
      <x:c r="T1624" s="40" t="n">
        <x:v>118450</x:v>
      </x:c>
      <x:c r="U1624" s="40" t="n">
        <x:v>2276</x:v>
      </x:c>
      <x:c r="V1624" s="40" t="n">
        <x:v>55204.45</x:v>
      </x:c>
      <x:c r="W1624" t="str">
        <x:v>No</x:v>
      </x:c>
      <x:c r="X1624" t="n">
        <x:v>13</x:v>
      </x:c>
      <x:c r="Y1624" t="n">
        <x:v>3</x:v>
      </x:c>
      <x:c r="Z1624" t="str">
        <x:v>Bank Transfer</x:v>
      </x:c>
    </x:row>
    <x:row r="1625">
      <x:c r="A1625" t="str">
        <x:v>ORD001342</x:v>
      </x:c>
      <x:c r="B1625" s="38" t="n">
        <x:v>45693</x:v>
      </x:c>
      <x:c r="C1625" t="str">
        <x:v>CUST101342</x:v>
      </x:c>
      <x:c r="D1625" t="str">
        <x:v>New</x:v>
      </x:c>
      <x:c r="E1625" t="str">
        <x:v>LEAD002565</x:v>
      </x:c>
      <x:c r="F1625" t="str">
        <x:v>South</x:v>
      </x:c>
      <x:c r="G1625" t="str">
        <x:v>Hyderabad</x:v>
      </x:c>
      <x:c r="H1625" t="str">
        <x:v>Sneha Rao</x:v>
      </x:c>
      <x:c r="I1625" t="str">
        <x:v>Corporate</x:v>
      </x:c>
      <x:c r="J1625" t="str">
        <x:v>Corporate Sales</x:v>
      </x:c>
      <x:c r="K1625" t="str">
        <x:v>No Campaign</x:v>
      </x:c>
      <x:c r="L1625" t="str">
        <x:v>Home Appliances</x:v>
      </x:c>
      <x:c r="M1625" t="str">
        <x:v>Vacuum Cleaner</x:v>
      </x:c>
      <x:c r="N1625" t="n">
        <x:v>19</x:v>
      </x:c>
      <x:c r="O1625" s="40" t="n">
        <x:v>8999</x:v>
      </x:c>
      <x:c r="P1625" s="42" t="n">
        <x:v>15</x:v>
      </x:c>
      <x:c r="Q1625" s="40" t="n">
        <x:v>170981</x:v>
      </x:c>
      <x:c r="R1625" s="40" t="n">
        <x:v>145333.85</x:v>
      </x:c>
      <x:c r="S1625" s="40" t="n">
        <x:v>145333.85</x:v>
      </x:c>
      <x:c r="T1625" s="40" t="n">
        <x:v>97850</x:v>
      </x:c>
      <x:c r="U1625" s="40" t="n">
        <x:v>1919</x:v>
      </x:c>
      <x:c r="V1625" s="40" t="n">
        <x:v>45564.85</x:v>
      </x:c>
      <x:c r="W1625" t="str">
        <x:v>No</x:v>
      </x:c>
      <x:c r="X1625" t="n">
        <x:v>9</x:v>
      </x:c>
      <x:c r="Y1625" t="n">
        <x:v>3</x:v>
      </x:c>
      <x:c r="Z1625" t="str">
        <x:v>Bank Transfer</x:v>
      </x:c>
    </x:row>
    <x:row r="1626">
      <x:c r="A1626" t="str">
        <x:v>ORD001348</x:v>
      </x:c>
      <x:c r="B1626" s="38" t="n">
        <x:v>45693</x:v>
      </x:c>
      <x:c r="C1626" t="str">
        <x:v>CUST101348</x:v>
      </x:c>
      <x:c r="D1626" t="str">
        <x:v>New</x:v>
      </x:c>
      <x:c r="E1626" t="str">
        <x:v>LEAD002575</x:v>
      </x:c>
      <x:c r="F1626" t="str">
        <x:v>North</x:v>
      </x:c>
      <x:c r="G1626" t="str">
        <x:v>Lucknow</x:v>
      </x:c>
      <x:c r="H1626" t="str">
        <x:v>Karan Malhotra</x:v>
      </x:c>
      <x:c r="I1626" t="str">
        <x:v>Individual</x:v>
      </x:c>
      <x:c r="J1626" t="str">
        <x:v>Marketplace</x:v>
      </x:c>
      <x:c r="K1626" t="str">
        <x:v>No Campaign</x:v>
      </x:c>
      <x:c r="L1626" t="str">
        <x:v>Furniture</x:v>
      </x:c>
      <x:c r="M1626" t="str">
        <x:v>Storage Cabinet</x:v>
      </x:c>
      <x:c r="N1626" t="n">
        <x:v>1</x:v>
      </x:c>
      <x:c r="O1626" s="40" t="n">
        <x:v>9999</x:v>
      </x:c>
      <x:c r="P1626" s="42" t="n">
        <x:v>25</x:v>
      </x:c>
      <x:c r="Q1626" s="40" t="n">
        <x:v>9999</x:v>
      </x:c>
      <x:c r="R1626" s="40" t="n">
        <x:v>7499.25</x:v>
      </x:c>
      <x:c r="S1626" s="40" t="n">
        <x:v>7499.25</x:v>
      </x:c>
      <x:c r="T1626" s="40" t="n">
        <x:v>5900</x:v>
      </x:c>
      <x:c r="U1626" s="40" t="n">
        <x:v>192</x:v>
      </x:c>
      <x:c r="V1626" s="40" t="n">
        <x:v>1407.25</x:v>
      </x:c>
      <x:c r="W1626" t="str">
        <x:v>No</x:v>
      </x:c>
      <x:c r="X1626" t="n">
        <x:v>9</x:v>
      </x:c>
      <x:c r="Y1626" t="n">
        <x:v>2</x:v>
      </x:c>
      <x:c r="Z1626" t="str">
        <x:v>Cash</x:v>
      </x:c>
    </x:row>
    <x:row r="1627">
      <x:c r="A1627" t="str">
        <x:v>ORD001376</x:v>
      </x:c>
      <x:c r="B1627" s="38" t="n">
        <x:v>45693</x:v>
      </x:c>
      <x:c r="C1627" t="str">
        <x:v>CUST101376</x:v>
      </x:c>
      <x:c r="D1627" t="str">
        <x:v>New</x:v>
      </x:c>
      <x:c r="E1627" t="str">
        <x:v>LEAD002620</x:v>
      </x:c>
      <x:c r="F1627" t="str">
        <x:v>South</x:v>
      </x:c>
      <x:c r="G1627" t="str">
        <x:v>Chennai</x:v>
      </x:c>
      <x:c r="H1627" t="str">
        <x:v>Isha Reddy</x:v>
      </x:c>
      <x:c r="I1627" t="str">
        <x:v>SME</x:v>
      </x:c>
      <x:c r="J1627" t="str">
        <x:v>Website</x:v>
      </x:c>
      <x:c r="K1627" t="str">
        <x:v>No Campaign</x:v>
      </x:c>
      <x:c r="L1627" t="str">
        <x:v>Furniture</x:v>
      </x:c>
      <x:c r="M1627" t="str">
        <x:v>Office Chair</x:v>
      </x:c>
      <x:c r="N1627" t="n">
        <x:v>1</x:v>
      </x:c>
      <x:c r="O1627" s="40" t="n">
        <x:v>6999</x:v>
      </x:c>
      <x:c r="P1627" s="42" t="n">
        <x:v>15</x:v>
      </x:c>
      <x:c r="Q1627" s="40" t="n">
        <x:v>6999</x:v>
      </x:c>
      <x:c r="R1627" s="40" t="n">
        <x:v>5949.15</x:v>
      </x:c>
      <x:c r="S1627" s="40" t="n">
        <x:v>5949.15</x:v>
      </x:c>
      <x:c r="T1627" s="40" t="n">
        <x:v>4050</x:v>
      </x:c>
      <x:c r="U1627" s="40" t="n">
        <x:v>288</x:v>
      </x:c>
      <x:c r="V1627" s="40" t="n">
        <x:v>1611.15</x:v>
      </x:c>
      <x:c r="W1627" t="str">
        <x:v>No</x:v>
      </x:c>
      <x:c r="X1627" t="n">
        <x:v>5</x:v>
      </x:c>
      <x:c r="Y1627" t="n">
        <x:v>5</x:v>
      </x:c>
      <x:c r="Z1627" t="str">
        <x:v>Debit Card</x:v>
      </x:c>
    </x:row>
    <x:row r="1628">
      <x:c r="A1628" t="str">
        <x:v>ORD003666</x:v>
      </x:c>
      <x:c r="B1628" s="38" t="n">
        <x:v>45693</x:v>
      </x:c>
      <x:c r="C1628" t="str">
        <x:v>CUST100614</x:v>
      </x:c>
      <x:c r="D1628" t="str">
        <x:v>Returning</x:v>
      </x:c>
      <x:c r="E1628" t="str"/>
      <x:c r="F1628" t="str">
        <x:v>West</x:v>
      </x:c>
      <x:c r="G1628" t="str">
        <x:v>Ahmedabad</x:v>
      </x:c>
      <x:c r="H1628" t="str">
        <x:v>Rohan Mehta</x:v>
      </x:c>
      <x:c r="I1628" t="str">
        <x:v>Individual</x:v>
      </x:c>
      <x:c r="J1628" t="str">
        <x:v>Retail Store</x:v>
      </x:c>
      <x:c r="K1628" t="str">
        <x:v>New Year Offer</x:v>
      </x:c>
      <x:c r="L1628" t="str">
        <x:v>Home Appliances</x:v>
      </x:c>
      <x:c r="M1628" t="str">
        <x:v>Air Fryer</x:v>
      </x:c>
      <x:c r="N1628" t="n">
        <x:v>1</x:v>
      </x:c>
      <x:c r="O1628" s="40" t="n">
        <x:v>6999</x:v>
      </x:c>
      <x:c r="P1628" s="42" t="n">
        <x:v>12</x:v>
      </x:c>
      <x:c r="Q1628" s="40" t="n">
        <x:v>6999</x:v>
      </x:c>
      <x:c r="R1628" s="40" t="n">
        <x:v>6159.12</x:v>
      </x:c>
      <x:c r="S1628" s="40" t="n">
        <x:v>6159.12</x:v>
      </x:c>
      <x:c r="T1628" s="40" t="n">
        <x:v>3900</x:v>
      </x:c>
      <x:c r="U1628" s="40" t="n">
        <x:v>0</x:v>
      </x:c>
      <x:c r="V1628" s="40" t="n">
        <x:v>2259.12</x:v>
      </x:c>
      <x:c r="W1628" t="str">
        <x:v>No</x:v>
      </x:c>
      <x:c r="X1628" t="n">
        <x:v>0</x:v>
      </x:c>
      <x:c r="Y1628" t="n">
        <x:v>5</x:v>
      </x:c>
      <x:c r="Z1628" t="str">
        <x:v>Cash</x:v>
      </x:c>
    </x:row>
    <x:row r="1629">
      <x:c r="A1629" t="str">
        <x:v>ORD001343</x:v>
      </x:c>
      <x:c r="B1629" s="38" t="n">
        <x:v>45694</x:v>
      </x:c>
      <x:c r="C1629" t="str">
        <x:v>CUST101343</x:v>
      </x:c>
      <x:c r="D1629" t="str">
        <x:v>New</x:v>
      </x:c>
      <x:c r="E1629" t="str">
        <x:v>LEAD002566</x:v>
      </x:c>
      <x:c r="F1629" t="str">
        <x:v>North</x:v>
      </x:c>
      <x:c r="G1629" t="str">
        <x:v>Jaipur</x:v>
      </x:c>
      <x:c r="H1629" t="str">
        <x:v>Karan Malhotra</x:v>
      </x:c>
      <x:c r="I1629" t="str">
        <x:v>Corporate</x:v>
      </x:c>
      <x:c r="J1629" t="str">
        <x:v>Corporate Sales</x:v>
      </x:c>
      <x:c r="K1629" t="str">
        <x:v>New Year Offer</x:v>
      </x:c>
      <x:c r="L1629" t="str">
        <x:v>Electronics</x:v>
      </x:c>
      <x:c r="M1629" t="str">
        <x:v>Smartwatch</x:v>
      </x:c>
      <x:c r="N1629" t="n">
        <x:v>16</x:v>
      </x:c>
      <x:c r="O1629" s="40" t="n">
        <x:v>4999</x:v>
      </x:c>
      <x:c r="P1629" s="42" t="n">
        <x:v>25</x:v>
      </x:c>
      <x:c r="Q1629" s="40" t="n">
        <x:v>79984</x:v>
      </x:c>
      <x:c r="R1629" s="40" t="n">
        <x:v>59988</x:v>
      </x:c>
      <x:c r="S1629" s="40" t="n">
        <x:v>59988</x:v>
      </x:c>
      <x:c r="T1629" s="40" t="n">
        <x:v>39200</x:v>
      </x:c>
      <x:c r="U1629" s="40" t="n">
        <x:v>838</x:v>
      </x:c>
      <x:c r="V1629" s="40" t="n">
        <x:v>19950</x:v>
      </x:c>
      <x:c r="W1629" t="str">
        <x:v>No</x:v>
      </x:c>
      <x:c r="X1629" t="n">
        <x:v>7</x:v>
      </x:c>
      <x:c r="Y1629" t="n">
        <x:v>5</x:v>
      </x:c>
      <x:c r="Z1629" t="str">
        <x:v>Bank Transfer</x:v>
      </x:c>
    </x:row>
    <x:row r="1630">
      <x:c r="A1630" t="str">
        <x:v>ORD003643</x:v>
      </x:c>
      <x:c r="B1630" s="38" t="n">
        <x:v>45694</x:v>
      </x:c>
      <x:c r="C1630" t="str">
        <x:v>CUST100567</x:v>
      </x:c>
      <x:c r="D1630" t="str">
        <x:v>Returning</x:v>
      </x:c>
      <x:c r="E1630" t="str"/>
      <x:c r="F1630" t="str">
        <x:v>North</x:v>
      </x:c>
      <x:c r="G1630" t="str">
        <x:v>Lucknow</x:v>
      </x:c>
      <x:c r="H1630" t="str">
        <x:v>Karan Malhotra</x:v>
      </x:c>
      <x:c r="I1630" t="str">
        <x:v>Corporate</x:v>
      </x:c>
      <x:c r="J1630" t="str">
        <x:v>Corporate Sales</x:v>
      </x:c>
      <x:c r="K1630" t="str">
        <x:v>New Year Offer</x:v>
      </x:c>
      <x:c r="L1630" t="str">
        <x:v>Furniture</x:v>
      </x:c>
      <x:c r="M1630" t="str">
        <x:v>Bookshelf</x:v>
      </x:c>
      <x:c r="N1630" t="n">
        <x:v>6</x:v>
      </x:c>
      <x:c r="O1630" s="40" t="n">
        <x:v>4999</x:v>
      </x:c>
      <x:c r="P1630" s="42" t="n">
        <x:v>12</x:v>
      </x:c>
      <x:c r="Q1630" s="40" t="n">
        <x:v>29994</x:v>
      </x:c>
      <x:c r="R1630" s="40" t="n">
        <x:v>26394.72</x:v>
      </x:c>
      <x:c r="S1630" s="40" t="n">
        <x:v>26394.72</x:v>
      </x:c>
      <x:c r="T1630" s="40" t="n">
        <x:v>16500</x:v>
      </x:c>
      <x:c r="U1630" s="40" t="n">
        <x:v>447</x:v>
      </x:c>
      <x:c r="V1630" s="40" t="n">
        <x:v>9447.72</x:v>
      </x:c>
      <x:c r="W1630" t="str">
        <x:v>No</x:v>
      </x:c>
      <x:c r="X1630" t="n">
        <x:v>7</x:v>
      </x:c>
      <x:c r="Y1630" t="n">
        <x:v>5</x:v>
      </x:c>
      <x:c r="Z1630" t="str">
        <x:v>Bank Transfer</x:v>
      </x:c>
    </x:row>
    <x:row r="1631">
      <x:c r="A1631" t="str">
        <x:v>ORD003790</x:v>
      </x:c>
      <x:c r="B1631" s="38" t="n">
        <x:v>45694</x:v>
      </x:c>
      <x:c r="C1631" t="str">
        <x:v>CUST100919</x:v>
      </x:c>
      <x:c r="D1631" t="str">
        <x:v>Returning</x:v>
      </x:c>
      <x:c r="E1631" t="str"/>
      <x:c r="F1631" t="str">
        <x:v>North</x:v>
      </x:c>
      <x:c r="G1631" t="str">
        <x:v>Jaipur</x:v>
      </x:c>
      <x:c r="H1631" t="str">
        <x:v>Karan Malhotra</x:v>
      </x:c>
      <x:c r="I1631" t="str">
        <x:v>Individual</x:v>
      </x:c>
      <x:c r="J1631" t="str">
        <x:v>Website</x:v>
      </x:c>
      <x:c r="K1631" t="str">
        <x:v>New Year Offer</x:v>
      </x:c>
      <x:c r="L1631" t="str">
        <x:v>Home &amp; Lifestyle</x:v>
      </x:c>
      <x:c r="M1631" t="str">
        <x:v>LED Lamp</x:v>
      </x:c>
      <x:c r="N1631" t="n">
        <x:v>2</x:v>
      </x:c>
      <x:c r="O1631" s="40" t="n">
        <x:v>1499</x:v>
      </x:c>
      <x:c r="P1631" s="42" t="n">
        <x:v>7</x:v>
      </x:c>
      <x:c r="Q1631" s="40" t="n">
        <x:v>2998</x:v>
      </x:c>
      <x:c r="R1631" s="40" t="n">
        <x:v>2788.14</x:v>
      </x:c>
      <x:c r="S1631" s="40" t="n">
        <x:v>2788.14</x:v>
      </x:c>
      <x:c r="T1631" s="40" t="n">
        <x:v>1300</x:v>
      </x:c>
      <x:c r="U1631" s="40" t="n">
        <x:v>180</x:v>
      </x:c>
      <x:c r="V1631" s="40" t="n">
        <x:v>1308.14</x:v>
      </x:c>
      <x:c r="W1631" t="str">
        <x:v>No</x:v>
      </x:c>
      <x:c r="X1631" t="n">
        <x:v>5</x:v>
      </x:c>
      <x:c r="Y1631" t="n">
        <x:v>3</x:v>
      </x:c>
      <x:c r="Z1631" t="str">
        <x:v>UPI</x:v>
      </x:c>
    </x:row>
    <x:row r="1632">
      <x:c r="A1632" t="str">
        <x:v>ORD001362</x:v>
      </x:c>
      <x:c r="B1632" s="38" t="n">
        <x:v>45695</x:v>
      </x:c>
      <x:c r="C1632" t="str">
        <x:v>CUST101362</x:v>
      </x:c>
      <x:c r="D1632" t="str">
        <x:v>New</x:v>
      </x:c>
      <x:c r="E1632" t="str">
        <x:v>LEAD002597</x:v>
      </x:c>
      <x:c r="F1632" t="str">
        <x:v>West</x:v>
      </x:c>
      <x:c r="G1632" t="str">
        <x:v>Pune</x:v>
      </x:c>
      <x:c r="H1632" t="str">
        <x:v>Meera Joshi</x:v>
      </x:c>
      <x:c r="I1632" t="str">
        <x:v>Individual</x:v>
      </x:c>
      <x:c r="J1632" t="str">
        <x:v>Website</x:v>
      </x:c>
      <x:c r="K1632" t="str">
        <x:v>Paid Retargeting</x:v>
      </x:c>
      <x:c r="L1632" t="str">
        <x:v>Electronics</x:v>
      </x:c>
      <x:c r="M1632" t="str">
        <x:v>Bluetooth Speaker</x:v>
      </x:c>
      <x:c r="N1632" t="n">
        <x:v>2</x:v>
      </x:c>
      <x:c r="O1632" s="40" t="n">
        <x:v>2799</x:v>
      </x:c>
      <x:c r="P1632" s="42" t="n">
        <x:v>0</x:v>
      </x:c>
      <x:c r="Q1632" s="40" t="n">
        <x:v>5598</x:v>
      </x:c>
      <x:c r="R1632" s="40" t="n">
        <x:v>5598</x:v>
      </x:c>
      <x:c r="S1632" s="40" t="n">
        <x:v>5598</x:v>
      </x:c>
      <x:c r="T1632" s="40" t="n">
        <x:v>2760</x:v>
      </x:c>
      <x:c r="U1632" s="40" t="n">
        <x:v>266</x:v>
      </x:c>
      <x:c r="V1632" s="40" t="n">
        <x:v>2572</x:v>
      </x:c>
      <x:c r="W1632" t="str">
        <x:v>No</x:v>
      </x:c>
      <x:c r="X1632" t="n">
        <x:v>3</x:v>
      </x:c>
      <x:c r="Y1632" t="n">
        <x:v>4</x:v>
      </x:c>
      <x:c r="Z1632" t="str">
        <x:v>EMI</x:v>
      </x:c>
    </x:row>
    <x:row r="1633">
      <x:c r="A1633" t="str">
        <x:v>ORD001379</x:v>
      </x:c>
      <x:c r="B1633" s="38" t="n">
        <x:v>45695</x:v>
      </x:c>
      <x:c r="C1633" t="str">
        <x:v>CUST101379</x:v>
      </x:c>
      <x:c r="D1633" t="str">
        <x:v>New</x:v>
      </x:c>
      <x:c r="E1633" t="str">
        <x:v>LEAD002626</x:v>
      </x:c>
      <x:c r="F1633" t="str">
        <x:v>North</x:v>
      </x:c>
      <x:c r="G1633" t="str">
        <x:v>Jaipur</x:v>
      </x:c>
      <x:c r="H1633" t="str">
        <x:v>Aarav Sharma</x:v>
      </x:c>
      <x:c r="I1633" t="str">
        <x:v>Individual</x:v>
      </x:c>
      <x:c r="J1633" t="str">
        <x:v>Marketplace</x:v>
      </x:c>
      <x:c r="K1633" t="str">
        <x:v>New Year Offer</x:v>
      </x:c>
      <x:c r="L1633" t="str">
        <x:v>Home Appliances</x:v>
      </x:c>
      <x:c r="M1633" t="str">
        <x:v>Air Fryer</x:v>
      </x:c>
      <x:c r="N1633" t="n">
        <x:v>2</x:v>
      </x:c>
      <x:c r="O1633" s="40" t="n">
        <x:v>6999</x:v>
      </x:c>
      <x:c r="P1633" s="42" t="n">
        <x:v>5</x:v>
      </x:c>
      <x:c r="Q1633" s="40" t="n">
        <x:v>13998</x:v>
      </x:c>
      <x:c r="R1633" s="40" t="n">
        <x:v>13298.1</x:v>
      </x:c>
      <x:c r="S1633" s="40" t="n">
        <x:v>13298.1</x:v>
      </x:c>
      <x:c r="T1633" s="40" t="n">
        <x:v>7800</x:v>
      </x:c>
      <x:c r="U1633" s="40" t="n">
        <x:v>393</x:v>
      </x:c>
      <x:c r="V1633" s="40" t="n">
        <x:v>5105.1</x:v>
      </x:c>
      <x:c r="W1633" t="str">
        <x:v>No</x:v>
      </x:c>
      <x:c r="X1633" t="n">
        <x:v>4</x:v>
      </x:c>
      <x:c r="Y1633" t="n">
        <x:v>3</x:v>
      </x:c>
      <x:c r="Z1633" t="str">
        <x:v>UPI</x:v>
      </x:c>
    </x:row>
    <x:row r="1634">
      <x:c r="A1634" t="str">
        <x:v>ORD003601</x:v>
      </x:c>
      <x:c r="B1634" s="38" t="n">
        <x:v>45695</x:v>
      </x:c>
      <x:c r="C1634" t="str">
        <x:v>CUST100462</x:v>
      </x:c>
      <x:c r="D1634" t="str">
        <x:v>Returning</x:v>
      </x:c>
      <x:c r="E1634" t="str"/>
      <x:c r="F1634" t="str">
        <x:v>West</x:v>
      </x:c>
      <x:c r="G1634" t="str">
        <x:v>Mumbai</x:v>
      </x:c>
      <x:c r="H1634" t="str">
        <x:v>Rohan Mehta</x:v>
      </x:c>
      <x:c r="I1634" t="str">
        <x:v>SME</x:v>
      </x:c>
      <x:c r="J1634" t="str">
        <x:v>Website</x:v>
      </x:c>
      <x:c r="K1634" t="str">
        <x:v>No Campaign</x:v>
      </x:c>
      <x:c r="L1634" t="str">
        <x:v>Electronics</x:v>
      </x:c>
      <x:c r="M1634" t="str">
        <x:v>Wireless Earbuds</x:v>
      </x:c>
      <x:c r="N1634" t="n">
        <x:v>8</x:v>
      </x:c>
      <x:c r="O1634" s="40" t="n">
        <x:v>1999</x:v>
      </x:c>
      <x:c r="P1634" s="42" t="n">
        <x:v>7</x:v>
      </x:c>
      <x:c r="Q1634" s="40" t="n">
        <x:v>15992</x:v>
      </x:c>
      <x:c r="R1634" s="40" t="n">
        <x:v>14872.56</x:v>
      </x:c>
      <x:c r="S1634" s="40" t="n">
        <x:v>14872.56</x:v>
      </x:c>
      <x:c r="T1634" s="40" t="n">
        <x:v>7600</x:v>
      </x:c>
      <x:c r="U1634" s="40" t="n">
        <x:v>255</x:v>
      </x:c>
      <x:c r="V1634" s="40" t="n">
        <x:v>7017.56</x:v>
      </x:c>
      <x:c r="W1634" t="str">
        <x:v>No</x:v>
      </x:c>
      <x:c r="X1634" t="n">
        <x:v>2</x:v>
      </x:c>
      <x:c r="Y1634" t="n">
        <x:v>5</x:v>
      </x:c>
      <x:c r="Z1634" t="str">
        <x:v>EMI</x:v>
      </x:c>
    </x:row>
    <x:row r="1635">
      <x:c r="A1635" t="str">
        <x:v>ORD003755</x:v>
      </x:c>
      <x:c r="B1635" s="38" t="n">
        <x:v>45695</x:v>
      </x:c>
      <x:c r="C1635" t="str">
        <x:v>CUST100833</x:v>
      </x:c>
      <x:c r="D1635" t="str">
        <x:v>Returning</x:v>
      </x:c>
      <x:c r="E1635" t="str"/>
      <x:c r="F1635" t="str">
        <x:v>South</x:v>
      </x:c>
      <x:c r="G1635" t="str">
        <x:v>Hyderabad</x:v>
      </x:c>
      <x:c r="H1635" t="str">
        <x:v>Sneha Rao</x:v>
      </x:c>
      <x:c r="I1635" t="str">
        <x:v>Individual</x:v>
      </x:c>
      <x:c r="J1635" t="str">
        <x:v>Retail Store</x:v>
      </x:c>
      <x:c r="K1635" t="str">
        <x:v>Paid Retargeting</x:v>
      </x:c>
      <x:c r="L1635" t="str">
        <x:v>Home Appliances</x:v>
      </x:c>
      <x:c r="M1635" t="str">
        <x:v>Air Fryer</x:v>
      </x:c>
      <x:c r="N1635" t="n">
        <x:v>1</x:v>
      </x:c>
      <x:c r="O1635" s="40" t="n">
        <x:v>6999</x:v>
      </x:c>
      <x:c r="P1635" s="42" t="n">
        <x:v>0</x:v>
      </x:c>
      <x:c r="Q1635" s="40" t="n">
        <x:v>6999</x:v>
      </x:c>
      <x:c r="R1635" s="40" t="n">
        <x:v>6999</x:v>
      </x:c>
      <x:c r="S1635" s="40" t="n">
        <x:v>6999</x:v>
      </x:c>
      <x:c r="T1635" s="40" t="n">
        <x:v>3900</x:v>
      </x:c>
      <x:c r="U1635" s="40" t="n">
        <x:v>0</x:v>
      </x:c>
      <x:c r="V1635" s="40" t="n">
        <x:v>3099</x:v>
      </x:c>
      <x:c r="W1635" t="str">
        <x:v>No</x:v>
      </x:c>
      <x:c r="X1635" t="n">
        <x:v>1</x:v>
      </x:c>
      <x:c r="Y1635" t="n">
        <x:v>3</x:v>
      </x:c>
      <x:c r="Z1635" t="str">
        <x:v>UPI</x:v>
      </x:c>
    </x:row>
    <x:row r="1636">
      <x:c r="A1636" t="str">
        <x:v>ORD003797</x:v>
      </x:c>
      <x:c r="B1636" s="38" t="n">
        <x:v>45695</x:v>
      </x:c>
      <x:c r="C1636" t="str">
        <x:v>CUST100943</x:v>
      </x:c>
      <x:c r="D1636" t="str">
        <x:v>Returning</x:v>
      </x:c>
      <x:c r="E1636" t="str"/>
      <x:c r="F1636" t="str">
        <x:v>North</x:v>
      </x:c>
      <x:c r="G1636" t="str">
        <x:v>Delhi</x:v>
      </x:c>
      <x:c r="H1636" t="str">
        <x:v>Aarav Sharma</x:v>
      </x:c>
      <x:c r="I1636" t="str">
        <x:v>Individual</x:v>
      </x:c>
      <x:c r="J1636" t="str">
        <x:v>Retail Store</x:v>
      </x:c>
      <x:c r="K1636" t="str">
        <x:v>No Campaign</x:v>
      </x:c>
      <x:c r="L1636" t="str">
        <x:v>Electronics</x:v>
      </x:c>
      <x:c r="M1636" t="str">
        <x:v>Smartwatch</x:v>
      </x:c>
      <x:c r="N1636" t="n">
        <x:v>1</x:v>
      </x:c>
      <x:c r="O1636" s="40" t="n">
        <x:v>4999</x:v>
      </x:c>
      <x:c r="P1636" s="42" t="n">
        <x:v>2</x:v>
      </x:c>
      <x:c r="Q1636" s="40" t="n">
        <x:v>4999</x:v>
      </x:c>
      <x:c r="R1636" s="40" t="n">
        <x:v>4899.02</x:v>
      </x:c>
      <x:c r="S1636" s="40" t="n">
        <x:v>4899.02</x:v>
      </x:c>
      <x:c r="T1636" s="40" t="n">
        <x:v>2450</x:v>
      </x:c>
      <x:c r="U1636" s="40" t="n">
        <x:v>0</x:v>
      </x:c>
      <x:c r="V1636" s="40" t="n">
        <x:v>2449.02</x:v>
      </x:c>
      <x:c r="W1636" t="str">
        <x:v>No</x:v>
      </x:c>
      <x:c r="X1636" t="n">
        <x:v>1</x:v>
      </x:c>
      <x:c r="Y1636" t="n">
        <x:v>4</x:v>
      </x:c>
      <x:c r="Z1636" t="str">
        <x:v>Credit Card</x:v>
      </x:c>
    </x:row>
    <x:row r="1637">
      <x:c r="A1637" t="str">
        <x:v>ORD001365</x:v>
      </x:c>
      <x:c r="B1637" s="38" t="n">
        <x:v>45696</x:v>
      </x:c>
      <x:c r="C1637" t="str">
        <x:v>CUST101365</x:v>
      </x:c>
      <x:c r="D1637" t="str">
        <x:v>New</x:v>
      </x:c>
      <x:c r="E1637" t="str">
        <x:v>LEAD002601</x:v>
      </x:c>
      <x:c r="F1637" t="str">
        <x:v>North</x:v>
      </x:c>
      <x:c r="G1637" t="str">
        <x:v>Jaipur</x:v>
      </x:c>
      <x:c r="H1637" t="str">
        <x:v>Aarav Sharma</x:v>
      </x:c>
      <x:c r="I1637" t="str">
        <x:v>SME</x:v>
      </x:c>
      <x:c r="J1637" t="str">
        <x:v>Website</x:v>
      </x:c>
      <x:c r="K1637" t="str">
        <x:v>Paid Retargeting</x:v>
      </x:c>
      <x:c r="L1637" t="str">
        <x:v>Electronics</x:v>
      </x:c>
      <x:c r="M1637" t="str">
        <x:v>Wireless Earbuds</x:v>
      </x:c>
      <x:c r="N1637" t="n">
        <x:v>3</x:v>
      </x:c>
      <x:c r="O1637" s="40" t="n">
        <x:v>1999</x:v>
      </x:c>
      <x:c r="P1637" s="42" t="n">
        <x:v>15</x:v>
      </x:c>
      <x:c r="Q1637" s="40" t="n">
        <x:v>5997</x:v>
      </x:c>
      <x:c r="R1637" s="40" t="n">
        <x:v>5097.45</x:v>
      </x:c>
      <x:c r="S1637" s="40" t="n">
        <x:v>5097.45</x:v>
      </x:c>
      <x:c r="T1637" s="40" t="n">
        <x:v>2850</x:v>
      </x:c>
      <x:c r="U1637" s="40" t="n">
        <x:v>290</x:v>
      </x:c>
      <x:c r="V1637" s="40" t="n">
        <x:v>1957.45</x:v>
      </x:c>
      <x:c r="W1637" t="str">
        <x:v>No</x:v>
      </x:c>
      <x:c r="X1637" t="n">
        <x:v>2</x:v>
      </x:c>
      <x:c r="Y1637" t="n">
        <x:v>4</x:v>
      </x:c>
      <x:c r="Z1637" t="str">
        <x:v>UPI</x:v>
      </x:c>
    </x:row>
    <x:row r="1638">
      <x:c r="A1638" t="str">
        <x:v>ORD001369</x:v>
      </x:c>
      <x:c r="B1638" s="38" t="n">
        <x:v>45696</x:v>
      </x:c>
      <x:c r="C1638" t="str">
        <x:v>CUST101369</x:v>
      </x:c>
      <x:c r="D1638" t="str">
        <x:v>New</x:v>
      </x:c>
      <x:c r="E1638" t="str">
        <x:v>LEAD002606</x:v>
      </x:c>
      <x:c r="F1638" t="str">
        <x:v>North</x:v>
      </x:c>
      <x:c r="G1638" t="str">
        <x:v>Jaipur</x:v>
      </x:c>
      <x:c r="H1638" t="str">
        <x:v>Priya Verma</x:v>
      </x:c>
      <x:c r="I1638" t="str">
        <x:v>SME</x:v>
      </x:c>
      <x:c r="J1638" t="str">
        <x:v>Retail Store</x:v>
      </x:c>
      <x:c r="K1638" t="str">
        <x:v>New Year Offer</x:v>
      </x:c>
      <x:c r="L1638" t="str">
        <x:v>Electronics</x:v>
      </x:c>
      <x:c r="M1638" t="str">
        <x:v>Smartwatch</x:v>
      </x:c>
      <x:c r="N1638" t="n">
        <x:v>4</x:v>
      </x:c>
      <x:c r="O1638" s="40" t="n">
        <x:v>4999</x:v>
      </x:c>
      <x:c r="P1638" s="42" t="n">
        <x:v>0</x:v>
      </x:c>
      <x:c r="Q1638" s="40" t="n">
        <x:v>19996</x:v>
      </x:c>
      <x:c r="R1638" s="40" t="n">
        <x:v>19996</x:v>
      </x:c>
      <x:c r="S1638" s="40" t="n">
        <x:v>19996</x:v>
      </x:c>
      <x:c r="T1638" s="40" t="n">
        <x:v>9800</x:v>
      </x:c>
      <x:c r="U1638" s="40" t="n">
        <x:v>0</x:v>
      </x:c>
      <x:c r="V1638" s="40" t="n">
        <x:v>10196</x:v>
      </x:c>
      <x:c r="W1638" t="str">
        <x:v>No</x:v>
      </x:c>
      <x:c r="X1638" t="n">
        <x:v>1</x:v>
      </x:c>
      <x:c r="Y1638" t="n">
        <x:v>4</x:v>
      </x:c>
      <x:c r="Z1638" t="str">
        <x:v>Credit Card</x:v>
      </x:c>
    </x:row>
    <x:row r="1639">
      <x:c r="A1639" t="str">
        <x:v>ORD003731</x:v>
      </x:c>
      <x:c r="B1639" s="38" t="n">
        <x:v>45696</x:v>
      </x:c>
      <x:c r="C1639" t="str">
        <x:v>CUST100784</x:v>
      </x:c>
      <x:c r="D1639" t="str">
        <x:v>Returning</x:v>
      </x:c>
      <x:c r="E1639" t="str"/>
      <x:c r="F1639" t="str">
        <x:v>East</x:v>
      </x:c>
      <x:c r="G1639" t="str">
        <x:v>Kolkata</x:v>
      </x:c>
      <x:c r="H1639" t="str">
        <x:v>Neha Das</x:v>
      </x:c>
      <x:c r="I1639" t="str">
        <x:v>SME</x:v>
      </x:c>
      <x:c r="J1639" t="str">
        <x:v>Website</x:v>
      </x:c>
      <x:c r="K1639" t="str">
        <x:v>No Campaign</x:v>
      </x:c>
      <x:c r="L1639" t="str">
        <x:v>Furniture</x:v>
      </x:c>
      <x:c r="M1639" t="str">
        <x:v>Study Desk</x:v>
      </x:c>
      <x:c r="N1639" t="n">
        <x:v>4</x:v>
      </x:c>
      <x:c r="O1639" s="40" t="n">
        <x:v>7999</x:v>
      </x:c>
      <x:c r="P1639" s="42" t="n">
        <x:v>12</x:v>
      </x:c>
      <x:c r="Q1639" s="40" t="n">
        <x:v>31996</x:v>
      </x:c>
      <x:c r="R1639" s="40" t="n">
        <x:v>28156.48</x:v>
      </x:c>
      <x:c r="S1639" s="40" t="n">
        <x:v>28156.48</x:v>
      </x:c>
      <x:c r="T1639" s="40" t="n">
        <x:v>18200</x:v>
      </x:c>
      <x:c r="U1639" s="40" t="n">
        <x:v>487</x:v>
      </x:c>
      <x:c r="V1639" s="40" t="n">
        <x:v>9469.48</x:v>
      </x:c>
      <x:c r="W1639" t="str">
        <x:v>No</x:v>
      </x:c>
      <x:c r="X1639" t="n">
        <x:v>2</x:v>
      </x:c>
      <x:c r="Y1639" t="n">
        <x:v>5</x:v>
      </x:c>
      <x:c r="Z1639" t="str">
        <x:v>EMI</x:v>
      </x:c>
    </x:row>
    <x:row r="1640">
      <x:c r="A1640" t="str">
        <x:v>ORD001353</x:v>
      </x:c>
      <x:c r="B1640" s="38" t="n">
        <x:v>45697</x:v>
      </x:c>
      <x:c r="C1640" t="str">
        <x:v>CUST101353</x:v>
      </x:c>
      <x:c r="D1640" t="str">
        <x:v>New</x:v>
      </x:c>
      <x:c r="E1640" t="str">
        <x:v>LEAD002585</x:v>
      </x:c>
      <x:c r="F1640" t="str">
        <x:v>South</x:v>
      </x:c>
      <x:c r="G1640" t="str">
        <x:v>Hyderabad</x:v>
      </x:c>
      <x:c r="H1640" t="str">
        <x:v>Arjun Nair</x:v>
      </x:c>
      <x:c r="I1640" t="str">
        <x:v>SME</x:v>
      </x:c>
      <x:c r="J1640" t="str">
        <x:v>Retail Store</x:v>
      </x:c>
      <x:c r="K1640" t="str">
        <x:v>New Year Offer</x:v>
      </x:c>
      <x:c r="L1640" t="str">
        <x:v>Home &amp; Lifestyle</x:v>
      </x:c>
      <x:c r="M1640" t="str">
        <x:v>Travel Backpack</x:v>
      </x:c>
      <x:c r="N1640" t="n">
        <x:v>3</x:v>
      </x:c>
      <x:c r="O1640" s="40" t="n">
        <x:v>2299</x:v>
      </x:c>
      <x:c r="P1640" s="42" t="n">
        <x:v>5</x:v>
      </x:c>
      <x:c r="Q1640" s="40" t="n">
        <x:v>6897</x:v>
      </x:c>
      <x:c r="R1640" s="40" t="n">
        <x:v>6552.15</x:v>
      </x:c>
      <x:c r="S1640" s="40" t="n">
        <x:v>6552.15</x:v>
      </x:c>
      <x:c r="T1640" s="40" t="n">
        <x:v>3150</x:v>
      </x:c>
      <x:c r="U1640" s="40" t="n">
        <x:v>0</x:v>
      </x:c>
      <x:c r="V1640" s="40" t="n">
        <x:v>3402.15</x:v>
      </x:c>
      <x:c r="W1640" t="str">
        <x:v>No</x:v>
      </x:c>
      <x:c r="X1640" t="n">
        <x:v>1</x:v>
      </x:c>
      <x:c r="Y1640" t="n">
        <x:v>5</x:v>
      </x:c>
      <x:c r="Z1640" t="str">
        <x:v>UPI</x:v>
      </x:c>
    </x:row>
    <x:row r="1641">
      <x:c r="A1641" t="str">
        <x:v>ORD003691</x:v>
      </x:c>
      <x:c r="B1641" s="38" t="n">
        <x:v>45697</x:v>
      </x:c>
      <x:c r="C1641" t="str">
        <x:v>CUST100675</x:v>
      </x:c>
      <x:c r="D1641" t="str">
        <x:v>Returning</x:v>
      </x:c>
      <x:c r="E1641" t="str"/>
      <x:c r="F1641" t="str">
        <x:v>South</x:v>
      </x:c>
      <x:c r="G1641" t="str">
        <x:v>Bengaluru</x:v>
      </x:c>
      <x:c r="H1641" t="str">
        <x:v>Isha Reddy</x:v>
      </x:c>
      <x:c r="I1641" t="str">
        <x:v>Individual</x:v>
      </x:c>
      <x:c r="J1641" t="str">
        <x:v>Marketplace</x:v>
      </x:c>
      <x:c r="K1641" t="str">
        <x:v>No Campaign</x:v>
      </x:c>
      <x:c r="L1641" t="str">
        <x:v>Home &amp; Lifestyle</x:v>
      </x:c>
      <x:c r="M1641" t="str">
        <x:v>Cookware Set</x:v>
      </x:c>
      <x:c r="N1641" t="n">
        <x:v>1</x:v>
      </x:c>
      <x:c r="O1641" s="40" t="n">
        <x:v>3499</x:v>
      </x:c>
      <x:c r="P1641" s="42" t="n">
        <x:v>17</x:v>
      </x:c>
      <x:c r="Q1641" s="40" t="n">
        <x:v>3499</x:v>
      </x:c>
      <x:c r="R1641" s="40" t="n">
        <x:v>2904.17</x:v>
      </x:c>
      <x:c r="S1641" s="40" t="n">
        <x:v>2904.17</x:v>
      </x:c>
      <x:c r="T1641" s="40" t="n">
        <x:v>1800</x:v>
      </x:c>
      <x:c r="U1641" s="40" t="n">
        <x:v>211</x:v>
      </x:c>
      <x:c r="V1641" s="40" t="n">
        <x:v>893.17</x:v>
      </x:c>
      <x:c r="W1641" t="str">
        <x:v>No</x:v>
      </x:c>
      <x:c r="X1641" t="n">
        <x:v>4</x:v>
      </x:c>
      <x:c r="Y1641" t="n">
        <x:v>4</x:v>
      </x:c>
      <x:c r="Z1641" t="str">
        <x:v>UPI</x:v>
      </x:c>
    </x:row>
    <x:row r="1642">
      <x:c r="A1642" t="str">
        <x:v>ORD001298</x:v>
      </x:c>
      <x:c r="B1642" s="38" t="n">
        <x:v>45698</x:v>
      </x:c>
      <x:c r="C1642" t="str">
        <x:v>CUST101298</x:v>
      </x:c>
      <x:c r="D1642" t="str">
        <x:v>New</x:v>
      </x:c>
      <x:c r="E1642" t="str">
        <x:v>LEAD002487</x:v>
      </x:c>
      <x:c r="F1642" t="str">
        <x:v>North</x:v>
      </x:c>
      <x:c r="G1642" t="str">
        <x:v>Jaipur</x:v>
      </x:c>
      <x:c r="H1642" t="str">
        <x:v>Priya Verma</x:v>
      </x:c>
      <x:c r="I1642" t="str">
        <x:v>Corporate</x:v>
      </x:c>
      <x:c r="J1642" t="str">
        <x:v>Corporate Sales</x:v>
      </x:c>
      <x:c r="K1642" t="str">
        <x:v>No Campaign</x:v>
      </x:c>
      <x:c r="L1642" t="str">
        <x:v>Furniture</x:v>
      </x:c>
      <x:c r="M1642" t="str">
        <x:v>Office Chair</x:v>
      </x:c>
      <x:c r="N1642" t="n">
        <x:v>24</x:v>
      </x:c>
      <x:c r="O1642" s="40" t="n">
        <x:v>6999</x:v>
      </x:c>
      <x:c r="P1642" s="42" t="n">
        <x:v>25</x:v>
      </x:c>
      <x:c r="Q1642" s="40" t="n">
        <x:v>167976</x:v>
      </x:c>
      <x:c r="R1642" s="40" t="n">
        <x:v>125982</x:v>
      </x:c>
      <x:c r="S1642" s="40" t="n">
        <x:v>125982</x:v>
      </x:c>
      <x:c r="T1642" s="40" t="n">
        <x:v>97200</x:v>
      </x:c>
      <x:c r="U1642" s="40" t="n">
        <x:v>1656</x:v>
      </x:c>
      <x:c r="V1642" s="40" t="n">
        <x:v>27126</x:v>
      </x:c>
      <x:c r="W1642" t="str">
        <x:v>No</x:v>
      </x:c>
      <x:c r="X1642" t="n">
        <x:v>9</x:v>
      </x:c>
      <x:c r="Y1642" t="n">
        <x:v>3</x:v>
      </x:c>
      <x:c r="Z1642" t="str">
        <x:v>Bank Transfer</x:v>
      </x:c>
    </x:row>
    <x:row r="1643">
      <x:c r="A1643" t="str">
        <x:v>ORD001357</x:v>
      </x:c>
      <x:c r="B1643" s="38" t="n">
        <x:v>45698</x:v>
      </x:c>
      <x:c r="C1643" t="str">
        <x:v>CUST101357</x:v>
      </x:c>
      <x:c r="D1643" t="str">
        <x:v>New</x:v>
      </x:c>
      <x:c r="E1643" t="str">
        <x:v>LEAD002589</x:v>
      </x:c>
      <x:c r="F1643" t="str">
        <x:v>West</x:v>
      </x:c>
      <x:c r="G1643" t="str">
        <x:v>Mumbai</x:v>
      </x:c>
      <x:c r="H1643" t="str">
        <x:v>Dev Patel</x:v>
      </x:c>
      <x:c r="I1643" t="str">
        <x:v>Individual</x:v>
      </x:c>
      <x:c r="J1643" t="str">
        <x:v>Website</x:v>
      </x:c>
      <x:c r="K1643" t="str">
        <x:v>No Campaign</x:v>
      </x:c>
      <x:c r="L1643" t="str">
        <x:v>Electronics</x:v>
      </x:c>
      <x:c r="M1643" t="str">
        <x:v>Wireless Earbuds</x:v>
      </x:c>
      <x:c r="N1643" t="n">
        <x:v>1</x:v>
      </x:c>
      <x:c r="O1643" s="40" t="n">
        <x:v>1999</x:v>
      </x:c>
      <x:c r="P1643" s="42" t="n">
        <x:v>10</x:v>
      </x:c>
      <x:c r="Q1643" s="40" t="n">
        <x:v>1999</x:v>
      </x:c>
      <x:c r="R1643" s="40" t="n">
        <x:v>1799.1</x:v>
      </x:c>
      <x:c r="S1643" s="40" t="n">
        <x:v>1799.1</x:v>
      </x:c>
      <x:c r="T1643" s="40" t="n">
        <x:v>950</x:v>
      </x:c>
      <x:c r="U1643" s="40" t="n">
        <x:v>192</x:v>
      </x:c>
      <x:c r="V1643" s="40" t="n">
        <x:v>657.1</x:v>
      </x:c>
      <x:c r="W1643" t="str">
        <x:v>No</x:v>
      </x:c>
      <x:c r="X1643" t="n">
        <x:v>7</x:v>
      </x:c>
      <x:c r="Y1643" t="n">
        <x:v>5</x:v>
      </x:c>
      <x:c r="Z1643" t="str">
        <x:v>Debit Card</x:v>
      </x:c>
    </x:row>
    <x:row r="1644">
      <x:c r="A1644" t="str">
        <x:v>ORD001372</x:v>
      </x:c>
      <x:c r="B1644" s="38" t="n">
        <x:v>45698</x:v>
      </x:c>
      <x:c r="C1644" t="str">
        <x:v>CUST101372</x:v>
      </x:c>
      <x:c r="D1644" t="str">
        <x:v>New</x:v>
      </x:c>
      <x:c r="E1644" t="str">
        <x:v>LEAD002611</x:v>
      </x:c>
      <x:c r="F1644" t="str">
        <x:v>South</x:v>
      </x:c>
      <x:c r="G1644" t="str">
        <x:v>Hyderabad</x:v>
      </x:c>
      <x:c r="H1644" t="str">
        <x:v>Sneha Rao</x:v>
      </x:c>
      <x:c r="I1644" t="str">
        <x:v>Individual</x:v>
      </x:c>
      <x:c r="J1644" t="str">
        <x:v>Website</x:v>
      </x:c>
      <x:c r="K1644" t="str">
        <x:v>Paid Retargeting</x:v>
      </x:c>
      <x:c r="L1644" t="str">
        <x:v>Home Appliances</x:v>
      </x:c>
      <x:c r="M1644" t="str">
        <x:v>Mixer Grinder</x:v>
      </x:c>
      <x:c r="N1644" t="n">
        <x:v>1</x:v>
      </x:c>
      <x:c r="O1644" s="40" t="n">
        <x:v>3999</x:v>
      </x:c>
      <x:c r="P1644" s="42" t="n">
        <x:v>10</x:v>
      </x:c>
      <x:c r="Q1644" s="40" t="n">
        <x:v>3999</x:v>
      </x:c>
      <x:c r="R1644" s="40" t="n">
        <x:v>3599.1</x:v>
      </x:c>
      <x:c r="S1644" s="40" t="n">
        <x:v>3599.1</x:v>
      </x:c>
      <x:c r="T1644" s="40" t="n">
        <x:v>2180</x:v>
      </x:c>
      <x:c r="U1644" s="40" t="n">
        <x:v>149</x:v>
      </x:c>
      <x:c r="V1644" s="40" t="n">
        <x:v>1270.1</x:v>
      </x:c>
      <x:c r="W1644" t="str">
        <x:v>No</x:v>
      </x:c>
      <x:c r="X1644" t="n">
        <x:v>2</x:v>
      </x:c>
      <x:c r="Y1644" t="n">
        <x:v>5</x:v>
      </x:c>
      <x:c r="Z1644" t="str">
        <x:v>UPI</x:v>
      </x:c>
    </x:row>
    <x:row r="1645">
      <x:c r="A1645" t="str">
        <x:v>ORD003683</x:v>
      </x:c>
      <x:c r="B1645" s="38" t="n">
        <x:v>45698</x:v>
      </x:c>
      <x:c r="C1645" t="str">
        <x:v>CUST100646</x:v>
      </x:c>
      <x:c r="D1645" t="str">
        <x:v>Returning</x:v>
      </x:c>
      <x:c r="E1645" t="str"/>
      <x:c r="F1645" t="str">
        <x:v>South</x:v>
      </x:c>
      <x:c r="G1645" t="str">
        <x:v>Hyderabad</x:v>
      </x:c>
      <x:c r="H1645" t="str">
        <x:v>Arjun Nair</x:v>
      </x:c>
      <x:c r="I1645" t="str">
        <x:v>Individual</x:v>
      </x:c>
      <x:c r="J1645" t="str">
        <x:v>Marketplace</x:v>
      </x:c>
      <x:c r="K1645" t="str">
        <x:v>New Year Offer</x:v>
      </x:c>
      <x:c r="L1645" t="str">
        <x:v>Furniture</x:v>
      </x:c>
      <x:c r="M1645" t="str">
        <x:v>Storage Cabinet</x:v>
      </x:c>
      <x:c r="N1645" t="n">
        <x:v>1</x:v>
      </x:c>
      <x:c r="O1645" s="40" t="n">
        <x:v>9999</x:v>
      </x:c>
      <x:c r="P1645" s="42" t="n">
        <x:v>17</x:v>
      </x:c>
      <x:c r="Q1645" s="40" t="n">
        <x:v>9999</x:v>
      </x:c>
      <x:c r="R1645" s="40" t="n">
        <x:v>8299.17</x:v>
      </x:c>
      <x:c r="S1645" s="40" t="n">
        <x:v>8299.17</x:v>
      </x:c>
      <x:c r="T1645" s="40" t="n">
        <x:v>5900</x:v>
      </x:c>
      <x:c r="U1645" s="40" t="n">
        <x:v>193</x:v>
      </x:c>
      <x:c r="V1645" s="40" t="n">
        <x:v>2206.17</x:v>
      </x:c>
      <x:c r="W1645" t="str">
        <x:v>No</x:v>
      </x:c>
      <x:c r="X1645" t="n">
        <x:v>5</x:v>
      </x:c>
      <x:c r="Y1645" t="n">
        <x:v>3</x:v>
      </x:c>
      <x:c r="Z1645" t="str">
        <x:v>UPI</x:v>
      </x:c>
    </x:row>
    <x:row r="1646">
      <x:c r="A1646" t="str">
        <x:v>ORD001326</x:v>
      </x:c>
      <x:c r="B1646" s="38" t="n">
        <x:v>45699</x:v>
      </x:c>
      <x:c r="C1646" t="str">
        <x:v>CUST101326</x:v>
      </x:c>
      <x:c r="D1646" t="str">
        <x:v>New</x:v>
      </x:c>
      <x:c r="E1646" t="str">
        <x:v>LEAD002536</x:v>
      </x:c>
      <x:c r="F1646" t="str">
        <x:v>East</x:v>
      </x:c>
      <x:c r="G1646" t="str">
        <x:v>Bhubaneswar</x:v>
      </x:c>
      <x:c r="H1646" t="str">
        <x:v>Neha Das</x:v>
      </x:c>
      <x:c r="I1646" t="str">
        <x:v>Individual</x:v>
      </x:c>
      <x:c r="J1646" t="str">
        <x:v>Website</x:v>
      </x:c>
      <x:c r="K1646" t="str">
        <x:v>No Campaign</x:v>
      </x:c>
      <x:c r="L1646" t="str">
        <x:v>Home &amp; Lifestyle</x:v>
      </x:c>
      <x:c r="M1646" t="str">
        <x:v>Travel Backpack</x:v>
      </x:c>
      <x:c r="N1646" t="n">
        <x:v>2</x:v>
      </x:c>
      <x:c r="O1646" s="40" t="n">
        <x:v>2299</x:v>
      </x:c>
      <x:c r="P1646" s="42" t="n">
        <x:v>5</x:v>
      </x:c>
      <x:c r="Q1646" s="40" t="n">
        <x:v>4598</x:v>
      </x:c>
      <x:c r="R1646" s="40" t="n">
        <x:v>4368.1</x:v>
      </x:c>
      <x:c r="S1646" s="40" t="n">
        <x:v>4368.1</x:v>
      </x:c>
      <x:c r="T1646" s="40" t="n">
        <x:v>2100</x:v>
      </x:c>
      <x:c r="U1646" s="40" t="n">
        <x:v>188</x:v>
      </x:c>
      <x:c r="V1646" s="40" t="n">
        <x:v>2080.1</x:v>
      </x:c>
      <x:c r="W1646" t="str">
        <x:v>No</x:v>
      </x:c>
      <x:c r="X1646" t="n">
        <x:v>5</x:v>
      </x:c>
      <x:c r="Y1646" t="n">
        <x:v>3</x:v>
      </x:c>
      <x:c r="Z1646" t="str">
        <x:v>UPI</x:v>
      </x:c>
    </x:row>
    <x:row r="1647">
      <x:c r="A1647" t="str">
        <x:v>ORD001345</x:v>
      </x:c>
      <x:c r="B1647" s="38" t="n">
        <x:v>45699</x:v>
      </x:c>
      <x:c r="C1647" t="str">
        <x:v>CUST101345</x:v>
      </x:c>
      <x:c r="D1647" t="str">
        <x:v>New</x:v>
      </x:c>
      <x:c r="E1647" t="str">
        <x:v>LEAD002569</x:v>
      </x:c>
      <x:c r="F1647" t="str">
        <x:v>South</x:v>
      </x:c>
      <x:c r="G1647" t="str">
        <x:v>Bengaluru</x:v>
      </x:c>
      <x:c r="H1647" t="str">
        <x:v>Arjun Nair</x:v>
      </x:c>
      <x:c r="I1647" t="str">
        <x:v>Individual</x:v>
      </x:c>
      <x:c r="J1647" t="str">
        <x:v>Website</x:v>
      </x:c>
      <x:c r="K1647" t="str">
        <x:v>New Year Offer</x:v>
      </x:c>
      <x:c r="L1647" t="str">
        <x:v>Home Appliances</x:v>
      </x:c>
      <x:c r="M1647" t="str">
        <x:v>Air Fryer</x:v>
      </x:c>
      <x:c r="N1647" t="n">
        <x:v>1</x:v>
      </x:c>
      <x:c r="O1647" s="40" t="n">
        <x:v>6999</x:v>
      </x:c>
      <x:c r="P1647" s="42" t="n">
        <x:v>20</x:v>
      </x:c>
      <x:c r="Q1647" s="40" t="n">
        <x:v>6999</x:v>
      </x:c>
      <x:c r="R1647" s="40" t="n">
        <x:v>5599.2</x:v>
      </x:c>
      <x:c r="S1647" s="40" t="n">
        <x:v>5599.2</x:v>
      </x:c>
      <x:c r="T1647" s="40" t="n">
        <x:v>3900</x:v>
      </x:c>
      <x:c r="U1647" s="40" t="n">
        <x:v>206</x:v>
      </x:c>
      <x:c r="V1647" s="40" t="n">
        <x:v>1493.2</x:v>
      </x:c>
      <x:c r="W1647" t="str">
        <x:v>No</x:v>
      </x:c>
      <x:c r="X1647" t="n">
        <x:v>7</x:v>
      </x:c>
      <x:c r="Y1647" t="n">
        <x:v>5</x:v>
      </x:c>
      <x:c r="Z1647" t="str">
        <x:v>Cash</x:v>
      </x:c>
    </x:row>
    <x:row r="1648">
      <x:c r="A1648" t="str">
        <x:v>ORD003824</x:v>
      </x:c>
      <x:c r="B1648" s="38" t="n">
        <x:v>45699</x:v>
      </x:c>
      <x:c r="C1648" t="str">
        <x:v>CUST101034</x:v>
      </x:c>
      <x:c r="D1648" t="str">
        <x:v>Returning</x:v>
      </x:c>
      <x:c r="E1648" t="str"/>
      <x:c r="F1648" t="str">
        <x:v>West</x:v>
      </x:c>
      <x:c r="G1648" t="str">
        <x:v>Mumbai</x:v>
      </x:c>
      <x:c r="H1648" t="str">
        <x:v>Meera Joshi</x:v>
      </x:c>
      <x:c r="I1648" t="str">
        <x:v>SME</x:v>
      </x:c>
      <x:c r="J1648" t="str">
        <x:v>Corporate Sales</x:v>
      </x:c>
      <x:c r="K1648" t="str">
        <x:v>Paid Retargeting</x:v>
      </x:c>
      <x:c r="L1648" t="str">
        <x:v>Electronics</x:v>
      </x:c>
      <x:c r="M1648" t="str">
        <x:v>Wireless Earbuds</x:v>
      </x:c>
      <x:c r="N1648" t="n">
        <x:v>1</x:v>
      </x:c>
      <x:c r="O1648" s="40" t="n">
        <x:v>1999</x:v>
      </x:c>
      <x:c r="P1648" s="42" t="n">
        <x:v>22</x:v>
      </x:c>
      <x:c r="Q1648" s="40" t="n">
        <x:v>1999</x:v>
      </x:c>
      <x:c r="R1648" s="40" t="n">
        <x:v>1559.22</x:v>
      </x:c>
      <x:c r="S1648" s="40" t="n">
        <x:v>1559.22</x:v>
      </x:c>
      <x:c r="T1648" s="40" t="n">
        <x:v>950</x:v>
      </x:c>
      <x:c r="U1648" s="40" t="n">
        <x:v>144</x:v>
      </x:c>
      <x:c r="V1648" s="40" t="n">
        <x:v>465.22</x:v>
      </x:c>
      <x:c r="W1648" t="str">
        <x:v>No</x:v>
      </x:c>
      <x:c r="X1648" t="n">
        <x:v>11</x:v>
      </x:c>
      <x:c r="Y1648" t="n">
        <x:v>4</x:v>
      </x:c>
      <x:c r="Z1648" t="str">
        <x:v>Bank Transfer</x:v>
      </x:c>
    </x:row>
    <x:row r="1649">
      <x:c r="A1649" t="str">
        <x:v>ORD003851</x:v>
      </x:c>
      <x:c r="B1649" s="38" t="n">
        <x:v>45699</x:v>
      </x:c>
      <x:c r="C1649" t="str">
        <x:v>CUST101107</x:v>
      </x:c>
      <x:c r="D1649" t="str">
        <x:v>Returning</x:v>
      </x:c>
      <x:c r="E1649" t="str"/>
      <x:c r="F1649" t="str">
        <x:v>West</x:v>
      </x:c>
      <x:c r="G1649" t="str">
        <x:v>Pune</x:v>
      </x:c>
      <x:c r="H1649" t="str">
        <x:v>Dev Patel</x:v>
      </x:c>
      <x:c r="I1649" t="str">
        <x:v>Individual</x:v>
      </x:c>
      <x:c r="J1649" t="str">
        <x:v>Corporate Sales</x:v>
      </x:c>
      <x:c r="K1649" t="str">
        <x:v>New Year Offer</x:v>
      </x:c>
      <x:c r="L1649" t="str">
        <x:v>Home &amp; Lifestyle</x:v>
      </x:c>
      <x:c r="M1649" t="str">
        <x:v>Cookware Set</x:v>
      </x:c>
      <x:c r="N1649" t="n">
        <x:v>3</x:v>
      </x:c>
      <x:c r="O1649" s="40" t="n">
        <x:v>3499</x:v>
      </x:c>
      <x:c r="P1649" s="42" t="n">
        <x:v>7</x:v>
      </x:c>
      <x:c r="Q1649" s="40" t="n">
        <x:v>10497</x:v>
      </x:c>
      <x:c r="R1649" s="40" t="n">
        <x:v>9762.21</x:v>
      </x:c>
      <x:c r="S1649" s="40" t="n">
        <x:v>9762.21</x:v>
      </x:c>
      <x:c r="T1649" s="40" t="n">
        <x:v>5400</x:v>
      </x:c>
      <x:c r="U1649" s="40" t="n">
        <x:v>281</x:v>
      </x:c>
      <x:c r="V1649" s="40" t="n">
        <x:v>4081.21</x:v>
      </x:c>
      <x:c r="W1649" t="str">
        <x:v>No</x:v>
      </x:c>
      <x:c r="X1649" t="n">
        <x:v>5</x:v>
      </x:c>
      <x:c r="Y1649" t="n">
        <x:v>4</x:v>
      </x:c>
      <x:c r="Z1649" t="str">
        <x:v>UPI</x:v>
      </x:c>
    </x:row>
    <x:row r="1650">
      <x:c r="A1650" t="str">
        <x:v>ORD001368</x:v>
      </x:c>
      <x:c r="B1650" s="38" t="n">
        <x:v>45700</x:v>
      </x:c>
      <x:c r="C1650" t="str">
        <x:v>CUST101368</x:v>
      </x:c>
      <x:c r="D1650" t="str">
        <x:v>New</x:v>
      </x:c>
      <x:c r="E1650" t="str">
        <x:v>LEAD002604</x:v>
      </x:c>
      <x:c r="F1650" t="str">
        <x:v>North</x:v>
      </x:c>
      <x:c r="G1650" t="str">
        <x:v>Delhi</x:v>
      </x:c>
      <x:c r="H1650" t="str">
        <x:v>Aarav Sharma</x:v>
      </x:c>
      <x:c r="I1650" t="str">
        <x:v>Individual</x:v>
      </x:c>
      <x:c r="J1650" t="str">
        <x:v>Marketplace</x:v>
      </x:c>
      <x:c r="K1650" t="str">
        <x:v>No Campaign</x:v>
      </x:c>
      <x:c r="L1650" t="str">
        <x:v>Home Appliances</x:v>
      </x:c>
      <x:c r="M1650" t="str">
        <x:v>Water Purifier</x:v>
      </x:c>
      <x:c r="N1650" t="n">
        <x:v>1</x:v>
      </x:c>
      <x:c r="O1650" s="40" t="n">
        <x:v>11999</x:v>
      </x:c>
      <x:c r="P1650" s="42" t="n">
        <x:v>10</x:v>
      </x:c>
      <x:c r="Q1650" s="40" t="n">
        <x:v>11999</x:v>
      </x:c>
      <x:c r="R1650" s="40" t="n">
        <x:v>10799.1</x:v>
      </x:c>
      <x:c r="S1650" s="40" t="n">
        <x:v>10799.1</x:v>
      </x:c>
      <x:c r="T1650" s="40" t="n">
        <x:v>7200</x:v>
      </x:c>
      <x:c r="U1650" s="40" t="n">
        <x:v>357</x:v>
      </x:c>
      <x:c r="V1650" s="40" t="n">
        <x:v>3242.1</x:v>
      </x:c>
      <x:c r="W1650" t="str">
        <x:v>No</x:v>
      </x:c>
      <x:c r="X1650" t="n">
        <x:v>8</x:v>
      </x:c>
      <x:c r="Y1650" t="n">
        <x:v>2</x:v>
      </x:c>
      <x:c r="Z1650" t="str">
        <x:v>EMI</x:v>
      </x:c>
    </x:row>
    <x:row r="1651">
      <x:c r="A1651" t="str">
        <x:v>ORD001347</x:v>
      </x:c>
      <x:c r="B1651" s="38" t="n">
        <x:v>45701</x:v>
      </x:c>
      <x:c r="C1651" t="str">
        <x:v>CUST101347</x:v>
      </x:c>
      <x:c r="D1651" t="str">
        <x:v>New</x:v>
      </x:c>
      <x:c r="E1651" t="str">
        <x:v>LEAD002573</x:v>
      </x:c>
      <x:c r="F1651" t="str">
        <x:v>West</x:v>
      </x:c>
      <x:c r="G1651" t="str">
        <x:v>Mumbai</x:v>
      </x:c>
      <x:c r="H1651" t="str">
        <x:v>Rohan Mehta</x:v>
      </x:c>
      <x:c r="I1651" t="str">
        <x:v>Individual</x:v>
      </x:c>
      <x:c r="J1651" t="str">
        <x:v>Website</x:v>
      </x:c>
      <x:c r="K1651" t="str">
        <x:v>No Campaign</x:v>
      </x:c>
      <x:c r="L1651" t="str">
        <x:v>Home &amp; Lifestyle</x:v>
      </x:c>
      <x:c r="M1651" t="str">
        <x:v>Aromatherapy Diffuser</x:v>
      </x:c>
      <x:c r="N1651" t="n">
        <x:v>2</x:v>
      </x:c>
      <x:c r="O1651" s="40" t="n">
        <x:v>1899</x:v>
      </x:c>
      <x:c r="P1651" s="42" t="n">
        <x:v>15</x:v>
      </x:c>
      <x:c r="Q1651" s="40" t="n">
        <x:v>3798</x:v>
      </x:c>
      <x:c r="R1651" s="40" t="n">
        <x:v>3228.3</x:v>
      </x:c>
      <x:c r="S1651" s="40" t="n">
        <x:v>3228.3</x:v>
      </x:c>
      <x:c r="T1651" s="40" t="n">
        <x:v>1640</x:v>
      </x:c>
      <x:c r="U1651" s="40" t="n">
        <x:v>198</x:v>
      </x:c>
      <x:c r="V1651" s="40" t="n">
        <x:v>1390.3</x:v>
      </x:c>
      <x:c r="W1651" t="str">
        <x:v>No</x:v>
      </x:c>
      <x:c r="X1651" t="n">
        <x:v>4</x:v>
      </x:c>
      <x:c r="Y1651" t="n">
        <x:v>3</x:v>
      </x:c>
      <x:c r="Z1651" t="str">
        <x:v>Debit Card</x:v>
      </x:c>
    </x:row>
    <x:row r="1652">
      <x:c r="A1652" t="str">
        <x:v>ORD001387</x:v>
      </x:c>
      <x:c r="B1652" s="38" t="n">
        <x:v>45701</x:v>
      </x:c>
      <x:c r="C1652" t="str">
        <x:v>CUST101387</x:v>
      </x:c>
      <x:c r="D1652" t="str">
        <x:v>New</x:v>
      </x:c>
      <x:c r="E1652" t="str">
        <x:v>LEAD002648</x:v>
      </x:c>
      <x:c r="F1652" t="str">
        <x:v>South</x:v>
      </x:c>
      <x:c r="G1652" t="str">
        <x:v>Bengaluru</x:v>
      </x:c>
      <x:c r="H1652" t="str">
        <x:v>Arjun Nair</x:v>
      </x:c>
      <x:c r="I1652" t="str">
        <x:v>Individual</x:v>
      </x:c>
      <x:c r="J1652" t="str">
        <x:v>Website</x:v>
      </x:c>
      <x:c r="K1652" t="str">
        <x:v>Paid Retargeting</x:v>
      </x:c>
      <x:c r="L1652" t="str">
        <x:v>Home Appliances</x:v>
      </x:c>
      <x:c r="M1652" t="str">
        <x:v>Vacuum Cleaner</x:v>
      </x:c>
      <x:c r="N1652" t="n">
        <x:v>1</x:v>
      </x:c>
      <x:c r="O1652" s="40" t="n">
        <x:v>8999</x:v>
      </x:c>
      <x:c r="P1652" s="42" t="n">
        <x:v>5</x:v>
      </x:c>
      <x:c r="Q1652" s="40" t="n">
        <x:v>8999</x:v>
      </x:c>
      <x:c r="R1652" s="40" t="n">
        <x:v>8549.05</x:v>
      </x:c>
      <x:c r="S1652" s="40" t="n">
        <x:v>8549.05</x:v>
      </x:c>
      <x:c r="T1652" s="40" t="n">
        <x:v>5150</x:v>
      </x:c>
      <x:c r="U1652" s="40" t="n">
        <x:v>231</x:v>
      </x:c>
      <x:c r="V1652" s="40" t="n">
        <x:v>3168.05</x:v>
      </x:c>
      <x:c r="W1652" t="str">
        <x:v>No</x:v>
      </x:c>
      <x:c r="X1652" t="n">
        <x:v>7</x:v>
      </x:c>
      <x:c r="Y1652" t="n">
        <x:v>4</x:v>
      </x:c>
      <x:c r="Z1652" t="str">
        <x:v>UPI</x:v>
      </x:c>
    </x:row>
    <x:row r="1653">
      <x:c r="A1653" t="str">
        <x:v>ORD001393</x:v>
      </x:c>
      <x:c r="B1653" s="38" t="n">
        <x:v>45701</x:v>
      </x:c>
      <x:c r="C1653" t="str">
        <x:v>CUST101393</x:v>
      </x:c>
      <x:c r="D1653" t="str">
        <x:v>New</x:v>
      </x:c>
      <x:c r="E1653" t="str">
        <x:v>LEAD002656</x:v>
      </x:c>
      <x:c r="F1653" t="str">
        <x:v>South</x:v>
      </x:c>
      <x:c r="G1653" t="str">
        <x:v>Chennai</x:v>
      </x:c>
      <x:c r="H1653" t="str">
        <x:v>Isha Reddy</x:v>
      </x:c>
      <x:c r="I1653" t="str">
        <x:v>SME</x:v>
      </x:c>
      <x:c r="J1653" t="str">
        <x:v>Retail Store</x:v>
      </x:c>
      <x:c r="K1653" t="str">
        <x:v>Paid Retargeting</x:v>
      </x:c>
      <x:c r="L1653" t="str">
        <x:v>Electronics</x:v>
      </x:c>
      <x:c r="M1653" t="str">
        <x:v>Wireless Earbuds</x:v>
      </x:c>
      <x:c r="N1653" t="n">
        <x:v>4</x:v>
      </x:c>
      <x:c r="O1653" s="40" t="n">
        <x:v>1999</x:v>
      </x:c>
      <x:c r="P1653" s="42" t="n">
        <x:v>5</x:v>
      </x:c>
      <x:c r="Q1653" s="40" t="n">
        <x:v>7996</x:v>
      </x:c>
      <x:c r="R1653" s="40" t="n">
        <x:v>7596.2</x:v>
      </x:c>
      <x:c r="S1653" s="40" t="n">
        <x:v>7596.2</x:v>
      </x:c>
      <x:c r="T1653" s="40" t="n">
        <x:v>3800</x:v>
      </x:c>
      <x:c r="U1653" s="40" t="n">
        <x:v>0</x:v>
      </x:c>
      <x:c r="V1653" s="40" t="n">
        <x:v>3796.2</x:v>
      </x:c>
      <x:c r="W1653" t="str">
        <x:v>No</x:v>
      </x:c>
      <x:c r="X1653" t="n">
        <x:v>0</x:v>
      </x:c>
      <x:c r="Y1653" t="n">
        <x:v>4</x:v>
      </x:c>
      <x:c r="Z1653" t="str">
        <x:v>EMI</x:v>
      </x:c>
    </x:row>
    <x:row r="1654">
      <x:c r="A1654" t="str">
        <x:v>ORD001399</x:v>
      </x:c>
      <x:c r="B1654" s="38" t="n">
        <x:v>45701</x:v>
      </x:c>
      <x:c r="C1654" t="str">
        <x:v>CUST101399</x:v>
      </x:c>
      <x:c r="D1654" t="str">
        <x:v>New</x:v>
      </x:c>
      <x:c r="E1654" t="str">
        <x:v>LEAD002668</x:v>
      </x:c>
      <x:c r="F1654" t="str">
        <x:v>East</x:v>
      </x:c>
      <x:c r="G1654" t="str">
        <x:v>Kolkata</x:v>
      </x:c>
      <x:c r="H1654" t="str">
        <x:v>Neha Das</x:v>
      </x:c>
      <x:c r="I1654" t="str">
        <x:v>Individual</x:v>
      </x:c>
      <x:c r="J1654" t="str">
        <x:v>Website</x:v>
      </x:c>
      <x:c r="K1654" t="str">
        <x:v>New Year Offer</x:v>
      </x:c>
      <x:c r="L1654" t="str">
        <x:v>Home &amp; Lifestyle</x:v>
      </x:c>
      <x:c r="M1654" t="str">
        <x:v>Kitchen Organizer</x:v>
      </x:c>
      <x:c r="N1654" t="n">
        <x:v>1</x:v>
      </x:c>
      <x:c r="O1654" s="40" t="n">
        <x:v>1199</x:v>
      </x:c>
      <x:c r="P1654" s="42" t="n">
        <x:v>15</x:v>
      </x:c>
      <x:c r="Q1654" s="40" t="n">
        <x:v>1199</x:v>
      </x:c>
      <x:c r="R1654" s="40" t="n">
        <x:v>1019.15</x:v>
      </x:c>
      <x:c r="S1654" s="40" t="n">
        <x:v>1019.15</x:v>
      </x:c>
      <x:c r="T1654" s="40" t="n">
        <x:v>500</x:v>
      </x:c>
      <x:c r="U1654" s="40" t="n">
        <x:v>181</x:v>
      </x:c>
      <x:c r="V1654" s="40" t="n">
        <x:v>338.15</x:v>
      </x:c>
      <x:c r="W1654" t="str">
        <x:v>No</x:v>
      </x:c>
      <x:c r="X1654" t="n">
        <x:v>3</x:v>
      </x:c>
      <x:c r="Y1654" t="n">
        <x:v>4</x:v>
      </x:c>
      <x:c r="Z1654" t="str">
        <x:v>UPI</x:v>
      </x:c>
    </x:row>
    <x:row r="1655">
      <x:c r="A1655" t="str">
        <x:v>ORD003648</x:v>
      </x:c>
      <x:c r="B1655" s="38" t="n">
        <x:v>45701</x:v>
      </x:c>
      <x:c r="C1655" t="str">
        <x:v>CUST100581</x:v>
      </x:c>
      <x:c r="D1655" t="str">
        <x:v>Returning</x:v>
      </x:c>
      <x:c r="E1655" t="str"/>
      <x:c r="F1655" t="str">
        <x:v>South</x:v>
      </x:c>
      <x:c r="G1655" t="str">
        <x:v>Chennai</x:v>
      </x:c>
      <x:c r="H1655" t="str">
        <x:v>Sneha Rao</x:v>
      </x:c>
      <x:c r="I1655" t="str">
        <x:v>Individual</x:v>
      </x:c>
      <x:c r="J1655" t="str">
        <x:v>Website</x:v>
      </x:c>
      <x:c r="K1655" t="str">
        <x:v>No Campaign</x:v>
      </x:c>
      <x:c r="L1655" t="str">
        <x:v>Home Appliances</x:v>
      </x:c>
      <x:c r="M1655" t="str">
        <x:v>Water Purifier</x:v>
      </x:c>
      <x:c r="N1655" t="n">
        <x:v>1</x:v>
      </x:c>
      <x:c r="O1655" s="40" t="n">
        <x:v>11999</x:v>
      </x:c>
      <x:c r="P1655" s="42" t="n">
        <x:v>0</x:v>
      </x:c>
      <x:c r="Q1655" s="40" t="n">
        <x:v>11999</x:v>
      </x:c>
      <x:c r="R1655" s="40" t="n">
        <x:v>11999</x:v>
      </x:c>
      <x:c r="S1655" s="40" t="n">
        <x:v>11999</x:v>
      </x:c>
      <x:c r="T1655" s="40" t="n">
        <x:v>7200</x:v>
      </x:c>
      <x:c r="U1655" s="40" t="n">
        <x:v>350</x:v>
      </x:c>
      <x:c r="V1655" s="40" t="n">
        <x:v>4449</x:v>
      </x:c>
      <x:c r="W1655" t="str">
        <x:v>No</x:v>
      </x:c>
      <x:c r="X1655" t="n">
        <x:v>5</x:v>
      </x:c>
      <x:c r="Y1655" t="n">
        <x:v>4</x:v>
      </x:c>
      <x:c r="Z1655" t="str">
        <x:v>Credit Card</x:v>
      </x:c>
    </x:row>
    <x:row r="1656">
      <x:c r="A1656" t="str">
        <x:v>ORD003688</x:v>
      </x:c>
      <x:c r="B1656" s="38" t="n">
        <x:v>45701</x:v>
      </x:c>
      <x:c r="C1656" t="str">
        <x:v>CUST100671</x:v>
      </x:c>
      <x:c r="D1656" t="str">
        <x:v>Returning</x:v>
      </x:c>
      <x:c r="E1656" t="str"/>
      <x:c r="F1656" t="str">
        <x:v>West</x:v>
      </x:c>
      <x:c r="G1656" t="str">
        <x:v>Mumbai</x:v>
      </x:c>
      <x:c r="H1656" t="str">
        <x:v>Rohan Mehta</x:v>
      </x:c>
      <x:c r="I1656" t="str">
        <x:v>Individual</x:v>
      </x:c>
      <x:c r="J1656" t="str">
        <x:v>Website</x:v>
      </x:c>
      <x:c r="K1656" t="str">
        <x:v>New Year Offer</x:v>
      </x:c>
      <x:c r="L1656" t="str">
        <x:v>Furniture</x:v>
      </x:c>
      <x:c r="M1656" t="str">
        <x:v>Storage Cabinet</x:v>
      </x:c>
      <x:c r="N1656" t="n">
        <x:v>1</x:v>
      </x:c>
      <x:c r="O1656" s="40" t="n">
        <x:v>9999</x:v>
      </x:c>
      <x:c r="P1656" s="42" t="n">
        <x:v>17</x:v>
      </x:c>
      <x:c r="Q1656" s="40" t="n">
        <x:v>9999</x:v>
      </x:c>
      <x:c r="R1656" s="40" t="n">
        <x:v>8299.17</x:v>
      </x:c>
      <x:c r="S1656" s="40" t="n">
        <x:v>8299.17</x:v>
      </x:c>
      <x:c r="T1656" s="40" t="n">
        <x:v>5900</x:v>
      </x:c>
      <x:c r="U1656" s="40" t="n">
        <x:v>300</x:v>
      </x:c>
      <x:c r="V1656" s="40" t="n">
        <x:v>2099.17</x:v>
      </x:c>
      <x:c r="W1656" t="str">
        <x:v>No</x:v>
      </x:c>
      <x:c r="X1656" t="n">
        <x:v>2</x:v>
      </x:c>
      <x:c r="Y1656" t="n">
        <x:v>4</x:v>
      </x:c>
      <x:c r="Z1656" t="str">
        <x:v>UPI</x:v>
      </x:c>
    </x:row>
    <x:row r="1657">
      <x:c r="A1657" t="str">
        <x:v>ORD003856</x:v>
      </x:c>
      <x:c r="B1657" s="38" t="n">
        <x:v>45701</x:v>
      </x:c>
      <x:c r="C1657" t="str">
        <x:v>CUST101122</x:v>
      </x:c>
      <x:c r="D1657" t="str">
        <x:v>Returning</x:v>
      </x:c>
      <x:c r="E1657" t="str"/>
      <x:c r="F1657" t="str">
        <x:v>West</x:v>
      </x:c>
      <x:c r="G1657" t="str">
        <x:v>Mumbai</x:v>
      </x:c>
      <x:c r="H1657" t="str">
        <x:v>Rohan Mehta</x:v>
      </x:c>
      <x:c r="I1657" t="str">
        <x:v>Individual</x:v>
      </x:c>
      <x:c r="J1657" t="str">
        <x:v>Marketplace</x:v>
      </x:c>
      <x:c r="K1657" t="str">
        <x:v>No Campaign</x:v>
      </x:c>
      <x:c r="L1657" t="str">
        <x:v>Home &amp; Lifestyle</x:v>
      </x:c>
      <x:c r="M1657" t="str">
        <x:v>Kitchen Organizer</x:v>
      </x:c>
      <x:c r="N1657" t="n">
        <x:v>2</x:v>
      </x:c>
      <x:c r="O1657" s="40" t="n">
        <x:v>1199</x:v>
      </x:c>
      <x:c r="P1657" s="42" t="n">
        <x:v>17</x:v>
      </x:c>
      <x:c r="Q1657" s="40" t="n">
        <x:v>2398</x:v>
      </x:c>
      <x:c r="R1657" s="40" t="n">
        <x:v>1990.34</x:v>
      </x:c>
      <x:c r="S1657" s="40" t="n">
        <x:v>1990.34</x:v>
      </x:c>
      <x:c r="T1657" s="40" t="n">
        <x:v>1000</x:v>
      </x:c>
      <x:c r="U1657" s="40" t="n">
        <x:v>215</x:v>
      </x:c>
      <x:c r="V1657" s="40" t="n">
        <x:v>775.34</x:v>
      </x:c>
      <x:c r="W1657" t="str">
        <x:v>No</x:v>
      </x:c>
      <x:c r="X1657" t="n">
        <x:v>6</x:v>
      </x:c>
      <x:c r="Y1657" t="n">
        <x:v>5</x:v>
      </x:c>
      <x:c r="Z1657" t="str">
        <x:v>Debit Card</x:v>
      </x:c>
    </x:row>
    <x:row r="1658">
      <x:c r="A1658" t="str">
        <x:v>ORD001319</x:v>
      </x:c>
      <x:c r="B1658" s="38" t="n">
        <x:v>45702</x:v>
      </x:c>
      <x:c r="C1658" t="str">
        <x:v>CUST101319</x:v>
      </x:c>
      <x:c r="D1658" t="str">
        <x:v>New</x:v>
      </x:c>
      <x:c r="E1658" t="str">
        <x:v>LEAD002525</x:v>
      </x:c>
      <x:c r="F1658" t="str">
        <x:v>North</x:v>
      </x:c>
      <x:c r="G1658" t="str">
        <x:v>Delhi</x:v>
      </x:c>
      <x:c r="H1658" t="str">
        <x:v>Karan Malhotra</x:v>
      </x:c>
      <x:c r="I1658" t="str">
        <x:v>Corporate</x:v>
      </x:c>
      <x:c r="J1658" t="str">
        <x:v>Corporate Sales</x:v>
      </x:c>
      <x:c r="K1658" t="str">
        <x:v>New Year Offer</x:v>
      </x:c>
      <x:c r="L1658" t="str">
        <x:v>Electronics</x:v>
      </x:c>
      <x:c r="M1658" t="str">
        <x:v>Wireless Earbuds</x:v>
      </x:c>
      <x:c r="N1658" t="n">
        <x:v>7</x:v>
      </x:c>
      <x:c r="O1658" s="40" t="n">
        <x:v>1999</x:v>
      </x:c>
      <x:c r="P1658" s="42" t="n">
        <x:v>15</x:v>
      </x:c>
      <x:c r="Q1658" s="40" t="n">
        <x:v>13993</x:v>
      </x:c>
      <x:c r="R1658" s="40" t="n">
        <x:v>11894.05</x:v>
      </x:c>
      <x:c r="S1658" s="40" t="n">
        <x:v>11894.05</x:v>
      </x:c>
      <x:c r="T1658" s="40" t="n">
        <x:v>6650</x:v>
      </x:c>
      <x:c r="U1658" s="40" t="n">
        <x:v>230</x:v>
      </x:c>
      <x:c r="V1658" s="40" t="n">
        <x:v>5014.05</x:v>
      </x:c>
      <x:c r="W1658" t="str">
        <x:v>No</x:v>
      </x:c>
      <x:c r="X1658" t="n">
        <x:v>12</x:v>
      </x:c>
      <x:c r="Y1658" t="n">
        <x:v>4</x:v>
      </x:c>
      <x:c r="Z1658" t="str">
        <x:v>Bank Transfer</x:v>
      </x:c>
    </x:row>
    <x:row r="1659">
      <x:c r="A1659" t="str">
        <x:v>ORD001388</x:v>
      </x:c>
      <x:c r="B1659" s="38" t="n">
        <x:v>45702</x:v>
      </x:c>
      <x:c r="C1659" t="str">
        <x:v>CUST101388</x:v>
      </x:c>
      <x:c r="D1659" t="str">
        <x:v>New</x:v>
      </x:c>
      <x:c r="E1659" t="str">
        <x:v>LEAD002649</x:v>
      </x:c>
      <x:c r="F1659" t="str">
        <x:v>North</x:v>
      </x:c>
      <x:c r="G1659" t="str">
        <x:v>Delhi</x:v>
      </x:c>
      <x:c r="H1659" t="str">
        <x:v>Priya Verma</x:v>
      </x:c>
      <x:c r="I1659" t="str">
        <x:v>SME</x:v>
      </x:c>
      <x:c r="J1659" t="str">
        <x:v>Website</x:v>
      </x:c>
      <x:c r="K1659" t="str">
        <x:v>Paid Retargeting</x:v>
      </x:c>
      <x:c r="L1659" t="str">
        <x:v>Home Appliances</x:v>
      </x:c>
      <x:c r="M1659" t="str">
        <x:v>Air Fryer</x:v>
      </x:c>
      <x:c r="N1659" t="n">
        <x:v>4</x:v>
      </x:c>
      <x:c r="O1659" s="40" t="n">
        <x:v>6999</x:v>
      </x:c>
      <x:c r="P1659" s="42" t="n">
        <x:v>10</x:v>
      </x:c>
      <x:c r="Q1659" s="40" t="n">
        <x:v>27996</x:v>
      </x:c>
      <x:c r="R1659" s="40" t="n">
        <x:v>25196.4</x:v>
      </x:c>
      <x:c r="S1659" s="40" t="n">
        <x:v>25196.4</x:v>
      </x:c>
      <x:c r="T1659" s="40" t="n">
        <x:v>15600</x:v>
      </x:c>
      <x:c r="U1659" s="40" t="n">
        <x:v>518</x:v>
      </x:c>
      <x:c r="V1659" s="40" t="n">
        <x:v>9078.4</x:v>
      </x:c>
      <x:c r="W1659" t="str">
        <x:v>No</x:v>
      </x:c>
      <x:c r="X1659" t="n">
        <x:v>3</x:v>
      </x:c>
      <x:c r="Y1659" t="n">
        <x:v>3</x:v>
      </x:c>
      <x:c r="Z1659" t="str">
        <x:v>EMI</x:v>
      </x:c>
    </x:row>
    <x:row r="1660">
      <x:c r="A1660" t="str">
        <x:v>ORD001389</x:v>
      </x:c>
      <x:c r="B1660" s="38" t="n">
        <x:v>45702</x:v>
      </x:c>
      <x:c r="C1660" t="str">
        <x:v>CUST101389</x:v>
      </x:c>
      <x:c r="D1660" t="str">
        <x:v>New</x:v>
      </x:c>
      <x:c r="E1660" t="str">
        <x:v>LEAD002651</x:v>
      </x:c>
      <x:c r="F1660" t="str">
        <x:v>South</x:v>
      </x:c>
      <x:c r="G1660" t="str">
        <x:v>Hyderabad</x:v>
      </x:c>
      <x:c r="H1660" t="str">
        <x:v>Sneha Rao</x:v>
      </x:c>
      <x:c r="I1660" t="str">
        <x:v>Individual</x:v>
      </x:c>
      <x:c r="J1660" t="str">
        <x:v>Retail Store</x:v>
      </x:c>
      <x:c r="K1660" t="str">
        <x:v>New Year Offer</x:v>
      </x:c>
      <x:c r="L1660" t="str">
        <x:v>Electronics</x:v>
      </x:c>
      <x:c r="M1660" t="str">
        <x:v>Wireless Earbuds</x:v>
      </x:c>
      <x:c r="N1660" t="n">
        <x:v>2</x:v>
      </x:c>
      <x:c r="O1660" s="40" t="n">
        <x:v>1999</x:v>
      </x:c>
      <x:c r="P1660" s="42" t="n">
        <x:v>0</x:v>
      </x:c>
      <x:c r="Q1660" s="40" t="n">
        <x:v>3998</x:v>
      </x:c>
      <x:c r="R1660" s="40" t="n">
        <x:v>3998</x:v>
      </x:c>
      <x:c r="S1660" s="40" t="n">
        <x:v>0</x:v>
      </x:c>
      <x:c r="T1660" s="40" t="n">
        <x:v>1900</x:v>
      </x:c>
      <x:c r="U1660" s="40" t="n">
        <x:v>0</x:v>
      </x:c>
      <x:c r="V1660" s="40" t="n">
        <x:v>-406</x:v>
      </x:c>
      <x:c r="W1660" t="str">
        <x:v>Yes</x:v>
      </x:c>
      <x:c r="X1660" t="n">
        <x:v>0</x:v>
      </x:c>
      <x:c r="Y1660" t="n">
        <x:v>1</x:v>
      </x:c>
      <x:c r="Z1660" t="str">
        <x:v>UPI</x:v>
      </x:c>
    </x:row>
    <x:row r="1661">
      <x:c r="A1661" t="str">
        <x:v>ORD001395</x:v>
      </x:c>
      <x:c r="B1661" s="38" t="n">
        <x:v>45702</x:v>
      </x:c>
      <x:c r="C1661" t="str">
        <x:v>CUST101395</x:v>
      </x:c>
      <x:c r="D1661" t="str">
        <x:v>New</x:v>
      </x:c>
      <x:c r="E1661" t="str">
        <x:v>LEAD002659</x:v>
      </x:c>
      <x:c r="F1661" t="str">
        <x:v>North</x:v>
      </x:c>
      <x:c r="G1661" t="str">
        <x:v>Delhi</x:v>
      </x:c>
      <x:c r="H1661" t="str">
        <x:v>Karan Malhotra</x:v>
      </x:c>
      <x:c r="I1661" t="str">
        <x:v>Individual</x:v>
      </x:c>
      <x:c r="J1661" t="str">
        <x:v>Marketplace</x:v>
      </x:c>
      <x:c r="K1661" t="str">
        <x:v>New Year Offer</x:v>
      </x:c>
      <x:c r="L1661" t="str">
        <x:v>Home Appliances</x:v>
      </x:c>
      <x:c r="M1661" t="str">
        <x:v>Mixer Grinder</x:v>
      </x:c>
      <x:c r="N1661" t="n">
        <x:v>1</x:v>
      </x:c>
      <x:c r="O1661" s="40" t="n">
        <x:v>3999</x:v>
      </x:c>
      <x:c r="P1661" s="42" t="n">
        <x:v>5</x:v>
      </x:c>
      <x:c r="Q1661" s="40" t="n">
        <x:v>3999</x:v>
      </x:c>
      <x:c r="R1661" s="40" t="n">
        <x:v>3799.05</x:v>
      </x:c>
      <x:c r="S1661" s="40" t="n">
        <x:v>0</x:v>
      </x:c>
      <x:c r="T1661" s="40" t="n">
        <x:v>2180</x:v>
      </x:c>
      <x:c r="U1661" s="40" t="n">
        <x:v>220</x:v>
      </x:c>
      <x:c r="V1661" s="40" t="n">
        <x:v>-684</x:v>
      </x:c>
      <x:c r="W1661" t="str">
        <x:v>Yes</x:v>
      </x:c>
      <x:c r="X1661" t="n">
        <x:v>7</x:v>
      </x:c>
      <x:c r="Y1661" t="n">
        <x:v>2</x:v>
      </x:c>
      <x:c r="Z1661" t="str">
        <x:v>UPI</x:v>
      </x:c>
    </x:row>
    <x:row r="1662">
      <x:c r="A1662" t="str">
        <x:v>ORD001403</x:v>
      </x:c>
      <x:c r="B1662" s="38" t="n">
        <x:v>45702</x:v>
      </x:c>
      <x:c r="C1662" t="str">
        <x:v>CUST101403</x:v>
      </x:c>
      <x:c r="D1662" t="str">
        <x:v>New</x:v>
      </x:c>
      <x:c r="E1662" t="str">
        <x:v>LEAD002675</x:v>
      </x:c>
      <x:c r="F1662" t="str">
        <x:v>West</x:v>
      </x:c>
      <x:c r="G1662" t="str">
        <x:v>Pune</x:v>
      </x:c>
      <x:c r="H1662" t="str">
        <x:v>Rohan Mehta</x:v>
      </x:c>
      <x:c r="I1662" t="str">
        <x:v>SME</x:v>
      </x:c>
      <x:c r="J1662" t="str">
        <x:v>Website</x:v>
      </x:c>
      <x:c r="K1662" t="str">
        <x:v>Paid Retargeting</x:v>
      </x:c>
      <x:c r="L1662" t="str">
        <x:v>Electronics</x:v>
      </x:c>
      <x:c r="M1662" t="str">
        <x:v>Wireless Earbuds</x:v>
      </x:c>
      <x:c r="N1662" t="n">
        <x:v>3</x:v>
      </x:c>
      <x:c r="O1662" s="40" t="n">
        <x:v>1999</x:v>
      </x:c>
      <x:c r="P1662" s="42" t="n">
        <x:v>20</x:v>
      </x:c>
      <x:c r="Q1662" s="40" t="n">
        <x:v>5997</x:v>
      </x:c>
      <x:c r="R1662" s="40" t="n">
        <x:v>4797.6</x:v>
      </x:c>
      <x:c r="S1662" s="40" t="n">
        <x:v>4797.6</x:v>
      </x:c>
      <x:c r="T1662" s="40" t="n">
        <x:v>2850</x:v>
      </x:c>
      <x:c r="U1662" s="40" t="n">
        <x:v>262</x:v>
      </x:c>
      <x:c r="V1662" s="40" t="n">
        <x:v>1685.6</x:v>
      </x:c>
      <x:c r="W1662" t="str">
        <x:v>No</x:v>
      </x:c>
      <x:c r="X1662" t="n">
        <x:v>4</x:v>
      </x:c>
      <x:c r="Y1662" t="n">
        <x:v>5</x:v>
      </x:c>
      <x:c r="Z1662" t="str">
        <x:v>Cash</x:v>
      </x:c>
    </x:row>
    <x:row r="1663">
      <x:c r="A1663" t="str">
        <x:v>ORD003638</x:v>
      </x:c>
      <x:c r="B1663" s="38" t="n">
        <x:v>45702</x:v>
      </x:c>
      <x:c r="C1663" t="str">
        <x:v>CUST100563</x:v>
      </x:c>
      <x:c r="D1663" t="str">
        <x:v>Returning</x:v>
      </x:c>
      <x:c r="E1663" t="str"/>
      <x:c r="F1663" t="str">
        <x:v>West</x:v>
      </x:c>
      <x:c r="G1663" t="str">
        <x:v>Pune</x:v>
      </x:c>
      <x:c r="H1663" t="str">
        <x:v>Rohan Mehta</x:v>
      </x:c>
      <x:c r="I1663" t="str">
        <x:v>Individual</x:v>
      </x:c>
      <x:c r="J1663" t="str">
        <x:v>Website</x:v>
      </x:c>
      <x:c r="K1663" t="str">
        <x:v>Paid Retargeting</x:v>
      </x:c>
      <x:c r="L1663" t="str">
        <x:v>Home &amp; Lifestyle</x:v>
      </x:c>
      <x:c r="M1663" t="str">
        <x:v>Kitchen Organizer</x:v>
      </x:c>
      <x:c r="N1663" t="n">
        <x:v>1</x:v>
      </x:c>
      <x:c r="O1663" s="40" t="n">
        <x:v>1199</x:v>
      </x:c>
      <x:c r="P1663" s="42" t="n">
        <x:v>7</x:v>
      </x:c>
      <x:c r="Q1663" s="40" t="n">
        <x:v>1199</x:v>
      </x:c>
      <x:c r="R1663" s="40" t="n">
        <x:v>1115.07</x:v>
      </x:c>
      <x:c r="S1663" s="40" t="n">
        <x:v>1115.07</x:v>
      </x:c>
      <x:c r="T1663" s="40" t="n">
        <x:v>500</x:v>
      </x:c>
      <x:c r="U1663" s="40" t="n">
        <x:v>107</x:v>
      </x:c>
      <x:c r="V1663" s="40" t="n">
        <x:v>508.07</x:v>
      </x:c>
      <x:c r="W1663" t="str">
        <x:v>No</x:v>
      </x:c>
      <x:c r="X1663" t="n">
        <x:v>7</x:v>
      </x:c>
      <x:c r="Y1663" t="n">
        <x:v>4</x:v>
      </x:c>
      <x:c r="Z1663" t="str">
        <x:v>UPI</x:v>
      </x:c>
    </x:row>
    <x:row r="1664">
      <x:c r="A1664" t="str">
        <x:v>ORD003855</x:v>
      </x:c>
      <x:c r="B1664" s="38" t="n">
        <x:v>45702</x:v>
      </x:c>
      <x:c r="C1664" t="str">
        <x:v>CUST101121</x:v>
      </x:c>
      <x:c r="D1664" t="str">
        <x:v>Returning</x:v>
      </x:c>
      <x:c r="E1664" t="str"/>
      <x:c r="F1664" t="str">
        <x:v>North</x:v>
      </x:c>
      <x:c r="G1664" t="str">
        <x:v>Delhi</x:v>
      </x:c>
      <x:c r="H1664" t="str">
        <x:v>Aarav Sharma</x:v>
      </x:c>
      <x:c r="I1664" t="str">
        <x:v>Individual</x:v>
      </x:c>
      <x:c r="J1664" t="str">
        <x:v>Website</x:v>
      </x:c>
      <x:c r="K1664" t="str">
        <x:v>No Campaign</x:v>
      </x:c>
      <x:c r="L1664" t="str">
        <x:v>Home &amp; Lifestyle</x:v>
      </x:c>
      <x:c r="M1664" t="str">
        <x:v>LED Lamp</x:v>
      </x:c>
      <x:c r="N1664" t="n">
        <x:v>1</x:v>
      </x:c>
      <x:c r="O1664" s="40" t="n">
        <x:v>1499</x:v>
      </x:c>
      <x:c r="P1664" s="42" t="n">
        <x:v>7</x:v>
      </x:c>
      <x:c r="Q1664" s="40" t="n">
        <x:v>1499</x:v>
      </x:c>
      <x:c r="R1664" s="40" t="n">
        <x:v>1394.07</x:v>
      </x:c>
      <x:c r="S1664" s="40" t="n">
        <x:v>1394.07</x:v>
      </x:c>
      <x:c r="T1664" s="40" t="n">
        <x:v>650</x:v>
      </x:c>
      <x:c r="U1664" s="40" t="n">
        <x:v>271</x:v>
      </x:c>
      <x:c r="V1664" s="40" t="n">
        <x:v>473.07</x:v>
      </x:c>
      <x:c r="W1664" t="str">
        <x:v>No</x:v>
      </x:c>
      <x:c r="X1664" t="n">
        <x:v>2</x:v>
      </x:c>
      <x:c r="Y1664" t="n">
        <x:v>5</x:v>
      </x:c>
      <x:c r="Z1664" t="str">
        <x:v>EMI</x:v>
      </x:c>
    </x:row>
    <x:row r="1665">
      <x:c r="A1665" t="str">
        <x:v>ORD001374</x:v>
      </x:c>
      <x:c r="B1665" s="38" t="n">
        <x:v>45703</x:v>
      </x:c>
      <x:c r="C1665" t="str">
        <x:v>CUST101374</x:v>
      </x:c>
      <x:c r="D1665" t="str">
        <x:v>New</x:v>
      </x:c>
      <x:c r="E1665" t="str">
        <x:v>LEAD002613</x:v>
      </x:c>
      <x:c r="F1665" t="str">
        <x:v>North</x:v>
      </x:c>
      <x:c r="G1665" t="str">
        <x:v>Lucknow</x:v>
      </x:c>
      <x:c r="H1665" t="str">
        <x:v>Aarav Sharma</x:v>
      </x:c>
      <x:c r="I1665" t="str">
        <x:v>SME</x:v>
      </x:c>
      <x:c r="J1665" t="str">
        <x:v>Retail Store</x:v>
      </x:c>
      <x:c r="K1665" t="str">
        <x:v>Paid Retargeting</x:v>
      </x:c>
      <x:c r="L1665" t="str">
        <x:v>Home &amp; Lifestyle</x:v>
      </x:c>
      <x:c r="M1665" t="str">
        <x:v>Aromatherapy Diffuser</x:v>
      </x:c>
      <x:c r="N1665" t="n">
        <x:v>3</x:v>
      </x:c>
      <x:c r="O1665" s="40" t="n">
        <x:v>1899</x:v>
      </x:c>
      <x:c r="P1665" s="42" t="n">
        <x:v>5</x:v>
      </x:c>
      <x:c r="Q1665" s="40" t="n">
        <x:v>5697</x:v>
      </x:c>
      <x:c r="R1665" s="40" t="n">
        <x:v>5412.15</x:v>
      </x:c>
      <x:c r="S1665" s="40" t="n">
        <x:v>5412.15</x:v>
      </x:c>
      <x:c r="T1665" s="40" t="n">
        <x:v>2460</x:v>
      </x:c>
      <x:c r="U1665" s="40" t="n">
        <x:v>0</x:v>
      </x:c>
      <x:c r="V1665" s="40" t="n">
        <x:v>2952.15</x:v>
      </x:c>
      <x:c r="W1665" t="str">
        <x:v>No</x:v>
      </x:c>
      <x:c r="X1665" t="n">
        <x:v>0</x:v>
      </x:c>
      <x:c r="Y1665" t="n">
        <x:v>5</x:v>
      </x:c>
      <x:c r="Z1665" t="str">
        <x:v>Credit Card</x:v>
      </x:c>
    </x:row>
    <x:row r="1666">
      <x:c r="A1666" t="str">
        <x:v>ORD001383</x:v>
      </x:c>
      <x:c r="B1666" s="38" t="n">
        <x:v>45703</x:v>
      </x:c>
      <x:c r="C1666" t="str">
        <x:v>CUST101383</x:v>
      </x:c>
      <x:c r="D1666" t="str">
        <x:v>New</x:v>
      </x:c>
      <x:c r="E1666" t="str">
        <x:v>LEAD002638</x:v>
      </x:c>
      <x:c r="F1666" t="str">
        <x:v>South</x:v>
      </x:c>
      <x:c r="G1666" t="str">
        <x:v>Hyderabad</x:v>
      </x:c>
      <x:c r="H1666" t="str">
        <x:v>Isha Reddy</x:v>
      </x:c>
      <x:c r="I1666" t="str">
        <x:v>Individual</x:v>
      </x:c>
      <x:c r="J1666" t="str">
        <x:v>Marketplace</x:v>
      </x:c>
      <x:c r="K1666" t="str">
        <x:v>No Campaign</x:v>
      </x:c>
      <x:c r="L1666" t="str">
        <x:v>Electronics</x:v>
      </x:c>
      <x:c r="M1666" t="str">
        <x:v>Bluetooth Speaker</x:v>
      </x:c>
      <x:c r="N1666" t="n">
        <x:v>1</x:v>
      </x:c>
      <x:c r="O1666" s="40" t="n">
        <x:v>2799</x:v>
      </x:c>
      <x:c r="P1666" s="42" t="n">
        <x:v>15</x:v>
      </x:c>
      <x:c r="Q1666" s="40" t="n">
        <x:v>2799</x:v>
      </x:c>
      <x:c r="R1666" s="40" t="n">
        <x:v>2379.15</x:v>
      </x:c>
      <x:c r="S1666" s="40" t="n">
        <x:v>2379.15</x:v>
      </x:c>
      <x:c r="T1666" s="40" t="n">
        <x:v>1380</x:v>
      </x:c>
      <x:c r="U1666" s="40" t="n">
        <x:v>153</x:v>
      </x:c>
      <x:c r="V1666" s="40" t="n">
        <x:v>846.15</x:v>
      </x:c>
      <x:c r="W1666" t="str">
        <x:v>No</x:v>
      </x:c>
      <x:c r="X1666" t="n">
        <x:v>7</x:v>
      </x:c>
      <x:c r="Y1666" t="n">
        <x:v>4</x:v>
      </x:c>
      <x:c r="Z1666" t="str">
        <x:v>Credit Card</x:v>
      </x:c>
    </x:row>
    <x:row r="1667">
      <x:c r="A1667" t="str">
        <x:v>ORD001385</x:v>
      </x:c>
      <x:c r="B1667" s="38" t="n">
        <x:v>45703</x:v>
      </x:c>
      <x:c r="C1667" t="str">
        <x:v>CUST101385</x:v>
      </x:c>
      <x:c r="D1667" t="str">
        <x:v>New</x:v>
      </x:c>
      <x:c r="E1667" t="str">
        <x:v>LEAD002643</x:v>
      </x:c>
      <x:c r="F1667" t="str">
        <x:v>West</x:v>
      </x:c>
      <x:c r="G1667" t="str">
        <x:v>Pune</x:v>
      </x:c>
      <x:c r="H1667" t="str">
        <x:v>Meera Joshi</x:v>
      </x:c>
      <x:c r="I1667" t="str">
        <x:v>Individual</x:v>
      </x:c>
      <x:c r="J1667" t="str">
        <x:v>Marketplace</x:v>
      </x:c>
      <x:c r="K1667" t="str">
        <x:v>New Year Offer</x:v>
      </x:c>
      <x:c r="L1667" t="str">
        <x:v>Electronics</x:v>
      </x:c>
      <x:c r="M1667" t="str">
        <x:v>Power Bank</x:v>
      </x:c>
      <x:c r="N1667" t="n">
        <x:v>1</x:v>
      </x:c>
      <x:c r="O1667" s="40" t="n">
        <x:v>1499</x:v>
      </x:c>
      <x:c r="P1667" s="42" t="n">
        <x:v>5</x:v>
      </x:c>
      <x:c r="Q1667" s="40" t="n">
        <x:v>1499</x:v>
      </x:c>
      <x:c r="R1667" s="40" t="n">
        <x:v>1424.05</x:v>
      </x:c>
      <x:c r="S1667" s="40" t="n">
        <x:v>1424.05</x:v>
      </x:c>
      <x:c r="T1667" s="40" t="n">
        <x:v>720</x:v>
      </x:c>
      <x:c r="U1667" s="40" t="n">
        <x:v>118</x:v>
      </x:c>
      <x:c r="V1667" s="40" t="n">
        <x:v>586.05</x:v>
      </x:c>
      <x:c r="W1667" t="str">
        <x:v>No</x:v>
      </x:c>
      <x:c r="X1667" t="n">
        <x:v>9</x:v>
      </x:c>
      <x:c r="Y1667" t="n">
        <x:v>3</x:v>
      </x:c>
      <x:c r="Z1667" t="str">
        <x:v>EMI</x:v>
      </x:c>
    </x:row>
    <x:row r="1668">
      <x:c r="A1668" t="str">
        <x:v>ORD001386</x:v>
      </x:c>
      <x:c r="B1668" s="38" t="n">
        <x:v>45703</x:v>
      </x:c>
      <x:c r="C1668" t="str">
        <x:v>CUST101386</x:v>
      </x:c>
      <x:c r="D1668" t="str">
        <x:v>New</x:v>
      </x:c>
      <x:c r="E1668" t="str">
        <x:v>LEAD002646</x:v>
      </x:c>
      <x:c r="F1668" t="str">
        <x:v>West</x:v>
      </x:c>
      <x:c r="G1668" t="str">
        <x:v>Ahmedabad</x:v>
      </x:c>
      <x:c r="H1668" t="str">
        <x:v>Meera Joshi</x:v>
      </x:c>
      <x:c r="I1668" t="str">
        <x:v>Individual</x:v>
      </x:c>
      <x:c r="J1668" t="str">
        <x:v>Website</x:v>
      </x:c>
      <x:c r="K1668" t="str">
        <x:v>New Year Offer</x:v>
      </x:c>
      <x:c r="L1668" t="str">
        <x:v>Electronics</x:v>
      </x:c>
      <x:c r="M1668" t="str">
        <x:v>Bluetooth Speaker</x:v>
      </x:c>
      <x:c r="N1668" t="n">
        <x:v>1</x:v>
      </x:c>
      <x:c r="O1668" s="40" t="n">
        <x:v>2799</x:v>
      </x:c>
      <x:c r="P1668" s="42" t="n">
        <x:v>15</x:v>
      </x:c>
      <x:c r="Q1668" s="40" t="n">
        <x:v>2799</x:v>
      </x:c>
      <x:c r="R1668" s="40" t="n">
        <x:v>2379.15</x:v>
      </x:c>
      <x:c r="S1668" s="40" t="n">
        <x:v>2379.15</x:v>
      </x:c>
      <x:c r="T1668" s="40" t="n">
        <x:v>1380</x:v>
      </x:c>
      <x:c r="U1668" s="40" t="n">
        <x:v>144</x:v>
      </x:c>
      <x:c r="V1668" s="40" t="n">
        <x:v>855.15</x:v>
      </x:c>
      <x:c r="W1668" t="str">
        <x:v>No</x:v>
      </x:c>
      <x:c r="X1668" t="n">
        <x:v>3</x:v>
      </x:c>
      <x:c r="Y1668" t="n">
        <x:v>4</x:v>
      </x:c>
      <x:c r="Z1668" t="str">
        <x:v>EMI</x:v>
      </x:c>
    </x:row>
    <x:row r="1669">
      <x:c r="A1669" t="str">
        <x:v>ORD001366</x:v>
      </x:c>
      <x:c r="B1669" s="38" t="n">
        <x:v>45704</x:v>
      </x:c>
      <x:c r="C1669" t="str">
        <x:v>CUST101366</x:v>
      </x:c>
      <x:c r="D1669" t="str">
        <x:v>New</x:v>
      </x:c>
      <x:c r="E1669" t="str">
        <x:v>LEAD002602</x:v>
      </x:c>
      <x:c r="F1669" t="str">
        <x:v>North</x:v>
      </x:c>
      <x:c r="G1669" t="str">
        <x:v>Jaipur</x:v>
      </x:c>
      <x:c r="H1669" t="str">
        <x:v>Aarav Sharma</x:v>
      </x:c>
      <x:c r="I1669" t="str">
        <x:v>SME</x:v>
      </x:c>
      <x:c r="J1669" t="str">
        <x:v>Website</x:v>
      </x:c>
      <x:c r="K1669" t="str">
        <x:v>No Campaign</x:v>
      </x:c>
      <x:c r="L1669" t="str">
        <x:v>Home &amp; Lifestyle</x:v>
      </x:c>
      <x:c r="M1669" t="str">
        <x:v>Travel Backpack</x:v>
      </x:c>
      <x:c r="N1669" t="n">
        <x:v>6</x:v>
      </x:c>
      <x:c r="O1669" s="40" t="n">
        <x:v>2299</x:v>
      </x:c>
      <x:c r="P1669" s="42" t="n">
        <x:v>15</x:v>
      </x:c>
      <x:c r="Q1669" s="40" t="n">
        <x:v>13794</x:v>
      </x:c>
      <x:c r="R1669" s="40" t="n">
        <x:v>11724.9</x:v>
      </x:c>
      <x:c r="S1669" s="40" t="n">
        <x:v>11724.9</x:v>
      </x:c>
      <x:c r="T1669" s="40" t="n">
        <x:v>6300</x:v>
      </x:c>
      <x:c r="U1669" s="40" t="n">
        <x:v>284</x:v>
      </x:c>
      <x:c r="V1669" s="40" t="n">
        <x:v>5140.9</x:v>
      </x:c>
      <x:c r="W1669" t="str">
        <x:v>No</x:v>
      </x:c>
      <x:c r="X1669" t="n">
        <x:v>6</x:v>
      </x:c>
      <x:c r="Y1669" t="n">
        <x:v>4</x:v>
      </x:c>
      <x:c r="Z1669" t="str">
        <x:v>UPI</x:v>
      </x:c>
    </x:row>
    <x:row r="1670">
      <x:c r="A1670" t="str">
        <x:v>ORD001373</x:v>
      </x:c>
      <x:c r="B1670" s="38" t="n">
        <x:v>45704</x:v>
      </x:c>
      <x:c r="C1670" t="str">
        <x:v>CUST101373</x:v>
      </x:c>
      <x:c r="D1670" t="str">
        <x:v>New</x:v>
      </x:c>
      <x:c r="E1670" t="str">
        <x:v>LEAD002612</x:v>
      </x:c>
      <x:c r="F1670" t="str">
        <x:v>West</x:v>
      </x:c>
      <x:c r="G1670" t="str">
        <x:v>Ahmedabad</x:v>
      </x:c>
      <x:c r="H1670" t="str">
        <x:v>Meera Joshi</x:v>
      </x:c>
      <x:c r="I1670" t="str">
        <x:v>Individual</x:v>
      </x:c>
      <x:c r="J1670" t="str">
        <x:v>Website</x:v>
      </x:c>
      <x:c r="K1670" t="str">
        <x:v>Paid Retargeting</x:v>
      </x:c>
      <x:c r="L1670" t="str">
        <x:v>Furniture</x:v>
      </x:c>
      <x:c r="M1670" t="str">
        <x:v>Office Chair</x:v>
      </x:c>
      <x:c r="N1670" t="n">
        <x:v>2</x:v>
      </x:c>
      <x:c r="O1670" s="40" t="n">
        <x:v>6999</x:v>
      </x:c>
      <x:c r="P1670" s="42" t="n">
        <x:v>10</x:v>
      </x:c>
      <x:c r="Q1670" s="40" t="n">
        <x:v>13998</x:v>
      </x:c>
      <x:c r="R1670" s="40" t="n">
        <x:v>12598.2</x:v>
      </x:c>
      <x:c r="S1670" s="40" t="n">
        <x:v>12598.2</x:v>
      </x:c>
      <x:c r="T1670" s="40" t="n">
        <x:v>8100</x:v>
      </x:c>
      <x:c r="U1670" s="40" t="n">
        <x:v>286</x:v>
      </x:c>
      <x:c r="V1670" s="40" t="n">
        <x:v>4212.2</x:v>
      </x:c>
      <x:c r="W1670" t="str">
        <x:v>No</x:v>
      </x:c>
      <x:c r="X1670" t="n">
        <x:v>4</x:v>
      </x:c>
      <x:c r="Y1670" t="n">
        <x:v>4</x:v>
      </x:c>
      <x:c r="Z1670" t="str">
        <x:v>EMI</x:v>
      </x:c>
    </x:row>
    <x:row r="1671">
      <x:c r="A1671" t="str">
        <x:v>ORD001413</x:v>
      </x:c>
      <x:c r="B1671" s="38" t="n">
        <x:v>45704</x:v>
      </x:c>
      <x:c r="C1671" t="str">
        <x:v>CUST101413</x:v>
      </x:c>
      <x:c r="D1671" t="str">
        <x:v>New</x:v>
      </x:c>
      <x:c r="E1671" t="str">
        <x:v>LEAD002702</x:v>
      </x:c>
      <x:c r="F1671" t="str">
        <x:v>East</x:v>
      </x:c>
      <x:c r="G1671" t="str">
        <x:v>Bhubaneswar</x:v>
      </x:c>
      <x:c r="H1671" t="str">
        <x:v>Vikram Sen</x:v>
      </x:c>
      <x:c r="I1671" t="str">
        <x:v>Individual</x:v>
      </x:c>
      <x:c r="J1671" t="str">
        <x:v>Website</x:v>
      </x:c>
      <x:c r="K1671" t="str">
        <x:v>No Campaign</x:v>
      </x:c>
      <x:c r="L1671" t="str">
        <x:v>Home Appliances</x:v>
      </x:c>
      <x:c r="M1671" t="str">
        <x:v>Mixer Grinder</x:v>
      </x:c>
      <x:c r="N1671" t="n">
        <x:v>1</x:v>
      </x:c>
      <x:c r="O1671" s="40" t="n">
        <x:v>3999</x:v>
      </x:c>
      <x:c r="P1671" s="42" t="n">
        <x:v>10</x:v>
      </x:c>
      <x:c r="Q1671" s="40" t="n">
        <x:v>3999</x:v>
      </x:c>
      <x:c r="R1671" s="40" t="n">
        <x:v>3599.1</x:v>
      </x:c>
      <x:c r="S1671" s="40" t="n">
        <x:v>3599.1</x:v>
      </x:c>
      <x:c r="T1671" s="40" t="n">
        <x:v>2180</x:v>
      </x:c>
      <x:c r="U1671" s="40" t="n">
        <x:v>174</x:v>
      </x:c>
      <x:c r="V1671" s="40" t="n">
        <x:v>1245.1</x:v>
      </x:c>
      <x:c r="W1671" t="str">
        <x:v>No</x:v>
      </x:c>
      <x:c r="X1671" t="n">
        <x:v>6</x:v>
      </x:c>
      <x:c r="Y1671" t="n">
        <x:v>5</x:v>
      </x:c>
      <x:c r="Z1671" t="str">
        <x:v>Debit Card</x:v>
      </x:c>
    </x:row>
    <x:row r="1672">
      <x:c r="A1672" t="str">
        <x:v>ORD001377</x:v>
      </x:c>
      <x:c r="B1672" s="38" t="n">
        <x:v>45705</x:v>
      </x:c>
      <x:c r="C1672" t="str">
        <x:v>CUST101377</x:v>
      </x:c>
      <x:c r="D1672" t="str">
        <x:v>New</x:v>
      </x:c>
      <x:c r="E1672" t="str">
        <x:v>LEAD002623</x:v>
      </x:c>
      <x:c r="F1672" t="str">
        <x:v>West</x:v>
      </x:c>
      <x:c r="G1672" t="str">
        <x:v>Mumbai</x:v>
      </x:c>
      <x:c r="H1672" t="str">
        <x:v>Meera Joshi</x:v>
      </x:c>
      <x:c r="I1672" t="str">
        <x:v>Individual</x:v>
      </x:c>
      <x:c r="J1672" t="str">
        <x:v>Website</x:v>
      </x:c>
      <x:c r="K1672" t="str">
        <x:v>Paid Retargeting</x:v>
      </x:c>
      <x:c r="L1672" t="str">
        <x:v>Home &amp; Lifestyle</x:v>
      </x:c>
      <x:c r="M1672" t="str">
        <x:v>Kitchen Organizer</x:v>
      </x:c>
      <x:c r="N1672" t="n">
        <x:v>1</x:v>
      </x:c>
      <x:c r="O1672" s="40" t="n">
        <x:v>1199</x:v>
      </x:c>
      <x:c r="P1672" s="42" t="n">
        <x:v>5</x:v>
      </x:c>
      <x:c r="Q1672" s="40" t="n">
        <x:v>1199</x:v>
      </x:c>
      <x:c r="R1672" s="40" t="n">
        <x:v>1139.05</x:v>
      </x:c>
      <x:c r="S1672" s="40" t="n">
        <x:v>1139.05</x:v>
      </x:c>
      <x:c r="T1672" s="40" t="n">
        <x:v>500</x:v>
      </x:c>
      <x:c r="U1672" s="40" t="n">
        <x:v>101</x:v>
      </x:c>
      <x:c r="V1672" s="40" t="n">
        <x:v>538.05</x:v>
      </x:c>
      <x:c r="W1672" t="str">
        <x:v>No</x:v>
      </x:c>
      <x:c r="X1672" t="n">
        <x:v>6</x:v>
      </x:c>
      <x:c r="Y1672" t="n">
        <x:v>3</x:v>
      </x:c>
      <x:c r="Z1672" t="str">
        <x:v>EMI</x:v>
      </x:c>
    </x:row>
    <x:row r="1673">
      <x:c r="A1673" t="str">
        <x:v>ORD001378</x:v>
      </x:c>
      <x:c r="B1673" s="38" t="n">
        <x:v>45705</x:v>
      </x:c>
      <x:c r="C1673" t="str">
        <x:v>CUST101378</x:v>
      </x:c>
      <x:c r="D1673" t="str">
        <x:v>New</x:v>
      </x:c>
      <x:c r="E1673" t="str">
        <x:v>LEAD002624</x:v>
      </x:c>
      <x:c r="F1673" t="str">
        <x:v>West</x:v>
      </x:c>
      <x:c r="G1673" t="str">
        <x:v>Ahmedabad</x:v>
      </x:c>
      <x:c r="H1673" t="str">
        <x:v>Dev Patel</x:v>
      </x:c>
      <x:c r="I1673" t="str">
        <x:v>Individual</x:v>
      </x:c>
      <x:c r="J1673" t="str">
        <x:v>Retail Store</x:v>
      </x:c>
      <x:c r="K1673" t="str">
        <x:v>No Campaign</x:v>
      </x:c>
      <x:c r="L1673" t="str">
        <x:v>Home &amp; Lifestyle</x:v>
      </x:c>
      <x:c r="M1673" t="str">
        <x:v>Travel Backpack</x:v>
      </x:c>
      <x:c r="N1673" t="n">
        <x:v>2</x:v>
      </x:c>
      <x:c r="O1673" s="40" t="n">
        <x:v>2299</x:v>
      </x:c>
      <x:c r="P1673" s="42" t="n">
        <x:v>5</x:v>
      </x:c>
      <x:c r="Q1673" s="40" t="n">
        <x:v>4598</x:v>
      </x:c>
      <x:c r="R1673" s="40" t="n">
        <x:v>4368.1</x:v>
      </x:c>
      <x:c r="S1673" s="40" t="n">
        <x:v>4368.1</x:v>
      </x:c>
      <x:c r="T1673" s="40" t="n">
        <x:v>2100</x:v>
      </x:c>
      <x:c r="U1673" s="40" t="n">
        <x:v>0</x:v>
      </x:c>
      <x:c r="V1673" s="40" t="n">
        <x:v>2268.1</x:v>
      </x:c>
      <x:c r="W1673" t="str">
        <x:v>No</x:v>
      </x:c>
      <x:c r="X1673" t="n">
        <x:v>0</x:v>
      </x:c>
      <x:c r="Y1673" t="n">
        <x:v>5</x:v>
      </x:c>
      <x:c r="Z1673" t="str">
        <x:v>UPI</x:v>
      </x:c>
    </x:row>
    <x:row r="1674">
      <x:c r="A1674" t="str">
        <x:v>ORD001380</x:v>
      </x:c>
      <x:c r="B1674" s="38" t="n">
        <x:v>45705</x:v>
      </x:c>
      <x:c r="C1674" t="str">
        <x:v>CUST101380</x:v>
      </x:c>
      <x:c r="D1674" t="str">
        <x:v>New</x:v>
      </x:c>
      <x:c r="E1674" t="str">
        <x:v>LEAD002632</x:v>
      </x:c>
      <x:c r="F1674" t="str">
        <x:v>North</x:v>
      </x:c>
      <x:c r="G1674" t="str">
        <x:v>Delhi</x:v>
      </x:c>
      <x:c r="H1674" t="str">
        <x:v>Karan Malhotra</x:v>
      </x:c>
      <x:c r="I1674" t="str">
        <x:v>SME</x:v>
      </x:c>
      <x:c r="J1674" t="str">
        <x:v>Website</x:v>
      </x:c>
      <x:c r="K1674" t="str">
        <x:v>New Year Offer</x:v>
      </x:c>
      <x:c r="L1674" t="str">
        <x:v>Home &amp; Lifestyle</x:v>
      </x:c>
      <x:c r="M1674" t="str">
        <x:v>LED Lamp</x:v>
      </x:c>
      <x:c r="N1674" t="n">
        <x:v>6</x:v>
      </x:c>
      <x:c r="O1674" s="40" t="n">
        <x:v>1499</x:v>
      </x:c>
      <x:c r="P1674" s="42" t="n">
        <x:v>5</x:v>
      </x:c>
      <x:c r="Q1674" s="40" t="n">
        <x:v>8994</x:v>
      </x:c>
      <x:c r="R1674" s="40" t="n">
        <x:v>8544.3</x:v>
      </x:c>
      <x:c r="S1674" s="40" t="n">
        <x:v>8544.3</x:v>
      </x:c>
      <x:c r="T1674" s="40" t="n">
        <x:v>3900</x:v>
      </x:c>
      <x:c r="U1674" s="40" t="n">
        <x:v>252</x:v>
      </x:c>
      <x:c r="V1674" s="40" t="n">
        <x:v>4392.3</x:v>
      </x:c>
      <x:c r="W1674" t="str">
        <x:v>No</x:v>
      </x:c>
      <x:c r="X1674" t="n">
        <x:v>4</x:v>
      </x:c>
      <x:c r="Y1674" t="n">
        <x:v>5</x:v>
      </x:c>
      <x:c r="Z1674" t="str">
        <x:v>EMI</x:v>
      </x:c>
    </x:row>
    <x:row r="1675">
      <x:c r="A1675" t="str">
        <x:v>ORD001402</x:v>
      </x:c>
      <x:c r="B1675" s="38" t="n">
        <x:v>45705</x:v>
      </x:c>
      <x:c r="C1675" t="str">
        <x:v>CUST101402</x:v>
      </x:c>
      <x:c r="D1675" t="str">
        <x:v>New</x:v>
      </x:c>
      <x:c r="E1675" t="str">
        <x:v>LEAD002672</x:v>
      </x:c>
      <x:c r="F1675" t="str">
        <x:v>North</x:v>
      </x:c>
      <x:c r="G1675" t="str">
        <x:v>Jaipur</x:v>
      </x:c>
      <x:c r="H1675" t="str">
        <x:v>Priya Verma</x:v>
      </x:c>
      <x:c r="I1675" t="str">
        <x:v>Individual</x:v>
      </x:c>
      <x:c r="J1675" t="str">
        <x:v>Website</x:v>
      </x:c>
      <x:c r="K1675" t="str">
        <x:v>New Year Offer</x:v>
      </x:c>
      <x:c r="L1675" t="str">
        <x:v>Home &amp; Lifestyle</x:v>
      </x:c>
      <x:c r="M1675" t="str">
        <x:v>Travel Backpack</x:v>
      </x:c>
      <x:c r="N1675" t="n">
        <x:v>1</x:v>
      </x:c>
      <x:c r="O1675" s="40" t="n">
        <x:v>2299</x:v>
      </x:c>
      <x:c r="P1675" s="42" t="n">
        <x:v>5</x:v>
      </x:c>
      <x:c r="Q1675" s="40" t="n">
        <x:v>2299</x:v>
      </x:c>
      <x:c r="R1675" s="40" t="n">
        <x:v>2184.05</x:v>
      </x:c>
      <x:c r="S1675" s="40" t="n">
        <x:v>2184.05</x:v>
      </x:c>
      <x:c r="T1675" s="40" t="n">
        <x:v>1050</x:v>
      </x:c>
      <x:c r="U1675" s="40" t="n">
        <x:v>248</x:v>
      </x:c>
      <x:c r="V1675" s="40" t="n">
        <x:v>886.05</x:v>
      </x:c>
      <x:c r="W1675" t="str">
        <x:v>No</x:v>
      </x:c>
      <x:c r="X1675" t="n">
        <x:v>5</x:v>
      </x:c>
      <x:c r="Y1675" t="n">
        <x:v>5</x:v>
      </x:c>
      <x:c r="Z1675" t="str">
        <x:v>EMI</x:v>
      </x:c>
    </x:row>
    <x:row r="1676">
      <x:c r="A1676" t="str">
        <x:v>ORD001412</x:v>
      </x:c>
      <x:c r="B1676" s="38" t="n">
        <x:v>45705</x:v>
      </x:c>
      <x:c r="C1676" t="str">
        <x:v>CUST101412</x:v>
      </x:c>
      <x:c r="D1676" t="str">
        <x:v>New</x:v>
      </x:c>
      <x:c r="E1676" t="str">
        <x:v>LEAD002700</x:v>
      </x:c>
      <x:c r="F1676" t="str">
        <x:v>North</x:v>
      </x:c>
      <x:c r="G1676" t="str">
        <x:v>Delhi</x:v>
      </x:c>
      <x:c r="H1676" t="str">
        <x:v>Karan Malhotra</x:v>
      </x:c>
      <x:c r="I1676" t="str">
        <x:v>Individual</x:v>
      </x:c>
      <x:c r="J1676" t="str">
        <x:v>Retail Store</x:v>
      </x:c>
      <x:c r="K1676" t="str">
        <x:v>No Campaign</x:v>
      </x:c>
      <x:c r="L1676" t="str">
        <x:v>Home &amp; Lifestyle</x:v>
      </x:c>
      <x:c r="M1676" t="str">
        <x:v>LED Lamp</x:v>
      </x:c>
      <x:c r="N1676" t="n">
        <x:v>1</x:v>
      </x:c>
      <x:c r="O1676" s="40" t="n">
        <x:v>1499</x:v>
      </x:c>
      <x:c r="P1676" s="42" t="n">
        <x:v>0</x:v>
      </x:c>
      <x:c r="Q1676" s="40" t="n">
        <x:v>1499</x:v>
      </x:c>
      <x:c r="R1676" s="40" t="n">
        <x:v>1499</x:v>
      </x:c>
      <x:c r="S1676" s="40" t="n">
        <x:v>1499</x:v>
      </x:c>
      <x:c r="T1676" s="40" t="n">
        <x:v>650</x:v>
      </x:c>
      <x:c r="U1676" s="40" t="n">
        <x:v>0</x:v>
      </x:c>
      <x:c r="V1676" s="40" t="n">
        <x:v>849</x:v>
      </x:c>
      <x:c r="W1676" t="str">
        <x:v>No</x:v>
      </x:c>
      <x:c r="X1676" t="n">
        <x:v>1</x:v>
      </x:c>
      <x:c r="Y1676" t="n">
        <x:v>4</x:v>
      </x:c>
      <x:c r="Z1676" t="str">
        <x:v>EMI</x:v>
      </x:c>
    </x:row>
    <x:row r="1677">
      <x:c r="A1677" t="str">
        <x:v>ORD003864</x:v>
      </x:c>
      <x:c r="B1677" s="38" t="n">
        <x:v>45705</x:v>
      </x:c>
      <x:c r="C1677" t="str">
        <x:v>CUST101142</x:v>
      </x:c>
      <x:c r="D1677" t="str">
        <x:v>Returning</x:v>
      </x:c>
      <x:c r="E1677" t="str"/>
      <x:c r="F1677" t="str">
        <x:v>South</x:v>
      </x:c>
      <x:c r="G1677" t="str">
        <x:v>Chennai</x:v>
      </x:c>
      <x:c r="H1677" t="str">
        <x:v>Sneha Rao</x:v>
      </x:c>
      <x:c r="I1677" t="str">
        <x:v>Corporate</x:v>
      </x:c>
      <x:c r="J1677" t="str">
        <x:v>Corporate Sales</x:v>
      </x:c>
      <x:c r="K1677" t="str">
        <x:v>No Campaign</x:v>
      </x:c>
      <x:c r="L1677" t="str">
        <x:v>Electronics</x:v>
      </x:c>
      <x:c r="M1677" t="str">
        <x:v>Smartwatch</x:v>
      </x:c>
      <x:c r="N1677" t="n">
        <x:v>6</x:v>
      </x:c>
      <x:c r="O1677" s="40" t="n">
        <x:v>4999</x:v>
      </x:c>
      <x:c r="P1677" s="42" t="n">
        <x:v>17</x:v>
      </x:c>
      <x:c r="Q1677" s="40" t="n">
        <x:v>29994</x:v>
      </x:c>
      <x:c r="R1677" s="40" t="n">
        <x:v>24895.02</x:v>
      </x:c>
      <x:c r="S1677" s="40" t="n">
        <x:v>24895.02</x:v>
      </x:c>
      <x:c r="T1677" s="40" t="n">
        <x:v>14700</x:v>
      </x:c>
      <x:c r="U1677" s="40" t="n">
        <x:v>511</x:v>
      </x:c>
      <x:c r="V1677" s="40" t="n">
        <x:v>9684.02</x:v>
      </x:c>
      <x:c r="W1677" t="str">
        <x:v>No</x:v>
      </x:c>
      <x:c r="X1677" t="n">
        <x:v>9</x:v>
      </x:c>
      <x:c r="Y1677" t="n">
        <x:v>2</x:v>
      </x:c>
      <x:c r="Z1677" t="str">
        <x:v>Bank Transfer</x:v>
      </x:c>
    </x:row>
    <x:row r="1678">
      <x:c r="A1678" t="str">
        <x:v>ORD003885</x:v>
      </x:c>
      <x:c r="B1678" s="38" t="n">
        <x:v>45705</x:v>
      </x:c>
      <x:c r="C1678" t="str">
        <x:v>CUST101185</x:v>
      </x:c>
      <x:c r="D1678" t="str">
        <x:v>Returning</x:v>
      </x:c>
      <x:c r="E1678" t="str"/>
      <x:c r="F1678" t="str">
        <x:v>West</x:v>
      </x:c>
      <x:c r="G1678" t="str">
        <x:v>Ahmedabad</x:v>
      </x:c>
      <x:c r="H1678" t="str">
        <x:v>Rohan Mehta</x:v>
      </x:c>
      <x:c r="I1678" t="str">
        <x:v>Individual</x:v>
      </x:c>
      <x:c r="J1678" t="str">
        <x:v>Corporate Sales</x:v>
      </x:c>
      <x:c r="K1678" t="str">
        <x:v>Paid Retargeting</x:v>
      </x:c>
      <x:c r="L1678" t="str">
        <x:v>Electronics</x:v>
      </x:c>
      <x:c r="M1678" t="str">
        <x:v>Smartwatch</x:v>
      </x:c>
      <x:c r="N1678" t="n">
        <x:v>1</x:v>
      </x:c>
      <x:c r="O1678" s="40" t="n">
        <x:v>4999</x:v>
      </x:c>
      <x:c r="P1678" s="42" t="n">
        <x:v>12</x:v>
      </x:c>
      <x:c r="Q1678" s="40" t="n">
        <x:v>4999</x:v>
      </x:c>
      <x:c r="R1678" s="40" t="n">
        <x:v>4399.12</x:v>
      </x:c>
      <x:c r="S1678" s="40" t="n">
        <x:v>4399.12</x:v>
      </x:c>
      <x:c r="T1678" s="40" t="n">
        <x:v>2450</x:v>
      </x:c>
      <x:c r="U1678" s="40" t="n">
        <x:v>235</x:v>
      </x:c>
      <x:c r="V1678" s="40" t="n">
        <x:v>1714.12</x:v>
      </x:c>
      <x:c r="W1678" t="str">
        <x:v>No</x:v>
      </x:c>
      <x:c r="X1678" t="n">
        <x:v>8</x:v>
      </x:c>
      <x:c r="Y1678" t="n">
        <x:v>2</x:v>
      </x:c>
      <x:c r="Z1678" t="str">
        <x:v>Bank Transfer</x:v>
      </x:c>
    </x:row>
    <x:row r="1679">
      <x:c r="A1679" t="str">
        <x:v>ORD001360</x:v>
      </x:c>
      <x:c r="B1679" s="38" t="n">
        <x:v>45706</x:v>
      </x:c>
      <x:c r="C1679" t="str">
        <x:v>CUST101360</x:v>
      </x:c>
      <x:c r="D1679" t="str">
        <x:v>New</x:v>
      </x:c>
      <x:c r="E1679" t="str">
        <x:v>LEAD002592</x:v>
      </x:c>
      <x:c r="F1679" t="str">
        <x:v>South</x:v>
      </x:c>
      <x:c r="G1679" t="str">
        <x:v>Chennai</x:v>
      </x:c>
      <x:c r="H1679" t="str">
        <x:v>Arjun Nair</x:v>
      </x:c>
      <x:c r="I1679" t="str">
        <x:v>Individual</x:v>
      </x:c>
      <x:c r="J1679" t="str">
        <x:v>Website</x:v>
      </x:c>
      <x:c r="K1679" t="str">
        <x:v>No Campaign</x:v>
      </x:c>
      <x:c r="L1679" t="str">
        <x:v>Home &amp; Lifestyle</x:v>
      </x:c>
      <x:c r="M1679" t="str">
        <x:v>Travel Backpack</x:v>
      </x:c>
      <x:c r="N1679" t="n">
        <x:v>1</x:v>
      </x:c>
      <x:c r="O1679" s="40" t="n">
        <x:v>2299</x:v>
      </x:c>
      <x:c r="P1679" s="42" t="n">
        <x:v>20</x:v>
      </x:c>
      <x:c r="Q1679" s="40" t="n">
        <x:v>2299</x:v>
      </x:c>
      <x:c r="R1679" s="40" t="n">
        <x:v>1839.2</x:v>
      </x:c>
      <x:c r="S1679" s="40" t="n">
        <x:v>1839.2</x:v>
      </x:c>
      <x:c r="T1679" s="40" t="n">
        <x:v>1050</x:v>
      </x:c>
      <x:c r="U1679" s="40" t="n">
        <x:v>242</x:v>
      </x:c>
      <x:c r="V1679" s="40" t="n">
        <x:v>547.2</x:v>
      </x:c>
      <x:c r="W1679" t="str">
        <x:v>No</x:v>
      </x:c>
      <x:c r="X1679" t="n">
        <x:v>2</x:v>
      </x:c>
      <x:c r="Y1679" t="n">
        <x:v>4</x:v>
      </x:c>
      <x:c r="Z1679" t="str">
        <x:v>EMI</x:v>
      </x:c>
    </x:row>
    <x:row r="1680">
      <x:c r="A1680" t="str">
        <x:v>ORD001394</x:v>
      </x:c>
      <x:c r="B1680" s="38" t="n">
        <x:v>45706</x:v>
      </x:c>
      <x:c r="C1680" t="str">
        <x:v>CUST101394</x:v>
      </x:c>
      <x:c r="D1680" t="str">
        <x:v>New</x:v>
      </x:c>
      <x:c r="E1680" t="str">
        <x:v>LEAD002657</x:v>
      </x:c>
      <x:c r="F1680" t="str">
        <x:v>West</x:v>
      </x:c>
      <x:c r="G1680" t="str">
        <x:v>Mumbai</x:v>
      </x:c>
      <x:c r="H1680" t="str">
        <x:v>Meera Joshi</x:v>
      </x:c>
      <x:c r="I1680" t="str">
        <x:v>Individual</x:v>
      </x:c>
      <x:c r="J1680" t="str">
        <x:v>Website</x:v>
      </x:c>
      <x:c r="K1680" t="str">
        <x:v>New Year Offer</x:v>
      </x:c>
      <x:c r="L1680" t="str">
        <x:v>Furniture</x:v>
      </x:c>
      <x:c r="M1680" t="str">
        <x:v>Bookshelf</x:v>
      </x:c>
      <x:c r="N1680" t="n">
        <x:v>2</x:v>
      </x:c>
      <x:c r="O1680" s="40" t="n">
        <x:v>4999</x:v>
      </x:c>
      <x:c r="P1680" s="42" t="n">
        <x:v>0</x:v>
      </x:c>
      <x:c r="Q1680" s="40" t="n">
        <x:v>9998</x:v>
      </x:c>
      <x:c r="R1680" s="40" t="n">
        <x:v>9998</x:v>
      </x:c>
      <x:c r="S1680" s="40" t="n">
        <x:v>9998</x:v>
      </x:c>
      <x:c r="T1680" s="40" t="n">
        <x:v>5500</x:v>
      </x:c>
      <x:c r="U1680" s="40" t="n">
        <x:v>287</x:v>
      </x:c>
      <x:c r="V1680" s="40" t="n">
        <x:v>4211</x:v>
      </x:c>
      <x:c r="W1680" t="str">
        <x:v>No</x:v>
      </x:c>
      <x:c r="X1680" t="n">
        <x:v>3</x:v>
      </x:c>
      <x:c r="Y1680" t="n">
        <x:v>4</x:v>
      </x:c>
      <x:c r="Z1680" t="str">
        <x:v>UPI</x:v>
      </x:c>
    </x:row>
    <x:row r="1681">
      <x:c r="A1681" t="str">
        <x:v>ORD001415</x:v>
      </x:c>
      <x:c r="B1681" s="38" t="n">
        <x:v>45706</x:v>
      </x:c>
      <x:c r="C1681" t="str">
        <x:v>CUST101415</x:v>
      </x:c>
      <x:c r="D1681" t="str">
        <x:v>New</x:v>
      </x:c>
      <x:c r="E1681" t="str">
        <x:v>LEAD002708</x:v>
      </x:c>
      <x:c r="F1681" t="str">
        <x:v>South</x:v>
      </x:c>
      <x:c r="G1681" t="str">
        <x:v>Hyderabad</x:v>
      </x:c>
      <x:c r="H1681" t="str">
        <x:v>Arjun Nair</x:v>
      </x:c>
      <x:c r="I1681" t="str">
        <x:v>SME</x:v>
      </x:c>
      <x:c r="J1681" t="str">
        <x:v>Website</x:v>
      </x:c>
      <x:c r="K1681" t="str">
        <x:v>New Year Offer</x:v>
      </x:c>
      <x:c r="L1681" t="str">
        <x:v>Furniture</x:v>
      </x:c>
      <x:c r="M1681" t="str">
        <x:v>Office Chair</x:v>
      </x:c>
      <x:c r="N1681" t="n">
        <x:v>2</x:v>
      </x:c>
      <x:c r="O1681" s="40" t="n">
        <x:v>6999</x:v>
      </x:c>
      <x:c r="P1681" s="42" t="n">
        <x:v>5</x:v>
      </x:c>
      <x:c r="Q1681" s="40" t="n">
        <x:v>13998</x:v>
      </x:c>
      <x:c r="R1681" s="40" t="n">
        <x:v>13298.1</x:v>
      </x:c>
      <x:c r="S1681" s="40" t="n">
        <x:v>13298.1</x:v>
      </x:c>
      <x:c r="T1681" s="40" t="n">
        <x:v>8100</x:v>
      </x:c>
      <x:c r="U1681" s="40" t="n">
        <x:v>376</x:v>
      </x:c>
      <x:c r="V1681" s="40" t="n">
        <x:v>4822.1</x:v>
      </x:c>
      <x:c r="W1681" t="str">
        <x:v>No</x:v>
      </x:c>
      <x:c r="X1681" t="n">
        <x:v>2</x:v>
      </x:c>
      <x:c r="Y1681" t="n">
        <x:v>4</x:v>
      </x:c>
      <x:c r="Z1681" t="str">
        <x:v>Credit Card</x:v>
      </x:c>
    </x:row>
    <x:row r="1682">
      <x:c r="A1682" t="str">
        <x:v>ORD003719</x:v>
      </x:c>
      <x:c r="B1682" s="38" t="n">
        <x:v>45706</x:v>
      </x:c>
      <x:c r="C1682" t="str">
        <x:v>CUST100750</x:v>
      </x:c>
      <x:c r="D1682" t="str">
        <x:v>Returning</x:v>
      </x:c>
      <x:c r="E1682" t="str"/>
      <x:c r="F1682" t="str">
        <x:v>South</x:v>
      </x:c>
      <x:c r="G1682" t="str">
        <x:v>Hyderabad</x:v>
      </x:c>
      <x:c r="H1682" t="str">
        <x:v>Isha Reddy</x:v>
      </x:c>
      <x:c r="I1682" t="str">
        <x:v>Individual</x:v>
      </x:c>
      <x:c r="J1682" t="str">
        <x:v>Website</x:v>
      </x:c>
      <x:c r="K1682" t="str">
        <x:v>New Year Offer</x:v>
      </x:c>
      <x:c r="L1682" t="str">
        <x:v>Electronics</x:v>
      </x:c>
      <x:c r="M1682" t="str">
        <x:v>Power Bank</x:v>
      </x:c>
      <x:c r="N1682" t="n">
        <x:v>1</x:v>
      </x:c>
      <x:c r="O1682" s="40" t="n">
        <x:v>1499</x:v>
      </x:c>
      <x:c r="P1682" s="42" t="n">
        <x:v>7</x:v>
      </x:c>
      <x:c r="Q1682" s="40" t="n">
        <x:v>1499</x:v>
      </x:c>
      <x:c r="R1682" s="40" t="n">
        <x:v>1394.07</x:v>
      </x:c>
      <x:c r="S1682" s="40" t="n">
        <x:v>1394.07</x:v>
      </x:c>
      <x:c r="T1682" s="40" t="n">
        <x:v>720</x:v>
      </x:c>
      <x:c r="U1682" s="40" t="n">
        <x:v>196</x:v>
      </x:c>
      <x:c r="V1682" s="40" t="n">
        <x:v>478.07</x:v>
      </x:c>
      <x:c r="W1682" t="str">
        <x:v>No</x:v>
      </x:c>
      <x:c r="X1682" t="n">
        <x:v>2</x:v>
      </x:c>
      <x:c r="Y1682" t="n">
        <x:v>4</x:v>
      </x:c>
      <x:c r="Z1682" t="str">
        <x:v>UPI</x:v>
      </x:c>
    </x:row>
    <x:row r="1683">
      <x:c r="A1683" t="str">
        <x:v>ORD003668</x:v>
      </x:c>
      <x:c r="B1683" s="38" t="n">
        <x:v>45707</x:v>
      </x:c>
      <x:c r="C1683" t="str">
        <x:v>CUST100619</x:v>
      </x:c>
      <x:c r="D1683" t="str">
        <x:v>Returning</x:v>
      </x:c>
      <x:c r="E1683" t="str"/>
      <x:c r="F1683" t="str">
        <x:v>West</x:v>
      </x:c>
      <x:c r="G1683" t="str">
        <x:v>Mumbai</x:v>
      </x:c>
      <x:c r="H1683" t="str">
        <x:v>Meera Joshi</x:v>
      </x:c>
      <x:c r="I1683" t="str">
        <x:v>Individual</x:v>
      </x:c>
      <x:c r="J1683" t="str">
        <x:v>Website</x:v>
      </x:c>
      <x:c r="K1683" t="str">
        <x:v>No Campaign</x:v>
      </x:c>
      <x:c r="L1683" t="str">
        <x:v>Home Appliances</x:v>
      </x:c>
      <x:c r="M1683" t="str">
        <x:v>Mixer Grinder</x:v>
      </x:c>
      <x:c r="N1683" t="n">
        <x:v>1</x:v>
      </x:c>
      <x:c r="O1683" s="40" t="n">
        <x:v>3999</x:v>
      </x:c>
      <x:c r="P1683" s="42" t="n">
        <x:v>17</x:v>
      </x:c>
      <x:c r="Q1683" s="40" t="n">
        <x:v>3999</x:v>
      </x:c>
      <x:c r="R1683" s="40" t="n">
        <x:v>3319.17</x:v>
      </x:c>
      <x:c r="S1683" s="40" t="n">
        <x:v>3319.17</x:v>
      </x:c>
      <x:c r="T1683" s="40" t="n">
        <x:v>2180</x:v>
      </x:c>
      <x:c r="U1683" s="40" t="n">
        <x:v>176</x:v>
      </x:c>
      <x:c r="V1683" s="40" t="n">
        <x:v>963.17</x:v>
      </x:c>
      <x:c r="W1683" t="str">
        <x:v>No</x:v>
      </x:c>
      <x:c r="X1683" t="n">
        <x:v>5</x:v>
      </x:c>
      <x:c r="Y1683" t="n">
        <x:v>3</x:v>
      </x:c>
      <x:c r="Z1683" t="str">
        <x:v>UPI</x:v>
      </x:c>
    </x:row>
    <x:row r="1684">
      <x:c r="A1684" t="str">
        <x:v>ORD001367</x:v>
      </x:c>
      <x:c r="B1684" s="38" t="n">
        <x:v>45708</x:v>
      </x:c>
      <x:c r="C1684" t="str">
        <x:v>CUST101367</x:v>
      </x:c>
      <x:c r="D1684" t="str">
        <x:v>New</x:v>
      </x:c>
      <x:c r="E1684" t="str">
        <x:v>LEAD002603</x:v>
      </x:c>
      <x:c r="F1684" t="str">
        <x:v>East</x:v>
      </x:c>
      <x:c r="G1684" t="str">
        <x:v>Kolkata</x:v>
      </x:c>
      <x:c r="H1684" t="str">
        <x:v>Vikram Sen</x:v>
      </x:c>
      <x:c r="I1684" t="str">
        <x:v>Individual</x:v>
      </x:c>
      <x:c r="J1684" t="str">
        <x:v>Website</x:v>
      </x:c>
      <x:c r="K1684" t="str">
        <x:v>No Campaign</x:v>
      </x:c>
      <x:c r="L1684" t="str">
        <x:v>Electronics</x:v>
      </x:c>
      <x:c r="M1684" t="str">
        <x:v>Bluetooth Speaker</x:v>
      </x:c>
      <x:c r="N1684" t="n">
        <x:v>1</x:v>
      </x:c>
      <x:c r="O1684" s="40" t="n">
        <x:v>2799</x:v>
      </x:c>
      <x:c r="P1684" s="42" t="n">
        <x:v>10</x:v>
      </x:c>
      <x:c r="Q1684" s="40" t="n">
        <x:v>2799</x:v>
      </x:c>
      <x:c r="R1684" s="40" t="n">
        <x:v>2519.1</x:v>
      </x:c>
      <x:c r="S1684" s="40" t="n">
        <x:v>2519.1</x:v>
      </x:c>
      <x:c r="T1684" s="40" t="n">
        <x:v>1380</x:v>
      </x:c>
      <x:c r="U1684" s="40" t="n">
        <x:v>277</x:v>
      </x:c>
      <x:c r="V1684" s="40" t="n">
        <x:v>862.1</x:v>
      </x:c>
      <x:c r="W1684" t="str">
        <x:v>No</x:v>
      </x:c>
      <x:c r="X1684" t="n">
        <x:v>3</x:v>
      </x:c>
      <x:c r="Y1684" t="n">
        <x:v>5</x:v>
      </x:c>
      <x:c r="Z1684" t="str">
        <x:v>Debit Card</x:v>
      </x:c>
    </x:row>
    <x:row r="1685">
      <x:c r="A1685" t="str">
        <x:v>ORD001375</x:v>
      </x:c>
      <x:c r="B1685" s="38" t="n">
        <x:v>45708</x:v>
      </x:c>
      <x:c r="C1685" t="str">
        <x:v>CUST101375</x:v>
      </x:c>
      <x:c r="D1685" t="str">
        <x:v>New</x:v>
      </x:c>
      <x:c r="E1685" t="str">
        <x:v>LEAD002614</x:v>
      </x:c>
      <x:c r="F1685" t="str">
        <x:v>West</x:v>
      </x:c>
      <x:c r="G1685" t="str">
        <x:v>Ahmedabad</x:v>
      </x:c>
      <x:c r="H1685" t="str">
        <x:v>Rohan Mehta</x:v>
      </x:c>
      <x:c r="I1685" t="str">
        <x:v>Individual</x:v>
      </x:c>
      <x:c r="J1685" t="str">
        <x:v>Website</x:v>
      </x:c>
      <x:c r="K1685" t="str">
        <x:v>New Year Offer</x:v>
      </x:c>
      <x:c r="L1685" t="str">
        <x:v>Home Appliances</x:v>
      </x:c>
      <x:c r="M1685" t="str">
        <x:v>Vacuum Cleaner</x:v>
      </x:c>
      <x:c r="N1685" t="n">
        <x:v>1</x:v>
      </x:c>
      <x:c r="O1685" s="40" t="n">
        <x:v>8999</x:v>
      </x:c>
      <x:c r="P1685" s="42" t="n">
        <x:v>15</x:v>
      </x:c>
      <x:c r="Q1685" s="40" t="n">
        <x:v>8999</x:v>
      </x:c>
      <x:c r="R1685" s="40" t="n">
        <x:v>7649.15</x:v>
      </x:c>
      <x:c r="S1685" s="40" t="n">
        <x:v>7649.15</x:v>
      </x:c>
      <x:c r="T1685" s="40" t="n">
        <x:v>5150</x:v>
      </x:c>
      <x:c r="U1685" s="40" t="n">
        <x:v>227</x:v>
      </x:c>
      <x:c r="V1685" s="40" t="n">
        <x:v>2272.15</x:v>
      </x:c>
      <x:c r="W1685" t="str">
        <x:v>No</x:v>
      </x:c>
      <x:c r="X1685" t="n">
        <x:v>7</x:v>
      </x:c>
      <x:c r="Y1685" t="n">
        <x:v>4</x:v>
      </x:c>
      <x:c r="Z1685" t="str">
        <x:v>Debit Card</x:v>
      </x:c>
    </x:row>
    <x:row r="1686">
      <x:c r="A1686" t="str">
        <x:v>ORD001381</x:v>
      </x:c>
      <x:c r="B1686" s="38" t="n">
        <x:v>45708</x:v>
      </x:c>
      <x:c r="C1686" t="str">
        <x:v>CUST101381</x:v>
      </x:c>
      <x:c r="D1686" t="str">
        <x:v>New</x:v>
      </x:c>
      <x:c r="E1686" t="str">
        <x:v>LEAD002633</x:v>
      </x:c>
      <x:c r="F1686" t="str">
        <x:v>South</x:v>
      </x:c>
      <x:c r="G1686" t="str">
        <x:v>Hyderabad</x:v>
      </x:c>
      <x:c r="H1686" t="str">
        <x:v>Isha Reddy</x:v>
      </x:c>
      <x:c r="I1686" t="str">
        <x:v>Corporate</x:v>
      </x:c>
      <x:c r="J1686" t="str">
        <x:v>Corporate Sales</x:v>
      </x:c>
      <x:c r="K1686" t="str">
        <x:v>No Campaign</x:v>
      </x:c>
      <x:c r="L1686" t="str">
        <x:v>Electronics</x:v>
      </x:c>
      <x:c r="M1686" t="str">
        <x:v>Wireless Earbuds</x:v>
      </x:c>
      <x:c r="N1686" t="n">
        <x:v>19</x:v>
      </x:c>
      <x:c r="O1686" s="40" t="n">
        <x:v>1999</x:v>
      </x:c>
      <x:c r="P1686" s="42" t="n">
        <x:v>25</x:v>
      </x:c>
      <x:c r="Q1686" s="40" t="n">
        <x:v>37981</x:v>
      </x:c>
      <x:c r="R1686" s="40" t="n">
        <x:v>28485.75</x:v>
      </x:c>
      <x:c r="S1686" s="40" t="n">
        <x:v>28485.75</x:v>
      </x:c>
      <x:c r="T1686" s="40" t="n">
        <x:v>18050</x:v>
      </x:c>
      <x:c r="U1686" s="40" t="n">
        <x:v>523</x:v>
      </x:c>
      <x:c r="V1686" s="40" t="n">
        <x:v>9912.75</x:v>
      </x:c>
      <x:c r="W1686" t="str">
        <x:v>No</x:v>
      </x:c>
      <x:c r="X1686" t="n">
        <x:v>9</x:v>
      </x:c>
      <x:c r="Y1686" t="n">
        <x:v>3</x:v>
      </x:c>
      <x:c r="Z1686" t="str">
        <x:v>Bank Transfer</x:v>
      </x:c>
    </x:row>
    <x:row r="1687">
      <x:c r="A1687" t="str">
        <x:v>ORD001384</x:v>
      </x:c>
      <x:c r="B1687" s="38" t="n">
        <x:v>45708</x:v>
      </x:c>
      <x:c r="C1687" t="str">
        <x:v>CUST101384</x:v>
      </x:c>
      <x:c r="D1687" t="str">
        <x:v>New</x:v>
      </x:c>
      <x:c r="E1687" t="str">
        <x:v>LEAD002639</x:v>
      </x:c>
      <x:c r="F1687" t="str">
        <x:v>North</x:v>
      </x:c>
      <x:c r="G1687" t="str">
        <x:v>Delhi</x:v>
      </x:c>
      <x:c r="H1687" t="str">
        <x:v>Priya Verma</x:v>
      </x:c>
      <x:c r="I1687" t="str">
        <x:v>Individual</x:v>
      </x:c>
      <x:c r="J1687" t="str">
        <x:v>Retail Store</x:v>
      </x:c>
      <x:c r="K1687" t="str">
        <x:v>No Campaign</x:v>
      </x:c>
      <x:c r="L1687" t="str">
        <x:v>Home &amp; Lifestyle</x:v>
      </x:c>
      <x:c r="M1687" t="str">
        <x:v>Travel Backpack</x:v>
      </x:c>
      <x:c r="N1687" t="n">
        <x:v>1</x:v>
      </x:c>
      <x:c r="O1687" s="40" t="n">
        <x:v>2299</x:v>
      </x:c>
      <x:c r="P1687" s="42" t="n">
        <x:v>10</x:v>
      </x:c>
      <x:c r="Q1687" s="40" t="n">
        <x:v>2299</x:v>
      </x:c>
      <x:c r="R1687" s="40" t="n">
        <x:v>2069.1</x:v>
      </x:c>
      <x:c r="S1687" s="40" t="n">
        <x:v>2069.1</x:v>
      </x:c>
      <x:c r="T1687" s="40" t="n">
        <x:v>1050</x:v>
      </x:c>
      <x:c r="U1687" s="40" t="n">
        <x:v>0</x:v>
      </x:c>
      <x:c r="V1687" s="40" t="n">
        <x:v>1019.1</x:v>
      </x:c>
      <x:c r="W1687" t="str">
        <x:v>No</x:v>
      </x:c>
      <x:c r="X1687" t="n">
        <x:v>0</x:v>
      </x:c>
      <x:c r="Y1687" t="n">
        <x:v>4</x:v>
      </x:c>
      <x:c r="Z1687" t="str">
        <x:v>EMI</x:v>
      </x:c>
    </x:row>
    <x:row r="1688">
      <x:c r="A1688" t="str">
        <x:v>ORD001398</x:v>
      </x:c>
      <x:c r="B1688" s="38" t="n">
        <x:v>45708</x:v>
      </x:c>
      <x:c r="C1688" t="str">
        <x:v>CUST101398</x:v>
      </x:c>
      <x:c r="D1688" t="str">
        <x:v>New</x:v>
      </x:c>
      <x:c r="E1688" t="str">
        <x:v>LEAD002665</x:v>
      </x:c>
      <x:c r="F1688" t="str">
        <x:v>South</x:v>
      </x:c>
      <x:c r="G1688" t="str">
        <x:v>Bengaluru</x:v>
      </x:c>
      <x:c r="H1688" t="str">
        <x:v>Sneha Rao</x:v>
      </x:c>
      <x:c r="I1688" t="str">
        <x:v>SME</x:v>
      </x:c>
      <x:c r="J1688" t="str">
        <x:v>Website</x:v>
      </x:c>
      <x:c r="K1688" t="str">
        <x:v>No Campaign</x:v>
      </x:c>
      <x:c r="L1688" t="str">
        <x:v>Home Appliances</x:v>
      </x:c>
      <x:c r="M1688" t="str">
        <x:v>Vacuum Cleaner</x:v>
      </x:c>
      <x:c r="N1688" t="n">
        <x:v>8</x:v>
      </x:c>
      <x:c r="O1688" s="40" t="n">
        <x:v>8999</x:v>
      </x:c>
      <x:c r="P1688" s="42" t="n">
        <x:v>5</x:v>
      </x:c>
      <x:c r="Q1688" s="40" t="n">
        <x:v>71992</x:v>
      </x:c>
      <x:c r="R1688" s="40" t="n">
        <x:v>68392.4</x:v>
      </x:c>
      <x:c r="S1688" s="40" t="n">
        <x:v>68392.4</x:v>
      </x:c>
      <x:c r="T1688" s="40" t="n">
        <x:v>41200</x:v>
      </x:c>
      <x:c r="U1688" s="40" t="n">
        <x:v>908</x:v>
      </x:c>
      <x:c r="V1688" s="40" t="n">
        <x:v>26284.4</x:v>
      </x:c>
      <x:c r="W1688" t="str">
        <x:v>No</x:v>
      </x:c>
      <x:c r="X1688" t="n">
        <x:v>6</x:v>
      </x:c>
      <x:c r="Y1688" t="n">
        <x:v>4</x:v>
      </x:c>
      <x:c r="Z1688" t="str">
        <x:v>EMI</x:v>
      </x:c>
    </x:row>
    <x:row r="1689">
      <x:c r="A1689" t="str">
        <x:v>ORD001405</x:v>
      </x:c>
      <x:c r="B1689" s="38" t="n">
        <x:v>45708</x:v>
      </x:c>
      <x:c r="C1689" t="str">
        <x:v>CUST101405</x:v>
      </x:c>
      <x:c r="D1689" t="str">
        <x:v>New</x:v>
      </x:c>
      <x:c r="E1689" t="str">
        <x:v>LEAD002679</x:v>
      </x:c>
      <x:c r="F1689" t="str">
        <x:v>North</x:v>
      </x:c>
      <x:c r="G1689" t="str">
        <x:v>Delhi</x:v>
      </x:c>
      <x:c r="H1689" t="str">
        <x:v>Karan Malhotra</x:v>
      </x:c>
      <x:c r="I1689" t="str">
        <x:v>SME</x:v>
      </x:c>
      <x:c r="J1689" t="str">
        <x:v>Retail Store</x:v>
      </x:c>
      <x:c r="K1689" t="str">
        <x:v>New Year Offer</x:v>
      </x:c>
      <x:c r="L1689" t="str">
        <x:v>Home &amp; Lifestyle</x:v>
      </x:c>
      <x:c r="M1689" t="str">
        <x:v>Aromatherapy Diffuser</x:v>
      </x:c>
      <x:c r="N1689" t="n">
        <x:v>5</x:v>
      </x:c>
      <x:c r="O1689" s="40" t="n">
        <x:v>1899</x:v>
      </x:c>
      <x:c r="P1689" s="42" t="n">
        <x:v>5</x:v>
      </x:c>
      <x:c r="Q1689" s="40" t="n">
        <x:v>9495</x:v>
      </x:c>
      <x:c r="R1689" s="40" t="n">
        <x:v>9020.25</x:v>
      </x:c>
      <x:c r="S1689" s="40" t="n">
        <x:v>9020.25</x:v>
      </x:c>
      <x:c r="T1689" s="40" t="n">
        <x:v>4100</x:v>
      </x:c>
      <x:c r="U1689" s="40" t="n">
        <x:v>0</x:v>
      </x:c>
      <x:c r="V1689" s="40" t="n">
        <x:v>4920.25</x:v>
      </x:c>
      <x:c r="W1689" t="str">
        <x:v>No</x:v>
      </x:c>
      <x:c r="X1689" t="n">
        <x:v>1</x:v>
      </x:c>
      <x:c r="Y1689" t="n">
        <x:v>4</x:v>
      </x:c>
      <x:c r="Z1689" t="str">
        <x:v>Cash</x:v>
      </x:c>
    </x:row>
    <x:row r="1690">
      <x:c r="A1690" t="str">
        <x:v>ORD001409</x:v>
      </x:c>
      <x:c r="B1690" s="38" t="n">
        <x:v>45708</x:v>
      </x:c>
      <x:c r="C1690" t="str">
        <x:v>CUST101409</x:v>
      </x:c>
      <x:c r="D1690" t="str">
        <x:v>New</x:v>
      </x:c>
      <x:c r="E1690" t="str">
        <x:v>LEAD002694</x:v>
      </x:c>
      <x:c r="F1690" t="str">
        <x:v>South</x:v>
      </x:c>
      <x:c r="G1690" t="str">
        <x:v>Hyderabad</x:v>
      </x:c>
      <x:c r="H1690" t="str">
        <x:v>Arjun Nair</x:v>
      </x:c>
      <x:c r="I1690" t="str">
        <x:v>Individual</x:v>
      </x:c>
      <x:c r="J1690" t="str">
        <x:v>Website</x:v>
      </x:c>
      <x:c r="K1690" t="str">
        <x:v>New Year Offer</x:v>
      </x:c>
      <x:c r="L1690" t="str">
        <x:v>Furniture</x:v>
      </x:c>
      <x:c r="M1690" t="str">
        <x:v>Bookshelf</x:v>
      </x:c>
      <x:c r="N1690" t="n">
        <x:v>1</x:v>
      </x:c>
      <x:c r="O1690" s="40" t="n">
        <x:v>4999</x:v>
      </x:c>
      <x:c r="P1690" s="42" t="n">
        <x:v>5</x:v>
      </x:c>
      <x:c r="Q1690" s="40" t="n">
        <x:v>4999</x:v>
      </x:c>
      <x:c r="R1690" s="40" t="n">
        <x:v>4749.05</x:v>
      </x:c>
      <x:c r="S1690" s="40" t="n">
        <x:v>4749.05</x:v>
      </x:c>
      <x:c r="T1690" s="40" t="n">
        <x:v>2750</x:v>
      </x:c>
      <x:c r="U1690" s="40" t="n">
        <x:v>186</x:v>
      </x:c>
      <x:c r="V1690" s="40" t="n">
        <x:v>1813.05</x:v>
      </x:c>
      <x:c r="W1690" t="str">
        <x:v>No</x:v>
      </x:c>
      <x:c r="X1690" t="n">
        <x:v>4</x:v>
      </x:c>
      <x:c r="Y1690" t="n">
        <x:v>5</x:v>
      </x:c>
      <x:c r="Z1690" t="str">
        <x:v>Cash</x:v>
      </x:c>
    </x:row>
    <x:row r="1691">
      <x:c r="A1691" t="str">
        <x:v>ORD001418</x:v>
      </x:c>
      <x:c r="B1691" s="38" t="n">
        <x:v>45708</x:v>
      </x:c>
      <x:c r="C1691" t="str">
        <x:v>CUST101418</x:v>
      </x:c>
      <x:c r="D1691" t="str">
        <x:v>New</x:v>
      </x:c>
      <x:c r="E1691" t="str">
        <x:v>LEAD002711</x:v>
      </x:c>
      <x:c r="F1691" t="str">
        <x:v>South</x:v>
      </x:c>
      <x:c r="G1691" t="str">
        <x:v>Hyderabad</x:v>
      </x:c>
      <x:c r="H1691" t="str">
        <x:v>Isha Reddy</x:v>
      </x:c>
      <x:c r="I1691" t="str">
        <x:v>Individual</x:v>
      </x:c>
      <x:c r="J1691" t="str">
        <x:v>Website</x:v>
      </x:c>
      <x:c r="K1691" t="str">
        <x:v>New Year Offer</x:v>
      </x:c>
      <x:c r="L1691" t="str">
        <x:v>Home &amp; Lifestyle</x:v>
      </x:c>
      <x:c r="M1691" t="str">
        <x:v>Travel Backpack</x:v>
      </x:c>
      <x:c r="N1691" t="n">
        <x:v>1</x:v>
      </x:c>
      <x:c r="O1691" s="40" t="n">
        <x:v>2299</x:v>
      </x:c>
      <x:c r="P1691" s="42" t="n">
        <x:v>5</x:v>
      </x:c>
      <x:c r="Q1691" s="40" t="n">
        <x:v>2299</x:v>
      </x:c>
      <x:c r="R1691" s="40" t="n">
        <x:v>2184.05</x:v>
      </x:c>
      <x:c r="S1691" s="40" t="n">
        <x:v>2184.05</x:v>
      </x:c>
      <x:c r="T1691" s="40" t="n">
        <x:v>1050</x:v>
      </x:c>
      <x:c r="U1691" s="40" t="n">
        <x:v>180</x:v>
      </x:c>
      <x:c r="V1691" s="40" t="n">
        <x:v>954.05</x:v>
      </x:c>
      <x:c r="W1691" t="str">
        <x:v>No</x:v>
      </x:c>
      <x:c r="X1691" t="n">
        <x:v>4</x:v>
      </x:c>
      <x:c r="Y1691" t="n">
        <x:v>5</x:v>
      </x:c>
      <x:c r="Z1691" t="str">
        <x:v>UPI</x:v>
      </x:c>
    </x:row>
    <x:row r="1692">
      <x:c r="A1692" t="str">
        <x:v>ORD001424</x:v>
      </x:c>
      <x:c r="B1692" s="38" t="n">
        <x:v>45708</x:v>
      </x:c>
      <x:c r="C1692" t="str">
        <x:v>CUST101424</x:v>
      </x:c>
      <x:c r="D1692" t="str">
        <x:v>New</x:v>
      </x:c>
      <x:c r="E1692" t="str">
        <x:v>LEAD002718</x:v>
      </x:c>
      <x:c r="F1692" t="str">
        <x:v>West</x:v>
      </x:c>
      <x:c r="G1692" t="str">
        <x:v>Ahmedabad</x:v>
      </x:c>
      <x:c r="H1692" t="str">
        <x:v>Meera Joshi</x:v>
      </x:c>
      <x:c r="I1692" t="str">
        <x:v>Individual</x:v>
      </x:c>
      <x:c r="J1692" t="str">
        <x:v>Marketplace</x:v>
      </x:c>
      <x:c r="K1692" t="str">
        <x:v>New Year Offer</x:v>
      </x:c>
      <x:c r="L1692" t="str">
        <x:v>Home Appliances</x:v>
      </x:c>
      <x:c r="M1692" t="str">
        <x:v>Water Purifier</x:v>
      </x:c>
      <x:c r="N1692" t="n">
        <x:v>1</x:v>
      </x:c>
      <x:c r="O1692" s="40" t="n">
        <x:v>11999</x:v>
      </x:c>
      <x:c r="P1692" s="42" t="n">
        <x:v>15</x:v>
      </x:c>
      <x:c r="Q1692" s="40" t="n">
        <x:v>11999</x:v>
      </x:c>
      <x:c r="R1692" s="40" t="n">
        <x:v>10199.15</x:v>
      </x:c>
      <x:c r="S1692" s="40" t="n">
        <x:v>10199.15</x:v>
      </x:c>
      <x:c r="T1692" s="40" t="n">
        <x:v>7200</x:v>
      </x:c>
      <x:c r="U1692" s="40" t="n">
        <x:v>218</x:v>
      </x:c>
      <x:c r="V1692" s="40" t="n">
        <x:v>2781.15</x:v>
      </x:c>
      <x:c r="W1692" t="str">
        <x:v>No</x:v>
      </x:c>
      <x:c r="X1692" t="n">
        <x:v>9</x:v>
      </x:c>
      <x:c r="Y1692" t="n">
        <x:v>2</x:v>
      </x:c>
      <x:c r="Z1692" t="str">
        <x:v>EMI</x:v>
      </x:c>
    </x:row>
    <x:row r="1693">
      <x:c r="A1693" t="str">
        <x:v>ORD003545</x:v>
      </x:c>
      <x:c r="B1693" s="38" t="n">
        <x:v>45708</x:v>
      </x:c>
      <x:c r="C1693" t="str">
        <x:v>CUST100297</x:v>
      </x:c>
      <x:c r="D1693" t="str">
        <x:v>Returning</x:v>
      </x:c>
      <x:c r="E1693" t="str"/>
      <x:c r="F1693" t="str">
        <x:v>North</x:v>
      </x:c>
      <x:c r="G1693" t="str">
        <x:v>Jaipur</x:v>
      </x:c>
      <x:c r="H1693" t="str">
        <x:v>Priya Verma</x:v>
      </x:c>
      <x:c r="I1693" t="str">
        <x:v>Individual</x:v>
      </x:c>
      <x:c r="J1693" t="str">
        <x:v>Website</x:v>
      </x:c>
      <x:c r="K1693" t="str">
        <x:v>No Campaign</x:v>
      </x:c>
      <x:c r="L1693" t="str">
        <x:v>Home Appliances</x:v>
      </x:c>
      <x:c r="M1693" t="str">
        <x:v>Mixer Grinder</x:v>
      </x:c>
      <x:c r="N1693" t="n">
        <x:v>1</x:v>
      </x:c>
      <x:c r="O1693" s="40" t="n">
        <x:v>3999</x:v>
      </x:c>
      <x:c r="P1693" s="42" t="n">
        <x:v>17</x:v>
      </x:c>
      <x:c r="Q1693" s="40" t="n">
        <x:v>3999</x:v>
      </x:c>
      <x:c r="R1693" s="40" t="n">
        <x:v>3319.17</x:v>
      </x:c>
      <x:c r="S1693" s="40" t="n">
        <x:v>3319.17</x:v>
      </x:c>
      <x:c r="T1693" s="40" t="n">
        <x:v>2180</x:v>
      </x:c>
      <x:c r="U1693" s="40" t="n">
        <x:v>227</x:v>
      </x:c>
      <x:c r="V1693" s="40" t="n">
        <x:v>912.17</x:v>
      </x:c>
      <x:c r="W1693" t="str">
        <x:v>No</x:v>
      </x:c>
      <x:c r="X1693" t="n">
        <x:v>7</x:v>
      </x:c>
      <x:c r="Y1693" t="n">
        <x:v>4</x:v>
      </x:c>
      <x:c r="Z1693" t="str">
        <x:v>Credit Card</x:v>
      </x:c>
    </x:row>
    <x:row r="1694">
      <x:c r="A1694" t="str">
        <x:v>ORD001335</x:v>
      </x:c>
      <x:c r="B1694" s="38" t="n">
        <x:v>45709</x:v>
      </x:c>
      <x:c r="C1694" t="str">
        <x:v>CUST101335</x:v>
      </x:c>
      <x:c r="D1694" t="str">
        <x:v>New</x:v>
      </x:c>
      <x:c r="E1694" t="str">
        <x:v>LEAD002554</x:v>
      </x:c>
      <x:c r="F1694" t="str">
        <x:v>West</x:v>
      </x:c>
      <x:c r="G1694" t="str">
        <x:v>Pune</x:v>
      </x:c>
      <x:c r="H1694" t="str">
        <x:v>Dev Patel</x:v>
      </x:c>
      <x:c r="I1694" t="str">
        <x:v>Corporate</x:v>
      </x:c>
      <x:c r="J1694" t="str">
        <x:v>Website</x:v>
      </x:c>
      <x:c r="K1694" t="str">
        <x:v>No Campaign</x:v>
      </x:c>
      <x:c r="L1694" t="str">
        <x:v>Home Appliances</x:v>
      </x:c>
      <x:c r="M1694" t="str">
        <x:v>Mixer Grinder</x:v>
      </x:c>
      <x:c r="N1694" t="n">
        <x:v>14</x:v>
      </x:c>
      <x:c r="O1694" s="40" t="n">
        <x:v>3999</x:v>
      </x:c>
      <x:c r="P1694" s="42" t="n">
        <x:v>10</x:v>
      </x:c>
      <x:c r="Q1694" s="40" t="n">
        <x:v>55986</x:v>
      </x:c>
      <x:c r="R1694" s="40" t="n">
        <x:v>50387.4</x:v>
      </x:c>
      <x:c r="S1694" s="40" t="n">
        <x:v>50387.4</x:v>
      </x:c>
      <x:c r="T1694" s="40" t="n">
        <x:v>30520</x:v>
      </x:c>
      <x:c r="U1694" s="40" t="n">
        <x:v>719</x:v>
      </x:c>
      <x:c r="V1694" s="40" t="n">
        <x:v>19148.4</x:v>
      </x:c>
      <x:c r="W1694" t="str">
        <x:v>No</x:v>
      </x:c>
      <x:c r="X1694" t="n">
        <x:v>7</x:v>
      </x:c>
      <x:c r="Y1694" t="n">
        <x:v>4</x:v>
      </x:c>
      <x:c r="Z1694" t="str">
        <x:v>Credit Card</x:v>
      </x:c>
    </x:row>
    <x:row r="1695">
      <x:c r="A1695" t="str">
        <x:v>ORD001391</x:v>
      </x:c>
      <x:c r="B1695" s="38" t="n">
        <x:v>45709</x:v>
      </x:c>
      <x:c r="C1695" t="str">
        <x:v>CUST101391</x:v>
      </x:c>
      <x:c r="D1695" t="str">
        <x:v>New</x:v>
      </x:c>
      <x:c r="E1695" t="str">
        <x:v>LEAD002654</x:v>
      </x:c>
      <x:c r="F1695" t="str">
        <x:v>South</x:v>
      </x:c>
      <x:c r="G1695" t="str">
        <x:v>Bengaluru</x:v>
      </x:c>
      <x:c r="H1695" t="str">
        <x:v>Arjun Nair</x:v>
      </x:c>
      <x:c r="I1695" t="str">
        <x:v>Individual</x:v>
      </x:c>
      <x:c r="J1695" t="str">
        <x:v>Marketplace</x:v>
      </x:c>
      <x:c r="K1695" t="str">
        <x:v>Paid Retargeting</x:v>
      </x:c>
      <x:c r="L1695" t="str">
        <x:v>Home &amp; Lifestyle</x:v>
      </x:c>
      <x:c r="M1695" t="str">
        <x:v>Cookware Set</x:v>
      </x:c>
      <x:c r="N1695" t="n">
        <x:v>2</x:v>
      </x:c>
      <x:c r="O1695" s="40" t="n">
        <x:v>3499</x:v>
      </x:c>
      <x:c r="P1695" s="42" t="n">
        <x:v>25</x:v>
      </x:c>
      <x:c r="Q1695" s="40" t="n">
        <x:v>6998</x:v>
      </x:c>
      <x:c r="R1695" s="40" t="n">
        <x:v>5248.5</x:v>
      </x:c>
      <x:c r="S1695" s="40" t="n">
        <x:v>0</x:v>
      </x:c>
      <x:c r="T1695" s="40" t="n">
        <x:v>3600</x:v>
      </x:c>
      <x:c r="U1695" s="40" t="n">
        <x:v>281</x:v>
      </x:c>
      <x:c r="V1695" s="40" t="n">
        <x:v>-535</x:v>
      </x:c>
      <x:c r="W1695" t="str">
        <x:v>Yes</x:v>
      </x:c>
      <x:c r="X1695" t="n">
        <x:v>6</x:v>
      </x:c>
      <x:c r="Y1695" t="n">
        <x:v>3</x:v>
      </x:c>
      <x:c r="Z1695" t="str">
        <x:v>UPI</x:v>
      </x:c>
    </x:row>
    <x:row r="1696">
      <x:c r="A1696" t="str">
        <x:v>ORD001392</x:v>
      </x:c>
      <x:c r="B1696" s="38" t="n">
        <x:v>45709</x:v>
      </x:c>
      <x:c r="C1696" t="str">
        <x:v>CUST101392</x:v>
      </x:c>
      <x:c r="D1696" t="str">
        <x:v>New</x:v>
      </x:c>
      <x:c r="E1696" t="str">
        <x:v>LEAD002655</x:v>
      </x:c>
      <x:c r="F1696" t="str">
        <x:v>South</x:v>
      </x:c>
      <x:c r="G1696" t="str">
        <x:v>Hyderabad</x:v>
      </x:c>
      <x:c r="H1696" t="str">
        <x:v>Arjun Nair</x:v>
      </x:c>
      <x:c r="I1696" t="str">
        <x:v>SME</x:v>
      </x:c>
      <x:c r="J1696" t="str">
        <x:v>Website</x:v>
      </x:c>
      <x:c r="K1696" t="str">
        <x:v>Paid Retargeting</x:v>
      </x:c>
      <x:c r="L1696" t="str">
        <x:v>Furniture</x:v>
      </x:c>
      <x:c r="M1696" t="str">
        <x:v>Study Desk</x:v>
      </x:c>
      <x:c r="N1696" t="n">
        <x:v>8</x:v>
      </x:c>
      <x:c r="O1696" s="40" t="n">
        <x:v>7999</x:v>
      </x:c>
      <x:c r="P1696" s="42" t="n">
        <x:v>15</x:v>
      </x:c>
      <x:c r="Q1696" s="40" t="n">
        <x:v>63992</x:v>
      </x:c>
      <x:c r="R1696" s="40" t="n">
        <x:v>54393.2</x:v>
      </x:c>
      <x:c r="S1696" s="40" t="n">
        <x:v>54393.2</x:v>
      </x:c>
      <x:c r="T1696" s="40" t="n">
        <x:v>36400</x:v>
      </x:c>
      <x:c r="U1696" s="40" t="n">
        <x:v>806</x:v>
      </x:c>
      <x:c r="V1696" s="40" t="n">
        <x:v>17187.2</x:v>
      </x:c>
      <x:c r="W1696" t="str">
        <x:v>No</x:v>
      </x:c>
      <x:c r="X1696" t="n">
        <x:v>6</x:v>
      </x:c>
      <x:c r="Y1696" t="n">
        <x:v>4</x:v>
      </x:c>
      <x:c r="Z1696" t="str">
        <x:v>UPI</x:v>
      </x:c>
    </x:row>
    <x:row r="1697">
      <x:c r="A1697" t="str">
        <x:v>ORD001397</x:v>
      </x:c>
      <x:c r="B1697" s="38" t="n">
        <x:v>45709</x:v>
      </x:c>
      <x:c r="C1697" t="str">
        <x:v>CUST101397</x:v>
      </x:c>
      <x:c r="D1697" t="str">
        <x:v>New</x:v>
      </x:c>
      <x:c r="E1697" t="str">
        <x:v>LEAD002664</x:v>
      </x:c>
      <x:c r="F1697" t="str">
        <x:v>South</x:v>
      </x:c>
      <x:c r="G1697" t="str">
        <x:v>Hyderabad</x:v>
      </x:c>
      <x:c r="H1697" t="str">
        <x:v>Isha Reddy</x:v>
      </x:c>
      <x:c r="I1697" t="str">
        <x:v>Individual</x:v>
      </x:c>
      <x:c r="J1697" t="str">
        <x:v>Retail Store</x:v>
      </x:c>
      <x:c r="K1697" t="str">
        <x:v>No Campaign</x:v>
      </x:c>
      <x:c r="L1697" t="str">
        <x:v>Home &amp; Lifestyle</x:v>
      </x:c>
      <x:c r="M1697" t="str">
        <x:v>Cookware Set</x:v>
      </x:c>
      <x:c r="N1697" t="n">
        <x:v>1</x:v>
      </x:c>
      <x:c r="O1697" s="40" t="n">
        <x:v>3499</x:v>
      </x:c>
      <x:c r="P1697" s="42" t="n">
        <x:v>10</x:v>
      </x:c>
      <x:c r="Q1697" s="40" t="n">
        <x:v>3499</x:v>
      </x:c>
      <x:c r="R1697" s="40" t="n">
        <x:v>3149.1</x:v>
      </x:c>
      <x:c r="S1697" s="40" t="n">
        <x:v>3149.1</x:v>
      </x:c>
      <x:c r="T1697" s="40" t="n">
        <x:v>1800</x:v>
      </x:c>
      <x:c r="U1697" s="40" t="n">
        <x:v>0</x:v>
      </x:c>
      <x:c r="V1697" s="40" t="n">
        <x:v>1349.1</x:v>
      </x:c>
      <x:c r="W1697" t="str">
        <x:v>No</x:v>
      </x:c>
      <x:c r="X1697" t="n">
        <x:v>0</x:v>
      </x:c>
      <x:c r="Y1697" t="n">
        <x:v>5</x:v>
      </x:c>
      <x:c r="Z1697" t="str">
        <x:v>UPI</x:v>
      </x:c>
    </x:row>
    <x:row r="1698">
      <x:c r="A1698" t="str">
        <x:v>ORD001404</x:v>
      </x:c>
      <x:c r="B1698" s="38" t="n">
        <x:v>45709</x:v>
      </x:c>
      <x:c r="C1698" t="str">
        <x:v>CUST101404</x:v>
      </x:c>
      <x:c r="D1698" t="str">
        <x:v>New</x:v>
      </x:c>
      <x:c r="E1698" t="str">
        <x:v>LEAD002676</x:v>
      </x:c>
      <x:c r="F1698" t="str">
        <x:v>North</x:v>
      </x:c>
      <x:c r="G1698" t="str">
        <x:v>Jaipur</x:v>
      </x:c>
      <x:c r="H1698" t="str">
        <x:v>Priya Verma</x:v>
      </x:c>
      <x:c r="I1698" t="str">
        <x:v>SME</x:v>
      </x:c>
      <x:c r="J1698" t="str">
        <x:v>Marketplace</x:v>
      </x:c>
      <x:c r="K1698" t="str">
        <x:v>No Campaign</x:v>
      </x:c>
      <x:c r="L1698" t="str">
        <x:v>Home &amp; Lifestyle</x:v>
      </x:c>
      <x:c r="M1698" t="str">
        <x:v>LED Lamp</x:v>
      </x:c>
      <x:c r="N1698" t="n">
        <x:v>3</x:v>
      </x:c>
      <x:c r="O1698" s="40" t="n">
        <x:v>1499</x:v>
      </x:c>
      <x:c r="P1698" s="42" t="n">
        <x:v>15</x:v>
      </x:c>
      <x:c r="Q1698" s="40" t="n">
        <x:v>4497</x:v>
      </x:c>
      <x:c r="R1698" s="40" t="n">
        <x:v>3822.45</x:v>
      </x:c>
      <x:c r="S1698" s="40" t="n">
        <x:v>3822.45</x:v>
      </x:c>
      <x:c r="T1698" s="40" t="n">
        <x:v>1950</x:v>
      </x:c>
      <x:c r="U1698" s="40" t="n">
        <x:v>229</x:v>
      </x:c>
      <x:c r="V1698" s="40" t="n">
        <x:v>1643.45</x:v>
      </x:c>
      <x:c r="W1698" t="str">
        <x:v>No</x:v>
      </x:c>
      <x:c r="X1698" t="n">
        <x:v>6</x:v>
      </x:c>
      <x:c r="Y1698" t="n">
        <x:v>4</x:v>
      </x:c>
      <x:c r="Z1698" t="str">
        <x:v>Credit Card</x:v>
      </x:c>
    </x:row>
    <x:row r="1699">
      <x:c r="A1699" t="str">
        <x:v>ORD001407</x:v>
      </x:c>
      <x:c r="B1699" s="38" t="n">
        <x:v>45709</x:v>
      </x:c>
      <x:c r="C1699" t="str">
        <x:v>CUST101407</x:v>
      </x:c>
      <x:c r="D1699" t="str">
        <x:v>New</x:v>
      </x:c>
      <x:c r="E1699" t="str">
        <x:v>LEAD002685</x:v>
      </x:c>
      <x:c r="F1699" t="str">
        <x:v>North</x:v>
      </x:c>
      <x:c r="G1699" t="str">
        <x:v>Jaipur</x:v>
      </x:c>
      <x:c r="H1699" t="str">
        <x:v>Priya Verma</x:v>
      </x:c>
      <x:c r="I1699" t="str">
        <x:v>Individual</x:v>
      </x:c>
      <x:c r="J1699" t="str">
        <x:v>Marketplace</x:v>
      </x:c>
      <x:c r="K1699" t="str">
        <x:v>Paid Retargeting</x:v>
      </x:c>
      <x:c r="L1699" t="str">
        <x:v>Furniture</x:v>
      </x:c>
      <x:c r="M1699" t="str">
        <x:v>Study Desk</x:v>
      </x:c>
      <x:c r="N1699" t="n">
        <x:v>1</x:v>
      </x:c>
      <x:c r="O1699" s="40" t="n">
        <x:v>7999</x:v>
      </x:c>
      <x:c r="P1699" s="42" t="n">
        <x:v>20</x:v>
      </x:c>
      <x:c r="Q1699" s="40" t="n">
        <x:v>7999</x:v>
      </x:c>
      <x:c r="R1699" s="40" t="n">
        <x:v>6399.2</x:v>
      </x:c>
      <x:c r="S1699" s="40" t="n">
        <x:v>6399.2</x:v>
      </x:c>
      <x:c r="T1699" s="40" t="n">
        <x:v>4550</x:v>
      </x:c>
      <x:c r="U1699" s="40" t="n">
        <x:v>181</x:v>
      </x:c>
      <x:c r="V1699" s="40" t="n">
        <x:v>1668.2</x:v>
      </x:c>
      <x:c r="W1699" t="str">
        <x:v>No</x:v>
      </x:c>
      <x:c r="X1699" t="n">
        <x:v>5</x:v>
      </x:c>
      <x:c r="Y1699" t="n">
        <x:v>4</x:v>
      </x:c>
      <x:c r="Z1699" t="str">
        <x:v>UPI</x:v>
      </x:c>
    </x:row>
    <x:row r="1700">
      <x:c r="A1700" t="str">
        <x:v>ORD001432</x:v>
      </x:c>
      <x:c r="B1700" s="38" t="n">
        <x:v>45709</x:v>
      </x:c>
      <x:c r="C1700" t="str">
        <x:v>CUST101432</x:v>
      </x:c>
      <x:c r="D1700" t="str">
        <x:v>New</x:v>
      </x:c>
      <x:c r="E1700" t="str">
        <x:v>LEAD002739</x:v>
      </x:c>
      <x:c r="F1700" t="str">
        <x:v>North</x:v>
      </x:c>
      <x:c r="G1700" t="str">
        <x:v>Jaipur</x:v>
      </x:c>
      <x:c r="H1700" t="str">
        <x:v>Aarav Sharma</x:v>
      </x:c>
      <x:c r="I1700" t="str">
        <x:v>SME</x:v>
      </x:c>
      <x:c r="J1700" t="str">
        <x:v>Marketplace</x:v>
      </x:c>
      <x:c r="K1700" t="str">
        <x:v>New Year Offer</x:v>
      </x:c>
      <x:c r="L1700" t="str">
        <x:v>Home &amp; Lifestyle</x:v>
      </x:c>
      <x:c r="M1700" t="str">
        <x:v>Cookware Set</x:v>
      </x:c>
      <x:c r="N1700" t="n">
        <x:v>4</x:v>
      </x:c>
      <x:c r="O1700" s="40" t="n">
        <x:v>3499</x:v>
      </x:c>
      <x:c r="P1700" s="42" t="n">
        <x:v>10</x:v>
      </x:c>
      <x:c r="Q1700" s="40" t="n">
        <x:v>13996</x:v>
      </x:c>
      <x:c r="R1700" s="40" t="n">
        <x:v>12596.4</x:v>
      </x:c>
      <x:c r="S1700" s="40" t="n">
        <x:v>12596.4</x:v>
      </x:c>
      <x:c r="T1700" s="40" t="n">
        <x:v>7200</x:v>
      </x:c>
      <x:c r="U1700" s="40" t="n">
        <x:v>263</x:v>
      </x:c>
      <x:c r="V1700" s="40" t="n">
        <x:v>5133.4</x:v>
      </x:c>
      <x:c r="W1700" t="str">
        <x:v>No</x:v>
      </x:c>
      <x:c r="X1700" t="n">
        <x:v>9</x:v>
      </x:c>
      <x:c r="Y1700" t="n">
        <x:v>3</x:v>
      </x:c>
      <x:c r="Z1700" t="str">
        <x:v>Debit Card</x:v>
      </x:c>
    </x:row>
    <x:row r="1701">
      <x:c r="A1701" t="str">
        <x:v>ORD003785</x:v>
      </x:c>
      <x:c r="B1701" s="38" t="n">
        <x:v>45709</x:v>
      </x:c>
      <x:c r="C1701" t="str">
        <x:v>CUST100889</x:v>
      </x:c>
      <x:c r="D1701" t="str">
        <x:v>Returning</x:v>
      </x:c>
      <x:c r="E1701" t="str"/>
      <x:c r="F1701" t="str">
        <x:v>South</x:v>
      </x:c>
      <x:c r="G1701" t="str">
        <x:v>Chennai</x:v>
      </x:c>
      <x:c r="H1701" t="str">
        <x:v>Isha Reddy</x:v>
      </x:c>
      <x:c r="I1701" t="str">
        <x:v>Individual</x:v>
      </x:c>
      <x:c r="J1701" t="str">
        <x:v>Website</x:v>
      </x:c>
      <x:c r="K1701" t="str">
        <x:v>New Year Offer</x:v>
      </x:c>
      <x:c r="L1701" t="str">
        <x:v>Furniture</x:v>
      </x:c>
      <x:c r="M1701" t="str">
        <x:v>Storage Cabinet</x:v>
      </x:c>
      <x:c r="N1701" t="n">
        <x:v>1</x:v>
      </x:c>
      <x:c r="O1701" s="40" t="n">
        <x:v>9999</x:v>
      </x:c>
      <x:c r="P1701" s="42" t="n">
        <x:v>22</x:v>
      </x:c>
      <x:c r="Q1701" s="40" t="n">
        <x:v>9999</x:v>
      </x:c>
      <x:c r="R1701" s="40" t="n">
        <x:v>7799.22</x:v>
      </x:c>
      <x:c r="S1701" s="40" t="n">
        <x:v>7799.22</x:v>
      </x:c>
      <x:c r="T1701" s="40" t="n">
        <x:v>5900</x:v>
      </x:c>
      <x:c r="U1701" s="40" t="n">
        <x:v>311</x:v>
      </x:c>
      <x:c r="V1701" s="40" t="n">
        <x:v>1588.22</x:v>
      </x:c>
      <x:c r="W1701" t="str">
        <x:v>No</x:v>
      </x:c>
      <x:c r="X1701" t="n">
        <x:v>5</x:v>
      </x:c>
      <x:c r="Y1701" t="n">
        <x:v>4</x:v>
      </x:c>
      <x:c r="Z1701" t="str">
        <x:v>Credit Card</x:v>
      </x:c>
    </x:row>
    <x:row r="1702">
      <x:c r="A1702" t="str">
        <x:v>ORD001411</x:v>
      </x:c>
      <x:c r="B1702" s="38" t="n">
        <x:v>45710</x:v>
      </x:c>
      <x:c r="C1702" t="str">
        <x:v>CUST101411</x:v>
      </x:c>
      <x:c r="D1702" t="str">
        <x:v>New</x:v>
      </x:c>
      <x:c r="E1702" t="str">
        <x:v>LEAD002698</x:v>
      </x:c>
      <x:c r="F1702" t="str">
        <x:v>West</x:v>
      </x:c>
      <x:c r="G1702" t="str">
        <x:v>Mumbai</x:v>
      </x:c>
      <x:c r="H1702" t="str">
        <x:v>Rohan Mehta</x:v>
      </x:c>
      <x:c r="I1702" t="str">
        <x:v>SME</x:v>
      </x:c>
      <x:c r="J1702" t="str">
        <x:v>Website</x:v>
      </x:c>
      <x:c r="K1702" t="str">
        <x:v>No Campaign</x:v>
      </x:c>
      <x:c r="L1702" t="str">
        <x:v>Electronics</x:v>
      </x:c>
      <x:c r="M1702" t="str">
        <x:v>Bluetooth Speaker</x:v>
      </x:c>
      <x:c r="N1702" t="n">
        <x:v>1</x:v>
      </x:c>
      <x:c r="O1702" s="40" t="n">
        <x:v>2799</x:v>
      </x:c>
      <x:c r="P1702" s="42" t="n">
        <x:v>20</x:v>
      </x:c>
      <x:c r="Q1702" s="40" t="n">
        <x:v>2799</x:v>
      </x:c>
      <x:c r="R1702" s="40" t="n">
        <x:v>2239.2</x:v>
      </x:c>
      <x:c r="S1702" s="40" t="n">
        <x:v>0</x:v>
      </x:c>
      <x:c r="T1702" s="40" t="n">
        <x:v>1380</x:v>
      </x:c>
      <x:c r="U1702" s="40" t="n">
        <x:v>189</x:v>
      </x:c>
      <x:c r="V1702" s="40" t="n">
        <x:v>-526</x:v>
      </x:c>
      <x:c r="W1702" t="str">
        <x:v>Yes</x:v>
      </x:c>
      <x:c r="X1702" t="n">
        <x:v>7</x:v>
      </x:c>
      <x:c r="Y1702" t="n">
        <x:v>1</x:v>
      </x:c>
      <x:c r="Z1702" t="str">
        <x:v>UPI</x:v>
      </x:c>
    </x:row>
    <x:row r="1703">
      <x:c r="A1703" t="str">
        <x:v>ORD001419</x:v>
      </x:c>
      <x:c r="B1703" s="38" t="n">
        <x:v>45710</x:v>
      </x:c>
      <x:c r="C1703" t="str">
        <x:v>CUST101419</x:v>
      </x:c>
      <x:c r="D1703" t="str">
        <x:v>New</x:v>
      </x:c>
      <x:c r="E1703" t="str">
        <x:v>LEAD002712</x:v>
      </x:c>
      <x:c r="F1703" t="str">
        <x:v>East</x:v>
      </x:c>
      <x:c r="G1703" t="str">
        <x:v>Bhubaneswar</x:v>
      </x:c>
      <x:c r="H1703" t="str">
        <x:v>Vikram Sen</x:v>
      </x:c>
      <x:c r="I1703" t="str">
        <x:v>SME</x:v>
      </x:c>
      <x:c r="J1703" t="str">
        <x:v>Website</x:v>
      </x:c>
      <x:c r="K1703" t="str">
        <x:v>No Campaign</x:v>
      </x:c>
      <x:c r="L1703" t="str">
        <x:v>Furniture</x:v>
      </x:c>
      <x:c r="M1703" t="str">
        <x:v>Storage Cabinet</x:v>
      </x:c>
      <x:c r="N1703" t="n">
        <x:v>4</x:v>
      </x:c>
      <x:c r="O1703" s="40" t="n">
        <x:v>9999</x:v>
      </x:c>
      <x:c r="P1703" s="42" t="n">
        <x:v>5</x:v>
      </x:c>
      <x:c r="Q1703" s="40" t="n">
        <x:v>39996</x:v>
      </x:c>
      <x:c r="R1703" s="40" t="n">
        <x:v>37996.2</x:v>
      </x:c>
      <x:c r="S1703" s="40" t="n">
        <x:v>37996.2</x:v>
      </x:c>
      <x:c r="T1703" s="40" t="n">
        <x:v>23600</x:v>
      </x:c>
      <x:c r="U1703" s="40" t="n">
        <x:v>702</x:v>
      </x:c>
      <x:c r="V1703" s="40" t="n">
        <x:v>13694.2</x:v>
      </x:c>
      <x:c r="W1703" t="str">
        <x:v>No</x:v>
      </x:c>
      <x:c r="X1703" t="n">
        <x:v>9</x:v>
      </x:c>
      <x:c r="Y1703" t="n">
        <x:v>4</x:v>
      </x:c>
      <x:c r="Z1703" t="str">
        <x:v>EMI</x:v>
      </x:c>
    </x:row>
    <x:row r="1704">
      <x:c r="A1704" t="str">
        <x:v>ORD003853</x:v>
      </x:c>
      <x:c r="B1704" s="38" t="n">
        <x:v>45710</x:v>
      </x:c>
      <x:c r="C1704" t="str">
        <x:v>CUST101115</x:v>
      </x:c>
      <x:c r="D1704" t="str">
        <x:v>Returning</x:v>
      </x:c>
      <x:c r="E1704" t="str"/>
      <x:c r="F1704" t="str">
        <x:v>North</x:v>
      </x:c>
      <x:c r="G1704" t="str">
        <x:v>Delhi</x:v>
      </x:c>
      <x:c r="H1704" t="str">
        <x:v>Priya Verma</x:v>
      </x:c>
      <x:c r="I1704" t="str">
        <x:v>Individual</x:v>
      </x:c>
      <x:c r="J1704" t="str">
        <x:v>Website</x:v>
      </x:c>
      <x:c r="K1704" t="str">
        <x:v>No Campaign</x:v>
      </x:c>
      <x:c r="L1704" t="str">
        <x:v>Electronics</x:v>
      </x:c>
      <x:c r="M1704" t="str">
        <x:v>Bluetooth Speaker</x:v>
      </x:c>
      <x:c r="N1704" t="n">
        <x:v>1</x:v>
      </x:c>
      <x:c r="O1704" s="40" t="n">
        <x:v>2799</x:v>
      </x:c>
      <x:c r="P1704" s="42" t="n">
        <x:v>7</x:v>
      </x:c>
      <x:c r="Q1704" s="40" t="n">
        <x:v>2799</x:v>
      </x:c>
      <x:c r="R1704" s="40" t="n">
        <x:v>2603.07</x:v>
      </x:c>
      <x:c r="S1704" s="40" t="n">
        <x:v>2603.07</x:v>
      </x:c>
      <x:c r="T1704" s="40" t="n">
        <x:v>1380</x:v>
      </x:c>
      <x:c r="U1704" s="40" t="n">
        <x:v>285</x:v>
      </x:c>
      <x:c r="V1704" s="40" t="n">
        <x:v>938.07</x:v>
      </x:c>
      <x:c r="W1704" t="str">
        <x:v>No</x:v>
      </x:c>
      <x:c r="X1704" t="n">
        <x:v>3</x:v>
      </x:c>
      <x:c r="Y1704" t="n">
        <x:v>4</x:v>
      </x:c>
      <x:c r="Z1704" t="str">
        <x:v>UPI</x:v>
      </x:c>
    </x:row>
    <x:row r="1705">
      <x:c r="A1705" t="str">
        <x:v>ORD001382</x:v>
      </x:c>
      <x:c r="B1705" s="38" t="n">
        <x:v>45711</x:v>
      </x:c>
      <x:c r="C1705" t="str">
        <x:v>CUST101382</x:v>
      </x:c>
      <x:c r="D1705" t="str">
        <x:v>New</x:v>
      </x:c>
      <x:c r="E1705" t="str">
        <x:v>LEAD002635</x:v>
      </x:c>
      <x:c r="F1705" t="str">
        <x:v>West</x:v>
      </x:c>
      <x:c r="G1705" t="str">
        <x:v>Mumbai</x:v>
      </x:c>
      <x:c r="H1705" t="str">
        <x:v>Dev Patel</x:v>
      </x:c>
      <x:c r="I1705" t="str">
        <x:v>Individual</x:v>
      </x:c>
      <x:c r="J1705" t="str">
        <x:v>Website</x:v>
      </x:c>
      <x:c r="K1705" t="str">
        <x:v>New Year Offer</x:v>
      </x:c>
      <x:c r="L1705" t="str">
        <x:v>Home &amp; Lifestyle</x:v>
      </x:c>
      <x:c r="M1705" t="str">
        <x:v>Kitchen Organizer</x:v>
      </x:c>
      <x:c r="N1705" t="n">
        <x:v>1</x:v>
      </x:c>
      <x:c r="O1705" s="40" t="n">
        <x:v>1199</x:v>
      </x:c>
      <x:c r="P1705" s="42" t="n">
        <x:v>20</x:v>
      </x:c>
      <x:c r="Q1705" s="40" t="n">
        <x:v>1199</x:v>
      </x:c>
      <x:c r="R1705" s="40" t="n">
        <x:v>959.2</x:v>
      </x:c>
      <x:c r="S1705" s="40" t="n">
        <x:v>959.2</x:v>
      </x:c>
      <x:c r="T1705" s="40" t="n">
        <x:v>500</x:v>
      </x:c>
      <x:c r="U1705" s="40" t="n">
        <x:v>177</x:v>
      </x:c>
      <x:c r="V1705" s="40" t="n">
        <x:v>282.2</x:v>
      </x:c>
      <x:c r="W1705" t="str">
        <x:v>No</x:v>
      </x:c>
      <x:c r="X1705" t="n">
        <x:v>5</x:v>
      </x:c>
      <x:c r="Y1705" t="n">
        <x:v>2</x:v>
      </x:c>
      <x:c r="Z1705" t="str">
        <x:v>UPI</x:v>
      </x:c>
    </x:row>
    <x:row r="1706">
      <x:c r="A1706" t="str">
        <x:v>ORD001414</x:v>
      </x:c>
      <x:c r="B1706" s="38" t="n">
        <x:v>45711</x:v>
      </x:c>
      <x:c r="C1706" t="str">
        <x:v>CUST101414</x:v>
      </x:c>
      <x:c r="D1706" t="str">
        <x:v>New</x:v>
      </x:c>
      <x:c r="E1706" t="str">
        <x:v>LEAD002704</x:v>
      </x:c>
      <x:c r="F1706" t="str">
        <x:v>West</x:v>
      </x:c>
      <x:c r="G1706" t="str">
        <x:v>Pune</x:v>
      </x:c>
      <x:c r="H1706" t="str">
        <x:v>Rohan Mehta</x:v>
      </x:c>
      <x:c r="I1706" t="str">
        <x:v>Individual</x:v>
      </x:c>
      <x:c r="J1706" t="str">
        <x:v>Website</x:v>
      </x:c>
      <x:c r="K1706" t="str">
        <x:v>No Campaign</x:v>
      </x:c>
      <x:c r="L1706" t="str">
        <x:v>Furniture</x:v>
      </x:c>
      <x:c r="M1706" t="str">
        <x:v>Storage Cabinet</x:v>
      </x:c>
      <x:c r="N1706" t="n">
        <x:v>1</x:v>
      </x:c>
      <x:c r="O1706" s="40" t="n">
        <x:v>9999</x:v>
      </x:c>
      <x:c r="P1706" s="42" t="n">
        <x:v>10</x:v>
      </x:c>
      <x:c r="Q1706" s="40" t="n">
        <x:v>9999</x:v>
      </x:c>
      <x:c r="R1706" s="40" t="n">
        <x:v>8999.1</x:v>
      </x:c>
      <x:c r="S1706" s="40" t="n">
        <x:v>8999.1</x:v>
      </x:c>
      <x:c r="T1706" s="40" t="n">
        <x:v>5900</x:v>
      </x:c>
      <x:c r="U1706" s="40" t="n">
        <x:v>297</x:v>
      </x:c>
      <x:c r="V1706" s="40" t="n">
        <x:v>2802.1</x:v>
      </x:c>
      <x:c r="W1706" t="str">
        <x:v>No</x:v>
      </x:c>
      <x:c r="X1706" t="n">
        <x:v>2</x:v>
      </x:c>
      <x:c r="Y1706" t="n">
        <x:v>5</x:v>
      </x:c>
      <x:c r="Z1706" t="str">
        <x:v>UPI</x:v>
      </x:c>
    </x:row>
    <x:row r="1707">
      <x:c r="A1707" t="str">
        <x:v>ORD003715</x:v>
      </x:c>
      <x:c r="B1707" s="38" t="n">
        <x:v>45711</x:v>
      </x:c>
      <x:c r="C1707" t="str">
        <x:v>CUST100744</x:v>
      </x:c>
      <x:c r="D1707" t="str">
        <x:v>Returning</x:v>
      </x:c>
      <x:c r="E1707" t="str"/>
      <x:c r="F1707" t="str">
        <x:v>East</x:v>
      </x:c>
      <x:c r="G1707" t="str">
        <x:v>Guwahati</x:v>
      </x:c>
      <x:c r="H1707" t="str">
        <x:v>Kavya Roy</x:v>
      </x:c>
      <x:c r="I1707" t="str">
        <x:v>Individual</x:v>
      </x:c>
      <x:c r="J1707" t="str">
        <x:v>Website</x:v>
      </x:c>
      <x:c r="K1707" t="str">
        <x:v>New Year Offer</x:v>
      </x:c>
      <x:c r="L1707" t="str">
        <x:v>Furniture</x:v>
      </x:c>
      <x:c r="M1707" t="str">
        <x:v>Bookshelf</x:v>
      </x:c>
      <x:c r="N1707" t="n">
        <x:v>3</x:v>
      </x:c>
      <x:c r="O1707" s="40" t="n">
        <x:v>4999</x:v>
      </x:c>
      <x:c r="P1707" s="42" t="n">
        <x:v>2</x:v>
      </x:c>
      <x:c r="Q1707" s="40" t="n">
        <x:v>14997</x:v>
      </x:c>
      <x:c r="R1707" s="40" t="n">
        <x:v>14697.06</x:v>
      </x:c>
      <x:c r="S1707" s="40" t="n">
        <x:v>14697.06</x:v>
      </x:c>
      <x:c r="T1707" s="40" t="n">
        <x:v>8250</x:v>
      </x:c>
      <x:c r="U1707" s="40" t="n">
        <x:v>261</x:v>
      </x:c>
      <x:c r="V1707" s="40" t="n">
        <x:v>6186.06</x:v>
      </x:c>
      <x:c r="W1707" t="str">
        <x:v>No</x:v>
      </x:c>
      <x:c r="X1707" t="n">
        <x:v>6</x:v>
      </x:c>
      <x:c r="Y1707" t="n">
        <x:v>3</x:v>
      </x:c>
      <x:c r="Z1707" t="str">
        <x:v>EMI</x:v>
      </x:c>
    </x:row>
    <x:row r="1708">
      <x:c r="A1708" t="str">
        <x:v>ORD003888</x:v>
      </x:c>
      <x:c r="B1708" s="38" t="n">
        <x:v>45711</x:v>
      </x:c>
      <x:c r="C1708" t="str">
        <x:v>CUST101193</x:v>
      </x:c>
      <x:c r="D1708" t="str">
        <x:v>Returning</x:v>
      </x:c>
      <x:c r="E1708" t="str"/>
      <x:c r="F1708" t="str">
        <x:v>South</x:v>
      </x:c>
      <x:c r="G1708" t="str">
        <x:v>Chennai</x:v>
      </x:c>
      <x:c r="H1708" t="str">
        <x:v>Sneha Rao</x:v>
      </x:c>
      <x:c r="I1708" t="str">
        <x:v>Individual</x:v>
      </x:c>
      <x:c r="J1708" t="str">
        <x:v>Website</x:v>
      </x:c>
      <x:c r="K1708" t="str">
        <x:v>Paid Retargeting</x:v>
      </x:c>
      <x:c r="L1708" t="str">
        <x:v>Furniture</x:v>
      </x:c>
      <x:c r="M1708" t="str">
        <x:v>Office Chair</x:v>
      </x:c>
      <x:c r="N1708" t="n">
        <x:v>3</x:v>
      </x:c>
      <x:c r="O1708" s="40" t="n">
        <x:v>6999</x:v>
      </x:c>
      <x:c r="P1708" s="42" t="n">
        <x:v>0</x:v>
      </x:c>
      <x:c r="Q1708" s="40" t="n">
        <x:v>20997</x:v>
      </x:c>
      <x:c r="R1708" s="40" t="n">
        <x:v>20997</x:v>
      </x:c>
      <x:c r="S1708" s="40" t="n">
        <x:v>20997</x:v>
      </x:c>
      <x:c r="T1708" s="40" t="n">
        <x:v>12150</x:v>
      </x:c>
      <x:c r="U1708" s="40" t="n">
        <x:v>346</x:v>
      </x:c>
      <x:c r="V1708" s="40" t="n">
        <x:v>8501</x:v>
      </x:c>
      <x:c r="W1708" t="str">
        <x:v>No</x:v>
      </x:c>
      <x:c r="X1708" t="n">
        <x:v>2</x:v>
      </x:c>
      <x:c r="Y1708" t="n">
        <x:v>5</x:v>
      </x:c>
      <x:c r="Z1708" t="str">
        <x:v>UPI</x:v>
      </x:c>
    </x:row>
    <x:row r="1709">
      <x:c r="A1709" t="str">
        <x:v>ORD003928</x:v>
      </x:c>
      <x:c r="B1709" s="38" t="n">
        <x:v>45711</x:v>
      </x:c>
      <x:c r="C1709" t="str">
        <x:v>CUST101296</x:v>
      </x:c>
      <x:c r="D1709" t="str">
        <x:v>Returning</x:v>
      </x:c>
      <x:c r="E1709" t="str"/>
      <x:c r="F1709" t="str">
        <x:v>South</x:v>
      </x:c>
      <x:c r="G1709" t="str">
        <x:v>Hyderabad</x:v>
      </x:c>
      <x:c r="H1709" t="str">
        <x:v>Arjun Nair</x:v>
      </x:c>
      <x:c r="I1709" t="str">
        <x:v>SME</x:v>
      </x:c>
      <x:c r="J1709" t="str">
        <x:v>Marketplace</x:v>
      </x:c>
      <x:c r="K1709" t="str">
        <x:v>New Year Offer</x:v>
      </x:c>
      <x:c r="L1709" t="str">
        <x:v>Home &amp; Lifestyle</x:v>
      </x:c>
      <x:c r="M1709" t="str">
        <x:v>Cookware Set</x:v>
      </x:c>
      <x:c r="N1709" t="n">
        <x:v>8</x:v>
      </x:c>
      <x:c r="O1709" s="40" t="n">
        <x:v>3499</x:v>
      </x:c>
      <x:c r="P1709" s="42" t="n">
        <x:v>7</x:v>
      </x:c>
      <x:c r="Q1709" s="40" t="n">
        <x:v>27992</x:v>
      </x:c>
      <x:c r="R1709" s="40" t="n">
        <x:v>26032.56</x:v>
      </x:c>
      <x:c r="S1709" s="40" t="n">
        <x:v>26032.56</x:v>
      </x:c>
      <x:c r="T1709" s="40" t="n">
        <x:v>14400</x:v>
      </x:c>
      <x:c r="U1709" s="40" t="n">
        <x:v>530</x:v>
      </x:c>
      <x:c r="V1709" s="40" t="n">
        <x:v>11102.56</x:v>
      </x:c>
      <x:c r="W1709" t="str">
        <x:v>No</x:v>
      </x:c>
      <x:c r="X1709" t="n">
        <x:v>5</x:v>
      </x:c>
      <x:c r="Y1709" t="n">
        <x:v>3</x:v>
      </x:c>
      <x:c r="Z1709" t="str">
        <x:v>UPI</x:v>
      </x:c>
    </x:row>
    <x:row r="1710">
      <x:c r="A1710" t="str">
        <x:v>ORD001408</x:v>
      </x:c>
      <x:c r="B1710" s="38" t="n">
        <x:v>45712</x:v>
      </x:c>
      <x:c r="C1710" t="str">
        <x:v>CUST101408</x:v>
      </x:c>
      <x:c r="D1710" t="str">
        <x:v>New</x:v>
      </x:c>
      <x:c r="E1710" t="str">
        <x:v>LEAD002693</x:v>
      </x:c>
      <x:c r="F1710" t="str">
        <x:v>North</x:v>
      </x:c>
      <x:c r="G1710" t="str">
        <x:v>Jaipur</x:v>
      </x:c>
      <x:c r="H1710" t="str">
        <x:v>Priya Verma</x:v>
      </x:c>
      <x:c r="I1710" t="str">
        <x:v>Individual</x:v>
      </x:c>
      <x:c r="J1710" t="str">
        <x:v>Website</x:v>
      </x:c>
      <x:c r="K1710" t="str">
        <x:v>No Campaign</x:v>
      </x:c>
      <x:c r="L1710" t="str">
        <x:v>Electronics</x:v>
      </x:c>
      <x:c r="M1710" t="str">
        <x:v>Power Bank</x:v>
      </x:c>
      <x:c r="N1710" t="n">
        <x:v>1</x:v>
      </x:c>
      <x:c r="O1710" s="40" t="n">
        <x:v>1499</x:v>
      </x:c>
      <x:c r="P1710" s="42" t="n">
        <x:v>10</x:v>
      </x:c>
      <x:c r="Q1710" s="40" t="n">
        <x:v>1499</x:v>
      </x:c>
      <x:c r="R1710" s="40" t="n">
        <x:v>1349.1</x:v>
      </x:c>
      <x:c r="S1710" s="40" t="n">
        <x:v>1349.1</x:v>
      </x:c>
      <x:c r="T1710" s="40" t="n">
        <x:v>720</x:v>
      </x:c>
      <x:c r="U1710" s="40" t="n">
        <x:v>119</x:v>
      </x:c>
      <x:c r="V1710" s="40" t="n">
        <x:v>510.1</x:v>
      </x:c>
      <x:c r="W1710" t="str">
        <x:v>No</x:v>
      </x:c>
      <x:c r="X1710" t="n">
        <x:v>6</x:v>
      </x:c>
      <x:c r="Y1710" t="n">
        <x:v>3</x:v>
      </x:c>
      <x:c r="Z1710" t="str">
        <x:v>UPI</x:v>
      </x:c>
    </x:row>
    <x:row r="1711">
      <x:c r="A1711" t="str">
        <x:v>ORD003672</x:v>
      </x:c>
      <x:c r="B1711" s="38" t="n">
        <x:v>45712</x:v>
      </x:c>
      <x:c r="C1711" t="str">
        <x:v>CUST100628</x:v>
      </x:c>
      <x:c r="D1711" t="str">
        <x:v>Returning</x:v>
      </x:c>
      <x:c r="E1711" t="str"/>
      <x:c r="F1711" t="str">
        <x:v>South</x:v>
      </x:c>
      <x:c r="G1711" t="str">
        <x:v>Hyderabad</x:v>
      </x:c>
      <x:c r="H1711" t="str">
        <x:v>Sneha Rao</x:v>
      </x:c>
      <x:c r="I1711" t="str">
        <x:v>Individual</x:v>
      </x:c>
      <x:c r="J1711" t="str">
        <x:v>Retail Store</x:v>
      </x:c>
      <x:c r="K1711" t="str">
        <x:v>Paid Retargeting</x:v>
      </x:c>
      <x:c r="L1711" t="str">
        <x:v>Furniture</x:v>
      </x:c>
      <x:c r="M1711" t="str">
        <x:v>Bookshelf</x:v>
      </x:c>
      <x:c r="N1711" t="n">
        <x:v>1</x:v>
      </x:c>
      <x:c r="O1711" s="40" t="n">
        <x:v>4999</x:v>
      </x:c>
      <x:c r="P1711" s="42" t="n">
        <x:v>0</x:v>
      </x:c>
      <x:c r="Q1711" s="40" t="n">
        <x:v>4999</x:v>
      </x:c>
      <x:c r="R1711" s="40" t="n">
        <x:v>4999</x:v>
      </x:c>
      <x:c r="S1711" s="40" t="n">
        <x:v>4999</x:v>
      </x:c>
      <x:c r="T1711" s="40" t="n">
        <x:v>2750</x:v>
      </x:c>
      <x:c r="U1711" s="40" t="n">
        <x:v>0</x:v>
      </x:c>
      <x:c r="V1711" s="40" t="n">
        <x:v>2249</x:v>
      </x:c>
      <x:c r="W1711" t="str">
        <x:v>No</x:v>
      </x:c>
      <x:c r="X1711" t="n">
        <x:v>0</x:v>
      </x:c>
      <x:c r="Y1711" t="n">
        <x:v>4</x:v>
      </x:c>
      <x:c r="Z1711" t="str">
        <x:v>EMI</x:v>
      </x:c>
    </x:row>
    <x:row r="1712">
      <x:c r="A1712" t="str">
        <x:v>ORD003782</x:v>
      </x:c>
      <x:c r="B1712" s="38" t="n">
        <x:v>45712</x:v>
      </x:c>
      <x:c r="C1712" t="str">
        <x:v>CUST100883</x:v>
      </x:c>
      <x:c r="D1712" t="str">
        <x:v>Returning</x:v>
      </x:c>
      <x:c r="E1712" t="str"/>
      <x:c r="F1712" t="str">
        <x:v>North</x:v>
      </x:c>
      <x:c r="G1712" t="str">
        <x:v>Delhi</x:v>
      </x:c>
      <x:c r="H1712" t="str">
        <x:v>Karan Malhotra</x:v>
      </x:c>
      <x:c r="I1712" t="str">
        <x:v>Individual</x:v>
      </x:c>
      <x:c r="J1712" t="str">
        <x:v>Website</x:v>
      </x:c>
      <x:c r="K1712" t="str">
        <x:v>No Campaign</x:v>
      </x:c>
      <x:c r="L1712" t="str">
        <x:v>Furniture</x:v>
      </x:c>
      <x:c r="M1712" t="str">
        <x:v>Office Chair</x:v>
      </x:c>
      <x:c r="N1712" t="n">
        <x:v>1</x:v>
      </x:c>
      <x:c r="O1712" s="40" t="n">
        <x:v>6999</x:v>
      </x:c>
      <x:c r="P1712" s="42" t="n">
        <x:v>2</x:v>
      </x:c>
      <x:c r="Q1712" s="40" t="n">
        <x:v>6999</x:v>
      </x:c>
      <x:c r="R1712" s="40" t="n">
        <x:v>6859.02</x:v>
      </x:c>
      <x:c r="S1712" s="40" t="n">
        <x:v>6859.02</x:v>
      </x:c>
      <x:c r="T1712" s="40" t="n">
        <x:v>4050</x:v>
      </x:c>
      <x:c r="U1712" s="40" t="n">
        <x:v>163</x:v>
      </x:c>
      <x:c r="V1712" s="40" t="n">
        <x:v>2646.02</x:v>
      </x:c>
      <x:c r="W1712" t="str">
        <x:v>No</x:v>
      </x:c>
      <x:c r="X1712" t="n">
        <x:v>7</x:v>
      </x:c>
      <x:c r="Y1712" t="n">
        <x:v>3</x:v>
      </x:c>
      <x:c r="Z1712" t="str">
        <x:v>UPI</x:v>
      </x:c>
    </x:row>
    <x:row r="1713">
      <x:c r="A1713" t="str">
        <x:v>ORD001425</x:v>
      </x:c>
      <x:c r="B1713" s="38" t="n">
        <x:v>45713</x:v>
      </x:c>
      <x:c r="C1713" t="str">
        <x:v>CUST101425</x:v>
      </x:c>
      <x:c r="D1713" t="str">
        <x:v>New</x:v>
      </x:c>
      <x:c r="E1713" t="str">
        <x:v>LEAD002719</x:v>
      </x:c>
      <x:c r="F1713" t="str">
        <x:v>West</x:v>
      </x:c>
      <x:c r="G1713" t="str">
        <x:v>Mumbai</x:v>
      </x:c>
      <x:c r="H1713" t="str">
        <x:v>Meera Joshi</x:v>
      </x:c>
      <x:c r="I1713" t="str">
        <x:v>Individual</x:v>
      </x:c>
      <x:c r="J1713" t="str">
        <x:v>Website</x:v>
      </x:c>
      <x:c r="K1713" t="str">
        <x:v>No Campaign</x:v>
      </x:c>
      <x:c r="L1713" t="str">
        <x:v>Home Appliances</x:v>
      </x:c>
      <x:c r="M1713" t="str">
        <x:v>Water Purifier</x:v>
      </x:c>
      <x:c r="N1713" t="n">
        <x:v>2</x:v>
      </x:c>
      <x:c r="O1713" s="40" t="n">
        <x:v>11999</x:v>
      </x:c>
      <x:c r="P1713" s="42" t="n">
        <x:v>15</x:v>
      </x:c>
      <x:c r="Q1713" s="40" t="n">
        <x:v>23998</x:v>
      </x:c>
      <x:c r="R1713" s="40" t="n">
        <x:v>20398.3</x:v>
      </x:c>
      <x:c r="S1713" s="40" t="n">
        <x:v>20398.3</x:v>
      </x:c>
      <x:c r="T1713" s="40" t="n">
        <x:v>14400</x:v>
      </x:c>
      <x:c r="U1713" s="40" t="n">
        <x:v>482</x:v>
      </x:c>
      <x:c r="V1713" s="40" t="n">
        <x:v>5516.3</x:v>
      </x:c>
      <x:c r="W1713" t="str">
        <x:v>No</x:v>
      </x:c>
      <x:c r="X1713" t="n">
        <x:v>2</x:v>
      </x:c>
      <x:c r="Y1713" t="n">
        <x:v>5</x:v>
      </x:c>
      <x:c r="Z1713" t="str">
        <x:v>EMI</x:v>
      </x:c>
    </x:row>
    <x:row r="1714">
      <x:c r="A1714" t="str">
        <x:v>ORD001428</x:v>
      </x:c>
      <x:c r="B1714" s="38" t="n">
        <x:v>45713</x:v>
      </x:c>
      <x:c r="C1714" t="str">
        <x:v>CUST101428</x:v>
      </x:c>
      <x:c r="D1714" t="str">
        <x:v>New</x:v>
      </x:c>
      <x:c r="E1714" t="str">
        <x:v>LEAD002730</x:v>
      </x:c>
      <x:c r="F1714" t="str">
        <x:v>East</x:v>
      </x:c>
      <x:c r="G1714" t="str">
        <x:v>Kolkata</x:v>
      </x:c>
      <x:c r="H1714" t="str">
        <x:v>Kavya Roy</x:v>
      </x:c>
      <x:c r="I1714" t="str">
        <x:v>SME</x:v>
      </x:c>
      <x:c r="J1714" t="str">
        <x:v>Retail Store</x:v>
      </x:c>
      <x:c r="K1714" t="str">
        <x:v>Paid Retargeting</x:v>
      </x:c>
      <x:c r="L1714" t="str">
        <x:v>Home &amp; Lifestyle</x:v>
      </x:c>
      <x:c r="M1714" t="str">
        <x:v>Kitchen Organizer</x:v>
      </x:c>
      <x:c r="N1714" t="n">
        <x:v>3</x:v>
      </x:c>
      <x:c r="O1714" s="40" t="n">
        <x:v>1199</x:v>
      </x:c>
      <x:c r="P1714" s="42" t="n">
        <x:v>0</x:v>
      </x:c>
      <x:c r="Q1714" s="40" t="n">
        <x:v>3597</x:v>
      </x:c>
      <x:c r="R1714" s="40" t="n">
        <x:v>3597</x:v>
      </x:c>
      <x:c r="S1714" s="40" t="n">
        <x:v>3597</x:v>
      </x:c>
      <x:c r="T1714" s="40" t="n">
        <x:v>1500</x:v>
      </x:c>
      <x:c r="U1714" s="40" t="n">
        <x:v>0</x:v>
      </x:c>
      <x:c r="V1714" s="40" t="n">
        <x:v>2097</x:v>
      </x:c>
      <x:c r="W1714" t="str">
        <x:v>No</x:v>
      </x:c>
      <x:c r="X1714" t="n">
        <x:v>1</x:v>
      </x:c>
      <x:c r="Y1714" t="n">
        <x:v>4</x:v>
      </x:c>
      <x:c r="Z1714" t="str">
        <x:v>Cash</x:v>
      </x:c>
    </x:row>
    <x:row r="1715">
      <x:c r="A1715" t="str">
        <x:v>ORD003663</x:v>
      </x:c>
      <x:c r="B1715" s="38" t="n">
        <x:v>45713</x:v>
      </x:c>
      <x:c r="C1715" t="str">
        <x:v>CUST100611</x:v>
      </x:c>
      <x:c r="D1715" t="str">
        <x:v>Returning</x:v>
      </x:c>
      <x:c r="E1715" t="str"/>
      <x:c r="F1715" t="str">
        <x:v>North</x:v>
      </x:c>
      <x:c r="G1715" t="str">
        <x:v>Jaipur</x:v>
      </x:c>
      <x:c r="H1715" t="str">
        <x:v>Aarav Sharma</x:v>
      </x:c>
      <x:c r="I1715" t="str">
        <x:v>SME</x:v>
      </x:c>
      <x:c r="J1715" t="str">
        <x:v>Marketplace</x:v>
      </x:c>
      <x:c r="K1715" t="str">
        <x:v>No Campaign</x:v>
      </x:c>
      <x:c r="L1715" t="str">
        <x:v>Home Appliances</x:v>
      </x:c>
      <x:c r="M1715" t="str">
        <x:v>Air Fryer</x:v>
      </x:c>
      <x:c r="N1715" t="n">
        <x:v>6</x:v>
      </x:c>
      <x:c r="O1715" s="40" t="n">
        <x:v>6999</x:v>
      </x:c>
      <x:c r="P1715" s="42" t="n">
        <x:v>12</x:v>
      </x:c>
      <x:c r="Q1715" s="40" t="n">
        <x:v>41994</x:v>
      </x:c>
      <x:c r="R1715" s="40" t="n">
        <x:v>36954.72</x:v>
      </x:c>
      <x:c r="S1715" s="40" t="n">
        <x:v>36954.72</x:v>
      </x:c>
      <x:c r="T1715" s="40" t="n">
        <x:v>23400</x:v>
      </x:c>
      <x:c r="U1715" s="40" t="n">
        <x:v>686</x:v>
      </x:c>
      <x:c r="V1715" s="40" t="n">
        <x:v>12868.72</x:v>
      </x:c>
      <x:c r="W1715" t="str">
        <x:v>No</x:v>
      </x:c>
      <x:c r="X1715" t="n">
        <x:v>6</x:v>
      </x:c>
      <x:c r="Y1715" t="n">
        <x:v>4</x:v>
      </x:c>
      <x:c r="Z1715" t="str">
        <x:v>UPI</x:v>
      </x:c>
    </x:row>
    <x:row r="1716">
      <x:c r="A1716" t="str">
        <x:v>ORD003701</x:v>
      </x:c>
      <x:c r="B1716" s="38" t="n">
        <x:v>45713</x:v>
      </x:c>
      <x:c r="C1716" t="str">
        <x:v>CUST100713</x:v>
      </x:c>
      <x:c r="D1716" t="str">
        <x:v>Returning</x:v>
      </x:c>
      <x:c r="E1716" t="str"/>
      <x:c r="F1716" t="str">
        <x:v>North</x:v>
      </x:c>
      <x:c r="G1716" t="str">
        <x:v>Lucknow</x:v>
      </x:c>
      <x:c r="H1716" t="str">
        <x:v>Priya Verma</x:v>
      </x:c>
      <x:c r="I1716" t="str">
        <x:v>Corporate</x:v>
      </x:c>
      <x:c r="J1716" t="str">
        <x:v>Corporate Sales</x:v>
      </x:c>
      <x:c r="K1716" t="str">
        <x:v>No Campaign</x:v>
      </x:c>
      <x:c r="L1716" t="str">
        <x:v>Electronics</x:v>
      </x:c>
      <x:c r="M1716" t="str">
        <x:v>Power Bank</x:v>
      </x:c>
      <x:c r="N1716" t="n">
        <x:v>9</x:v>
      </x:c>
      <x:c r="O1716" s="40" t="n">
        <x:v>1499</x:v>
      </x:c>
      <x:c r="P1716" s="42" t="n">
        <x:v>17</x:v>
      </x:c>
      <x:c r="Q1716" s="40" t="n">
        <x:v>13491</x:v>
      </x:c>
      <x:c r="R1716" s="40" t="n">
        <x:v>11197.53</x:v>
      </x:c>
      <x:c r="S1716" s="40" t="n">
        <x:v>11197.53</x:v>
      </x:c>
      <x:c r="T1716" s="40" t="n">
        <x:v>6480</x:v>
      </x:c>
      <x:c r="U1716" s="40" t="n">
        <x:v>307</x:v>
      </x:c>
      <x:c r="V1716" s="40" t="n">
        <x:v>4410.53</x:v>
      </x:c>
      <x:c r="W1716" t="str">
        <x:v>No</x:v>
      </x:c>
      <x:c r="X1716" t="n">
        <x:v>5</x:v>
      </x:c>
      <x:c r="Y1716" t="n">
        <x:v>5</x:v>
      </x:c>
      <x:c r="Z1716" t="str">
        <x:v>Credit Card</x:v>
      </x:c>
    </x:row>
    <x:row r="1717">
      <x:c r="A1717" t="str">
        <x:v>ORD003814</x:v>
      </x:c>
      <x:c r="B1717" s="38" t="n">
        <x:v>45713</x:v>
      </x:c>
      <x:c r="C1717" t="str">
        <x:v>CUST100989</x:v>
      </x:c>
      <x:c r="D1717" t="str">
        <x:v>Returning</x:v>
      </x:c>
      <x:c r="E1717" t="str"/>
      <x:c r="F1717" t="str">
        <x:v>East</x:v>
      </x:c>
      <x:c r="G1717" t="str">
        <x:v>Kolkata</x:v>
      </x:c>
      <x:c r="H1717" t="str">
        <x:v>Neha Das</x:v>
      </x:c>
      <x:c r="I1717" t="str">
        <x:v>Individual</x:v>
      </x:c>
      <x:c r="J1717" t="str">
        <x:v>Website</x:v>
      </x:c>
      <x:c r="K1717" t="str">
        <x:v>Paid Retargeting</x:v>
      </x:c>
      <x:c r="L1717" t="str">
        <x:v>Electronics</x:v>
      </x:c>
      <x:c r="M1717" t="str">
        <x:v>Wireless Earbuds</x:v>
      </x:c>
      <x:c r="N1717" t="n">
        <x:v>3</x:v>
      </x:c>
      <x:c r="O1717" s="40" t="n">
        <x:v>1999</x:v>
      </x:c>
      <x:c r="P1717" s="42" t="n">
        <x:v>2</x:v>
      </x:c>
      <x:c r="Q1717" s="40" t="n">
        <x:v>5997</x:v>
      </x:c>
      <x:c r="R1717" s="40" t="n">
        <x:v>5877.06</x:v>
      </x:c>
      <x:c r="S1717" s="40" t="n">
        <x:v>5877.06</x:v>
      </x:c>
      <x:c r="T1717" s="40" t="n">
        <x:v>2850</x:v>
      </x:c>
      <x:c r="U1717" s="40" t="n">
        <x:v>193</x:v>
      </x:c>
      <x:c r="V1717" s="40" t="n">
        <x:v>2834.06</x:v>
      </x:c>
      <x:c r="W1717" t="str">
        <x:v>No</x:v>
      </x:c>
      <x:c r="X1717" t="n">
        <x:v>2</x:v>
      </x:c>
      <x:c r="Y1717" t="n">
        <x:v>5</x:v>
      </x:c>
      <x:c r="Z1717" t="str">
        <x:v>Debit Card</x:v>
      </x:c>
    </x:row>
    <x:row r="1718">
      <x:c r="A1718" t="str">
        <x:v>ORD001410</x:v>
      </x:c>
      <x:c r="B1718" s="38" t="n">
        <x:v>45714</x:v>
      </x:c>
      <x:c r="C1718" t="str">
        <x:v>CUST101410</x:v>
      </x:c>
      <x:c r="D1718" t="str">
        <x:v>New</x:v>
      </x:c>
      <x:c r="E1718" t="str">
        <x:v>LEAD002695</x:v>
      </x:c>
      <x:c r="F1718" t="str">
        <x:v>West</x:v>
      </x:c>
      <x:c r="G1718" t="str">
        <x:v>Pune</x:v>
      </x:c>
      <x:c r="H1718" t="str">
        <x:v>Dev Patel</x:v>
      </x:c>
      <x:c r="I1718" t="str">
        <x:v>Individual</x:v>
      </x:c>
      <x:c r="J1718" t="str">
        <x:v>Marketplace</x:v>
      </x:c>
      <x:c r="K1718" t="str">
        <x:v>No Campaign</x:v>
      </x:c>
      <x:c r="L1718" t="str">
        <x:v>Electronics</x:v>
      </x:c>
      <x:c r="M1718" t="str">
        <x:v>Smartwatch</x:v>
      </x:c>
      <x:c r="N1718" t="n">
        <x:v>1</x:v>
      </x:c>
      <x:c r="O1718" s="40" t="n">
        <x:v>4999</x:v>
      </x:c>
      <x:c r="P1718" s="42" t="n">
        <x:v>10</x:v>
      </x:c>
      <x:c r="Q1718" s="40" t="n">
        <x:v>4999</x:v>
      </x:c>
      <x:c r="R1718" s="40" t="n">
        <x:v>4499.1</x:v>
      </x:c>
      <x:c r="S1718" s="40" t="n">
        <x:v>4499.1</x:v>
      </x:c>
      <x:c r="T1718" s="40" t="n">
        <x:v>2450</x:v>
      </x:c>
      <x:c r="U1718" s="40" t="n">
        <x:v>252</x:v>
      </x:c>
      <x:c r="V1718" s="40" t="n">
        <x:v>1797.1</x:v>
      </x:c>
      <x:c r="W1718" t="str">
        <x:v>No</x:v>
      </x:c>
      <x:c r="X1718" t="n">
        <x:v>7</x:v>
      </x:c>
      <x:c r="Y1718" t="n">
        <x:v>4</x:v>
      </x:c>
      <x:c r="Z1718" t="str">
        <x:v>Credit Card</x:v>
      </x:c>
    </x:row>
    <x:row r="1719">
      <x:c r="A1719" t="str">
        <x:v>ORD001416</x:v>
      </x:c>
      <x:c r="B1719" s="38" t="n">
        <x:v>45714</x:v>
      </x:c>
      <x:c r="C1719" t="str">
        <x:v>CUST101416</x:v>
      </x:c>
      <x:c r="D1719" t="str">
        <x:v>New</x:v>
      </x:c>
      <x:c r="E1719" t="str">
        <x:v>LEAD002709</x:v>
      </x:c>
      <x:c r="F1719" t="str">
        <x:v>South</x:v>
      </x:c>
      <x:c r="G1719" t="str">
        <x:v>Bengaluru</x:v>
      </x:c>
      <x:c r="H1719" t="str">
        <x:v>Isha Reddy</x:v>
      </x:c>
      <x:c r="I1719" t="str">
        <x:v>Individual</x:v>
      </x:c>
      <x:c r="J1719" t="str">
        <x:v>Website</x:v>
      </x:c>
      <x:c r="K1719" t="str">
        <x:v>New Year Offer</x:v>
      </x:c>
      <x:c r="L1719" t="str">
        <x:v>Electronics</x:v>
      </x:c>
      <x:c r="M1719" t="str">
        <x:v>Bluetooth Speaker</x:v>
      </x:c>
      <x:c r="N1719" t="n">
        <x:v>1</x:v>
      </x:c>
      <x:c r="O1719" s="40" t="n">
        <x:v>2799</x:v>
      </x:c>
      <x:c r="P1719" s="42" t="n">
        <x:v>10</x:v>
      </x:c>
      <x:c r="Q1719" s="40" t="n">
        <x:v>2799</x:v>
      </x:c>
      <x:c r="R1719" s="40" t="n">
        <x:v>2519.1</x:v>
      </x:c>
      <x:c r="S1719" s="40" t="n">
        <x:v>2519.1</x:v>
      </x:c>
      <x:c r="T1719" s="40" t="n">
        <x:v>1380</x:v>
      </x:c>
      <x:c r="U1719" s="40" t="n">
        <x:v>130</x:v>
      </x:c>
      <x:c r="V1719" s="40" t="n">
        <x:v>1009.1</x:v>
      </x:c>
      <x:c r="W1719" t="str">
        <x:v>No</x:v>
      </x:c>
      <x:c r="X1719" t="n">
        <x:v>4</x:v>
      </x:c>
      <x:c r="Y1719" t="n">
        <x:v>4</x:v>
      </x:c>
      <x:c r="Z1719" t="str">
        <x:v>Debit Card</x:v>
      </x:c>
    </x:row>
    <x:row r="1720">
      <x:c r="A1720" t="str">
        <x:v>ORD003652</x:v>
      </x:c>
      <x:c r="B1720" s="38" t="n">
        <x:v>45714</x:v>
      </x:c>
      <x:c r="C1720" t="str">
        <x:v>CUST100598</x:v>
      </x:c>
      <x:c r="D1720" t="str">
        <x:v>Returning</x:v>
      </x:c>
      <x:c r="E1720" t="str"/>
      <x:c r="F1720" t="str">
        <x:v>East</x:v>
      </x:c>
      <x:c r="G1720" t="str">
        <x:v>Kolkata</x:v>
      </x:c>
      <x:c r="H1720" t="str">
        <x:v>Neha Das</x:v>
      </x:c>
      <x:c r="I1720" t="str">
        <x:v>Individual</x:v>
      </x:c>
      <x:c r="J1720" t="str">
        <x:v>Website</x:v>
      </x:c>
      <x:c r="K1720" t="str">
        <x:v>No Campaign</x:v>
      </x:c>
      <x:c r="L1720" t="str">
        <x:v>Electronics</x:v>
      </x:c>
      <x:c r="M1720" t="str">
        <x:v>Wireless Earbuds</x:v>
      </x:c>
      <x:c r="N1720" t="n">
        <x:v>1</x:v>
      </x:c>
      <x:c r="O1720" s="40" t="n">
        <x:v>1999</x:v>
      </x:c>
      <x:c r="P1720" s="42" t="n">
        <x:v>2</x:v>
      </x:c>
      <x:c r="Q1720" s="40" t="n">
        <x:v>1999</x:v>
      </x:c>
      <x:c r="R1720" s="40" t="n">
        <x:v>1959.02</x:v>
      </x:c>
      <x:c r="S1720" s="40" t="n">
        <x:v>1959.02</x:v>
      </x:c>
      <x:c r="T1720" s="40" t="n">
        <x:v>950</x:v>
      </x:c>
      <x:c r="U1720" s="40" t="n">
        <x:v>262</x:v>
      </x:c>
      <x:c r="V1720" s="40" t="n">
        <x:v>747.02</x:v>
      </x:c>
      <x:c r="W1720" t="str">
        <x:v>No</x:v>
      </x:c>
      <x:c r="X1720" t="n">
        <x:v>5</x:v>
      </x:c>
      <x:c r="Y1720" t="n">
        <x:v>5</x:v>
      </x:c>
      <x:c r="Z1720" t="str">
        <x:v>UPI</x:v>
      </x:c>
    </x:row>
    <x:row r="1721">
      <x:c r="A1721" t="str">
        <x:v>ORD003784</x:v>
      </x:c>
      <x:c r="B1721" s="38" t="n">
        <x:v>45714</x:v>
      </x:c>
      <x:c r="C1721" t="str">
        <x:v>CUST100886</x:v>
      </x:c>
      <x:c r="D1721" t="str">
        <x:v>Returning</x:v>
      </x:c>
      <x:c r="E1721" t="str"/>
      <x:c r="F1721" t="str">
        <x:v>West</x:v>
      </x:c>
      <x:c r="G1721" t="str">
        <x:v>Mumbai</x:v>
      </x:c>
      <x:c r="H1721" t="str">
        <x:v>Meera Joshi</x:v>
      </x:c>
      <x:c r="I1721" t="str">
        <x:v>Individual</x:v>
      </x:c>
      <x:c r="J1721" t="str">
        <x:v>Marketplace</x:v>
      </x:c>
      <x:c r="K1721" t="str">
        <x:v>New Year Offer</x:v>
      </x:c>
      <x:c r="L1721" t="str">
        <x:v>Electronics</x:v>
      </x:c>
      <x:c r="M1721" t="str">
        <x:v>Wireless Earbuds</x:v>
      </x:c>
      <x:c r="N1721" t="n">
        <x:v>1</x:v>
      </x:c>
      <x:c r="O1721" s="40" t="n">
        <x:v>1999</x:v>
      </x:c>
      <x:c r="P1721" s="42" t="n">
        <x:v>17</x:v>
      </x:c>
      <x:c r="Q1721" s="40" t="n">
        <x:v>1999</x:v>
      </x:c>
      <x:c r="R1721" s="40" t="n">
        <x:v>1659.17</x:v>
      </x:c>
      <x:c r="S1721" s="40" t="n">
        <x:v>1659.17</x:v>
      </x:c>
      <x:c r="T1721" s="40" t="n">
        <x:v>950</x:v>
      </x:c>
      <x:c r="U1721" s="40" t="n">
        <x:v>142</x:v>
      </x:c>
      <x:c r="V1721" s="40" t="n">
        <x:v>567.17</x:v>
      </x:c>
      <x:c r="W1721" t="str">
        <x:v>No</x:v>
      </x:c>
      <x:c r="X1721" t="n">
        <x:v>9</x:v>
      </x:c>
      <x:c r="Y1721" t="n">
        <x:v>4</x:v>
      </x:c>
      <x:c r="Z1721" t="str">
        <x:v>UPI</x:v>
      </x:c>
    </x:row>
    <x:row r="1722">
      <x:c r="A1722" t="str">
        <x:v>ORD001400</x:v>
      </x:c>
      <x:c r="B1722" s="38" t="n">
        <x:v>45715</x:v>
      </x:c>
      <x:c r="C1722" t="str">
        <x:v>CUST101400</x:v>
      </x:c>
      <x:c r="D1722" t="str">
        <x:v>New</x:v>
      </x:c>
      <x:c r="E1722" t="str">
        <x:v>LEAD002669</x:v>
      </x:c>
      <x:c r="F1722" t="str">
        <x:v>West</x:v>
      </x:c>
      <x:c r="G1722" t="str">
        <x:v>Mumbai</x:v>
      </x:c>
      <x:c r="H1722" t="str">
        <x:v>Rohan Mehta</x:v>
      </x:c>
      <x:c r="I1722" t="str">
        <x:v>Individual</x:v>
      </x:c>
      <x:c r="J1722" t="str">
        <x:v>Website</x:v>
      </x:c>
      <x:c r="K1722" t="str">
        <x:v>No Campaign</x:v>
      </x:c>
      <x:c r="L1722" t="str">
        <x:v>Home Appliances</x:v>
      </x:c>
      <x:c r="M1722" t="str">
        <x:v>Vacuum Cleaner</x:v>
      </x:c>
      <x:c r="N1722" t="n">
        <x:v>2</x:v>
      </x:c>
      <x:c r="O1722" s="40" t="n">
        <x:v>8999</x:v>
      </x:c>
      <x:c r="P1722" s="42" t="n">
        <x:v>10</x:v>
      </x:c>
      <x:c r="Q1722" s="40" t="n">
        <x:v>17998</x:v>
      </x:c>
      <x:c r="R1722" s="40" t="n">
        <x:v>16198.2</x:v>
      </x:c>
      <x:c r="S1722" s="40" t="n">
        <x:v>16198.2</x:v>
      </x:c>
      <x:c r="T1722" s="40" t="n">
        <x:v>10300</x:v>
      </x:c>
      <x:c r="U1722" s="40" t="n">
        <x:v>274</x:v>
      </x:c>
      <x:c r="V1722" s="40" t="n">
        <x:v>5624.2</x:v>
      </x:c>
      <x:c r="W1722" t="str">
        <x:v>No</x:v>
      </x:c>
      <x:c r="X1722" t="n">
        <x:v>6</x:v>
      </x:c>
      <x:c r="Y1722" t="n">
        <x:v>5</x:v>
      </x:c>
      <x:c r="Z1722" t="str">
        <x:v>EMI</x:v>
      </x:c>
    </x:row>
    <x:row r="1723">
      <x:c r="A1723" t="str">
        <x:v>ORD001417</x:v>
      </x:c>
      <x:c r="B1723" s="38" t="n">
        <x:v>45715</x:v>
      </x:c>
      <x:c r="C1723" t="str">
        <x:v>CUST101417</x:v>
      </x:c>
      <x:c r="D1723" t="str">
        <x:v>New</x:v>
      </x:c>
      <x:c r="E1723" t="str">
        <x:v>LEAD002710</x:v>
      </x:c>
      <x:c r="F1723" t="str">
        <x:v>South</x:v>
      </x:c>
      <x:c r="G1723" t="str">
        <x:v>Bengaluru</x:v>
      </x:c>
      <x:c r="H1723" t="str">
        <x:v>Arjun Nair</x:v>
      </x:c>
      <x:c r="I1723" t="str">
        <x:v>Individual</x:v>
      </x:c>
      <x:c r="J1723" t="str">
        <x:v>Website</x:v>
      </x:c>
      <x:c r="K1723" t="str">
        <x:v>New Year Offer</x:v>
      </x:c>
      <x:c r="L1723" t="str">
        <x:v>Furniture</x:v>
      </x:c>
      <x:c r="M1723" t="str">
        <x:v>Study Desk</x:v>
      </x:c>
      <x:c r="N1723" t="n">
        <x:v>1</x:v>
      </x:c>
      <x:c r="O1723" s="40" t="n">
        <x:v>7999</x:v>
      </x:c>
      <x:c r="P1723" s="42" t="n">
        <x:v>20</x:v>
      </x:c>
      <x:c r="Q1723" s="40" t="n">
        <x:v>7999</x:v>
      </x:c>
      <x:c r="R1723" s="40" t="n">
        <x:v>6399.2</x:v>
      </x:c>
      <x:c r="S1723" s="40" t="n">
        <x:v>6399.2</x:v>
      </x:c>
      <x:c r="T1723" s="40" t="n">
        <x:v>4550</x:v>
      </x:c>
      <x:c r="U1723" s="40" t="n">
        <x:v>233</x:v>
      </x:c>
      <x:c r="V1723" s="40" t="n">
        <x:v>1616.2</x:v>
      </x:c>
      <x:c r="W1723" t="str">
        <x:v>No</x:v>
      </x:c>
      <x:c r="X1723" t="n">
        <x:v>5</x:v>
      </x:c>
      <x:c r="Y1723" t="n">
        <x:v>5</x:v>
      </x:c>
      <x:c r="Z1723" t="str">
        <x:v>Credit Card</x:v>
      </x:c>
    </x:row>
    <x:row r="1724">
      <x:c r="A1724" t="str">
        <x:v>ORD003537</x:v>
      </x:c>
      <x:c r="B1724" s="38" t="n">
        <x:v>45715</x:v>
      </x:c>
      <x:c r="C1724" t="str">
        <x:v>CUST100277</x:v>
      </x:c>
      <x:c r="D1724" t="str">
        <x:v>Returning</x:v>
      </x:c>
      <x:c r="E1724" t="str"/>
      <x:c r="F1724" t="str">
        <x:v>West</x:v>
      </x:c>
      <x:c r="G1724" t="str">
        <x:v>Mumbai</x:v>
      </x:c>
      <x:c r="H1724" t="str">
        <x:v>Dev Patel</x:v>
      </x:c>
      <x:c r="I1724" t="str">
        <x:v>Corporate</x:v>
      </x:c>
      <x:c r="J1724" t="str">
        <x:v>Corporate Sales</x:v>
      </x:c>
      <x:c r="K1724" t="str">
        <x:v>Paid Retargeting</x:v>
      </x:c>
      <x:c r="L1724" t="str">
        <x:v>Home Appliances</x:v>
      </x:c>
      <x:c r="M1724" t="str">
        <x:v>Air Fryer</x:v>
      </x:c>
      <x:c r="N1724" t="n">
        <x:v>5</x:v>
      </x:c>
      <x:c r="O1724" s="40" t="n">
        <x:v>6999</x:v>
      </x:c>
      <x:c r="P1724" s="42" t="n">
        <x:v>7</x:v>
      </x:c>
      <x:c r="Q1724" s="40" t="n">
        <x:v>34995</x:v>
      </x:c>
      <x:c r="R1724" s="40" t="n">
        <x:v>32545.35</x:v>
      </x:c>
      <x:c r="S1724" s="40" t="n">
        <x:v>32545.35</x:v>
      </x:c>
      <x:c r="T1724" s="40" t="n">
        <x:v>19500</x:v>
      </x:c>
      <x:c r="U1724" s="40" t="n">
        <x:v>544</x:v>
      </x:c>
      <x:c r="V1724" s="40" t="n">
        <x:v>12501.35</x:v>
      </x:c>
      <x:c r="W1724" t="str">
        <x:v>No</x:v>
      </x:c>
      <x:c r="X1724" t="n">
        <x:v>10</x:v>
      </x:c>
      <x:c r="Y1724" t="n">
        <x:v>3</x:v>
      </x:c>
      <x:c r="Z1724" t="str">
        <x:v>UPI</x:v>
      </x:c>
    </x:row>
    <x:row r="1725">
      <x:c r="A1725" t="str">
        <x:v>ORD001328</x:v>
      </x:c>
      <x:c r="B1725" s="38" t="n">
        <x:v>45716</x:v>
      </x:c>
      <x:c r="C1725" t="str">
        <x:v>CUST101328</x:v>
      </x:c>
      <x:c r="D1725" t="str">
        <x:v>New</x:v>
      </x:c>
      <x:c r="E1725" t="str">
        <x:v>LEAD002546</x:v>
      </x:c>
      <x:c r="F1725" t="str">
        <x:v>West</x:v>
      </x:c>
      <x:c r="G1725" t="str">
        <x:v>Pune</x:v>
      </x:c>
      <x:c r="H1725" t="str">
        <x:v>Meera Joshi</x:v>
      </x:c>
      <x:c r="I1725" t="str">
        <x:v>Corporate</x:v>
      </x:c>
      <x:c r="J1725" t="str">
        <x:v>Corporate Sales</x:v>
      </x:c>
      <x:c r="K1725" t="str">
        <x:v>New Year Offer</x:v>
      </x:c>
      <x:c r="L1725" t="str">
        <x:v>Home Appliances</x:v>
      </x:c>
      <x:c r="M1725" t="str">
        <x:v>Water Purifier</x:v>
      </x:c>
      <x:c r="N1725" t="n">
        <x:v>2</x:v>
      </x:c>
      <x:c r="O1725" s="40" t="n">
        <x:v>11999</x:v>
      </x:c>
      <x:c r="P1725" s="42" t="n">
        <x:v>20</x:v>
      </x:c>
      <x:c r="Q1725" s="40" t="n">
        <x:v>23998</x:v>
      </x:c>
      <x:c r="R1725" s="40" t="n">
        <x:v>19198.4</x:v>
      </x:c>
      <x:c r="S1725" s="40" t="n">
        <x:v>19198.4</x:v>
      </x:c>
      <x:c r="T1725" s="40" t="n">
        <x:v>14400</x:v>
      </x:c>
      <x:c r="U1725" s="40" t="n">
        <x:v>434</x:v>
      </x:c>
      <x:c r="V1725" s="40" t="n">
        <x:v>4364.4</x:v>
      </x:c>
      <x:c r="W1725" t="str">
        <x:v>No</x:v>
      </x:c>
      <x:c r="X1725" t="n">
        <x:v>12</x:v>
      </x:c>
      <x:c r="Y1725" t="n">
        <x:v>3</x:v>
      </x:c>
      <x:c r="Z1725" t="str">
        <x:v>Bank Transfer</x:v>
      </x:c>
    </x:row>
    <x:row r="1726">
      <x:c r="A1726" t="str">
        <x:v>ORD001426</x:v>
      </x:c>
      <x:c r="B1726" s="38" t="n">
        <x:v>45716</x:v>
      </x:c>
      <x:c r="C1726" t="str">
        <x:v>CUST101426</x:v>
      </x:c>
      <x:c r="D1726" t="str">
        <x:v>New</x:v>
      </x:c>
      <x:c r="E1726" t="str">
        <x:v>LEAD002727</x:v>
      </x:c>
      <x:c r="F1726" t="str">
        <x:v>North</x:v>
      </x:c>
      <x:c r="G1726" t="str">
        <x:v>Delhi</x:v>
      </x:c>
      <x:c r="H1726" t="str">
        <x:v>Karan Malhotra</x:v>
      </x:c>
      <x:c r="I1726" t="str">
        <x:v>SME</x:v>
      </x:c>
      <x:c r="J1726" t="str">
        <x:v>Retail Store</x:v>
      </x:c>
      <x:c r="K1726" t="str">
        <x:v>Paid Retargeting</x:v>
      </x:c>
      <x:c r="L1726" t="str">
        <x:v>Home &amp; Lifestyle</x:v>
      </x:c>
      <x:c r="M1726" t="str">
        <x:v>LED Lamp</x:v>
      </x:c>
      <x:c r="N1726" t="n">
        <x:v>4</x:v>
      </x:c>
      <x:c r="O1726" s="40" t="n">
        <x:v>1499</x:v>
      </x:c>
      <x:c r="P1726" s="42" t="n">
        <x:v>10</x:v>
      </x:c>
      <x:c r="Q1726" s="40" t="n">
        <x:v>5996</x:v>
      </x:c>
      <x:c r="R1726" s="40" t="n">
        <x:v>5396.4</x:v>
      </x:c>
      <x:c r="S1726" s="40" t="n">
        <x:v>5396.4</x:v>
      </x:c>
      <x:c r="T1726" s="40" t="n">
        <x:v>2600</x:v>
      </x:c>
      <x:c r="U1726" s="40" t="n">
        <x:v>0</x:v>
      </x:c>
      <x:c r="V1726" s="40" t="n">
        <x:v>2796.4</x:v>
      </x:c>
      <x:c r="W1726" t="str">
        <x:v>No</x:v>
      </x:c>
      <x:c r="X1726" t="n">
        <x:v>0</x:v>
      </x:c>
      <x:c r="Y1726" t="n">
        <x:v>3</x:v>
      </x:c>
      <x:c r="Z1726" t="str">
        <x:v>UPI</x:v>
      </x:c>
    </x:row>
    <x:row r="1727">
      <x:c r="A1727" t="str">
        <x:v>ORD003670</x:v>
      </x:c>
      <x:c r="B1727" s="38" t="n">
        <x:v>45716</x:v>
      </x:c>
      <x:c r="C1727" t="str">
        <x:v>CUST100625</x:v>
      </x:c>
      <x:c r="D1727" t="str">
        <x:v>Returning</x:v>
      </x:c>
      <x:c r="E1727" t="str"/>
      <x:c r="F1727" t="str">
        <x:v>West</x:v>
      </x:c>
      <x:c r="G1727" t="str">
        <x:v>Mumbai</x:v>
      </x:c>
      <x:c r="H1727" t="str">
        <x:v>Dev Patel</x:v>
      </x:c>
      <x:c r="I1727" t="str">
        <x:v>Individual</x:v>
      </x:c>
      <x:c r="J1727" t="str">
        <x:v>Corporate Sales</x:v>
      </x:c>
      <x:c r="K1727" t="str">
        <x:v>Paid Retargeting</x:v>
      </x:c>
      <x:c r="L1727" t="str">
        <x:v>Furniture</x:v>
      </x:c>
      <x:c r="M1727" t="str">
        <x:v>Office Chair</x:v>
      </x:c>
      <x:c r="N1727" t="n">
        <x:v>2</x:v>
      </x:c>
      <x:c r="O1727" s="40" t="n">
        <x:v>6999</x:v>
      </x:c>
      <x:c r="P1727" s="42" t="n">
        <x:v>12</x:v>
      </x:c>
      <x:c r="Q1727" s="40" t="n">
        <x:v>13998</x:v>
      </x:c>
      <x:c r="R1727" s="40" t="n">
        <x:v>12318.24</x:v>
      </x:c>
      <x:c r="S1727" s="40" t="n">
        <x:v>12318.24</x:v>
      </x:c>
      <x:c r="T1727" s="40" t="n">
        <x:v>8100</x:v>
      </x:c>
      <x:c r="U1727" s="40" t="n">
        <x:v>258</x:v>
      </x:c>
      <x:c r="V1727" s="40" t="n">
        <x:v>3960.24</x:v>
      </x:c>
      <x:c r="W1727" t="str">
        <x:v>No</x:v>
      </x:c>
      <x:c r="X1727" t="n">
        <x:v>7</x:v>
      </x:c>
      <x:c r="Y1727" t="n">
        <x:v>5</x:v>
      </x:c>
      <x:c r="Z1727" t="str">
        <x:v>Credit Card</x:v>
      </x:c>
    </x:row>
    <x:row r="1728">
      <x:c r="A1728" t="str">
        <x:v>ORD003877</x:v>
      </x:c>
      <x:c r="B1728" s="38" t="n">
        <x:v>45716</x:v>
      </x:c>
      <x:c r="C1728" t="str">
        <x:v>CUST101171</x:v>
      </x:c>
      <x:c r="D1728" t="str">
        <x:v>Returning</x:v>
      </x:c>
      <x:c r="E1728" t="str"/>
      <x:c r="F1728" t="str">
        <x:v>North</x:v>
      </x:c>
      <x:c r="G1728" t="str">
        <x:v>Jaipur</x:v>
      </x:c>
      <x:c r="H1728" t="str">
        <x:v>Priya Verma</x:v>
      </x:c>
      <x:c r="I1728" t="str">
        <x:v>Individual</x:v>
      </x:c>
      <x:c r="J1728" t="str">
        <x:v>Website</x:v>
      </x:c>
      <x:c r="K1728" t="str">
        <x:v>Paid Retargeting</x:v>
      </x:c>
      <x:c r="L1728" t="str">
        <x:v>Furniture</x:v>
      </x:c>
      <x:c r="M1728" t="str">
        <x:v>Office Chair</x:v>
      </x:c>
      <x:c r="N1728" t="n">
        <x:v>2</x:v>
      </x:c>
      <x:c r="O1728" s="40" t="n">
        <x:v>6999</x:v>
      </x:c>
      <x:c r="P1728" s="42" t="n">
        <x:v>7</x:v>
      </x:c>
      <x:c r="Q1728" s="40" t="n">
        <x:v>13998</x:v>
      </x:c>
      <x:c r="R1728" s="40" t="n">
        <x:v>13018.14</x:v>
      </x:c>
      <x:c r="S1728" s="40" t="n">
        <x:v>13018.14</x:v>
      </x:c>
      <x:c r="T1728" s="40" t="n">
        <x:v>8100</x:v>
      </x:c>
      <x:c r="U1728" s="40" t="n">
        <x:v>239</x:v>
      </x:c>
      <x:c r="V1728" s="40" t="n">
        <x:v>4679.14</x:v>
      </x:c>
      <x:c r="W1728" t="str">
        <x:v>No</x:v>
      </x:c>
      <x:c r="X1728" t="n">
        <x:v>7</x:v>
      </x:c>
      <x:c r="Y1728" t="n">
        <x:v>4</x:v>
      </x:c>
      <x:c r="Z1728" t="str">
        <x:v>Credit Card</x:v>
      </x:c>
    </x:row>
    <x:row r="1729">
      <x:c r="A1729" t="str">
        <x:v>ORD003912</x:v>
      </x:c>
      <x:c r="B1729" s="38" t="n">
        <x:v>45716</x:v>
      </x:c>
      <x:c r="C1729" t="str">
        <x:v>CUST101247</x:v>
      </x:c>
      <x:c r="D1729" t="str">
        <x:v>Returning</x:v>
      </x:c>
      <x:c r="E1729" t="str"/>
      <x:c r="F1729" t="str">
        <x:v>West</x:v>
      </x:c>
      <x:c r="G1729" t="str">
        <x:v>Ahmedabad</x:v>
      </x:c>
      <x:c r="H1729" t="str">
        <x:v>Rohan Mehta</x:v>
      </x:c>
      <x:c r="I1729" t="str">
        <x:v>Individual</x:v>
      </x:c>
      <x:c r="J1729" t="str">
        <x:v>Website</x:v>
      </x:c>
      <x:c r="K1729" t="str">
        <x:v>No Campaign</x:v>
      </x:c>
      <x:c r="L1729" t="str">
        <x:v>Home &amp; Lifestyle</x:v>
      </x:c>
      <x:c r="M1729" t="str">
        <x:v>Travel Backpack</x:v>
      </x:c>
      <x:c r="N1729" t="n">
        <x:v>1</x:v>
      </x:c>
      <x:c r="O1729" s="40" t="n">
        <x:v>2299</x:v>
      </x:c>
      <x:c r="P1729" s="42" t="n">
        <x:v>0</x:v>
      </x:c>
      <x:c r="Q1729" s="40" t="n">
        <x:v>2299</x:v>
      </x:c>
      <x:c r="R1729" s="40" t="n">
        <x:v>2299</x:v>
      </x:c>
      <x:c r="S1729" s="40" t="n">
        <x:v>0</x:v>
      </x:c>
      <x:c r="T1729" s="40" t="n">
        <x:v>1050</x:v>
      </x:c>
      <x:c r="U1729" s="40" t="n">
        <x:v>272</x:v>
      </x:c>
      <x:c r="V1729" s="40" t="n">
        <x:v>-508</x:v>
      </x:c>
      <x:c r="W1729" t="str">
        <x:v>Yes</x:v>
      </x:c>
      <x:c r="X1729" t="n">
        <x:v>5</x:v>
      </x:c>
      <x:c r="Y1729" t="n">
        <x:v>2</x:v>
      </x:c>
      <x:c r="Z1729" t="str">
        <x:v>EMI</x:v>
      </x:c>
    </x:row>
    <x:row r="1730">
      <x:c r="A1730" t="str">
        <x:v>ORD001421</x:v>
      </x:c>
      <x:c r="B1730" s="38" t="n">
        <x:v>45718</x:v>
      </x:c>
      <x:c r="C1730" t="str">
        <x:v>CUST101421</x:v>
      </x:c>
      <x:c r="D1730" t="str">
        <x:v>New</x:v>
      </x:c>
      <x:c r="E1730" t="str">
        <x:v>LEAD002714</x:v>
      </x:c>
      <x:c r="F1730" t="str">
        <x:v>North</x:v>
      </x:c>
      <x:c r="G1730" t="str">
        <x:v>Delhi</x:v>
      </x:c>
      <x:c r="H1730" t="str">
        <x:v>Karan Malhotra</x:v>
      </x:c>
      <x:c r="I1730" t="str">
        <x:v>Individual</x:v>
      </x:c>
      <x:c r="J1730" t="str">
        <x:v>Marketplace</x:v>
      </x:c>
      <x:c r="K1730" t="str">
        <x:v>Marketplace Deal</x:v>
      </x:c>
      <x:c r="L1730" t="str">
        <x:v>Furniture</x:v>
      </x:c>
      <x:c r="M1730" t="str">
        <x:v>Office Chair</x:v>
      </x:c>
      <x:c r="N1730" t="n">
        <x:v>1</x:v>
      </x:c>
      <x:c r="O1730" s="40" t="n">
        <x:v>6999</x:v>
      </x:c>
      <x:c r="P1730" s="42" t="n">
        <x:v>25</x:v>
      </x:c>
      <x:c r="Q1730" s="40" t="n">
        <x:v>6999</x:v>
      </x:c>
      <x:c r="R1730" s="40" t="n">
        <x:v>5249.25</x:v>
      </x:c>
      <x:c r="S1730" s="40" t="n">
        <x:v>5249.25</x:v>
      </x:c>
      <x:c r="T1730" s="40" t="n">
        <x:v>4050</x:v>
      </x:c>
      <x:c r="U1730" s="40" t="n">
        <x:v>279</x:v>
      </x:c>
      <x:c r="V1730" s="40" t="n">
        <x:v>920.25</x:v>
      </x:c>
      <x:c r="W1730" t="str">
        <x:v>No</x:v>
      </x:c>
      <x:c r="X1730" t="n">
        <x:v>6</x:v>
      </x:c>
      <x:c r="Y1730" t="n">
        <x:v>4</x:v>
      </x:c>
      <x:c r="Z1730" t="str">
        <x:v>Credit Card</x:v>
      </x:c>
    </x:row>
    <x:row r="1731">
      <x:c r="A1731" t="str">
        <x:v>ORD001422</x:v>
      </x:c>
      <x:c r="B1731" s="38" t="n">
        <x:v>45718</x:v>
      </x:c>
      <x:c r="C1731" t="str">
        <x:v>CUST101422</x:v>
      </x:c>
      <x:c r="D1731" t="str">
        <x:v>New</x:v>
      </x:c>
      <x:c r="E1731" t="str">
        <x:v>LEAD002715</x:v>
      </x:c>
      <x:c r="F1731" t="str">
        <x:v>South</x:v>
      </x:c>
      <x:c r="G1731" t="str">
        <x:v>Hyderabad</x:v>
      </x:c>
      <x:c r="H1731" t="str">
        <x:v>Isha Reddy</x:v>
      </x:c>
      <x:c r="I1731" t="str">
        <x:v>SME</x:v>
      </x:c>
      <x:c r="J1731" t="str">
        <x:v>Retail Store</x:v>
      </x:c>
      <x:c r="K1731" t="str">
        <x:v>No Campaign</x:v>
      </x:c>
      <x:c r="L1731" t="str">
        <x:v>Home Appliances</x:v>
      </x:c>
      <x:c r="M1731" t="str">
        <x:v>Water Purifier</x:v>
      </x:c>
      <x:c r="N1731" t="n">
        <x:v>10</x:v>
      </x:c>
      <x:c r="O1731" s="40" t="n">
        <x:v>11999</x:v>
      </x:c>
      <x:c r="P1731" s="42" t="n">
        <x:v>10</x:v>
      </x:c>
      <x:c r="Q1731" s="40" t="n">
        <x:v>119990</x:v>
      </x:c>
      <x:c r="R1731" s="40" t="n">
        <x:v>107991</x:v>
      </x:c>
      <x:c r="S1731" s="40" t="n">
        <x:v>107991</x:v>
      </x:c>
      <x:c r="T1731" s="40" t="n">
        <x:v>72000</x:v>
      </x:c>
      <x:c r="U1731" s="40" t="n">
        <x:v>0</x:v>
      </x:c>
      <x:c r="V1731" s="40" t="n">
        <x:v>35991</x:v>
      </x:c>
      <x:c r="W1731" t="str">
        <x:v>No</x:v>
      </x:c>
      <x:c r="X1731" t="n">
        <x:v>1</x:v>
      </x:c>
      <x:c r="Y1731" t="n">
        <x:v>4</x:v>
      </x:c>
      <x:c r="Z1731" t="str">
        <x:v>EMI</x:v>
      </x:c>
    </x:row>
    <x:row r="1732">
      <x:c r="A1732" t="str">
        <x:v>ORD001444</x:v>
      </x:c>
      <x:c r="B1732" s="38" t="n">
        <x:v>45718</x:v>
      </x:c>
      <x:c r="C1732" t="str">
        <x:v>CUST101444</x:v>
      </x:c>
      <x:c r="D1732" t="str">
        <x:v>New</x:v>
      </x:c>
      <x:c r="E1732" t="str">
        <x:v>LEAD002763</x:v>
      </x:c>
      <x:c r="F1732" t="str">
        <x:v>North</x:v>
      </x:c>
      <x:c r="G1732" t="str">
        <x:v>Delhi</x:v>
      </x:c>
      <x:c r="H1732" t="str">
        <x:v>Aarav Sharma</x:v>
      </x:c>
      <x:c r="I1732" t="str">
        <x:v>Individual</x:v>
      </x:c>
      <x:c r="J1732" t="str">
        <x:v>Website</x:v>
      </x:c>
      <x:c r="K1732" t="str">
        <x:v>No Campaign</x:v>
      </x:c>
      <x:c r="L1732" t="str">
        <x:v>Home &amp; Lifestyle</x:v>
      </x:c>
      <x:c r="M1732" t="str">
        <x:v>Aromatherapy Diffuser</x:v>
      </x:c>
      <x:c r="N1732" t="n">
        <x:v>1</x:v>
      </x:c>
      <x:c r="O1732" s="40" t="n">
        <x:v>1899</x:v>
      </x:c>
      <x:c r="P1732" s="42" t="n">
        <x:v>10</x:v>
      </x:c>
      <x:c r="Q1732" s="40" t="n">
        <x:v>1899</x:v>
      </x:c>
      <x:c r="R1732" s="40" t="n">
        <x:v>1709.1</x:v>
      </x:c>
      <x:c r="S1732" s="40" t="n">
        <x:v>1709.1</x:v>
      </x:c>
      <x:c r="T1732" s="40" t="n">
        <x:v>820</x:v>
      </x:c>
      <x:c r="U1732" s="40" t="n">
        <x:v>168</x:v>
      </x:c>
      <x:c r="V1732" s="40" t="n">
        <x:v>721.1</x:v>
      </x:c>
      <x:c r="W1732" t="str">
        <x:v>No</x:v>
      </x:c>
      <x:c r="X1732" t="n">
        <x:v>3</x:v>
      </x:c>
      <x:c r="Y1732" t="n">
        <x:v>4</x:v>
      </x:c>
      <x:c r="Z1732" t="str">
        <x:v>EMI</x:v>
      </x:c>
    </x:row>
    <x:row r="1733">
      <x:c r="A1733" t="str">
        <x:v>ORD003752</x:v>
      </x:c>
      <x:c r="B1733" s="38" t="n">
        <x:v>45718</x:v>
      </x:c>
      <x:c r="C1733" t="str">
        <x:v>CUST100826</x:v>
      </x:c>
      <x:c r="D1733" t="str">
        <x:v>Returning</x:v>
      </x:c>
      <x:c r="E1733" t="str"/>
      <x:c r="F1733" t="str">
        <x:v>West</x:v>
      </x:c>
      <x:c r="G1733" t="str">
        <x:v>Pune</x:v>
      </x:c>
      <x:c r="H1733" t="str">
        <x:v>Dev Patel</x:v>
      </x:c>
      <x:c r="I1733" t="str">
        <x:v>Individual</x:v>
      </x:c>
      <x:c r="J1733" t="str">
        <x:v>Website</x:v>
      </x:c>
      <x:c r="K1733" t="str">
        <x:v>Paid Retargeting</x:v>
      </x:c>
      <x:c r="L1733" t="str">
        <x:v>Electronics</x:v>
      </x:c>
      <x:c r="M1733" t="str">
        <x:v>Smartwatch</x:v>
      </x:c>
      <x:c r="N1733" t="n">
        <x:v>1</x:v>
      </x:c>
      <x:c r="O1733" s="40" t="n">
        <x:v>4999</x:v>
      </x:c>
      <x:c r="P1733" s="42" t="n">
        <x:v>12</x:v>
      </x:c>
      <x:c r="Q1733" s="40" t="n">
        <x:v>4999</x:v>
      </x:c>
      <x:c r="R1733" s="40" t="n">
        <x:v>4399.12</x:v>
      </x:c>
      <x:c r="S1733" s="40" t="n">
        <x:v>4399.12</x:v>
      </x:c>
      <x:c r="T1733" s="40" t="n">
        <x:v>2450</x:v>
      </x:c>
      <x:c r="U1733" s="40" t="n">
        <x:v>174</x:v>
      </x:c>
      <x:c r="V1733" s="40" t="n">
        <x:v>1775.12</x:v>
      </x:c>
      <x:c r="W1733" t="str">
        <x:v>No</x:v>
      </x:c>
      <x:c r="X1733" t="n">
        <x:v>3</x:v>
      </x:c>
      <x:c r="Y1733" t="n">
        <x:v>4</x:v>
      </x:c>
      <x:c r="Z1733" t="str">
        <x:v>Debit Card</x:v>
      </x:c>
    </x:row>
    <x:row r="1734">
      <x:c r="A1734" t="str">
        <x:v>ORD003854</x:v>
      </x:c>
      <x:c r="B1734" s="38" t="n">
        <x:v>45718</x:v>
      </x:c>
      <x:c r="C1734" t="str">
        <x:v>CUST101116</x:v>
      </x:c>
      <x:c r="D1734" t="str">
        <x:v>Returning</x:v>
      </x:c>
      <x:c r="E1734" t="str"/>
      <x:c r="F1734" t="str">
        <x:v>North</x:v>
      </x:c>
      <x:c r="G1734" t="str">
        <x:v>Jaipur</x:v>
      </x:c>
      <x:c r="H1734" t="str">
        <x:v>Priya Verma</x:v>
      </x:c>
      <x:c r="I1734" t="str">
        <x:v>Individual</x:v>
      </x:c>
      <x:c r="J1734" t="str">
        <x:v>Website</x:v>
      </x:c>
      <x:c r="K1734" t="str">
        <x:v>Referral Bonus</x:v>
      </x:c>
      <x:c r="L1734" t="str">
        <x:v>Electronics</x:v>
      </x:c>
      <x:c r="M1734" t="str">
        <x:v>Smart Home Hub</x:v>
      </x:c>
      <x:c r="N1734" t="n">
        <x:v>1</x:v>
      </x:c>
      <x:c r="O1734" s="40" t="n">
        <x:v>6499</x:v>
      </x:c>
      <x:c r="P1734" s="42" t="n">
        <x:v>0</x:v>
      </x:c>
      <x:c r="Q1734" s="40" t="n">
        <x:v>6499</x:v>
      </x:c>
      <x:c r="R1734" s="40" t="n">
        <x:v>6499</x:v>
      </x:c>
      <x:c r="S1734" s="40" t="n">
        <x:v>0</x:v>
      </x:c>
      <x:c r="T1734" s="40" t="n">
        <x:v>3300</x:v>
      </x:c>
      <x:c r="U1734" s="40" t="n">
        <x:v>232</x:v>
      </x:c>
      <x:c r="V1734" s="40" t="n">
        <x:v>-689</x:v>
      </x:c>
      <x:c r="W1734" t="str">
        <x:v>Yes</x:v>
      </x:c>
      <x:c r="X1734" t="n">
        <x:v>2</x:v>
      </x:c>
      <x:c r="Y1734" t="n">
        <x:v>1</x:v>
      </x:c>
      <x:c r="Z1734" t="str">
        <x:v>UPI</x:v>
      </x:c>
    </x:row>
    <x:row r="1735">
      <x:c r="A1735" t="str">
        <x:v>ORD001390</x:v>
      </x:c>
      <x:c r="B1735" s="38" t="n">
        <x:v>45719</x:v>
      </x:c>
      <x:c r="C1735" t="str">
        <x:v>CUST101390</x:v>
      </x:c>
      <x:c r="D1735" t="str">
        <x:v>New</x:v>
      </x:c>
      <x:c r="E1735" t="str">
        <x:v>LEAD002653</x:v>
      </x:c>
      <x:c r="F1735" t="str">
        <x:v>North</x:v>
      </x:c>
      <x:c r="G1735" t="str">
        <x:v>Jaipur</x:v>
      </x:c>
      <x:c r="H1735" t="str">
        <x:v>Priya Verma</x:v>
      </x:c>
      <x:c r="I1735" t="str">
        <x:v>Corporate</x:v>
      </x:c>
      <x:c r="J1735" t="str">
        <x:v>Corporate Sales</x:v>
      </x:c>
      <x:c r="K1735" t="str">
        <x:v>Paid Retargeting</x:v>
      </x:c>
      <x:c r="L1735" t="str">
        <x:v>Furniture</x:v>
      </x:c>
      <x:c r="M1735" t="str">
        <x:v>Study Desk</x:v>
      </x:c>
      <x:c r="N1735" t="n">
        <x:v>8</x:v>
      </x:c>
      <x:c r="O1735" s="40" t="n">
        <x:v>7999</x:v>
      </x:c>
      <x:c r="P1735" s="42" t="n">
        <x:v>20</x:v>
      </x:c>
      <x:c r="Q1735" s="40" t="n">
        <x:v>63992</x:v>
      </x:c>
      <x:c r="R1735" s="40" t="n">
        <x:v>51193.6</x:v>
      </x:c>
      <x:c r="S1735" s="40" t="n">
        <x:v>51193.6</x:v>
      </x:c>
      <x:c r="T1735" s="40" t="n">
        <x:v>36400</x:v>
      </x:c>
      <x:c r="U1735" s="40" t="n">
        <x:v>851</x:v>
      </x:c>
      <x:c r="V1735" s="40" t="n">
        <x:v>13942.6</x:v>
      </x:c>
      <x:c r="W1735" t="str">
        <x:v>No</x:v>
      </x:c>
      <x:c r="X1735" t="n">
        <x:v>11</x:v>
      </x:c>
      <x:c r="Y1735" t="n">
        <x:v>3</x:v>
      </x:c>
      <x:c r="Z1735" t="str">
        <x:v>Bank Transfer</x:v>
      </x:c>
    </x:row>
    <x:row r="1736">
      <x:c r="A1736" t="str">
        <x:v>ORD001396</x:v>
      </x:c>
      <x:c r="B1736" s="38" t="n">
        <x:v>45719</x:v>
      </x:c>
      <x:c r="C1736" t="str">
        <x:v>CUST101396</x:v>
      </x:c>
      <x:c r="D1736" t="str">
        <x:v>New</x:v>
      </x:c>
      <x:c r="E1736" t="str">
        <x:v>LEAD002663</x:v>
      </x:c>
      <x:c r="F1736" t="str">
        <x:v>North</x:v>
      </x:c>
      <x:c r="G1736" t="str">
        <x:v>Lucknow</x:v>
      </x:c>
      <x:c r="H1736" t="str">
        <x:v>Aarav Sharma</x:v>
      </x:c>
      <x:c r="I1736" t="str">
        <x:v>Individual</x:v>
      </x:c>
      <x:c r="J1736" t="str">
        <x:v>Website</x:v>
      </x:c>
      <x:c r="K1736" t="str">
        <x:v>Paid Retargeting</x:v>
      </x:c>
      <x:c r="L1736" t="str">
        <x:v>Home &amp; Lifestyle</x:v>
      </x:c>
      <x:c r="M1736" t="str">
        <x:v>Aromatherapy Diffuser</x:v>
      </x:c>
      <x:c r="N1736" t="n">
        <x:v>1</x:v>
      </x:c>
      <x:c r="O1736" s="40" t="n">
        <x:v>1899</x:v>
      </x:c>
      <x:c r="P1736" s="42" t="n">
        <x:v>5</x:v>
      </x:c>
      <x:c r="Q1736" s="40" t="n">
        <x:v>1899</x:v>
      </x:c>
      <x:c r="R1736" s="40" t="n">
        <x:v>1804.05</x:v>
      </x:c>
      <x:c r="S1736" s="40" t="n">
        <x:v>1804.05</x:v>
      </x:c>
      <x:c r="T1736" s="40" t="n">
        <x:v>820</x:v>
      </x:c>
      <x:c r="U1736" s="40" t="n">
        <x:v>109</x:v>
      </x:c>
      <x:c r="V1736" s="40" t="n">
        <x:v>875.05</x:v>
      </x:c>
      <x:c r="W1736" t="str">
        <x:v>No</x:v>
      </x:c>
      <x:c r="X1736" t="n">
        <x:v>9</x:v>
      </x:c>
      <x:c r="Y1736" t="n">
        <x:v>3</x:v>
      </x:c>
      <x:c r="Z1736" t="str">
        <x:v>Credit Card</x:v>
      </x:c>
    </x:row>
    <x:row r="1737">
      <x:c r="A1737" t="str">
        <x:v>ORD001436</x:v>
      </x:c>
      <x:c r="B1737" s="38" t="n">
        <x:v>45719</x:v>
      </x:c>
      <x:c r="C1737" t="str">
        <x:v>CUST101436</x:v>
      </x:c>
      <x:c r="D1737" t="str">
        <x:v>New</x:v>
      </x:c>
      <x:c r="E1737" t="str">
        <x:v>LEAD002750</x:v>
      </x:c>
      <x:c r="F1737" t="str">
        <x:v>South</x:v>
      </x:c>
      <x:c r="G1737" t="str">
        <x:v>Bengaluru</x:v>
      </x:c>
      <x:c r="H1737" t="str">
        <x:v>Arjun Nair</x:v>
      </x:c>
      <x:c r="I1737" t="str">
        <x:v>Individual</x:v>
      </x:c>
      <x:c r="J1737" t="str">
        <x:v>Website</x:v>
      </x:c>
      <x:c r="K1737" t="str">
        <x:v>Paid Retargeting</x:v>
      </x:c>
      <x:c r="L1737" t="str">
        <x:v>Electronics</x:v>
      </x:c>
      <x:c r="M1737" t="str">
        <x:v>Power Bank</x:v>
      </x:c>
      <x:c r="N1737" t="n">
        <x:v>1</x:v>
      </x:c>
      <x:c r="O1737" s="40" t="n">
        <x:v>1499</x:v>
      </x:c>
      <x:c r="P1737" s="42" t="n">
        <x:v>0</x:v>
      </x:c>
      <x:c r="Q1737" s="40" t="n">
        <x:v>1499</x:v>
      </x:c>
      <x:c r="R1737" s="40" t="n">
        <x:v>1499</x:v>
      </x:c>
      <x:c r="S1737" s="40" t="n">
        <x:v>1499</x:v>
      </x:c>
      <x:c r="T1737" s="40" t="n">
        <x:v>720</x:v>
      </x:c>
      <x:c r="U1737" s="40" t="n">
        <x:v>220</x:v>
      </x:c>
      <x:c r="V1737" s="40" t="n">
        <x:v>559</x:v>
      </x:c>
      <x:c r="W1737" t="str">
        <x:v>No</x:v>
      </x:c>
      <x:c r="X1737" t="n">
        <x:v>6</x:v>
      </x:c>
      <x:c r="Y1737" t="n">
        <x:v>5</x:v>
      </x:c>
      <x:c r="Z1737" t="str">
        <x:v>Cash</x:v>
      </x:c>
    </x:row>
    <x:row r="1738">
      <x:c r="A1738" t="str">
        <x:v>ORD001442</x:v>
      </x:c>
      <x:c r="B1738" s="38" t="n">
        <x:v>45719</x:v>
      </x:c>
      <x:c r="C1738" t="str">
        <x:v>CUST101442</x:v>
      </x:c>
      <x:c r="D1738" t="str">
        <x:v>New</x:v>
      </x:c>
      <x:c r="E1738" t="str">
        <x:v>LEAD002760</x:v>
      </x:c>
      <x:c r="F1738" t="str">
        <x:v>East</x:v>
      </x:c>
      <x:c r="G1738" t="str">
        <x:v>Bhubaneswar</x:v>
      </x:c>
      <x:c r="H1738" t="str">
        <x:v>Kavya Roy</x:v>
      </x:c>
      <x:c r="I1738" t="str">
        <x:v>Individual</x:v>
      </x:c>
      <x:c r="J1738" t="str">
        <x:v>Website</x:v>
      </x:c>
      <x:c r="K1738" t="str">
        <x:v>No Campaign</x:v>
      </x:c>
      <x:c r="L1738" t="str">
        <x:v>Home Appliances</x:v>
      </x:c>
      <x:c r="M1738" t="str">
        <x:v>Vacuum Cleaner</x:v>
      </x:c>
      <x:c r="N1738" t="n">
        <x:v>1</x:v>
      </x:c>
      <x:c r="O1738" s="40" t="n">
        <x:v>8999</x:v>
      </x:c>
      <x:c r="P1738" s="42" t="n">
        <x:v>20</x:v>
      </x:c>
      <x:c r="Q1738" s="40" t="n">
        <x:v>8999</x:v>
      </x:c>
      <x:c r="R1738" s="40" t="n">
        <x:v>7199.2</x:v>
      </x:c>
      <x:c r="S1738" s="40" t="n">
        <x:v>7199.2</x:v>
      </x:c>
      <x:c r="T1738" s="40" t="n">
        <x:v>5150</x:v>
      </x:c>
      <x:c r="U1738" s="40" t="n">
        <x:v>296</x:v>
      </x:c>
      <x:c r="V1738" s="40" t="n">
        <x:v>1753.2</x:v>
      </x:c>
      <x:c r="W1738" t="str">
        <x:v>No</x:v>
      </x:c>
      <x:c r="X1738" t="n">
        <x:v>8</x:v>
      </x:c>
      <x:c r="Y1738" t="n">
        <x:v>4</x:v>
      </x:c>
      <x:c r="Z1738" t="str">
        <x:v>UPI</x:v>
      </x:c>
    </x:row>
    <x:row r="1739">
      <x:c r="A1739" t="str">
        <x:v>ORD001453</x:v>
      </x:c>
      <x:c r="B1739" s="38" t="n">
        <x:v>45719</x:v>
      </x:c>
      <x:c r="C1739" t="str">
        <x:v>CUST101453</x:v>
      </x:c>
      <x:c r="D1739" t="str">
        <x:v>New</x:v>
      </x:c>
      <x:c r="E1739" t="str">
        <x:v>LEAD002779</x:v>
      </x:c>
      <x:c r="F1739" t="str">
        <x:v>North</x:v>
      </x:c>
      <x:c r="G1739" t="str">
        <x:v>Jaipur</x:v>
      </x:c>
      <x:c r="H1739" t="str">
        <x:v>Priya Verma</x:v>
      </x:c>
      <x:c r="I1739" t="str">
        <x:v>Individual</x:v>
      </x:c>
      <x:c r="J1739" t="str">
        <x:v>Marketplace</x:v>
      </x:c>
      <x:c r="K1739" t="str">
        <x:v>No Campaign</x:v>
      </x:c>
      <x:c r="L1739" t="str">
        <x:v>Home &amp; Lifestyle</x:v>
      </x:c>
      <x:c r="M1739" t="str">
        <x:v>Cookware Set</x:v>
      </x:c>
      <x:c r="N1739" t="n">
        <x:v>1</x:v>
      </x:c>
      <x:c r="O1739" s="40" t="n">
        <x:v>3499</x:v>
      </x:c>
      <x:c r="P1739" s="42" t="n">
        <x:v>5</x:v>
      </x:c>
      <x:c r="Q1739" s="40" t="n">
        <x:v>3499</x:v>
      </x:c>
      <x:c r="R1739" s="40" t="n">
        <x:v>3324.05</x:v>
      </x:c>
      <x:c r="S1739" s="40" t="n">
        <x:v>3324.05</x:v>
      </x:c>
      <x:c r="T1739" s="40" t="n">
        <x:v>1800</x:v>
      </x:c>
      <x:c r="U1739" s="40" t="n">
        <x:v>201</x:v>
      </x:c>
      <x:c r="V1739" s="40" t="n">
        <x:v>1323.05</x:v>
      </x:c>
      <x:c r="W1739" t="str">
        <x:v>No</x:v>
      </x:c>
      <x:c r="X1739" t="n">
        <x:v>8</x:v>
      </x:c>
      <x:c r="Y1739" t="n">
        <x:v>3</x:v>
      </x:c>
      <x:c r="Z1739" t="str">
        <x:v>Cash</x:v>
      </x:c>
    </x:row>
    <x:row r="1740">
      <x:c r="A1740" t="str">
        <x:v>ORD003742</x:v>
      </x:c>
      <x:c r="B1740" s="38" t="n">
        <x:v>45719</x:v>
      </x:c>
      <x:c r="C1740" t="str">
        <x:v>CUST100807</x:v>
      </x:c>
      <x:c r="D1740" t="str">
        <x:v>Returning</x:v>
      </x:c>
      <x:c r="E1740" t="str"/>
      <x:c r="F1740" t="str">
        <x:v>West</x:v>
      </x:c>
      <x:c r="G1740" t="str">
        <x:v>Mumbai</x:v>
      </x:c>
      <x:c r="H1740" t="str">
        <x:v>Rohan Mehta</x:v>
      </x:c>
      <x:c r="I1740" t="str">
        <x:v>Individual</x:v>
      </x:c>
      <x:c r="J1740" t="str">
        <x:v>Marketplace</x:v>
      </x:c>
      <x:c r="K1740" t="str">
        <x:v>Marketplace Deal</x:v>
      </x:c>
      <x:c r="L1740" t="str">
        <x:v>Furniture</x:v>
      </x:c>
      <x:c r="M1740" t="str">
        <x:v>Office Chair</x:v>
      </x:c>
      <x:c r="N1740" t="n">
        <x:v>1</x:v>
      </x:c>
      <x:c r="O1740" s="40" t="n">
        <x:v>6999</x:v>
      </x:c>
      <x:c r="P1740" s="42" t="n">
        <x:v>12</x:v>
      </x:c>
      <x:c r="Q1740" s="40" t="n">
        <x:v>6999</x:v>
      </x:c>
      <x:c r="R1740" s="40" t="n">
        <x:v>6159.12</x:v>
      </x:c>
      <x:c r="S1740" s="40" t="n">
        <x:v>6159.12</x:v>
      </x:c>
      <x:c r="T1740" s="40" t="n">
        <x:v>4050</x:v>
      </x:c>
      <x:c r="U1740" s="40" t="n">
        <x:v>209</x:v>
      </x:c>
      <x:c r="V1740" s="40" t="n">
        <x:v>1900.12</x:v>
      </x:c>
      <x:c r="W1740" t="str">
        <x:v>No</x:v>
      </x:c>
      <x:c r="X1740" t="n">
        <x:v>9</x:v>
      </x:c>
      <x:c r="Y1740" t="n">
        <x:v>3</x:v>
      </x:c>
      <x:c r="Z1740" t="str">
        <x:v>UPI</x:v>
      </x:c>
    </x:row>
    <x:row r="1741">
      <x:c r="A1741" t="str">
        <x:v>ORD001420</x:v>
      </x:c>
      <x:c r="B1741" s="38" t="n">
        <x:v>45720</x:v>
      </x:c>
      <x:c r="C1741" t="str">
        <x:v>CUST101420</x:v>
      </x:c>
      <x:c r="D1741" t="str">
        <x:v>New</x:v>
      </x:c>
      <x:c r="E1741" t="str">
        <x:v>LEAD002713</x:v>
      </x:c>
      <x:c r="F1741" t="str">
        <x:v>East</x:v>
      </x:c>
      <x:c r="G1741" t="str">
        <x:v>Bhubaneswar</x:v>
      </x:c>
      <x:c r="H1741" t="str">
        <x:v>Neha Das</x:v>
      </x:c>
      <x:c r="I1741" t="str">
        <x:v>Individual</x:v>
      </x:c>
      <x:c r="J1741" t="str">
        <x:v>Website</x:v>
      </x:c>
      <x:c r="K1741" t="str">
        <x:v>Referral Bonus</x:v>
      </x:c>
      <x:c r="L1741" t="str">
        <x:v>Furniture</x:v>
      </x:c>
      <x:c r="M1741" t="str">
        <x:v>Storage Cabinet</x:v>
      </x:c>
      <x:c r="N1741" t="n">
        <x:v>1</x:v>
      </x:c>
      <x:c r="O1741" s="40" t="n">
        <x:v>9999</x:v>
      </x:c>
      <x:c r="P1741" s="42" t="n">
        <x:v>15</x:v>
      </x:c>
      <x:c r="Q1741" s="40" t="n">
        <x:v>9999</x:v>
      </x:c>
      <x:c r="R1741" s="40" t="n">
        <x:v>8499.15</x:v>
      </x:c>
      <x:c r="S1741" s="40" t="n">
        <x:v>8499.15</x:v>
      </x:c>
      <x:c r="T1741" s="40" t="n">
        <x:v>5900</x:v>
      </x:c>
      <x:c r="U1741" s="40" t="n">
        <x:v>178</x:v>
      </x:c>
      <x:c r="V1741" s="40" t="n">
        <x:v>2421.15</x:v>
      </x:c>
      <x:c r="W1741" t="str">
        <x:v>No</x:v>
      </x:c>
      <x:c r="X1741" t="n">
        <x:v>6</x:v>
      </x:c>
      <x:c r="Y1741" t="n">
        <x:v>3</x:v>
      </x:c>
      <x:c r="Z1741" t="str">
        <x:v>Credit Card</x:v>
      </x:c>
    </x:row>
    <x:row r="1742">
      <x:c r="A1742" t="str">
        <x:v>ORD001429</x:v>
      </x:c>
      <x:c r="B1742" s="38" t="n">
        <x:v>45720</x:v>
      </x:c>
      <x:c r="C1742" t="str">
        <x:v>CUST101429</x:v>
      </x:c>
      <x:c r="D1742" t="str">
        <x:v>New</x:v>
      </x:c>
      <x:c r="E1742" t="str">
        <x:v>LEAD002731</x:v>
      </x:c>
      <x:c r="F1742" t="str">
        <x:v>South</x:v>
      </x:c>
      <x:c r="G1742" t="str">
        <x:v>Hyderabad</x:v>
      </x:c>
      <x:c r="H1742" t="str">
        <x:v>Isha Reddy</x:v>
      </x:c>
      <x:c r="I1742" t="str">
        <x:v>Individual</x:v>
      </x:c>
      <x:c r="J1742" t="str">
        <x:v>Website</x:v>
      </x:c>
      <x:c r="K1742" t="str">
        <x:v>Referral Bonus</x:v>
      </x:c>
      <x:c r="L1742" t="str">
        <x:v>Home Appliances</x:v>
      </x:c>
      <x:c r="M1742" t="str">
        <x:v>Mixer Grinder</x:v>
      </x:c>
      <x:c r="N1742" t="n">
        <x:v>1</x:v>
      </x:c>
      <x:c r="O1742" s="40" t="n">
        <x:v>3999</x:v>
      </x:c>
      <x:c r="P1742" s="42" t="n">
        <x:v>5</x:v>
      </x:c>
      <x:c r="Q1742" s="40" t="n">
        <x:v>3999</x:v>
      </x:c>
      <x:c r="R1742" s="40" t="n">
        <x:v>3799.05</x:v>
      </x:c>
      <x:c r="S1742" s="40" t="n">
        <x:v>3799.05</x:v>
      </x:c>
      <x:c r="T1742" s="40" t="n">
        <x:v>2180</x:v>
      </x:c>
      <x:c r="U1742" s="40" t="n">
        <x:v>213</x:v>
      </x:c>
      <x:c r="V1742" s="40" t="n">
        <x:v>1406.05</x:v>
      </x:c>
      <x:c r="W1742" t="str">
        <x:v>No</x:v>
      </x:c>
      <x:c r="X1742" t="n">
        <x:v>2</x:v>
      </x:c>
      <x:c r="Y1742" t="n">
        <x:v>5</x:v>
      </x:c>
      <x:c r="Z1742" t="str">
        <x:v>Debit Card</x:v>
      </x:c>
    </x:row>
    <x:row r="1743">
      <x:c r="A1743" t="str">
        <x:v>ORD003658</x:v>
      </x:c>
      <x:c r="B1743" s="38" t="n">
        <x:v>45720</x:v>
      </x:c>
      <x:c r="C1743" t="str">
        <x:v>CUST100607</x:v>
      </x:c>
      <x:c r="D1743" t="str">
        <x:v>Returning</x:v>
      </x:c>
      <x:c r="E1743" t="str"/>
      <x:c r="F1743" t="str">
        <x:v>West</x:v>
      </x:c>
      <x:c r="G1743" t="str">
        <x:v>Pune</x:v>
      </x:c>
      <x:c r="H1743" t="str">
        <x:v>Meera Joshi</x:v>
      </x:c>
      <x:c r="I1743" t="str">
        <x:v>Individual</x:v>
      </x:c>
      <x:c r="J1743" t="str">
        <x:v>Website</x:v>
      </x:c>
      <x:c r="K1743" t="str">
        <x:v>No Campaign</x:v>
      </x:c>
      <x:c r="L1743" t="str">
        <x:v>Home &amp; Lifestyle</x:v>
      </x:c>
      <x:c r="M1743" t="str">
        <x:v>LED Lamp</x:v>
      </x:c>
      <x:c r="N1743" t="n">
        <x:v>1</x:v>
      </x:c>
      <x:c r="O1743" s="40" t="n">
        <x:v>1499</x:v>
      </x:c>
      <x:c r="P1743" s="42" t="n">
        <x:v>0</x:v>
      </x:c>
      <x:c r="Q1743" s="40" t="n">
        <x:v>1499</x:v>
      </x:c>
      <x:c r="R1743" s="40" t="n">
        <x:v>1499</x:v>
      </x:c>
      <x:c r="S1743" s="40" t="n">
        <x:v>1499</x:v>
      </x:c>
      <x:c r="T1743" s="40" t="n">
        <x:v>650</x:v>
      </x:c>
      <x:c r="U1743" s="40" t="n">
        <x:v>113</x:v>
      </x:c>
      <x:c r="V1743" s="40" t="n">
        <x:v>736</x:v>
      </x:c>
      <x:c r="W1743" t="str">
        <x:v>No</x:v>
      </x:c>
      <x:c r="X1743" t="n">
        <x:v>7</x:v>
      </x:c>
      <x:c r="Y1743" t="n">
        <x:v>5</x:v>
      </x:c>
      <x:c r="Z1743" t="str">
        <x:v>UPI</x:v>
      </x:c>
    </x:row>
    <x:row r="1744">
      <x:c r="A1744" t="str">
        <x:v>ORD003712</x:v>
      </x:c>
      <x:c r="B1744" s="38" t="n">
        <x:v>45720</x:v>
      </x:c>
      <x:c r="C1744" t="str">
        <x:v>CUST100739</x:v>
      </x:c>
      <x:c r="D1744" t="str">
        <x:v>Returning</x:v>
      </x:c>
      <x:c r="E1744" t="str"/>
      <x:c r="F1744" t="str">
        <x:v>South</x:v>
      </x:c>
      <x:c r="G1744" t="str">
        <x:v>Hyderabad</x:v>
      </x:c>
      <x:c r="H1744" t="str">
        <x:v>Isha Reddy</x:v>
      </x:c>
      <x:c r="I1744" t="str">
        <x:v>Individual</x:v>
      </x:c>
      <x:c r="J1744" t="str">
        <x:v>Website</x:v>
      </x:c>
      <x:c r="K1744" t="str">
        <x:v>No Campaign</x:v>
      </x:c>
      <x:c r="L1744" t="str">
        <x:v>Electronics</x:v>
      </x:c>
      <x:c r="M1744" t="str">
        <x:v>Smartwatch</x:v>
      </x:c>
      <x:c r="N1744" t="n">
        <x:v>1</x:v>
      </x:c>
      <x:c r="O1744" s="40" t="n">
        <x:v>4999</x:v>
      </x:c>
      <x:c r="P1744" s="42" t="n">
        <x:v>7</x:v>
      </x:c>
      <x:c r="Q1744" s="40" t="n">
        <x:v>4999</x:v>
      </x:c>
      <x:c r="R1744" s="40" t="n">
        <x:v>4649.07</x:v>
      </x:c>
      <x:c r="S1744" s="40" t="n">
        <x:v>4649.07</x:v>
      </x:c>
      <x:c r="T1744" s="40" t="n">
        <x:v>2450</x:v>
      </x:c>
      <x:c r="U1744" s="40" t="n">
        <x:v>150</x:v>
      </x:c>
      <x:c r="V1744" s="40" t="n">
        <x:v>2049.07</x:v>
      </x:c>
      <x:c r="W1744" t="str">
        <x:v>No</x:v>
      </x:c>
      <x:c r="X1744" t="n">
        <x:v>4</x:v>
      </x:c>
      <x:c r="Y1744" t="n">
        <x:v>4</x:v>
      </x:c>
      <x:c r="Z1744" t="str">
        <x:v>UPI</x:v>
      </x:c>
    </x:row>
    <x:row r="1745">
      <x:c r="A1745" t="str">
        <x:v>ORD003764</x:v>
      </x:c>
      <x:c r="B1745" s="38" t="n">
        <x:v>45720</x:v>
      </x:c>
      <x:c r="C1745" t="str">
        <x:v>CUST100848</x:v>
      </x:c>
      <x:c r="D1745" t="str">
        <x:v>Returning</x:v>
      </x:c>
      <x:c r="E1745" t="str"/>
      <x:c r="F1745" t="str">
        <x:v>West</x:v>
      </x:c>
      <x:c r="G1745" t="str">
        <x:v>Pune</x:v>
      </x:c>
      <x:c r="H1745" t="str">
        <x:v>Meera Joshi</x:v>
      </x:c>
      <x:c r="I1745" t="str">
        <x:v>Individual</x:v>
      </x:c>
      <x:c r="J1745" t="str">
        <x:v>Website</x:v>
      </x:c>
      <x:c r="K1745" t="str">
        <x:v>No Campaign</x:v>
      </x:c>
      <x:c r="L1745" t="str">
        <x:v>Home Appliances</x:v>
      </x:c>
      <x:c r="M1745" t="str">
        <x:v>Water Purifier</x:v>
      </x:c>
      <x:c r="N1745" t="n">
        <x:v>1</x:v>
      </x:c>
      <x:c r="O1745" s="40" t="n">
        <x:v>11999</x:v>
      </x:c>
      <x:c r="P1745" s="42" t="n">
        <x:v>0</x:v>
      </x:c>
      <x:c r="Q1745" s="40" t="n">
        <x:v>11999</x:v>
      </x:c>
      <x:c r="R1745" s="40" t="n">
        <x:v>11999</x:v>
      </x:c>
      <x:c r="S1745" s="40" t="n">
        <x:v>11999</x:v>
      </x:c>
      <x:c r="T1745" s="40" t="n">
        <x:v>7200</x:v>
      </x:c>
      <x:c r="U1745" s="40" t="n">
        <x:v>323</x:v>
      </x:c>
      <x:c r="V1745" s="40" t="n">
        <x:v>4476</x:v>
      </x:c>
      <x:c r="W1745" t="str">
        <x:v>No</x:v>
      </x:c>
      <x:c r="X1745" t="n">
        <x:v>3</x:v>
      </x:c>
      <x:c r="Y1745" t="n">
        <x:v>5</x:v>
      </x:c>
      <x:c r="Z1745" t="str">
        <x:v>UPI</x:v>
      </x:c>
    </x:row>
    <x:row r="1746">
      <x:c r="A1746" t="str">
        <x:v>ORD003898</x:v>
      </x:c>
      <x:c r="B1746" s="38" t="n">
        <x:v>45720</x:v>
      </x:c>
      <x:c r="C1746" t="str">
        <x:v>CUST101219</x:v>
      </x:c>
      <x:c r="D1746" t="str">
        <x:v>Returning</x:v>
      </x:c>
      <x:c r="E1746" t="str"/>
      <x:c r="F1746" t="str">
        <x:v>West</x:v>
      </x:c>
      <x:c r="G1746" t="str">
        <x:v>Ahmedabad</x:v>
      </x:c>
      <x:c r="H1746" t="str">
        <x:v>Dev Patel</x:v>
      </x:c>
      <x:c r="I1746" t="str">
        <x:v>Individual</x:v>
      </x:c>
      <x:c r="J1746" t="str">
        <x:v>Website</x:v>
      </x:c>
      <x:c r="K1746" t="str">
        <x:v>No Campaign</x:v>
      </x:c>
      <x:c r="L1746" t="str">
        <x:v>Home Appliances</x:v>
      </x:c>
      <x:c r="M1746" t="str">
        <x:v>Air Fryer</x:v>
      </x:c>
      <x:c r="N1746" t="n">
        <x:v>1</x:v>
      </x:c>
      <x:c r="O1746" s="40" t="n">
        <x:v>6999</x:v>
      </x:c>
      <x:c r="P1746" s="42" t="n">
        <x:v>22</x:v>
      </x:c>
      <x:c r="Q1746" s="40" t="n">
        <x:v>6999</x:v>
      </x:c>
      <x:c r="R1746" s="40" t="n">
        <x:v>5459.22</x:v>
      </x:c>
      <x:c r="S1746" s="40" t="n">
        <x:v>5459.22</x:v>
      </x:c>
      <x:c r="T1746" s="40" t="n">
        <x:v>3900</x:v>
      </x:c>
      <x:c r="U1746" s="40" t="n">
        <x:v>147</x:v>
      </x:c>
      <x:c r="V1746" s="40" t="n">
        <x:v>1412.22</x:v>
      </x:c>
      <x:c r="W1746" t="str">
        <x:v>No</x:v>
      </x:c>
      <x:c r="X1746" t="n">
        <x:v>6</x:v>
      </x:c>
      <x:c r="Y1746" t="n">
        <x:v>3</x:v>
      </x:c>
      <x:c r="Z1746" t="str">
        <x:v>Credit Card</x:v>
      </x:c>
    </x:row>
    <x:row r="1747">
      <x:c r="A1747" t="str">
        <x:v>ORD001406</x:v>
      </x:c>
      <x:c r="B1747" s="38" t="n">
        <x:v>45721</x:v>
      </x:c>
      <x:c r="C1747" t="str">
        <x:v>CUST101406</x:v>
      </x:c>
      <x:c r="D1747" t="str">
        <x:v>New</x:v>
      </x:c>
      <x:c r="E1747" t="str">
        <x:v>LEAD002681</x:v>
      </x:c>
      <x:c r="F1747" t="str">
        <x:v>East</x:v>
      </x:c>
      <x:c r="G1747" t="str">
        <x:v>Kolkata</x:v>
      </x:c>
      <x:c r="H1747" t="str">
        <x:v>Vikram Sen</x:v>
      </x:c>
      <x:c r="I1747" t="str">
        <x:v>Individual</x:v>
      </x:c>
      <x:c r="J1747" t="str">
        <x:v>Website</x:v>
      </x:c>
      <x:c r="K1747" t="str">
        <x:v>No Campaign</x:v>
      </x:c>
      <x:c r="L1747" t="str">
        <x:v>Home Appliances</x:v>
      </x:c>
      <x:c r="M1747" t="str">
        <x:v>Water Purifier</x:v>
      </x:c>
      <x:c r="N1747" t="n">
        <x:v>1</x:v>
      </x:c>
      <x:c r="O1747" s="40" t="n">
        <x:v>11999</x:v>
      </x:c>
      <x:c r="P1747" s="42" t="n">
        <x:v>10</x:v>
      </x:c>
      <x:c r="Q1747" s="40" t="n">
        <x:v>11999</x:v>
      </x:c>
      <x:c r="R1747" s="40" t="n">
        <x:v>10799.1</x:v>
      </x:c>
      <x:c r="S1747" s="40" t="n">
        <x:v>10799.1</x:v>
      </x:c>
      <x:c r="T1747" s="40" t="n">
        <x:v>7200</x:v>
      </x:c>
      <x:c r="U1747" s="40" t="n">
        <x:v>304</x:v>
      </x:c>
      <x:c r="V1747" s="40" t="n">
        <x:v>3295.1</x:v>
      </x:c>
      <x:c r="W1747" t="str">
        <x:v>No</x:v>
      </x:c>
      <x:c r="X1747" t="n">
        <x:v>4</x:v>
      </x:c>
      <x:c r="Y1747" t="n">
        <x:v>4</x:v>
      </x:c>
      <x:c r="Z1747" t="str">
        <x:v>EMI</x:v>
      </x:c>
    </x:row>
    <x:row r="1748">
      <x:c r="A1748" t="str">
        <x:v>ORD001430</x:v>
      </x:c>
      <x:c r="B1748" s="38" t="n">
        <x:v>45721</x:v>
      </x:c>
      <x:c r="C1748" t="str">
        <x:v>CUST101430</x:v>
      </x:c>
      <x:c r="D1748" t="str">
        <x:v>New</x:v>
      </x:c>
      <x:c r="E1748" t="str">
        <x:v>LEAD002732</x:v>
      </x:c>
      <x:c r="F1748" t="str">
        <x:v>West</x:v>
      </x:c>
      <x:c r="G1748" t="str">
        <x:v>Pune</x:v>
      </x:c>
      <x:c r="H1748" t="str">
        <x:v>Rohan Mehta</x:v>
      </x:c>
      <x:c r="I1748" t="str">
        <x:v>Corporate</x:v>
      </x:c>
      <x:c r="J1748" t="str">
        <x:v>Corporate Sales</x:v>
      </x:c>
      <x:c r="K1748" t="str">
        <x:v>Paid Retargeting</x:v>
      </x:c>
      <x:c r="L1748" t="str">
        <x:v>Electronics</x:v>
      </x:c>
      <x:c r="M1748" t="str">
        <x:v>Smartwatch</x:v>
      </x:c>
      <x:c r="N1748" t="n">
        <x:v>24</x:v>
      </x:c>
      <x:c r="O1748" s="40" t="n">
        <x:v>4999</x:v>
      </x:c>
      <x:c r="P1748" s="42" t="n">
        <x:v>10</x:v>
      </x:c>
      <x:c r="Q1748" s="40" t="n">
        <x:v>119976</x:v>
      </x:c>
      <x:c r="R1748" s="40" t="n">
        <x:v>107978.4</x:v>
      </x:c>
      <x:c r="S1748" s="40" t="n">
        <x:v>107978.4</x:v>
      </x:c>
      <x:c r="T1748" s="40" t="n">
        <x:v>58800</x:v>
      </x:c>
      <x:c r="U1748" s="40" t="n">
        <x:v>1456</x:v>
      </x:c>
      <x:c r="V1748" s="40" t="n">
        <x:v>47722.4</x:v>
      </x:c>
      <x:c r="W1748" t="str">
        <x:v>No</x:v>
      </x:c>
      <x:c r="X1748" t="n">
        <x:v>9</x:v>
      </x:c>
      <x:c r="Y1748" t="n">
        <x:v>3</x:v>
      </x:c>
      <x:c r="Z1748" t="str">
        <x:v>Bank Transfer</x:v>
      </x:c>
    </x:row>
    <x:row r="1749">
      <x:c r="A1749" t="str">
        <x:v>ORD001431</x:v>
      </x:c>
      <x:c r="B1749" s="38" t="n">
        <x:v>45721</x:v>
      </x:c>
      <x:c r="C1749" t="str">
        <x:v>CUST101431</x:v>
      </x:c>
      <x:c r="D1749" t="str">
        <x:v>New</x:v>
      </x:c>
      <x:c r="E1749" t="str">
        <x:v>LEAD002735</x:v>
      </x:c>
      <x:c r="F1749" t="str">
        <x:v>South</x:v>
      </x:c>
      <x:c r="G1749" t="str">
        <x:v>Chennai</x:v>
      </x:c>
      <x:c r="H1749" t="str">
        <x:v>Arjun Nair</x:v>
      </x:c>
      <x:c r="I1749" t="str">
        <x:v>Individual</x:v>
      </x:c>
      <x:c r="J1749" t="str">
        <x:v>Marketplace</x:v>
      </x:c>
      <x:c r="K1749" t="str">
        <x:v>Marketplace Deal</x:v>
      </x:c>
      <x:c r="L1749" t="str">
        <x:v>Furniture</x:v>
      </x:c>
      <x:c r="M1749" t="str">
        <x:v>Office Chair</x:v>
      </x:c>
      <x:c r="N1749" t="n">
        <x:v>1</x:v>
      </x:c>
      <x:c r="O1749" s="40" t="n">
        <x:v>6999</x:v>
      </x:c>
      <x:c r="P1749" s="42" t="n">
        <x:v>10</x:v>
      </x:c>
      <x:c r="Q1749" s="40" t="n">
        <x:v>6999</x:v>
      </x:c>
      <x:c r="R1749" s="40" t="n">
        <x:v>6299.1</x:v>
      </x:c>
      <x:c r="S1749" s="40" t="n">
        <x:v>6299.1</x:v>
      </x:c>
      <x:c r="T1749" s="40" t="n">
        <x:v>4050</x:v>
      </x:c>
      <x:c r="U1749" s="40" t="n">
        <x:v>153</x:v>
      </x:c>
      <x:c r="V1749" s="40" t="n">
        <x:v>2096.1</x:v>
      </x:c>
      <x:c r="W1749" t="str">
        <x:v>No</x:v>
      </x:c>
      <x:c r="X1749" t="n">
        <x:v>7</x:v>
      </x:c>
      <x:c r="Y1749" t="n">
        <x:v>4</x:v>
      </x:c>
      <x:c r="Z1749" t="str">
        <x:v>UPI</x:v>
      </x:c>
    </x:row>
    <x:row r="1750">
      <x:c r="A1750" t="str">
        <x:v>ORD001454</x:v>
      </x:c>
      <x:c r="B1750" s="38" t="n">
        <x:v>45721</x:v>
      </x:c>
      <x:c r="C1750" t="str">
        <x:v>CUST101454</x:v>
      </x:c>
      <x:c r="D1750" t="str">
        <x:v>New</x:v>
      </x:c>
      <x:c r="E1750" t="str">
        <x:v>LEAD002783</x:v>
      </x:c>
      <x:c r="F1750" t="str">
        <x:v>North</x:v>
      </x:c>
      <x:c r="G1750" t="str">
        <x:v>Delhi</x:v>
      </x:c>
      <x:c r="H1750" t="str">
        <x:v>Aarav Sharma</x:v>
      </x:c>
      <x:c r="I1750" t="str">
        <x:v>Individual</x:v>
      </x:c>
      <x:c r="J1750" t="str">
        <x:v>Website</x:v>
      </x:c>
      <x:c r="K1750" t="str">
        <x:v>No Campaign</x:v>
      </x:c>
      <x:c r="L1750" t="str">
        <x:v>Home &amp; Lifestyle</x:v>
      </x:c>
      <x:c r="M1750" t="str">
        <x:v>Kitchen Organizer</x:v>
      </x:c>
      <x:c r="N1750" t="n">
        <x:v>1</x:v>
      </x:c>
      <x:c r="O1750" s="40" t="n">
        <x:v>1199</x:v>
      </x:c>
      <x:c r="P1750" s="42" t="n">
        <x:v>5</x:v>
      </x:c>
      <x:c r="Q1750" s="40" t="n">
        <x:v>1199</x:v>
      </x:c>
      <x:c r="R1750" s="40" t="n">
        <x:v>1139.05</x:v>
      </x:c>
      <x:c r="S1750" s="40" t="n">
        <x:v>1139.05</x:v>
      </x:c>
      <x:c r="T1750" s="40" t="n">
        <x:v>500</x:v>
      </x:c>
      <x:c r="U1750" s="40" t="n">
        <x:v>196</x:v>
      </x:c>
      <x:c r="V1750" s="40" t="n">
        <x:v>443.05</x:v>
      </x:c>
      <x:c r="W1750" t="str">
        <x:v>No</x:v>
      </x:c>
      <x:c r="X1750" t="n">
        <x:v>5</x:v>
      </x:c>
      <x:c r="Y1750" t="n">
        <x:v>4</x:v>
      </x:c>
      <x:c r="Z1750" t="str">
        <x:v>UPI</x:v>
      </x:c>
    </x:row>
    <x:row r="1751">
      <x:c r="A1751" t="str">
        <x:v>ORD003727</x:v>
      </x:c>
      <x:c r="B1751" s="38" t="n">
        <x:v>45721</x:v>
      </x:c>
      <x:c r="C1751" t="str">
        <x:v>CUST100775</x:v>
      </x:c>
      <x:c r="D1751" t="str">
        <x:v>Returning</x:v>
      </x:c>
      <x:c r="E1751" t="str"/>
      <x:c r="F1751" t="str">
        <x:v>South</x:v>
      </x:c>
      <x:c r="G1751" t="str">
        <x:v>Hyderabad</x:v>
      </x:c>
      <x:c r="H1751" t="str">
        <x:v>Sneha Rao</x:v>
      </x:c>
      <x:c r="I1751" t="str">
        <x:v>Individual</x:v>
      </x:c>
      <x:c r="J1751" t="str">
        <x:v>Website</x:v>
      </x:c>
      <x:c r="K1751" t="str">
        <x:v>No Campaign</x:v>
      </x:c>
      <x:c r="L1751" t="str">
        <x:v>Home &amp; Lifestyle</x:v>
      </x:c>
      <x:c r="M1751" t="str">
        <x:v>Cookware Set</x:v>
      </x:c>
      <x:c r="N1751" t="n">
        <x:v>1</x:v>
      </x:c>
      <x:c r="O1751" s="40" t="n">
        <x:v>3499</x:v>
      </x:c>
      <x:c r="P1751" s="42" t="n">
        <x:v>22</x:v>
      </x:c>
      <x:c r="Q1751" s="40" t="n">
        <x:v>3499</x:v>
      </x:c>
      <x:c r="R1751" s="40" t="n">
        <x:v>2729.22</x:v>
      </x:c>
      <x:c r="S1751" s="40" t="n">
        <x:v>2729.22</x:v>
      </x:c>
      <x:c r="T1751" s="40" t="n">
        <x:v>1800</x:v>
      </x:c>
      <x:c r="U1751" s="40" t="n">
        <x:v>188</x:v>
      </x:c>
      <x:c r="V1751" s="40" t="n">
        <x:v>741.22</x:v>
      </x:c>
      <x:c r="W1751" t="str">
        <x:v>No</x:v>
      </x:c>
      <x:c r="X1751" t="n">
        <x:v>4</x:v>
      </x:c>
      <x:c r="Y1751" t="n">
        <x:v>4</x:v>
      </x:c>
      <x:c r="Z1751" t="str">
        <x:v>Debit Card</x:v>
      </x:c>
    </x:row>
    <x:row r="1752">
      <x:c r="A1752" t="str">
        <x:v>ORD001401</x:v>
      </x:c>
      <x:c r="B1752" s="38" t="n">
        <x:v>45722</x:v>
      </x:c>
      <x:c r="C1752" t="str">
        <x:v>CUST101401</x:v>
      </x:c>
      <x:c r="D1752" t="str">
        <x:v>New</x:v>
      </x:c>
      <x:c r="E1752" t="str">
        <x:v>LEAD002671</x:v>
      </x:c>
      <x:c r="F1752" t="str">
        <x:v>East</x:v>
      </x:c>
      <x:c r="G1752" t="str">
        <x:v>Bhubaneswar</x:v>
      </x:c>
      <x:c r="H1752" t="str">
        <x:v>Vikram Sen</x:v>
      </x:c>
      <x:c r="I1752" t="str">
        <x:v>Individual</x:v>
      </x:c>
      <x:c r="J1752" t="str">
        <x:v>Website</x:v>
      </x:c>
      <x:c r="K1752" t="str">
        <x:v>No Campaign</x:v>
      </x:c>
      <x:c r="L1752" t="str">
        <x:v>Furniture</x:v>
      </x:c>
      <x:c r="M1752" t="str">
        <x:v>Study Desk</x:v>
      </x:c>
      <x:c r="N1752" t="n">
        <x:v>1</x:v>
      </x:c>
      <x:c r="O1752" s="40" t="n">
        <x:v>7999</x:v>
      </x:c>
      <x:c r="P1752" s="42" t="n">
        <x:v>20</x:v>
      </x:c>
      <x:c r="Q1752" s="40" t="n">
        <x:v>7999</x:v>
      </x:c>
      <x:c r="R1752" s="40" t="n">
        <x:v>6399.2</x:v>
      </x:c>
      <x:c r="S1752" s="40" t="n">
        <x:v>6399.2</x:v>
      </x:c>
      <x:c r="T1752" s="40" t="n">
        <x:v>4550</x:v>
      </x:c>
      <x:c r="U1752" s="40" t="n">
        <x:v>210</x:v>
      </x:c>
      <x:c r="V1752" s="40" t="n">
        <x:v>1639.2</x:v>
      </x:c>
      <x:c r="W1752" t="str">
        <x:v>No</x:v>
      </x:c>
      <x:c r="X1752" t="n">
        <x:v>8</x:v>
      </x:c>
      <x:c r="Y1752" t="n">
        <x:v>4</x:v>
      </x:c>
      <x:c r="Z1752" t="str">
        <x:v>Credit Card</x:v>
      </x:c>
    </x:row>
    <x:row r="1753">
      <x:c r="A1753" t="str">
        <x:v>ORD001466</x:v>
      </x:c>
      <x:c r="B1753" s="38" t="n">
        <x:v>45722</x:v>
      </x:c>
      <x:c r="C1753" t="str">
        <x:v>CUST101466</x:v>
      </x:c>
      <x:c r="D1753" t="str">
        <x:v>New</x:v>
      </x:c>
      <x:c r="E1753" t="str">
        <x:v>LEAD002803</x:v>
      </x:c>
      <x:c r="F1753" t="str">
        <x:v>South</x:v>
      </x:c>
      <x:c r="G1753" t="str">
        <x:v>Hyderabad</x:v>
      </x:c>
      <x:c r="H1753" t="str">
        <x:v>Isha Reddy</x:v>
      </x:c>
      <x:c r="I1753" t="str">
        <x:v>SME</x:v>
      </x:c>
      <x:c r="J1753" t="str">
        <x:v>Retail Store</x:v>
      </x:c>
      <x:c r="K1753" t="str">
        <x:v>No Campaign</x:v>
      </x:c>
      <x:c r="L1753" t="str">
        <x:v>Home &amp; Lifestyle</x:v>
      </x:c>
      <x:c r="M1753" t="str">
        <x:v>Travel Backpack</x:v>
      </x:c>
      <x:c r="N1753" t="n">
        <x:v>4</x:v>
      </x:c>
      <x:c r="O1753" s="40" t="n">
        <x:v>2299</x:v>
      </x:c>
      <x:c r="P1753" s="42" t="n">
        <x:v>5</x:v>
      </x:c>
      <x:c r="Q1753" s="40" t="n">
        <x:v>9196</x:v>
      </x:c>
      <x:c r="R1753" s="40" t="n">
        <x:v>8736.2</x:v>
      </x:c>
      <x:c r="S1753" s="40" t="n">
        <x:v>8736.2</x:v>
      </x:c>
      <x:c r="T1753" s="40" t="n">
        <x:v>4200</x:v>
      </x:c>
      <x:c r="U1753" s="40" t="n">
        <x:v>0</x:v>
      </x:c>
      <x:c r="V1753" s="40" t="n">
        <x:v>4536.2</x:v>
      </x:c>
      <x:c r="W1753" t="str">
        <x:v>No</x:v>
      </x:c>
      <x:c r="X1753" t="n">
        <x:v>0</x:v>
      </x:c>
      <x:c r="Y1753" t="n">
        <x:v>4</x:v>
      </x:c>
      <x:c r="Z1753" t="str">
        <x:v>EMI</x:v>
      </x:c>
    </x:row>
    <x:row r="1754">
      <x:c r="A1754" t="str">
        <x:v>ORD003737</x:v>
      </x:c>
      <x:c r="B1754" s="38" t="n">
        <x:v>45722</x:v>
      </x:c>
      <x:c r="C1754" t="str">
        <x:v>CUST100799</x:v>
      </x:c>
      <x:c r="D1754" t="str">
        <x:v>Returning</x:v>
      </x:c>
      <x:c r="E1754" t="str"/>
      <x:c r="F1754" t="str">
        <x:v>West</x:v>
      </x:c>
      <x:c r="G1754" t="str">
        <x:v>Pune</x:v>
      </x:c>
      <x:c r="H1754" t="str">
        <x:v>Meera Joshi</x:v>
      </x:c>
      <x:c r="I1754" t="str">
        <x:v>Corporate</x:v>
      </x:c>
      <x:c r="J1754" t="str">
        <x:v>Corporate Sales</x:v>
      </x:c>
      <x:c r="K1754" t="str">
        <x:v>Paid Retargeting</x:v>
      </x:c>
      <x:c r="L1754" t="str">
        <x:v>Electronics</x:v>
      </x:c>
      <x:c r="M1754" t="str">
        <x:v>Bluetooth Speaker</x:v>
      </x:c>
      <x:c r="N1754" t="n">
        <x:v>15</x:v>
      </x:c>
      <x:c r="O1754" s="40" t="n">
        <x:v>2799</x:v>
      </x:c>
      <x:c r="P1754" s="42" t="n">
        <x:v>12</x:v>
      </x:c>
      <x:c r="Q1754" s="40" t="n">
        <x:v>41985</x:v>
      </x:c>
      <x:c r="R1754" s="40" t="n">
        <x:v>36946.8</x:v>
      </x:c>
      <x:c r="S1754" s="40" t="n">
        <x:v>36946.8</x:v>
      </x:c>
      <x:c r="T1754" s="40" t="n">
        <x:v>20700</x:v>
      </x:c>
      <x:c r="U1754" s="40" t="n">
        <x:v>574</x:v>
      </x:c>
      <x:c r="V1754" s="40" t="n">
        <x:v>15672.8</x:v>
      </x:c>
      <x:c r="W1754" t="str">
        <x:v>No</x:v>
      </x:c>
      <x:c r="X1754" t="n">
        <x:v>11</x:v>
      </x:c>
      <x:c r="Y1754" t="n">
        <x:v>3</x:v>
      </x:c>
      <x:c r="Z1754" t="str">
        <x:v>Bank Transfer</x:v>
      </x:c>
    </x:row>
    <x:row r="1755">
      <x:c r="A1755" t="str">
        <x:v>ORD001439</x:v>
      </x:c>
      <x:c r="B1755" s="38" t="n">
        <x:v>45723</x:v>
      </x:c>
      <x:c r="C1755" t="str">
        <x:v>CUST101439</x:v>
      </x:c>
      <x:c r="D1755" t="str">
        <x:v>New</x:v>
      </x:c>
      <x:c r="E1755" t="str">
        <x:v>LEAD002757</x:v>
      </x:c>
      <x:c r="F1755" t="str">
        <x:v>South</x:v>
      </x:c>
      <x:c r="G1755" t="str">
        <x:v>Chennai</x:v>
      </x:c>
      <x:c r="H1755" t="str">
        <x:v>Arjun Nair</x:v>
      </x:c>
      <x:c r="I1755" t="str">
        <x:v>Individual</x:v>
      </x:c>
      <x:c r="J1755" t="str">
        <x:v>Marketplace</x:v>
      </x:c>
      <x:c r="K1755" t="str">
        <x:v>No Campaign</x:v>
      </x:c>
      <x:c r="L1755" t="str">
        <x:v>Home &amp; Lifestyle</x:v>
      </x:c>
      <x:c r="M1755" t="str">
        <x:v>Cookware Set</x:v>
      </x:c>
      <x:c r="N1755" t="n">
        <x:v>1</x:v>
      </x:c>
      <x:c r="O1755" s="40" t="n">
        <x:v>3499</x:v>
      </x:c>
      <x:c r="P1755" s="42" t="n">
        <x:v>15</x:v>
      </x:c>
      <x:c r="Q1755" s="40" t="n">
        <x:v>3499</x:v>
      </x:c>
      <x:c r="R1755" s="40" t="n">
        <x:v>2974.15</x:v>
      </x:c>
      <x:c r="S1755" s="40" t="n">
        <x:v>2974.15</x:v>
      </x:c>
      <x:c r="T1755" s="40" t="n">
        <x:v>1800</x:v>
      </x:c>
      <x:c r="U1755" s="40" t="n">
        <x:v>173</x:v>
      </x:c>
      <x:c r="V1755" s="40" t="n">
        <x:v>1001.15</x:v>
      </x:c>
      <x:c r="W1755" t="str">
        <x:v>No</x:v>
      </x:c>
      <x:c r="X1755" t="n">
        <x:v>6</x:v>
      </x:c>
      <x:c r="Y1755" t="n">
        <x:v>3</x:v>
      </x:c>
      <x:c r="Z1755" t="str">
        <x:v>UPI</x:v>
      </x:c>
    </x:row>
    <x:row r="1756">
      <x:c r="A1756" t="str">
        <x:v>ORD001452</x:v>
      </x:c>
      <x:c r="B1756" s="38" t="n">
        <x:v>45723</x:v>
      </x:c>
      <x:c r="C1756" t="str">
        <x:v>CUST101452</x:v>
      </x:c>
      <x:c r="D1756" t="str">
        <x:v>New</x:v>
      </x:c>
      <x:c r="E1756" t="str">
        <x:v>LEAD002778</x:v>
      </x:c>
      <x:c r="F1756" t="str">
        <x:v>East</x:v>
      </x:c>
      <x:c r="G1756" t="str">
        <x:v>Kolkata</x:v>
      </x:c>
      <x:c r="H1756" t="str">
        <x:v>Vikram Sen</x:v>
      </x:c>
      <x:c r="I1756" t="str">
        <x:v>SME</x:v>
      </x:c>
      <x:c r="J1756" t="str">
        <x:v>Website</x:v>
      </x:c>
      <x:c r="K1756" t="str">
        <x:v>No Campaign</x:v>
      </x:c>
      <x:c r="L1756" t="str">
        <x:v>Electronics</x:v>
      </x:c>
      <x:c r="M1756" t="str">
        <x:v>Smartwatch</x:v>
      </x:c>
      <x:c r="N1756" t="n">
        <x:v>6</x:v>
      </x:c>
      <x:c r="O1756" s="40" t="n">
        <x:v>4999</x:v>
      </x:c>
      <x:c r="P1756" s="42" t="n">
        <x:v>15</x:v>
      </x:c>
      <x:c r="Q1756" s="40" t="n">
        <x:v>29994</x:v>
      </x:c>
      <x:c r="R1756" s="40" t="n">
        <x:v>25494.9</x:v>
      </x:c>
      <x:c r="S1756" s="40" t="n">
        <x:v>25494.9</x:v>
      </x:c>
      <x:c r="T1756" s="40" t="n">
        <x:v>14700</x:v>
      </x:c>
      <x:c r="U1756" s="40" t="n">
        <x:v>415</x:v>
      </x:c>
      <x:c r="V1756" s="40" t="n">
        <x:v>10379.9</x:v>
      </x:c>
      <x:c r="W1756" t="str">
        <x:v>No</x:v>
      </x:c>
      <x:c r="X1756" t="n">
        <x:v>3</x:v>
      </x:c>
      <x:c r="Y1756" t="n">
        <x:v>4</x:v>
      </x:c>
      <x:c r="Z1756" t="str">
        <x:v>UPI</x:v>
      </x:c>
    </x:row>
    <x:row r="1757">
      <x:c r="A1757" t="str">
        <x:v>ORD001472</x:v>
      </x:c>
      <x:c r="B1757" s="38" t="n">
        <x:v>45723</x:v>
      </x:c>
      <x:c r="C1757" t="str">
        <x:v>CUST101472</x:v>
      </x:c>
      <x:c r="D1757" t="str">
        <x:v>New</x:v>
      </x:c>
      <x:c r="E1757" t="str">
        <x:v>LEAD002811</x:v>
      </x:c>
      <x:c r="F1757" t="str">
        <x:v>South</x:v>
      </x:c>
      <x:c r="G1757" t="str">
        <x:v>Chennai</x:v>
      </x:c>
      <x:c r="H1757" t="str">
        <x:v>Arjun Nair</x:v>
      </x:c>
      <x:c r="I1757" t="str">
        <x:v>SME</x:v>
      </x:c>
      <x:c r="J1757" t="str">
        <x:v>Website</x:v>
      </x:c>
      <x:c r="K1757" t="str">
        <x:v>No Campaign</x:v>
      </x:c>
      <x:c r="L1757" t="str">
        <x:v>Home Appliances</x:v>
      </x:c>
      <x:c r="M1757" t="str">
        <x:v>Water Purifier</x:v>
      </x:c>
      <x:c r="N1757" t="n">
        <x:v>4</x:v>
      </x:c>
      <x:c r="O1757" s="40" t="n">
        <x:v>11999</x:v>
      </x:c>
      <x:c r="P1757" s="42" t="n">
        <x:v>0</x:v>
      </x:c>
      <x:c r="Q1757" s="40" t="n">
        <x:v>47996</x:v>
      </x:c>
      <x:c r="R1757" s="40" t="n">
        <x:v>47996</x:v>
      </x:c>
      <x:c r="S1757" s="40" t="n">
        <x:v>47996</x:v>
      </x:c>
      <x:c r="T1757" s="40" t="n">
        <x:v>28800</x:v>
      </x:c>
      <x:c r="U1757" s="40" t="n">
        <x:v>796</x:v>
      </x:c>
      <x:c r="V1757" s="40" t="n">
        <x:v>18400</x:v>
      </x:c>
      <x:c r="W1757" t="str">
        <x:v>No</x:v>
      </x:c>
      <x:c r="X1757" t="n">
        <x:v>4</x:v>
      </x:c>
      <x:c r="Y1757" t="n">
        <x:v>4</x:v>
      </x:c>
      <x:c r="Z1757" t="str">
        <x:v>Debit Card</x:v>
      </x:c>
    </x:row>
    <x:row r="1758">
      <x:c r="A1758" t="str">
        <x:v>ORD001457</x:v>
      </x:c>
      <x:c r="B1758" s="38" t="n">
        <x:v>45724</x:v>
      </x:c>
      <x:c r="C1758" t="str">
        <x:v>CUST101457</x:v>
      </x:c>
      <x:c r="D1758" t="str">
        <x:v>New</x:v>
      </x:c>
      <x:c r="E1758" t="str">
        <x:v>LEAD002788</x:v>
      </x:c>
      <x:c r="F1758" t="str">
        <x:v>North</x:v>
      </x:c>
      <x:c r="G1758" t="str">
        <x:v>Delhi</x:v>
      </x:c>
      <x:c r="H1758" t="str">
        <x:v>Aarav Sharma</x:v>
      </x:c>
      <x:c r="I1758" t="str">
        <x:v>SME</x:v>
      </x:c>
      <x:c r="J1758" t="str">
        <x:v>Website</x:v>
      </x:c>
      <x:c r="K1758" t="str">
        <x:v>Paid Retargeting</x:v>
      </x:c>
      <x:c r="L1758" t="str">
        <x:v>Home Appliances</x:v>
      </x:c>
      <x:c r="M1758" t="str">
        <x:v>Vacuum Cleaner</x:v>
      </x:c>
      <x:c r="N1758" t="n">
        <x:v>5</x:v>
      </x:c>
      <x:c r="O1758" s="40" t="n">
        <x:v>8999</x:v>
      </x:c>
      <x:c r="P1758" s="42" t="n">
        <x:v>15</x:v>
      </x:c>
      <x:c r="Q1758" s="40" t="n">
        <x:v>44995</x:v>
      </x:c>
      <x:c r="R1758" s="40" t="n">
        <x:v>38245.75</x:v>
      </x:c>
      <x:c r="S1758" s="40" t="n">
        <x:v>38245.75</x:v>
      </x:c>
      <x:c r="T1758" s="40" t="n">
        <x:v>25750</x:v>
      </x:c>
      <x:c r="U1758" s="40" t="n">
        <x:v>558</x:v>
      </x:c>
      <x:c r="V1758" s="40" t="n">
        <x:v>11937.75</x:v>
      </x:c>
      <x:c r="W1758" t="str">
        <x:v>No</x:v>
      </x:c>
      <x:c r="X1758" t="n">
        <x:v>6</x:v>
      </x:c>
      <x:c r="Y1758" t="n">
        <x:v>4</x:v>
      </x:c>
      <x:c r="Z1758" t="str">
        <x:v>Credit Card</x:v>
      </x:c>
    </x:row>
    <x:row r="1759">
      <x:c r="A1759" t="str">
        <x:v>ORD003757</x:v>
      </x:c>
      <x:c r="B1759" s="38" t="n">
        <x:v>45724</x:v>
      </x:c>
      <x:c r="C1759" t="str">
        <x:v>CUST100836</x:v>
      </x:c>
      <x:c r="D1759" t="str">
        <x:v>Returning</x:v>
      </x:c>
      <x:c r="E1759" t="str"/>
      <x:c r="F1759" t="str">
        <x:v>West</x:v>
      </x:c>
      <x:c r="G1759" t="str">
        <x:v>Mumbai</x:v>
      </x:c>
      <x:c r="H1759" t="str">
        <x:v>Dev Patel</x:v>
      </x:c>
      <x:c r="I1759" t="str">
        <x:v>Individual</x:v>
      </x:c>
      <x:c r="J1759" t="str">
        <x:v>Website</x:v>
      </x:c>
      <x:c r="K1759" t="str">
        <x:v>Paid Retargeting</x:v>
      </x:c>
      <x:c r="L1759" t="str">
        <x:v>Home Appliances</x:v>
      </x:c>
      <x:c r="M1759" t="str">
        <x:v>Air Fryer</x:v>
      </x:c>
      <x:c r="N1759" t="n">
        <x:v>1</x:v>
      </x:c>
      <x:c r="O1759" s="40" t="n">
        <x:v>6999</x:v>
      </x:c>
      <x:c r="P1759" s="42" t="n">
        <x:v>12</x:v>
      </x:c>
      <x:c r="Q1759" s="40" t="n">
        <x:v>6999</x:v>
      </x:c>
      <x:c r="R1759" s="40" t="n">
        <x:v>6159.12</x:v>
      </x:c>
      <x:c r="S1759" s="40" t="n">
        <x:v>6159.12</x:v>
      </x:c>
      <x:c r="T1759" s="40" t="n">
        <x:v>3900</x:v>
      </x:c>
      <x:c r="U1759" s="40" t="n">
        <x:v>222</x:v>
      </x:c>
      <x:c r="V1759" s="40" t="n">
        <x:v>2037.12</x:v>
      </x:c>
      <x:c r="W1759" t="str">
        <x:v>No</x:v>
      </x:c>
      <x:c r="X1759" t="n">
        <x:v>4</x:v>
      </x:c>
      <x:c r="Y1759" t="n">
        <x:v>3</x:v>
      </x:c>
      <x:c r="Z1759" t="str">
        <x:v>UPI</x:v>
      </x:c>
    </x:row>
    <x:row r="1760">
      <x:c r="A1760" t="str">
        <x:v>ORD003806</x:v>
      </x:c>
      <x:c r="B1760" s="38" t="n">
        <x:v>45724</x:v>
      </x:c>
      <x:c r="C1760" t="str">
        <x:v>CUST100966</x:v>
      </x:c>
      <x:c r="D1760" t="str">
        <x:v>Returning</x:v>
      </x:c>
      <x:c r="E1760" t="str"/>
      <x:c r="F1760" t="str">
        <x:v>South</x:v>
      </x:c>
      <x:c r="G1760" t="str">
        <x:v>Hyderabad</x:v>
      </x:c>
      <x:c r="H1760" t="str">
        <x:v>Sneha Rao</x:v>
      </x:c>
      <x:c r="I1760" t="str">
        <x:v>SME</x:v>
      </x:c>
      <x:c r="J1760" t="str">
        <x:v>Website</x:v>
      </x:c>
      <x:c r="K1760" t="str">
        <x:v>Paid Retargeting</x:v>
      </x:c>
      <x:c r="L1760" t="str">
        <x:v>Furniture</x:v>
      </x:c>
      <x:c r="M1760" t="str">
        <x:v>Office Chair</x:v>
      </x:c>
      <x:c r="N1760" t="n">
        <x:v>8</x:v>
      </x:c>
      <x:c r="O1760" s="40" t="n">
        <x:v>6999</x:v>
      </x:c>
      <x:c r="P1760" s="42" t="n">
        <x:v>17</x:v>
      </x:c>
      <x:c r="Q1760" s="40" t="n">
        <x:v>55992</x:v>
      </x:c>
      <x:c r="R1760" s="40" t="n">
        <x:v>46473.36</x:v>
      </x:c>
      <x:c r="S1760" s="40" t="n">
        <x:v>46473.36</x:v>
      </x:c>
      <x:c r="T1760" s="40" t="n">
        <x:v>32400</x:v>
      </x:c>
      <x:c r="U1760" s="40" t="n">
        <x:v>783</x:v>
      </x:c>
      <x:c r="V1760" s="40" t="n">
        <x:v>13290.36</x:v>
      </x:c>
      <x:c r="W1760" t="str">
        <x:v>No</x:v>
      </x:c>
      <x:c r="X1760" t="n">
        <x:v>7</x:v>
      </x:c>
      <x:c r="Y1760" t="n">
        <x:v>4</x:v>
      </x:c>
      <x:c r="Z1760" t="str">
        <x:v>Credit Card</x:v>
      </x:c>
    </x:row>
    <x:row r="1761">
      <x:c r="A1761" t="str">
        <x:v>ORD001435</x:v>
      </x:c>
      <x:c r="B1761" s="38" t="n">
        <x:v>45725</x:v>
      </x:c>
      <x:c r="C1761" t="str">
        <x:v>CUST101435</x:v>
      </x:c>
      <x:c r="D1761" t="str">
        <x:v>New</x:v>
      </x:c>
      <x:c r="E1761" t="str">
        <x:v>LEAD002748</x:v>
      </x:c>
      <x:c r="F1761" t="str">
        <x:v>South</x:v>
      </x:c>
      <x:c r="G1761" t="str">
        <x:v>Chennai</x:v>
      </x:c>
      <x:c r="H1761" t="str">
        <x:v>Arjun Nair</x:v>
      </x:c>
      <x:c r="I1761" t="str">
        <x:v>Individual</x:v>
      </x:c>
      <x:c r="J1761" t="str">
        <x:v>Website</x:v>
      </x:c>
      <x:c r="K1761" t="str">
        <x:v>No Campaign</x:v>
      </x:c>
      <x:c r="L1761" t="str">
        <x:v>Home &amp; Lifestyle</x:v>
      </x:c>
      <x:c r="M1761" t="str">
        <x:v>Kitchen Organizer</x:v>
      </x:c>
      <x:c r="N1761" t="n">
        <x:v>1</x:v>
      </x:c>
      <x:c r="O1761" s="40" t="n">
        <x:v>1199</x:v>
      </x:c>
      <x:c r="P1761" s="42" t="n">
        <x:v>20</x:v>
      </x:c>
      <x:c r="Q1761" s="40" t="n">
        <x:v>1199</x:v>
      </x:c>
      <x:c r="R1761" s="40" t="n">
        <x:v>959.2</x:v>
      </x:c>
      <x:c r="S1761" s="40" t="n">
        <x:v>959.2</x:v>
      </x:c>
      <x:c r="T1761" s="40" t="n">
        <x:v>500</x:v>
      </x:c>
      <x:c r="U1761" s="40" t="n">
        <x:v>110</x:v>
      </x:c>
      <x:c r="V1761" s="40" t="n">
        <x:v>349.2</x:v>
      </x:c>
      <x:c r="W1761" t="str">
        <x:v>No</x:v>
      </x:c>
      <x:c r="X1761" t="n">
        <x:v>2</x:v>
      </x:c>
      <x:c r="Y1761" t="n">
        <x:v>4</x:v>
      </x:c>
      <x:c r="Z1761" t="str">
        <x:v>Cash</x:v>
      </x:c>
    </x:row>
    <x:row r="1762">
      <x:c r="A1762" t="str">
        <x:v>ORD001441</x:v>
      </x:c>
      <x:c r="B1762" s="38" t="n">
        <x:v>45725</x:v>
      </x:c>
      <x:c r="C1762" t="str">
        <x:v>CUST101441</x:v>
      </x:c>
      <x:c r="D1762" t="str">
        <x:v>New</x:v>
      </x:c>
      <x:c r="E1762" t="str">
        <x:v>LEAD002759</x:v>
      </x:c>
      <x:c r="F1762" t="str">
        <x:v>South</x:v>
      </x:c>
      <x:c r="G1762" t="str">
        <x:v>Bengaluru</x:v>
      </x:c>
      <x:c r="H1762" t="str">
        <x:v>Sneha Rao</x:v>
      </x:c>
      <x:c r="I1762" t="str">
        <x:v>Individual</x:v>
      </x:c>
      <x:c r="J1762" t="str">
        <x:v>Retail Store</x:v>
      </x:c>
      <x:c r="K1762" t="str">
        <x:v>No Campaign</x:v>
      </x:c>
      <x:c r="L1762" t="str">
        <x:v>Home Appliances</x:v>
      </x:c>
      <x:c r="M1762" t="str">
        <x:v>Water Purifier</x:v>
      </x:c>
      <x:c r="N1762" t="n">
        <x:v>1</x:v>
      </x:c>
      <x:c r="O1762" s="40" t="n">
        <x:v>11999</x:v>
      </x:c>
      <x:c r="P1762" s="42" t="n">
        <x:v>10</x:v>
      </x:c>
      <x:c r="Q1762" s="40" t="n">
        <x:v>11999</x:v>
      </x:c>
      <x:c r="R1762" s="40" t="n">
        <x:v>10799.1</x:v>
      </x:c>
      <x:c r="S1762" s="40" t="n">
        <x:v>10799.1</x:v>
      </x:c>
      <x:c r="T1762" s="40" t="n">
        <x:v>7200</x:v>
      </x:c>
      <x:c r="U1762" s="40" t="n">
        <x:v>0</x:v>
      </x:c>
      <x:c r="V1762" s="40" t="n">
        <x:v>3599.1</x:v>
      </x:c>
      <x:c r="W1762" t="str">
        <x:v>No</x:v>
      </x:c>
      <x:c r="X1762" t="n">
        <x:v>0</x:v>
      </x:c>
      <x:c r="Y1762" t="n">
        <x:v>4</x:v>
      </x:c>
      <x:c r="Z1762" t="str">
        <x:v>UPI</x:v>
      </x:c>
    </x:row>
    <x:row r="1763">
      <x:c r="A1763" t="str">
        <x:v>ORD001451</x:v>
      </x:c>
      <x:c r="B1763" s="38" t="n">
        <x:v>45725</x:v>
      </x:c>
      <x:c r="C1763" t="str">
        <x:v>CUST101451</x:v>
      </x:c>
      <x:c r="D1763" t="str">
        <x:v>New</x:v>
      </x:c>
      <x:c r="E1763" t="str">
        <x:v>LEAD002777</x:v>
      </x:c>
      <x:c r="F1763" t="str">
        <x:v>North</x:v>
      </x:c>
      <x:c r="G1763" t="str">
        <x:v>Lucknow</x:v>
      </x:c>
      <x:c r="H1763" t="str">
        <x:v>Aarav Sharma</x:v>
      </x:c>
      <x:c r="I1763" t="str">
        <x:v>Individual</x:v>
      </x:c>
      <x:c r="J1763" t="str">
        <x:v>Marketplace</x:v>
      </x:c>
      <x:c r="K1763" t="str">
        <x:v>No Campaign</x:v>
      </x:c>
      <x:c r="L1763" t="str">
        <x:v>Electronics</x:v>
      </x:c>
      <x:c r="M1763" t="str">
        <x:v>Power Bank</x:v>
      </x:c>
      <x:c r="N1763" t="n">
        <x:v>1</x:v>
      </x:c>
      <x:c r="O1763" s="40" t="n">
        <x:v>1499</x:v>
      </x:c>
      <x:c r="P1763" s="42" t="n">
        <x:v>25</x:v>
      </x:c>
      <x:c r="Q1763" s="40" t="n">
        <x:v>1499</x:v>
      </x:c>
      <x:c r="R1763" s="40" t="n">
        <x:v>1124.25</x:v>
      </x:c>
      <x:c r="S1763" s="40" t="n">
        <x:v>1124.25</x:v>
      </x:c>
      <x:c r="T1763" s="40" t="n">
        <x:v>720</x:v>
      </x:c>
      <x:c r="U1763" s="40" t="n">
        <x:v>102</x:v>
      </x:c>
      <x:c r="V1763" s="40" t="n">
        <x:v>302.25</x:v>
      </x:c>
      <x:c r="W1763" t="str">
        <x:v>No</x:v>
      </x:c>
      <x:c r="X1763" t="n">
        <x:v>7</x:v>
      </x:c>
      <x:c r="Y1763" t="n">
        <x:v>5</x:v>
      </x:c>
      <x:c r="Z1763" t="str">
        <x:v>UPI</x:v>
      </x:c>
    </x:row>
    <x:row r="1764">
      <x:c r="A1764" t="str">
        <x:v>ORD001460</x:v>
      </x:c>
      <x:c r="B1764" s="38" t="n">
        <x:v>45725</x:v>
      </x:c>
      <x:c r="C1764" t="str">
        <x:v>CUST101460</x:v>
      </x:c>
      <x:c r="D1764" t="str">
        <x:v>New</x:v>
      </x:c>
      <x:c r="E1764" t="str">
        <x:v>LEAD002794</x:v>
      </x:c>
      <x:c r="F1764" t="str">
        <x:v>West</x:v>
      </x:c>
      <x:c r="G1764" t="str">
        <x:v>Ahmedabad</x:v>
      </x:c>
      <x:c r="H1764" t="str">
        <x:v>Meera Joshi</x:v>
      </x:c>
      <x:c r="I1764" t="str">
        <x:v>Individual</x:v>
      </x:c>
      <x:c r="J1764" t="str">
        <x:v>Website</x:v>
      </x:c>
      <x:c r="K1764" t="str">
        <x:v>No Campaign</x:v>
      </x:c>
      <x:c r="L1764" t="str">
        <x:v>Furniture</x:v>
      </x:c>
      <x:c r="M1764" t="str">
        <x:v>Office Chair</x:v>
      </x:c>
      <x:c r="N1764" t="n">
        <x:v>1</x:v>
      </x:c>
      <x:c r="O1764" s="40" t="n">
        <x:v>6999</x:v>
      </x:c>
      <x:c r="P1764" s="42" t="n">
        <x:v>5</x:v>
      </x:c>
      <x:c r="Q1764" s="40" t="n">
        <x:v>6999</x:v>
      </x:c>
      <x:c r="R1764" s="40" t="n">
        <x:v>6649.05</x:v>
      </x:c>
      <x:c r="S1764" s="40" t="n">
        <x:v>6649.05</x:v>
      </x:c>
      <x:c r="T1764" s="40" t="n">
        <x:v>4050</x:v>
      </x:c>
      <x:c r="U1764" s="40" t="n">
        <x:v>271</x:v>
      </x:c>
      <x:c r="V1764" s="40" t="n">
        <x:v>2328.05</x:v>
      </x:c>
      <x:c r="W1764" t="str">
        <x:v>No</x:v>
      </x:c>
      <x:c r="X1764" t="n">
        <x:v>5</x:v>
      </x:c>
      <x:c r="Y1764" t="n">
        <x:v>4</x:v>
      </x:c>
      <x:c r="Z1764" t="str">
        <x:v>Debit Card</x:v>
      </x:c>
    </x:row>
    <x:row r="1765">
      <x:c r="A1765" t="str">
        <x:v>ORD001479</x:v>
      </x:c>
      <x:c r="B1765" s="38" t="n">
        <x:v>45725</x:v>
      </x:c>
      <x:c r="C1765" t="str">
        <x:v>CUST101479</x:v>
      </x:c>
      <x:c r="D1765" t="str">
        <x:v>New</x:v>
      </x:c>
      <x:c r="E1765" t="str">
        <x:v>LEAD002825</x:v>
      </x:c>
      <x:c r="F1765" t="str">
        <x:v>South</x:v>
      </x:c>
      <x:c r="G1765" t="str">
        <x:v>Chennai</x:v>
      </x:c>
      <x:c r="H1765" t="str">
        <x:v>Arjun Nair</x:v>
      </x:c>
      <x:c r="I1765" t="str">
        <x:v>Individual</x:v>
      </x:c>
      <x:c r="J1765" t="str">
        <x:v>Website</x:v>
      </x:c>
      <x:c r="K1765" t="str">
        <x:v>No Campaign</x:v>
      </x:c>
      <x:c r="L1765" t="str">
        <x:v>Electronics</x:v>
      </x:c>
      <x:c r="M1765" t="str">
        <x:v>Wireless Earbuds</x:v>
      </x:c>
      <x:c r="N1765" t="n">
        <x:v>1</x:v>
      </x:c>
      <x:c r="O1765" s="40" t="n">
        <x:v>1999</x:v>
      </x:c>
      <x:c r="P1765" s="42" t="n">
        <x:v>10</x:v>
      </x:c>
      <x:c r="Q1765" s="40" t="n">
        <x:v>1999</x:v>
      </x:c>
      <x:c r="R1765" s="40" t="n">
        <x:v>1799.1</x:v>
      </x:c>
      <x:c r="S1765" s="40" t="n">
        <x:v>1799.1</x:v>
      </x:c>
      <x:c r="T1765" s="40" t="n">
        <x:v>950</x:v>
      </x:c>
      <x:c r="U1765" s="40" t="n">
        <x:v>232</x:v>
      </x:c>
      <x:c r="V1765" s="40" t="n">
        <x:v>617.1</x:v>
      </x:c>
      <x:c r="W1765" t="str">
        <x:v>No</x:v>
      </x:c>
      <x:c r="X1765" t="n">
        <x:v>6</x:v>
      </x:c>
      <x:c r="Y1765" t="n">
        <x:v>3</x:v>
      </x:c>
      <x:c r="Z1765" t="str">
        <x:v>EMI</x:v>
      </x:c>
    </x:row>
    <x:row r="1766">
      <x:c r="A1766" t="str">
        <x:v>ORD003717</x:v>
      </x:c>
      <x:c r="B1766" s="38" t="n">
        <x:v>45725</x:v>
      </x:c>
      <x:c r="C1766" t="str">
        <x:v>CUST100747</x:v>
      </x:c>
      <x:c r="D1766" t="str">
        <x:v>Returning</x:v>
      </x:c>
      <x:c r="E1766" t="str"/>
      <x:c r="F1766" t="str">
        <x:v>West</x:v>
      </x:c>
      <x:c r="G1766" t="str">
        <x:v>Pune</x:v>
      </x:c>
      <x:c r="H1766" t="str">
        <x:v>Dev Patel</x:v>
      </x:c>
      <x:c r="I1766" t="str">
        <x:v>Individual</x:v>
      </x:c>
      <x:c r="J1766" t="str">
        <x:v>Website</x:v>
      </x:c>
      <x:c r="K1766" t="str">
        <x:v>No Campaign</x:v>
      </x:c>
      <x:c r="L1766" t="str">
        <x:v>Home Appliances</x:v>
      </x:c>
      <x:c r="M1766" t="str">
        <x:v>Vacuum Cleaner</x:v>
      </x:c>
      <x:c r="N1766" t="n">
        <x:v>1</x:v>
      </x:c>
      <x:c r="O1766" s="40" t="n">
        <x:v>8999</x:v>
      </x:c>
      <x:c r="P1766" s="42" t="n">
        <x:v>12</x:v>
      </x:c>
      <x:c r="Q1766" s="40" t="n">
        <x:v>8999</x:v>
      </x:c>
      <x:c r="R1766" s="40" t="n">
        <x:v>7919.12</x:v>
      </x:c>
      <x:c r="S1766" s="40" t="n">
        <x:v>7919.12</x:v>
      </x:c>
      <x:c r="T1766" s="40" t="n">
        <x:v>5150</x:v>
      </x:c>
      <x:c r="U1766" s="40" t="n">
        <x:v>214</x:v>
      </x:c>
      <x:c r="V1766" s="40" t="n">
        <x:v>2555.12</x:v>
      </x:c>
      <x:c r="W1766" t="str">
        <x:v>No</x:v>
      </x:c>
      <x:c r="X1766" t="n">
        <x:v>5</x:v>
      </x:c>
      <x:c r="Y1766" t="n">
        <x:v>5</x:v>
      </x:c>
      <x:c r="Z1766" t="str">
        <x:v>UPI</x:v>
      </x:c>
    </x:row>
    <x:row r="1767">
      <x:c r="A1767" t="str">
        <x:v>ORD003936</x:v>
      </x:c>
      <x:c r="B1767" s="38" t="n">
        <x:v>45725</x:v>
      </x:c>
      <x:c r="C1767" t="str">
        <x:v>CUST101320</x:v>
      </x:c>
      <x:c r="D1767" t="str">
        <x:v>Returning</x:v>
      </x:c>
      <x:c r="E1767" t="str"/>
      <x:c r="F1767" t="str">
        <x:v>East</x:v>
      </x:c>
      <x:c r="G1767" t="str">
        <x:v>Kolkata</x:v>
      </x:c>
      <x:c r="H1767" t="str">
        <x:v>Neha Das</x:v>
      </x:c>
      <x:c r="I1767" t="str">
        <x:v>Individual</x:v>
      </x:c>
      <x:c r="J1767" t="str">
        <x:v>Retail Store</x:v>
      </x:c>
      <x:c r="K1767" t="str">
        <x:v>No Campaign</x:v>
      </x:c>
      <x:c r="L1767" t="str">
        <x:v>Electronics</x:v>
      </x:c>
      <x:c r="M1767" t="str">
        <x:v>Bluetooth Speaker</x:v>
      </x:c>
      <x:c r="N1767" t="n">
        <x:v>1</x:v>
      </x:c>
      <x:c r="O1767" s="40" t="n">
        <x:v>2799</x:v>
      </x:c>
      <x:c r="P1767" s="42" t="n">
        <x:v>0</x:v>
      </x:c>
      <x:c r="Q1767" s="40" t="n">
        <x:v>2799</x:v>
      </x:c>
      <x:c r="R1767" s="40" t="n">
        <x:v>2799</x:v>
      </x:c>
      <x:c r="S1767" s="40" t="n">
        <x:v>2799</x:v>
      </x:c>
      <x:c r="T1767" s="40" t="n">
        <x:v>1380</x:v>
      </x:c>
      <x:c r="U1767" s="40" t="n">
        <x:v>0</x:v>
      </x:c>
      <x:c r="V1767" s="40" t="n">
        <x:v>1419</x:v>
      </x:c>
      <x:c r="W1767" t="str">
        <x:v>No</x:v>
      </x:c>
      <x:c r="X1767" t="n">
        <x:v>0</x:v>
      </x:c>
      <x:c r="Y1767" t="n">
        <x:v>5</x:v>
      </x:c>
      <x:c r="Z1767" t="str">
        <x:v>UPI</x:v>
      </x:c>
    </x:row>
    <x:row r="1768">
      <x:c r="A1768" t="str">
        <x:v>ORD003684</x:v>
      </x:c>
      <x:c r="B1768" s="38" t="n">
        <x:v>45726</x:v>
      </x:c>
      <x:c r="C1768" t="str">
        <x:v>CUST100647</x:v>
      </x:c>
      <x:c r="D1768" t="str">
        <x:v>Returning</x:v>
      </x:c>
      <x:c r="E1768" t="str"/>
      <x:c r="F1768" t="str">
        <x:v>North</x:v>
      </x:c>
      <x:c r="G1768" t="str">
        <x:v>Delhi</x:v>
      </x:c>
      <x:c r="H1768" t="str">
        <x:v>Priya Verma</x:v>
      </x:c>
      <x:c r="I1768" t="str">
        <x:v>Individual</x:v>
      </x:c>
      <x:c r="J1768" t="str">
        <x:v>Website</x:v>
      </x:c>
      <x:c r="K1768" t="str">
        <x:v>No Campaign</x:v>
      </x:c>
      <x:c r="L1768" t="str">
        <x:v>Home Appliances</x:v>
      </x:c>
      <x:c r="M1768" t="str">
        <x:v>Mixer Grinder</x:v>
      </x:c>
      <x:c r="N1768" t="n">
        <x:v>2</x:v>
      </x:c>
      <x:c r="O1768" s="40" t="n">
        <x:v>3999</x:v>
      </x:c>
      <x:c r="P1768" s="42" t="n">
        <x:v>2</x:v>
      </x:c>
      <x:c r="Q1768" s="40" t="n">
        <x:v>7998</x:v>
      </x:c>
      <x:c r="R1768" s="40" t="n">
        <x:v>7838.04</x:v>
      </x:c>
      <x:c r="S1768" s="40" t="n">
        <x:v>7838.04</x:v>
      </x:c>
      <x:c r="T1768" s="40" t="n">
        <x:v>4360</x:v>
      </x:c>
      <x:c r="U1768" s="40" t="n">
        <x:v>253</x:v>
      </x:c>
      <x:c r="V1768" s="40" t="n">
        <x:v>3225.04</x:v>
      </x:c>
      <x:c r="W1768" t="str">
        <x:v>No</x:v>
      </x:c>
      <x:c r="X1768" t="n">
        <x:v>4</x:v>
      </x:c>
      <x:c r="Y1768" t="n">
        <x:v>3</x:v>
      </x:c>
      <x:c r="Z1768" t="str">
        <x:v>Cash</x:v>
      </x:c>
    </x:row>
    <x:row r="1769">
      <x:c r="A1769" t="str">
        <x:v>ORD003830</x:v>
      </x:c>
      <x:c r="B1769" s="38" t="n">
        <x:v>45726</x:v>
      </x:c>
      <x:c r="C1769" t="str">
        <x:v>CUST101048</x:v>
      </x:c>
      <x:c r="D1769" t="str">
        <x:v>Returning</x:v>
      </x:c>
      <x:c r="E1769" t="str"/>
      <x:c r="F1769" t="str">
        <x:v>West</x:v>
      </x:c>
      <x:c r="G1769" t="str">
        <x:v>Pune</x:v>
      </x:c>
      <x:c r="H1769" t="str">
        <x:v>Dev Patel</x:v>
      </x:c>
      <x:c r="I1769" t="str">
        <x:v>Individual</x:v>
      </x:c>
      <x:c r="J1769" t="str">
        <x:v>Website</x:v>
      </x:c>
      <x:c r="K1769" t="str">
        <x:v>No Campaign</x:v>
      </x:c>
      <x:c r="L1769" t="str">
        <x:v>Electronics</x:v>
      </x:c>
      <x:c r="M1769" t="str">
        <x:v>Bluetooth Speaker</x:v>
      </x:c>
      <x:c r="N1769" t="n">
        <x:v>1</x:v>
      </x:c>
      <x:c r="O1769" s="40" t="n">
        <x:v>2799</x:v>
      </x:c>
      <x:c r="P1769" s="42" t="n">
        <x:v>0</x:v>
      </x:c>
      <x:c r="Q1769" s="40" t="n">
        <x:v>2799</x:v>
      </x:c>
      <x:c r="R1769" s="40" t="n">
        <x:v>2799</x:v>
      </x:c>
      <x:c r="S1769" s="40" t="n">
        <x:v>2799</x:v>
      </x:c>
      <x:c r="T1769" s="40" t="n">
        <x:v>1380</x:v>
      </x:c>
      <x:c r="U1769" s="40" t="n">
        <x:v>132</x:v>
      </x:c>
      <x:c r="V1769" s="40" t="n">
        <x:v>1287</x:v>
      </x:c>
      <x:c r="W1769" t="str">
        <x:v>No</x:v>
      </x:c>
      <x:c r="X1769" t="n">
        <x:v>7</x:v>
      </x:c>
      <x:c r="Y1769" t="n">
        <x:v>4</x:v>
      </x:c>
      <x:c r="Z1769" t="str">
        <x:v>UPI</x:v>
      </x:c>
    </x:row>
    <x:row r="1770">
      <x:c r="A1770" t="str">
        <x:v>ORD003911</x:v>
      </x:c>
      <x:c r="B1770" s="38" t="n">
        <x:v>45726</x:v>
      </x:c>
      <x:c r="C1770" t="str">
        <x:v>CUST101245</x:v>
      </x:c>
      <x:c r="D1770" t="str">
        <x:v>Returning</x:v>
      </x:c>
      <x:c r="E1770" t="str"/>
      <x:c r="F1770" t="str">
        <x:v>East</x:v>
      </x:c>
      <x:c r="G1770" t="str">
        <x:v>Kolkata</x:v>
      </x:c>
      <x:c r="H1770" t="str">
        <x:v>Neha Das</x:v>
      </x:c>
      <x:c r="I1770" t="str">
        <x:v>SME</x:v>
      </x:c>
      <x:c r="J1770" t="str">
        <x:v>Website</x:v>
      </x:c>
      <x:c r="K1770" t="str">
        <x:v>No Campaign</x:v>
      </x:c>
      <x:c r="L1770" t="str">
        <x:v>Electronics</x:v>
      </x:c>
      <x:c r="M1770" t="str">
        <x:v>Bluetooth Speaker</x:v>
      </x:c>
      <x:c r="N1770" t="n">
        <x:v>8</x:v>
      </x:c>
      <x:c r="O1770" s="40" t="n">
        <x:v>2799</x:v>
      </x:c>
      <x:c r="P1770" s="42" t="n">
        <x:v>17</x:v>
      </x:c>
      <x:c r="Q1770" s="40" t="n">
        <x:v>22392</x:v>
      </x:c>
      <x:c r="R1770" s="40" t="n">
        <x:v>18585.36</x:v>
      </x:c>
      <x:c r="S1770" s="40" t="n">
        <x:v>18585.36</x:v>
      </x:c>
      <x:c r="T1770" s="40" t="n">
        <x:v>11040</x:v>
      </x:c>
      <x:c r="U1770" s="40" t="n">
        <x:v>416</x:v>
      </x:c>
      <x:c r="V1770" s="40" t="n">
        <x:v>7129.36</x:v>
      </x:c>
      <x:c r="W1770" t="str">
        <x:v>No</x:v>
      </x:c>
      <x:c r="X1770" t="n">
        <x:v>6</x:v>
      </x:c>
      <x:c r="Y1770" t="n">
        <x:v>4</x:v>
      </x:c>
      <x:c r="Z1770" t="str">
        <x:v>Cash</x:v>
      </x:c>
    </x:row>
    <x:row r="1771">
      <x:c r="A1771" t="str">
        <x:v>ORD001478</x:v>
      </x:c>
      <x:c r="B1771" s="38" t="n">
        <x:v>45727</x:v>
      </x:c>
      <x:c r="C1771" t="str">
        <x:v>CUST101478</x:v>
      </x:c>
      <x:c r="D1771" t="str">
        <x:v>New</x:v>
      </x:c>
      <x:c r="E1771" t="str">
        <x:v>LEAD002824</x:v>
      </x:c>
      <x:c r="F1771" t="str">
        <x:v>North</x:v>
      </x:c>
      <x:c r="G1771" t="str">
        <x:v>Delhi</x:v>
      </x:c>
      <x:c r="H1771" t="str">
        <x:v>Aarav Sharma</x:v>
      </x:c>
      <x:c r="I1771" t="str">
        <x:v>Individual</x:v>
      </x:c>
      <x:c r="J1771" t="str">
        <x:v>Website</x:v>
      </x:c>
      <x:c r="K1771" t="str">
        <x:v>Paid Retargeting</x:v>
      </x:c>
      <x:c r="L1771" t="str">
        <x:v>Home &amp; Lifestyle</x:v>
      </x:c>
      <x:c r="M1771" t="str">
        <x:v>LED Lamp</x:v>
      </x:c>
      <x:c r="N1771" t="n">
        <x:v>2</x:v>
      </x:c>
      <x:c r="O1771" s="40" t="n">
        <x:v>1499</x:v>
      </x:c>
      <x:c r="P1771" s="42" t="n">
        <x:v>15</x:v>
      </x:c>
      <x:c r="Q1771" s="40" t="n">
        <x:v>2998</x:v>
      </x:c>
      <x:c r="R1771" s="40" t="n">
        <x:v>2548.3</x:v>
      </x:c>
      <x:c r="S1771" s="40" t="n">
        <x:v>0</x:v>
      </x:c>
      <x:c r="T1771" s="40" t="n">
        <x:v>1300</x:v>
      </x:c>
      <x:c r="U1771" s="40" t="n">
        <x:v>159</x:v>
      </x:c>
      <x:c r="V1771" s="40" t="n">
        <x:v>-442</x:v>
      </x:c>
      <x:c r="W1771" t="str">
        <x:v>Yes</x:v>
      </x:c>
      <x:c r="X1771" t="n">
        <x:v>3</x:v>
      </x:c>
      <x:c r="Y1771" t="n">
        <x:v>2</x:v>
      </x:c>
      <x:c r="Z1771" t="str">
        <x:v>UPI</x:v>
      </x:c>
    </x:row>
    <x:row r="1772">
      <x:c r="A1772" t="str">
        <x:v>ORD003680</x:v>
      </x:c>
      <x:c r="B1772" s="38" t="n">
        <x:v>45727</x:v>
      </x:c>
      <x:c r="C1772" t="str">
        <x:v>CUST100641</x:v>
      </x:c>
      <x:c r="D1772" t="str">
        <x:v>Returning</x:v>
      </x:c>
      <x:c r="E1772" t="str"/>
      <x:c r="F1772" t="str">
        <x:v>South</x:v>
      </x:c>
      <x:c r="G1772" t="str">
        <x:v>Bengaluru</x:v>
      </x:c>
      <x:c r="H1772" t="str">
        <x:v>Sneha Rao</x:v>
      </x:c>
      <x:c r="I1772" t="str">
        <x:v>Individual</x:v>
      </x:c>
      <x:c r="J1772" t="str">
        <x:v>Website</x:v>
      </x:c>
      <x:c r="K1772" t="str">
        <x:v>No Campaign</x:v>
      </x:c>
      <x:c r="L1772" t="str">
        <x:v>Home &amp; Lifestyle</x:v>
      </x:c>
      <x:c r="M1772" t="str">
        <x:v>Cookware Set</x:v>
      </x:c>
      <x:c r="N1772" t="n">
        <x:v>1</x:v>
      </x:c>
      <x:c r="O1772" s="40" t="n">
        <x:v>3499</x:v>
      </x:c>
      <x:c r="P1772" s="42" t="n">
        <x:v>2</x:v>
      </x:c>
      <x:c r="Q1772" s="40" t="n">
        <x:v>3499</x:v>
      </x:c>
      <x:c r="R1772" s="40" t="n">
        <x:v>3429.02</x:v>
      </x:c>
      <x:c r="S1772" s="40" t="n">
        <x:v>3429.02</x:v>
      </x:c>
      <x:c r="T1772" s="40" t="n">
        <x:v>1800</x:v>
      </x:c>
      <x:c r="U1772" s="40" t="n">
        <x:v>283</x:v>
      </x:c>
      <x:c r="V1772" s="40" t="n">
        <x:v>1346.02</x:v>
      </x:c>
      <x:c r="W1772" t="str">
        <x:v>No</x:v>
      </x:c>
      <x:c r="X1772" t="n">
        <x:v>4</x:v>
      </x:c>
      <x:c r="Y1772" t="n">
        <x:v>5</x:v>
      </x:c>
      <x:c r="Z1772" t="str">
        <x:v>Cash</x:v>
      </x:c>
    </x:row>
    <x:row r="1773">
      <x:c r="A1773" t="str">
        <x:v>ORD001423</x:v>
      </x:c>
      <x:c r="B1773" s="38" t="n">
        <x:v>45728</x:v>
      </x:c>
      <x:c r="C1773" t="str">
        <x:v>CUST101423</x:v>
      </x:c>
      <x:c r="D1773" t="str">
        <x:v>New</x:v>
      </x:c>
      <x:c r="E1773" t="str">
        <x:v>LEAD002717</x:v>
      </x:c>
      <x:c r="F1773" t="str">
        <x:v>North</x:v>
      </x:c>
      <x:c r="G1773" t="str">
        <x:v>Delhi</x:v>
      </x:c>
      <x:c r="H1773" t="str">
        <x:v>Priya Verma</x:v>
      </x:c>
      <x:c r="I1773" t="str">
        <x:v>Individual</x:v>
      </x:c>
      <x:c r="J1773" t="str">
        <x:v>Website</x:v>
      </x:c>
      <x:c r="K1773" t="str">
        <x:v>No Campaign</x:v>
      </x:c>
      <x:c r="L1773" t="str">
        <x:v>Electronics</x:v>
      </x:c>
      <x:c r="M1773" t="str">
        <x:v>Bluetooth Speaker</x:v>
      </x:c>
      <x:c r="N1773" t="n">
        <x:v>1</x:v>
      </x:c>
      <x:c r="O1773" s="40" t="n">
        <x:v>2799</x:v>
      </x:c>
      <x:c r="P1773" s="42" t="n">
        <x:v>15</x:v>
      </x:c>
      <x:c r="Q1773" s="40" t="n">
        <x:v>2799</x:v>
      </x:c>
      <x:c r="R1773" s="40" t="n">
        <x:v>2379.15</x:v>
      </x:c>
      <x:c r="S1773" s="40" t="n">
        <x:v>2379.15</x:v>
      </x:c>
      <x:c r="T1773" s="40" t="n">
        <x:v>1380</x:v>
      </x:c>
      <x:c r="U1773" s="40" t="n">
        <x:v>193</x:v>
      </x:c>
      <x:c r="V1773" s="40" t="n">
        <x:v>806.15</x:v>
      </x:c>
      <x:c r="W1773" t="str">
        <x:v>No</x:v>
      </x:c>
      <x:c r="X1773" t="n">
        <x:v>3</x:v>
      </x:c>
      <x:c r="Y1773" t="n">
        <x:v>5</x:v>
      </x:c>
      <x:c r="Z1773" t="str">
        <x:v>UPI</x:v>
      </x:c>
    </x:row>
    <x:row r="1774">
      <x:c r="A1774" t="str">
        <x:v>ORD001440</x:v>
      </x:c>
      <x:c r="B1774" s="38" t="n">
        <x:v>45728</x:v>
      </x:c>
      <x:c r="C1774" t="str">
        <x:v>CUST101440</x:v>
      </x:c>
      <x:c r="D1774" t="str">
        <x:v>New</x:v>
      </x:c>
      <x:c r="E1774" t="str">
        <x:v>LEAD002758</x:v>
      </x:c>
      <x:c r="F1774" t="str">
        <x:v>East</x:v>
      </x:c>
      <x:c r="G1774" t="str">
        <x:v>Guwahati</x:v>
      </x:c>
      <x:c r="H1774" t="str">
        <x:v>Kavya Roy</x:v>
      </x:c>
      <x:c r="I1774" t="str">
        <x:v>Individual</x:v>
      </x:c>
      <x:c r="J1774" t="str">
        <x:v>Website</x:v>
      </x:c>
      <x:c r="K1774" t="str">
        <x:v>Paid Retargeting</x:v>
      </x:c>
      <x:c r="L1774" t="str">
        <x:v>Home Appliances</x:v>
      </x:c>
      <x:c r="M1774" t="str">
        <x:v>Air Fryer</x:v>
      </x:c>
      <x:c r="N1774" t="n">
        <x:v>1</x:v>
      </x:c>
      <x:c r="O1774" s="40" t="n">
        <x:v>6999</x:v>
      </x:c>
      <x:c r="P1774" s="42" t="n">
        <x:v>15</x:v>
      </x:c>
      <x:c r="Q1774" s="40" t="n">
        <x:v>6999</x:v>
      </x:c>
      <x:c r="R1774" s="40" t="n">
        <x:v>5949.15</x:v>
      </x:c>
      <x:c r="S1774" s="40" t="n">
        <x:v>5949.15</x:v>
      </x:c>
      <x:c r="T1774" s="40" t="n">
        <x:v>3900</x:v>
      </x:c>
      <x:c r="U1774" s="40" t="n">
        <x:v>315</x:v>
      </x:c>
      <x:c r="V1774" s="40" t="n">
        <x:v>1734.15</x:v>
      </x:c>
      <x:c r="W1774" t="str">
        <x:v>No</x:v>
      </x:c>
      <x:c r="X1774" t="n">
        <x:v>8</x:v>
      </x:c>
      <x:c r="Y1774" t="n">
        <x:v>4</x:v>
      </x:c>
      <x:c r="Z1774" t="str">
        <x:v>Debit Card</x:v>
      </x:c>
    </x:row>
    <x:row r="1775">
      <x:c r="A1775" t="str">
        <x:v>ORD001443</x:v>
      </x:c>
      <x:c r="B1775" s="38" t="n">
        <x:v>45728</x:v>
      </x:c>
      <x:c r="C1775" t="str">
        <x:v>CUST101443</x:v>
      </x:c>
      <x:c r="D1775" t="str">
        <x:v>New</x:v>
      </x:c>
      <x:c r="E1775" t="str">
        <x:v>LEAD002762</x:v>
      </x:c>
      <x:c r="F1775" t="str">
        <x:v>South</x:v>
      </x:c>
      <x:c r="G1775" t="str">
        <x:v>Bengaluru</x:v>
      </x:c>
      <x:c r="H1775" t="str">
        <x:v>Sneha Rao</x:v>
      </x:c>
      <x:c r="I1775" t="str">
        <x:v>Individual</x:v>
      </x:c>
      <x:c r="J1775" t="str">
        <x:v>Website</x:v>
      </x:c>
      <x:c r="K1775" t="str">
        <x:v>No Campaign</x:v>
      </x:c>
      <x:c r="L1775" t="str">
        <x:v>Home &amp; Lifestyle</x:v>
      </x:c>
      <x:c r="M1775" t="str">
        <x:v>LED Lamp</x:v>
      </x:c>
      <x:c r="N1775" t="n">
        <x:v>1</x:v>
      </x:c>
      <x:c r="O1775" s="40" t="n">
        <x:v>1499</x:v>
      </x:c>
      <x:c r="P1775" s="42" t="n">
        <x:v>0</x:v>
      </x:c>
      <x:c r="Q1775" s="40" t="n">
        <x:v>1499</x:v>
      </x:c>
      <x:c r="R1775" s="40" t="n">
        <x:v>1499</x:v>
      </x:c>
      <x:c r="S1775" s="40" t="n">
        <x:v>1499</x:v>
      </x:c>
      <x:c r="T1775" s="40" t="n">
        <x:v>650</x:v>
      </x:c>
      <x:c r="U1775" s="40" t="n">
        <x:v>169</x:v>
      </x:c>
      <x:c r="V1775" s="40" t="n">
        <x:v>680</x:v>
      </x:c>
      <x:c r="W1775" t="str">
        <x:v>No</x:v>
      </x:c>
      <x:c r="X1775" t="n">
        <x:v>7</x:v>
      </x:c>
      <x:c r="Y1775" t="n">
        <x:v>3</x:v>
      </x:c>
      <x:c r="Z1775" t="str">
        <x:v>UPI</x:v>
      </x:c>
    </x:row>
    <x:row r="1776">
      <x:c r="A1776" t="str">
        <x:v>ORD001455</x:v>
      </x:c>
      <x:c r="B1776" s="38" t="n">
        <x:v>45728</x:v>
      </x:c>
      <x:c r="C1776" t="str">
        <x:v>CUST101455</x:v>
      </x:c>
      <x:c r="D1776" t="str">
        <x:v>New</x:v>
      </x:c>
      <x:c r="E1776" t="str">
        <x:v>LEAD002785</x:v>
      </x:c>
      <x:c r="F1776" t="str">
        <x:v>North</x:v>
      </x:c>
      <x:c r="G1776" t="str">
        <x:v>Delhi</x:v>
      </x:c>
      <x:c r="H1776" t="str">
        <x:v>Aarav Sharma</x:v>
      </x:c>
      <x:c r="I1776" t="str">
        <x:v>Individual</x:v>
      </x:c>
      <x:c r="J1776" t="str">
        <x:v>Marketplace</x:v>
      </x:c>
      <x:c r="K1776" t="str">
        <x:v>No Campaign</x:v>
      </x:c>
      <x:c r="L1776" t="str">
        <x:v>Home Appliances</x:v>
      </x:c>
      <x:c r="M1776" t="str">
        <x:v>Mixer Grinder</x:v>
      </x:c>
      <x:c r="N1776" t="n">
        <x:v>3</x:v>
      </x:c>
      <x:c r="O1776" s="40" t="n">
        <x:v>3999</x:v>
      </x:c>
      <x:c r="P1776" s="42" t="n">
        <x:v>15</x:v>
      </x:c>
      <x:c r="Q1776" s="40" t="n">
        <x:v>11997</x:v>
      </x:c>
      <x:c r="R1776" s="40" t="n">
        <x:v>10197.45</x:v>
      </x:c>
      <x:c r="S1776" s="40" t="n">
        <x:v>10197.45</x:v>
      </x:c>
      <x:c r="T1776" s="40" t="n">
        <x:v>6540</x:v>
      </x:c>
      <x:c r="U1776" s="40" t="n">
        <x:v>341</x:v>
      </x:c>
      <x:c r="V1776" s="40" t="n">
        <x:v>3316.45</x:v>
      </x:c>
      <x:c r="W1776" t="str">
        <x:v>No</x:v>
      </x:c>
      <x:c r="X1776" t="n">
        <x:v>7</x:v>
      </x:c>
      <x:c r="Y1776" t="n">
        <x:v>4</x:v>
      </x:c>
      <x:c r="Z1776" t="str">
        <x:v>Debit Card</x:v>
      </x:c>
    </x:row>
    <x:row r="1777">
      <x:c r="A1777" t="str">
        <x:v>ORD001462</x:v>
      </x:c>
      <x:c r="B1777" s="38" t="n">
        <x:v>45728</x:v>
      </x:c>
      <x:c r="C1777" t="str">
        <x:v>CUST101462</x:v>
      </x:c>
      <x:c r="D1777" t="str">
        <x:v>New</x:v>
      </x:c>
      <x:c r="E1777" t="str">
        <x:v>LEAD002797</x:v>
      </x:c>
      <x:c r="F1777" t="str">
        <x:v>North</x:v>
      </x:c>
      <x:c r="G1777" t="str">
        <x:v>Delhi</x:v>
      </x:c>
      <x:c r="H1777" t="str">
        <x:v>Aarav Sharma</x:v>
      </x:c>
      <x:c r="I1777" t="str">
        <x:v>Individual</x:v>
      </x:c>
      <x:c r="J1777" t="str">
        <x:v>Website</x:v>
      </x:c>
      <x:c r="K1777" t="str">
        <x:v>No Campaign</x:v>
      </x:c>
      <x:c r="L1777" t="str">
        <x:v>Furniture</x:v>
      </x:c>
      <x:c r="M1777" t="str">
        <x:v>Study Desk</x:v>
      </x:c>
      <x:c r="N1777" t="n">
        <x:v>1</x:v>
      </x:c>
      <x:c r="O1777" s="40" t="n">
        <x:v>7999</x:v>
      </x:c>
      <x:c r="P1777" s="42" t="n">
        <x:v>5</x:v>
      </x:c>
      <x:c r="Q1777" s="40" t="n">
        <x:v>7999</x:v>
      </x:c>
      <x:c r="R1777" s="40" t="n">
        <x:v>7599.05</x:v>
      </x:c>
      <x:c r="S1777" s="40" t="n">
        <x:v>7599.05</x:v>
      </x:c>
      <x:c r="T1777" s="40" t="n">
        <x:v>4550</x:v>
      </x:c>
      <x:c r="U1777" s="40" t="n">
        <x:v>192</x:v>
      </x:c>
      <x:c r="V1777" s="40" t="n">
        <x:v>2857.05</x:v>
      </x:c>
      <x:c r="W1777" t="str">
        <x:v>No</x:v>
      </x:c>
      <x:c r="X1777" t="n">
        <x:v>4</x:v>
      </x:c>
      <x:c r="Y1777" t="n">
        <x:v>5</x:v>
      </x:c>
      <x:c r="Z1777" t="str">
        <x:v>EMI</x:v>
      </x:c>
    </x:row>
    <x:row r="1778">
      <x:c r="A1778" t="str">
        <x:v>ORD001464</x:v>
      </x:c>
      <x:c r="B1778" s="38" t="n">
        <x:v>45728</x:v>
      </x:c>
      <x:c r="C1778" t="str">
        <x:v>CUST101464</x:v>
      </x:c>
      <x:c r="D1778" t="str">
        <x:v>New</x:v>
      </x:c>
      <x:c r="E1778" t="str">
        <x:v>LEAD002800</x:v>
      </x:c>
      <x:c r="F1778" t="str">
        <x:v>South</x:v>
      </x:c>
      <x:c r="G1778" t="str">
        <x:v>Hyderabad</x:v>
      </x:c>
      <x:c r="H1778" t="str">
        <x:v>Arjun Nair</x:v>
      </x:c>
      <x:c r="I1778" t="str">
        <x:v>Individual</x:v>
      </x:c>
      <x:c r="J1778" t="str">
        <x:v>Retail Store</x:v>
      </x:c>
      <x:c r="K1778" t="str">
        <x:v>No Campaign</x:v>
      </x:c>
      <x:c r="L1778" t="str">
        <x:v>Electronics</x:v>
      </x:c>
      <x:c r="M1778" t="str">
        <x:v>Power Bank</x:v>
      </x:c>
      <x:c r="N1778" t="n">
        <x:v>1</x:v>
      </x:c>
      <x:c r="O1778" s="40" t="n">
        <x:v>1499</x:v>
      </x:c>
      <x:c r="P1778" s="42" t="n">
        <x:v>5</x:v>
      </x:c>
      <x:c r="Q1778" s="40" t="n">
        <x:v>1499</x:v>
      </x:c>
      <x:c r="R1778" s="40" t="n">
        <x:v>1424.05</x:v>
      </x:c>
      <x:c r="S1778" s="40" t="n">
        <x:v>1424.05</x:v>
      </x:c>
      <x:c r="T1778" s="40" t="n">
        <x:v>720</x:v>
      </x:c>
      <x:c r="U1778" s="40" t="n">
        <x:v>0</x:v>
      </x:c>
      <x:c r="V1778" s="40" t="n">
        <x:v>704.05</x:v>
      </x:c>
      <x:c r="W1778" t="str">
        <x:v>No</x:v>
      </x:c>
      <x:c r="X1778" t="n">
        <x:v>0</x:v>
      </x:c>
      <x:c r="Y1778" t="n">
        <x:v>3</x:v>
      </x:c>
      <x:c r="Z1778" t="str">
        <x:v>Credit Card</x:v>
      </x:c>
    </x:row>
    <x:row r="1779">
      <x:c r="A1779" t="str">
        <x:v>ORD001468</x:v>
      </x:c>
      <x:c r="B1779" s="38" t="n">
        <x:v>45728</x:v>
      </x:c>
      <x:c r="C1779" t="str">
        <x:v>CUST101468</x:v>
      </x:c>
      <x:c r="D1779" t="str">
        <x:v>New</x:v>
      </x:c>
      <x:c r="E1779" t="str">
        <x:v>LEAD002805</x:v>
      </x:c>
      <x:c r="F1779" t="str">
        <x:v>South</x:v>
      </x:c>
      <x:c r="G1779" t="str">
        <x:v>Hyderabad</x:v>
      </x:c>
      <x:c r="H1779" t="str">
        <x:v>Sneha Rao</x:v>
      </x:c>
      <x:c r="I1779" t="str">
        <x:v>Individual</x:v>
      </x:c>
      <x:c r="J1779" t="str">
        <x:v>Website</x:v>
      </x:c>
      <x:c r="K1779" t="str">
        <x:v>No Campaign</x:v>
      </x:c>
      <x:c r="L1779" t="str">
        <x:v>Home &amp; Lifestyle</x:v>
      </x:c>
      <x:c r="M1779" t="str">
        <x:v>Kitchen Organizer</x:v>
      </x:c>
      <x:c r="N1779" t="n">
        <x:v>2</x:v>
      </x:c>
      <x:c r="O1779" s="40" t="n">
        <x:v>1199</x:v>
      </x:c>
      <x:c r="P1779" s="42" t="n">
        <x:v>5</x:v>
      </x:c>
      <x:c r="Q1779" s="40" t="n">
        <x:v>2398</x:v>
      </x:c>
      <x:c r="R1779" s="40" t="n">
        <x:v>2278.1</x:v>
      </x:c>
      <x:c r="S1779" s="40" t="n">
        <x:v>2278.1</x:v>
      </x:c>
      <x:c r="T1779" s="40" t="n">
        <x:v>1000</x:v>
      </x:c>
      <x:c r="U1779" s="40" t="n">
        <x:v>118</x:v>
      </x:c>
      <x:c r="V1779" s="40" t="n">
        <x:v>1160.1</x:v>
      </x:c>
      <x:c r="W1779" t="str">
        <x:v>No</x:v>
      </x:c>
      <x:c r="X1779" t="n">
        <x:v>5</x:v>
      </x:c>
      <x:c r="Y1779" t="n">
        <x:v>5</x:v>
      </x:c>
      <x:c r="Z1779" t="str">
        <x:v>Credit Card</x:v>
      </x:c>
    </x:row>
    <x:row r="1780">
      <x:c r="A1780" t="str">
        <x:v>ORD001482</x:v>
      </x:c>
      <x:c r="B1780" s="38" t="n">
        <x:v>45728</x:v>
      </x:c>
      <x:c r="C1780" t="str">
        <x:v>CUST101482</x:v>
      </x:c>
      <x:c r="D1780" t="str">
        <x:v>New</x:v>
      </x:c>
      <x:c r="E1780" t="str">
        <x:v>LEAD002834</x:v>
      </x:c>
      <x:c r="F1780" t="str">
        <x:v>South</x:v>
      </x:c>
      <x:c r="G1780" t="str">
        <x:v>Chennai</x:v>
      </x:c>
      <x:c r="H1780" t="str">
        <x:v>Isha Reddy</x:v>
      </x:c>
      <x:c r="I1780" t="str">
        <x:v>SME</x:v>
      </x:c>
      <x:c r="J1780" t="str">
        <x:v>Website</x:v>
      </x:c>
      <x:c r="K1780" t="str">
        <x:v>No Campaign</x:v>
      </x:c>
      <x:c r="L1780" t="str">
        <x:v>Electronics</x:v>
      </x:c>
      <x:c r="M1780" t="str">
        <x:v>Wireless Earbuds</x:v>
      </x:c>
      <x:c r="N1780" t="n">
        <x:v>1</x:v>
      </x:c>
      <x:c r="O1780" s="40" t="n">
        <x:v>1999</x:v>
      </x:c>
      <x:c r="P1780" s="42" t="n">
        <x:v>0</x:v>
      </x:c>
      <x:c r="Q1780" s="40" t="n">
        <x:v>1999</x:v>
      </x:c>
      <x:c r="R1780" s="40" t="n">
        <x:v>1999</x:v>
      </x:c>
      <x:c r="S1780" s="40" t="n">
        <x:v>1999</x:v>
      </x:c>
      <x:c r="T1780" s="40" t="n">
        <x:v>950</x:v>
      </x:c>
      <x:c r="U1780" s="40" t="n">
        <x:v>122</x:v>
      </x:c>
      <x:c r="V1780" s="40" t="n">
        <x:v>927</x:v>
      </x:c>
      <x:c r="W1780" t="str">
        <x:v>No</x:v>
      </x:c>
      <x:c r="X1780" t="n">
        <x:v>7</x:v>
      </x:c>
      <x:c r="Y1780" t="n">
        <x:v>4</x:v>
      </x:c>
      <x:c r="Z1780" t="str">
        <x:v>UPI</x:v>
      </x:c>
    </x:row>
    <x:row r="1781">
      <x:c r="A1781" t="str">
        <x:v>ORD001489</x:v>
      </x:c>
      <x:c r="B1781" s="38" t="n">
        <x:v>45728</x:v>
      </x:c>
      <x:c r="C1781" t="str">
        <x:v>CUST101489</x:v>
      </x:c>
      <x:c r="D1781" t="str">
        <x:v>New</x:v>
      </x:c>
      <x:c r="E1781" t="str">
        <x:v>LEAD002847</x:v>
      </x:c>
      <x:c r="F1781" t="str">
        <x:v>South</x:v>
      </x:c>
      <x:c r="G1781" t="str">
        <x:v>Chennai</x:v>
      </x:c>
      <x:c r="H1781" t="str">
        <x:v>Arjun Nair</x:v>
      </x:c>
      <x:c r="I1781" t="str">
        <x:v>SME</x:v>
      </x:c>
      <x:c r="J1781" t="str">
        <x:v>Marketplace</x:v>
      </x:c>
      <x:c r="K1781" t="str">
        <x:v>Marketplace Deal</x:v>
      </x:c>
      <x:c r="L1781" t="str">
        <x:v>Furniture</x:v>
      </x:c>
      <x:c r="M1781" t="str">
        <x:v>Storage Cabinet</x:v>
      </x:c>
      <x:c r="N1781" t="n">
        <x:v>1</x:v>
      </x:c>
      <x:c r="O1781" s="40" t="n">
        <x:v>9999</x:v>
      </x:c>
      <x:c r="P1781" s="42" t="n">
        <x:v>20</x:v>
      </x:c>
      <x:c r="Q1781" s="40" t="n">
        <x:v>9999</x:v>
      </x:c>
      <x:c r="R1781" s="40" t="n">
        <x:v>7999.2</x:v>
      </x:c>
      <x:c r="S1781" s="40" t="n">
        <x:v>7999.2</x:v>
      </x:c>
      <x:c r="T1781" s="40" t="n">
        <x:v>5900</x:v>
      </x:c>
      <x:c r="U1781" s="40" t="n">
        <x:v>278</x:v>
      </x:c>
      <x:c r="V1781" s="40" t="n">
        <x:v>1821.2</x:v>
      </x:c>
      <x:c r="W1781" t="str">
        <x:v>No</x:v>
      </x:c>
      <x:c r="X1781" t="n">
        <x:v>4</x:v>
      </x:c>
      <x:c r="Y1781" t="n">
        <x:v>4</x:v>
      </x:c>
      <x:c r="Z1781" t="str">
        <x:v>EMI</x:v>
      </x:c>
    </x:row>
    <x:row r="1782">
      <x:c r="A1782" t="str">
        <x:v>ORD003695</x:v>
      </x:c>
      <x:c r="B1782" s="38" t="n">
        <x:v>45728</x:v>
      </x:c>
      <x:c r="C1782" t="str">
        <x:v>CUST100689</x:v>
      </x:c>
      <x:c r="D1782" t="str">
        <x:v>Returning</x:v>
      </x:c>
      <x:c r="E1782" t="str"/>
      <x:c r="F1782" t="str">
        <x:v>South</x:v>
      </x:c>
      <x:c r="G1782" t="str">
        <x:v>Bengaluru</x:v>
      </x:c>
      <x:c r="H1782" t="str">
        <x:v>Arjun Nair</x:v>
      </x:c>
      <x:c r="I1782" t="str">
        <x:v>SME</x:v>
      </x:c>
      <x:c r="J1782" t="str">
        <x:v>Website</x:v>
      </x:c>
      <x:c r="K1782" t="str">
        <x:v>No Campaign</x:v>
      </x:c>
      <x:c r="L1782" t="str">
        <x:v>Furniture</x:v>
      </x:c>
      <x:c r="M1782" t="str">
        <x:v>Storage Cabinet</x:v>
      </x:c>
      <x:c r="N1782" t="n">
        <x:v>5</x:v>
      </x:c>
      <x:c r="O1782" s="40" t="n">
        <x:v>9999</x:v>
      </x:c>
      <x:c r="P1782" s="42" t="n">
        <x:v>0</x:v>
      </x:c>
      <x:c r="Q1782" s="40" t="n">
        <x:v>49995</x:v>
      </x:c>
      <x:c r="R1782" s="40" t="n">
        <x:v>49995</x:v>
      </x:c>
      <x:c r="S1782" s="40" t="n">
        <x:v>49995</x:v>
      </x:c>
      <x:c r="T1782" s="40" t="n">
        <x:v>29500</x:v>
      </x:c>
      <x:c r="U1782" s="40" t="n">
        <x:v>853</x:v>
      </x:c>
      <x:c r="V1782" s="40" t="n">
        <x:v>19642</x:v>
      </x:c>
      <x:c r="W1782" t="str">
        <x:v>No</x:v>
      </x:c>
      <x:c r="X1782" t="n">
        <x:v>2</x:v>
      </x:c>
      <x:c r="Y1782" t="n">
        <x:v>4</x:v>
      </x:c>
      <x:c r="Z1782" t="str">
        <x:v>UPI</x:v>
      </x:c>
    </x:row>
    <x:row r="1783">
      <x:c r="A1783" t="str">
        <x:v>ORD001446</x:v>
      </x:c>
      <x:c r="B1783" s="38" t="n">
        <x:v>45729</x:v>
      </x:c>
      <x:c r="C1783" t="str">
        <x:v>CUST101446</x:v>
      </x:c>
      <x:c r="D1783" t="str">
        <x:v>New</x:v>
      </x:c>
      <x:c r="E1783" t="str">
        <x:v>LEAD002767</x:v>
      </x:c>
      <x:c r="F1783" t="str">
        <x:v>South</x:v>
      </x:c>
      <x:c r="G1783" t="str">
        <x:v>Chennai</x:v>
      </x:c>
      <x:c r="H1783" t="str">
        <x:v>Isha Reddy</x:v>
      </x:c>
      <x:c r="I1783" t="str">
        <x:v>SME</x:v>
      </x:c>
      <x:c r="J1783" t="str">
        <x:v>Website</x:v>
      </x:c>
      <x:c r="K1783" t="str">
        <x:v>No Campaign</x:v>
      </x:c>
      <x:c r="L1783" t="str">
        <x:v>Home &amp; Lifestyle</x:v>
      </x:c>
      <x:c r="M1783" t="str">
        <x:v>Cookware Set</x:v>
      </x:c>
      <x:c r="N1783" t="n">
        <x:v>8</x:v>
      </x:c>
      <x:c r="O1783" s="40" t="n">
        <x:v>3499</x:v>
      </x:c>
      <x:c r="P1783" s="42" t="n">
        <x:v>0</x:v>
      </x:c>
      <x:c r="Q1783" s="40" t="n">
        <x:v>27992</x:v>
      </x:c>
      <x:c r="R1783" s="40" t="n">
        <x:v>27992</x:v>
      </x:c>
      <x:c r="S1783" s="40" t="n">
        <x:v>27992</x:v>
      </x:c>
      <x:c r="T1783" s="40" t="n">
        <x:v>14400</x:v>
      </x:c>
      <x:c r="U1783" s="40" t="n">
        <x:v>581</x:v>
      </x:c>
      <x:c r="V1783" s="40" t="n">
        <x:v>13011</x:v>
      </x:c>
      <x:c r="W1783" t="str">
        <x:v>No</x:v>
      </x:c>
      <x:c r="X1783" t="n">
        <x:v>4</x:v>
      </x:c>
      <x:c r="Y1783" t="n">
        <x:v>4</x:v>
      </x:c>
      <x:c r="Z1783" t="str">
        <x:v>Cash</x:v>
      </x:c>
    </x:row>
    <x:row r="1784">
      <x:c r="A1784" t="str">
        <x:v>ORD001456</x:v>
      </x:c>
      <x:c r="B1784" s="38" t="n">
        <x:v>45729</x:v>
      </x:c>
      <x:c r="C1784" t="str">
        <x:v>CUST101456</x:v>
      </x:c>
      <x:c r="D1784" t="str">
        <x:v>New</x:v>
      </x:c>
      <x:c r="E1784" t="str">
        <x:v>LEAD002786</x:v>
      </x:c>
      <x:c r="F1784" t="str">
        <x:v>South</x:v>
      </x:c>
      <x:c r="G1784" t="str">
        <x:v>Bengaluru</x:v>
      </x:c>
      <x:c r="H1784" t="str">
        <x:v>Arjun Nair</x:v>
      </x:c>
      <x:c r="I1784" t="str">
        <x:v>Individual</x:v>
      </x:c>
      <x:c r="J1784" t="str">
        <x:v>Marketplace</x:v>
      </x:c>
      <x:c r="K1784" t="str">
        <x:v>No Campaign</x:v>
      </x:c>
      <x:c r="L1784" t="str">
        <x:v>Furniture</x:v>
      </x:c>
      <x:c r="M1784" t="str">
        <x:v>Storage Cabinet</x:v>
      </x:c>
      <x:c r="N1784" t="n">
        <x:v>1</x:v>
      </x:c>
      <x:c r="O1784" s="40" t="n">
        <x:v>9999</x:v>
      </x:c>
      <x:c r="P1784" s="42" t="n">
        <x:v>10</x:v>
      </x:c>
      <x:c r="Q1784" s="40" t="n">
        <x:v>9999</x:v>
      </x:c>
      <x:c r="R1784" s="40" t="n">
        <x:v>8999.1</x:v>
      </x:c>
      <x:c r="S1784" s="40" t="n">
        <x:v>8999.1</x:v>
      </x:c>
      <x:c r="T1784" s="40" t="n">
        <x:v>5900</x:v>
      </x:c>
      <x:c r="U1784" s="40" t="n">
        <x:v>195</x:v>
      </x:c>
      <x:c r="V1784" s="40" t="n">
        <x:v>2904.1</x:v>
      </x:c>
      <x:c r="W1784" t="str">
        <x:v>No</x:v>
      </x:c>
      <x:c r="X1784" t="n">
        <x:v>4</x:v>
      </x:c>
      <x:c r="Y1784" t="n">
        <x:v>5</x:v>
      </x:c>
      <x:c r="Z1784" t="str">
        <x:v>Credit Card</x:v>
      </x:c>
    </x:row>
    <x:row r="1785">
      <x:c r="A1785" t="str">
        <x:v>ORD003505</x:v>
      </x:c>
      <x:c r="B1785" s="38" t="n">
        <x:v>45729</x:v>
      </x:c>
      <x:c r="C1785" t="str">
        <x:v>CUST100190</x:v>
      </x:c>
      <x:c r="D1785" t="str">
        <x:v>Returning</x:v>
      </x:c>
      <x:c r="E1785" t="str"/>
      <x:c r="F1785" t="str">
        <x:v>North</x:v>
      </x:c>
      <x:c r="G1785" t="str">
        <x:v>Lucknow</x:v>
      </x:c>
      <x:c r="H1785" t="str">
        <x:v>Aarav Sharma</x:v>
      </x:c>
      <x:c r="I1785" t="str">
        <x:v>Individual</x:v>
      </x:c>
      <x:c r="J1785" t="str">
        <x:v>Website</x:v>
      </x:c>
      <x:c r="K1785" t="str">
        <x:v>No Campaign</x:v>
      </x:c>
      <x:c r="L1785" t="str">
        <x:v>Electronics</x:v>
      </x:c>
      <x:c r="M1785" t="str">
        <x:v>Smartwatch</x:v>
      </x:c>
      <x:c r="N1785" t="n">
        <x:v>1</x:v>
      </x:c>
      <x:c r="O1785" s="40" t="n">
        <x:v>4999</x:v>
      </x:c>
      <x:c r="P1785" s="42" t="n">
        <x:v>0</x:v>
      </x:c>
      <x:c r="Q1785" s="40" t="n">
        <x:v>4999</x:v>
      </x:c>
      <x:c r="R1785" s="40" t="n">
        <x:v>4999</x:v>
      </x:c>
      <x:c r="S1785" s="40" t="n">
        <x:v>4999</x:v>
      </x:c>
      <x:c r="T1785" s="40" t="n">
        <x:v>2450</x:v>
      </x:c>
      <x:c r="U1785" s="40" t="n">
        <x:v>272</x:v>
      </x:c>
      <x:c r="V1785" s="40" t="n">
        <x:v>2277</x:v>
      </x:c>
      <x:c r="W1785" t="str">
        <x:v>No</x:v>
      </x:c>
      <x:c r="X1785" t="n">
        <x:v>5</x:v>
      </x:c>
      <x:c r="Y1785" t="n">
        <x:v>4</x:v>
      </x:c>
      <x:c r="Z1785" t="str">
        <x:v>Debit Card</x:v>
      </x:c>
    </x:row>
    <x:row r="1786">
      <x:c r="A1786" t="str">
        <x:v>ORD003621</x:v>
      </x:c>
      <x:c r="B1786" s="38" t="n">
        <x:v>45729</x:v>
      </x:c>
      <x:c r="C1786" t="str">
        <x:v>CUST100509</x:v>
      </x:c>
      <x:c r="D1786" t="str">
        <x:v>Returning</x:v>
      </x:c>
      <x:c r="E1786" t="str"/>
      <x:c r="F1786" t="str">
        <x:v>South</x:v>
      </x:c>
      <x:c r="G1786" t="str">
        <x:v>Hyderabad</x:v>
      </x:c>
      <x:c r="H1786" t="str">
        <x:v>Sneha Rao</x:v>
      </x:c>
      <x:c r="I1786" t="str">
        <x:v>SME</x:v>
      </x:c>
      <x:c r="J1786" t="str">
        <x:v>Website</x:v>
      </x:c>
      <x:c r="K1786" t="str">
        <x:v>Paid Retargeting</x:v>
      </x:c>
      <x:c r="L1786" t="str">
        <x:v>Home &amp; Lifestyle</x:v>
      </x:c>
      <x:c r="M1786" t="str">
        <x:v>Aromatherapy Diffuser</x:v>
      </x:c>
      <x:c r="N1786" t="n">
        <x:v>3</x:v>
      </x:c>
      <x:c r="O1786" s="40" t="n">
        <x:v>1899</x:v>
      </x:c>
      <x:c r="P1786" s="42" t="n">
        <x:v>7</x:v>
      </x:c>
      <x:c r="Q1786" s="40" t="n">
        <x:v>5697</x:v>
      </x:c>
      <x:c r="R1786" s="40" t="n">
        <x:v>5298.21</x:v>
      </x:c>
      <x:c r="S1786" s="40" t="n">
        <x:v>5298.21</x:v>
      </x:c>
      <x:c r="T1786" s="40" t="n">
        <x:v>2460</x:v>
      </x:c>
      <x:c r="U1786" s="40" t="n">
        <x:v>268</x:v>
      </x:c>
      <x:c r="V1786" s="40" t="n">
        <x:v>2570.21</x:v>
      </x:c>
      <x:c r="W1786" t="str">
        <x:v>No</x:v>
      </x:c>
      <x:c r="X1786" t="n">
        <x:v>2</x:v>
      </x:c>
      <x:c r="Y1786" t="n">
        <x:v>4</x:v>
      </x:c>
      <x:c r="Z1786" t="str">
        <x:v>UPI</x:v>
      </x:c>
    </x:row>
    <x:row r="1787">
      <x:c r="A1787" t="str">
        <x:v>ORD003696</x:v>
      </x:c>
      <x:c r="B1787" s="38" t="n">
        <x:v>45729</x:v>
      </x:c>
      <x:c r="C1787" t="str">
        <x:v>CUST100692</x:v>
      </x:c>
      <x:c r="D1787" t="str">
        <x:v>Returning</x:v>
      </x:c>
      <x:c r="E1787" t="str"/>
      <x:c r="F1787" t="str">
        <x:v>North</x:v>
      </x:c>
      <x:c r="G1787" t="str">
        <x:v>Delhi</x:v>
      </x:c>
      <x:c r="H1787" t="str">
        <x:v>Priya Verma</x:v>
      </x:c>
      <x:c r="I1787" t="str">
        <x:v>Individual</x:v>
      </x:c>
      <x:c r="J1787" t="str">
        <x:v>Website</x:v>
      </x:c>
      <x:c r="K1787" t="str">
        <x:v>Paid Retargeting</x:v>
      </x:c>
      <x:c r="L1787" t="str">
        <x:v>Home &amp; Lifestyle</x:v>
      </x:c>
      <x:c r="M1787" t="str">
        <x:v>Travel Backpack</x:v>
      </x:c>
      <x:c r="N1787" t="n">
        <x:v>1</x:v>
      </x:c>
      <x:c r="O1787" s="40" t="n">
        <x:v>2299</x:v>
      </x:c>
      <x:c r="P1787" s="42" t="n">
        <x:v>7</x:v>
      </x:c>
      <x:c r="Q1787" s="40" t="n">
        <x:v>2299</x:v>
      </x:c>
      <x:c r="R1787" s="40" t="n">
        <x:v>2138.07</x:v>
      </x:c>
      <x:c r="S1787" s="40" t="n">
        <x:v>2138.07</x:v>
      </x:c>
      <x:c r="T1787" s="40" t="n">
        <x:v>1050</x:v>
      </x:c>
      <x:c r="U1787" s="40" t="n">
        <x:v>243</x:v>
      </x:c>
      <x:c r="V1787" s="40" t="n">
        <x:v>845.07</x:v>
      </x:c>
      <x:c r="W1787" t="str">
        <x:v>No</x:v>
      </x:c>
      <x:c r="X1787" t="n">
        <x:v>6</x:v>
      </x:c>
      <x:c r="Y1787" t="n">
        <x:v>3</x:v>
      </x:c>
      <x:c r="Z1787" t="str">
        <x:v>Debit Card</x:v>
      </x:c>
    </x:row>
    <x:row r="1788">
      <x:c r="A1788" t="str">
        <x:v>ORD003837</x:v>
      </x:c>
      <x:c r="B1788" s="38" t="n">
        <x:v>45729</x:v>
      </x:c>
      <x:c r="C1788" t="str">
        <x:v>CUST101067</x:v>
      </x:c>
      <x:c r="D1788" t="str">
        <x:v>Returning</x:v>
      </x:c>
      <x:c r="E1788" t="str"/>
      <x:c r="F1788" t="str">
        <x:v>South</x:v>
      </x:c>
      <x:c r="G1788" t="str">
        <x:v>Bengaluru</x:v>
      </x:c>
      <x:c r="H1788" t="str">
        <x:v>Arjun Nair</x:v>
      </x:c>
      <x:c r="I1788" t="str">
        <x:v>SME</x:v>
      </x:c>
      <x:c r="J1788" t="str">
        <x:v>Retail Store</x:v>
      </x:c>
      <x:c r="K1788" t="str">
        <x:v>Referral Bonus</x:v>
      </x:c>
      <x:c r="L1788" t="str">
        <x:v>Electronics</x:v>
      </x:c>
      <x:c r="M1788" t="str">
        <x:v>Smart Home Hub</x:v>
      </x:c>
      <x:c r="N1788" t="n">
        <x:v>2</x:v>
      </x:c>
      <x:c r="O1788" s="40" t="n">
        <x:v>6499</x:v>
      </x:c>
      <x:c r="P1788" s="42" t="n">
        <x:v>2</x:v>
      </x:c>
      <x:c r="Q1788" s="40" t="n">
        <x:v>12998</x:v>
      </x:c>
      <x:c r="R1788" s="40" t="n">
        <x:v>12738.04</x:v>
      </x:c>
      <x:c r="S1788" s="40" t="n">
        <x:v>12738.04</x:v>
      </x:c>
      <x:c r="T1788" s="40" t="n">
        <x:v>6600</x:v>
      </x:c>
      <x:c r="U1788" s="40" t="n">
        <x:v>0</x:v>
      </x:c>
      <x:c r="V1788" s="40" t="n">
        <x:v>6138.04</x:v>
      </x:c>
      <x:c r="W1788" t="str">
        <x:v>No</x:v>
      </x:c>
      <x:c r="X1788" t="n">
        <x:v>0</x:v>
      </x:c>
      <x:c r="Y1788" t="n">
        <x:v>4</x:v>
      </x:c>
      <x:c r="Z1788" t="str">
        <x:v>Credit Card</x:v>
      </x:c>
    </x:row>
    <x:row r="1789">
      <x:c r="A1789" t="str">
        <x:v>ORD001427</x:v>
      </x:c>
      <x:c r="B1789" s="38" t="n">
        <x:v>45730</x:v>
      </x:c>
      <x:c r="C1789" t="str">
        <x:v>CUST101427</x:v>
      </x:c>
      <x:c r="D1789" t="str">
        <x:v>New</x:v>
      </x:c>
      <x:c r="E1789" t="str">
        <x:v>LEAD002728</x:v>
      </x:c>
      <x:c r="F1789" t="str">
        <x:v>West</x:v>
      </x:c>
      <x:c r="G1789" t="str">
        <x:v>Mumbai</x:v>
      </x:c>
      <x:c r="H1789" t="str">
        <x:v>Rohan Mehta</x:v>
      </x:c>
      <x:c r="I1789" t="str">
        <x:v>Individual</x:v>
      </x:c>
      <x:c r="J1789" t="str">
        <x:v>Website</x:v>
      </x:c>
      <x:c r="K1789" t="str">
        <x:v>Referral Bonus</x:v>
      </x:c>
      <x:c r="L1789" t="str">
        <x:v>Home Appliances</x:v>
      </x:c>
      <x:c r="M1789" t="str">
        <x:v>Air Fryer</x:v>
      </x:c>
      <x:c r="N1789" t="n">
        <x:v>1</x:v>
      </x:c>
      <x:c r="O1789" s="40" t="n">
        <x:v>6999</x:v>
      </x:c>
      <x:c r="P1789" s="42" t="n">
        <x:v>10</x:v>
      </x:c>
      <x:c r="Q1789" s="40" t="n">
        <x:v>6999</x:v>
      </x:c>
      <x:c r="R1789" s="40" t="n">
        <x:v>6299.1</x:v>
      </x:c>
      <x:c r="S1789" s="40" t="n">
        <x:v>6299.1</x:v>
      </x:c>
      <x:c r="T1789" s="40" t="n">
        <x:v>3900</x:v>
      </x:c>
      <x:c r="U1789" s="40" t="n">
        <x:v>298</x:v>
      </x:c>
      <x:c r="V1789" s="40" t="n">
        <x:v>2101.1</x:v>
      </x:c>
      <x:c r="W1789" t="str">
        <x:v>No</x:v>
      </x:c>
      <x:c r="X1789" t="n">
        <x:v>5</x:v>
      </x:c>
      <x:c r="Y1789" t="n">
        <x:v>5</x:v>
      </x:c>
      <x:c r="Z1789" t="str">
        <x:v>Credit Card</x:v>
      </x:c>
    </x:row>
    <x:row r="1790">
      <x:c r="A1790" t="str">
        <x:v>ORD001450</x:v>
      </x:c>
      <x:c r="B1790" s="38" t="n">
        <x:v>45730</x:v>
      </x:c>
      <x:c r="C1790" t="str">
        <x:v>CUST101450</x:v>
      </x:c>
      <x:c r="D1790" t="str">
        <x:v>New</x:v>
      </x:c>
      <x:c r="E1790" t="str">
        <x:v>LEAD002776</x:v>
      </x:c>
      <x:c r="F1790" t="str">
        <x:v>North</x:v>
      </x:c>
      <x:c r="G1790" t="str">
        <x:v>Jaipur</x:v>
      </x:c>
      <x:c r="H1790" t="str">
        <x:v>Priya Verma</x:v>
      </x:c>
      <x:c r="I1790" t="str">
        <x:v>Individual</x:v>
      </x:c>
      <x:c r="J1790" t="str">
        <x:v>Website</x:v>
      </x:c>
      <x:c r="K1790" t="str">
        <x:v>Paid Retargeting</x:v>
      </x:c>
      <x:c r="L1790" t="str">
        <x:v>Home Appliances</x:v>
      </x:c>
      <x:c r="M1790" t="str">
        <x:v>Vacuum Cleaner</x:v>
      </x:c>
      <x:c r="N1790" t="n">
        <x:v>1</x:v>
      </x:c>
      <x:c r="O1790" s="40" t="n">
        <x:v>8999</x:v>
      </x:c>
      <x:c r="P1790" s="42" t="n">
        <x:v>10</x:v>
      </x:c>
      <x:c r="Q1790" s="40" t="n">
        <x:v>8999</x:v>
      </x:c>
      <x:c r="R1790" s="40" t="n">
        <x:v>8099.1</x:v>
      </x:c>
      <x:c r="S1790" s="40" t="n">
        <x:v>8099.1</x:v>
      </x:c>
      <x:c r="T1790" s="40" t="n">
        <x:v>5150</x:v>
      </x:c>
      <x:c r="U1790" s="40" t="n">
        <x:v>175</x:v>
      </x:c>
      <x:c r="V1790" s="40" t="n">
        <x:v>2774.1</x:v>
      </x:c>
      <x:c r="W1790" t="str">
        <x:v>No</x:v>
      </x:c>
      <x:c r="X1790" t="n">
        <x:v>2</x:v>
      </x:c>
      <x:c r="Y1790" t="n">
        <x:v>5</x:v>
      </x:c>
      <x:c r="Z1790" t="str">
        <x:v>Credit Card</x:v>
      </x:c>
    </x:row>
    <x:row r="1791">
      <x:c r="A1791" t="str">
        <x:v>ORD001458</x:v>
      </x:c>
      <x:c r="B1791" s="38" t="n">
        <x:v>45730</x:v>
      </x:c>
      <x:c r="C1791" t="str">
        <x:v>CUST101458</x:v>
      </x:c>
      <x:c r="D1791" t="str">
        <x:v>New</x:v>
      </x:c>
      <x:c r="E1791" t="str">
        <x:v>LEAD002792</x:v>
      </x:c>
      <x:c r="F1791" t="str">
        <x:v>North</x:v>
      </x:c>
      <x:c r="G1791" t="str">
        <x:v>Lucknow</x:v>
      </x:c>
      <x:c r="H1791" t="str">
        <x:v>Aarav Sharma</x:v>
      </x:c>
      <x:c r="I1791" t="str">
        <x:v>Individual</x:v>
      </x:c>
      <x:c r="J1791" t="str">
        <x:v>Website</x:v>
      </x:c>
      <x:c r="K1791" t="str">
        <x:v>No Campaign</x:v>
      </x:c>
      <x:c r="L1791" t="str">
        <x:v>Electronics</x:v>
      </x:c>
      <x:c r="M1791" t="str">
        <x:v>Smartwatch</x:v>
      </x:c>
      <x:c r="N1791" t="n">
        <x:v>1</x:v>
      </x:c>
      <x:c r="O1791" s="40" t="n">
        <x:v>4999</x:v>
      </x:c>
      <x:c r="P1791" s="42" t="n">
        <x:v>15</x:v>
      </x:c>
      <x:c r="Q1791" s="40" t="n">
        <x:v>4999</x:v>
      </x:c>
      <x:c r="R1791" s="40" t="n">
        <x:v>4249.15</x:v>
      </x:c>
      <x:c r="S1791" s="40" t="n">
        <x:v>4249.15</x:v>
      </x:c>
      <x:c r="T1791" s="40" t="n">
        <x:v>2450</x:v>
      </x:c>
      <x:c r="U1791" s="40" t="n">
        <x:v>264</x:v>
      </x:c>
      <x:c r="V1791" s="40" t="n">
        <x:v>1535.15</x:v>
      </x:c>
      <x:c r="W1791" t="str">
        <x:v>No</x:v>
      </x:c>
      <x:c r="X1791" t="n">
        <x:v>3</x:v>
      </x:c>
      <x:c r="Y1791" t="n">
        <x:v>3</x:v>
      </x:c>
      <x:c r="Z1791" t="str">
        <x:v>UPI</x:v>
      </x:c>
    </x:row>
    <x:row r="1792">
      <x:c r="A1792" t="str">
        <x:v>ORD001475</x:v>
      </x:c>
      <x:c r="B1792" s="38" t="n">
        <x:v>45730</x:v>
      </x:c>
      <x:c r="C1792" t="str">
        <x:v>CUST101475</x:v>
      </x:c>
      <x:c r="D1792" t="str">
        <x:v>New</x:v>
      </x:c>
      <x:c r="E1792" t="str">
        <x:v>LEAD002817</x:v>
      </x:c>
      <x:c r="F1792" t="str">
        <x:v>South</x:v>
      </x:c>
      <x:c r="G1792" t="str">
        <x:v>Chennai</x:v>
      </x:c>
      <x:c r="H1792" t="str">
        <x:v>Arjun Nair</x:v>
      </x:c>
      <x:c r="I1792" t="str">
        <x:v>Individual</x:v>
      </x:c>
      <x:c r="J1792" t="str">
        <x:v>Retail Store</x:v>
      </x:c>
      <x:c r="K1792" t="str">
        <x:v>Referral Bonus</x:v>
      </x:c>
      <x:c r="L1792" t="str">
        <x:v>Furniture</x:v>
      </x:c>
      <x:c r="M1792" t="str">
        <x:v>Office Chair</x:v>
      </x:c>
      <x:c r="N1792" t="n">
        <x:v>3</x:v>
      </x:c>
      <x:c r="O1792" s="40" t="n">
        <x:v>6999</x:v>
      </x:c>
      <x:c r="P1792" s="42" t="n">
        <x:v>10</x:v>
      </x:c>
      <x:c r="Q1792" s="40" t="n">
        <x:v>20997</x:v>
      </x:c>
      <x:c r="R1792" s="40" t="n">
        <x:v>18897.3</x:v>
      </x:c>
      <x:c r="S1792" s="40" t="n">
        <x:v>18897.3</x:v>
      </x:c>
      <x:c r="T1792" s="40" t="n">
        <x:v>12150</x:v>
      </x:c>
      <x:c r="U1792" s="40" t="n">
        <x:v>0</x:v>
      </x:c>
      <x:c r="V1792" s="40" t="n">
        <x:v>6747.3</x:v>
      </x:c>
      <x:c r="W1792" t="str">
        <x:v>No</x:v>
      </x:c>
      <x:c r="X1792" t="n">
        <x:v>0</x:v>
      </x:c>
      <x:c r="Y1792" t="n">
        <x:v>5</x:v>
      </x:c>
      <x:c r="Z1792" t="str">
        <x:v>Cash</x:v>
      </x:c>
    </x:row>
    <x:row r="1793">
      <x:c r="A1793" t="str">
        <x:v>ORD001495</x:v>
      </x:c>
      <x:c r="B1793" s="38" t="n">
        <x:v>45730</x:v>
      </x:c>
      <x:c r="C1793" t="str">
        <x:v>CUST101495</x:v>
      </x:c>
      <x:c r="D1793" t="str">
        <x:v>New</x:v>
      </x:c>
      <x:c r="E1793" t="str">
        <x:v>LEAD002856</x:v>
      </x:c>
      <x:c r="F1793" t="str">
        <x:v>West</x:v>
      </x:c>
      <x:c r="G1793" t="str">
        <x:v>Ahmedabad</x:v>
      </x:c>
      <x:c r="H1793" t="str">
        <x:v>Meera Joshi</x:v>
      </x:c>
      <x:c r="I1793" t="str">
        <x:v>Individual</x:v>
      </x:c>
      <x:c r="J1793" t="str">
        <x:v>Retail Store</x:v>
      </x:c>
      <x:c r="K1793" t="str">
        <x:v>No Campaign</x:v>
      </x:c>
      <x:c r="L1793" t="str">
        <x:v>Home &amp; Lifestyle</x:v>
      </x:c>
      <x:c r="M1793" t="str">
        <x:v>LED Lamp</x:v>
      </x:c>
      <x:c r="N1793" t="n">
        <x:v>1</x:v>
      </x:c>
      <x:c r="O1793" s="40" t="n">
        <x:v>1499</x:v>
      </x:c>
      <x:c r="P1793" s="42" t="n">
        <x:v>5</x:v>
      </x:c>
      <x:c r="Q1793" s="40" t="n">
        <x:v>1499</x:v>
      </x:c>
      <x:c r="R1793" s="40" t="n">
        <x:v>1424.05</x:v>
      </x:c>
      <x:c r="S1793" s="40" t="n">
        <x:v>1424.05</x:v>
      </x:c>
      <x:c r="T1793" s="40" t="n">
        <x:v>650</x:v>
      </x:c>
      <x:c r="U1793" s="40" t="n">
        <x:v>0</x:v>
      </x:c>
      <x:c r="V1793" s="40" t="n">
        <x:v>774.05</x:v>
      </x:c>
      <x:c r="W1793" t="str">
        <x:v>No</x:v>
      </x:c>
      <x:c r="X1793" t="n">
        <x:v>0</x:v>
      </x:c>
      <x:c r="Y1793" t="n">
        <x:v>4</x:v>
      </x:c>
      <x:c r="Z1793" t="str">
        <x:v>Cash</x:v>
      </x:c>
    </x:row>
    <x:row r="1794">
      <x:c r="A1794" t="str">
        <x:v>ORD001500</x:v>
      </x:c>
      <x:c r="B1794" s="38" t="n">
        <x:v>45730</x:v>
      </x:c>
      <x:c r="C1794" t="str">
        <x:v>CUST101500</x:v>
      </x:c>
      <x:c r="D1794" t="str">
        <x:v>New</x:v>
      </x:c>
      <x:c r="E1794" t="str">
        <x:v>LEAD002864</x:v>
      </x:c>
      <x:c r="F1794" t="str">
        <x:v>West</x:v>
      </x:c>
      <x:c r="G1794" t="str">
        <x:v>Pune</x:v>
      </x:c>
      <x:c r="H1794" t="str">
        <x:v>Rohan Mehta</x:v>
      </x:c>
      <x:c r="I1794" t="str">
        <x:v>Individual</x:v>
      </x:c>
      <x:c r="J1794" t="str">
        <x:v>Marketplace</x:v>
      </x:c>
      <x:c r="K1794" t="str">
        <x:v>Marketplace Deal</x:v>
      </x:c>
      <x:c r="L1794" t="str">
        <x:v>Home &amp; Lifestyle</x:v>
      </x:c>
      <x:c r="M1794" t="str">
        <x:v>LED Lamp</x:v>
      </x:c>
      <x:c r="N1794" t="n">
        <x:v>1</x:v>
      </x:c>
      <x:c r="O1794" s="40" t="n">
        <x:v>1499</x:v>
      </x:c>
      <x:c r="P1794" s="42" t="n">
        <x:v>20</x:v>
      </x:c>
      <x:c r="Q1794" s="40" t="n">
        <x:v>1499</x:v>
      </x:c>
      <x:c r="R1794" s="40" t="n">
        <x:v>1199.2</x:v>
      </x:c>
      <x:c r="S1794" s="40" t="n">
        <x:v>1199.2</x:v>
      </x:c>
      <x:c r="T1794" s="40" t="n">
        <x:v>650</x:v>
      </x:c>
      <x:c r="U1794" s="40" t="n">
        <x:v>180</x:v>
      </x:c>
      <x:c r="V1794" s="40" t="n">
        <x:v>369.2</x:v>
      </x:c>
      <x:c r="W1794" t="str">
        <x:v>No</x:v>
      </x:c>
      <x:c r="X1794" t="n">
        <x:v>6</x:v>
      </x:c>
      <x:c r="Y1794" t="n">
        <x:v>4</x:v>
      </x:c>
      <x:c r="Z1794" t="str">
        <x:v>Credit Card</x:v>
      </x:c>
    </x:row>
    <x:row r="1795">
      <x:c r="A1795" t="str">
        <x:v>ORD003702</x:v>
      </x:c>
      <x:c r="B1795" s="38" t="n">
        <x:v>45730</x:v>
      </x:c>
      <x:c r="C1795" t="str">
        <x:v>CUST100722</x:v>
      </x:c>
      <x:c r="D1795" t="str">
        <x:v>Returning</x:v>
      </x:c>
      <x:c r="E1795" t="str"/>
      <x:c r="F1795" t="str">
        <x:v>North</x:v>
      </x:c>
      <x:c r="G1795" t="str">
        <x:v>Jaipur</x:v>
      </x:c>
      <x:c r="H1795" t="str">
        <x:v>Aarav Sharma</x:v>
      </x:c>
      <x:c r="I1795" t="str">
        <x:v>Individual</x:v>
      </x:c>
      <x:c r="J1795" t="str">
        <x:v>Website</x:v>
      </x:c>
      <x:c r="K1795" t="str">
        <x:v>No Campaign</x:v>
      </x:c>
      <x:c r="L1795" t="str">
        <x:v>Home Appliances</x:v>
      </x:c>
      <x:c r="M1795" t="str">
        <x:v>Mixer Grinder</x:v>
      </x:c>
      <x:c r="N1795" t="n">
        <x:v>1</x:v>
      </x:c>
      <x:c r="O1795" s="40" t="n">
        <x:v>3999</x:v>
      </x:c>
      <x:c r="P1795" s="42" t="n">
        <x:v>12</x:v>
      </x:c>
      <x:c r="Q1795" s="40" t="n">
        <x:v>3999</x:v>
      </x:c>
      <x:c r="R1795" s="40" t="n">
        <x:v>3519.12</x:v>
      </x:c>
      <x:c r="S1795" s="40" t="n">
        <x:v>3519.12</x:v>
      </x:c>
      <x:c r="T1795" s="40" t="n">
        <x:v>2180</x:v>
      </x:c>
      <x:c r="U1795" s="40" t="n">
        <x:v>217</x:v>
      </x:c>
      <x:c r="V1795" s="40" t="n">
        <x:v>1122.12</x:v>
      </x:c>
      <x:c r="W1795" t="str">
        <x:v>No</x:v>
      </x:c>
      <x:c r="X1795" t="n">
        <x:v>7</x:v>
      </x:c>
      <x:c r="Y1795" t="n">
        <x:v>5</x:v>
      </x:c>
      <x:c r="Z1795" t="str">
        <x:v>EMI</x:v>
      </x:c>
    </x:row>
    <x:row r="1796">
      <x:c r="A1796" t="str">
        <x:v>ORD001438</x:v>
      </x:c>
      <x:c r="B1796" s="38" t="n">
        <x:v>45731</x:v>
      </x:c>
      <x:c r="C1796" t="str">
        <x:v>CUST101438</x:v>
      </x:c>
      <x:c r="D1796" t="str">
        <x:v>New</x:v>
      </x:c>
      <x:c r="E1796" t="str">
        <x:v>LEAD002755</x:v>
      </x:c>
      <x:c r="F1796" t="str">
        <x:v>East</x:v>
      </x:c>
      <x:c r="G1796" t="str">
        <x:v>Bhubaneswar</x:v>
      </x:c>
      <x:c r="H1796" t="str">
        <x:v>Vikram Sen</x:v>
      </x:c>
      <x:c r="I1796" t="str">
        <x:v>Individual</x:v>
      </x:c>
      <x:c r="J1796" t="str">
        <x:v>Website</x:v>
      </x:c>
      <x:c r="K1796" t="str">
        <x:v>Referral Bonus</x:v>
      </x:c>
      <x:c r="L1796" t="str">
        <x:v>Electronics</x:v>
      </x:c>
      <x:c r="M1796" t="str">
        <x:v>Bluetooth Speaker</x:v>
      </x:c>
      <x:c r="N1796" t="n">
        <x:v>1</x:v>
      </x:c>
      <x:c r="O1796" s="40" t="n">
        <x:v>2799</x:v>
      </x:c>
      <x:c r="P1796" s="42" t="n">
        <x:v>10</x:v>
      </x:c>
      <x:c r="Q1796" s="40" t="n">
        <x:v>2799</x:v>
      </x:c>
      <x:c r="R1796" s="40" t="n">
        <x:v>2519.1</x:v>
      </x:c>
      <x:c r="S1796" s="40" t="n">
        <x:v>2519.1</x:v>
      </x:c>
      <x:c r="T1796" s="40" t="n">
        <x:v>1380</x:v>
      </x:c>
      <x:c r="U1796" s="40" t="n">
        <x:v>149</x:v>
      </x:c>
      <x:c r="V1796" s="40" t="n">
        <x:v>990.1</x:v>
      </x:c>
      <x:c r="W1796" t="str">
        <x:v>No</x:v>
      </x:c>
      <x:c r="X1796" t="n">
        <x:v>4</x:v>
      </x:c>
      <x:c r="Y1796" t="n">
        <x:v>3</x:v>
      </x:c>
      <x:c r="Z1796" t="str">
        <x:v>EMI</x:v>
      </x:c>
    </x:row>
    <x:row r="1797">
      <x:c r="A1797" t="str">
        <x:v>ORD001492</x:v>
      </x:c>
      <x:c r="B1797" s="38" t="n">
        <x:v>45731</x:v>
      </x:c>
      <x:c r="C1797" t="str">
        <x:v>CUST101492</x:v>
      </x:c>
      <x:c r="D1797" t="str">
        <x:v>New</x:v>
      </x:c>
      <x:c r="E1797" t="str">
        <x:v>LEAD002850</x:v>
      </x:c>
      <x:c r="F1797" t="str">
        <x:v>South</x:v>
      </x:c>
      <x:c r="G1797" t="str">
        <x:v>Chennai</x:v>
      </x:c>
      <x:c r="H1797" t="str">
        <x:v>Arjun Nair</x:v>
      </x:c>
      <x:c r="I1797" t="str">
        <x:v>Individual</x:v>
      </x:c>
      <x:c r="J1797" t="str">
        <x:v>Marketplace</x:v>
      </x:c>
      <x:c r="K1797" t="str">
        <x:v>Marketplace Deal</x:v>
      </x:c>
      <x:c r="L1797" t="str">
        <x:v>Electronics</x:v>
      </x:c>
      <x:c r="M1797" t="str">
        <x:v>Bluetooth Speaker</x:v>
      </x:c>
      <x:c r="N1797" t="n">
        <x:v>2</x:v>
      </x:c>
      <x:c r="O1797" s="40" t="n">
        <x:v>2799</x:v>
      </x:c>
      <x:c r="P1797" s="42" t="n">
        <x:v>20</x:v>
      </x:c>
      <x:c r="Q1797" s="40" t="n">
        <x:v>5598</x:v>
      </x:c>
      <x:c r="R1797" s="40" t="n">
        <x:v>4478.4</x:v>
      </x:c>
      <x:c r="S1797" s="40" t="n">
        <x:v>4478.4</x:v>
      </x:c>
      <x:c r="T1797" s="40" t="n">
        <x:v>2760</x:v>
      </x:c>
      <x:c r="U1797" s="40" t="n">
        <x:v>266</x:v>
      </x:c>
      <x:c r="V1797" s="40" t="n">
        <x:v>1452.4</x:v>
      </x:c>
      <x:c r="W1797" t="str">
        <x:v>No</x:v>
      </x:c>
      <x:c r="X1797" t="n">
        <x:v>7</x:v>
      </x:c>
      <x:c r="Y1797" t="n">
        <x:v>5</x:v>
      </x:c>
      <x:c r="Z1797" t="str">
        <x:v>Debit Card</x:v>
      </x:c>
    </x:row>
    <x:row r="1798">
      <x:c r="A1798" t="str">
        <x:v>ORD003765</x:v>
      </x:c>
      <x:c r="B1798" s="38" t="n">
        <x:v>45731</x:v>
      </x:c>
      <x:c r="C1798" t="str">
        <x:v>CUST100851</x:v>
      </x:c>
      <x:c r="D1798" t="str">
        <x:v>Returning</x:v>
      </x:c>
      <x:c r="E1798" t="str"/>
      <x:c r="F1798" t="str">
        <x:v>North</x:v>
      </x:c>
      <x:c r="G1798" t="str">
        <x:v>Lucknow</x:v>
      </x:c>
      <x:c r="H1798" t="str">
        <x:v>Karan Malhotra</x:v>
      </x:c>
      <x:c r="I1798" t="str">
        <x:v>Individual</x:v>
      </x:c>
      <x:c r="J1798" t="str">
        <x:v>Corporate Sales</x:v>
      </x:c>
      <x:c r="K1798" t="str">
        <x:v>No Campaign</x:v>
      </x:c>
      <x:c r="L1798" t="str">
        <x:v>Home &amp; Lifestyle</x:v>
      </x:c>
      <x:c r="M1798" t="str">
        <x:v>Aromatherapy Diffuser</x:v>
      </x:c>
      <x:c r="N1798" t="n">
        <x:v>1</x:v>
      </x:c>
      <x:c r="O1798" s="40" t="n">
        <x:v>1899</x:v>
      </x:c>
      <x:c r="P1798" s="42" t="n">
        <x:v>7</x:v>
      </x:c>
      <x:c r="Q1798" s="40" t="n">
        <x:v>1899</x:v>
      </x:c>
      <x:c r="R1798" s="40" t="n">
        <x:v>1766.07</x:v>
      </x:c>
      <x:c r="S1798" s="40" t="n">
        <x:v>1766.07</x:v>
      </x:c>
      <x:c r="T1798" s="40" t="n">
        <x:v>820</x:v>
      </x:c>
      <x:c r="U1798" s="40" t="n">
        <x:v>259</x:v>
      </x:c>
      <x:c r="V1798" s="40" t="n">
        <x:v>687.07</x:v>
      </x:c>
      <x:c r="W1798" t="str">
        <x:v>No</x:v>
      </x:c>
      <x:c r="X1798" t="n">
        <x:v>9</x:v>
      </x:c>
      <x:c r="Y1798" t="n">
        <x:v>2</x:v>
      </x:c>
      <x:c r="Z1798" t="str">
        <x:v>Bank Transfer</x:v>
      </x:c>
    </x:row>
    <x:row r="1799">
      <x:c r="A1799" t="str">
        <x:v>ORD001449</x:v>
      </x:c>
      <x:c r="B1799" s="38" t="n">
        <x:v>45732</x:v>
      </x:c>
      <x:c r="C1799" t="str">
        <x:v>CUST101449</x:v>
      </x:c>
      <x:c r="D1799" t="str">
        <x:v>New</x:v>
      </x:c>
      <x:c r="E1799" t="str">
        <x:v>LEAD002774</x:v>
      </x:c>
      <x:c r="F1799" t="str">
        <x:v>South</x:v>
      </x:c>
      <x:c r="G1799" t="str">
        <x:v>Hyderabad</x:v>
      </x:c>
      <x:c r="H1799" t="str">
        <x:v>Arjun Nair</x:v>
      </x:c>
      <x:c r="I1799" t="str">
        <x:v>Individual</x:v>
      </x:c>
      <x:c r="J1799" t="str">
        <x:v>Website</x:v>
      </x:c>
      <x:c r="K1799" t="str">
        <x:v>No Campaign</x:v>
      </x:c>
      <x:c r="L1799" t="str">
        <x:v>Home Appliances</x:v>
      </x:c>
      <x:c r="M1799" t="str">
        <x:v>Water Purifier</x:v>
      </x:c>
      <x:c r="N1799" t="n">
        <x:v>1</x:v>
      </x:c>
      <x:c r="O1799" s="40" t="n">
        <x:v>11999</x:v>
      </x:c>
      <x:c r="P1799" s="42" t="n">
        <x:v>10</x:v>
      </x:c>
      <x:c r="Q1799" s="40" t="n">
        <x:v>11999</x:v>
      </x:c>
      <x:c r="R1799" s="40" t="n">
        <x:v>10799.1</x:v>
      </x:c>
      <x:c r="S1799" s="40" t="n">
        <x:v>10799.1</x:v>
      </x:c>
      <x:c r="T1799" s="40" t="n">
        <x:v>7200</x:v>
      </x:c>
      <x:c r="U1799" s="40" t="n">
        <x:v>380</x:v>
      </x:c>
      <x:c r="V1799" s="40" t="n">
        <x:v>3219.1</x:v>
      </x:c>
      <x:c r="W1799" t="str">
        <x:v>No</x:v>
      </x:c>
      <x:c r="X1799" t="n">
        <x:v>6</x:v>
      </x:c>
      <x:c r="Y1799" t="n">
        <x:v>4</x:v>
      </x:c>
      <x:c r="Z1799" t="str">
        <x:v>Debit Card</x:v>
      </x:c>
    </x:row>
    <x:row r="1800">
      <x:c r="A1800" t="str">
        <x:v>ORD001470</x:v>
      </x:c>
      <x:c r="B1800" s="38" t="n">
        <x:v>45732</x:v>
      </x:c>
      <x:c r="C1800" t="str">
        <x:v>CUST101470</x:v>
      </x:c>
      <x:c r="D1800" t="str">
        <x:v>New</x:v>
      </x:c>
      <x:c r="E1800" t="str">
        <x:v>LEAD002809</x:v>
      </x:c>
      <x:c r="F1800" t="str">
        <x:v>North</x:v>
      </x:c>
      <x:c r="G1800" t="str">
        <x:v>Delhi</x:v>
      </x:c>
      <x:c r="H1800" t="str">
        <x:v>Priya Verma</x:v>
      </x:c>
      <x:c r="I1800" t="str">
        <x:v>Individual</x:v>
      </x:c>
      <x:c r="J1800" t="str">
        <x:v>Retail Store</x:v>
      </x:c>
      <x:c r="K1800" t="str">
        <x:v>No Campaign</x:v>
      </x:c>
      <x:c r="L1800" t="str">
        <x:v>Home Appliances</x:v>
      </x:c>
      <x:c r="M1800" t="str">
        <x:v>Air Fryer</x:v>
      </x:c>
      <x:c r="N1800" t="n">
        <x:v>1</x:v>
      </x:c>
      <x:c r="O1800" s="40" t="n">
        <x:v>6999</x:v>
      </x:c>
      <x:c r="P1800" s="42" t="n">
        <x:v>5</x:v>
      </x:c>
      <x:c r="Q1800" s="40" t="n">
        <x:v>6999</x:v>
      </x:c>
      <x:c r="R1800" s="40" t="n">
        <x:v>6649.05</x:v>
      </x:c>
      <x:c r="S1800" s="40" t="n">
        <x:v>6649.05</x:v>
      </x:c>
      <x:c r="T1800" s="40" t="n">
        <x:v>3900</x:v>
      </x:c>
      <x:c r="U1800" s="40" t="n">
        <x:v>0</x:v>
      </x:c>
      <x:c r="V1800" s="40" t="n">
        <x:v>2749.05</x:v>
      </x:c>
      <x:c r="W1800" t="str">
        <x:v>No</x:v>
      </x:c>
      <x:c r="X1800" t="n">
        <x:v>1</x:v>
      </x:c>
      <x:c r="Y1800" t="n">
        <x:v>4</x:v>
      </x:c>
      <x:c r="Z1800" t="str">
        <x:v>EMI</x:v>
      </x:c>
    </x:row>
    <x:row r="1801">
      <x:c r="A1801" t="str">
        <x:v>ORD001474</x:v>
      </x:c>
      <x:c r="B1801" s="38" t="n">
        <x:v>45732</x:v>
      </x:c>
      <x:c r="C1801" t="str">
        <x:v>CUST101474</x:v>
      </x:c>
      <x:c r="D1801" t="str">
        <x:v>New</x:v>
      </x:c>
      <x:c r="E1801" t="str">
        <x:v>LEAD002813</x:v>
      </x:c>
      <x:c r="F1801" t="str">
        <x:v>North</x:v>
      </x:c>
      <x:c r="G1801" t="str">
        <x:v>Jaipur</x:v>
      </x:c>
      <x:c r="H1801" t="str">
        <x:v>Aarav Sharma</x:v>
      </x:c>
      <x:c r="I1801" t="str">
        <x:v>Individual</x:v>
      </x:c>
      <x:c r="J1801" t="str">
        <x:v>Marketplace</x:v>
      </x:c>
      <x:c r="K1801" t="str">
        <x:v>No Campaign</x:v>
      </x:c>
      <x:c r="L1801" t="str">
        <x:v>Home Appliances</x:v>
      </x:c>
      <x:c r="M1801" t="str">
        <x:v>Water Purifier</x:v>
      </x:c>
      <x:c r="N1801" t="n">
        <x:v>1</x:v>
      </x:c>
      <x:c r="O1801" s="40" t="n">
        <x:v>11999</x:v>
      </x:c>
      <x:c r="P1801" s="42" t="n">
        <x:v>10</x:v>
      </x:c>
      <x:c r="Q1801" s="40" t="n">
        <x:v>11999</x:v>
      </x:c>
      <x:c r="R1801" s="40" t="n">
        <x:v>10799.1</x:v>
      </x:c>
      <x:c r="S1801" s="40" t="n">
        <x:v>10799.1</x:v>
      </x:c>
      <x:c r="T1801" s="40" t="n">
        <x:v>7200</x:v>
      </x:c>
      <x:c r="U1801" s="40" t="n">
        <x:v>237</x:v>
      </x:c>
      <x:c r="V1801" s="40" t="n">
        <x:v>3362.1</x:v>
      </x:c>
      <x:c r="W1801" t="str">
        <x:v>No</x:v>
      </x:c>
      <x:c r="X1801" t="n">
        <x:v>4</x:v>
      </x:c>
      <x:c r="Y1801" t="n">
        <x:v>5</x:v>
      </x:c>
      <x:c r="Z1801" t="str">
        <x:v>EMI</x:v>
      </x:c>
    </x:row>
    <x:row r="1802">
      <x:c r="A1802" t="str">
        <x:v>ORD003687</x:v>
      </x:c>
      <x:c r="B1802" s="38" t="n">
        <x:v>45732</x:v>
      </x:c>
      <x:c r="C1802" t="str">
        <x:v>CUST100660</x:v>
      </x:c>
      <x:c r="D1802" t="str">
        <x:v>Returning</x:v>
      </x:c>
      <x:c r="E1802" t="str"/>
      <x:c r="F1802" t="str">
        <x:v>West</x:v>
      </x:c>
      <x:c r="G1802" t="str">
        <x:v>Ahmedabad</x:v>
      </x:c>
      <x:c r="H1802" t="str">
        <x:v>Dev Patel</x:v>
      </x:c>
      <x:c r="I1802" t="str">
        <x:v>Corporate</x:v>
      </x:c>
      <x:c r="J1802" t="str">
        <x:v>Corporate Sales</x:v>
      </x:c>
      <x:c r="K1802" t="str">
        <x:v>No Campaign</x:v>
      </x:c>
      <x:c r="L1802" t="str">
        <x:v>Electronics</x:v>
      </x:c>
      <x:c r="M1802" t="str">
        <x:v>Smartwatch</x:v>
      </x:c>
      <x:c r="N1802" t="n">
        <x:v>21</x:v>
      </x:c>
      <x:c r="O1802" s="40" t="n">
        <x:v>4999</x:v>
      </x:c>
      <x:c r="P1802" s="42" t="n">
        <x:v>17</x:v>
      </x:c>
      <x:c r="Q1802" s="40" t="n">
        <x:v>104979</x:v>
      </x:c>
      <x:c r="R1802" s="40" t="n">
        <x:v>87132.57</x:v>
      </x:c>
      <x:c r="S1802" s="40" t="n">
        <x:v>87132.57</x:v>
      </x:c>
      <x:c r="T1802" s="40" t="n">
        <x:v>51450</x:v>
      </x:c>
      <x:c r="U1802" s="40" t="n">
        <x:v>1274</x:v>
      </x:c>
      <x:c r="V1802" s="40" t="n">
        <x:v>34408.57</x:v>
      </x:c>
      <x:c r="W1802" t="str">
        <x:v>No</x:v>
      </x:c>
      <x:c r="X1802" t="n">
        <x:v>9</x:v>
      </x:c>
      <x:c r="Y1802" t="n">
        <x:v>3</x:v>
      </x:c>
      <x:c r="Z1802" t="str">
        <x:v>Bank Transfer</x:v>
      </x:c>
    </x:row>
    <x:row r="1803">
      <x:c r="A1803" t="str">
        <x:v>ORD003942</x:v>
      </x:c>
      <x:c r="B1803" s="38" t="n">
        <x:v>45732</x:v>
      </x:c>
      <x:c r="C1803" t="str">
        <x:v>CUST101338</x:v>
      </x:c>
      <x:c r="D1803" t="str">
        <x:v>Returning</x:v>
      </x:c>
      <x:c r="E1803" t="str"/>
      <x:c r="F1803" t="str">
        <x:v>East</x:v>
      </x:c>
      <x:c r="G1803" t="str">
        <x:v>Bhubaneswar</x:v>
      </x:c>
      <x:c r="H1803" t="str">
        <x:v>Neha Das</x:v>
      </x:c>
      <x:c r="I1803" t="str">
        <x:v>Individual</x:v>
      </x:c>
      <x:c r="J1803" t="str">
        <x:v>Marketplace</x:v>
      </x:c>
      <x:c r="K1803" t="str">
        <x:v>Marketplace Deal</x:v>
      </x:c>
      <x:c r="L1803" t="str">
        <x:v>Home &amp; Lifestyle</x:v>
      </x:c>
      <x:c r="M1803" t="str">
        <x:v>Cookware Set</x:v>
      </x:c>
      <x:c r="N1803" t="n">
        <x:v>1</x:v>
      </x:c>
      <x:c r="O1803" s="40" t="n">
        <x:v>3499</x:v>
      </x:c>
      <x:c r="P1803" s="42" t="n">
        <x:v>12</x:v>
      </x:c>
      <x:c r="Q1803" s="40" t="n">
        <x:v>3499</x:v>
      </x:c>
      <x:c r="R1803" s="40" t="n">
        <x:v>3079.12</x:v>
      </x:c>
      <x:c r="S1803" s="40" t="n">
        <x:v>3079.12</x:v>
      </x:c>
      <x:c r="T1803" s="40" t="n">
        <x:v>1800</x:v>
      </x:c>
      <x:c r="U1803" s="40" t="n">
        <x:v>260</x:v>
      </x:c>
      <x:c r="V1803" s="40" t="n">
        <x:v>1019.12</x:v>
      </x:c>
      <x:c r="W1803" t="str">
        <x:v>No</x:v>
      </x:c>
      <x:c r="X1803" t="n">
        <x:v>7</x:v>
      </x:c>
      <x:c r="Y1803" t="n">
        <x:v>5</x:v>
      </x:c>
      <x:c r="Z1803" t="str">
        <x:v>UPI</x:v>
      </x:c>
    </x:row>
    <x:row r="1804">
      <x:c r="A1804" t="str">
        <x:v>ORD001434</x:v>
      </x:c>
      <x:c r="B1804" s="38" t="n">
        <x:v>45734</x:v>
      </x:c>
      <x:c r="C1804" t="str">
        <x:v>CUST101434</x:v>
      </x:c>
      <x:c r="D1804" t="str">
        <x:v>New</x:v>
      </x:c>
      <x:c r="E1804" t="str">
        <x:v>LEAD002746</x:v>
      </x:c>
      <x:c r="F1804" t="str">
        <x:v>South</x:v>
      </x:c>
      <x:c r="G1804" t="str">
        <x:v>Hyderabad</x:v>
      </x:c>
      <x:c r="H1804" t="str">
        <x:v>Isha Reddy</x:v>
      </x:c>
      <x:c r="I1804" t="str">
        <x:v>Individual</x:v>
      </x:c>
      <x:c r="J1804" t="str">
        <x:v>Website</x:v>
      </x:c>
      <x:c r="K1804" t="str">
        <x:v>No Campaign</x:v>
      </x:c>
      <x:c r="L1804" t="str">
        <x:v>Home &amp; Lifestyle</x:v>
      </x:c>
      <x:c r="M1804" t="str">
        <x:v>Cookware Set</x:v>
      </x:c>
      <x:c r="N1804" t="n">
        <x:v>1</x:v>
      </x:c>
      <x:c r="O1804" s="40" t="n">
        <x:v>3499</x:v>
      </x:c>
      <x:c r="P1804" s="42" t="n">
        <x:v>10</x:v>
      </x:c>
      <x:c r="Q1804" s="40" t="n">
        <x:v>3499</x:v>
      </x:c>
      <x:c r="R1804" s="40" t="n">
        <x:v>3149.1</x:v>
      </x:c>
      <x:c r="S1804" s="40" t="n">
        <x:v>3149.1</x:v>
      </x:c>
      <x:c r="T1804" s="40" t="n">
        <x:v>1800</x:v>
      </x:c>
      <x:c r="U1804" s="40" t="n">
        <x:v>273</x:v>
      </x:c>
      <x:c r="V1804" s="40" t="n">
        <x:v>1076.1</x:v>
      </x:c>
      <x:c r="W1804" t="str">
        <x:v>No</x:v>
      </x:c>
      <x:c r="X1804" t="n">
        <x:v>6</x:v>
      </x:c>
      <x:c r="Y1804" t="n">
        <x:v>3</x:v>
      </x:c>
      <x:c r="Z1804" t="str">
        <x:v>Credit Card</x:v>
      </x:c>
    </x:row>
    <x:row r="1805">
      <x:c r="A1805" t="str">
        <x:v>ORD001463</x:v>
      </x:c>
      <x:c r="B1805" s="38" t="n">
        <x:v>45734</x:v>
      </x:c>
      <x:c r="C1805" t="str">
        <x:v>CUST101463</x:v>
      </x:c>
      <x:c r="D1805" t="str">
        <x:v>New</x:v>
      </x:c>
      <x:c r="E1805" t="str">
        <x:v>LEAD002798</x:v>
      </x:c>
      <x:c r="F1805" t="str">
        <x:v>North</x:v>
      </x:c>
      <x:c r="G1805" t="str">
        <x:v>Jaipur</x:v>
      </x:c>
      <x:c r="H1805" t="str">
        <x:v>Priya Verma</x:v>
      </x:c>
      <x:c r="I1805" t="str">
        <x:v>Individual</x:v>
      </x:c>
      <x:c r="J1805" t="str">
        <x:v>Retail Store</x:v>
      </x:c>
      <x:c r="K1805" t="str">
        <x:v>Paid Retargeting</x:v>
      </x:c>
      <x:c r="L1805" t="str">
        <x:v>Electronics</x:v>
      </x:c>
      <x:c r="M1805" t="str">
        <x:v>Power Bank</x:v>
      </x:c>
      <x:c r="N1805" t="n">
        <x:v>1</x:v>
      </x:c>
      <x:c r="O1805" s="40" t="n">
        <x:v>1499</x:v>
      </x:c>
      <x:c r="P1805" s="42" t="n">
        <x:v>10</x:v>
      </x:c>
      <x:c r="Q1805" s="40" t="n">
        <x:v>1499</x:v>
      </x:c>
      <x:c r="R1805" s="40" t="n">
        <x:v>1349.1</x:v>
      </x:c>
      <x:c r="S1805" s="40" t="n">
        <x:v>1349.1</x:v>
      </x:c>
      <x:c r="T1805" s="40" t="n">
        <x:v>720</x:v>
      </x:c>
      <x:c r="U1805" s="40" t="n">
        <x:v>0</x:v>
      </x:c>
      <x:c r="V1805" s="40" t="n">
        <x:v>629.1</x:v>
      </x:c>
      <x:c r="W1805" t="str">
        <x:v>No</x:v>
      </x:c>
      <x:c r="X1805" t="n">
        <x:v>1</x:v>
      </x:c>
      <x:c r="Y1805" t="n">
        <x:v>5</x:v>
      </x:c>
      <x:c r="Z1805" t="str">
        <x:v>UPI</x:v>
      </x:c>
    </x:row>
    <x:row r="1806">
      <x:c r="A1806" t="str">
        <x:v>ORD001467</x:v>
      </x:c>
      <x:c r="B1806" s="38" t="n">
        <x:v>45734</x:v>
      </x:c>
      <x:c r="C1806" t="str">
        <x:v>CUST101467</x:v>
      </x:c>
      <x:c r="D1806" t="str">
        <x:v>New</x:v>
      </x:c>
      <x:c r="E1806" t="str">
        <x:v>LEAD002804</x:v>
      </x:c>
      <x:c r="F1806" t="str">
        <x:v>North</x:v>
      </x:c>
      <x:c r="G1806" t="str">
        <x:v>Delhi</x:v>
      </x:c>
      <x:c r="H1806" t="str">
        <x:v>Priya Verma</x:v>
      </x:c>
      <x:c r="I1806" t="str">
        <x:v>SME</x:v>
      </x:c>
      <x:c r="J1806" t="str">
        <x:v>Website</x:v>
      </x:c>
      <x:c r="K1806" t="str">
        <x:v>No Campaign</x:v>
      </x:c>
      <x:c r="L1806" t="str">
        <x:v>Home Appliances</x:v>
      </x:c>
      <x:c r="M1806" t="str">
        <x:v>Vacuum Cleaner</x:v>
      </x:c>
      <x:c r="N1806" t="n">
        <x:v>5</x:v>
      </x:c>
      <x:c r="O1806" s="40" t="n">
        <x:v>8999</x:v>
      </x:c>
      <x:c r="P1806" s="42" t="n">
        <x:v>5</x:v>
      </x:c>
      <x:c r="Q1806" s="40" t="n">
        <x:v>44995</x:v>
      </x:c>
      <x:c r="R1806" s="40" t="n">
        <x:v>42745.25</x:v>
      </x:c>
      <x:c r="S1806" s="40" t="n">
        <x:v>42745.25</x:v>
      </x:c>
      <x:c r="T1806" s="40" t="n">
        <x:v>25750</x:v>
      </x:c>
      <x:c r="U1806" s="40" t="n">
        <x:v>681</x:v>
      </x:c>
      <x:c r="V1806" s="40" t="n">
        <x:v>16314.25</x:v>
      </x:c>
      <x:c r="W1806" t="str">
        <x:v>No</x:v>
      </x:c>
      <x:c r="X1806" t="n">
        <x:v>7</x:v>
      </x:c>
      <x:c r="Y1806" t="n">
        <x:v>3</x:v>
      </x:c>
      <x:c r="Z1806" t="str">
        <x:v>UPI</x:v>
      </x:c>
    </x:row>
    <x:row r="1807">
      <x:c r="A1807" t="str">
        <x:v>ORD001483</x:v>
      </x:c>
      <x:c r="B1807" s="38" t="n">
        <x:v>45734</x:v>
      </x:c>
      <x:c r="C1807" t="str">
        <x:v>CUST101483</x:v>
      </x:c>
      <x:c r="D1807" t="str">
        <x:v>New</x:v>
      </x:c>
      <x:c r="E1807" t="str">
        <x:v>LEAD002837</x:v>
      </x:c>
      <x:c r="F1807" t="str">
        <x:v>North</x:v>
      </x:c>
      <x:c r="G1807" t="str">
        <x:v>Delhi</x:v>
      </x:c>
      <x:c r="H1807" t="str">
        <x:v>Priya Verma</x:v>
      </x:c>
      <x:c r="I1807" t="str">
        <x:v>Individual</x:v>
      </x:c>
      <x:c r="J1807" t="str">
        <x:v>Website</x:v>
      </x:c>
      <x:c r="K1807" t="str">
        <x:v>No Campaign</x:v>
      </x:c>
      <x:c r="L1807" t="str">
        <x:v>Electronics</x:v>
      </x:c>
      <x:c r="M1807" t="str">
        <x:v>Smartwatch</x:v>
      </x:c>
      <x:c r="N1807" t="n">
        <x:v>1</x:v>
      </x:c>
      <x:c r="O1807" s="40" t="n">
        <x:v>4999</x:v>
      </x:c>
      <x:c r="P1807" s="42" t="n">
        <x:v>5</x:v>
      </x:c>
      <x:c r="Q1807" s="40" t="n">
        <x:v>4999</x:v>
      </x:c>
      <x:c r="R1807" s="40" t="n">
        <x:v>4749.05</x:v>
      </x:c>
      <x:c r="S1807" s="40" t="n">
        <x:v>4749.05</x:v>
      </x:c>
      <x:c r="T1807" s="40" t="n">
        <x:v>2450</x:v>
      </x:c>
      <x:c r="U1807" s="40" t="n">
        <x:v>164</x:v>
      </x:c>
      <x:c r="V1807" s="40" t="n">
        <x:v>2135.05</x:v>
      </x:c>
      <x:c r="W1807" t="str">
        <x:v>No</x:v>
      </x:c>
      <x:c r="X1807" t="n">
        <x:v>7</x:v>
      </x:c>
      <x:c r="Y1807" t="n">
        <x:v>3</x:v>
      </x:c>
      <x:c r="Z1807" t="str">
        <x:v>Credit Card</x:v>
      </x:c>
    </x:row>
    <x:row r="1808">
      <x:c r="A1808" t="str">
        <x:v>ORD001499</x:v>
      </x:c>
      <x:c r="B1808" s="38" t="n">
        <x:v>45734</x:v>
      </x:c>
      <x:c r="C1808" t="str">
        <x:v>CUST101499</x:v>
      </x:c>
      <x:c r="D1808" t="str">
        <x:v>New</x:v>
      </x:c>
      <x:c r="E1808" t="str">
        <x:v>LEAD002863</x:v>
      </x:c>
      <x:c r="F1808" t="str">
        <x:v>South</x:v>
      </x:c>
      <x:c r="G1808" t="str">
        <x:v>Bengaluru</x:v>
      </x:c>
      <x:c r="H1808" t="str">
        <x:v>Isha Reddy</x:v>
      </x:c>
      <x:c r="I1808" t="str">
        <x:v>Individual</x:v>
      </x:c>
      <x:c r="J1808" t="str">
        <x:v>Website</x:v>
      </x:c>
      <x:c r="K1808" t="str">
        <x:v>Paid Retargeting</x:v>
      </x:c>
      <x:c r="L1808" t="str">
        <x:v>Furniture</x:v>
      </x:c>
      <x:c r="M1808" t="str">
        <x:v>Office Chair</x:v>
      </x:c>
      <x:c r="N1808" t="n">
        <x:v>2</x:v>
      </x:c>
      <x:c r="O1808" s="40" t="n">
        <x:v>6999</x:v>
      </x:c>
      <x:c r="P1808" s="42" t="n">
        <x:v>15</x:v>
      </x:c>
      <x:c r="Q1808" s="40" t="n">
        <x:v>13998</x:v>
      </x:c>
      <x:c r="R1808" s="40" t="n">
        <x:v>11898.3</x:v>
      </x:c>
      <x:c r="S1808" s="40" t="n">
        <x:v>11898.3</x:v>
      </x:c>
      <x:c r="T1808" s="40" t="n">
        <x:v>8100</x:v>
      </x:c>
      <x:c r="U1808" s="40" t="n">
        <x:v>291</x:v>
      </x:c>
      <x:c r="V1808" s="40" t="n">
        <x:v>3507.3</x:v>
      </x:c>
      <x:c r="W1808" t="str">
        <x:v>No</x:v>
      </x:c>
      <x:c r="X1808" t="n">
        <x:v>6</x:v>
      </x:c>
      <x:c r="Y1808" t="n">
        <x:v>3</x:v>
      </x:c>
      <x:c r="Z1808" t="str">
        <x:v>EMI</x:v>
      </x:c>
    </x:row>
    <x:row r="1809">
      <x:c r="A1809" t="str">
        <x:v>ORD003748</x:v>
      </x:c>
      <x:c r="B1809" s="38" t="n">
        <x:v>45734</x:v>
      </x:c>
      <x:c r="C1809" t="str">
        <x:v>CUST100822</x:v>
      </x:c>
      <x:c r="D1809" t="str">
        <x:v>Returning</x:v>
      </x:c>
      <x:c r="E1809" t="str"/>
      <x:c r="F1809" t="str">
        <x:v>West</x:v>
      </x:c>
      <x:c r="G1809" t="str">
        <x:v>Mumbai</x:v>
      </x:c>
      <x:c r="H1809" t="str">
        <x:v>Meera Joshi</x:v>
      </x:c>
      <x:c r="I1809" t="str">
        <x:v>SME</x:v>
      </x:c>
      <x:c r="J1809" t="str">
        <x:v>Marketplace</x:v>
      </x:c>
      <x:c r="K1809" t="str">
        <x:v>Marketplace Deal</x:v>
      </x:c>
      <x:c r="L1809" t="str">
        <x:v>Home Appliances</x:v>
      </x:c>
      <x:c r="M1809" t="str">
        <x:v>Mixer Grinder</x:v>
      </x:c>
      <x:c r="N1809" t="n">
        <x:v>1</x:v>
      </x:c>
      <x:c r="O1809" s="40" t="n">
        <x:v>3999</x:v>
      </x:c>
      <x:c r="P1809" s="42" t="n">
        <x:v>7</x:v>
      </x:c>
      <x:c r="Q1809" s="40" t="n">
        <x:v>3999</x:v>
      </x:c>
      <x:c r="R1809" s="40" t="n">
        <x:v>3719.07</x:v>
      </x:c>
      <x:c r="S1809" s="40" t="n">
        <x:v>3719.07</x:v>
      </x:c>
      <x:c r="T1809" s="40" t="n">
        <x:v>2180</x:v>
      </x:c>
      <x:c r="U1809" s="40" t="n">
        <x:v>126</x:v>
      </x:c>
      <x:c r="V1809" s="40" t="n">
        <x:v>1413.07</x:v>
      </x:c>
      <x:c r="W1809" t="str">
        <x:v>No</x:v>
      </x:c>
      <x:c r="X1809" t="n">
        <x:v>9</x:v>
      </x:c>
      <x:c r="Y1809" t="n">
        <x:v>3</x:v>
      </x:c>
      <x:c r="Z1809" t="str">
        <x:v>EMI</x:v>
      </x:c>
    </x:row>
    <x:row r="1810">
      <x:c r="A1810" t="str">
        <x:v>ORD001459</x:v>
      </x:c>
      <x:c r="B1810" s="38" t="n">
        <x:v>45735</x:v>
      </x:c>
      <x:c r="C1810" t="str">
        <x:v>CUST101459</x:v>
      </x:c>
      <x:c r="D1810" t="str">
        <x:v>New</x:v>
      </x:c>
      <x:c r="E1810" t="str">
        <x:v>LEAD002793</x:v>
      </x:c>
      <x:c r="F1810" t="str">
        <x:v>West</x:v>
      </x:c>
      <x:c r="G1810" t="str">
        <x:v>Ahmedabad</x:v>
      </x:c>
      <x:c r="H1810" t="str">
        <x:v>Rohan Mehta</x:v>
      </x:c>
      <x:c r="I1810" t="str">
        <x:v>SME</x:v>
      </x:c>
      <x:c r="J1810" t="str">
        <x:v>Website</x:v>
      </x:c>
      <x:c r="K1810" t="str">
        <x:v>Paid Retargeting</x:v>
      </x:c>
      <x:c r="L1810" t="str">
        <x:v>Furniture</x:v>
      </x:c>
      <x:c r="M1810" t="str">
        <x:v>Study Desk</x:v>
      </x:c>
      <x:c r="N1810" t="n">
        <x:v>8</x:v>
      </x:c>
      <x:c r="O1810" s="40" t="n">
        <x:v>7999</x:v>
      </x:c>
      <x:c r="P1810" s="42" t="n">
        <x:v>15</x:v>
      </x:c>
      <x:c r="Q1810" s="40" t="n">
        <x:v>63992</x:v>
      </x:c>
      <x:c r="R1810" s="40" t="n">
        <x:v>54393.2</x:v>
      </x:c>
      <x:c r="S1810" s="40" t="n">
        <x:v>54393.2</x:v>
      </x:c>
      <x:c r="T1810" s="40" t="n">
        <x:v>36400</x:v>
      </x:c>
      <x:c r="U1810" s="40" t="n">
        <x:v>748</x:v>
      </x:c>
      <x:c r="V1810" s="40" t="n">
        <x:v>17245.2</x:v>
      </x:c>
      <x:c r="W1810" t="str">
        <x:v>No</x:v>
      </x:c>
      <x:c r="X1810" t="n">
        <x:v>3</x:v>
      </x:c>
      <x:c r="Y1810" t="n">
        <x:v>5</x:v>
      </x:c>
      <x:c r="Z1810" t="str">
        <x:v>Debit Card</x:v>
      </x:c>
    </x:row>
    <x:row r="1811">
      <x:c r="A1811" t="str">
        <x:v>ORD001469</x:v>
      </x:c>
      <x:c r="B1811" s="38" t="n">
        <x:v>45735</x:v>
      </x:c>
      <x:c r="C1811" t="str">
        <x:v>CUST101469</x:v>
      </x:c>
      <x:c r="D1811" t="str">
        <x:v>New</x:v>
      </x:c>
      <x:c r="E1811" t="str">
        <x:v>LEAD002808</x:v>
      </x:c>
      <x:c r="F1811" t="str">
        <x:v>North</x:v>
      </x:c>
      <x:c r="G1811" t="str">
        <x:v>Jaipur</x:v>
      </x:c>
      <x:c r="H1811" t="str">
        <x:v>Priya Verma</x:v>
      </x:c>
      <x:c r="I1811" t="str">
        <x:v>Individual</x:v>
      </x:c>
      <x:c r="J1811" t="str">
        <x:v>Marketplace</x:v>
      </x:c>
      <x:c r="K1811" t="str">
        <x:v>Marketplace Deal</x:v>
      </x:c>
      <x:c r="L1811" t="str">
        <x:v>Home Appliances</x:v>
      </x:c>
      <x:c r="M1811" t="str">
        <x:v>Mixer Grinder</x:v>
      </x:c>
      <x:c r="N1811" t="n">
        <x:v>1</x:v>
      </x:c>
      <x:c r="O1811" s="40" t="n">
        <x:v>3999</x:v>
      </x:c>
      <x:c r="P1811" s="42" t="n">
        <x:v>5</x:v>
      </x:c>
      <x:c r="Q1811" s="40" t="n">
        <x:v>3999</x:v>
      </x:c>
      <x:c r="R1811" s="40" t="n">
        <x:v>3799.05</x:v>
      </x:c>
      <x:c r="S1811" s="40" t="n">
        <x:v>3799.05</x:v>
      </x:c>
      <x:c r="T1811" s="40" t="n">
        <x:v>2180</x:v>
      </x:c>
      <x:c r="U1811" s="40" t="n">
        <x:v>268</x:v>
      </x:c>
      <x:c r="V1811" s="40" t="n">
        <x:v>1351.05</x:v>
      </x:c>
      <x:c r="W1811" t="str">
        <x:v>No</x:v>
      </x:c>
      <x:c r="X1811" t="n">
        <x:v>9</x:v>
      </x:c>
      <x:c r="Y1811" t="n">
        <x:v>4</x:v>
      </x:c>
      <x:c r="Z1811" t="str">
        <x:v>UPI</x:v>
      </x:c>
    </x:row>
    <x:row r="1812">
      <x:c r="A1812" t="str">
        <x:v>ORD001487</x:v>
      </x:c>
      <x:c r="B1812" s="38" t="n">
        <x:v>45735</x:v>
      </x:c>
      <x:c r="C1812" t="str">
        <x:v>CUST101487</x:v>
      </x:c>
      <x:c r="D1812" t="str">
        <x:v>New</x:v>
      </x:c>
      <x:c r="E1812" t="str">
        <x:v>LEAD002843</x:v>
      </x:c>
      <x:c r="F1812" t="str">
        <x:v>North</x:v>
      </x:c>
      <x:c r="G1812" t="str">
        <x:v>Delhi</x:v>
      </x:c>
      <x:c r="H1812" t="str">
        <x:v>Priya Verma</x:v>
      </x:c>
      <x:c r="I1812" t="str">
        <x:v>Individual</x:v>
      </x:c>
      <x:c r="J1812" t="str">
        <x:v>Website</x:v>
      </x:c>
      <x:c r="K1812" t="str">
        <x:v>No Campaign</x:v>
      </x:c>
      <x:c r="L1812" t="str">
        <x:v>Home Appliances</x:v>
      </x:c>
      <x:c r="M1812" t="str">
        <x:v>Water Purifier</x:v>
      </x:c>
      <x:c r="N1812" t="n">
        <x:v>1</x:v>
      </x:c>
      <x:c r="O1812" s="40" t="n">
        <x:v>11999</x:v>
      </x:c>
      <x:c r="P1812" s="42" t="n">
        <x:v>20</x:v>
      </x:c>
      <x:c r="Q1812" s="40" t="n">
        <x:v>11999</x:v>
      </x:c>
      <x:c r="R1812" s="40" t="n">
        <x:v>9599.2</x:v>
      </x:c>
      <x:c r="S1812" s="40" t="n">
        <x:v>9599.2</x:v>
      </x:c>
      <x:c r="T1812" s="40" t="n">
        <x:v>7200</x:v>
      </x:c>
      <x:c r="U1812" s="40" t="n">
        <x:v>325</x:v>
      </x:c>
      <x:c r="V1812" s="40" t="n">
        <x:v>2074.2</x:v>
      </x:c>
      <x:c r="W1812" t="str">
        <x:v>No</x:v>
      </x:c>
      <x:c r="X1812" t="n">
        <x:v>7</x:v>
      </x:c>
      <x:c r="Y1812" t="n">
        <x:v>4</x:v>
      </x:c>
      <x:c r="Z1812" t="str">
        <x:v>Credit Card</x:v>
      </x:c>
    </x:row>
    <x:row r="1813">
      <x:c r="A1813" t="str">
        <x:v>ORD001491</x:v>
      </x:c>
      <x:c r="B1813" s="38" t="n">
        <x:v>45735</x:v>
      </x:c>
      <x:c r="C1813" t="str">
        <x:v>CUST101491</x:v>
      </x:c>
      <x:c r="D1813" t="str">
        <x:v>New</x:v>
      </x:c>
      <x:c r="E1813" t="str">
        <x:v>LEAD002849</x:v>
      </x:c>
      <x:c r="F1813" t="str">
        <x:v>South</x:v>
      </x:c>
      <x:c r="G1813" t="str">
        <x:v>Chennai</x:v>
      </x:c>
      <x:c r="H1813" t="str">
        <x:v>Sneha Rao</x:v>
      </x:c>
      <x:c r="I1813" t="str">
        <x:v>SME</x:v>
      </x:c>
      <x:c r="J1813" t="str">
        <x:v>Retail Store</x:v>
      </x:c>
      <x:c r="K1813" t="str">
        <x:v>No Campaign</x:v>
      </x:c>
      <x:c r="L1813" t="str">
        <x:v>Electronics</x:v>
      </x:c>
      <x:c r="M1813" t="str">
        <x:v>Power Bank</x:v>
      </x:c>
      <x:c r="N1813" t="n">
        <x:v>3</x:v>
      </x:c>
      <x:c r="O1813" s="40" t="n">
        <x:v>1499</x:v>
      </x:c>
      <x:c r="P1813" s="42" t="n">
        <x:v>5</x:v>
      </x:c>
      <x:c r="Q1813" s="40" t="n">
        <x:v>4497</x:v>
      </x:c>
      <x:c r="R1813" s="40" t="n">
        <x:v>4272.15</x:v>
      </x:c>
      <x:c r="S1813" s="40" t="n">
        <x:v>4272.15</x:v>
      </x:c>
      <x:c r="T1813" s="40" t="n">
        <x:v>2160</x:v>
      </x:c>
      <x:c r="U1813" s="40" t="n">
        <x:v>0</x:v>
      </x:c>
      <x:c r="V1813" s="40" t="n">
        <x:v>2112.15</x:v>
      </x:c>
      <x:c r="W1813" t="str">
        <x:v>No</x:v>
      </x:c>
      <x:c r="X1813" t="n">
        <x:v>0</x:v>
      </x:c>
      <x:c r="Y1813" t="n">
        <x:v>5</x:v>
      </x:c>
      <x:c r="Z1813" t="str">
        <x:v>Debit Card</x:v>
      </x:c>
    </x:row>
    <x:row r="1814">
      <x:c r="A1814" t="str">
        <x:v>ORD001493</x:v>
      </x:c>
      <x:c r="B1814" s="38" t="n">
        <x:v>45735</x:v>
      </x:c>
      <x:c r="C1814" t="str">
        <x:v>CUST101493</x:v>
      </x:c>
      <x:c r="D1814" t="str">
        <x:v>New</x:v>
      </x:c>
      <x:c r="E1814" t="str">
        <x:v>LEAD002851</x:v>
      </x:c>
      <x:c r="F1814" t="str">
        <x:v>East</x:v>
      </x:c>
      <x:c r="G1814" t="str">
        <x:v>Bhubaneswar</x:v>
      </x:c>
      <x:c r="H1814" t="str">
        <x:v>Neha Das</x:v>
      </x:c>
      <x:c r="I1814" t="str">
        <x:v>SME</x:v>
      </x:c>
      <x:c r="J1814" t="str">
        <x:v>Marketplace</x:v>
      </x:c>
      <x:c r="K1814" t="str">
        <x:v>Marketplace Deal</x:v>
      </x:c>
      <x:c r="L1814" t="str">
        <x:v>Home Appliances</x:v>
      </x:c>
      <x:c r="M1814" t="str">
        <x:v>Mixer Grinder</x:v>
      </x:c>
      <x:c r="N1814" t="n">
        <x:v>3</x:v>
      </x:c>
      <x:c r="O1814" s="40" t="n">
        <x:v>3999</x:v>
      </x:c>
      <x:c r="P1814" s="42" t="n">
        <x:v>10</x:v>
      </x:c>
      <x:c r="Q1814" s="40" t="n">
        <x:v>11997</x:v>
      </x:c>
      <x:c r="R1814" s="40" t="n">
        <x:v>10797.3</x:v>
      </x:c>
      <x:c r="S1814" s="40" t="n">
        <x:v>10797.3</x:v>
      </x:c>
      <x:c r="T1814" s="40" t="n">
        <x:v>6540</x:v>
      </x:c>
      <x:c r="U1814" s="40" t="n">
        <x:v>215</x:v>
      </x:c>
      <x:c r="V1814" s="40" t="n">
        <x:v>4042.3</x:v>
      </x:c>
      <x:c r="W1814" t="str">
        <x:v>No</x:v>
      </x:c>
      <x:c r="X1814" t="n">
        <x:v>6</x:v>
      </x:c>
      <x:c r="Y1814" t="n">
        <x:v>5</x:v>
      </x:c>
      <x:c r="Z1814" t="str">
        <x:v>Credit Card</x:v>
      </x:c>
    </x:row>
    <x:row r="1815">
      <x:c r="A1815" t="str">
        <x:v>ORD001517</x:v>
      </x:c>
      <x:c r="B1815" s="38" t="n">
        <x:v>45735</x:v>
      </x:c>
      <x:c r="C1815" t="str">
        <x:v>CUST101517</x:v>
      </x:c>
      <x:c r="D1815" t="str">
        <x:v>New</x:v>
      </x:c>
      <x:c r="E1815" t="str">
        <x:v>LEAD002895</x:v>
      </x:c>
      <x:c r="F1815" t="str">
        <x:v>West</x:v>
      </x:c>
      <x:c r="G1815" t="str">
        <x:v>Mumbai</x:v>
      </x:c>
      <x:c r="H1815" t="str">
        <x:v>Rohan Mehta</x:v>
      </x:c>
      <x:c r="I1815" t="str">
        <x:v>Individual</x:v>
      </x:c>
      <x:c r="J1815" t="str">
        <x:v>Retail Store</x:v>
      </x:c>
      <x:c r="K1815" t="str">
        <x:v>Paid Retargeting</x:v>
      </x:c>
      <x:c r="L1815" t="str">
        <x:v>Electronics</x:v>
      </x:c>
      <x:c r="M1815" t="str">
        <x:v>Smartwatch</x:v>
      </x:c>
      <x:c r="N1815" t="n">
        <x:v>2</x:v>
      </x:c>
      <x:c r="O1815" s="40" t="n">
        <x:v>4999</x:v>
      </x:c>
      <x:c r="P1815" s="42" t="n">
        <x:v>5</x:v>
      </x:c>
      <x:c r="Q1815" s="40" t="n">
        <x:v>9998</x:v>
      </x:c>
      <x:c r="R1815" s="40" t="n">
        <x:v>9498.1</x:v>
      </x:c>
      <x:c r="S1815" s="40" t="n">
        <x:v>9498.1</x:v>
      </x:c>
      <x:c r="T1815" s="40" t="n">
        <x:v>4900</x:v>
      </x:c>
      <x:c r="U1815" s="40" t="n">
        <x:v>0</x:v>
      </x:c>
      <x:c r="V1815" s="40" t="n">
        <x:v>4598.1</x:v>
      </x:c>
      <x:c r="W1815" t="str">
        <x:v>No</x:v>
      </x:c>
      <x:c r="X1815" t="n">
        <x:v>1</x:v>
      </x:c>
      <x:c r="Y1815" t="n">
        <x:v>4</x:v>
      </x:c>
      <x:c r="Z1815" t="str">
        <x:v>UPI</x:v>
      </x:c>
    </x:row>
    <x:row r="1816">
      <x:c r="A1816" t="str">
        <x:v>ORD003724</x:v>
      </x:c>
      <x:c r="B1816" s="38" t="n">
        <x:v>45735</x:v>
      </x:c>
      <x:c r="C1816" t="str">
        <x:v>CUST100772</x:v>
      </x:c>
      <x:c r="D1816" t="str">
        <x:v>Returning</x:v>
      </x:c>
      <x:c r="E1816" t="str"/>
      <x:c r="F1816" t="str">
        <x:v>West</x:v>
      </x:c>
      <x:c r="G1816" t="str">
        <x:v>Pune</x:v>
      </x:c>
      <x:c r="H1816" t="str">
        <x:v>Dev Patel</x:v>
      </x:c>
      <x:c r="I1816" t="str">
        <x:v>Individual</x:v>
      </x:c>
      <x:c r="J1816" t="str">
        <x:v>Retail Store</x:v>
      </x:c>
      <x:c r="K1816" t="str">
        <x:v>No Campaign</x:v>
      </x:c>
      <x:c r="L1816" t="str">
        <x:v>Home &amp; Lifestyle</x:v>
      </x:c>
      <x:c r="M1816" t="str">
        <x:v>Cookware Set</x:v>
      </x:c>
      <x:c r="N1816" t="n">
        <x:v>1</x:v>
      </x:c>
      <x:c r="O1816" s="40" t="n">
        <x:v>3499</x:v>
      </x:c>
      <x:c r="P1816" s="42" t="n">
        <x:v>7</x:v>
      </x:c>
      <x:c r="Q1816" s="40" t="n">
        <x:v>3499</x:v>
      </x:c>
      <x:c r="R1816" s="40" t="n">
        <x:v>3254.07</x:v>
      </x:c>
      <x:c r="S1816" s="40" t="n">
        <x:v>3254.07</x:v>
      </x:c>
      <x:c r="T1816" s="40" t="n">
        <x:v>1800</x:v>
      </x:c>
      <x:c r="U1816" s="40" t="n">
        <x:v>0</x:v>
      </x:c>
      <x:c r="V1816" s="40" t="n">
        <x:v>1454.07</x:v>
      </x:c>
      <x:c r="W1816" t="str">
        <x:v>No</x:v>
      </x:c>
      <x:c r="X1816" t="n">
        <x:v>0</x:v>
      </x:c>
      <x:c r="Y1816" t="n">
        <x:v>5</x:v>
      </x:c>
      <x:c r="Z1816" t="str">
        <x:v>Credit Card</x:v>
      </x:c>
    </x:row>
    <x:row r="1817">
      <x:c r="A1817" t="str">
        <x:v>ORD003767</x:v>
      </x:c>
      <x:c r="B1817" s="38" t="n">
        <x:v>45735</x:v>
      </x:c>
      <x:c r="C1817" t="str">
        <x:v>CUST100855</x:v>
      </x:c>
      <x:c r="D1817" t="str">
        <x:v>Returning</x:v>
      </x:c>
      <x:c r="E1817" t="str"/>
      <x:c r="F1817" t="str">
        <x:v>West</x:v>
      </x:c>
      <x:c r="G1817" t="str">
        <x:v>Ahmedabad</x:v>
      </x:c>
      <x:c r="H1817" t="str">
        <x:v>Rohan Mehta</x:v>
      </x:c>
      <x:c r="I1817" t="str">
        <x:v>Individual</x:v>
      </x:c>
      <x:c r="J1817" t="str">
        <x:v>Website</x:v>
      </x:c>
      <x:c r="K1817" t="str">
        <x:v>No Campaign</x:v>
      </x:c>
      <x:c r="L1817" t="str">
        <x:v>Home &amp; Lifestyle</x:v>
      </x:c>
      <x:c r="M1817" t="str">
        <x:v>Travel Backpack</x:v>
      </x:c>
      <x:c r="N1817" t="n">
        <x:v>2</x:v>
      </x:c>
      <x:c r="O1817" s="40" t="n">
        <x:v>2299</x:v>
      </x:c>
      <x:c r="P1817" s="42" t="n">
        <x:v>7</x:v>
      </x:c>
      <x:c r="Q1817" s="40" t="n">
        <x:v>4598</x:v>
      </x:c>
      <x:c r="R1817" s="40" t="n">
        <x:v>4276.14</x:v>
      </x:c>
      <x:c r="S1817" s="40" t="n">
        <x:v>4276.14</x:v>
      </x:c>
      <x:c r="T1817" s="40" t="n">
        <x:v>2100</x:v>
      </x:c>
      <x:c r="U1817" s="40" t="n">
        <x:v>195</x:v>
      </x:c>
      <x:c r="V1817" s="40" t="n">
        <x:v>1981.14</x:v>
      </x:c>
      <x:c r="W1817" t="str">
        <x:v>No</x:v>
      </x:c>
      <x:c r="X1817" t="n">
        <x:v>6</x:v>
      </x:c>
      <x:c r="Y1817" t="n">
        <x:v>5</x:v>
      </x:c>
      <x:c r="Z1817" t="str">
        <x:v>Debit Card</x:v>
      </x:c>
    </x:row>
    <x:row r="1818">
      <x:c r="A1818" t="str">
        <x:v>ORD001477</x:v>
      </x:c>
      <x:c r="B1818" s="38" t="n">
        <x:v>45736</x:v>
      </x:c>
      <x:c r="C1818" t="str">
        <x:v>CUST101477</x:v>
      </x:c>
      <x:c r="D1818" t="str">
        <x:v>New</x:v>
      </x:c>
      <x:c r="E1818" t="str">
        <x:v>LEAD002823</x:v>
      </x:c>
      <x:c r="F1818" t="str">
        <x:v>South</x:v>
      </x:c>
      <x:c r="G1818" t="str">
        <x:v>Hyderabad</x:v>
      </x:c>
      <x:c r="H1818" t="str">
        <x:v>Arjun Nair</x:v>
      </x:c>
      <x:c r="I1818" t="str">
        <x:v>Individual</x:v>
      </x:c>
      <x:c r="J1818" t="str">
        <x:v>Retail Store</x:v>
      </x:c>
      <x:c r="K1818" t="str">
        <x:v>Paid Retargeting</x:v>
      </x:c>
      <x:c r="L1818" t="str">
        <x:v>Furniture</x:v>
      </x:c>
      <x:c r="M1818" t="str">
        <x:v>Storage Cabinet</x:v>
      </x:c>
      <x:c r="N1818" t="n">
        <x:v>2</x:v>
      </x:c>
      <x:c r="O1818" s="40" t="n">
        <x:v>9999</x:v>
      </x:c>
      <x:c r="P1818" s="42" t="n">
        <x:v>10</x:v>
      </x:c>
      <x:c r="Q1818" s="40" t="n">
        <x:v>19998</x:v>
      </x:c>
      <x:c r="R1818" s="40" t="n">
        <x:v>17998.2</x:v>
      </x:c>
      <x:c r="S1818" s="40" t="n">
        <x:v>17998.2</x:v>
      </x:c>
      <x:c r="T1818" s="40" t="n">
        <x:v>11800</x:v>
      </x:c>
      <x:c r="U1818" s="40" t="n">
        <x:v>0</x:v>
      </x:c>
      <x:c r="V1818" s="40" t="n">
        <x:v>6198.2</x:v>
      </x:c>
      <x:c r="W1818" t="str">
        <x:v>No</x:v>
      </x:c>
      <x:c r="X1818" t="n">
        <x:v>1</x:v>
      </x:c>
      <x:c r="Y1818" t="n">
        <x:v>5</x:v>
      </x:c>
      <x:c r="Z1818" t="str">
        <x:v>Debit Card</x:v>
      </x:c>
    </x:row>
    <x:row r="1819">
      <x:c r="A1819" t="str">
        <x:v>ORD001481</x:v>
      </x:c>
      <x:c r="B1819" s="38" t="n">
        <x:v>45736</x:v>
      </x:c>
      <x:c r="C1819" t="str">
        <x:v>CUST101481</x:v>
      </x:c>
      <x:c r="D1819" t="str">
        <x:v>New</x:v>
      </x:c>
      <x:c r="E1819" t="str">
        <x:v>LEAD002829</x:v>
      </x:c>
      <x:c r="F1819" t="str">
        <x:v>North</x:v>
      </x:c>
      <x:c r="G1819" t="str">
        <x:v>Jaipur</x:v>
      </x:c>
      <x:c r="H1819" t="str">
        <x:v>Karan Malhotra</x:v>
      </x:c>
      <x:c r="I1819" t="str">
        <x:v>Individual</x:v>
      </x:c>
      <x:c r="J1819" t="str">
        <x:v>Website</x:v>
      </x:c>
      <x:c r="K1819" t="str">
        <x:v>No Campaign</x:v>
      </x:c>
      <x:c r="L1819" t="str">
        <x:v>Home &amp; Lifestyle</x:v>
      </x:c>
      <x:c r="M1819" t="str">
        <x:v>Kitchen Organizer</x:v>
      </x:c>
      <x:c r="N1819" t="n">
        <x:v>1</x:v>
      </x:c>
      <x:c r="O1819" s="40" t="n">
        <x:v>1199</x:v>
      </x:c>
      <x:c r="P1819" s="42" t="n">
        <x:v>20</x:v>
      </x:c>
      <x:c r="Q1819" s="40" t="n">
        <x:v>1199</x:v>
      </x:c>
      <x:c r="R1819" s="40" t="n">
        <x:v>959.2</x:v>
      </x:c>
      <x:c r="S1819" s="40" t="n">
        <x:v>959.2</x:v>
      </x:c>
      <x:c r="T1819" s="40" t="n">
        <x:v>500</x:v>
      </x:c>
      <x:c r="U1819" s="40" t="n">
        <x:v>206</x:v>
      </x:c>
      <x:c r="V1819" s="40" t="n">
        <x:v>253.2</x:v>
      </x:c>
      <x:c r="W1819" t="str">
        <x:v>No</x:v>
      </x:c>
      <x:c r="X1819" t="n">
        <x:v>5</x:v>
      </x:c>
      <x:c r="Y1819" t="n">
        <x:v>4</x:v>
      </x:c>
      <x:c r="Z1819" t="str">
        <x:v>Credit Card</x:v>
      </x:c>
    </x:row>
    <x:row r="1820">
      <x:c r="A1820" t="str">
        <x:v>ORD001490</x:v>
      </x:c>
      <x:c r="B1820" s="38" t="n">
        <x:v>45736</x:v>
      </x:c>
      <x:c r="C1820" t="str">
        <x:v>CUST101490</x:v>
      </x:c>
      <x:c r="D1820" t="str">
        <x:v>New</x:v>
      </x:c>
      <x:c r="E1820" t="str">
        <x:v>LEAD002848</x:v>
      </x:c>
      <x:c r="F1820" t="str">
        <x:v>West</x:v>
      </x:c>
      <x:c r="G1820" t="str">
        <x:v>Ahmedabad</x:v>
      </x:c>
      <x:c r="H1820" t="str">
        <x:v>Rohan Mehta</x:v>
      </x:c>
      <x:c r="I1820" t="str">
        <x:v>SME</x:v>
      </x:c>
      <x:c r="J1820" t="str">
        <x:v>Marketplace</x:v>
      </x:c>
      <x:c r="K1820" t="str">
        <x:v>Marketplace Deal</x:v>
      </x:c>
      <x:c r="L1820" t="str">
        <x:v>Furniture</x:v>
      </x:c>
      <x:c r="M1820" t="str">
        <x:v>Study Desk</x:v>
      </x:c>
      <x:c r="N1820" t="n">
        <x:v>1</x:v>
      </x:c>
      <x:c r="O1820" s="40" t="n">
        <x:v>7999</x:v>
      </x:c>
      <x:c r="P1820" s="42" t="n">
        <x:v>20</x:v>
      </x:c>
      <x:c r="Q1820" s="40" t="n">
        <x:v>7999</x:v>
      </x:c>
      <x:c r="R1820" s="40" t="n">
        <x:v>6399.2</x:v>
      </x:c>
      <x:c r="S1820" s="40" t="n">
        <x:v>6399.2</x:v>
      </x:c>
      <x:c r="T1820" s="40" t="n">
        <x:v>4550</x:v>
      </x:c>
      <x:c r="U1820" s="40" t="n">
        <x:v>309</x:v>
      </x:c>
      <x:c r="V1820" s="40" t="n">
        <x:v>1540.2</x:v>
      </x:c>
      <x:c r="W1820" t="str">
        <x:v>No</x:v>
      </x:c>
      <x:c r="X1820" t="n">
        <x:v>6</x:v>
      </x:c>
      <x:c r="Y1820" t="n">
        <x:v>4</x:v>
      </x:c>
      <x:c r="Z1820" t="str">
        <x:v>EMI</x:v>
      </x:c>
    </x:row>
    <x:row r="1821">
      <x:c r="A1821" t="str">
        <x:v>ORD003945</x:v>
      </x:c>
      <x:c r="B1821" s="38" t="n">
        <x:v>45736</x:v>
      </x:c>
      <x:c r="C1821" t="str">
        <x:v>CUST101344</x:v>
      </x:c>
      <x:c r="D1821" t="str">
        <x:v>Returning</x:v>
      </x:c>
      <x:c r="E1821" t="str"/>
      <x:c r="F1821" t="str">
        <x:v>South</x:v>
      </x:c>
      <x:c r="G1821" t="str">
        <x:v>Hyderabad</x:v>
      </x:c>
      <x:c r="H1821" t="str">
        <x:v>Arjun Nair</x:v>
      </x:c>
      <x:c r="I1821" t="str">
        <x:v>SME</x:v>
      </x:c>
      <x:c r="J1821" t="str">
        <x:v>Marketplace</x:v>
      </x:c>
      <x:c r="K1821" t="str">
        <x:v>Marketplace Deal</x:v>
      </x:c>
      <x:c r="L1821" t="str">
        <x:v>Furniture</x:v>
      </x:c>
      <x:c r="M1821" t="str">
        <x:v>Office Chair</x:v>
      </x:c>
      <x:c r="N1821" t="n">
        <x:v>3</x:v>
      </x:c>
      <x:c r="O1821" s="40" t="n">
        <x:v>6999</x:v>
      </x:c>
      <x:c r="P1821" s="42" t="n">
        <x:v>17</x:v>
      </x:c>
      <x:c r="Q1821" s="40" t="n">
        <x:v>20997</x:v>
      </x:c>
      <x:c r="R1821" s="40" t="n">
        <x:v>17427.51</x:v>
      </x:c>
      <x:c r="S1821" s="40" t="n">
        <x:v>17427.51</x:v>
      </x:c>
      <x:c r="T1821" s="40" t="n">
        <x:v>12150</x:v>
      </x:c>
      <x:c r="U1821" s="40" t="n">
        <x:v>404</x:v>
      </x:c>
      <x:c r="V1821" s="40" t="n">
        <x:v>4873.51</x:v>
      </x:c>
      <x:c r="W1821" t="str">
        <x:v>No</x:v>
      </x:c>
      <x:c r="X1821" t="n">
        <x:v>8</x:v>
      </x:c>
      <x:c r="Y1821" t="n">
        <x:v>5</x:v>
      </x:c>
      <x:c r="Z1821" t="str">
        <x:v>Credit Card</x:v>
      </x:c>
    </x:row>
    <x:row r="1822">
      <x:c r="A1822" t="str">
        <x:v>ORD001433</x:v>
      </x:c>
      <x:c r="B1822" s="38" t="n">
        <x:v>45737</x:v>
      </x:c>
      <x:c r="C1822" t="str">
        <x:v>CUST101433</x:v>
      </x:c>
      <x:c r="D1822" t="str">
        <x:v>New</x:v>
      </x:c>
      <x:c r="E1822" t="str">
        <x:v>LEAD002742</x:v>
      </x:c>
      <x:c r="F1822" t="str">
        <x:v>West</x:v>
      </x:c>
      <x:c r="G1822" t="str">
        <x:v>Ahmedabad</x:v>
      </x:c>
      <x:c r="H1822" t="str">
        <x:v>Dev Patel</x:v>
      </x:c>
      <x:c r="I1822" t="str">
        <x:v>Corporate</x:v>
      </x:c>
      <x:c r="J1822" t="str">
        <x:v>Corporate Sales</x:v>
      </x:c>
      <x:c r="K1822" t="str">
        <x:v>Paid Retargeting</x:v>
      </x:c>
      <x:c r="L1822" t="str">
        <x:v>Home &amp; Lifestyle</x:v>
      </x:c>
      <x:c r="M1822" t="str">
        <x:v>LED Lamp</x:v>
      </x:c>
      <x:c r="N1822" t="n">
        <x:v>9</x:v>
      </x:c>
      <x:c r="O1822" s="40" t="n">
        <x:v>1499</x:v>
      </x:c>
      <x:c r="P1822" s="42" t="n">
        <x:v>10</x:v>
      </x:c>
      <x:c r="Q1822" s="40" t="n">
        <x:v>13491</x:v>
      </x:c>
      <x:c r="R1822" s="40" t="n">
        <x:v>12141.9</x:v>
      </x:c>
      <x:c r="S1822" s="40" t="n">
        <x:v>12141.9</x:v>
      </x:c>
      <x:c r="T1822" s="40" t="n">
        <x:v>5850</x:v>
      </x:c>
      <x:c r="U1822" s="40" t="n">
        <x:v>307</x:v>
      </x:c>
      <x:c r="V1822" s="40" t="n">
        <x:v>5984.9</x:v>
      </x:c>
      <x:c r="W1822" t="str">
        <x:v>No</x:v>
      </x:c>
      <x:c r="X1822" t="n">
        <x:v>12</x:v>
      </x:c>
      <x:c r="Y1822" t="n">
        <x:v>4</x:v>
      </x:c>
      <x:c r="Z1822" t="str">
        <x:v>Bank Transfer</x:v>
      </x:c>
    </x:row>
    <x:row r="1823">
      <x:c r="A1823" t="str">
        <x:v>ORD001445</x:v>
      </x:c>
      <x:c r="B1823" s="38" t="n">
        <x:v>45737</x:v>
      </x:c>
      <x:c r="C1823" t="str">
        <x:v>CUST101445</x:v>
      </x:c>
      <x:c r="D1823" t="str">
        <x:v>New</x:v>
      </x:c>
      <x:c r="E1823" t="str">
        <x:v>LEAD002764</x:v>
      </x:c>
      <x:c r="F1823" t="str">
        <x:v>West</x:v>
      </x:c>
      <x:c r="G1823" t="str">
        <x:v>Ahmedabad</x:v>
      </x:c>
      <x:c r="H1823" t="str">
        <x:v>Rohan Mehta</x:v>
      </x:c>
      <x:c r="I1823" t="str">
        <x:v>Individual</x:v>
      </x:c>
      <x:c r="J1823" t="str">
        <x:v>Website</x:v>
      </x:c>
      <x:c r="K1823" t="str">
        <x:v>No Campaign</x:v>
      </x:c>
      <x:c r="L1823" t="str">
        <x:v>Home Appliances</x:v>
      </x:c>
      <x:c r="M1823" t="str">
        <x:v>Water Purifier</x:v>
      </x:c>
      <x:c r="N1823" t="n">
        <x:v>2</x:v>
      </x:c>
      <x:c r="O1823" s="40" t="n">
        <x:v>11999</x:v>
      </x:c>
      <x:c r="P1823" s="42" t="n">
        <x:v>5</x:v>
      </x:c>
      <x:c r="Q1823" s="40" t="n">
        <x:v>23998</x:v>
      </x:c>
      <x:c r="R1823" s="40" t="n">
        <x:v>22798.1</x:v>
      </x:c>
      <x:c r="S1823" s="40" t="n">
        <x:v>22798.1</x:v>
      </x:c>
      <x:c r="T1823" s="40" t="n">
        <x:v>14400</x:v>
      </x:c>
      <x:c r="U1823" s="40" t="n">
        <x:v>388</x:v>
      </x:c>
      <x:c r="V1823" s="40" t="n">
        <x:v>8010.1</x:v>
      </x:c>
      <x:c r="W1823" t="str">
        <x:v>No</x:v>
      </x:c>
      <x:c r="X1823" t="n">
        <x:v>5</x:v>
      </x:c>
      <x:c r="Y1823" t="n">
        <x:v>4</x:v>
      </x:c>
      <x:c r="Z1823" t="str">
        <x:v>Cash</x:v>
      </x:c>
    </x:row>
    <x:row r="1824">
      <x:c r="A1824" t="str">
        <x:v>ORD001465</x:v>
      </x:c>
      <x:c r="B1824" s="38" t="n">
        <x:v>45737</x:v>
      </x:c>
      <x:c r="C1824" t="str">
        <x:v>CUST101465</x:v>
      </x:c>
      <x:c r="D1824" t="str">
        <x:v>New</x:v>
      </x:c>
      <x:c r="E1824" t="str">
        <x:v>LEAD002802</x:v>
      </x:c>
      <x:c r="F1824" t="str">
        <x:v>North</x:v>
      </x:c>
      <x:c r="G1824" t="str">
        <x:v>Jaipur</x:v>
      </x:c>
      <x:c r="H1824" t="str">
        <x:v>Priya Verma</x:v>
      </x:c>
      <x:c r="I1824" t="str">
        <x:v>Individual</x:v>
      </x:c>
      <x:c r="J1824" t="str">
        <x:v>Website</x:v>
      </x:c>
      <x:c r="K1824" t="str">
        <x:v>Referral Bonus</x:v>
      </x:c>
      <x:c r="L1824" t="str">
        <x:v>Furniture</x:v>
      </x:c>
      <x:c r="M1824" t="str">
        <x:v>Office Chair</x:v>
      </x:c>
      <x:c r="N1824" t="n">
        <x:v>1</x:v>
      </x:c>
      <x:c r="O1824" s="40" t="n">
        <x:v>6999</x:v>
      </x:c>
      <x:c r="P1824" s="42" t="n">
        <x:v>15</x:v>
      </x:c>
      <x:c r="Q1824" s="40" t="n">
        <x:v>6999</x:v>
      </x:c>
      <x:c r="R1824" s="40" t="n">
        <x:v>5949.15</x:v>
      </x:c>
      <x:c r="S1824" s="40" t="n">
        <x:v>5949.15</x:v>
      </x:c>
      <x:c r="T1824" s="40" t="n">
        <x:v>4050</x:v>
      </x:c>
      <x:c r="U1824" s="40" t="n">
        <x:v>262</x:v>
      </x:c>
      <x:c r="V1824" s="40" t="n">
        <x:v>1637.15</x:v>
      </x:c>
      <x:c r="W1824" t="str">
        <x:v>No</x:v>
      </x:c>
      <x:c r="X1824" t="n">
        <x:v>6</x:v>
      </x:c>
      <x:c r="Y1824" t="n">
        <x:v>4</x:v>
      </x:c>
      <x:c r="Z1824" t="str">
        <x:v>UPI</x:v>
      </x:c>
    </x:row>
    <x:row r="1825">
      <x:c r="A1825" t="str">
        <x:v>ORD003734</x:v>
      </x:c>
      <x:c r="B1825" s="38" t="n">
        <x:v>45737</x:v>
      </x:c>
      <x:c r="C1825" t="str">
        <x:v>CUST100791</x:v>
      </x:c>
      <x:c r="D1825" t="str">
        <x:v>Returning</x:v>
      </x:c>
      <x:c r="E1825" t="str"/>
      <x:c r="F1825" t="str">
        <x:v>North</x:v>
      </x:c>
      <x:c r="G1825" t="str">
        <x:v>Jaipur</x:v>
      </x:c>
      <x:c r="H1825" t="str">
        <x:v>Priya Verma</x:v>
      </x:c>
      <x:c r="I1825" t="str">
        <x:v>Corporate</x:v>
      </x:c>
      <x:c r="J1825" t="str">
        <x:v>Corporate Sales</x:v>
      </x:c>
      <x:c r="K1825" t="str">
        <x:v>Paid Retargeting</x:v>
      </x:c>
      <x:c r="L1825" t="str">
        <x:v>Furniture</x:v>
      </x:c>
      <x:c r="M1825" t="str">
        <x:v>Bookshelf</x:v>
      </x:c>
      <x:c r="N1825" t="n">
        <x:v>15</x:v>
      </x:c>
      <x:c r="O1825" s="40" t="n">
        <x:v>4999</x:v>
      </x:c>
      <x:c r="P1825" s="42" t="n">
        <x:v>12</x:v>
      </x:c>
      <x:c r="Q1825" s="40" t="n">
        <x:v>74985</x:v>
      </x:c>
      <x:c r="R1825" s="40" t="n">
        <x:v>65986.8</x:v>
      </x:c>
      <x:c r="S1825" s="40" t="n">
        <x:v>65986.8</x:v>
      </x:c>
      <x:c r="T1825" s="40" t="n">
        <x:v>41250</x:v>
      </x:c>
      <x:c r="U1825" s="40" t="n">
        <x:v>1023</x:v>
      </x:c>
      <x:c r="V1825" s="40" t="n">
        <x:v>23713.8</x:v>
      </x:c>
      <x:c r="W1825" t="str">
        <x:v>No</x:v>
      </x:c>
      <x:c r="X1825" t="n">
        <x:v>11</x:v>
      </x:c>
      <x:c r="Y1825" t="n">
        <x:v>3</x:v>
      </x:c>
      <x:c r="Z1825" t="str">
        <x:v>Credit Card</x:v>
      </x:c>
    </x:row>
    <x:row r="1826">
      <x:c r="A1826" t="str">
        <x:v>ORD001447</x:v>
      </x:c>
      <x:c r="B1826" s="38" t="n">
        <x:v>45738</x:v>
      </x:c>
      <x:c r="C1826" t="str">
        <x:v>CUST101447</x:v>
      </x:c>
      <x:c r="D1826" t="str">
        <x:v>New</x:v>
      </x:c>
      <x:c r="E1826" t="str">
        <x:v>LEAD002768</x:v>
      </x:c>
      <x:c r="F1826" t="str">
        <x:v>West</x:v>
      </x:c>
      <x:c r="G1826" t="str">
        <x:v>Pune</x:v>
      </x:c>
      <x:c r="H1826" t="str">
        <x:v>Meera Joshi</x:v>
      </x:c>
      <x:c r="I1826" t="str">
        <x:v>SME</x:v>
      </x:c>
      <x:c r="J1826" t="str">
        <x:v>Website</x:v>
      </x:c>
      <x:c r="K1826" t="str">
        <x:v>Paid Retargeting</x:v>
      </x:c>
      <x:c r="L1826" t="str">
        <x:v>Home &amp; Lifestyle</x:v>
      </x:c>
      <x:c r="M1826" t="str">
        <x:v>Kitchen Organizer</x:v>
      </x:c>
      <x:c r="N1826" t="n">
        <x:v>6</x:v>
      </x:c>
      <x:c r="O1826" s="40" t="n">
        <x:v>1199</x:v>
      </x:c>
      <x:c r="P1826" s="42" t="n">
        <x:v>20</x:v>
      </x:c>
      <x:c r="Q1826" s="40" t="n">
        <x:v>7194</x:v>
      </x:c>
      <x:c r="R1826" s="40" t="n">
        <x:v>5755.2</x:v>
      </x:c>
      <x:c r="S1826" s="40" t="n">
        <x:v>5755.2</x:v>
      </x:c>
      <x:c r="T1826" s="40" t="n">
        <x:v>3000</x:v>
      </x:c>
      <x:c r="U1826" s="40" t="n">
        <x:v>171</x:v>
      </x:c>
      <x:c r="V1826" s="40" t="n">
        <x:v>2584.2</x:v>
      </x:c>
      <x:c r="W1826" t="str">
        <x:v>No</x:v>
      </x:c>
      <x:c r="X1826" t="n">
        <x:v>4</x:v>
      </x:c>
      <x:c r="Y1826" t="n">
        <x:v>5</x:v>
      </x:c>
      <x:c r="Z1826" t="str">
        <x:v>Cash</x:v>
      </x:c>
    </x:row>
    <x:row r="1827">
      <x:c r="A1827" t="str">
        <x:v>ORD001486</x:v>
      </x:c>
      <x:c r="B1827" s="38" t="n">
        <x:v>45738</x:v>
      </x:c>
      <x:c r="C1827" t="str">
        <x:v>CUST101486</x:v>
      </x:c>
      <x:c r="D1827" t="str">
        <x:v>New</x:v>
      </x:c>
      <x:c r="E1827" t="str">
        <x:v>LEAD002841</x:v>
      </x:c>
      <x:c r="F1827" t="str">
        <x:v>East</x:v>
      </x:c>
      <x:c r="G1827" t="str">
        <x:v>Guwahati</x:v>
      </x:c>
      <x:c r="H1827" t="str">
        <x:v>Vikram Sen</x:v>
      </x:c>
      <x:c r="I1827" t="str">
        <x:v>SME</x:v>
      </x:c>
      <x:c r="J1827" t="str">
        <x:v>Marketplace</x:v>
      </x:c>
      <x:c r="K1827" t="str">
        <x:v>No Campaign</x:v>
      </x:c>
      <x:c r="L1827" t="str">
        <x:v>Electronics</x:v>
      </x:c>
      <x:c r="M1827" t="str">
        <x:v>Bluetooth Speaker</x:v>
      </x:c>
      <x:c r="N1827" t="n">
        <x:v>10</x:v>
      </x:c>
      <x:c r="O1827" s="40" t="n">
        <x:v>2799</x:v>
      </x:c>
      <x:c r="P1827" s="42" t="n">
        <x:v>20</x:v>
      </x:c>
      <x:c r="Q1827" s="40" t="n">
        <x:v>27990</x:v>
      </x:c>
      <x:c r="R1827" s="40" t="n">
        <x:v>22392</x:v>
      </x:c>
      <x:c r="S1827" s="40" t="n">
        <x:v>22392</x:v>
      </x:c>
      <x:c r="T1827" s="40" t="n">
        <x:v>13800</x:v>
      </x:c>
      <x:c r="U1827" s="40" t="n">
        <x:v>391</x:v>
      </x:c>
      <x:c r="V1827" s="40" t="n">
        <x:v>8201</x:v>
      </x:c>
      <x:c r="W1827" t="str">
        <x:v>No</x:v>
      </x:c>
      <x:c r="X1827" t="n">
        <x:v>4</x:v>
      </x:c>
      <x:c r="Y1827" t="n">
        <x:v>3</x:v>
      </x:c>
      <x:c r="Z1827" t="str">
        <x:v>EMI</x:v>
      </x:c>
    </x:row>
    <x:row r="1828">
      <x:c r="A1828" t="str">
        <x:v>ORD001506</x:v>
      </x:c>
      <x:c r="B1828" s="38" t="n">
        <x:v>45738</x:v>
      </x:c>
      <x:c r="C1828" t="str">
        <x:v>CUST101506</x:v>
      </x:c>
      <x:c r="D1828" t="str">
        <x:v>New</x:v>
      </x:c>
      <x:c r="E1828" t="str">
        <x:v>LEAD002880</x:v>
      </x:c>
      <x:c r="F1828" t="str">
        <x:v>North</x:v>
      </x:c>
      <x:c r="G1828" t="str">
        <x:v>Delhi</x:v>
      </x:c>
      <x:c r="H1828" t="str">
        <x:v>Aarav Sharma</x:v>
      </x:c>
      <x:c r="I1828" t="str">
        <x:v>SME</x:v>
      </x:c>
      <x:c r="J1828" t="str">
        <x:v>Website</x:v>
      </x:c>
      <x:c r="K1828" t="str">
        <x:v>Paid Retargeting</x:v>
      </x:c>
      <x:c r="L1828" t="str">
        <x:v>Home Appliances</x:v>
      </x:c>
      <x:c r="M1828" t="str">
        <x:v>Mixer Grinder</x:v>
      </x:c>
      <x:c r="N1828" t="n">
        <x:v>2</x:v>
      </x:c>
      <x:c r="O1828" s="40" t="n">
        <x:v>3999</x:v>
      </x:c>
      <x:c r="P1828" s="42" t="n">
        <x:v>0</x:v>
      </x:c>
      <x:c r="Q1828" s="40" t="n">
        <x:v>7998</x:v>
      </x:c>
      <x:c r="R1828" s="40" t="n">
        <x:v>7998</x:v>
      </x:c>
      <x:c r="S1828" s="40" t="n">
        <x:v>7998</x:v>
      </x:c>
      <x:c r="T1828" s="40" t="n">
        <x:v>4360</x:v>
      </x:c>
      <x:c r="U1828" s="40" t="n">
        <x:v>190</x:v>
      </x:c>
      <x:c r="V1828" s="40" t="n">
        <x:v>3448</x:v>
      </x:c>
      <x:c r="W1828" t="str">
        <x:v>No</x:v>
      </x:c>
      <x:c r="X1828" t="n">
        <x:v>2</x:v>
      </x:c>
      <x:c r="Y1828" t="n">
        <x:v>5</x:v>
      </x:c>
      <x:c r="Z1828" t="str">
        <x:v>UPI</x:v>
      </x:c>
    </x:row>
    <x:row r="1829">
      <x:c r="A1829" t="str">
        <x:v>ORD003674</x:v>
      </x:c>
      <x:c r="B1829" s="38" t="n">
        <x:v>45738</x:v>
      </x:c>
      <x:c r="C1829" t="str">
        <x:v>CUST100631</x:v>
      </x:c>
      <x:c r="D1829" t="str">
        <x:v>Returning</x:v>
      </x:c>
      <x:c r="E1829" t="str"/>
      <x:c r="F1829" t="str">
        <x:v>North</x:v>
      </x:c>
      <x:c r="G1829" t="str">
        <x:v>Lucknow</x:v>
      </x:c>
      <x:c r="H1829" t="str">
        <x:v>Aarav Sharma</x:v>
      </x:c>
      <x:c r="I1829" t="str">
        <x:v>Corporate</x:v>
      </x:c>
      <x:c r="J1829" t="str">
        <x:v>Corporate Sales</x:v>
      </x:c>
      <x:c r="K1829" t="str">
        <x:v>Paid Retargeting</x:v>
      </x:c>
      <x:c r="L1829" t="str">
        <x:v>Furniture</x:v>
      </x:c>
      <x:c r="M1829" t="str">
        <x:v>Office Chair</x:v>
      </x:c>
      <x:c r="N1829" t="n">
        <x:v>20</x:v>
      </x:c>
      <x:c r="O1829" s="40" t="n">
        <x:v>6999</x:v>
      </x:c>
      <x:c r="P1829" s="42" t="n">
        <x:v>12</x:v>
      </x:c>
      <x:c r="Q1829" s="40" t="n">
        <x:v>139980</x:v>
      </x:c>
      <x:c r="R1829" s="40" t="n">
        <x:v>123182.4</x:v>
      </x:c>
      <x:c r="S1829" s="40" t="n">
        <x:v>123182.4</x:v>
      </x:c>
      <x:c r="T1829" s="40" t="n">
        <x:v>81000</x:v>
      </x:c>
      <x:c r="U1829" s="40" t="n">
        <x:v>1652</x:v>
      </x:c>
      <x:c r="V1829" s="40" t="n">
        <x:v>40530.4</x:v>
      </x:c>
      <x:c r="W1829" t="str">
        <x:v>No</x:v>
      </x:c>
      <x:c r="X1829" t="n">
        <x:v>5</x:v>
      </x:c>
      <x:c r="Y1829" t="n">
        <x:v>4</x:v>
      </x:c>
      <x:c r="Z1829" t="str">
        <x:v>UPI</x:v>
      </x:c>
    </x:row>
    <x:row r="1830">
      <x:c r="A1830" t="str">
        <x:v>ORD003798</x:v>
      </x:c>
      <x:c r="B1830" s="38" t="n">
        <x:v>45738</x:v>
      </x:c>
      <x:c r="C1830" t="str">
        <x:v>CUST100944</x:v>
      </x:c>
      <x:c r="D1830" t="str">
        <x:v>Returning</x:v>
      </x:c>
      <x:c r="E1830" t="str"/>
      <x:c r="F1830" t="str">
        <x:v>South</x:v>
      </x:c>
      <x:c r="G1830" t="str">
        <x:v>Bengaluru</x:v>
      </x:c>
      <x:c r="H1830" t="str">
        <x:v>Arjun Nair</x:v>
      </x:c>
      <x:c r="I1830" t="str">
        <x:v>Individual</x:v>
      </x:c>
      <x:c r="J1830" t="str">
        <x:v>Corporate Sales</x:v>
      </x:c>
      <x:c r="K1830" t="str">
        <x:v>No Campaign</x:v>
      </x:c>
      <x:c r="L1830" t="str">
        <x:v>Furniture</x:v>
      </x:c>
      <x:c r="M1830" t="str">
        <x:v>Office Chair</x:v>
      </x:c>
      <x:c r="N1830" t="n">
        <x:v>2</x:v>
      </x:c>
      <x:c r="O1830" s="40" t="n">
        <x:v>6999</x:v>
      </x:c>
      <x:c r="P1830" s="42" t="n">
        <x:v>17</x:v>
      </x:c>
      <x:c r="Q1830" s="40" t="n">
        <x:v>13998</x:v>
      </x:c>
      <x:c r="R1830" s="40" t="n">
        <x:v>11618.34</x:v>
      </x:c>
      <x:c r="S1830" s="40" t="n">
        <x:v>11618.34</x:v>
      </x:c>
      <x:c r="T1830" s="40" t="n">
        <x:v>8100</x:v>
      </x:c>
      <x:c r="U1830" s="40" t="n">
        <x:v>227</x:v>
      </x:c>
      <x:c r="V1830" s="40" t="n">
        <x:v>3291.34</x:v>
      </x:c>
      <x:c r="W1830" t="str">
        <x:v>No</x:v>
      </x:c>
      <x:c r="X1830" t="n">
        <x:v>9</x:v>
      </x:c>
      <x:c r="Y1830" t="n">
        <x:v>3</x:v>
      </x:c>
      <x:c r="Z1830" t="str">
        <x:v>Bank Transfer</x:v>
      </x:c>
    </x:row>
    <x:row r="1831">
      <x:c r="A1831" t="str">
        <x:v>ORD001480</x:v>
      </x:c>
      <x:c r="B1831" s="38" t="n">
        <x:v>45739</x:v>
      </x:c>
      <x:c r="C1831" t="str">
        <x:v>CUST101480</x:v>
      </x:c>
      <x:c r="D1831" t="str">
        <x:v>New</x:v>
      </x:c>
      <x:c r="E1831" t="str">
        <x:v>LEAD002827</x:v>
      </x:c>
      <x:c r="F1831" t="str">
        <x:v>West</x:v>
      </x:c>
      <x:c r="G1831" t="str">
        <x:v>Ahmedabad</x:v>
      </x:c>
      <x:c r="H1831" t="str">
        <x:v>Rohan Mehta</x:v>
      </x:c>
      <x:c r="I1831" t="str">
        <x:v>Individual</x:v>
      </x:c>
      <x:c r="J1831" t="str">
        <x:v>Website</x:v>
      </x:c>
      <x:c r="K1831" t="str">
        <x:v>No Campaign</x:v>
      </x:c>
      <x:c r="L1831" t="str">
        <x:v>Home &amp; Lifestyle</x:v>
      </x:c>
      <x:c r="M1831" t="str">
        <x:v>Aromatherapy Diffuser</x:v>
      </x:c>
      <x:c r="N1831" t="n">
        <x:v>3</x:v>
      </x:c>
      <x:c r="O1831" s="40" t="n">
        <x:v>1899</x:v>
      </x:c>
      <x:c r="P1831" s="42" t="n">
        <x:v>15</x:v>
      </x:c>
      <x:c r="Q1831" s="40" t="n">
        <x:v>5697</x:v>
      </x:c>
      <x:c r="R1831" s="40" t="n">
        <x:v>4842.45</x:v>
      </x:c>
      <x:c r="S1831" s="40" t="n">
        <x:v>4842.45</x:v>
      </x:c>
      <x:c r="T1831" s="40" t="n">
        <x:v>2460</x:v>
      </x:c>
      <x:c r="U1831" s="40" t="n">
        <x:v>249</x:v>
      </x:c>
      <x:c r="V1831" s="40" t="n">
        <x:v>2133.45</x:v>
      </x:c>
      <x:c r="W1831" t="str">
        <x:v>No</x:v>
      </x:c>
      <x:c r="X1831" t="n">
        <x:v>3</x:v>
      </x:c>
      <x:c r="Y1831" t="n">
        <x:v>5</x:v>
      </x:c>
      <x:c r="Z1831" t="str">
        <x:v>EMI</x:v>
      </x:c>
    </x:row>
    <x:row r="1832">
      <x:c r="A1832" t="str">
        <x:v>ORD001485</x:v>
      </x:c>
      <x:c r="B1832" s="38" t="n">
        <x:v>45739</x:v>
      </x:c>
      <x:c r="C1832" t="str">
        <x:v>CUST101485</x:v>
      </x:c>
      <x:c r="D1832" t="str">
        <x:v>New</x:v>
      </x:c>
      <x:c r="E1832" t="str">
        <x:v>LEAD002840</x:v>
      </x:c>
      <x:c r="F1832" t="str">
        <x:v>South</x:v>
      </x:c>
      <x:c r="G1832" t="str">
        <x:v>Hyderabad</x:v>
      </x:c>
      <x:c r="H1832" t="str">
        <x:v>Sneha Rao</x:v>
      </x:c>
      <x:c r="I1832" t="str">
        <x:v>SME</x:v>
      </x:c>
      <x:c r="J1832" t="str">
        <x:v>Marketplace</x:v>
      </x:c>
      <x:c r="K1832" t="str">
        <x:v>Marketplace Deal</x:v>
      </x:c>
      <x:c r="L1832" t="str">
        <x:v>Furniture</x:v>
      </x:c>
      <x:c r="M1832" t="str">
        <x:v>Office Chair</x:v>
      </x:c>
      <x:c r="N1832" t="n">
        <x:v>4</x:v>
      </x:c>
      <x:c r="O1832" s="40" t="n">
        <x:v>6999</x:v>
      </x:c>
      <x:c r="P1832" s="42" t="n">
        <x:v>20</x:v>
      </x:c>
      <x:c r="Q1832" s="40" t="n">
        <x:v>27996</x:v>
      </x:c>
      <x:c r="R1832" s="40" t="n">
        <x:v>22396.8</x:v>
      </x:c>
      <x:c r="S1832" s="40" t="n">
        <x:v>22396.8</x:v>
      </x:c>
      <x:c r="T1832" s="40" t="n">
        <x:v>16200</x:v>
      </x:c>
      <x:c r="U1832" s="40" t="n">
        <x:v>448</x:v>
      </x:c>
      <x:c r="V1832" s="40" t="n">
        <x:v>5748.8</x:v>
      </x:c>
      <x:c r="W1832" t="str">
        <x:v>No</x:v>
      </x:c>
      <x:c r="X1832" t="n">
        <x:v>6</x:v>
      </x:c>
      <x:c r="Y1832" t="n">
        <x:v>4</x:v>
      </x:c>
      <x:c r="Z1832" t="str">
        <x:v>EMI</x:v>
      </x:c>
    </x:row>
    <x:row r="1833">
      <x:c r="A1833" t="str">
        <x:v>ORD001505</x:v>
      </x:c>
      <x:c r="B1833" s="38" t="n">
        <x:v>45739</x:v>
      </x:c>
      <x:c r="C1833" t="str">
        <x:v>CUST101505</x:v>
      </x:c>
      <x:c r="D1833" t="str">
        <x:v>New</x:v>
      </x:c>
      <x:c r="E1833" t="str">
        <x:v>LEAD002877</x:v>
      </x:c>
      <x:c r="F1833" t="str">
        <x:v>South</x:v>
      </x:c>
      <x:c r="G1833" t="str">
        <x:v>Chennai</x:v>
      </x:c>
      <x:c r="H1833" t="str">
        <x:v>Isha Reddy</x:v>
      </x:c>
      <x:c r="I1833" t="str">
        <x:v>Individual</x:v>
      </x:c>
      <x:c r="J1833" t="str">
        <x:v>Website</x:v>
      </x:c>
      <x:c r="K1833" t="str">
        <x:v>No Campaign</x:v>
      </x:c>
      <x:c r="L1833" t="str">
        <x:v>Home &amp; Lifestyle</x:v>
      </x:c>
      <x:c r="M1833" t="str">
        <x:v>LED Lamp</x:v>
      </x:c>
      <x:c r="N1833" t="n">
        <x:v>2</x:v>
      </x:c>
      <x:c r="O1833" s="40" t="n">
        <x:v>1499</x:v>
      </x:c>
      <x:c r="P1833" s="42" t="n">
        <x:v>10</x:v>
      </x:c>
      <x:c r="Q1833" s="40" t="n">
        <x:v>2998</x:v>
      </x:c>
      <x:c r="R1833" s="40" t="n">
        <x:v>2698.2</x:v>
      </x:c>
      <x:c r="S1833" s="40" t="n">
        <x:v>2698.2</x:v>
      </x:c>
      <x:c r="T1833" s="40" t="n">
        <x:v>1300</x:v>
      </x:c>
      <x:c r="U1833" s="40" t="n">
        <x:v>215</x:v>
      </x:c>
      <x:c r="V1833" s="40" t="n">
        <x:v>1183.2</x:v>
      </x:c>
      <x:c r="W1833" t="str">
        <x:v>No</x:v>
      </x:c>
      <x:c r="X1833" t="n">
        <x:v>5</x:v>
      </x:c>
      <x:c r="Y1833" t="n">
        <x:v>4</x:v>
      </x:c>
      <x:c r="Z1833" t="str">
        <x:v>EMI</x:v>
      </x:c>
    </x:row>
    <x:row r="1834">
      <x:c r="A1834" t="str">
        <x:v>ORD001519</x:v>
      </x:c>
      <x:c r="B1834" s="38" t="n">
        <x:v>45739</x:v>
      </x:c>
      <x:c r="C1834" t="str">
        <x:v>CUST101519</x:v>
      </x:c>
      <x:c r="D1834" t="str">
        <x:v>New</x:v>
      </x:c>
      <x:c r="E1834" t="str">
        <x:v>LEAD002897</x:v>
      </x:c>
      <x:c r="F1834" t="str">
        <x:v>West</x:v>
      </x:c>
      <x:c r="G1834" t="str">
        <x:v>Pune</x:v>
      </x:c>
      <x:c r="H1834" t="str">
        <x:v>Meera Joshi</x:v>
      </x:c>
      <x:c r="I1834" t="str">
        <x:v>Individual</x:v>
      </x:c>
      <x:c r="J1834" t="str">
        <x:v>Website</x:v>
      </x:c>
      <x:c r="K1834" t="str">
        <x:v>No Campaign</x:v>
      </x:c>
      <x:c r="L1834" t="str">
        <x:v>Electronics</x:v>
      </x:c>
      <x:c r="M1834" t="str">
        <x:v>Wireless Earbuds</x:v>
      </x:c>
      <x:c r="N1834" t="n">
        <x:v>1</x:v>
      </x:c>
      <x:c r="O1834" s="40" t="n">
        <x:v>1999</x:v>
      </x:c>
      <x:c r="P1834" s="42" t="n">
        <x:v>10</x:v>
      </x:c>
      <x:c r="Q1834" s="40" t="n">
        <x:v>1999</x:v>
      </x:c>
      <x:c r="R1834" s="40" t="n">
        <x:v>1799.1</x:v>
      </x:c>
      <x:c r="S1834" s="40" t="n">
        <x:v>1799.1</x:v>
      </x:c>
      <x:c r="T1834" s="40" t="n">
        <x:v>950</x:v>
      </x:c>
      <x:c r="U1834" s="40" t="n">
        <x:v>143</x:v>
      </x:c>
      <x:c r="V1834" s="40" t="n">
        <x:v>706.1</x:v>
      </x:c>
      <x:c r="W1834" t="str">
        <x:v>No</x:v>
      </x:c>
      <x:c r="X1834" t="n">
        <x:v>2</x:v>
      </x:c>
      <x:c r="Y1834" t="n">
        <x:v>5</x:v>
      </x:c>
      <x:c r="Z1834" t="str">
        <x:v>UPI</x:v>
      </x:c>
    </x:row>
    <x:row r="1835">
      <x:c r="A1835" t="str">
        <x:v>ORD003776</x:v>
      </x:c>
      <x:c r="B1835" s="38" t="n">
        <x:v>45739</x:v>
      </x:c>
      <x:c r="C1835" t="str">
        <x:v>CUST100875</x:v>
      </x:c>
      <x:c r="D1835" t="str">
        <x:v>Returning</x:v>
      </x:c>
      <x:c r="E1835" t="str"/>
      <x:c r="F1835" t="str">
        <x:v>North</x:v>
      </x:c>
      <x:c r="G1835" t="str">
        <x:v>Delhi</x:v>
      </x:c>
      <x:c r="H1835" t="str">
        <x:v>Priya Verma</x:v>
      </x:c>
      <x:c r="I1835" t="str">
        <x:v>Individual</x:v>
      </x:c>
      <x:c r="J1835" t="str">
        <x:v>Retail Store</x:v>
      </x:c>
      <x:c r="K1835" t="str">
        <x:v>Referral Bonus</x:v>
      </x:c>
      <x:c r="L1835" t="str">
        <x:v>Home Appliances</x:v>
      </x:c>
      <x:c r="M1835" t="str">
        <x:v>Water Purifier</x:v>
      </x:c>
      <x:c r="N1835" t="n">
        <x:v>1</x:v>
      </x:c>
      <x:c r="O1835" s="40" t="n">
        <x:v>11999</x:v>
      </x:c>
      <x:c r="P1835" s="42" t="n">
        <x:v>7</x:v>
      </x:c>
      <x:c r="Q1835" s="40" t="n">
        <x:v>11999</x:v>
      </x:c>
      <x:c r="R1835" s="40" t="n">
        <x:v>11159.07</x:v>
      </x:c>
      <x:c r="S1835" s="40" t="n">
        <x:v>11159.07</x:v>
      </x:c>
      <x:c r="T1835" s="40" t="n">
        <x:v>7200</x:v>
      </x:c>
      <x:c r="U1835" s="40" t="n">
        <x:v>0</x:v>
      </x:c>
      <x:c r="V1835" s="40" t="n">
        <x:v>3959.07</x:v>
      </x:c>
      <x:c r="W1835" t="str">
        <x:v>No</x:v>
      </x:c>
      <x:c r="X1835" t="n">
        <x:v>0</x:v>
      </x:c>
      <x:c r="Y1835" t="n">
        <x:v>4</x:v>
      </x:c>
      <x:c r="Z1835" t="str">
        <x:v>UPI</x:v>
      </x:c>
    </x:row>
    <x:row r="1836">
      <x:c r="A1836" t="str">
        <x:v>ORD003847</x:v>
      </x:c>
      <x:c r="B1836" s="38" t="n">
        <x:v>45739</x:v>
      </x:c>
      <x:c r="C1836" t="str">
        <x:v>CUST101097</x:v>
      </x:c>
      <x:c r="D1836" t="str">
        <x:v>Returning</x:v>
      </x:c>
      <x:c r="E1836" t="str"/>
      <x:c r="F1836" t="str">
        <x:v>South</x:v>
      </x:c>
      <x:c r="G1836" t="str">
        <x:v>Chennai</x:v>
      </x:c>
      <x:c r="H1836" t="str">
        <x:v>Sneha Rao</x:v>
      </x:c>
      <x:c r="I1836" t="str">
        <x:v>Individual</x:v>
      </x:c>
      <x:c r="J1836" t="str">
        <x:v>Retail Store</x:v>
      </x:c>
      <x:c r="K1836" t="str">
        <x:v>No Campaign</x:v>
      </x:c>
      <x:c r="L1836" t="str">
        <x:v>Home Appliances</x:v>
      </x:c>
      <x:c r="M1836" t="str">
        <x:v>Vacuum Cleaner</x:v>
      </x:c>
      <x:c r="N1836" t="n">
        <x:v>1</x:v>
      </x:c>
      <x:c r="O1836" s="40" t="n">
        <x:v>8999</x:v>
      </x:c>
      <x:c r="P1836" s="42" t="n">
        <x:v>0</x:v>
      </x:c>
      <x:c r="Q1836" s="40" t="n">
        <x:v>8999</x:v>
      </x:c>
      <x:c r="R1836" s="40" t="n">
        <x:v>8999</x:v>
      </x:c>
      <x:c r="S1836" s="40" t="n">
        <x:v>8999</x:v>
      </x:c>
      <x:c r="T1836" s="40" t="n">
        <x:v>5150</x:v>
      </x:c>
      <x:c r="U1836" s="40" t="n">
        <x:v>0</x:v>
      </x:c>
      <x:c r="V1836" s="40" t="n">
        <x:v>3849</x:v>
      </x:c>
      <x:c r="W1836" t="str">
        <x:v>No</x:v>
      </x:c>
      <x:c r="X1836" t="n">
        <x:v>1</x:v>
      </x:c>
      <x:c r="Y1836" t="n">
        <x:v>4</x:v>
      </x:c>
      <x:c r="Z1836" t="str">
        <x:v>UPI</x:v>
      </x:c>
    </x:row>
    <x:row r="1837">
      <x:c r="A1837" t="str">
        <x:v>ORD003848</x:v>
      </x:c>
      <x:c r="B1837" s="38" t="n">
        <x:v>45739</x:v>
      </x:c>
      <x:c r="C1837" t="str">
        <x:v>CUST101098</x:v>
      </x:c>
      <x:c r="D1837" t="str">
        <x:v>Returning</x:v>
      </x:c>
      <x:c r="E1837" t="str"/>
      <x:c r="F1837" t="str">
        <x:v>South</x:v>
      </x:c>
      <x:c r="G1837" t="str">
        <x:v>Hyderabad</x:v>
      </x:c>
      <x:c r="H1837" t="str">
        <x:v>Sneha Rao</x:v>
      </x:c>
      <x:c r="I1837" t="str">
        <x:v>Individual</x:v>
      </x:c>
      <x:c r="J1837" t="str">
        <x:v>Website</x:v>
      </x:c>
      <x:c r="K1837" t="str">
        <x:v>No Campaign</x:v>
      </x:c>
      <x:c r="L1837" t="str">
        <x:v>Furniture</x:v>
      </x:c>
      <x:c r="M1837" t="str">
        <x:v>Bookshelf</x:v>
      </x:c>
      <x:c r="N1837" t="n">
        <x:v>1</x:v>
      </x:c>
      <x:c r="O1837" s="40" t="n">
        <x:v>4999</x:v>
      </x:c>
      <x:c r="P1837" s="42" t="n">
        <x:v>12</x:v>
      </x:c>
      <x:c r="Q1837" s="40" t="n">
        <x:v>4999</x:v>
      </x:c>
      <x:c r="R1837" s="40" t="n">
        <x:v>4399.12</x:v>
      </x:c>
      <x:c r="S1837" s="40" t="n">
        <x:v>4399.12</x:v>
      </x:c>
      <x:c r="T1837" s="40" t="n">
        <x:v>2750</x:v>
      </x:c>
      <x:c r="U1837" s="40" t="n">
        <x:v>244</x:v>
      </x:c>
      <x:c r="V1837" s="40" t="n">
        <x:v>1405.12</x:v>
      </x:c>
      <x:c r="W1837" t="str">
        <x:v>No</x:v>
      </x:c>
      <x:c r="X1837" t="n">
        <x:v>7</x:v>
      </x:c>
      <x:c r="Y1837" t="n">
        <x:v>2</x:v>
      </x:c>
      <x:c r="Z1837" t="str">
        <x:v>Debit Card</x:v>
      </x:c>
    </x:row>
    <x:row r="1838">
      <x:c r="A1838" t="str">
        <x:v>ORD003869</x:v>
      </x:c>
      <x:c r="B1838" s="38" t="n">
        <x:v>45739</x:v>
      </x:c>
      <x:c r="C1838" t="str">
        <x:v>CUST101151</x:v>
      </x:c>
      <x:c r="D1838" t="str">
        <x:v>Returning</x:v>
      </x:c>
      <x:c r="E1838" t="str"/>
      <x:c r="F1838" t="str">
        <x:v>West</x:v>
      </x:c>
      <x:c r="G1838" t="str">
        <x:v>Ahmedabad</x:v>
      </x:c>
      <x:c r="H1838" t="str">
        <x:v>Rohan Mehta</x:v>
      </x:c>
      <x:c r="I1838" t="str">
        <x:v>Individual</x:v>
      </x:c>
      <x:c r="J1838" t="str">
        <x:v>Website</x:v>
      </x:c>
      <x:c r="K1838" t="str">
        <x:v>No Campaign</x:v>
      </x:c>
      <x:c r="L1838" t="str">
        <x:v>Furniture</x:v>
      </x:c>
      <x:c r="M1838" t="str">
        <x:v>Bookshelf</x:v>
      </x:c>
      <x:c r="N1838" t="n">
        <x:v>1</x:v>
      </x:c>
      <x:c r="O1838" s="40" t="n">
        <x:v>4999</x:v>
      </x:c>
      <x:c r="P1838" s="42" t="n">
        <x:v>2</x:v>
      </x:c>
      <x:c r="Q1838" s="40" t="n">
        <x:v>4999</x:v>
      </x:c>
      <x:c r="R1838" s="40" t="n">
        <x:v>4899.02</x:v>
      </x:c>
      <x:c r="S1838" s="40" t="n">
        <x:v>4899.02</x:v>
      </x:c>
      <x:c r="T1838" s="40" t="n">
        <x:v>2750</x:v>
      </x:c>
      <x:c r="U1838" s="40" t="n">
        <x:v>241</x:v>
      </x:c>
      <x:c r="V1838" s="40" t="n">
        <x:v>1908.02</x:v>
      </x:c>
      <x:c r="W1838" t="str">
        <x:v>No</x:v>
      </x:c>
      <x:c r="X1838" t="n">
        <x:v>7</x:v>
      </x:c>
      <x:c r="Y1838" t="n">
        <x:v>5</x:v>
      </x:c>
      <x:c r="Z1838" t="str">
        <x:v>Cash</x:v>
      </x:c>
    </x:row>
    <x:row r="1839">
      <x:c r="A1839" t="str">
        <x:v>ORD003870</x:v>
      </x:c>
      <x:c r="B1839" s="38" t="n">
        <x:v>45739</x:v>
      </x:c>
      <x:c r="C1839" t="str">
        <x:v>CUST101152</x:v>
      </x:c>
      <x:c r="D1839" t="str">
        <x:v>Returning</x:v>
      </x:c>
      <x:c r="E1839" t="str"/>
      <x:c r="F1839" t="str">
        <x:v>North</x:v>
      </x:c>
      <x:c r="G1839" t="str">
        <x:v>Lucknow</x:v>
      </x:c>
      <x:c r="H1839" t="str">
        <x:v>Priya Verma</x:v>
      </x:c>
      <x:c r="I1839" t="str">
        <x:v>Individual</x:v>
      </x:c>
      <x:c r="J1839" t="str">
        <x:v>Website</x:v>
      </x:c>
      <x:c r="K1839" t="str">
        <x:v>No Campaign</x:v>
      </x:c>
      <x:c r="L1839" t="str">
        <x:v>Furniture</x:v>
      </x:c>
      <x:c r="M1839" t="str">
        <x:v>Bookshelf</x:v>
      </x:c>
      <x:c r="N1839" t="n">
        <x:v>1</x:v>
      </x:c>
      <x:c r="O1839" s="40" t="n">
        <x:v>4999</x:v>
      </x:c>
      <x:c r="P1839" s="42" t="n">
        <x:v>12</x:v>
      </x:c>
      <x:c r="Q1839" s="40" t="n">
        <x:v>4999</x:v>
      </x:c>
      <x:c r="R1839" s="40" t="n">
        <x:v>4399.12</x:v>
      </x:c>
      <x:c r="S1839" s="40" t="n">
        <x:v>4399.12</x:v>
      </x:c>
      <x:c r="T1839" s="40" t="n">
        <x:v>2750</x:v>
      </x:c>
      <x:c r="U1839" s="40" t="n">
        <x:v>213</x:v>
      </x:c>
      <x:c r="V1839" s="40" t="n">
        <x:v>1436.12</x:v>
      </x:c>
      <x:c r="W1839" t="str">
        <x:v>No</x:v>
      </x:c>
      <x:c r="X1839" t="n">
        <x:v>6</x:v>
      </x:c>
      <x:c r="Y1839" t="n">
        <x:v>3</x:v>
      </x:c>
      <x:c r="Z1839" t="str">
        <x:v>UPI</x:v>
      </x:c>
    </x:row>
    <x:row r="1840">
      <x:c r="A1840" t="str">
        <x:v>ORD001508</x:v>
      </x:c>
      <x:c r="B1840" s="38" t="n">
        <x:v>45740</x:v>
      </x:c>
      <x:c r="C1840" t="str">
        <x:v>CUST101508</x:v>
      </x:c>
      <x:c r="D1840" t="str">
        <x:v>New</x:v>
      </x:c>
      <x:c r="E1840" t="str">
        <x:v>LEAD002882</x:v>
      </x:c>
      <x:c r="F1840" t="str">
        <x:v>North</x:v>
      </x:c>
      <x:c r="G1840" t="str">
        <x:v>Delhi</x:v>
      </x:c>
      <x:c r="H1840" t="str">
        <x:v>Aarav Sharma</x:v>
      </x:c>
      <x:c r="I1840" t="str">
        <x:v>Individual</x:v>
      </x:c>
      <x:c r="J1840" t="str">
        <x:v>Marketplace</x:v>
      </x:c>
      <x:c r="K1840" t="str">
        <x:v>Marketplace Deal</x:v>
      </x:c>
      <x:c r="L1840" t="str">
        <x:v>Home &amp; Lifestyle</x:v>
      </x:c>
      <x:c r="M1840" t="str">
        <x:v>Travel Backpack</x:v>
      </x:c>
      <x:c r="N1840" t="n">
        <x:v>1</x:v>
      </x:c>
      <x:c r="O1840" s="40" t="n">
        <x:v>2299</x:v>
      </x:c>
      <x:c r="P1840" s="42" t="n">
        <x:v>10</x:v>
      </x:c>
      <x:c r="Q1840" s="40" t="n">
        <x:v>2299</x:v>
      </x:c>
      <x:c r="R1840" s="40" t="n">
        <x:v>2069.1</x:v>
      </x:c>
      <x:c r="S1840" s="40" t="n">
        <x:v>2069.1</x:v>
      </x:c>
      <x:c r="T1840" s="40" t="n">
        <x:v>1050</x:v>
      </x:c>
      <x:c r="U1840" s="40" t="n">
        <x:v>107</x:v>
      </x:c>
      <x:c r="V1840" s="40" t="n">
        <x:v>912.1</x:v>
      </x:c>
      <x:c r="W1840" t="str">
        <x:v>No</x:v>
      </x:c>
      <x:c r="X1840" t="n">
        <x:v>9</x:v>
      </x:c>
      <x:c r="Y1840" t="n">
        <x:v>3</x:v>
      </x:c>
      <x:c r="Z1840" t="str">
        <x:v>UPI</x:v>
      </x:c>
    </x:row>
    <x:row r="1841">
      <x:c r="A1841" t="str">
        <x:v>ORD003891</x:v>
      </x:c>
      <x:c r="B1841" s="38" t="n">
        <x:v>45740</x:v>
      </x:c>
      <x:c r="C1841" t="str">
        <x:v>CUST101198</x:v>
      </x:c>
      <x:c r="D1841" t="str">
        <x:v>Returning</x:v>
      </x:c>
      <x:c r="E1841" t="str"/>
      <x:c r="F1841" t="str">
        <x:v>South</x:v>
      </x:c>
      <x:c r="G1841" t="str">
        <x:v>Chennai</x:v>
      </x:c>
      <x:c r="H1841" t="str">
        <x:v>Arjun Nair</x:v>
      </x:c>
      <x:c r="I1841" t="str">
        <x:v>Individual</x:v>
      </x:c>
      <x:c r="J1841" t="str">
        <x:v>Corporate Sales</x:v>
      </x:c>
      <x:c r="K1841" t="str">
        <x:v>Paid Retargeting</x:v>
      </x:c>
      <x:c r="L1841" t="str">
        <x:v>Home &amp; Lifestyle</x:v>
      </x:c>
      <x:c r="M1841" t="str">
        <x:v>Aromatherapy Diffuser</x:v>
      </x:c>
      <x:c r="N1841" t="n">
        <x:v>1</x:v>
      </x:c>
      <x:c r="O1841" s="40" t="n">
        <x:v>1899</x:v>
      </x:c>
      <x:c r="P1841" s="42" t="n">
        <x:v>7</x:v>
      </x:c>
      <x:c r="Q1841" s="40" t="n">
        <x:v>1899</x:v>
      </x:c>
      <x:c r="R1841" s="40" t="n">
        <x:v>1766.07</x:v>
      </x:c>
      <x:c r="S1841" s="40" t="n">
        <x:v>1766.07</x:v>
      </x:c>
      <x:c r="T1841" s="40" t="n">
        <x:v>820</x:v>
      </x:c>
      <x:c r="U1841" s="40" t="n">
        <x:v>258</x:v>
      </x:c>
      <x:c r="V1841" s="40" t="n">
        <x:v>688.07</x:v>
      </x:c>
      <x:c r="W1841" t="str">
        <x:v>No</x:v>
      </x:c>
      <x:c r="X1841" t="n">
        <x:v>8</x:v>
      </x:c>
      <x:c r="Y1841" t="n">
        <x:v>2</x:v>
      </x:c>
      <x:c r="Z1841" t="str">
        <x:v>Bank Transfer</x:v>
      </x:c>
    </x:row>
    <x:row r="1842">
      <x:c r="A1842" t="str">
        <x:v>ORD001448</x:v>
      </x:c>
      <x:c r="B1842" s="38" t="n">
        <x:v>45741</x:v>
      </x:c>
      <x:c r="C1842" t="str">
        <x:v>CUST101448</x:v>
      </x:c>
      <x:c r="D1842" t="str">
        <x:v>New</x:v>
      </x:c>
      <x:c r="E1842" t="str">
        <x:v>LEAD002769</x:v>
      </x:c>
      <x:c r="F1842" t="str">
        <x:v>North</x:v>
      </x:c>
      <x:c r="G1842" t="str">
        <x:v>Jaipur</x:v>
      </x:c>
      <x:c r="H1842" t="str">
        <x:v>Karan Malhotra</x:v>
      </x:c>
      <x:c r="I1842" t="str">
        <x:v>Corporate</x:v>
      </x:c>
      <x:c r="J1842" t="str">
        <x:v>Corporate Sales</x:v>
      </x:c>
      <x:c r="K1842" t="str">
        <x:v>Referral Bonus</x:v>
      </x:c>
      <x:c r="L1842" t="str">
        <x:v>Furniture</x:v>
      </x:c>
      <x:c r="M1842" t="str">
        <x:v>Storage Cabinet</x:v>
      </x:c>
      <x:c r="N1842" t="n">
        <x:v>17</x:v>
      </x:c>
      <x:c r="O1842" s="40" t="n">
        <x:v>9999</x:v>
      </x:c>
      <x:c r="P1842" s="42" t="n">
        <x:v>25</x:v>
      </x:c>
      <x:c r="Q1842" s="40" t="n">
        <x:v>169983</x:v>
      </x:c>
      <x:c r="R1842" s="40" t="n">
        <x:v>127487.25</x:v>
      </x:c>
      <x:c r="S1842" s="40" t="n">
        <x:v>127487.25</x:v>
      </x:c>
      <x:c r="T1842" s="40" t="n">
        <x:v>100300</x:v>
      </x:c>
      <x:c r="U1842" s="40" t="n">
        <x:v>1617</x:v>
      </x:c>
      <x:c r="V1842" s="40" t="n">
        <x:v>25570.25</x:v>
      </x:c>
      <x:c r="W1842" t="str">
        <x:v>No</x:v>
      </x:c>
      <x:c r="X1842" t="n">
        <x:v>12</x:v>
      </x:c>
      <x:c r="Y1842" t="n">
        <x:v>3</x:v>
      </x:c>
      <x:c r="Z1842" t="str">
        <x:v>Bank Transfer</x:v>
      </x:c>
    </x:row>
    <x:row r="1843">
      <x:c r="A1843" t="str">
        <x:v>ORD001461</x:v>
      </x:c>
      <x:c r="B1843" s="38" t="n">
        <x:v>45741</x:v>
      </x:c>
      <x:c r="C1843" t="str">
        <x:v>CUST101461</x:v>
      </x:c>
      <x:c r="D1843" t="str">
        <x:v>New</x:v>
      </x:c>
      <x:c r="E1843" t="str">
        <x:v>LEAD002796</x:v>
      </x:c>
      <x:c r="F1843" t="str">
        <x:v>West</x:v>
      </x:c>
      <x:c r="G1843" t="str">
        <x:v>Pune</x:v>
      </x:c>
      <x:c r="H1843" t="str">
        <x:v>Dev Patel</x:v>
      </x:c>
      <x:c r="I1843" t="str">
        <x:v>Individual</x:v>
      </x:c>
      <x:c r="J1843" t="str">
        <x:v>Website</x:v>
      </x:c>
      <x:c r="K1843" t="str">
        <x:v>No Campaign</x:v>
      </x:c>
      <x:c r="L1843" t="str">
        <x:v>Electronics</x:v>
      </x:c>
      <x:c r="M1843" t="str">
        <x:v>Wireless Earbuds</x:v>
      </x:c>
      <x:c r="N1843" t="n">
        <x:v>1</x:v>
      </x:c>
      <x:c r="O1843" s="40" t="n">
        <x:v>1999</x:v>
      </x:c>
      <x:c r="P1843" s="42" t="n">
        <x:v>15</x:v>
      </x:c>
      <x:c r="Q1843" s="40" t="n">
        <x:v>1999</x:v>
      </x:c>
      <x:c r="R1843" s="40" t="n">
        <x:v>1699.15</x:v>
      </x:c>
      <x:c r="S1843" s="40" t="n">
        <x:v>1699.15</x:v>
      </x:c>
      <x:c r="T1843" s="40" t="n">
        <x:v>950</x:v>
      </x:c>
      <x:c r="U1843" s="40" t="n">
        <x:v>182</x:v>
      </x:c>
      <x:c r="V1843" s="40" t="n">
        <x:v>567.15</x:v>
      </x:c>
      <x:c r="W1843" t="str">
        <x:v>No</x:v>
      </x:c>
      <x:c r="X1843" t="n">
        <x:v>2</x:v>
      </x:c>
      <x:c r="Y1843" t="n">
        <x:v>4</x:v>
      </x:c>
      <x:c r="Z1843" t="str">
        <x:v>Credit Card</x:v>
      </x:c>
    </x:row>
    <x:row r="1844">
      <x:c r="A1844" t="str">
        <x:v>ORD001494</x:v>
      </x:c>
      <x:c r="B1844" s="38" t="n">
        <x:v>45741</x:v>
      </x:c>
      <x:c r="C1844" t="str">
        <x:v>CUST101494</x:v>
      </x:c>
      <x:c r="D1844" t="str">
        <x:v>New</x:v>
      </x:c>
      <x:c r="E1844" t="str">
        <x:v>LEAD002852</x:v>
      </x:c>
      <x:c r="F1844" t="str">
        <x:v>West</x:v>
      </x:c>
      <x:c r="G1844" t="str">
        <x:v>Pune</x:v>
      </x:c>
      <x:c r="H1844" t="str">
        <x:v>Meera Joshi</x:v>
      </x:c>
      <x:c r="I1844" t="str">
        <x:v>Individual</x:v>
      </x:c>
      <x:c r="J1844" t="str">
        <x:v>Website</x:v>
      </x:c>
      <x:c r="K1844" t="str">
        <x:v>No Campaign</x:v>
      </x:c>
      <x:c r="L1844" t="str">
        <x:v>Home &amp; Lifestyle</x:v>
      </x:c>
      <x:c r="M1844" t="str">
        <x:v>Kitchen Organizer</x:v>
      </x:c>
      <x:c r="N1844" t="n">
        <x:v>2</x:v>
      </x:c>
      <x:c r="O1844" s="40" t="n">
        <x:v>1199</x:v>
      </x:c>
      <x:c r="P1844" s="42" t="n">
        <x:v>15</x:v>
      </x:c>
      <x:c r="Q1844" s="40" t="n">
        <x:v>2398</x:v>
      </x:c>
      <x:c r="R1844" s="40" t="n">
        <x:v>2038.3</x:v>
      </x:c>
      <x:c r="S1844" s="40" t="n">
        <x:v>2038.3</x:v>
      </x:c>
      <x:c r="T1844" s="40" t="n">
        <x:v>1000</x:v>
      </x:c>
      <x:c r="U1844" s="40" t="n">
        <x:v>202</x:v>
      </x:c>
      <x:c r="V1844" s="40" t="n">
        <x:v>836.3</x:v>
      </x:c>
      <x:c r="W1844" t="str">
        <x:v>No</x:v>
      </x:c>
      <x:c r="X1844" t="n">
        <x:v>6</x:v>
      </x:c>
      <x:c r="Y1844" t="n">
        <x:v>4</x:v>
      </x:c>
      <x:c r="Z1844" t="str">
        <x:v>Debit Card</x:v>
      </x:c>
    </x:row>
    <x:row r="1845">
      <x:c r="A1845" t="str">
        <x:v>ORD001510</x:v>
      </x:c>
      <x:c r="B1845" s="38" t="n">
        <x:v>45741</x:v>
      </x:c>
      <x:c r="C1845" t="str">
        <x:v>CUST101510</x:v>
      </x:c>
      <x:c r="D1845" t="str">
        <x:v>New</x:v>
      </x:c>
      <x:c r="E1845" t="str">
        <x:v>LEAD002884</x:v>
      </x:c>
      <x:c r="F1845" t="str">
        <x:v>West</x:v>
      </x:c>
      <x:c r="G1845" t="str">
        <x:v>Mumbai</x:v>
      </x:c>
      <x:c r="H1845" t="str">
        <x:v>Meera Joshi</x:v>
      </x:c>
      <x:c r="I1845" t="str">
        <x:v>Individual</x:v>
      </x:c>
      <x:c r="J1845" t="str">
        <x:v>Website</x:v>
      </x:c>
      <x:c r="K1845" t="str">
        <x:v>No Campaign</x:v>
      </x:c>
      <x:c r="L1845" t="str">
        <x:v>Electronics</x:v>
      </x:c>
      <x:c r="M1845" t="str">
        <x:v>Wireless Earbuds</x:v>
      </x:c>
      <x:c r="N1845" t="n">
        <x:v>2</x:v>
      </x:c>
      <x:c r="O1845" s="40" t="n">
        <x:v>1999</x:v>
      </x:c>
      <x:c r="P1845" s="42" t="n">
        <x:v>10</x:v>
      </x:c>
      <x:c r="Q1845" s="40" t="n">
        <x:v>3998</x:v>
      </x:c>
      <x:c r="R1845" s="40" t="n">
        <x:v>3598.2</x:v>
      </x:c>
      <x:c r="S1845" s="40" t="n">
        <x:v>3598.2</x:v>
      </x:c>
      <x:c r="T1845" s="40" t="n">
        <x:v>1900</x:v>
      </x:c>
      <x:c r="U1845" s="40" t="n">
        <x:v>120</x:v>
      </x:c>
      <x:c r="V1845" s="40" t="n">
        <x:v>1578.2</x:v>
      </x:c>
      <x:c r="W1845" t="str">
        <x:v>No</x:v>
      </x:c>
      <x:c r="X1845" t="n">
        <x:v>2</x:v>
      </x:c>
      <x:c r="Y1845" t="n">
        <x:v>5</x:v>
      </x:c>
      <x:c r="Z1845" t="str">
        <x:v>Credit Card</x:v>
      </x:c>
    </x:row>
    <x:row r="1846">
      <x:c r="A1846" t="str">
        <x:v>ORD001516</x:v>
      </x:c>
      <x:c r="B1846" s="38" t="n">
        <x:v>45741</x:v>
      </x:c>
      <x:c r="C1846" t="str">
        <x:v>CUST101516</x:v>
      </x:c>
      <x:c r="D1846" t="str">
        <x:v>New</x:v>
      </x:c>
      <x:c r="E1846" t="str">
        <x:v>LEAD002892</x:v>
      </x:c>
      <x:c r="F1846" t="str">
        <x:v>North</x:v>
      </x:c>
      <x:c r="G1846" t="str">
        <x:v>Delhi</x:v>
      </x:c>
      <x:c r="H1846" t="str">
        <x:v>Aarav Sharma</x:v>
      </x:c>
      <x:c r="I1846" t="str">
        <x:v>Individual</x:v>
      </x:c>
      <x:c r="J1846" t="str">
        <x:v>Website</x:v>
      </x:c>
      <x:c r="K1846" t="str">
        <x:v>No Campaign</x:v>
      </x:c>
      <x:c r="L1846" t="str">
        <x:v>Home Appliances</x:v>
      </x:c>
      <x:c r="M1846" t="str">
        <x:v>Vacuum Cleaner</x:v>
      </x:c>
      <x:c r="N1846" t="n">
        <x:v>1</x:v>
      </x:c>
      <x:c r="O1846" s="40" t="n">
        <x:v>8999</x:v>
      </x:c>
      <x:c r="P1846" s="42" t="n">
        <x:v>20</x:v>
      </x:c>
      <x:c r="Q1846" s="40" t="n">
        <x:v>8999</x:v>
      </x:c>
      <x:c r="R1846" s="40" t="n">
        <x:v>7199.2</x:v>
      </x:c>
      <x:c r="S1846" s="40" t="n">
        <x:v>7199.2</x:v>
      </x:c>
      <x:c r="T1846" s="40" t="n">
        <x:v>5150</x:v>
      </x:c>
      <x:c r="U1846" s="40" t="n">
        <x:v>179</x:v>
      </x:c>
      <x:c r="V1846" s="40" t="n">
        <x:v>1870.2</x:v>
      </x:c>
      <x:c r="W1846" t="str">
        <x:v>No</x:v>
      </x:c>
      <x:c r="X1846" t="n">
        <x:v>6</x:v>
      </x:c>
      <x:c r="Y1846" t="n">
        <x:v>2</x:v>
      </x:c>
      <x:c r="Z1846" t="str">
        <x:v>UPI</x:v>
      </x:c>
    </x:row>
    <x:row r="1847">
      <x:c r="A1847" t="str">
        <x:v>ORD001531</x:v>
      </x:c>
      <x:c r="B1847" s="38" t="n">
        <x:v>45741</x:v>
      </x:c>
      <x:c r="C1847" t="str">
        <x:v>CUST101531</x:v>
      </x:c>
      <x:c r="D1847" t="str">
        <x:v>New</x:v>
      </x:c>
      <x:c r="E1847" t="str">
        <x:v>LEAD002920</x:v>
      </x:c>
      <x:c r="F1847" t="str">
        <x:v>West</x:v>
      </x:c>
      <x:c r="G1847" t="str">
        <x:v>Mumbai</x:v>
      </x:c>
      <x:c r="H1847" t="str">
        <x:v>Dev Patel</x:v>
      </x:c>
      <x:c r="I1847" t="str">
        <x:v>SME</x:v>
      </x:c>
      <x:c r="J1847" t="str">
        <x:v>Website</x:v>
      </x:c>
      <x:c r="K1847" t="str">
        <x:v>No Campaign</x:v>
      </x:c>
      <x:c r="L1847" t="str">
        <x:v>Home &amp; Lifestyle</x:v>
      </x:c>
      <x:c r="M1847" t="str">
        <x:v>Kitchen Organizer</x:v>
      </x:c>
      <x:c r="N1847" t="n">
        <x:v>5</x:v>
      </x:c>
      <x:c r="O1847" s="40" t="n">
        <x:v>1199</x:v>
      </x:c>
      <x:c r="P1847" s="42" t="n">
        <x:v>15</x:v>
      </x:c>
      <x:c r="Q1847" s="40" t="n">
        <x:v>5995</x:v>
      </x:c>
      <x:c r="R1847" s="40" t="n">
        <x:v>5095.75</x:v>
      </x:c>
      <x:c r="S1847" s="40" t="n">
        <x:v>5095.75</x:v>
      </x:c>
      <x:c r="T1847" s="40" t="n">
        <x:v>2500</x:v>
      </x:c>
      <x:c r="U1847" s="40" t="n">
        <x:v>286</x:v>
      </x:c>
      <x:c r="V1847" s="40" t="n">
        <x:v>2309.75</x:v>
      </x:c>
      <x:c r="W1847" t="str">
        <x:v>No</x:v>
      </x:c>
      <x:c r="X1847" t="n">
        <x:v>5</x:v>
      </x:c>
      <x:c r="Y1847" t="n">
        <x:v>4</x:v>
      </x:c>
      <x:c r="Z1847" t="str">
        <x:v>UPI</x:v>
      </x:c>
    </x:row>
    <x:row r="1848">
      <x:c r="A1848" t="str">
        <x:v>ORD001536</x:v>
      </x:c>
      <x:c r="B1848" s="38" t="n">
        <x:v>45741</x:v>
      </x:c>
      <x:c r="C1848" t="str">
        <x:v>CUST101536</x:v>
      </x:c>
      <x:c r="D1848" t="str">
        <x:v>New</x:v>
      </x:c>
      <x:c r="E1848" t="str">
        <x:v>LEAD002929</x:v>
      </x:c>
      <x:c r="F1848" t="str">
        <x:v>South</x:v>
      </x:c>
      <x:c r="G1848" t="str">
        <x:v>Hyderabad</x:v>
      </x:c>
      <x:c r="H1848" t="str">
        <x:v>Sneha Rao</x:v>
      </x:c>
      <x:c r="I1848" t="str">
        <x:v>Individual</x:v>
      </x:c>
      <x:c r="J1848" t="str">
        <x:v>Website</x:v>
      </x:c>
      <x:c r="K1848" t="str">
        <x:v>No Campaign</x:v>
      </x:c>
      <x:c r="L1848" t="str">
        <x:v>Home &amp; Lifestyle</x:v>
      </x:c>
      <x:c r="M1848" t="str">
        <x:v>Travel Backpack</x:v>
      </x:c>
      <x:c r="N1848" t="n">
        <x:v>1</x:v>
      </x:c>
      <x:c r="O1848" s="40" t="n">
        <x:v>2299</x:v>
      </x:c>
      <x:c r="P1848" s="42" t="n">
        <x:v>10</x:v>
      </x:c>
      <x:c r="Q1848" s="40" t="n">
        <x:v>2299</x:v>
      </x:c>
      <x:c r="R1848" s="40" t="n">
        <x:v>2069.1</x:v>
      </x:c>
      <x:c r="S1848" s="40" t="n">
        <x:v>2069.1</x:v>
      </x:c>
      <x:c r="T1848" s="40" t="n">
        <x:v>1050</x:v>
      </x:c>
      <x:c r="U1848" s="40" t="n">
        <x:v>267</x:v>
      </x:c>
      <x:c r="V1848" s="40" t="n">
        <x:v>752.1</x:v>
      </x:c>
      <x:c r="W1848" t="str">
        <x:v>No</x:v>
      </x:c>
      <x:c r="X1848" t="n">
        <x:v>5</x:v>
      </x:c>
      <x:c r="Y1848" t="n">
        <x:v>4</x:v>
      </x:c>
      <x:c r="Z1848" t="str">
        <x:v>UPI</x:v>
      </x:c>
    </x:row>
    <x:row r="1849">
      <x:c r="A1849" t="str">
        <x:v>ORD003726</x:v>
      </x:c>
      <x:c r="B1849" s="38" t="n">
        <x:v>45741</x:v>
      </x:c>
      <x:c r="C1849" t="str">
        <x:v>CUST100773</x:v>
      </x:c>
      <x:c r="D1849" t="str">
        <x:v>Returning</x:v>
      </x:c>
      <x:c r="E1849" t="str"/>
      <x:c r="F1849" t="str">
        <x:v>West</x:v>
      </x:c>
      <x:c r="G1849" t="str">
        <x:v>Mumbai</x:v>
      </x:c>
      <x:c r="H1849" t="str">
        <x:v>Meera Joshi</x:v>
      </x:c>
      <x:c r="I1849" t="str">
        <x:v>SME</x:v>
      </x:c>
      <x:c r="J1849" t="str">
        <x:v>Website</x:v>
      </x:c>
      <x:c r="K1849" t="str">
        <x:v>Referral Bonus</x:v>
      </x:c>
      <x:c r="L1849" t="str">
        <x:v>Home &amp; Lifestyle</x:v>
      </x:c>
      <x:c r="M1849" t="str">
        <x:v>Kitchen Organizer</x:v>
      </x:c>
      <x:c r="N1849" t="n">
        <x:v>10</x:v>
      </x:c>
      <x:c r="O1849" s="40" t="n">
        <x:v>1199</x:v>
      </x:c>
      <x:c r="P1849" s="42" t="n">
        <x:v>2</x:v>
      </x:c>
      <x:c r="Q1849" s="40" t="n">
        <x:v>11990</x:v>
      </x:c>
      <x:c r="R1849" s="40" t="n">
        <x:v>11750.2</x:v>
      </x:c>
      <x:c r="S1849" s="40" t="n">
        <x:v>11750.2</x:v>
      </x:c>
      <x:c r="T1849" s="40" t="n">
        <x:v>5000</x:v>
      </x:c>
      <x:c r="U1849" s="40" t="n">
        <x:v>226</x:v>
      </x:c>
      <x:c r="V1849" s="40" t="n">
        <x:v>6524.2</x:v>
      </x:c>
      <x:c r="W1849" t="str">
        <x:v>No</x:v>
      </x:c>
      <x:c r="X1849" t="n">
        <x:v>6</x:v>
      </x:c>
      <x:c r="Y1849" t="n">
        <x:v>5</x:v>
      </x:c>
      <x:c r="Z1849" t="str">
        <x:v>EMI</x:v>
      </x:c>
    </x:row>
    <x:row r="1850">
      <x:c r="A1850" t="str">
        <x:v>ORD003874</x:v>
      </x:c>
      <x:c r="B1850" s="38" t="n">
        <x:v>45741</x:v>
      </x:c>
      <x:c r="C1850" t="str">
        <x:v>CUST101166</x:v>
      </x:c>
      <x:c r="D1850" t="str">
        <x:v>Returning</x:v>
      </x:c>
      <x:c r="E1850" t="str"/>
      <x:c r="F1850" t="str">
        <x:v>South</x:v>
      </x:c>
      <x:c r="G1850" t="str">
        <x:v>Hyderabad</x:v>
      </x:c>
      <x:c r="H1850" t="str">
        <x:v>Arjun Nair</x:v>
      </x:c>
      <x:c r="I1850" t="str">
        <x:v>SME</x:v>
      </x:c>
      <x:c r="J1850" t="str">
        <x:v>Website</x:v>
      </x:c>
      <x:c r="K1850" t="str">
        <x:v>Paid Retargeting</x:v>
      </x:c>
      <x:c r="L1850" t="str">
        <x:v>Furniture</x:v>
      </x:c>
      <x:c r="M1850" t="str">
        <x:v>Office Chair</x:v>
      </x:c>
      <x:c r="N1850" t="n">
        <x:v>3</x:v>
      </x:c>
      <x:c r="O1850" s="40" t="n">
        <x:v>6999</x:v>
      </x:c>
      <x:c r="P1850" s="42" t="n">
        <x:v>12</x:v>
      </x:c>
      <x:c r="Q1850" s="40" t="n">
        <x:v>20997</x:v>
      </x:c>
      <x:c r="R1850" s="40" t="n">
        <x:v>18477.36</x:v>
      </x:c>
      <x:c r="S1850" s="40" t="n">
        <x:v>18477.36</x:v>
      </x:c>
      <x:c r="T1850" s="40" t="n">
        <x:v>12150</x:v>
      </x:c>
      <x:c r="U1850" s="40" t="n">
        <x:v>307</x:v>
      </x:c>
      <x:c r="V1850" s="40" t="n">
        <x:v>6020.36</x:v>
      </x:c>
      <x:c r="W1850" t="str">
        <x:v>No</x:v>
      </x:c>
      <x:c r="X1850" t="n">
        <x:v>7</x:v>
      </x:c>
      <x:c r="Y1850" t="n">
        <x:v>4</x:v>
      </x:c>
      <x:c r="Z1850" t="str">
        <x:v>Cash</x:v>
      </x:c>
    </x:row>
    <x:row r="1851">
      <x:c r="A1851" t="str">
        <x:v>ORD001488</x:v>
      </x:c>
      <x:c r="B1851" s="38" t="n">
        <x:v>45742</x:v>
      </x:c>
      <x:c r="C1851" t="str">
        <x:v>CUST101488</x:v>
      </x:c>
      <x:c r="D1851" t="str">
        <x:v>New</x:v>
      </x:c>
      <x:c r="E1851" t="str">
        <x:v>LEAD002846</x:v>
      </x:c>
      <x:c r="F1851" t="str">
        <x:v>North</x:v>
      </x:c>
      <x:c r="G1851" t="str">
        <x:v>Jaipur</x:v>
      </x:c>
      <x:c r="H1851" t="str">
        <x:v>Priya Verma</x:v>
      </x:c>
      <x:c r="I1851" t="str">
        <x:v>Individual</x:v>
      </x:c>
      <x:c r="J1851" t="str">
        <x:v>Website</x:v>
      </x:c>
      <x:c r="K1851" t="str">
        <x:v>Paid Retargeting</x:v>
      </x:c>
      <x:c r="L1851" t="str">
        <x:v>Home Appliances</x:v>
      </x:c>
      <x:c r="M1851" t="str">
        <x:v>Vacuum Cleaner</x:v>
      </x:c>
      <x:c r="N1851" t="n">
        <x:v>1</x:v>
      </x:c>
      <x:c r="O1851" s="40" t="n">
        <x:v>8999</x:v>
      </x:c>
      <x:c r="P1851" s="42" t="n">
        <x:v>20</x:v>
      </x:c>
      <x:c r="Q1851" s="40" t="n">
        <x:v>8999</x:v>
      </x:c>
      <x:c r="R1851" s="40" t="n">
        <x:v>7199.2</x:v>
      </x:c>
      <x:c r="S1851" s="40" t="n">
        <x:v>7199.2</x:v>
      </x:c>
      <x:c r="T1851" s="40" t="n">
        <x:v>5150</x:v>
      </x:c>
      <x:c r="U1851" s="40" t="n">
        <x:v>316</x:v>
      </x:c>
      <x:c r="V1851" s="40" t="n">
        <x:v>1733.2</x:v>
      </x:c>
      <x:c r="W1851" t="str">
        <x:v>No</x:v>
      </x:c>
      <x:c r="X1851" t="n">
        <x:v>2</x:v>
      </x:c>
      <x:c r="Y1851" t="n">
        <x:v>4</x:v>
      </x:c>
      <x:c r="Z1851" t="str">
        <x:v>UPI</x:v>
      </x:c>
    </x:row>
    <x:row r="1852">
      <x:c r="A1852" t="str">
        <x:v>ORD001498</x:v>
      </x:c>
      <x:c r="B1852" s="38" t="n">
        <x:v>45742</x:v>
      </x:c>
      <x:c r="C1852" t="str">
        <x:v>CUST101498</x:v>
      </x:c>
      <x:c r="D1852" t="str">
        <x:v>New</x:v>
      </x:c>
      <x:c r="E1852" t="str">
        <x:v>LEAD002860</x:v>
      </x:c>
      <x:c r="F1852" t="str">
        <x:v>North</x:v>
      </x:c>
      <x:c r="G1852" t="str">
        <x:v>Delhi</x:v>
      </x:c>
      <x:c r="H1852" t="str">
        <x:v>Priya Verma</x:v>
      </x:c>
      <x:c r="I1852" t="str">
        <x:v>SME</x:v>
      </x:c>
      <x:c r="J1852" t="str">
        <x:v>Corporate Sales</x:v>
      </x:c>
      <x:c r="K1852" t="str">
        <x:v>Referral Bonus</x:v>
      </x:c>
      <x:c r="L1852" t="str">
        <x:v>Home Appliances</x:v>
      </x:c>
      <x:c r="M1852" t="str">
        <x:v>Mixer Grinder</x:v>
      </x:c>
      <x:c r="N1852" t="n">
        <x:v>10</x:v>
      </x:c>
      <x:c r="O1852" s="40" t="n">
        <x:v>3999</x:v>
      </x:c>
      <x:c r="P1852" s="42" t="n">
        <x:v>20</x:v>
      </x:c>
      <x:c r="Q1852" s="40" t="n">
        <x:v>39990</x:v>
      </x:c>
      <x:c r="R1852" s="40" t="n">
        <x:v>31992</x:v>
      </x:c>
      <x:c r="S1852" s="40" t="n">
        <x:v>31992</x:v>
      </x:c>
      <x:c r="T1852" s="40" t="n">
        <x:v>21800</x:v>
      </x:c>
      <x:c r="U1852" s="40" t="n">
        <x:v>463</x:v>
      </x:c>
      <x:c r="V1852" s="40" t="n">
        <x:v>9729</x:v>
      </x:c>
      <x:c r="W1852" t="str">
        <x:v>No</x:v>
      </x:c>
      <x:c r="X1852" t="n">
        <x:v>11</x:v>
      </x:c>
      <x:c r="Y1852" t="n">
        <x:v>3</x:v>
      </x:c>
      <x:c r="Z1852" t="str">
        <x:v>Bank Transfer</x:v>
      </x:c>
    </x:row>
    <x:row r="1853">
      <x:c r="A1853" t="str">
        <x:v>ORD001504</x:v>
      </x:c>
      <x:c r="B1853" s="38" t="n">
        <x:v>45742</x:v>
      </x:c>
      <x:c r="C1853" t="str">
        <x:v>CUST101504</x:v>
      </x:c>
      <x:c r="D1853" t="str">
        <x:v>New</x:v>
      </x:c>
      <x:c r="E1853" t="str">
        <x:v>LEAD002875</x:v>
      </x:c>
      <x:c r="F1853" t="str">
        <x:v>South</x:v>
      </x:c>
      <x:c r="G1853" t="str">
        <x:v>Chennai</x:v>
      </x:c>
      <x:c r="H1853" t="str">
        <x:v>Arjun Nair</x:v>
      </x:c>
      <x:c r="I1853" t="str">
        <x:v>SME</x:v>
      </x:c>
      <x:c r="J1853" t="str">
        <x:v>Marketplace</x:v>
      </x:c>
      <x:c r="K1853" t="str">
        <x:v>No Campaign</x:v>
      </x:c>
      <x:c r="L1853" t="str">
        <x:v>Home &amp; Lifestyle</x:v>
      </x:c>
      <x:c r="M1853" t="str">
        <x:v>Cookware Set</x:v>
      </x:c>
      <x:c r="N1853" t="n">
        <x:v>5</x:v>
      </x:c>
      <x:c r="O1853" s="40" t="n">
        <x:v>3499</x:v>
      </x:c>
      <x:c r="P1853" s="42" t="n">
        <x:v>15</x:v>
      </x:c>
      <x:c r="Q1853" s="40" t="n">
        <x:v>17495</x:v>
      </x:c>
      <x:c r="R1853" s="40" t="n">
        <x:v>14870.75</x:v>
      </x:c>
      <x:c r="S1853" s="40" t="n">
        <x:v>0</x:v>
      </x:c>
      <x:c r="T1853" s="40" t="n">
        <x:v>9000</x:v>
      </x:c>
      <x:c r="U1853" s="40" t="n">
        <x:v>431</x:v>
      </x:c>
      <x:c r="V1853" s="40" t="n">
        <x:v>-855</x:v>
      </x:c>
      <x:c r="W1853" t="str">
        <x:v>Yes</x:v>
      </x:c>
      <x:c r="X1853" t="n">
        <x:v>5</x:v>
      </x:c>
      <x:c r="Y1853" t="n">
        <x:v>3</x:v>
      </x:c>
      <x:c r="Z1853" t="str">
        <x:v>UPI</x:v>
      </x:c>
    </x:row>
    <x:row r="1854">
      <x:c r="A1854" t="str">
        <x:v>ORD001507</x:v>
      </x:c>
      <x:c r="B1854" s="38" t="n">
        <x:v>45742</x:v>
      </x:c>
      <x:c r="C1854" t="str">
        <x:v>CUST101507</x:v>
      </x:c>
      <x:c r="D1854" t="str">
        <x:v>New</x:v>
      </x:c>
      <x:c r="E1854" t="str">
        <x:v>LEAD002881</x:v>
      </x:c>
      <x:c r="F1854" t="str">
        <x:v>West</x:v>
      </x:c>
      <x:c r="G1854" t="str">
        <x:v>Ahmedabad</x:v>
      </x:c>
      <x:c r="H1854" t="str">
        <x:v>Dev Patel</x:v>
      </x:c>
      <x:c r="I1854" t="str">
        <x:v>Individual</x:v>
      </x:c>
      <x:c r="J1854" t="str">
        <x:v>Retail Store</x:v>
      </x:c>
      <x:c r="K1854" t="str">
        <x:v>Paid Retargeting</x:v>
      </x:c>
      <x:c r="L1854" t="str">
        <x:v>Home &amp; Lifestyle</x:v>
      </x:c>
      <x:c r="M1854" t="str">
        <x:v>Aromatherapy Diffuser</x:v>
      </x:c>
      <x:c r="N1854" t="n">
        <x:v>2</x:v>
      </x:c>
      <x:c r="O1854" s="40" t="n">
        <x:v>1899</x:v>
      </x:c>
      <x:c r="P1854" s="42" t="n">
        <x:v>5</x:v>
      </x:c>
      <x:c r="Q1854" s="40" t="n">
        <x:v>3798</x:v>
      </x:c>
      <x:c r="R1854" s="40" t="n">
        <x:v>3608.1</x:v>
      </x:c>
      <x:c r="S1854" s="40" t="n">
        <x:v>3608.1</x:v>
      </x:c>
      <x:c r="T1854" s="40" t="n">
        <x:v>1640</x:v>
      </x:c>
      <x:c r="U1854" s="40" t="n">
        <x:v>0</x:v>
      </x:c>
      <x:c r="V1854" s="40" t="n">
        <x:v>1968.1</x:v>
      </x:c>
      <x:c r="W1854" t="str">
        <x:v>No</x:v>
      </x:c>
      <x:c r="X1854" t="n">
        <x:v>0</x:v>
      </x:c>
      <x:c r="Y1854" t="n">
        <x:v>3</x:v>
      </x:c>
      <x:c r="Z1854" t="str">
        <x:v>EMI</x:v>
      </x:c>
    </x:row>
    <x:row r="1855">
      <x:c r="A1855" t="str">
        <x:v>ORD001518</x:v>
      </x:c>
      <x:c r="B1855" s="38" t="n">
        <x:v>45742</x:v>
      </x:c>
      <x:c r="C1855" t="str">
        <x:v>CUST101518</x:v>
      </x:c>
      <x:c r="D1855" t="str">
        <x:v>New</x:v>
      </x:c>
      <x:c r="E1855" t="str">
        <x:v>LEAD002896</x:v>
      </x:c>
      <x:c r="F1855" t="str">
        <x:v>East</x:v>
      </x:c>
      <x:c r="G1855" t="str">
        <x:v>Kolkata</x:v>
      </x:c>
      <x:c r="H1855" t="str">
        <x:v>Kavya Roy</x:v>
      </x:c>
      <x:c r="I1855" t="str">
        <x:v>SME</x:v>
      </x:c>
      <x:c r="J1855" t="str">
        <x:v>Retail Store</x:v>
      </x:c>
      <x:c r="K1855" t="str">
        <x:v>Paid Retargeting</x:v>
      </x:c>
      <x:c r="L1855" t="str">
        <x:v>Electronics</x:v>
      </x:c>
      <x:c r="M1855" t="str">
        <x:v>Power Bank</x:v>
      </x:c>
      <x:c r="N1855" t="n">
        <x:v>5</x:v>
      </x:c>
      <x:c r="O1855" s="40" t="n">
        <x:v>1499</x:v>
      </x:c>
      <x:c r="P1855" s="42" t="n">
        <x:v>0</x:v>
      </x:c>
      <x:c r="Q1855" s="40" t="n">
        <x:v>7495</x:v>
      </x:c>
      <x:c r="R1855" s="40" t="n">
        <x:v>7495</x:v>
      </x:c>
      <x:c r="S1855" s="40" t="n">
        <x:v>0</x:v>
      </x:c>
      <x:c r="T1855" s="40" t="n">
        <x:v>3600</x:v>
      </x:c>
      <x:c r="U1855" s="40" t="n">
        <x:v>0</x:v>
      </x:c>
      <x:c r="V1855" s="40" t="n">
        <x:v>-232</x:v>
      </x:c>
      <x:c r="W1855" t="str">
        <x:v>Yes</x:v>
      </x:c>
      <x:c r="X1855" t="n">
        <x:v>0</x:v>
      </x:c>
      <x:c r="Y1855" t="n">
        <x:v>2</x:v>
      </x:c>
      <x:c r="Z1855" t="str">
        <x:v>Debit Card</x:v>
      </x:c>
    </x:row>
    <x:row r="1856">
      <x:c r="A1856" t="str">
        <x:v>ORD001532</x:v>
      </x:c>
      <x:c r="B1856" s="38" t="n">
        <x:v>45742</x:v>
      </x:c>
      <x:c r="C1856" t="str">
        <x:v>CUST101532</x:v>
      </x:c>
      <x:c r="D1856" t="str">
        <x:v>New</x:v>
      </x:c>
      <x:c r="E1856" t="str">
        <x:v>LEAD002924</x:v>
      </x:c>
      <x:c r="F1856" t="str">
        <x:v>South</x:v>
      </x:c>
      <x:c r="G1856" t="str">
        <x:v>Hyderabad</x:v>
      </x:c>
      <x:c r="H1856" t="str">
        <x:v>Sneha Rao</x:v>
      </x:c>
      <x:c r="I1856" t="str">
        <x:v>Individual</x:v>
      </x:c>
      <x:c r="J1856" t="str">
        <x:v>Website</x:v>
      </x:c>
      <x:c r="K1856" t="str">
        <x:v>No Campaign</x:v>
      </x:c>
      <x:c r="L1856" t="str">
        <x:v>Furniture</x:v>
      </x:c>
      <x:c r="M1856" t="str">
        <x:v>Office Chair</x:v>
      </x:c>
      <x:c r="N1856" t="n">
        <x:v>1</x:v>
      </x:c>
      <x:c r="O1856" s="40" t="n">
        <x:v>6999</x:v>
      </x:c>
      <x:c r="P1856" s="42" t="n">
        <x:v>20</x:v>
      </x:c>
      <x:c r="Q1856" s="40" t="n">
        <x:v>6999</x:v>
      </x:c>
      <x:c r="R1856" s="40" t="n">
        <x:v>5599.2</x:v>
      </x:c>
      <x:c r="S1856" s="40" t="n">
        <x:v>5599.2</x:v>
      </x:c>
      <x:c r="T1856" s="40" t="n">
        <x:v>4050</x:v>
      </x:c>
      <x:c r="U1856" s="40" t="n">
        <x:v>158</x:v>
      </x:c>
      <x:c r="V1856" s="40" t="n">
        <x:v>1391.2</x:v>
      </x:c>
      <x:c r="W1856" t="str">
        <x:v>No</x:v>
      </x:c>
      <x:c r="X1856" t="n">
        <x:v>6</x:v>
      </x:c>
      <x:c r="Y1856" t="n">
        <x:v>4</x:v>
      </x:c>
      <x:c r="Z1856" t="str">
        <x:v>UPI</x:v>
      </x:c>
    </x:row>
    <x:row r="1857">
      <x:c r="A1857" t="str">
        <x:v>ORD001476</x:v>
      </x:c>
      <x:c r="B1857" s="38" t="n">
        <x:v>45743</x:v>
      </x:c>
      <x:c r="C1857" t="str">
        <x:v>CUST101476</x:v>
      </x:c>
      <x:c r="D1857" t="str">
        <x:v>New</x:v>
      </x:c>
      <x:c r="E1857" t="str">
        <x:v>LEAD002820</x:v>
      </x:c>
      <x:c r="F1857" t="str">
        <x:v>West</x:v>
      </x:c>
      <x:c r="G1857" t="str">
        <x:v>Mumbai</x:v>
      </x:c>
      <x:c r="H1857" t="str">
        <x:v>Rohan Mehta</x:v>
      </x:c>
      <x:c r="I1857" t="str">
        <x:v>Individual</x:v>
      </x:c>
      <x:c r="J1857" t="str">
        <x:v>Website</x:v>
      </x:c>
      <x:c r="K1857" t="str">
        <x:v>Paid Retargeting</x:v>
      </x:c>
      <x:c r="L1857" t="str">
        <x:v>Electronics</x:v>
      </x:c>
      <x:c r="M1857" t="str">
        <x:v>Smartwatch</x:v>
      </x:c>
      <x:c r="N1857" t="n">
        <x:v>1</x:v>
      </x:c>
      <x:c r="O1857" s="40" t="n">
        <x:v>4999</x:v>
      </x:c>
      <x:c r="P1857" s="42" t="n">
        <x:v>25</x:v>
      </x:c>
      <x:c r="Q1857" s="40" t="n">
        <x:v>4999</x:v>
      </x:c>
      <x:c r="R1857" s="40" t="n">
        <x:v>3749.25</x:v>
      </x:c>
      <x:c r="S1857" s="40" t="n">
        <x:v>3749.25</x:v>
      </x:c>
      <x:c r="T1857" s="40" t="n">
        <x:v>2450</x:v>
      </x:c>
      <x:c r="U1857" s="40" t="n">
        <x:v>212</x:v>
      </x:c>
      <x:c r="V1857" s="40" t="n">
        <x:v>1087.25</x:v>
      </x:c>
      <x:c r="W1857" t="str">
        <x:v>No</x:v>
      </x:c>
      <x:c r="X1857" t="n">
        <x:v>6</x:v>
      </x:c>
      <x:c r="Y1857" t="n">
        <x:v>3</x:v>
      </x:c>
      <x:c r="Z1857" t="str">
        <x:v>Credit Card</x:v>
      </x:c>
    </x:row>
    <x:row r="1858">
      <x:c r="A1858" t="str">
        <x:v>ORD001503</x:v>
      </x:c>
      <x:c r="B1858" s="38" t="n">
        <x:v>45743</x:v>
      </x:c>
      <x:c r="C1858" t="str">
        <x:v>CUST101503</x:v>
      </x:c>
      <x:c r="D1858" t="str">
        <x:v>New</x:v>
      </x:c>
      <x:c r="E1858" t="str">
        <x:v>LEAD002874</x:v>
      </x:c>
      <x:c r="F1858" t="str">
        <x:v>South</x:v>
      </x:c>
      <x:c r="G1858" t="str">
        <x:v>Bengaluru</x:v>
      </x:c>
      <x:c r="H1858" t="str">
        <x:v>Isha Reddy</x:v>
      </x:c>
      <x:c r="I1858" t="str">
        <x:v>Corporate</x:v>
      </x:c>
      <x:c r="J1858" t="str">
        <x:v>Corporate Sales</x:v>
      </x:c>
      <x:c r="K1858" t="str">
        <x:v>Paid Retargeting</x:v>
      </x:c>
      <x:c r="L1858" t="str">
        <x:v>Home &amp; Lifestyle</x:v>
      </x:c>
      <x:c r="M1858" t="str">
        <x:v>Kitchen Organizer</x:v>
      </x:c>
      <x:c r="N1858" t="n">
        <x:v>22</x:v>
      </x:c>
      <x:c r="O1858" s="40" t="n">
        <x:v>1199</x:v>
      </x:c>
      <x:c r="P1858" s="42" t="n">
        <x:v>15</x:v>
      </x:c>
      <x:c r="Q1858" s="40" t="n">
        <x:v>26378</x:v>
      </x:c>
      <x:c r="R1858" s="40" t="n">
        <x:v>22421.3</x:v>
      </x:c>
      <x:c r="S1858" s="40" t="n">
        <x:v>22421.3</x:v>
      </x:c>
      <x:c r="T1858" s="40" t="n">
        <x:v>11000</x:v>
      </x:c>
      <x:c r="U1858" s="40" t="n">
        <x:v>393</x:v>
      </x:c>
      <x:c r="V1858" s="40" t="n">
        <x:v>11028.3</x:v>
      </x:c>
      <x:c r="W1858" t="str">
        <x:v>No</x:v>
      </x:c>
      <x:c r="X1858" t="n">
        <x:v>9</x:v>
      </x:c>
      <x:c r="Y1858" t="n">
        <x:v>3</x:v>
      </x:c>
      <x:c r="Z1858" t="str">
        <x:v>Bank Transfer</x:v>
      </x:c>
    </x:row>
    <x:row r="1859">
      <x:c r="A1859" t="str">
        <x:v>ORD001509</x:v>
      </x:c>
      <x:c r="B1859" s="38" t="n">
        <x:v>45743</x:v>
      </x:c>
      <x:c r="C1859" t="str">
        <x:v>CUST101509</x:v>
      </x:c>
      <x:c r="D1859" t="str">
        <x:v>New</x:v>
      </x:c>
      <x:c r="E1859" t="str">
        <x:v>LEAD002883</x:v>
      </x:c>
      <x:c r="F1859" t="str">
        <x:v>North</x:v>
      </x:c>
      <x:c r="G1859" t="str">
        <x:v>Jaipur</x:v>
      </x:c>
      <x:c r="H1859" t="str">
        <x:v>Karan Malhotra</x:v>
      </x:c>
      <x:c r="I1859" t="str">
        <x:v>Individual</x:v>
      </x:c>
      <x:c r="J1859" t="str">
        <x:v>Marketplace</x:v>
      </x:c>
      <x:c r="K1859" t="str">
        <x:v>Marketplace Deal</x:v>
      </x:c>
      <x:c r="L1859" t="str">
        <x:v>Home &amp; Lifestyle</x:v>
      </x:c>
      <x:c r="M1859" t="str">
        <x:v>LED Lamp</x:v>
      </x:c>
      <x:c r="N1859" t="n">
        <x:v>2</x:v>
      </x:c>
      <x:c r="O1859" s="40" t="n">
        <x:v>1499</x:v>
      </x:c>
      <x:c r="P1859" s="42" t="n">
        <x:v>15</x:v>
      </x:c>
      <x:c r="Q1859" s="40" t="n">
        <x:v>2998</x:v>
      </x:c>
      <x:c r="R1859" s="40" t="n">
        <x:v>2548.3</x:v>
      </x:c>
      <x:c r="S1859" s="40" t="n">
        <x:v>2548.3</x:v>
      </x:c>
      <x:c r="T1859" s="40" t="n">
        <x:v>1300</x:v>
      </x:c>
      <x:c r="U1859" s="40" t="n">
        <x:v>279</x:v>
      </x:c>
      <x:c r="V1859" s="40" t="n">
        <x:v>969.3</x:v>
      </x:c>
      <x:c r="W1859" t="str">
        <x:v>No</x:v>
      </x:c>
      <x:c r="X1859" t="n">
        <x:v>7</x:v>
      </x:c>
      <x:c r="Y1859" t="n">
        <x:v>5</x:v>
      </x:c>
      <x:c r="Z1859" t="str">
        <x:v>UPI</x:v>
      </x:c>
    </x:row>
    <x:row r="1860">
      <x:c r="A1860" t="str">
        <x:v>ORD001520</x:v>
      </x:c>
      <x:c r="B1860" s="38" t="n">
        <x:v>45743</x:v>
      </x:c>
      <x:c r="C1860" t="str">
        <x:v>CUST101520</x:v>
      </x:c>
      <x:c r="D1860" t="str">
        <x:v>New</x:v>
      </x:c>
      <x:c r="E1860" t="str">
        <x:v>LEAD002899</x:v>
      </x:c>
      <x:c r="F1860" t="str">
        <x:v>East</x:v>
      </x:c>
      <x:c r="G1860" t="str">
        <x:v>Bhubaneswar</x:v>
      </x:c>
      <x:c r="H1860" t="str">
        <x:v>Neha Das</x:v>
      </x:c>
      <x:c r="I1860" t="str">
        <x:v>Individual</x:v>
      </x:c>
      <x:c r="J1860" t="str">
        <x:v>Website</x:v>
      </x:c>
      <x:c r="K1860" t="str">
        <x:v>Paid Retargeting</x:v>
      </x:c>
      <x:c r="L1860" t="str">
        <x:v>Electronics</x:v>
      </x:c>
      <x:c r="M1860" t="str">
        <x:v>Smart Home Hub</x:v>
      </x:c>
      <x:c r="N1860" t="n">
        <x:v>1</x:v>
      </x:c>
      <x:c r="O1860" s="40" t="n">
        <x:v>6499</x:v>
      </x:c>
      <x:c r="P1860" s="42" t="n">
        <x:v>10</x:v>
      </x:c>
      <x:c r="Q1860" s="40" t="n">
        <x:v>6499</x:v>
      </x:c>
      <x:c r="R1860" s="40" t="n">
        <x:v>5849.1</x:v>
      </x:c>
      <x:c r="S1860" s="40" t="n">
        <x:v>5849.1</x:v>
      </x:c>
      <x:c r="T1860" s="40" t="n">
        <x:v>3300</x:v>
      </x:c>
      <x:c r="U1860" s="40" t="n">
        <x:v>216</x:v>
      </x:c>
      <x:c r="V1860" s="40" t="n">
        <x:v>2333.1</x:v>
      </x:c>
      <x:c r="W1860" t="str">
        <x:v>No</x:v>
      </x:c>
      <x:c r="X1860" t="n">
        <x:v>3</x:v>
      </x:c>
      <x:c r="Y1860" t="n">
        <x:v>4</x:v>
      </x:c>
      <x:c r="Z1860" t="str">
        <x:v>EMI</x:v>
      </x:c>
    </x:row>
    <x:row r="1861">
      <x:c r="A1861" t="str">
        <x:v>ORD001521</x:v>
      </x:c>
      <x:c r="B1861" s="38" t="n">
        <x:v>45743</x:v>
      </x:c>
      <x:c r="C1861" t="str">
        <x:v>CUST101521</x:v>
      </x:c>
      <x:c r="D1861" t="str">
        <x:v>New</x:v>
      </x:c>
      <x:c r="E1861" t="str">
        <x:v>LEAD002903</x:v>
      </x:c>
      <x:c r="F1861" t="str">
        <x:v>North</x:v>
      </x:c>
      <x:c r="G1861" t="str">
        <x:v>Delhi</x:v>
      </x:c>
      <x:c r="H1861" t="str">
        <x:v>Aarav Sharma</x:v>
      </x:c>
      <x:c r="I1861" t="str">
        <x:v>Individual</x:v>
      </x:c>
      <x:c r="J1861" t="str">
        <x:v>Marketplace</x:v>
      </x:c>
      <x:c r="K1861" t="str">
        <x:v>No Campaign</x:v>
      </x:c>
      <x:c r="L1861" t="str">
        <x:v>Electronics</x:v>
      </x:c>
      <x:c r="M1861" t="str">
        <x:v>Wireless Earbuds</x:v>
      </x:c>
      <x:c r="N1861" t="n">
        <x:v>1</x:v>
      </x:c>
      <x:c r="O1861" s="40" t="n">
        <x:v>1999</x:v>
      </x:c>
      <x:c r="P1861" s="42" t="n">
        <x:v>25</x:v>
      </x:c>
      <x:c r="Q1861" s="40" t="n">
        <x:v>1999</x:v>
      </x:c>
      <x:c r="R1861" s="40" t="n">
        <x:v>1499.25</x:v>
      </x:c>
      <x:c r="S1861" s="40" t="n">
        <x:v>1499.25</x:v>
      </x:c>
      <x:c r="T1861" s="40" t="n">
        <x:v>950</x:v>
      </x:c>
      <x:c r="U1861" s="40" t="n">
        <x:v>106</x:v>
      </x:c>
      <x:c r="V1861" s="40" t="n">
        <x:v>443.25</x:v>
      </x:c>
      <x:c r="W1861" t="str">
        <x:v>No</x:v>
      </x:c>
      <x:c r="X1861" t="n">
        <x:v>7</x:v>
      </x:c>
      <x:c r="Y1861" t="n">
        <x:v>2</x:v>
      </x:c>
      <x:c r="Z1861" t="str">
        <x:v>Debit Card</x:v>
      </x:c>
    </x:row>
    <x:row r="1862">
      <x:c r="A1862" t="str">
        <x:v>ORD001541</x:v>
      </x:c>
      <x:c r="B1862" s="38" t="n">
        <x:v>45743</x:v>
      </x:c>
      <x:c r="C1862" t="str">
        <x:v>CUST101541</x:v>
      </x:c>
      <x:c r="D1862" t="str">
        <x:v>New</x:v>
      </x:c>
      <x:c r="E1862" t="str">
        <x:v>LEAD002939</x:v>
      </x:c>
      <x:c r="F1862" t="str">
        <x:v>North</x:v>
      </x:c>
      <x:c r="G1862" t="str">
        <x:v>Jaipur</x:v>
      </x:c>
      <x:c r="H1862" t="str">
        <x:v>Priya Verma</x:v>
      </x:c>
      <x:c r="I1862" t="str">
        <x:v>Individual</x:v>
      </x:c>
      <x:c r="J1862" t="str">
        <x:v>Website</x:v>
      </x:c>
      <x:c r="K1862" t="str">
        <x:v>Paid Retargeting</x:v>
      </x:c>
      <x:c r="L1862" t="str">
        <x:v>Furniture</x:v>
      </x:c>
      <x:c r="M1862" t="str">
        <x:v>Office Chair</x:v>
      </x:c>
      <x:c r="N1862" t="n">
        <x:v>1</x:v>
      </x:c>
      <x:c r="O1862" s="40" t="n">
        <x:v>6999</x:v>
      </x:c>
      <x:c r="P1862" s="42" t="n">
        <x:v>20</x:v>
      </x:c>
      <x:c r="Q1862" s="40" t="n">
        <x:v>6999</x:v>
      </x:c>
      <x:c r="R1862" s="40" t="n">
        <x:v>5599.2</x:v>
      </x:c>
      <x:c r="S1862" s="40" t="n">
        <x:v>5599.2</x:v>
      </x:c>
      <x:c r="T1862" s="40" t="n">
        <x:v>4050</x:v>
      </x:c>
      <x:c r="U1862" s="40" t="n">
        <x:v>234</x:v>
      </x:c>
      <x:c r="V1862" s="40" t="n">
        <x:v>1315.2</x:v>
      </x:c>
      <x:c r="W1862" t="str">
        <x:v>No</x:v>
      </x:c>
      <x:c r="X1862" t="n">
        <x:v>2</x:v>
      </x:c>
      <x:c r="Y1862" t="n">
        <x:v>5</x:v>
      </x:c>
      <x:c r="Z1862" t="str">
        <x:v>UPI</x:v>
      </x:c>
    </x:row>
    <x:row r="1863">
      <x:c r="A1863" t="str">
        <x:v>ORD003842</x:v>
      </x:c>
      <x:c r="B1863" s="38" t="n">
        <x:v>45743</x:v>
      </x:c>
      <x:c r="C1863" t="str">
        <x:v>CUST101071</x:v>
      </x:c>
      <x:c r="D1863" t="str">
        <x:v>Returning</x:v>
      </x:c>
      <x:c r="E1863" t="str"/>
      <x:c r="F1863" t="str">
        <x:v>West</x:v>
      </x:c>
      <x:c r="G1863" t="str">
        <x:v>Pune</x:v>
      </x:c>
      <x:c r="H1863" t="str">
        <x:v>Meera Joshi</x:v>
      </x:c>
      <x:c r="I1863" t="str">
        <x:v>Individual</x:v>
      </x:c>
      <x:c r="J1863" t="str">
        <x:v>Retail Store</x:v>
      </x:c>
      <x:c r="K1863" t="str">
        <x:v>Referral Bonus</x:v>
      </x:c>
      <x:c r="L1863" t="str">
        <x:v>Home &amp; Lifestyle</x:v>
      </x:c>
      <x:c r="M1863" t="str">
        <x:v>Cookware Set</x:v>
      </x:c>
      <x:c r="N1863" t="n">
        <x:v>1</x:v>
      </x:c>
      <x:c r="O1863" s="40" t="n">
        <x:v>3499</x:v>
      </x:c>
      <x:c r="P1863" s="42" t="n">
        <x:v>0</x:v>
      </x:c>
      <x:c r="Q1863" s="40" t="n">
        <x:v>3499</x:v>
      </x:c>
      <x:c r="R1863" s="40" t="n">
        <x:v>3499</x:v>
      </x:c>
      <x:c r="S1863" s="40" t="n">
        <x:v>3499</x:v>
      </x:c>
      <x:c r="T1863" s="40" t="n">
        <x:v>1800</x:v>
      </x:c>
      <x:c r="U1863" s="40" t="n">
        <x:v>0</x:v>
      </x:c>
      <x:c r="V1863" s="40" t="n">
        <x:v>1699</x:v>
      </x:c>
      <x:c r="W1863" t="str">
        <x:v>No</x:v>
      </x:c>
      <x:c r="X1863" t="n">
        <x:v>1</x:v>
      </x:c>
      <x:c r="Y1863" t="n">
        <x:v>4</x:v>
      </x:c>
      <x:c r="Z1863" t="str">
        <x:v>Credit Card</x:v>
      </x:c>
    </x:row>
    <x:row r="1864">
      <x:c r="A1864" t="str">
        <x:v>ORD001538</x:v>
      </x:c>
      <x:c r="B1864" s="38" t="n">
        <x:v>45744</x:v>
      </x:c>
      <x:c r="C1864" t="str">
        <x:v>CUST101538</x:v>
      </x:c>
      <x:c r="D1864" t="str">
        <x:v>New</x:v>
      </x:c>
      <x:c r="E1864" t="str">
        <x:v>LEAD002932</x:v>
      </x:c>
      <x:c r="F1864" t="str">
        <x:v>North</x:v>
      </x:c>
      <x:c r="G1864" t="str">
        <x:v>Jaipur</x:v>
      </x:c>
      <x:c r="H1864" t="str">
        <x:v>Priya Verma</x:v>
      </x:c>
      <x:c r="I1864" t="str">
        <x:v>Individual</x:v>
      </x:c>
      <x:c r="J1864" t="str">
        <x:v>Website</x:v>
      </x:c>
      <x:c r="K1864" t="str">
        <x:v>Paid Retargeting</x:v>
      </x:c>
      <x:c r="L1864" t="str">
        <x:v>Furniture</x:v>
      </x:c>
      <x:c r="M1864" t="str">
        <x:v>Office Chair</x:v>
      </x:c>
      <x:c r="N1864" t="n">
        <x:v>1</x:v>
      </x:c>
      <x:c r="O1864" s="40" t="n">
        <x:v>6999</x:v>
      </x:c>
      <x:c r="P1864" s="42" t="n">
        <x:v>10</x:v>
      </x:c>
      <x:c r="Q1864" s="40" t="n">
        <x:v>6999</x:v>
      </x:c>
      <x:c r="R1864" s="40" t="n">
        <x:v>6299.1</x:v>
      </x:c>
      <x:c r="S1864" s="40" t="n">
        <x:v>6299.1</x:v>
      </x:c>
      <x:c r="T1864" s="40" t="n">
        <x:v>4050</x:v>
      </x:c>
      <x:c r="U1864" s="40" t="n">
        <x:v>191</x:v>
      </x:c>
      <x:c r="V1864" s="40" t="n">
        <x:v>2058.1</x:v>
      </x:c>
      <x:c r="W1864" t="str">
        <x:v>No</x:v>
      </x:c>
      <x:c r="X1864" t="n">
        <x:v>6</x:v>
      </x:c>
      <x:c r="Y1864" t="n">
        <x:v>5</x:v>
      </x:c>
      <x:c r="Z1864" t="str">
        <x:v>Credit Card</x:v>
      </x:c>
    </x:row>
    <x:row r="1865">
      <x:c r="A1865" t="str">
        <x:v>ORD001546</x:v>
      </x:c>
      <x:c r="B1865" s="38" t="n">
        <x:v>45744</x:v>
      </x:c>
      <x:c r="C1865" t="str">
        <x:v>CUST101546</x:v>
      </x:c>
      <x:c r="D1865" t="str">
        <x:v>New</x:v>
      </x:c>
      <x:c r="E1865" t="str">
        <x:v>LEAD002949</x:v>
      </x:c>
      <x:c r="F1865" t="str">
        <x:v>West</x:v>
      </x:c>
      <x:c r="G1865" t="str">
        <x:v>Pune</x:v>
      </x:c>
      <x:c r="H1865" t="str">
        <x:v>Rohan Mehta</x:v>
      </x:c>
      <x:c r="I1865" t="str">
        <x:v>Individual</x:v>
      </x:c>
      <x:c r="J1865" t="str">
        <x:v>Website</x:v>
      </x:c>
      <x:c r="K1865" t="str">
        <x:v>Paid Retargeting</x:v>
      </x:c>
      <x:c r="L1865" t="str">
        <x:v>Furniture</x:v>
      </x:c>
      <x:c r="M1865" t="str">
        <x:v>Storage Cabinet</x:v>
      </x:c>
      <x:c r="N1865" t="n">
        <x:v>1</x:v>
      </x:c>
      <x:c r="O1865" s="40" t="n">
        <x:v>9999</x:v>
      </x:c>
      <x:c r="P1865" s="42" t="n">
        <x:v>15</x:v>
      </x:c>
      <x:c r="Q1865" s="40" t="n">
        <x:v>9999</x:v>
      </x:c>
      <x:c r="R1865" s="40" t="n">
        <x:v>8499.15</x:v>
      </x:c>
      <x:c r="S1865" s="40" t="n">
        <x:v>8499.15</x:v>
      </x:c>
      <x:c r="T1865" s="40" t="n">
        <x:v>5900</x:v>
      </x:c>
      <x:c r="U1865" s="40" t="n">
        <x:v>265</x:v>
      </x:c>
      <x:c r="V1865" s="40" t="n">
        <x:v>2334.15</x:v>
      </x:c>
      <x:c r="W1865" t="str">
        <x:v>No</x:v>
      </x:c>
      <x:c r="X1865" t="n">
        <x:v>6</x:v>
      </x:c>
      <x:c r="Y1865" t="n">
        <x:v>4</x:v>
      </x:c>
      <x:c r="Z1865" t="str">
        <x:v>UPI</x:v>
      </x:c>
    </x:row>
    <x:row r="1866">
      <x:c r="A1866" t="str">
        <x:v>ORD003872</x:v>
      </x:c>
      <x:c r="B1866" s="38" t="n">
        <x:v>45744</x:v>
      </x:c>
      <x:c r="C1866" t="str">
        <x:v>CUST101164</x:v>
      </x:c>
      <x:c r="D1866" t="str">
        <x:v>Returning</x:v>
      </x:c>
      <x:c r="E1866" t="str"/>
      <x:c r="F1866" t="str">
        <x:v>North</x:v>
      </x:c>
      <x:c r="G1866" t="str">
        <x:v>Delhi</x:v>
      </x:c>
      <x:c r="H1866" t="str">
        <x:v>Aarav Sharma</x:v>
      </x:c>
      <x:c r="I1866" t="str">
        <x:v>Individual</x:v>
      </x:c>
      <x:c r="J1866" t="str">
        <x:v>Marketplace</x:v>
      </x:c>
      <x:c r="K1866" t="str">
        <x:v>No Campaign</x:v>
      </x:c>
      <x:c r="L1866" t="str">
        <x:v>Furniture</x:v>
      </x:c>
      <x:c r="M1866" t="str">
        <x:v>Storage Cabinet</x:v>
      </x:c>
      <x:c r="N1866" t="n">
        <x:v>1</x:v>
      </x:c>
      <x:c r="O1866" s="40" t="n">
        <x:v>9999</x:v>
      </x:c>
      <x:c r="P1866" s="42" t="n">
        <x:v>12</x:v>
      </x:c>
      <x:c r="Q1866" s="40" t="n">
        <x:v>9999</x:v>
      </x:c>
      <x:c r="R1866" s="40" t="n">
        <x:v>8799.12</x:v>
      </x:c>
      <x:c r="S1866" s="40" t="n">
        <x:v>8799.12</x:v>
      </x:c>
      <x:c r="T1866" s="40" t="n">
        <x:v>5900</x:v>
      </x:c>
      <x:c r="U1866" s="40" t="n">
        <x:v>193</x:v>
      </x:c>
      <x:c r="V1866" s="40" t="n">
        <x:v>2706.12</x:v>
      </x:c>
      <x:c r="W1866" t="str">
        <x:v>No</x:v>
      </x:c>
      <x:c r="X1866" t="n">
        <x:v>4</x:v>
      </x:c>
      <x:c r="Y1866" t="n">
        <x:v>3</x:v>
      </x:c>
      <x:c r="Z1866" t="str">
        <x:v>Credit Card</x:v>
      </x:c>
    </x:row>
    <x:row r="1867">
      <x:c r="A1867" t="str">
        <x:v>ORD003939</x:v>
      </x:c>
      <x:c r="B1867" s="38" t="n">
        <x:v>45744</x:v>
      </x:c>
      <x:c r="C1867" t="str">
        <x:v>CUST101323</x:v>
      </x:c>
      <x:c r="D1867" t="str">
        <x:v>Returning</x:v>
      </x:c>
      <x:c r="E1867" t="str"/>
      <x:c r="F1867" t="str">
        <x:v>North</x:v>
      </x:c>
      <x:c r="G1867" t="str">
        <x:v>Lucknow</x:v>
      </x:c>
      <x:c r="H1867" t="str">
        <x:v>Priya Verma</x:v>
      </x:c>
      <x:c r="I1867" t="str">
        <x:v>Individual</x:v>
      </x:c>
      <x:c r="J1867" t="str">
        <x:v>Retail Store</x:v>
      </x:c>
      <x:c r="K1867" t="str">
        <x:v>Referral Bonus</x:v>
      </x:c>
      <x:c r="L1867" t="str">
        <x:v>Home &amp; Lifestyle</x:v>
      </x:c>
      <x:c r="M1867" t="str">
        <x:v>Cookware Set</x:v>
      </x:c>
      <x:c r="N1867" t="n">
        <x:v>1</x:v>
      </x:c>
      <x:c r="O1867" s="40" t="n">
        <x:v>3499</x:v>
      </x:c>
      <x:c r="P1867" s="42" t="n">
        <x:v>2</x:v>
      </x:c>
      <x:c r="Q1867" s="40" t="n">
        <x:v>3499</x:v>
      </x:c>
      <x:c r="R1867" s="40" t="n">
        <x:v>3429.02</x:v>
      </x:c>
      <x:c r="S1867" s="40" t="n">
        <x:v>3429.02</x:v>
      </x:c>
      <x:c r="T1867" s="40" t="n">
        <x:v>1800</x:v>
      </x:c>
      <x:c r="U1867" s="40" t="n">
        <x:v>0</x:v>
      </x:c>
      <x:c r="V1867" s="40" t="n">
        <x:v>1629.02</x:v>
      </x:c>
      <x:c r="W1867" t="str">
        <x:v>No</x:v>
      </x:c>
      <x:c r="X1867" t="n">
        <x:v>1</x:v>
      </x:c>
      <x:c r="Y1867" t="n">
        <x:v>4</x:v>
      </x:c>
      <x:c r="Z1867" t="str">
        <x:v>Cash</x:v>
      </x:c>
    </x:row>
    <x:row r="1868">
      <x:c r="A1868" t="str">
        <x:v>ORD001437</x:v>
      </x:c>
      <x:c r="B1868" s="38" t="n">
        <x:v>45745</x:v>
      </x:c>
      <x:c r="C1868" t="str">
        <x:v>CUST101437</x:v>
      </x:c>
      <x:c r="D1868" t="str">
        <x:v>New</x:v>
      </x:c>
      <x:c r="E1868" t="str">
        <x:v>LEAD002752</x:v>
      </x:c>
      <x:c r="F1868" t="str">
        <x:v>West</x:v>
      </x:c>
      <x:c r="G1868" t="str">
        <x:v>Mumbai</x:v>
      </x:c>
      <x:c r="H1868" t="str">
        <x:v>Rohan Mehta</x:v>
      </x:c>
      <x:c r="I1868" t="str">
        <x:v>Corporate</x:v>
      </x:c>
      <x:c r="J1868" t="str">
        <x:v>Corporate Sales</x:v>
      </x:c>
      <x:c r="K1868" t="str">
        <x:v>Paid Retargeting</x:v>
      </x:c>
      <x:c r="L1868" t="str">
        <x:v>Electronics</x:v>
      </x:c>
      <x:c r="M1868" t="str">
        <x:v>Bluetooth Speaker</x:v>
      </x:c>
      <x:c r="N1868" t="n">
        <x:v>13</x:v>
      </x:c>
      <x:c r="O1868" s="40" t="n">
        <x:v>2799</x:v>
      </x:c>
      <x:c r="P1868" s="42" t="n">
        <x:v>15</x:v>
      </x:c>
      <x:c r="Q1868" s="40" t="n">
        <x:v>36387</x:v>
      </x:c>
      <x:c r="R1868" s="40" t="n">
        <x:v>30928.95</x:v>
      </x:c>
      <x:c r="S1868" s="40" t="n">
        <x:v>30928.95</x:v>
      </x:c>
      <x:c r="T1868" s="40" t="n">
        <x:v>17940</x:v>
      </x:c>
      <x:c r="U1868" s="40" t="n">
        <x:v>506</x:v>
      </x:c>
      <x:c r="V1868" s="40" t="n">
        <x:v>12482.95</x:v>
      </x:c>
      <x:c r="W1868" t="str">
        <x:v>No</x:v>
      </x:c>
      <x:c r="X1868" t="n">
        <x:v>6</x:v>
      </x:c>
      <x:c r="Y1868" t="n">
        <x:v>3</x:v>
      </x:c>
      <x:c r="Z1868" t="str">
        <x:v>UPI</x:v>
      </x:c>
    </x:row>
    <x:row r="1869">
      <x:c r="A1869" t="str">
        <x:v>ORD001515</x:v>
      </x:c>
      <x:c r="B1869" s="38" t="n">
        <x:v>45745</x:v>
      </x:c>
      <x:c r="C1869" t="str">
        <x:v>CUST101515</x:v>
      </x:c>
      <x:c r="D1869" t="str">
        <x:v>New</x:v>
      </x:c>
      <x:c r="E1869" t="str">
        <x:v>LEAD002891</x:v>
      </x:c>
      <x:c r="F1869" t="str">
        <x:v>North</x:v>
      </x:c>
      <x:c r="G1869" t="str">
        <x:v>Delhi</x:v>
      </x:c>
      <x:c r="H1869" t="str">
        <x:v>Karan Malhotra</x:v>
      </x:c>
      <x:c r="I1869" t="str">
        <x:v>Individual</x:v>
      </x:c>
      <x:c r="J1869" t="str">
        <x:v>Website</x:v>
      </x:c>
      <x:c r="K1869" t="str">
        <x:v>No Campaign</x:v>
      </x:c>
      <x:c r="L1869" t="str">
        <x:v>Electronics</x:v>
      </x:c>
      <x:c r="M1869" t="str">
        <x:v>Wireless Earbuds</x:v>
      </x:c>
      <x:c r="N1869" t="n">
        <x:v>2</x:v>
      </x:c>
      <x:c r="O1869" s="40" t="n">
        <x:v>1999</x:v>
      </x:c>
      <x:c r="P1869" s="42" t="n">
        <x:v>5</x:v>
      </x:c>
      <x:c r="Q1869" s="40" t="n">
        <x:v>3998</x:v>
      </x:c>
      <x:c r="R1869" s="40" t="n">
        <x:v>3798.1</x:v>
      </x:c>
      <x:c r="S1869" s="40" t="n">
        <x:v>3798.1</x:v>
      </x:c>
      <x:c r="T1869" s="40" t="n">
        <x:v>1900</x:v>
      </x:c>
      <x:c r="U1869" s="40" t="n">
        <x:v>286</x:v>
      </x:c>
      <x:c r="V1869" s="40" t="n">
        <x:v>1612.1</x:v>
      </x:c>
      <x:c r="W1869" t="str">
        <x:v>No</x:v>
      </x:c>
      <x:c r="X1869" t="n">
        <x:v>7</x:v>
      </x:c>
      <x:c r="Y1869" t="n">
        <x:v>4</x:v>
      </x:c>
      <x:c r="Z1869" t="str">
        <x:v>Credit Card</x:v>
      </x:c>
    </x:row>
    <x:row r="1870">
      <x:c r="A1870" t="str">
        <x:v>ORD001547</x:v>
      </x:c>
      <x:c r="B1870" s="38" t="n">
        <x:v>45745</x:v>
      </x:c>
      <x:c r="C1870" t="str">
        <x:v>CUST101547</x:v>
      </x:c>
      <x:c r="D1870" t="str">
        <x:v>New</x:v>
      </x:c>
      <x:c r="E1870" t="str">
        <x:v>LEAD002950</x:v>
      </x:c>
      <x:c r="F1870" t="str">
        <x:v>West</x:v>
      </x:c>
      <x:c r="G1870" t="str">
        <x:v>Ahmedabad</x:v>
      </x:c>
      <x:c r="H1870" t="str">
        <x:v>Rohan Mehta</x:v>
      </x:c>
      <x:c r="I1870" t="str">
        <x:v>SME</x:v>
      </x:c>
      <x:c r="J1870" t="str">
        <x:v>Retail Store</x:v>
      </x:c>
      <x:c r="K1870" t="str">
        <x:v>Paid Retargeting</x:v>
      </x:c>
      <x:c r="L1870" t="str">
        <x:v>Home Appliances</x:v>
      </x:c>
      <x:c r="M1870" t="str">
        <x:v>Air Fryer</x:v>
      </x:c>
      <x:c r="N1870" t="n">
        <x:v>3</x:v>
      </x:c>
      <x:c r="O1870" s="40" t="n">
        <x:v>6999</x:v>
      </x:c>
      <x:c r="P1870" s="42" t="n">
        <x:v>10</x:v>
      </x:c>
      <x:c r="Q1870" s="40" t="n">
        <x:v>20997</x:v>
      </x:c>
      <x:c r="R1870" s="40" t="n">
        <x:v>18897.3</x:v>
      </x:c>
      <x:c r="S1870" s="40" t="n">
        <x:v>18897.3</x:v>
      </x:c>
      <x:c r="T1870" s="40" t="n">
        <x:v>11700</x:v>
      </x:c>
      <x:c r="U1870" s="40" t="n">
        <x:v>0</x:v>
      </x:c>
      <x:c r="V1870" s="40" t="n">
        <x:v>7197.3</x:v>
      </x:c>
      <x:c r="W1870" t="str">
        <x:v>No</x:v>
      </x:c>
      <x:c r="X1870" t="n">
        <x:v>0</x:v>
      </x:c>
      <x:c r="Y1870" t="n">
        <x:v>4</x:v>
      </x:c>
      <x:c r="Z1870" t="str">
        <x:v>Credit Card</x:v>
      </x:c>
    </x:row>
    <x:row r="1871">
      <x:c r="A1871" t="str">
        <x:v>ORD003448</x:v>
      </x:c>
      <x:c r="B1871" s="38" t="n">
        <x:v>45745</x:v>
      </x:c>
      <x:c r="C1871" t="str">
        <x:v>CUST100026</x:v>
      </x:c>
      <x:c r="D1871" t="str">
        <x:v>Returning</x:v>
      </x:c>
      <x:c r="E1871" t="str"/>
      <x:c r="F1871" t="str">
        <x:v>West</x:v>
      </x:c>
      <x:c r="G1871" t="str">
        <x:v>Mumbai</x:v>
      </x:c>
      <x:c r="H1871" t="str">
        <x:v>Dev Patel</x:v>
      </x:c>
      <x:c r="I1871" t="str">
        <x:v>Individual</x:v>
      </x:c>
      <x:c r="J1871" t="str">
        <x:v>Website</x:v>
      </x:c>
      <x:c r="K1871" t="str">
        <x:v>No Campaign</x:v>
      </x:c>
      <x:c r="L1871" t="str">
        <x:v>Home &amp; Lifestyle</x:v>
      </x:c>
      <x:c r="M1871" t="str">
        <x:v>Aromatherapy Diffuser</x:v>
      </x:c>
      <x:c r="N1871" t="n">
        <x:v>1</x:v>
      </x:c>
      <x:c r="O1871" s="40" t="n">
        <x:v>1899</x:v>
      </x:c>
      <x:c r="P1871" s="42" t="n">
        <x:v>7</x:v>
      </x:c>
      <x:c r="Q1871" s="40" t="n">
        <x:v>1899</x:v>
      </x:c>
      <x:c r="R1871" s="40" t="n">
        <x:v>1766.07</x:v>
      </x:c>
      <x:c r="S1871" s="40" t="n">
        <x:v>1766.07</x:v>
      </x:c>
      <x:c r="T1871" s="40" t="n">
        <x:v>820</x:v>
      </x:c>
      <x:c r="U1871" s="40" t="n">
        <x:v>151</x:v>
      </x:c>
      <x:c r="V1871" s="40" t="n">
        <x:v>795.07</x:v>
      </x:c>
      <x:c r="W1871" t="str">
        <x:v>No</x:v>
      </x:c>
      <x:c r="X1871" t="n">
        <x:v>3</x:v>
      </x:c>
      <x:c r="Y1871" t="n">
        <x:v>5</x:v>
      </x:c>
      <x:c r="Z1871" t="str">
        <x:v>Debit Card</x:v>
      </x:c>
    </x:row>
    <x:row r="1872">
      <x:c r="A1872" t="str">
        <x:v>ORD003496</x:v>
      </x:c>
      <x:c r="B1872" s="38" t="n">
        <x:v>45745</x:v>
      </x:c>
      <x:c r="C1872" t="str">
        <x:v>CUST100161</x:v>
      </x:c>
      <x:c r="D1872" t="str">
        <x:v>Returning</x:v>
      </x:c>
      <x:c r="E1872" t="str"/>
      <x:c r="F1872" t="str">
        <x:v>East</x:v>
      </x:c>
      <x:c r="G1872" t="str">
        <x:v>Kolkata</x:v>
      </x:c>
      <x:c r="H1872" t="str">
        <x:v>Neha Das</x:v>
      </x:c>
      <x:c r="I1872" t="str">
        <x:v>Individual</x:v>
      </x:c>
      <x:c r="J1872" t="str">
        <x:v>Retail Store</x:v>
      </x:c>
      <x:c r="K1872" t="str">
        <x:v>No Campaign</x:v>
      </x:c>
      <x:c r="L1872" t="str">
        <x:v>Electronics</x:v>
      </x:c>
      <x:c r="M1872" t="str">
        <x:v>Smartwatch</x:v>
      </x:c>
      <x:c r="N1872" t="n">
        <x:v>2</x:v>
      </x:c>
      <x:c r="O1872" s="40" t="n">
        <x:v>4999</x:v>
      </x:c>
      <x:c r="P1872" s="42" t="n">
        <x:v>0</x:v>
      </x:c>
      <x:c r="Q1872" s="40" t="n">
        <x:v>9998</x:v>
      </x:c>
      <x:c r="R1872" s="40" t="n">
        <x:v>9998</x:v>
      </x:c>
      <x:c r="S1872" s="40" t="n">
        <x:v>9998</x:v>
      </x:c>
      <x:c r="T1872" s="40" t="n">
        <x:v>4900</x:v>
      </x:c>
      <x:c r="U1872" s="40" t="n">
        <x:v>0</x:v>
      </x:c>
      <x:c r="V1872" s="40" t="n">
        <x:v>5098</x:v>
      </x:c>
      <x:c r="W1872" t="str">
        <x:v>No</x:v>
      </x:c>
      <x:c r="X1872" t="n">
        <x:v>0</x:v>
      </x:c>
      <x:c r="Y1872" t="n">
        <x:v>5</x:v>
      </x:c>
      <x:c r="Z1872" t="str">
        <x:v>Credit Card</x:v>
      </x:c>
    </x:row>
    <x:row r="1873">
      <x:c r="A1873" t="str">
        <x:v>ORD001471</x:v>
      </x:c>
      <x:c r="B1873" s="38" t="n">
        <x:v>45746</x:v>
      </x:c>
      <x:c r="C1873" t="str">
        <x:v>CUST101471</x:v>
      </x:c>
      <x:c r="D1873" t="str">
        <x:v>New</x:v>
      </x:c>
      <x:c r="E1873" t="str">
        <x:v>LEAD002810</x:v>
      </x:c>
      <x:c r="F1873" t="str">
        <x:v>South</x:v>
      </x:c>
      <x:c r="G1873" t="str">
        <x:v>Chennai</x:v>
      </x:c>
      <x:c r="H1873" t="str">
        <x:v>Sneha Rao</x:v>
      </x:c>
      <x:c r="I1873" t="str">
        <x:v>Individual</x:v>
      </x:c>
      <x:c r="J1873" t="str">
        <x:v>Website</x:v>
      </x:c>
      <x:c r="K1873" t="str">
        <x:v>No Campaign</x:v>
      </x:c>
      <x:c r="L1873" t="str">
        <x:v>Electronics</x:v>
      </x:c>
      <x:c r="M1873" t="str">
        <x:v>Power Bank</x:v>
      </x:c>
      <x:c r="N1873" t="n">
        <x:v>1</x:v>
      </x:c>
      <x:c r="O1873" s="40" t="n">
        <x:v>1499</x:v>
      </x:c>
      <x:c r="P1873" s="42" t="n">
        <x:v>10</x:v>
      </x:c>
      <x:c r="Q1873" s="40" t="n">
        <x:v>1499</x:v>
      </x:c>
      <x:c r="R1873" s="40" t="n">
        <x:v>1349.1</x:v>
      </x:c>
      <x:c r="S1873" s="40" t="n">
        <x:v>1349.1</x:v>
      </x:c>
      <x:c r="T1873" s="40" t="n">
        <x:v>720</x:v>
      </x:c>
      <x:c r="U1873" s="40" t="n">
        <x:v>257</x:v>
      </x:c>
      <x:c r="V1873" s="40" t="n">
        <x:v>372.1</x:v>
      </x:c>
      <x:c r="W1873" t="str">
        <x:v>No</x:v>
      </x:c>
      <x:c r="X1873" t="n">
        <x:v>6</x:v>
      </x:c>
      <x:c r="Y1873" t="n">
        <x:v>3</x:v>
      </x:c>
      <x:c r="Z1873" t="str">
        <x:v>Credit Card</x:v>
      </x:c>
    </x:row>
    <x:row r="1874">
      <x:c r="A1874" t="str">
        <x:v>ORD001514</x:v>
      </x:c>
      <x:c r="B1874" s="38" t="n">
        <x:v>45746</x:v>
      </x:c>
      <x:c r="C1874" t="str">
        <x:v>CUST101514</x:v>
      </x:c>
      <x:c r="D1874" t="str">
        <x:v>New</x:v>
      </x:c>
      <x:c r="E1874" t="str">
        <x:v>LEAD002890</x:v>
      </x:c>
      <x:c r="F1874" t="str">
        <x:v>West</x:v>
      </x:c>
      <x:c r="G1874" t="str">
        <x:v>Pune</x:v>
      </x:c>
      <x:c r="H1874" t="str">
        <x:v>Rohan Mehta</x:v>
      </x:c>
      <x:c r="I1874" t="str">
        <x:v>Corporate</x:v>
      </x:c>
      <x:c r="J1874" t="str">
        <x:v>Website</x:v>
      </x:c>
      <x:c r="K1874" t="str">
        <x:v>No Campaign</x:v>
      </x:c>
      <x:c r="L1874" t="str">
        <x:v>Furniture</x:v>
      </x:c>
      <x:c r="M1874" t="str">
        <x:v>Study Desk</x:v>
      </x:c>
      <x:c r="N1874" t="n">
        <x:v>23</x:v>
      </x:c>
      <x:c r="O1874" s="40" t="n">
        <x:v>7999</x:v>
      </x:c>
      <x:c r="P1874" s="42" t="n">
        <x:v>15</x:v>
      </x:c>
      <x:c r="Q1874" s="40" t="n">
        <x:v>183977</x:v>
      </x:c>
      <x:c r="R1874" s="40" t="n">
        <x:v>156380.45</x:v>
      </x:c>
      <x:c r="S1874" s="40" t="n">
        <x:v>156380.45</x:v>
      </x:c>
      <x:c r="T1874" s="40" t="n">
        <x:v>104650</x:v>
      </x:c>
      <x:c r="U1874" s="40" t="n">
        <x:v>1957</x:v>
      </x:c>
      <x:c r="V1874" s="40" t="n">
        <x:v>49773.45</x:v>
      </x:c>
      <x:c r="W1874" t="str">
        <x:v>No</x:v>
      </x:c>
      <x:c r="X1874" t="n">
        <x:v>2</x:v>
      </x:c>
      <x:c r="Y1874" t="n">
        <x:v>5</x:v>
      </x:c>
      <x:c r="Z1874" t="str">
        <x:v>Cash</x:v>
      </x:c>
    </x:row>
    <x:row r="1875">
      <x:c r="A1875" t="str">
        <x:v>ORD001522</x:v>
      </x:c>
      <x:c r="B1875" s="38" t="n">
        <x:v>45746</x:v>
      </x:c>
      <x:c r="C1875" t="str">
        <x:v>CUST101522</x:v>
      </x:c>
      <x:c r="D1875" t="str">
        <x:v>New</x:v>
      </x:c>
      <x:c r="E1875" t="str">
        <x:v>LEAD002904</x:v>
      </x:c>
      <x:c r="F1875" t="str">
        <x:v>North</x:v>
      </x:c>
      <x:c r="G1875" t="str">
        <x:v>Jaipur</x:v>
      </x:c>
      <x:c r="H1875" t="str">
        <x:v>Aarav Sharma</x:v>
      </x:c>
      <x:c r="I1875" t="str">
        <x:v>Individual</x:v>
      </x:c>
      <x:c r="J1875" t="str">
        <x:v>Website</x:v>
      </x:c>
      <x:c r="K1875" t="str">
        <x:v>No Campaign</x:v>
      </x:c>
      <x:c r="L1875" t="str">
        <x:v>Home &amp; Lifestyle</x:v>
      </x:c>
      <x:c r="M1875" t="str">
        <x:v>Travel Backpack</x:v>
      </x:c>
      <x:c r="N1875" t="n">
        <x:v>2</x:v>
      </x:c>
      <x:c r="O1875" s="40" t="n">
        <x:v>2299</x:v>
      </x:c>
      <x:c r="P1875" s="42" t="n">
        <x:v>5</x:v>
      </x:c>
      <x:c r="Q1875" s="40" t="n">
        <x:v>4598</x:v>
      </x:c>
      <x:c r="R1875" s="40" t="n">
        <x:v>4368.1</x:v>
      </x:c>
      <x:c r="S1875" s="40" t="n">
        <x:v>4368.1</x:v>
      </x:c>
      <x:c r="T1875" s="40" t="n">
        <x:v>2100</x:v>
      </x:c>
      <x:c r="U1875" s="40" t="n">
        <x:v>171</x:v>
      </x:c>
      <x:c r="V1875" s="40" t="n">
        <x:v>2097.1</x:v>
      </x:c>
      <x:c r="W1875" t="str">
        <x:v>No</x:v>
      </x:c>
      <x:c r="X1875" t="n">
        <x:v>7</x:v>
      </x:c>
      <x:c r="Y1875" t="n">
        <x:v>3</x:v>
      </x:c>
      <x:c r="Z1875" t="str">
        <x:v>Debit Card</x:v>
      </x:c>
    </x:row>
    <x:row r="1876">
      <x:c r="A1876" t="str">
        <x:v>ORD001526</x:v>
      </x:c>
      <x:c r="B1876" s="38" t="n">
        <x:v>45746</x:v>
      </x:c>
      <x:c r="C1876" t="str">
        <x:v>CUST101526</x:v>
      </x:c>
      <x:c r="D1876" t="str">
        <x:v>New</x:v>
      </x:c>
      <x:c r="E1876" t="str">
        <x:v>LEAD002912</x:v>
      </x:c>
      <x:c r="F1876" t="str">
        <x:v>West</x:v>
      </x:c>
      <x:c r="G1876" t="str">
        <x:v>Pune</x:v>
      </x:c>
      <x:c r="H1876" t="str">
        <x:v>Rohan Mehta</x:v>
      </x:c>
      <x:c r="I1876" t="str">
        <x:v>Individual</x:v>
      </x:c>
      <x:c r="J1876" t="str">
        <x:v>Retail Store</x:v>
      </x:c>
      <x:c r="K1876" t="str">
        <x:v>Referral Bonus</x:v>
      </x:c>
      <x:c r="L1876" t="str">
        <x:v>Home Appliances</x:v>
      </x:c>
      <x:c r="M1876" t="str">
        <x:v>Mixer Grinder</x:v>
      </x:c>
      <x:c r="N1876" t="n">
        <x:v>2</x:v>
      </x:c>
      <x:c r="O1876" s="40" t="n">
        <x:v>3999</x:v>
      </x:c>
      <x:c r="P1876" s="42" t="n">
        <x:v>10</x:v>
      </x:c>
      <x:c r="Q1876" s="40" t="n">
        <x:v>7998</x:v>
      </x:c>
      <x:c r="R1876" s="40" t="n">
        <x:v>7198.2</x:v>
      </x:c>
      <x:c r="S1876" s="40" t="n">
        <x:v>7198.2</x:v>
      </x:c>
      <x:c r="T1876" s="40" t="n">
        <x:v>4360</x:v>
      </x:c>
      <x:c r="U1876" s="40" t="n">
        <x:v>0</x:v>
      </x:c>
      <x:c r="V1876" s="40" t="n">
        <x:v>2838.2</x:v>
      </x:c>
      <x:c r="W1876" t="str">
        <x:v>No</x:v>
      </x:c>
      <x:c r="X1876" t="n">
        <x:v>0</x:v>
      </x:c>
      <x:c r="Y1876" t="n">
        <x:v>5</x:v>
      </x:c>
      <x:c r="Z1876" t="str">
        <x:v>Cash</x:v>
      </x:c>
    </x:row>
    <x:row r="1877">
      <x:c r="A1877" t="str">
        <x:v>ORD001529</x:v>
      </x:c>
      <x:c r="B1877" s="38" t="n">
        <x:v>45746</x:v>
      </x:c>
      <x:c r="C1877" t="str">
        <x:v>CUST101529</x:v>
      </x:c>
      <x:c r="D1877" t="str">
        <x:v>New</x:v>
      </x:c>
      <x:c r="E1877" t="str">
        <x:v>LEAD002917</x:v>
      </x:c>
      <x:c r="F1877" t="str">
        <x:v>East</x:v>
      </x:c>
      <x:c r="G1877" t="str">
        <x:v>Guwahati</x:v>
      </x:c>
      <x:c r="H1877" t="str">
        <x:v>Kavya Roy</x:v>
      </x:c>
      <x:c r="I1877" t="str">
        <x:v>Corporate</x:v>
      </x:c>
      <x:c r="J1877" t="str">
        <x:v>Corporate Sales</x:v>
      </x:c>
      <x:c r="K1877" t="str">
        <x:v>No Campaign</x:v>
      </x:c>
      <x:c r="L1877" t="str">
        <x:v>Furniture</x:v>
      </x:c>
      <x:c r="M1877" t="str">
        <x:v>Study Desk</x:v>
      </x:c>
      <x:c r="N1877" t="n">
        <x:v>12</x:v>
      </x:c>
      <x:c r="O1877" s="40" t="n">
        <x:v>7999</x:v>
      </x:c>
      <x:c r="P1877" s="42" t="n">
        <x:v>15</x:v>
      </x:c>
      <x:c r="Q1877" s="40" t="n">
        <x:v>95988</x:v>
      </x:c>
      <x:c r="R1877" s="40" t="n">
        <x:v>81589.8</x:v>
      </x:c>
      <x:c r="S1877" s="40" t="n">
        <x:v>81589.8</x:v>
      </x:c>
      <x:c r="T1877" s="40" t="n">
        <x:v>54600</x:v>
      </x:c>
      <x:c r="U1877" s="40" t="n">
        <x:v>1115</x:v>
      </x:c>
      <x:c r="V1877" s="40" t="n">
        <x:v>25874.8</x:v>
      </x:c>
      <x:c r="W1877" t="str">
        <x:v>No</x:v>
      </x:c>
      <x:c r="X1877" t="n">
        <x:v>6</x:v>
      </x:c>
      <x:c r="Y1877" t="n">
        <x:v>3</x:v>
      </x:c>
      <x:c r="Z1877" t="str">
        <x:v>Bank Transfer</x:v>
      </x:c>
    </x:row>
    <x:row r="1878">
      <x:c r="A1878" t="str">
        <x:v>ORD001534</x:v>
      </x:c>
      <x:c r="B1878" s="38" t="n">
        <x:v>45746</x:v>
      </x:c>
      <x:c r="C1878" t="str">
        <x:v>CUST101534</x:v>
      </x:c>
      <x:c r="D1878" t="str">
        <x:v>New</x:v>
      </x:c>
      <x:c r="E1878" t="str">
        <x:v>LEAD002927</x:v>
      </x:c>
      <x:c r="F1878" t="str">
        <x:v>West</x:v>
      </x:c>
      <x:c r="G1878" t="str">
        <x:v>Mumbai</x:v>
      </x:c>
      <x:c r="H1878" t="str">
        <x:v>Rohan Mehta</x:v>
      </x:c>
      <x:c r="I1878" t="str">
        <x:v>SME</x:v>
      </x:c>
      <x:c r="J1878" t="str">
        <x:v>Website</x:v>
      </x:c>
      <x:c r="K1878" t="str">
        <x:v>No Campaign</x:v>
      </x:c>
      <x:c r="L1878" t="str">
        <x:v>Home &amp; Lifestyle</x:v>
      </x:c>
      <x:c r="M1878" t="str">
        <x:v>Aromatherapy Diffuser</x:v>
      </x:c>
      <x:c r="N1878" t="n">
        <x:v>4</x:v>
      </x:c>
      <x:c r="O1878" s="40" t="n">
        <x:v>1899</x:v>
      </x:c>
      <x:c r="P1878" s="42" t="n">
        <x:v>10</x:v>
      </x:c>
      <x:c r="Q1878" s="40" t="n">
        <x:v>7596</x:v>
      </x:c>
      <x:c r="R1878" s="40" t="n">
        <x:v>6836.4</x:v>
      </x:c>
      <x:c r="S1878" s="40" t="n">
        <x:v>6836.4</x:v>
      </x:c>
      <x:c r="T1878" s="40" t="n">
        <x:v>3280</x:v>
      </x:c>
      <x:c r="U1878" s="40" t="n">
        <x:v>270</x:v>
      </x:c>
      <x:c r="V1878" s="40" t="n">
        <x:v>3286.4</x:v>
      </x:c>
      <x:c r="W1878" t="str">
        <x:v>No</x:v>
      </x:c>
      <x:c r="X1878" t="n">
        <x:v>5</x:v>
      </x:c>
      <x:c r="Y1878" t="n">
        <x:v>4</x:v>
      </x:c>
      <x:c r="Z1878" t="str">
        <x:v>Debit Card</x:v>
      </x:c>
    </x:row>
    <x:row r="1879">
      <x:c r="A1879" t="str">
        <x:v>ORD001525</x:v>
      </x:c>
      <x:c r="B1879" s="38" t="n">
        <x:v>45747</x:v>
      </x:c>
      <x:c r="C1879" t="str">
        <x:v>CUST101525</x:v>
      </x:c>
      <x:c r="D1879" t="str">
        <x:v>New</x:v>
      </x:c>
      <x:c r="E1879" t="str">
        <x:v>LEAD002910</x:v>
      </x:c>
      <x:c r="F1879" t="str">
        <x:v>West</x:v>
      </x:c>
      <x:c r="G1879" t="str">
        <x:v>Ahmedabad</x:v>
      </x:c>
      <x:c r="H1879" t="str">
        <x:v>Meera Joshi</x:v>
      </x:c>
      <x:c r="I1879" t="str">
        <x:v>Individual</x:v>
      </x:c>
      <x:c r="J1879" t="str">
        <x:v>Website</x:v>
      </x:c>
      <x:c r="K1879" t="str">
        <x:v>Referral Bonus</x:v>
      </x:c>
      <x:c r="L1879" t="str">
        <x:v>Home Appliances</x:v>
      </x:c>
      <x:c r="M1879" t="str">
        <x:v>Water Purifier</x:v>
      </x:c>
      <x:c r="N1879" t="n">
        <x:v>3</x:v>
      </x:c>
      <x:c r="O1879" s="40" t="n">
        <x:v>11999</x:v>
      </x:c>
      <x:c r="P1879" s="42" t="n">
        <x:v>15</x:v>
      </x:c>
      <x:c r="Q1879" s="40" t="n">
        <x:v>35997</x:v>
      </x:c>
      <x:c r="R1879" s="40" t="n">
        <x:v>30597.45</x:v>
      </x:c>
      <x:c r="S1879" s="40" t="n">
        <x:v>30597.45</x:v>
      </x:c>
      <x:c r="T1879" s="40" t="n">
        <x:v>21600</x:v>
      </x:c>
      <x:c r="U1879" s="40" t="n">
        <x:v>620</x:v>
      </x:c>
      <x:c r="V1879" s="40" t="n">
        <x:v>8377.45</x:v>
      </x:c>
      <x:c r="W1879" t="str">
        <x:v>No</x:v>
      </x:c>
      <x:c r="X1879" t="n">
        <x:v>4</x:v>
      </x:c>
      <x:c r="Y1879" t="n">
        <x:v>5</x:v>
      </x:c>
      <x:c r="Z1879" t="str">
        <x:v>EMI</x:v>
      </x:c>
    </x:row>
    <x:row r="1880">
      <x:c r="A1880" t="str">
        <x:v>ORD001551</x:v>
      </x:c>
      <x:c r="B1880" s="38" t="n">
        <x:v>45747</x:v>
      </x:c>
      <x:c r="C1880" t="str">
        <x:v>CUST101551</x:v>
      </x:c>
      <x:c r="D1880" t="str">
        <x:v>New</x:v>
      </x:c>
      <x:c r="E1880" t="str">
        <x:v>LEAD002958</x:v>
      </x:c>
      <x:c r="F1880" t="str">
        <x:v>North</x:v>
      </x:c>
      <x:c r="G1880" t="str">
        <x:v>Delhi</x:v>
      </x:c>
      <x:c r="H1880" t="str">
        <x:v>Aarav Sharma</x:v>
      </x:c>
      <x:c r="I1880" t="str">
        <x:v>Individual</x:v>
      </x:c>
      <x:c r="J1880" t="str">
        <x:v>Website</x:v>
      </x:c>
      <x:c r="K1880" t="str">
        <x:v>No Campaign</x:v>
      </x:c>
      <x:c r="L1880" t="str">
        <x:v>Home Appliances</x:v>
      </x:c>
      <x:c r="M1880" t="str">
        <x:v>Vacuum Cleaner</x:v>
      </x:c>
      <x:c r="N1880" t="n">
        <x:v>3</x:v>
      </x:c>
      <x:c r="O1880" s="40" t="n">
        <x:v>8999</x:v>
      </x:c>
      <x:c r="P1880" s="42" t="n">
        <x:v>10</x:v>
      </x:c>
      <x:c r="Q1880" s="40" t="n">
        <x:v>26997</x:v>
      </x:c>
      <x:c r="R1880" s="40" t="n">
        <x:v>24297.3</x:v>
      </x:c>
      <x:c r="S1880" s="40" t="n">
        <x:v>24297.3</x:v>
      </x:c>
      <x:c r="T1880" s="40" t="n">
        <x:v>15450</x:v>
      </x:c>
      <x:c r="U1880" s="40" t="n">
        <x:v>540</x:v>
      </x:c>
      <x:c r="V1880" s="40" t="n">
        <x:v>8307.3</x:v>
      </x:c>
      <x:c r="W1880" t="str">
        <x:v>No</x:v>
      </x:c>
      <x:c r="X1880" t="n">
        <x:v>6</x:v>
      </x:c>
      <x:c r="Y1880" t="n">
        <x:v>3</x:v>
      </x:c>
      <x:c r="Z1880" t="str">
        <x:v>Credit Card</x:v>
      </x:c>
    </x:row>
    <x:row r="1881">
      <x:c r="A1881" t="str">
        <x:v>ORD001537</x:v>
      </x:c>
      <x:c r="B1881" s="38" t="n">
        <x:v>45748</x:v>
      </x:c>
      <x:c r="C1881" t="str">
        <x:v>CUST101537</x:v>
      </x:c>
      <x:c r="D1881" t="str">
        <x:v>New</x:v>
      </x:c>
      <x:c r="E1881" t="str">
        <x:v>LEAD002931</x:v>
      </x:c>
      <x:c r="F1881" t="str">
        <x:v>North</x:v>
      </x:c>
      <x:c r="G1881" t="str">
        <x:v>Delhi</x:v>
      </x:c>
      <x:c r="H1881" t="str">
        <x:v>Karan Malhotra</x:v>
      </x:c>
      <x:c r="I1881" t="str">
        <x:v>Individual</x:v>
      </x:c>
      <x:c r="J1881" t="str">
        <x:v>Website</x:v>
      </x:c>
      <x:c r="K1881" t="str">
        <x:v>No Campaign</x:v>
      </x:c>
      <x:c r="L1881" t="str">
        <x:v>Furniture</x:v>
      </x:c>
      <x:c r="M1881" t="str">
        <x:v>Storage Cabinet</x:v>
      </x:c>
      <x:c r="N1881" t="n">
        <x:v>1</x:v>
      </x:c>
      <x:c r="O1881" s="40" t="n">
        <x:v>9999</x:v>
      </x:c>
      <x:c r="P1881" s="42" t="n">
        <x:v>10</x:v>
      </x:c>
      <x:c r="Q1881" s="40" t="n">
        <x:v>9999</x:v>
      </x:c>
      <x:c r="R1881" s="40" t="n">
        <x:v>8999.1</x:v>
      </x:c>
      <x:c r="S1881" s="40" t="n">
        <x:v>8999.1</x:v>
      </x:c>
      <x:c r="T1881" s="40" t="n">
        <x:v>5900</x:v>
      </x:c>
      <x:c r="U1881" s="40" t="n">
        <x:v>216</x:v>
      </x:c>
      <x:c r="V1881" s="40" t="n">
        <x:v>2883.1</x:v>
      </x:c>
      <x:c r="W1881" t="str">
        <x:v>No</x:v>
      </x:c>
      <x:c r="X1881" t="n">
        <x:v>2</x:v>
      </x:c>
      <x:c r="Y1881" t="n">
        <x:v>3</x:v>
      </x:c>
      <x:c r="Z1881" t="str">
        <x:v>Cash</x:v>
      </x:c>
    </x:row>
    <x:row r="1882">
      <x:c r="A1882" t="str">
        <x:v>ORD001556</x:v>
      </x:c>
      <x:c r="B1882" s="38" t="n">
        <x:v>45748</x:v>
      </x:c>
      <x:c r="C1882" t="str">
        <x:v>CUST101556</x:v>
      </x:c>
      <x:c r="D1882" t="str">
        <x:v>New</x:v>
      </x:c>
      <x:c r="E1882" t="str">
        <x:v>LEAD002972</x:v>
      </x:c>
      <x:c r="F1882" t="str">
        <x:v>West</x:v>
      </x:c>
      <x:c r="G1882" t="str">
        <x:v>Ahmedabad</x:v>
      </x:c>
      <x:c r="H1882" t="str">
        <x:v>Meera Joshi</x:v>
      </x:c>
      <x:c r="I1882" t="str">
        <x:v>Individual</x:v>
      </x:c>
      <x:c r="J1882" t="str">
        <x:v>Website</x:v>
      </x:c>
      <x:c r="K1882" t="str">
        <x:v>Referral Bonus</x:v>
      </x:c>
      <x:c r="L1882" t="str">
        <x:v>Furniture</x:v>
      </x:c>
      <x:c r="M1882" t="str">
        <x:v>Bookshelf</x:v>
      </x:c>
      <x:c r="N1882" t="n">
        <x:v>2</x:v>
      </x:c>
      <x:c r="O1882" s="40" t="n">
        <x:v>4999</x:v>
      </x:c>
      <x:c r="P1882" s="42" t="n">
        <x:v>25</x:v>
      </x:c>
      <x:c r="Q1882" s="40" t="n">
        <x:v>9998</x:v>
      </x:c>
      <x:c r="R1882" s="40" t="n">
        <x:v>7498.5</x:v>
      </x:c>
      <x:c r="S1882" s="40" t="n">
        <x:v>7498.5</x:v>
      </x:c>
      <x:c r="T1882" s="40" t="n">
        <x:v>5500</x:v>
      </x:c>
      <x:c r="U1882" s="40" t="n">
        <x:v>169</x:v>
      </x:c>
      <x:c r="V1882" s="40" t="n">
        <x:v>1829.5</x:v>
      </x:c>
      <x:c r="W1882" t="str">
        <x:v>No</x:v>
      </x:c>
      <x:c r="X1882" t="n">
        <x:v>3</x:v>
      </x:c>
      <x:c r="Y1882" t="n">
        <x:v>3</x:v>
      </x:c>
      <x:c r="Z1882" t="str">
        <x:v>UPI</x:v>
      </x:c>
    </x:row>
    <x:row r="1883">
      <x:c r="A1883" t="str">
        <x:v>ORD001565</x:v>
      </x:c>
      <x:c r="B1883" s="38" t="n">
        <x:v>45748</x:v>
      </x:c>
      <x:c r="C1883" t="str">
        <x:v>CUST101565</x:v>
      </x:c>
      <x:c r="D1883" t="str">
        <x:v>New</x:v>
      </x:c>
      <x:c r="E1883" t="str">
        <x:v>LEAD002992</x:v>
      </x:c>
      <x:c r="F1883" t="str">
        <x:v>North</x:v>
      </x:c>
      <x:c r="G1883" t="str">
        <x:v>Delhi</x:v>
      </x:c>
      <x:c r="H1883" t="str">
        <x:v>Aarav Sharma</x:v>
      </x:c>
      <x:c r="I1883" t="str">
        <x:v>Individual</x:v>
      </x:c>
      <x:c r="J1883" t="str">
        <x:v>Website</x:v>
      </x:c>
      <x:c r="K1883" t="str">
        <x:v>No Campaign</x:v>
      </x:c>
      <x:c r="L1883" t="str">
        <x:v>Furniture</x:v>
      </x:c>
      <x:c r="M1883" t="str">
        <x:v>Storage Cabinet</x:v>
      </x:c>
      <x:c r="N1883" t="n">
        <x:v>1</x:v>
      </x:c>
      <x:c r="O1883" s="40" t="n">
        <x:v>9999</x:v>
      </x:c>
      <x:c r="P1883" s="42" t="n">
        <x:v>10</x:v>
      </x:c>
      <x:c r="Q1883" s="40" t="n">
        <x:v>9999</x:v>
      </x:c>
      <x:c r="R1883" s="40" t="n">
        <x:v>8999.1</x:v>
      </x:c>
      <x:c r="S1883" s="40" t="n">
        <x:v>8999.1</x:v>
      </x:c>
      <x:c r="T1883" s="40" t="n">
        <x:v>5900</x:v>
      </x:c>
      <x:c r="U1883" s="40" t="n">
        <x:v>267</x:v>
      </x:c>
      <x:c r="V1883" s="40" t="n">
        <x:v>2832.1</x:v>
      </x:c>
      <x:c r="W1883" t="str">
        <x:v>No</x:v>
      </x:c>
      <x:c r="X1883" t="n">
        <x:v>2</x:v>
      </x:c>
      <x:c r="Y1883" t="n">
        <x:v>4</x:v>
      </x:c>
      <x:c r="Z1883" t="str">
        <x:v>Cash</x:v>
      </x:c>
    </x:row>
    <x:row r="1884">
      <x:c r="A1884" t="str">
        <x:v>ORD001543</x:v>
      </x:c>
      <x:c r="B1884" s="38" t="n">
        <x:v>45749</x:v>
      </x:c>
      <x:c r="C1884" t="str">
        <x:v>CUST101543</x:v>
      </x:c>
      <x:c r="D1884" t="str">
        <x:v>New</x:v>
      </x:c>
      <x:c r="E1884" t="str">
        <x:v>LEAD002941</x:v>
      </x:c>
      <x:c r="F1884" t="str">
        <x:v>East</x:v>
      </x:c>
      <x:c r="G1884" t="str">
        <x:v>Kolkata</x:v>
      </x:c>
      <x:c r="H1884" t="str">
        <x:v>Neha Das</x:v>
      </x:c>
      <x:c r="I1884" t="str">
        <x:v>Individual</x:v>
      </x:c>
      <x:c r="J1884" t="str">
        <x:v>Marketplace</x:v>
      </x:c>
      <x:c r="K1884" t="str">
        <x:v>No Campaign</x:v>
      </x:c>
      <x:c r="L1884" t="str">
        <x:v>Furniture</x:v>
      </x:c>
      <x:c r="M1884" t="str">
        <x:v>Study Desk</x:v>
      </x:c>
      <x:c r="N1884" t="n">
        <x:v>2</x:v>
      </x:c>
      <x:c r="O1884" s="40" t="n">
        <x:v>7999</x:v>
      </x:c>
      <x:c r="P1884" s="42" t="n">
        <x:v>20</x:v>
      </x:c>
      <x:c r="Q1884" s="40" t="n">
        <x:v>15998</x:v>
      </x:c>
      <x:c r="R1884" s="40" t="n">
        <x:v>12798.4</x:v>
      </x:c>
      <x:c r="S1884" s="40" t="n">
        <x:v>12798.4</x:v>
      </x:c>
      <x:c r="T1884" s="40" t="n">
        <x:v>9100</x:v>
      </x:c>
      <x:c r="U1884" s="40" t="n">
        <x:v>347</x:v>
      </x:c>
      <x:c r="V1884" s="40" t="n">
        <x:v>3351.4</x:v>
      </x:c>
      <x:c r="W1884" t="str">
        <x:v>No</x:v>
      </x:c>
      <x:c r="X1884" t="n">
        <x:v>8</x:v>
      </x:c>
      <x:c r="Y1884" t="n">
        <x:v>4</x:v>
      </x:c>
      <x:c r="Z1884" t="str">
        <x:v>UPI</x:v>
      </x:c>
    </x:row>
    <x:row r="1885">
      <x:c r="A1885" t="str">
        <x:v>ORD001550</x:v>
      </x:c>
      <x:c r="B1885" s="38" t="n">
        <x:v>45749</x:v>
      </x:c>
      <x:c r="C1885" t="str">
        <x:v>CUST101550</x:v>
      </x:c>
      <x:c r="D1885" t="str">
        <x:v>New</x:v>
      </x:c>
      <x:c r="E1885" t="str">
        <x:v>LEAD002956</x:v>
      </x:c>
      <x:c r="F1885" t="str">
        <x:v>West</x:v>
      </x:c>
      <x:c r="G1885" t="str">
        <x:v>Pune</x:v>
      </x:c>
      <x:c r="H1885" t="str">
        <x:v>Dev Patel</x:v>
      </x:c>
      <x:c r="I1885" t="str">
        <x:v>Individual</x:v>
      </x:c>
      <x:c r="J1885" t="str">
        <x:v>Retail Store</x:v>
      </x:c>
      <x:c r="K1885" t="str">
        <x:v>No Campaign</x:v>
      </x:c>
      <x:c r="L1885" t="str">
        <x:v>Electronics</x:v>
      </x:c>
      <x:c r="M1885" t="str">
        <x:v>Power Bank</x:v>
      </x:c>
      <x:c r="N1885" t="n">
        <x:v>1</x:v>
      </x:c>
      <x:c r="O1885" s="40" t="n">
        <x:v>1499</x:v>
      </x:c>
      <x:c r="P1885" s="42" t="n">
        <x:v>5</x:v>
      </x:c>
      <x:c r="Q1885" s="40" t="n">
        <x:v>1499</x:v>
      </x:c>
      <x:c r="R1885" s="40" t="n">
        <x:v>1424.05</x:v>
      </x:c>
      <x:c r="S1885" s="40" t="n">
        <x:v>1424.05</x:v>
      </x:c>
      <x:c r="T1885" s="40" t="n">
        <x:v>720</x:v>
      </x:c>
      <x:c r="U1885" s="40" t="n">
        <x:v>0</x:v>
      </x:c>
      <x:c r="V1885" s="40" t="n">
        <x:v>704.05</x:v>
      </x:c>
      <x:c r="W1885" t="str">
        <x:v>No</x:v>
      </x:c>
      <x:c r="X1885" t="n">
        <x:v>0</x:v>
      </x:c>
      <x:c r="Y1885" t="n">
        <x:v>4</x:v>
      </x:c>
      <x:c r="Z1885" t="str">
        <x:v>UPI</x:v>
      </x:c>
    </x:row>
    <x:row r="1886">
      <x:c r="A1886" t="str">
        <x:v>ORD001558</x:v>
      </x:c>
      <x:c r="B1886" s="38" t="n">
        <x:v>45749</x:v>
      </x:c>
      <x:c r="C1886" t="str">
        <x:v>CUST101558</x:v>
      </x:c>
      <x:c r="D1886" t="str">
        <x:v>New</x:v>
      </x:c>
      <x:c r="E1886" t="str">
        <x:v>LEAD002976</x:v>
      </x:c>
      <x:c r="F1886" t="str">
        <x:v>South</x:v>
      </x:c>
      <x:c r="G1886" t="str">
        <x:v>Hyderabad</x:v>
      </x:c>
      <x:c r="H1886" t="str">
        <x:v>Arjun Nair</x:v>
      </x:c>
      <x:c r="I1886" t="str">
        <x:v>Individual</x:v>
      </x:c>
      <x:c r="J1886" t="str">
        <x:v>Marketplace</x:v>
      </x:c>
      <x:c r="K1886" t="str">
        <x:v>No Campaign</x:v>
      </x:c>
      <x:c r="L1886" t="str">
        <x:v>Electronics</x:v>
      </x:c>
      <x:c r="M1886" t="str">
        <x:v>Wireless Earbuds</x:v>
      </x:c>
      <x:c r="N1886" t="n">
        <x:v>1</x:v>
      </x:c>
      <x:c r="O1886" s="40" t="n">
        <x:v>1999</x:v>
      </x:c>
      <x:c r="P1886" s="42" t="n">
        <x:v>15</x:v>
      </x:c>
      <x:c r="Q1886" s="40" t="n">
        <x:v>1999</x:v>
      </x:c>
      <x:c r="R1886" s="40" t="n">
        <x:v>1699.15</x:v>
      </x:c>
      <x:c r="S1886" s="40" t="n">
        <x:v>1699.15</x:v>
      </x:c>
      <x:c r="T1886" s="40" t="n">
        <x:v>950</x:v>
      </x:c>
      <x:c r="U1886" s="40" t="n">
        <x:v>243</x:v>
      </x:c>
      <x:c r="V1886" s="40" t="n">
        <x:v>506.15</x:v>
      </x:c>
      <x:c r="W1886" t="str">
        <x:v>No</x:v>
      </x:c>
      <x:c r="X1886" t="n">
        <x:v>9</x:v>
      </x:c>
      <x:c r="Y1886" t="n">
        <x:v>3</x:v>
      </x:c>
      <x:c r="Z1886" t="str">
        <x:v>EMI</x:v>
      </x:c>
    </x:row>
    <x:row r="1887">
      <x:c r="A1887" t="str">
        <x:v>ORD001564</x:v>
      </x:c>
      <x:c r="B1887" s="38" t="n">
        <x:v>45749</x:v>
      </x:c>
      <x:c r="C1887" t="str">
        <x:v>CUST101564</x:v>
      </x:c>
      <x:c r="D1887" t="str">
        <x:v>New</x:v>
      </x:c>
      <x:c r="E1887" t="str">
        <x:v>LEAD002990</x:v>
      </x:c>
      <x:c r="F1887" t="str">
        <x:v>South</x:v>
      </x:c>
      <x:c r="G1887" t="str">
        <x:v>Chennai</x:v>
      </x:c>
      <x:c r="H1887" t="str">
        <x:v>Sneha Rao</x:v>
      </x:c>
      <x:c r="I1887" t="str">
        <x:v>SME</x:v>
      </x:c>
      <x:c r="J1887" t="str">
        <x:v>Website</x:v>
      </x:c>
      <x:c r="K1887" t="str">
        <x:v>No Campaign</x:v>
      </x:c>
      <x:c r="L1887" t="str">
        <x:v>Electronics</x:v>
      </x:c>
      <x:c r="M1887" t="str">
        <x:v>Wireless Earbuds</x:v>
      </x:c>
      <x:c r="N1887" t="n">
        <x:v>8</x:v>
      </x:c>
      <x:c r="O1887" s="40" t="n">
        <x:v>1999</x:v>
      </x:c>
      <x:c r="P1887" s="42" t="n">
        <x:v>5</x:v>
      </x:c>
      <x:c r="Q1887" s="40" t="n">
        <x:v>15992</x:v>
      </x:c>
      <x:c r="R1887" s="40" t="n">
        <x:v>15192.4</x:v>
      </x:c>
      <x:c r="S1887" s="40" t="n">
        <x:v>15192.4</x:v>
      </x:c>
      <x:c r="T1887" s="40" t="n">
        <x:v>7600</x:v>
      </x:c>
      <x:c r="U1887" s="40" t="n">
        <x:v>380</x:v>
      </x:c>
      <x:c r="V1887" s="40" t="n">
        <x:v>7212.4</x:v>
      </x:c>
      <x:c r="W1887" t="str">
        <x:v>No</x:v>
      </x:c>
      <x:c r="X1887" t="n">
        <x:v>5</x:v>
      </x:c>
      <x:c r="Y1887" t="n">
        <x:v>5</x:v>
      </x:c>
      <x:c r="Z1887" t="str">
        <x:v>UPI</x:v>
      </x:c>
    </x:row>
    <x:row r="1888">
      <x:c r="A1888" t="str">
        <x:v>ORD001548</x:v>
      </x:c>
      <x:c r="B1888" s="38" t="n">
        <x:v>45750</x:v>
      </x:c>
      <x:c r="C1888" t="str">
        <x:v>CUST101548</x:v>
      </x:c>
      <x:c r="D1888" t="str">
        <x:v>New</x:v>
      </x:c>
      <x:c r="E1888" t="str">
        <x:v>LEAD002951</x:v>
      </x:c>
      <x:c r="F1888" t="str">
        <x:v>West</x:v>
      </x:c>
      <x:c r="G1888" t="str">
        <x:v>Pune</x:v>
      </x:c>
      <x:c r="H1888" t="str">
        <x:v>Rohan Mehta</x:v>
      </x:c>
      <x:c r="I1888" t="str">
        <x:v>Individual</x:v>
      </x:c>
      <x:c r="J1888" t="str">
        <x:v>Website</x:v>
      </x:c>
      <x:c r="K1888" t="str">
        <x:v>Paid Retargeting</x:v>
      </x:c>
      <x:c r="L1888" t="str">
        <x:v>Home &amp; Lifestyle</x:v>
      </x:c>
      <x:c r="M1888" t="str">
        <x:v>Aromatherapy Diffuser</x:v>
      </x:c>
      <x:c r="N1888" t="n">
        <x:v>3</x:v>
      </x:c>
      <x:c r="O1888" s="40" t="n">
        <x:v>1899</x:v>
      </x:c>
      <x:c r="P1888" s="42" t="n">
        <x:v>0</x:v>
      </x:c>
      <x:c r="Q1888" s="40" t="n">
        <x:v>5697</x:v>
      </x:c>
      <x:c r="R1888" s="40" t="n">
        <x:v>5697</x:v>
      </x:c>
      <x:c r="S1888" s="40" t="n">
        <x:v>5697</x:v>
      </x:c>
      <x:c r="T1888" s="40" t="n">
        <x:v>2460</x:v>
      </x:c>
      <x:c r="U1888" s="40" t="n">
        <x:v>275</x:v>
      </x:c>
      <x:c r="V1888" s="40" t="n">
        <x:v>2962</x:v>
      </x:c>
      <x:c r="W1888" t="str">
        <x:v>No</x:v>
      </x:c>
      <x:c r="X1888" t="n">
        <x:v>7</x:v>
      </x:c>
      <x:c r="Y1888" t="n">
        <x:v>4</x:v>
      </x:c>
      <x:c r="Z1888" t="str">
        <x:v>UPI</x:v>
      </x:c>
    </x:row>
    <x:row r="1889">
      <x:c r="A1889" t="str">
        <x:v>ORD003676</x:v>
      </x:c>
      <x:c r="B1889" s="38" t="n">
        <x:v>45750</x:v>
      </x:c>
      <x:c r="C1889" t="str">
        <x:v>CUST100634</x:v>
      </x:c>
      <x:c r="D1889" t="str">
        <x:v>Returning</x:v>
      </x:c>
      <x:c r="E1889" t="str"/>
      <x:c r="F1889" t="str">
        <x:v>South</x:v>
      </x:c>
      <x:c r="G1889" t="str">
        <x:v>Chennai</x:v>
      </x:c>
      <x:c r="H1889" t="str">
        <x:v>Sneha Rao</x:v>
      </x:c>
      <x:c r="I1889" t="str">
        <x:v>Individual</x:v>
      </x:c>
      <x:c r="J1889" t="str">
        <x:v>Website</x:v>
      </x:c>
      <x:c r="K1889" t="str">
        <x:v>No Campaign</x:v>
      </x:c>
      <x:c r="L1889" t="str">
        <x:v>Furniture</x:v>
      </x:c>
      <x:c r="M1889" t="str">
        <x:v>Storage Cabinet</x:v>
      </x:c>
      <x:c r="N1889" t="n">
        <x:v>3</x:v>
      </x:c>
      <x:c r="O1889" s="40" t="n">
        <x:v>9999</x:v>
      </x:c>
      <x:c r="P1889" s="42" t="n">
        <x:v>2</x:v>
      </x:c>
      <x:c r="Q1889" s="40" t="n">
        <x:v>29997</x:v>
      </x:c>
      <x:c r="R1889" s="40" t="n">
        <x:v>29397.06</x:v>
      </x:c>
      <x:c r="S1889" s="40" t="n">
        <x:v>29397.06</x:v>
      </x:c>
      <x:c r="T1889" s="40" t="n">
        <x:v>17700</x:v>
      </x:c>
      <x:c r="U1889" s="40" t="n">
        <x:v>590</x:v>
      </x:c>
      <x:c r="V1889" s="40" t="n">
        <x:v>11107.06</x:v>
      </x:c>
      <x:c r="W1889" t="str">
        <x:v>No</x:v>
      </x:c>
      <x:c r="X1889" t="n">
        <x:v>5</x:v>
      </x:c>
      <x:c r="Y1889" t="n">
        <x:v>4</x:v>
      </x:c>
      <x:c r="Z1889" t="str">
        <x:v>Debit Card</x:v>
      </x:c>
    </x:row>
    <x:row r="1890">
      <x:c r="A1890" t="str">
        <x:v>ORD003739</x:v>
      </x:c>
      <x:c r="B1890" s="38" t="n">
        <x:v>45750</x:v>
      </x:c>
      <x:c r="C1890" t="str">
        <x:v>CUST100801</x:v>
      </x:c>
      <x:c r="D1890" t="str">
        <x:v>Returning</x:v>
      </x:c>
      <x:c r="E1890" t="str"/>
      <x:c r="F1890" t="str">
        <x:v>North</x:v>
      </x:c>
      <x:c r="G1890" t="str">
        <x:v>Delhi</x:v>
      </x:c>
      <x:c r="H1890" t="str">
        <x:v>Aarav Sharma</x:v>
      </x:c>
      <x:c r="I1890" t="str">
        <x:v>SME</x:v>
      </x:c>
      <x:c r="J1890" t="str">
        <x:v>Website</x:v>
      </x:c>
      <x:c r="K1890" t="str">
        <x:v>Paid Retargeting</x:v>
      </x:c>
      <x:c r="L1890" t="str">
        <x:v>Home &amp; Lifestyle</x:v>
      </x:c>
      <x:c r="M1890" t="str">
        <x:v>Travel Backpack</x:v>
      </x:c>
      <x:c r="N1890" t="n">
        <x:v>1</x:v>
      </x:c>
      <x:c r="O1890" s="40" t="n">
        <x:v>2299</x:v>
      </x:c>
      <x:c r="P1890" s="42" t="n">
        <x:v>12</x:v>
      </x:c>
      <x:c r="Q1890" s="40" t="n">
        <x:v>2299</x:v>
      </x:c>
      <x:c r="R1890" s="40" t="n">
        <x:v>2023.12</x:v>
      </x:c>
      <x:c r="S1890" s="40" t="n">
        <x:v>2023.12</x:v>
      </x:c>
      <x:c r="T1890" s="40" t="n">
        <x:v>1050</x:v>
      </x:c>
      <x:c r="U1890" s="40" t="n">
        <x:v>141</x:v>
      </x:c>
      <x:c r="V1890" s="40" t="n">
        <x:v>832.12</x:v>
      </x:c>
      <x:c r="W1890" t="str">
        <x:v>No</x:v>
      </x:c>
      <x:c r="X1890" t="n">
        <x:v>7</x:v>
      </x:c>
      <x:c r="Y1890" t="n">
        <x:v>5</x:v>
      </x:c>
      <x:c r="Z1890" t="str">
        <x:v>UPI</x:v>
      </x:c>
    </x:row>
    <x:row r="1891">
      <x:c r="A1891" t="str">
        <x:v>ORD001496</x:v>
      </x:c>
      <x:c r="B1891" s="38" t="n">
        <x:v>45751</x:v>
      </x:c>
      <x:c r="C1891" t="str">
        <x:v>CUST101496</x:v>
      </x:c>
      <x:c r="D1891" t="str">
        <x:v>New</x:v>
      </x:c>
      <x:c r="E1891" t="str">
        <x:v>LEAD002857</x:v>
      </x:c>
      <x:c r="F1891" t="str">
        <x:v>West</x:v>
      </x:c>
      <x:c r="G1891" t="str">
        <x:v>Mumbai</x:v>
      </x:c>
      <x:c r="H1891" t="str">
        <x:v>Meera Joshi</x:v>
      </x:c>
      <x:c r="I1891" t="str">
        <x:v>Individual</x:v>
      </x:c>
      <x:c r="J1891" t="str">
        <x:v>Website</x:v>
      </x:c>
      <x:c r="K1891" t="str">
        <x:v>Referral Bonus</x:v>
      </x:c>
      <x:c r="L1891" t="str">
        <x:v>Home &amp; Lifestyle</x:v>
      </x:c>
      <x:c r="M1891" t="str">
        <x:v>Aromatherapy Diffuser</x:v>
      </x:c>
      <x:c r="N1891" t="n">
        <x:v>1</x:v>
      </x:c>
      <x:c r="O1891" s="40" t="n">
        <x:v>1899</x:v>
      </x:c>
      <x:c r="P1891" s="42" t="n">
        <x:v>15</x:v>
      </x:c>
      <x:c r="Q1891" s="40" t="n">
        <x:v>1899</x:v>
      </x:c>
      <x:c r="R1891" s="40" t="n">
        <x:v>1614.15</x:v>
      </x:c>
      <x:c r="S1891" s="40" t="n">
        <x:v>1614.15</x:v>
      </x:c>
      <x:c r="T1891" s="40" t="n">
        <x:v>820</x:v>
      </x:c>
      <x:c r="U1891" s="40" t="n">
        <x:v>101</x:v>
      </x:c>
      <x:c r="V1891" s="40" t="n">
        <x:v>693.15</x:v>
      </x:c>
      <x:c r="W1891" t="str">
        <x:v>No</x:v>
      </x:c>
      <x:c r="X1891" t="n">
        <x:v>4</x:v>
      </x:c>
      <x:c r="Y1891" t="n">
        <x:v>5</x:v>
      </x:c>
      <x:c r="Z1891" t="str">
        <x:v>Debit Card</x:v>
      </x:c>
    </x:row>
    <x:row r="1892">
      <x:c r="A1892" t="str">
        <x:v>ORD001530</x:v>
      </x:c>
      <x:c r="B1892" s="38" t="n">
        <x:v>45751</x:v>
      </x:c>
      <x:c r="C1892" t="str">
        <x:v>CUST101530</x:v>
      </x:c>
      <x:c r="D1892" t="str">
        <x:v>New</x:v>
      </x:c>
      <x:c r="E1892" t="str">
        <x:v>LEAD002919</x:v>
      </x:c>
      <x:c r="F1892" t="str">
        <x:v>South</x:v>
      </x:c>
      <x:c r="G1892" t="str">
        <x:v>Bengaluru</x:v>
      </x:c>
      <x:c r="H1892" t="str">
        <x:v>Arjun Nair</x:v>
      </x:c>
      <x:c r="I1892" t="str">
        <x:v>Individual</x:v>
      </x:c>
      <x:c r="J1892" t="str">
        <x:v>Marketplace</x:v>
      </x:c>
      <x:c r="K1892" t="str">
        <x:v>No Campaign</x:v>
      </x:c>
      <x:c r="L1892" t="str">
        <x:v>Furniture</x:v>
      </x:c>
      <x:c r="M1892" t="str">
        <x:v>Study Desk</x:v>
      </x:c>
      <x:c r="N1892" t="n">
        <x:v>1</x:v>
      </x:c>
      <x:c r="O1892" s="40" t="n">
        <x:v>7999</x:v>
      </x:c>
      <x:c r="P1892" s="42" t="n">
        <x:v>10</x:v>
      </x:c>
      <x:c r="Q1892" s="40" t="n">
        <x:v>7999</x:v>
      </x:c>
      <x:c r="R1892" s="40" t="n">
        <x:v>7199.1</x:v>
      </x:c>
      <x:c r="S1892" s="40" t="n">
        <x:v>7199.1</x:v>
      </x:c>
      <x:c r="T1892" s="40" t="n">
        <x:v>4550</x:v>
      </x:c>
      <x:c r="U1892" s="40" t="n">
        <x:v>208</x:v>
      </x:c>
      <x:c r="V1892" s="40" t="n">
        <x:v>2441.1</x:v>
      </x:c>
      <x:c r="W1892" t="str">
        <x:v>No</x:v>
      </x:c>
      <x:c r="X1892" t="n">
        <x:v>7</x:v>
      </x:c>
      <x:c r="Y1892" t="n">
        <x:v>2</x:v>
      </x:c>
      <x:c r="Z1892" t="str">
        <x:v>UPI</x:v>
      </x:c>
    </x:row>
    <x:row r="1893">
      <x:c r="A1893" t="str">
        <x:v>ORD001544</x:v>
      </x:c>
      <x:c r="B1893" s="38" t="n">
        <x:v>45751</x:v>
      </x:c>
      <x:c r="C1893" t="str">
        <x:v>CUST101544</x:v>
      </x:c>
      <x:c r="D1893" t="str">
        <x:v>New</x:v>
      </x:c>
      <x:c r="E1893" t="str">
        <x:v>LEAD002943</x:v>
      </x:c>
      <x:c r="F1893" t="str">
        <x:v>West</x:v>
      </x:c>
      <x:c r="G1893" t="str">
        <x:v>Mumbai</x:v>
      </x:c>
      <x:c r="H1893" t="str">
        <x:v>Meera Joshi</x:v>
      </x:c>
      <x:c r="I1893" t="str">
        <x:v>Individual</x:v>
      </x:c>
      <x:c r="J1893" t="str">
        <x:v>Website</x:v>
      </x:c>
      <x:c r="K1893" t="str">
        <x:v>Paid Retargeting</x:v>
      </x:c>
      <x:c r="L1893" t="str">
        <x:v>Electronics</x:v>
      </x:c>
      <x:c r="M1893" t="str">
        <x:v>Wireless Earbuds</x:v>
      </x:c>
      <x:c r="N1893" t="n">
        <x:v>1</x:v>
      </x:c>
      <x:c r="O1893" s="40" t="n">
        <x:v>1999</x:v>
      </x:c>
      <x:c r="P1893" s="42" t="n">
        <x:v>15</x:v>
      </x:c>
      <x:c r="Q1893" s="40" t="n">
        <x:v>1999</x:v>
      </x:c>
      <x:c r="R1893" s="40" t="n">
        <x:v>1699.15</x:v>
      </x:c>
      <x:c r="S1893" s="40" t="n">
        <x:v>1699.15</x:v>
      </x:c>
      <x:c r="T1893" s="40" t="n">
        <x:v>950</x:v>
      </x:c>
      <x:c r="U1893" s="40" t="n">
        <x:v>258</x:v>
      </x:c>
      <x:c r="V1893" s="40" t="n">
        <x:v>491.15</x:v>
      </x:c>
      <x:c r="W1893" t="str">
        <x:v>No</x:v>
      </x:c>
      <x:c r="X1893" t="n">
        <x:v>7</x:v>
      </x:c>
      <x:c r="Y1893" t="n">
        <x:v>5</x:v>
      </x:c>
      <x:c r="Z1893" t="str">
        <x:v>UPI</x:v>
      </x:c>
    </x:row>
    <x:row r="1894">
      <x:c r="A1894" t="str">
        <x:v>ORD001554</x:v>
      </x:c>
      <x:c r="B1894" s="38" t="n">
        <x:v>45751</x:v>
      </x:c>
      <x:c r="C1894" t="str">
        <x:v>CUST101554</x:v>
      </x:c>
      <x:c r="D1894" t="str">
        <x:v>New</x:v>
      </x:c>
      <x:c r="E1894" t="str">
        <x:v>LEAD002965</x:v>
      </x:c>
      <x:c r="F1894" t="str">
        <x:v>North</x:v>
      </x:c>
      <x:c r="G1894" t="str">
        <x:v>Lucknow</x:v>
      </x:c>
      <x:c r="H1894" t="str">
        <x:v>Karan Malhotra</x:v>
      </x:c>
      <x:c r="I1894" t="str">
        <x:v>Individual</x:v>
      </x:c>
      <x:c r="J1894" t="str">
        <x:v>Website</x:v>
      </x:c>
      <x:c r="K1894" t="str">
        <x:v>Paid Retargeting</x:v>
      </x:c>
      <x:c r="L1894" t="str">
        <x:v>Home &amp; Lifestyle</x:v>
      </x:c>
      <x:c r="M1894" t="str">
        <x:v>Kitchen Organizer</x:v>
      </x:c>
      <x:c r="N1894" t="n">
        <x:v>1</x:v>
      </x:c>
      <x:c r="O1894" s="40" t="n">
        <x:v>1199</x:v>
      </x:c>
      <x:c r="P1894" s="42" t="n">
        <x:v>20</x:v>
      </x:c>
      <x:c r="Q1894" s="40" t="n">
        <x:v>1199</x:v>
      </x:c>
      <x:c r="R1894" s="40" t="n">
        <x:v>959.2</x:v>
      </x:c>
      <x:c r="S1894" s="40" t="n">
        <x:v>959.2</x:v>
      </x:c>
      <x:c r="T1894" s="40" t="n">
        <x:v>500</x:v>
      </x:c>
      <x:c r="U1894" s="40" t="n">
        <x:v>184</x:v>
      </x:c>
      <x:c r="V1894" s="40" t="n">
        <x:v>275.2</x:v>
      </x:c>
      <x:c r="W1894" t="str">
        <x:v>No</x:v>
      </x:c>
      <x:c r="X1894" t="n">
        <x:v>7</x:v>
      </x:c>
      <x:c r="Y1894" t="n">
        <x:v>5</x:v>
      </x:c>
      <x:c r="Z1894" t="str">
        <x:v>Credit Card</x:v>
      </x:c>
    </x:row>
    <x:row r="1895">
      <x:c r="A1895" t="str">
        <x:v>ORD003703</x:v>
      </x:c>
      <x:c r="B1895" s="38" t="n">
        <x:v>45751</x:v>
      </x:c>
      <x:c r="C1895" t="str">
        <x:v>CUST100725</x:v>
      </x:c>
      <x:c r="D1895" t="str">
        <x:v>Returning</x:v>
      </x:c>
      <x:c r="E1895" t="str"/>
      <x:c r="F1895" t="str">
        <x:v>North</x:v>
      </x:c>
      <x:c r="G1895" t="str">
        <x:v>Delhi</x:v>
      </x:c>
      <x:c r="H1895" t="str">
        <x:v>Aarav Sharma</x:v>
      </x:c>
      <x:c r="I1895" t="str">
        <x:v>Corporate</x:v>
      </x:c>
      <x:c r="J1895" t="str">
        <x:v>Corporate Sales</x:v>
      </x:c>
      <x:c r="K1895" t="str">
        <x:v>Paid Retargeting</x:v>
      </x:c>
      <x:c r="L1895" t="str">
        <x:v>Furniture</x:v>
      </x:c>
      <x:c r="M1895" t="str">
        <x:v>Storage Cabinet</x:v>
      </x:c>
      <x:c r="N1895" t="n">
        <x:v>18</x:v>
      </x:c>
      <x:c r="O1895" s="40" t="n">
        <x:v>9999</x:v>
      </x:c>
      <x:c r="P1895" s="42" t="n">
        <x:v>12</x:v>
      </x:c>
      <x:c r="Q1895" s="40" t="n">
        <x:v>179982</x:v>
      </x:c>
      <x:c r="R1895" s="40" t="n">
        <x:v>158384.16</x:v>
      </x:c>
      <x:c r="S1895" s="40" t="n">
        <x:v>158384.16</x:v>
      </x:c>
      <x:c r="T1895" s="40" t="n">
        <x:v>106200</x:v>
      </x:c>
      <x:c r="U1895" s="40" t="n">
        <x:v>2029</x:v>
      </x:c>
      <x:c r="V1895" s="40" t="n">
        <x:v>50155.16</x:v>
      </x:c>
      <x:c r="W1895" t="str">
        <x:v>No</x:v>
      </x:c>
      <x:c r="X1895" t="n">
        <x:v>10</x:v>
      </x:c>
      <x:c r="Y1895" t="n">
        <x:v>2</x:v>
      </x:c>
      <x:c r="Z1895" t="str">
        <x:v>Bank Transfer</x:v>
      </x:c>
    </x:row>
    <x:row r="1896">
      <x:c r="A1896" t="str">
        <x:v>ORD001484</x:v>
      </x:c>
      <x:c r="B1896" s="38" t="n">
        <x:v>45752</x:v>
      </x:c>
      <x:c r="C1896" t="str">
        <x:v>CUST101484</x:v>
      </x:c>
      <x:c r="D1896" t="str">
        <x:v>New</x:v>
      </x:c>
      <x:c r="E1896" t="str">
        <x:v>LEAD002839</x:v>
      </x:c>
      <x:c r="F1896" t="str">
        <x:v>East</x:v>
      </x:c>
      <x:c r="G1896" t="str">
        <x:v>Guwahati</x:v>
      </x:c>
      <x:c r="H1896" t="str">
        <x:v>Neha Das</x:v>
      </x:c>
      <x:c r="I1896" t="str">
        <x:v>Corporate</x:v>
      </x:c>
      <x:c r="J1896" t="str">
        <x:v>Corporate Sales</x:v>
      </x:c>
      <x:c r="K1896" t="str">
        <x:v>No Campaign</x:v>
      </x:c>
      <x:c r="L1896" t="str">
        <x:v>Home &amp; Lifestyle</x:v>
      </x:c>
      <x:c r="M1896" t="str">
        <x:v>LED Lamp</x:v>
      </x:c>
      <x:c r="N1896" t="n">
        <x:v>12</x:v>
      </x:c>
      <x:c r="O1896" s="40" t="n">
        <x:v>1499</x:v>
      </x:c>
      <x:c r="P1896" s="42" t="n">
        <x:v>15</x:v>
      </x:c>
      <x:c r="Q1896" s="40" t="n">
        <x:v>17988</x:v>
      </x:c>
      <x:c r="R1896" s="40" t="n">
        <x:v>15289.8</x:v>
      </x:c>
      <x:c r="S1896" s="40" t="n">
        <x:v>15289.8</x:v>
      </x:c>
      <x:c r="T1896" s="40" t="n">
        <x:v>7800</x:v>
      </x:c>
      <x:c r="U1896" s="40" t="n">
        <x:v>316</x:v>
      </x:c>
      <x:c r="V1896" s="40" t="n">
        <x:v>7173.8</x:v>
      </x:c>
      <x:c r="W1896" t="str">
        <x:v>No</x:v>
      </x:c>
      <x:c r="X1896" t="n">
        <x:v>8</x:v>
      </x:c>
      <x:c r="Y1896" t="n">
        <x:v>4</x:v>
      </x:c>
      <x:c r="Z1896" t="str">
        <x:v>Credit Card</x:v>
      </x:c>
    </x:row>
    <x:row r="1897">
      <x:c r="A1897" t="str">
        <x:v>ORD001568</x:v>
      </x:c>
      <x:c r="B1897" s="38" t="n">
        <x:v>45752</x:v>
      </x:c>
      <x:c r="C1897" t="str">
        <x:v>CUST101568</x:v>
      </x:c>
      <x:c r="D1897" t="str">
        <x:v>New</x:v>
      </x:c>
      <x:c r="E1897" t="str">
        <x:v>LEAD002996</x:v>
      </x:c>
      <x:c r="F1897" t="str">
        <x:v>North</x:v>
      </x:c>
      <x:c r="G1897" t="str">
        <x:v>Lucknow</x:v>
      </x:c>
      <x:c r="H1897" t="str">
        <x:v>Aarav Sharma</x:v>
      </x:c>
      <x:c r="I1897" t="str">
        <x:v>Individual</x:v>
      </x:c>
      <x:c r="J1897" t="str">
        <x:v>Website</x:v>
      </x:c>
      <x:c r="K1897" t="str">
        <x:v>Referral Bonus</x:v>
      </x:c>
      <x:c r="L1897" t="str">
        <x:v>Home Appliances</x:v>
      </x:c>
      <x:c r="M1897" t="str">
        <x:v>Water Purifier</x:v>
      </x:c>
      <x:c r="N1897" t="n">
        <x:v>2</x:v>
      </x:c>
      <x:c r="O1897" s="40" t="n">
        <x:v>11999</x:v>
      </x:c>
      <x:c r="P1897" s="42" t="n">
        <x:v>10</x:v>
      </x:c>
      <x:c r="Q1897" s="40" t="n">
        <x:v>23998</x:v>
      </x:c>
      <x:c r="R1897" s="40" t="n">
        <x:v>21598.2</x:v>
      </x:c>
      <x:c r="S1897" s="40" t="n">
        <x:v>21598.2</x:v>
      </x:c>
      <x:c r="T1897" s="40" t="n">
        <x:v>14400</x:v>
      </x:c>
      <x:c r="U1897" s="40" t="n">
        <x:v>380</x:v>
      </x:c>
      <x:c r="V1897" s="40" t="n">
        <x:v>6818.2</x:v>
      </x:c>
      <x:c r="W1897" t="str">
        <x:v>No</x:v>
      </x:c>
      <x:c r="X1897" t="n">
        <x:v>7</x:v>
      </x:c>
      <x:c r="Y1897" t="n">
        <x:v>4</x:v>
      </x:c>
      <x:c r="Z1897" t="str">
        <x:v>Debit Card</x:v>
      </x:c>
    </x:row>
    <x:row r="1898">
      <x:c r="A1898" t="str">
        <x:v>ORD003718</x:v>
      </x:c>
      <x:c r="B1898" s="38" t="n">
        <x:v>45752</x:v>
      </x:c>
      <x:c r="C1898" t="str">
        <x:v>CUST100749</x:v>
      </x:c>
      <x:c r="D1898" t="str">
        <x:v>Returning</x:v>
      </x:c>
      <x:c r="E1898" t="str"/>
      <x:c r="F1898" t="str">
        <x:v>South</x:v>
      </x:c>
      <x:c r="G1898" t="str">
        <x:v>Hyderabad</x:v>
      </x:c>
      <x:c r="H1898" t="str">
        <x:v>Sneha Rao</x:v>
      </x:c>
      <x:c r="I1898" t="str">
        <x:v>Individual</x:v>
      </x:c>
      <x:c r="J1898" t="str">
        <x:v>Corporate Sales</x:v>
      </x:c>
      <x:c r="K1898" t="str">
        <x:v>No Campaign</x:v>
      </x:c>
      <x:c r="L1898" t="str">
        <x:v>Home &amp; Lifestyle</x:v>
      </x:c>
      <x:c r="M1898" t="str">
        <x:v>Travel Backpack</x:v>
      </x:c>
      <x:c r="N1898" t="n">
        <x:v>1</x:v>
      </x:c>
      <x:c r="O1898" s="40" t="n">
        <x:v>2299</x:v>
      </x:c>
      <x:c r="P1898" s="42" t="n">
        <x:v>2</x:v>
      </x:c>
      <x:c r="Q1898" s="40" t="n">
        <x:v>2299</x:v>
      </x:c>
      <x:c r="R1898" s="40" t="n">
        <x:v>2253.02</x:v>
      </x:c>
      <x:c r="S1898" s="40" t="n">
        <x:v>2253.02</x:v>
      </x:c>
      <x:c r="T1898" s="40" t="n">
        <x:v>1050</x:v>
      </x:c>
      <x:c r="U1898" s="40" t="n">
        <x:v>178</x:v>
      </x:c>
      <x:c r="V1898" s="40" t="n">
        <x:v>1025.02</x:v>
      </x:c>
      <x:c r="W1898" t="str">
        <x:v>No</x:v>
      </x:c>
      <x:c r="X1898" t="n">
        <x:v>10</x:v>
      </x:c>
      <x:c r="Y1898" t="n">
        <x:v>4</x:v>
      </x:c>
      <x:c r="Z1898" t="str">
        <x:v>UPI</x:v>
      </x:c>
    </x:row>
    <x:row r="1899">
      <x:c r="A1899" t="str">
        <x:v>ORD003843</x:v>
      </x:c>
      <x:c r="B1899" s="38" t="n">
        <x:v>45752</x:v>
      </x:c>
      <x:c r="C1899" t="str">
        <x:v>CUST101077</x:v>
      </x:c>
      <x:c r="D1899" t="str">
        <x:v>Returning</x:v>
      </x:c>
      <x:c r="E1899" t="str"/>
      <x:c r="F1899" t="str">
        <x:v>South</x:v>
      </x:c>
      <x:c r="G1899" t="str">
        <x:v>Bengaluru</x:v>
      </x:c>
      <x:c r="H1899" t="str">
        <x:v>Isha Reddy</x:v>
      </x:c>
      <x:c r="I1899" t="str">
        <x:v>SME</x:v>
      </x:c>
      <x:c r="J1899" t="str">
        <x:v>Website</x:v>
      </x:c>
      <x:c r="K1899" t="str">
        <x:v>No Campaign</x:v>
      </x:c>
      <x:c r="L1899" t="str">
        <x:v>Electronics</x:v>
      </x:c>
      <x:c r="M1899" t="str">
        <x:v>Power Bank</x:v>
      </x:c>
      <x:c r="N1899" t="n">
        <x:v>5</x:v>
      </x:c>
      <x:c r="O1899" s="40" t="n">
        <x:v>1499</x:v>
      </x:c>
      <x:c r="P1899" s="42" t="n">
        <x:v>2</x:v>
      </x:c>
      <x:c r="Q1899" s="40" t="n">
        <x:v>7495</x:v>
      </x:c>
      <x:c r="R1899" s="40" t="n">
        <x:v>7345.1</x:v>
      </x:c>
      <x:c r="S1899" s="40" t="n">
        <x:v>0</x:v>
      </x:c>
      <x:c r="T1899" s="40" t="n">
        <x:v>3600</x:v>
      </x:c>
      <x:c r="U1899" s="40" t="n">
        <x:v>273</x:v>
      </x:c>
      <x:c r="V1899" s="40" t="n">
        <x:v>-680</x:v>
      </x:c>
      <x:c r="W1899" t="str">
        <x:v>Yes</x:v>
      </x:c>
      <x:c r="X1899" t="n">
        <x:v>6</x:v>
      </x:c>
      <x:c r="Y1899" t="n">
        <x:v>3</x:v>
      </x:c>
      <x:c r="Z1899" t="str">
        <x:v>EMI</x:v>
      </x:c>
    </x:row>
    <x:row r="1900">
      <x:c r="A1900" t="str">
        <x:v>ORD003917</x:v>
      </x:c>
      <x:c r="B1900" s="38" t="n">
        <x:v>45752</x:v>
      </x:c>
      <x:c r="C1900" t="str">
        <x:v>CUST101257</x:v>
      </x:c>
      <x:c r="D1900" t="str">
        <x:v>Returning</x:v>
      </x:c>
      <x:c r="E1900" t="str"/>
      <x:c r="F1900" t="str">
        <x:v>West</x:v>
      </x:c>
      <x:c r="G1900" t="str">
        <x:v>Mumbai</x:v>
      </x:c>
      <x:c r="H1900" t="str">
        <x:v>Dev Patel</x:v>
      </x:c>
      <x:c r="I1900" t="str">
        <x:v>SME</x:v>
      </x:c>
      <x:c r="J1900" t="str">
        <x:v>Website</x:v>
      </x:c>
      <x:c r="K1900" t="str">
        <x:v>Referral Bonus</x:v>
      </x:c>
      <x:c r="L1900" t="str">
        <x:v>Home Appliances</x:v>
      </x:c>
      <x:c r="M1900" t="str">
        <x:v>Vacuum Cleaner</x:v>
      </x:c>
      <x:c r="N1900" t="n">
        <x:v>1</x:v>
      </x:c>
      <x:c r="O1900" s="40" t="n">
        <x:v>8999</x:v>
      </x:c>
      <x:c r="P1900" s="42" t="n">
        <x:v>2</x:v>
      </x:c>
      <x:c r="Q1900" s="40" t="n">
        <x:v>8999</x:v>
      </x:c>
      <x:c r="R1900" s="40" t="n">
        <x:v>8819.02</x:v>
      </x:c>
      <x:c r="S1900" s="40" t="n">
        <x:v>8819.02</x:v>
      </x:c>
      <x:c r="T1900" s="40" t="n">
        <x:v>5150</x:v>
      </x:c>
      <x:c r="U1900" s="40" t="n">
        <x:v>292</x:v>
      </x:c>
      <x:c r="V1900" s="40" t="n">
        <x:v>3377.02</x:v>
      </x:c>
      <x:c r="W1900" t="str">
        <x:v>No</x:v>
      </x:c>
      <x:c r="X1900" t="n">
        <x:v>3</x:v>
      </x:c>
      <x:c r="Y1900" t="n">
        <x:v>3</x:v>
      </x:c>
      <x:c r="Z1900" t="str">
        <x:v>Credit Card</x:v>
      </x:c>
    </x:row>
    <x:row r="1901">
      <x:c r="A1901" t="str">
        <x:v>ORD001559</x:v>
      </x:c>
      <x:c r="B1901" s="38" t="n">
        <x:v>45753</x:v>
      </x:c>
      <x:c r="C1901" t="str">
        <x:v>CUST101559</x:v>
      </x:c>
      <x:c r="D1901" t="str">
        <x:v>New</x:v>
      </x:c>
      <x:c r="E1901" t="str">
        <x:v>LEAD002979</x:v>
      </x:c>
      <x:c r="F1901" t="str">
        <x:v>South</x:v>
      </x:c>
      <x:c r="G1901" t="str">
        <x:v>Chennai</x:v>
      </x:c>
      <x:c r="H1901" t="str">
        <x:v>Sneha Rao</x:v>
      </x:c>
      <x:c r="I1901" t="str">
        <x:v>SME</x:v>
      </x:c>
      <x:c r="J1901" t="str">
        <x:v>Corporate Sales</x:v>
      </x:c>
      <x:c r="K1901" t="str">
        <x:v>Referral Bonus</x:v>
      </x:c>
      <x:c r="L1901" t="str">
        <x:v>Electronics</x:v>
      </x:c>
      <x:c r="M1901" t="str">
        <x:v>Smart Home Hub</x:v>
      </x:c>
      <x:c r="N1901" t="n">
        <x:v>6</x:v>
      </x:c>
      <x:c r="O1901" s="40" t="n">
        <x:v>6499</x:v>
      </x:c>
      <x:c r="P1901" s="42" t="n">
        <x:v>20</x:v>
      </x:c>
      <x:c r="Q1901" s="40" t="n">
        <x:v>38994</x:v>
      </x:c>
      <x:c r="R1901" s="40" t="n">
        <x:v>31195.2</x:v>
      </x:c>
      <x:c r="S1901" s="40" t="n">
        <x:v>31195.2</x:v>
      </x:c>
      <x:c r="T1901" s="40" t="n">
        <x:v>19800</x:v>
      </x:c>
      <x:c r="U1901" s="40" t="n">
        <x:v>581</x:v>
      </x:c>
      <x:c r="V1901" s="40" t="n">
        <x:v>10814.2</x:v>
      </x:c>
      <x:c r="W1901" t="str">
        <x:v>No</x:v>
      </x:c>
      <x:c r="X1901" t="n">
        <x:v>12</x:v>
      </x:c>
      <x:c r="Y1901" t="n">
        <x:v>3</x:v>
      </x:c>
      <x:c r="Z1901" t="str">
        <x:v>Credit Card</x:v>
      </x:c>
    </x:row>
    <x:row r="1902">
      <x:c r="A1902" t="str">
        <x:v>ORD003759</x:v>
      </x:c>
      <x:c r="B1902" s="38" t="n">
        <x:v>45753</x:v>
      </x:c>
      <x:c r="C1902" t="str">
        <x:v>CUST100839</x:v>
      </x:c>
      <x:c r="D1902" t="str">
        <x:v>Returning</x:v>
      </x:c>
      <x:c r="E1902" t="str"/>
      <x:c r="F1902" t="str">
        <x:v>South</x:v>
      </x:c>
      <x:c r="G1902" t="str">
        <x:v>Bengaluru</x:v>
      </x:c>
      <x:c r="H1902" t="str">
        <x:v>Arjun Nair</x:v>
      </x:c>
      <x:c r="I1902" t="str">
        <x:v>Individual</x:v>
      </x:c>
      <x:c r="J1902" t="str">
        <x:v>Website</x:v>
      </x:c>
      <x:c r="K1902" t="str">
        <x:v>No Campaign</x:v>
      </x:c>
      <x:c r="L1902" t="str">
        <x:v>Home &amp; Lifestyle</x:v>
      </x:c>
      <x:c r="M1902" t="str">
        <x:v>Cookware Set</x:v>
      </x:c>
      <x:c r="N1902" t="n">
        <x:v>1</x:v>
      </x:c>
      <x:c r="O1902" s="40" t="n">
        <x:v>3499</x:v>
      </x:c>
      <x:c r="P1902" s="42" t="n">
        <x:v>0</x:v>
      </x:c>
      <x:c r="Q1902" s="40" t="n">
        <x:v>3499</x:v>
      </x:c>
      <x:c r="R1902" s="40" t="n">
        <x:v>3499</x:v>
      </x:c>
      <x:c r="S1902" s="40" t="n">
        <x:v>3499</x:v>
      </x:c>
      <x:c r="T1902" s="40" t="n">
        <x:v>1800</x:v>
      </x:c>
      <x:c r="U1902" s="40" t="n">
        <x:v>292</x:v>
      </x:c>
      <x:c r="V1902" s="40" t="n">
        <x:v>1407</x:v>
      </x:c>
      <x:c r="W1902" t="str">
        <x:v>No</x:v>
      </x:c>
      <x:c r="X1902" t="n">
        <x:v>6</x:v>
      </x:c>
      <x:c r="Y1902" t="n">
        <x:v>2</x:v>
      </x:c>
      <x:c r="Z1902" t="str">
        <x:v>EMI</x:v>
      </x:c>
    </x:row>
    <x:row r="1903">
      <x:c r="A1903" t="str">
        <x:v>ORD003807</x:v>
      </x:c>
      <x:c r="B1903" s="38" t="n">
        <x:v>45753</x:v>
      </x:c>
      <x:c r="C1903" t="str">
        <x:v>CUST100967</x:v>
      </x:c>
      <x:c r="D1903" t="str">
        <x:v>Returning</x:v>
      </x:c>
      <x:c r="E1903" t="str"/>
      <x:c r="F1903" t="str">
        <x:v>West</x:v>
      </x:c>
      <x:c r="G1903" t="str">
        <x:v>Pune</x:v>
      </x:c>
      <x:c r="H1903" t="str">
        <x:v>Rohan Mehta</x:v>
      </x:c>
      <x:c r="I1903" t="str">
        <x:v>SME</x:v>
      </x:c>
      <x:c r="J1903" t="str">
        <x:v>Website</x:v>
      </x:c>
      <x:c r="K1903" t="str">
        <x:v>Referral Bonus</x:v>
      </x:c>
      <x:c r="L1903" t="str">
        <x:v>Home &amp; Lifestyle</x:v>
      </x:c>
      <x:c r="M1903" t="str">
        <x:v>Cookware Set</x:v>
      </x:c>
      <x:c r="N1903" t="n">
        <x:v>3</x:v>
      </x:c>
      <x:c r="O1903" s="40" t="n">
        <x:v>3499</x:v>
      </x:c>
      <x:c r="P1903" s="42" t="n">
        <x:v>7</x:v>
      </x:c>
      <x:c r="Q1903" s="40" t="n">
        <x:v>10497</x:v>
      </x:c>
      <x:c r="R1903" s="40" t="n">
        <x:v>9762.21</x:v>
      </x:c>
      <x:c r="S1903" s="40" t="n">
        <x:v>9762.21</x:v>
      </x:c>
      <x:c r="T1903" s="40" t="n">
        <x:v>5400</x:v>
      </x:c>
      <x:c r="U1903" s="40" t="n">
        <x:v>296</x:v>
      </x:c>
      <x:c r="V1903" s="40" t="n">
        <x:v>4066.21</x:v>
      </x:c>
      <x:c r="W1903" t="str">
        <x:v>No</x:v>
      </x:c>
      <x:c r="X1903" t="n">
        <x:v>3</x:v>
      </x:c>
      <x:c r="Y1903" t="n">
        <x:v>5</x:v>
      </x:c>
      <x:c r="Z1903" t="str">
        <x:v>UPI</x:v>
      </x:c>
    </x:row>
    <x:row r="1904">
      <x:c r="A1904" t="str">
        <x:v>ORD001501</x:v>
      </x:c>
      <x:c r="B1904" s="38" t="n">
        <x:v>45754</x:v>
      </x:c>
      <x:c r="C1904" t="str">
        <x:v>CUST101501</x:v>
      </x:c>
      <x:c r="D1904" t="str">
        <x:v>New</x:v>
      </x:c>
      <x:c r="E1904" t="str">
        <x:v>LEAD002866</x:v>
      </x:c>
      <x:c r="F1904" t="str">
        <x:v>West</x:v>
      </x:c>
      <x:c r="G1904" t="str">
        <x:v>Pune</x:v>
      </x:c>
      <x:c r="H1904" t="str">
        <x:v>Meera Joshi</x:v>
      </x:c>
      <x:c r="I1904" t="str">
        <x:v>Individual</x:v>
      </x:c>
      <x:c r="J1904" t="str">
        <x:v>Website</x:v>
      </x:c>
      <x:c r="K1904" t="str">
        <x:v>No Campaign</x:v>
      </x:c>
      <x:c r="L1904" t="str">
        <x:v>Home &amp; Lifestyle</x:v>
      </x:c>
      <x:c r="M1904" t="str">
        <x:v>Aromatherapy Diffuser</x:v>
      </x:c>
      <x:c r="N1904" t="n">
        <x:v>1</x:v>
      </x:c>
      <x:c r="O1904" s="40" t="n">
        <x:v>1899</x:v>
      </x:c>
      <x:c r="P1904" s="42" t="n">
        <x:v>15</x:v>
      </x:c>
      <x:c r="Q1904" s="40" t="n">
        <x:v>1899</x:v>
      </x:c>
      <x:c r="R1904" s="40" t="n">
        <x:v>1614.15</x:v>
      </x:c>
      <x:c r="S1904" s="40" t="n">
        <x:v>1614.15</x:v>
      </x:c>
      <x:c r="T1904" s="40" t="n">
        <x:v>820</x:v>
      </x:c>
      <x:c r="U1904" s="40" t="n">
        <x:v>111</x:v>
      </x:c>
      <x:c r="V1904" s="40" t="n">
        <x:v>683.15</x:v>
      </x:c>
      <x:c r="W1904" t="str">
        <x:v>No</x:v>
      </x:c>
      <x:c r="X1904" t="n">
        <x:v>6</x:v>
      </x:c>
      <x:c r="Y1904" t="n">
        <x:v>4</x:v>
      </x:c>
      <x:c r="Z1904" t="str">
        <x:v>Credit Card</x:v>
      </x:c>
    </x:row>
    <x:row r="1905">
      <x:c r="A1905" t="str">
        <x:v>ORD001502</x:v>
      </x:c>
      <x:c r="B1905" s="38" t="n">
        <x:v>45754</x:v>
      </x:c>
      <x:c r="C1905" t="str">
        <x:v>CUST101502</x:v>
      </x:c>
      <x:c r="D1905" t="str">
        <x:v>New</x:v>
      </x:c>
      <x:c r="E1905" t="str">
        <x:v>LEAD002872</x:v>
      </x:c>
      <x:c r="F1905" t="str">
        <x:v>South</x:v>
      </x:c>
      <x:c r="G1905" t="str">
        <x:v>Hyderabad</x:v>
      </x:c>
      <x:c r="H1905" t="str">
        <x:v>Arjun Nair</x:v>
      </x:c>
      <x:c r="I1905" t="str">
        <x:v>Individual</x:v>
      </x:c>
      <x:c r="J1905" t="str">
        <x:v>Website</x:v>
      </x:c>
      <x:c r="K1905" t="str">
        <x:v>No Campaign</x:v>
      </x:c>
      <x:c r="L1905" t="str">
        <x:v>Home &amp; Lifestyle</x:v>
      </x:c>
      <x:c r="M1905" t="str">
        <x:v>Aromatherapy Diffuser</x:v>
      </x:c>
      <x:c r="N1905" t="n">
        <x:v>1</x:v>
      </x:c>
      <x:c r="O1905" s="40" t="n">
        <x:v>1899</x:v>
      </x:c>
      <x:c r="P1905" s="42" t="n">
        <x:v>10</x:v>
      </x:c>
      <x:c r="Q1905" s="40" t="n">
        <x:v>1899</x:v>
      </x:c>
      <x:c r="R1905" s="40" t="n">
        <x:v>1709.1</x:v>
      </x:c>
      <x:c r="S1905" s="40" t="n">
        <x:v>1709.1</x:v>
      </x:c>
      <x:c r="T1905" s="40" t="n">
        <x:v>820</x:v>
      </x:c>
      <x:c r="U1905" s="40" t="n">
        <x:v>135</x:v>
      </x:c>
      <x:c r="V1905" s="40" t="n">
        <x:v>754.1</x:v>
      </x:c>
      <x:c r="W1905" t="str">
        <x:v>No</x:v>
      </x:c>
      <x:c r="X1905" t="n">
        <x:v>6</x:v>
      </x:c>
      <x:c r="Y1905" t="n">
        <x:v>4</x:v>
      </x:c>
      <x:c r="Z1905" t="str">
        <x:v>UPI</x:v>
      </x:c>
    </x:row>
    <x:row r="1906">
      <x:c r="A1906" t="str">
        <x:v>ORD001512</x:v>
      </x:c>
      <x:c r="B1906" s="38" t="n">
        <x:v>45754</x:v>
      </x:c>
      <x:c r="C1906" t="str">
        <x:v>CUST101512</x:v>
      </x:c>
      <x:c r="D1906" t="str">
        <x:v>New</x:v>
      </x:c>
      <x:c r="E1906" t="str">
        <x:v>LEAD002887</x:v>
      </x:c>
      <x:c r="F1906" t="str">
        <x:v>East</x:v>
      </x:c>
      <x:c r="G1906" t="str">
        <x:v>Kolkata</x:v>
      </x:c>
      <x:c r="H1906" t="str">
        <x:v>Neha Das</x:v>
      </x:c>
      <x:c r="I1906" t="str">
        <x:v>SME</x:v>
      </x:c>
      <x:c r="J1906" t="str">
        <x:v>Website</x:v>
      </x:c>
      <x:c r="K1906" t="str">
        <x:v>Paid Retargeting</x:v>
      </x:c>
      <x:c r="L1906" t="str">
        <x:v>Home &amp; Lifestyle</x:v>
      </x:c>
      <x:c r="M1906" t="str">
        <x:v>Aromatherapy Diffuser</x:v>
      </x:c>
      <x:c r="N1906" t="n">
        <x:v>4</x:v>
      </x:c>
      <x:c r="O1906" s="40" t="n">
        <x:v>1899</x:v>
      </x:c>
      <x:c r="P1906" s="42" t="n">
        <x:v>10</x:v>
      </x:c>
      <x:c r="Q1906" s="40" t="n">
        <x:v>7596</x:v>
      </x:c>
      <x:c r="R1906" s="40" t="n">
        <x:v>6836.4</x:v>
      </x:c>
      <x:c r="S1906" s="40" t="n">
        <x:v>6836.4</x:v>
      </x:c>
      <x:c r="T1906" s="40" t="n">
        <x:v>3280</x:v>
      </x:c>
      <x:c r="U1906" s="40" t="n">
        <x:v>336</x:v>
      </x:c>
      <x:c r="V1906" s="40" t="n">
        <x:v>3220.4</x:v>
      </x:c>
      <x:c r="W1906" t="str">
        <x:v>No</x:v>
      </x:c>
      <x:c r="X1906" t="n">
        <x:v>7</x:v>
      </x:c>
      <x:c r="Y1906" t="n">
        <x:v>5</x:v>
      </x:c>
      <x:c r="Z1906" t="str">
        <x:v>UPI</x:v>
      </x:c>
    </x:row>
    <x:row r="1907">
      <x:c r="A1907" t="str">
        <x:v>ORD001524</x:v>
      </x:c>
      <x:c r="B1907" s="38" t="n">
        <x:v>45754</x:v>
      </x:c>
      <x:c r="C1907" t="str">
        <x:v>CUST101524</x:v>
      </x:c>
      <x:c r="D1907" t="str">
        <x:v>New</x:v>
      </x:c>
      <x:c r="E1907" t="str">
        <x:v>LEAD002908</x:v>
      </x:c>
      <x:c r="F1907" t="str">
        <x:v>West</x:v>
      </x:c>
      <x:c r="G1907" t="str">
        <x:v>Pune</x:v>
      </x:c>
      <x:c r="H1907" t="str">
        <x:v>Dev Patel</x:v>
      </x:c>
      <x:c r="I1907" t="str">
        <x:v>SME</x:v>
      </x:c>
      <x:c r="J1907" t="str">
        <x:v>Website</x:v>
      </x:c>
      <x:c r="K1907" t="str">
        <x:v>Referral Bonus</x:v>
      </x:c>
      <x:c r="L1907" t="str">
        <x:v>Electronics</x:v>
      </x:c>
      <x:c r="M1907" t="str">
        <x:v>Power Bank</x:v>
      </x:c>
      <x:c r="N1907" t="n">
        <x:v>3</x:v>
      </x:c>
      <x:c r="O1907" s="40" t="n">
        <x:v>1499</x:v>
      </x:c>
      <x:c r="P1907" s="42" t="n">
        <x:v>5</x:v>
      </x:c>
      <x:c r="Q1907" s="40" t="n">
        <x:v>4497</x:v>
      </x:c>
      <x:c r="R1907" s="40" t="n">
        <x:v>4272.15</x:v>
      </x:c>
      <x:c r="S1907" s="40" t="n">
        <x:v>4272.15</x:v>
      </x:c>
      <x:c r="T1907" s="40" t="n">
        <x:v>2160</x:v>
      </x:c>
      <x:c r="U1907" s="40" t="n">
        <x:v>243</x:v>
      </x:c>
      <x:c r="V1907" s="40" t="n">
        <x:v>1869.15</x:v>
      </x:c>
      <x:c r="W1907" t="str">
        <x:v>No</x:v>
      </x:c>
      <x:c r="X1907" t="n">
        <x:v>5</x:v>
      </x:c>
      <x:c r="Y1907" t="n">
        <x:v>4</x:v>
      </x:c>
      <x:c r="Z1907" t="str">
        <x:v>UPI</x:v>
      </x:c>
    </x:row>
    <x:row r="1908">
      <x:c r="A1908" t="str">
        <x:v>ORD001535</x:v>
      </x:c>
      <x:c r="B1908" s="38" t="n">
        <x:v>45754</x:v>
      </x:c>
      <x:c r="C1908" t="str">
        <x:v>CUST101535</x:v>
      </x:c>
      <x:c r="D1908" t="str">
        <x:v>New</x:v>
      </x:c>
      <x:c r="E1908" t="str">
        <x:v>LEAD002928</x:v>
      </x:c>
      <x:c r="F1908" t="str">
        <x:v>East</x:v>
      </x:c>
      <x:c r="G1908" t="str">
        <x:v>Kolkata</x:v>
      </x:c>
      <x:c r="H1908" t="str">
        <x:v>Kavya Roy</x:v>
      </x:c>
      <x:c r="I1908" t="str">
        <x:v>Individual</x:v>
      </x:c>
      <x:c r="J1908" t="str">
        <x:v>Website</x:v>
      </x:c>
      <x:c r="K1908" t="str">
        <x:v>No Campaign</x:v>
      </x:c>
      <x:c r="L1908" t="str">
        <x:v>Home Appliances</x:v>
      </x:c>
      <x:c r="M1908" t="str">
        <x:v>Vacuum Cleaner</x:v>
      </x:c>
      <x:c r="N1908" t="n">
        <x:v>1</x:v>
      </x:c>
      <x:c r="O1908" s="40" t="n">
        <x:v>8999</x:v>
      </x:c>
      <x:c r="P1908" s="42" t="n">
        <x:v>0</x:v>
      </x:c>
      <x:c r="Q1908" s="40" t="n">
        <x:v>8999</x:v>
      </x:c>
      <x:c r="R1908" s="40" t="n">
        <x:v>8999</x:v>
      </x:c>
      <x:c r="S1908" s="40" t="n">
        <x:v>8999</x:v>
      </x:c>
      <x:c r="T1908" s="40" t="n">
        <x:v>5150</x:v>
      </x:c>
      <x:c r="U1908" s="40" t="n">
        <x:v>227</x:v>
      </x:c>
      <x:c r="V1908" s="40" t="n">
        <x:v>3622</x:v>
      </x:c>
      <x:c r="W1908" t="str">
        <x:v>No</x:v>
      </x:c>
      <x:c r="X1908" t="n">
        <x:v>3</x:v>
      </x:c>
      <x:c r="Y1908" t="n">
        <x:v>4</x:v>
      </x:c>
      <x:c r="Z1908" t="str">
        <x:v>Credit Card</x:v>
      </x:c>
    </x:row>
    <x:row r="1909">
      <x:c r="A1909" t="str">
        <x:v>ORD001539</x:v>
      </x:c>
      <x:c r="B1909" s="38" t="n">
        <x:v>45754</x:v>
      </x:c>
      <x:c r="C1909" t="str">
        <x:v>CUST101539</x:v>
      </x:c>
      <x:c r="D1909" t="str">
        <x:v>New</x:v>
      </x:c>
      <x:c r="E1909" t="str">
        <x:v>LEAD002934</x:v>
      </x:c>
      <x:c r="F1909" t="str">
        <x:v>South</x:v>
      </x:c>
      <x:c r="G1909" t="str">
        <x:v>Bengaluru</x:v>
      </x:c>
      <x:c r="H1909" t="str">
        <x:v>Sneha Rao</x:v>
      </x:c>
      <x:c r="I1909" t="str">
        <x:v>Individual</x:v>
      </x:c>
      <x:c r="J1909" t="str">
        <x:v>Website</x:v>
      </x:c>
      <x:c r="K1909" t="str">
        <x:v>No Campaign</x:v>
      </x:c>
      <x:c r="L1909" t="str">
        <x:v>Home &amp; Lifestyle</x:v>
      </x:c>
      <x:c r="M1909" t="str">
        <x:v>Aromatherapy Diffuser</x:v>
      </x:c>
      <x:c r="N1909" t="n">
        <x:v>1</x:v>
      </x:c>
      <x:c r="O1909" s="40" t="n">
        <x:v>1899</x:v>
      </x:c>
      <x:c r="P1909" s="42" t="n">
        <x:v>15</x:v>
      </x:c>
      <x:c r="Q1909" s="40" t="n">
        <x:v>1899</x:v>
      </x:c>
      <x:c r="R1909" s="40" t="n">
        <x:v>1614.15</x:v>
      </x:c>
      <x:c r="S1909" s="40" t="n">
        <x:v>1614.15</x:v>
      </x:c>
      <x:c r="T1909" s="40" t="n">
        <x:v>820</x:v>
      </x:c>
      <x:c r="U1909" s="40" t="n">
        <x:v>198</x:v>
      </x:c>
      <x:c r="V1909" s="40" t="n">
        <x:v>596.15</x:v>
      </x:c>
      <x:c r="W1909" t="str">
        <x:v>No</x:v>
      </x:c>
      <x:c r="X1909" t="n">
        <x:v>3</x:v>
      </x:c>
      <x:c r="Y1909" t="n">
        <x:v>5</x:v>
      </x:c>
      <x:c r="Z1909" t="str">
        <x:v>Credit Card</x:v>
      </x:c>
    </x:row>
    <x:row r="1910">
      <x:c r="A1910" t="str">
        <x:v>ORD001555</x:v>
      </x:c>
      <x:c r="B1910" s="38" t="n">
        <x:v>45754</x:v>
      </x:c>
      <x:c r="C1910" t="str">
        <x:v>CUST101555</x:v>
      </x:c>
      <x:c r="D1910" t="str">
        <x:v>New</x:v>
      </x:c>
      <x:c r="E1910" t="str">
        <x:v>LEAD002967</x:v>
      </x:c>
      <x:c r="F1910" t="str">
        <x:v>West</x:v>
      </x:c>
      <x:c r="G1910" t="str">
        <x:v>Ahmedabad</x:v>
      </x:c>
      <x:c r="H1910" t="str">
        <x:v>Rohan Mehta</x:v>
      </x:c>
      <x:c r="I1910" t="str">
        <x:v>Individual</x:v>
      </x:c>
      <x:c r="J1910" t="str">
        <x:v>Marketplace</x:v>
      </x:c>
      <x:c r="K1910" t="str">
        <x:v>No Campaign</x:v>
      </x:c>
      <x:c r="L1910" t="str">
        <x:v>Home &amp; Lifestyle</x:v>
      </x:c>
      <x:c r="M1910" t="str">
        <x:v>Aromatherapy Diffuser</x:v>
      </x:c>
      <x:c r="N1910" t="n">
        <x:v>1</x:v>
      </x:c>
      <x:c r="O1910" s="40" t="n">
        <x:v>1899</x:v>
      </x:c>
      <x:c r="P1910" s="42" t="n">
        <x:v>20</x:v>
      </x:c>
      <x:c r="Q1910" s="40" t="n">
        <x:v>1899</x:v>
      </x:c>
      <x:c r="R1910" s="40" t="n">
        <x:v>1519.2</x:v>
      </x:c>
      <x:c r="S1910" s="40" t="n">
        <x:v>1519.2</x:v>
      </x:c>
      <x:c r="T1910" s="40" t="n">
        <x:v>820</x:v>
      </x:c>
      <x:c r="U1910" s="40" t="n">
        <x:v>215</x:v>
      </x:c>
      <x:c r="V1910" s="40" t="n">
        <x:v>484.2</x:v>
      </x:c>
      <x:c r="W1910" t="str">
        <x:v>No</x:v>
      </x:c>
      <x:c r="X1910" t="n">
        <x:v>3</x:v>
      </x:c>
      <x:c r="Y1910" t="n">
        <x:v>5</x:v>
      </x:c>
      <x:c r="Z1910" t="str">
        <x:v>Credit Card</x:v>
      </x:c>
    </x:row>
    <x:row r="1911">
      <x:c r="A1911" t="str">
        <x:v>ORD003835</x:v>
      </x:c>
      <x:c r="B1911" s="38" t="n">
        <x:v>45754</x:v>
      </x:c>
      <x:c r="C1911" t="str">
        <x:v>CUST101060</x:v>
      </x:c>
      <x:c r="D1911" t="str">
        <x:v>Returning</x:v>
      </x:c>
      <x:c r="E1911" t="str"/>
      <x:c r="F1911" t="str">
        <x:v>West</x:v>
      </x:c>
      <x:c r="G1911" t="str">
        <x:v>Mumbai</x:v>
      </x:c>
      <x:c r="H1911" t="str">
        <x:v>Meera Joshi</x:v>
      </x:c>
      <x:c r="I1911" t="str">
        <x:v>SME</x:v>
      </x:c>
      <x:c r="J1911" t="str">
        <x:v>Website</x:v>
      </x:c>
      <x:c r="K1911" t="str">
        <x:v>Paid Retargeting</x:v>
      </x:c>
      <x:c r="L1911" t="str">
        <x:v>Home Appliances</x:v>
      </x:c>
      <x:c r="M1911" t="str">
        <x:v>Water Purifier</x:v>
      </x:c>
      <x:c r="N1911" t="n">
        <x:v>4</x:v>
      </x:c>
      <x:c r="O1911" s="40" t="n">
        <x:v>11999</x:v>
      </x:c>
      <x:c r="P1911" s="42" t="n">
        <x:v>7</x:v>
      </x:c>
      <x:c r="Q1911" s="40" t="n">
        <x:v>47996</x:v>
      </x:c>
      <x:c r="R1911" s="40" t="n">
        <x:v>44636.28</x:v>
      </x:c>
      <x:c r="S1911" s="40" t="n">
        <x:v>44636.28</x:v>
      </x:c>
      <x:c r="T1911" s="40" t="n">
        <x:v>28800</x:v>
      </x:c>
      <x:c r="U1911" s="40" t="n">
        <x:v>758</x:v>
      </x:c>
      <x:c r="V1911" s="40" t="n">
        <x:v>15078.28</x:v>
      </x:c>
      <x:c r="W1911" t="str">
        <x:v>No</x:v>
      </x:c>
      <x:c r="X1911" t="n">
        <x:v>3</x:v>
      </x:c>
      <x:c r="Y1911" t="n">
        <x:v>5</x:v>
      </x:c>
      <x:c r="Z1911" t="str">
        <x:v>UPI</x:v>
      </x:c>
    </x:row>
    <x:row r="1912">
      <x:c r="A1912" t="str">
        <x:v>ORD003863</x:v>
      </x:c>
      <x:c r="B1912" s="38" t="n">
        <x:v>45754</x:v>
      </x:c>
      <x:c r="C1912" t="str">
        <x:v>CUST101140</x:v>
      </x:c>
      <x:c r="D1912" t="str">
        <x:v>Returning</x:v>
      </x:c>
      <x:c r="E1912" t="str"/>
      <x:c r="F1912" t="str">
        <x:v>West</x:v>
      </x:c>
      <x:c r="G1912" t="str">
        <x:v>Mumbai</x:v>
      </x:c>
      <x:c r="H1912" t="str">
        <x:v>Meera Joshi</x:v>
      </x:c>
      <x:c r="I1912" t="str">
        <x:v>Individual</x:v>
      </x:c>
      <x:c r="J1912" t="str">
        <x:v>Retail Store</x:v>
      </x:c>
      <x:c r="K1912" t="str">
        <x:v>Paid Retargeting</x:v>
      </x:c>
      <x:c r="L1912" t="str">
        <x:v>Home Appliances</x:v>
      </x:c>
      <x:c r="M1912" t="str">
        <x:v>Air Fryer</x:v>
      </x:c>
      <x:c r="N1912" t="n">
        <x:v>1</x:v>
      </x:c>
      <x:c r="O1912" s="40" t="n">
        <x:v>6999</x:v>
      </x:c>
      <x:c r="P1912" s="42" t="n">
        <x:v>12</x:v>
      </x:c>
      <x:c r="Q1912" s="40" t="n">
        <x:v>6999</x:v>
      </x:c>
      <x:c r="R1912" s="40" t="n">
        <x:v>6159.12</x:v>
      </x:c>
      <x:c r="S1912" s="40" t="n">
        <x:v>6159.12</x:v>
      </x:c>
      <x:c r="T1912" s="40" t="n">
        <x:v>3900</x:v>
      </x:c>
      <x:c r="U1912" s="40" t="n">
        <x:v>0</x:v>
      </x:c>
      <x:c r="V1912" s="40" t="n">
        <x:v>2259.12</x:v>
      </x:c>
      <x:c r="W1912" t="str">
        <x:v>No</x:v>
      </x:c>
      <x:c r="X1912" t="n">
        <x:v>0</x:v>
      </x:c>
      <x:c r="Y1912" t="n">
        <x:v>5</x:v>
      </x:c>
      <x:c r="Z1912" t="str">
        <x:v>UPI</x:v>
      </x:c>
    </x:row>
    <x:row r="1913">
      <x:c r="A1913" t="str">
        <x:v>ORD001511</x:v>
      </x:c>
      <x:c r="B1913" s="38" t="n">
        <x:v>45755</x:v>
      </x:c>
      <x:c r="C1913" t="str">
        <x:v>CUST101511</x:v>
      </x:c>
      <x:c r="D1913" t="str">
        <x:v>New</x:v>
      </x:c>
      <x:c r="E1913" t="str">
        <x:v>LEAD002885</x:v>
      </x:c>
      <x:c r="F1913" t="str">
        <x:v>West</x:v>
      </x:c>
      <x:c r="G1913" t="str">
        <x:v>Mumbai</x:v>
      </x:c>
      <x:c r="H1913" t="str">
        <x:v>Meera Joshi</x:v>
      </x:c>
      <x:c r="I1913" t="str">
        <x:v>Corporate</x:v>
      </x:c>
      <x:c r="J1913" t="str">
        <x:v>Corporate Sales</x:v>
      </x:c>
      <x:c r="K1913" t="str">
        <x:v>No Campaign</x:v>
      </x:c>
      <x:c r="L1913" t="str">
        <x:v>Furniture</x:v>
      </x:c>
      <x:c r="M1913" t="str">
        <x:v>Study Desk</x:v>
      </x:c>
      <x:c r="N1913" t="n">
        <x:v>13</x:v>
      </x:c>
      <x:c r="O1913" s="40" t="n">
        <x:v>7999</x:v>
      </x:c>
      <x:c r="P1913" s="42" t="n">
        <x:v>20</x:v>
      </x:c>
      <x:c r="Q1913" s="40" t="n">
        <x:v>103987</x:v>
      </x:c>
      <x:c r="R1913" s="40" t="n">
        <x:v>83189.6</x:v>
      </x:c>
      <x:c r="S1913" s="40" t="n">
        <x:v>83189.6</x:v>
      </x:c>
      <x:c r="T1913" s="40" t="n">
        <x:v>59150</x:v>
      </x:c>
      <x:c r="U1913" s="40" t="n">
        <x:v>1230</x:v>
      </x:c>
      <x:c r="V1913" s="40" t="n">
        <x:v>22809.6</x:v>
      </x:c>
      <x:c r="W1913" t="str">
        <x:v>No</x:v>
      </x:c>
      <x:c r="X1913" t="n">
        <x:v>13</x:v>
      </x:c>
      <x:c r="Y1913" t="n">
        <x:v>3</x:v>
      </x:c>
      <x:c r="Z1913" t="str">
        <x:v>Bank Transfer</x:v>
      </x:c>
    </x:row>
    <x:row r="1914">
      <x:c r="A1914" t="str">
        <x:v>ORD001523</x:v>
      </x:c>
      <x:c r="B1914" s="38" t="n">
        <x:v>45755</x:v>
      </x:c>
      <x:c r="C1914" t="str">
        <x:v>CUST101523</x:v>
      </x:c>
      <x:c r="D1914" t="str">
        <x:v>New</x:v>
      </x:c>
      <x:c r="E1914" t="str">
        <x:v>LEAD002905</x:v>
      </x:c>
      <x:c r="F1914" t="str">
        <x:v>West</x:v>
      </x:c>
      <x:c r="G1914" t="str">
        <x:v>Mumbai</x:v>
      </x:c>
      <x:c r="H1914" t="str">
        <x:v>Dev Patel</x:v>
      </x:c>
      <x:c r="I1914" t="str">
        <x:v>SME</x:v>
      </x:c>
      <x:c r="J1914" t="str">
        <x:v>Website</x:v>
      </x:c>
      <x:c r="K1914" t="str">
        <x:v>No Campaign</x:v>
      </x:c>
      <x:c r="L1914" t="str">
        <x:v>Electronics</x:v>
      </x:c>
      <x:c r="M1914" t="str">
        <x:v>Power Bank</x:v>
      </x:c>
      <x:c r="N1914" t="n">
        <x:v>4</x:v>
      </x:c>
      <x:c r="O1914" s="40" t="n">
        <x:v>1499</x:v>
      </x:c>
      <x:c r="P1914" s="42" t="n">
        <x:v>25</x:v>
      </x:c>
      <x:c r="Q1914" s="40" t="n">
        <x:v>5996</x:v>
      </x:c>
      <x:c r="R1914" s="40" t="n">
        <x:v>4497</x:v>
      </x:c>
      <x:c r="S1914" s="40" t="n">
        <x:v>4497</x:v>
      </x:c>
      <x:c r="T1914" s="40" t="n">
        <x:v>2880</x:v>
      </x:c>
      <x:c r="U1914" s="40" t="n">
        <x:v>238</x:v>
      </x:c>
      <x:c r="V1914" s="40" t="n">
        <x:v>1379</x:v>
      </x:c>
      <x:c r="W1914" t="str">
        <x:v>No</x:v>
      </x:c>
      <x:c r="X1914" t="n">
        <x:v>3</x:v>
      </x:c>
      <x:c r="Y1914" t="n">
        <x:v>4</x:v>
      </x:c>
      <x:c r="Z1914" t="str">
        <x:v>UPI</x:v>
      </x:c>
    </x:row>
    <x:row r="1915">
      <x:c r="A1915" t="str">
        <x:v>ORD001581</x:v>
      </x:c>
      <x:c r="B1915" s="38" t="n">
        <x:v>45755</x:v>
      </x:c>
      <x:c r="C1915" t="str">
        <x:v>CUST101581</x:v>
      </x:c>
      <x:c r="D1915" t="str">
        <x:v>New</x:v>
      </x:c>
      <x:c r="E1915" t="str">
        <x:v>LEAD003017</x:v>
      </x:c>
      <x:c r="F1915" t="str">
        <x:v>West</x:v>
      </x:c>
      <x:c r="G1915" t="str">
        <x:v>Ahmedabad</x:v>
      </x:c>
      <x:c r="H1915" t="str">
        <x:v>Rohan Mehta</x:v>
      </x:c>
      <x:c r="I1915" t="str">
        <x:v>SME</x:v>
      </x:c>
      <x:c r="J1915" t="str">
        <x:v>Website</x:v>
      </x:c>
      <x:c r="K1915" t="str">
        <x:v>No Campaign</x:v>
      </x:c>
      <x:c r="L1915" t="str">
        <x:v>Electronics</x:v>
      </x:c>
      <x:c r="M1915" t="str">
        <x:v>Smartwatch</x:v>
      </x:c>
      <x:c r="N1915" t="n">
        <x:v>1</x:v>
      </x:c>
      <x:c r="O1915" s="40" t="n">
        <x:v>4999</x:v>
      </x:c>
      <x:c r="P1915" s="42" t="n">
        <x:v>15</x:v>
      </x:c>
      <x:c r="Q1915" s="40" t="n">
        <x:v>4999</x:v>
      </x:c>
      <x:c r="R1915" s="40" t="n">
        <x:v>4249.15</x:v>
      </x:c>
      <x:c r="S1915" s="40" t="n">
        <x:v>4249.15</x:v>
      </x:c>
      <x:c r="T1915" s="40" t="n">
        <x:v>2450</x:v>
      </x:c>
      <x:c r="U1915" s="40" t="n">
        <x:v>269</x:v>
      </x:c>
      <x:c r="V1915" s="40" t="n">
        <x:v>1530.15</x:v>
      </x:c>
      <x:c r="W1915" t="str">
        <x:v>No</x:v>
      </x:c>
      <x:c r="X1915" t="n">
        <x:v>6</x:v>
      </x:c>
      <x:c r="Y1915" t="n">
        <x:v>4</x:v>
      </x:c>
      <x:c r="Z1915" t="str">
        <x:v>UPI</x:v>
      </x:c>
    </x:row>
    <x:row r="1916">
      <x:c r="A1916" t="str">
        <x:v>ORD001583</x:v>
      </x:c>
      <x:c r="B1916" s="38" t="n">
        <x:v>45755</x:v>
      </x:c>
      <x:c r="C1916" t="str">
        <x:v>CUST101583</x:v>
      </x:c>
      <x:c r="D1916" t="str">
        <x:v>New</x:v>
      </x:c>
      <x:c r="E1916" t="str">
        <x:v>LEAD003020</x:v>
      </x:c>
      <x:c r="F1916" t="str">
        <x:v>South</x:v>
      </x:c>
      <x:c r="G1916" t="str">
        <x:v>Hyderabad</x:v>
      </x:c>
      <x:c r="H1916" t="str">
        <x:v>Isha Reddy</x:v>
      </x:c>
      <x:c r="I1916" t="str">
        <x:v>Individual</x:v>
      </x:c>
      <x:c r="J1916" t="str">
        <x:v>Website</x:v>
      </x:c>
      <x:c r="K1916" t="str">
        <x:v>Paid Retargeting</x:v>
      </x:c>
      <x:c r="L1916" t="str">
        <x:v>Home &amp; Lifestyle</x:v>
      </x:c>
      <x:c r="M1916" t="str">
        <x:v>Travel Backpack</x:v>
      </x:c>
      <x:c r="N1916" t="n">
        <x:v>1</x:v>
      </x:c>
      <x:c r="O1916" s="40" t="n">
        <x:v>2299</x:v>
      </x:c>
      <x:c r="P1916" s="42" t="n">
        <x:v>20</x:v>
      </x:c>
      <x:c r="Q1916" s="40" t="n">
        <x:v>2299</x:v>
      </x:c>
      <x:c r="R1916" s="40" t="n">
        <x:v>1839.2</x:v>
      </x:c>
      <x:c r="S1916" s="40" t="n">
        <x:v>1839.2</x:v>
      </x:c>
      <x:c r="T1916" s="40" t="n">
        <x:v>1050</x:v>
      </x:c>
      <x:c r="U1916" s="40" t="n">
        <x:v>260</x:v>
      </x:c>
      <x:c r="V1916" s="40" t="n">
        <x:v>529.2</x:v>
      </x:c>
      <x:c r="W1916" t="str">
        <x:v>No</x:v>
      </x:c>
      <x:c r="X1916" t="n">
        <x:v>5</x:v>
      </x:c>
      <x:c r="Y1916" t="n">
        <x:v>4</x:v>
      </x:c>
      <x:c r="Z1916" t="str">
        <x:v>Debit Card</x:v>
      </x:c>
    </x:row>
    <x:row r="1917">
      <x:c r="A1917" t="str">
        <x:v>ORD001473</x:v>
      </x:c>
      <x:c r="B1917" s="38" t="n">
        <x:v>45756</x:v>
      </x:c>
      <x:c r="C1917" t="str">
        <x:v>CUST101473</x:v>
      </x:c>
      <x:c r="D1917" t="str">
        <x:v>New</x:v>
      </x:c>
      <x:c r="E1917" t="str">
        <x:v>LEAD002812</x:v>
      </x:c>
      <x:c r="F1917" t="str">
        <x:v>East</x:v>
      </x:c>
      <x:c r="G1917" t="str">
        <x:v>Kolkata</x:v>
      </x:c>
      <x:c r="H1917" t="str">
        <x:v>Kavya Roy</x:v>
      </x:c>
      <x:c r="I1917" t="str">
        <x:v>Corporate</x:v>
      </x:c>
      <x:c r="J1917" t="str">
        <x:v>Corporate Sales</x:v>
      </x:c>
      <x:c r="K1917" t="str">
        <x:v>Paid Retargeting</x:v>
      </x:c>
      <x:c r="L1917" t="str">
        <x:v>Electronics</x:v>
      </x:c>
      <x:c r="M1917" t="str">
        <x:v>Smartwatch</x:v>
      </x:c>
      <x:c r="N1917" t="n">
        <x:v>15</x:v>
      </x:c>
      <x:c r="O1917" s="40" t="n">
        <x:v>4999</x:v>
      </x:c>
      <x:c r="P1917" s="42" t="n">
        <x:v>15</x:v>
      </x:c>
      <x:c r="Q1917" s="40" t="n">
        <x:v>74985</x:v>
      </x:c>
      <x:c r="R1917" s="40" t="n">
        <x:v>63737.25</x:v>
      </x:c>
      <x:c r="S1917" s="40" t="n">
        <x:v>63737.25</x:v>
      </x:c>
      <x:c r="T1917" s="40" t="n">
        <x:v>36750</x:v>
      </x:c>
      <x:c r="U1917" s="40" t="n">
        <x:v>973</x:v>
      </x:c>
      <x:c r="V1917" s="40" t="n">
        <x:v>26014.25</x:v>
      </x:c>
      <x:c r="W1917" t="str">
        <x:v>No</x:v>
      </x:c>
      <x:c r="X1917" t="n">
        <x:v>6</x:v>
      </x:c>
      <x:c r="Y1917" t="n">
        <x:v>5</x:v>
      </x:c>
      <x:c r="Z1917" t="str">
        <x:v>Bank Transfer</x:v>
      </x:c>
    </x:row>
    <x:row r="1918">
      <x:c r="A1918" t="str">
        <x:v>ORD001513</x:v>
      </x:c>
      <x:c r="B1918" s="38" t="n">
        <x:v>45756</x:v>
      </x:c>
      <x:c r="C1918" t="str">
        <x:v>CUST101513</x:v>
      </x:c>
      <x:c r="D1918" t="str">
        <x:v>New</x:v>
      </x:c>
      <x:c r="E1918" t="str">
        <x:v>LEAD002889</x:v>
      </x:c>
      <x:c r="F1918" t="str">
        <x:v>South</x:v>
      </x:c>
      <x:c r="G1918" t="str">
        <x:v>Bengaluru</x:v>
      </x:c>
      <x:c r="H1918" t="str">
        <x:v>Arjun Nair</x:v>
      </x:c>
      <x:c r="I1918" t="str">
        <x:v>Corporate</x:v>
      </x:c>
      <x:c r="J1918" t="str">
        <x:v>Corporate Sales</x:v>
      </x:c>
      <x:c r="K1918" t="str">
        <x:v>No Campaign</x:v>
      </x:c>
      <x:c r="L1918" t="str">
        <x:v>Electronics</x:v>
      </x:c>
      <x:c r="M1918" t="str">
        <x:v>Smart Home Hub</x:v>
      </x:c>
      <x:c r="N1918" t="n">
        <x:v>21</x:v>
      </x:c>
      <x:c r="O1918" s="40" t="n">
        <x:v>6499</x:v>
      </x:c>
      <x:c r="P1918" s="42" t="n">
        <x:v>20</x:v>
      </x:c>
      <x:c r="Q1918" s="40" t="n">
        <x:v>136479</x:v>
      </x:c>
      <x:c r="R1918" s="40" t="n">
        <x:v>109183.2</x:v>
      </x:c>
      <x:c r="S1918" s="40" t="n">
        <x:v>109183.2</x:v>
      </x:c>
      <x:c r="T1918" s="40" t="n">
        <x:v>69300</x:v>
      </x:c>
      <x:c r="U1918" s="40" t="n">
        <x:v>1562</x:v>
      </x:c>
      <x:c r="V1918" s="40" t="n">
        <x:v>38321.2</x:v>
      </x:c>
      <x:c r="W1918" t="str">
        <x:v>No</x:v>
      </x:c>
      <x:c r="X1918" t="n">
        <x:v>14</x:v>
      </x:c>
      <x:c r="Y1918" t="n">
        <x:v>2</x:v>
      </x:c>
      <x:c r="Z1918" t="str">
        <x:v>Credit Card</x:v>
      </x:c>
    </x:row>
    <x:row r="1919">
      <x:c r="A1919" t="str">
        <x:v>ORD001563</x:v>
      </x:c>
      <x:c r="B1919" s="38" t="n">
        <x:v>45756</x:v>
      </x:c>
      <x:c r="C1919" t="str">
        <x:v>CUST101563</x:v>
      </x:c>
      <x:c r="D1919" t="str">
        <x:v>New</x:v>
      </x:c>
      <x:c r="E1919" t="str">
        <x:v>LEAD002986</x:v>
      </x:c>
      <x:c r="F1919" t="str">
        <x:v>East</x:v>
      </x:c>
      <x:c r="G1919" t="str">
        <x:v>Bhubaneswar</x:v>
      </x:c>
      <x:c r="H1919" t="str">
        <x:v>Vikram Sen</x:v>
      </x:c>
      <x:c r="I1919" t="str">
        <x:v>Individual</x:v>
      </x:c>
      <x:c r="J1919" t="str">
        <x:v>Website</x:v>
      </x:c>
      <x:c r="K1919" t="str">
        <x:v>No Campaign</x:v>
      </x:c>
      <x:c r="L1919" t="str">
        <x:v>Home &amp; Lifestyle</x:v>
      </x:c>
      <x:c r="M1919" t="str">
        <x:v>Kitchen Organizer</x:v>
      </x:c>
      <x:c r="N1919" t="n">
        <x:v>1</x:v>
      </x:c>
      <x:c r="O1919" s="40" t="n">
        <x:v>1199</x:v>
      </x:c>
      <x:c r="P1919" s="42" t="n">
        <x:v>5</x:v>
      </x:c>
      <x:c r="Q1919" s="40" t="n">
        <x:v>1199</x:v>
      </x:c>
      <x:c r="R1919" s="40" t="n">
        <x:v>1139.05</x:v>
      </x:c>
      <x:c r="S1919" s="40" t="n">
        <x:v>1139.05</x:v>
      </x:c>
      <x:c r="T1919" s="40" t="n">
        <x:v>500</x:v>
      </x:c>
      <x:c r="U1919" s="40" t="n">
        <x:v>102</x:v>
      </x:c>
      <x:c r="V1919" s="40" t="n">
        <x:v>537.05</x:v>
      </x:c>
      <x:c r="W1919" t="str">
        <x:v>No</x:v>
      </x:c>
      <x:c r="X1919" t="n">
        <x:v>5</x:v>
      </x:c>
      <x:c r="Y1919" t="n">
        <x:v>4</x:v>
      </x:c>
      <x:c r="Z1919" t="str">
        <x:v>Credit Card</x:v>
      </x:c>
    </x:row>
    <x:row r="1920">
      <x:c r="A1920" t="str">
        <x:v>ORD001570</x:v>
      </x:c>
      <x:c r="B1920" s="38" t="n">
        <x:v>45756</x:v>
      </x:c>
      <x:c r="C1920" t="str">
        <x:v>CUST101570</x:v>
      </x:c>
      <x:c r="D1920" t="str">
        <x:v>New</x:v>
      </x:c>
      <x:c r="E1920" t="str">
        <x:v>LEAD003001</x:v>
      </x:c>
      <x:c r="F1920" t="str">
        <x:v>North</x:v>
      </x:c>
      <x:c r="G1920" t="str">
        <x:v>Jaipur</x:v>
      </x:c>
      <x:c r="H1920" t="str">
        <x:v>Priya Verma</x:v>
      </x:c>
      <x:c r="I1920" t="str">
        <x:v>Individual</x:v>
      </x:c>
      <x:c r="J1920" t="str">
        <x:v>Marketplace</x:v>
      </x:c>
      <x:c r="K1920" t="str">
        <x:v>No Campaign</x:v>
      </x:c>
      <x:c r="L1920" t="str">
        <x:v>Home &amp; Lifestyle</x:v>
      </x:c>
      <x:c r="M1920" t="str">
        <x:v>Travel Backpack</x:v>
      </x:c>
      <x:c r="N1920" t="n">
        <x:v>2</x:v>
      </x:c>
      <x:c r="O1920" s="40" t="n">
        <x:v>2299</x:v>
      </x:c>
      <x:c r="P1920" s="42" t="n">
        <x:v>20</x:v>
      </x:c>
      <x:c r="Q1920" s="40" t="n">
        <x:v>4598</x:v>
      </x:c>
      <x:c r="R1920" s="40" t="n">
        <x:v>3678.4</x:v>
      </x:c>
      <x:c r="S1920" s="40" t="n">
        <x:v>3678.4</x:v>
      </x:c>
      <x:c r="T1920" s="40" t="n">
        <x:v>2100</x:v>
      </x:c>
      <x:c r="U1920" s="40" t="n">
        <x:v>280</x:v>
      </x:c>
      <x:c r="V1920" s="40" t="n">
        <x:v>1298.4</x:v>
      </x:c>
      <x:c r="W1920" t="str">
        <x:v>No</x:v>
      </x:c>
      <x:c r="X1920" t="n">
        <x:v>7</x:v>
      </x:c>
      <x:c r="Y1920" t="n">
        <x:v>5</x:v>
      </x:c>
      <x:c r="Z1920" t="str">
        <x:v>Debit Card</x:v>
      </x:c>
    </x:row>
    <x:row r="1921">
      <x:c r="A1921" t="str">
        <x:v>ORD001573</x:v>
      </x:c>
      <x:c r="B1921" s="38" t="n">
        <x:v>45756</x:v>
      </x:c>
      <x:c r="C1921" t="str">
        <x:v>CUST101573</x:v>
      </x:c>
      <x:c r="D1921" t="str">
        <x:v>New</x:v>
      </x:c>
      <x:c r="E1921" t="str">
        <x:v>LEAD003005</x:v>
      </x:c>
      <x:c r="F1921" t="str">
        <x:v>North</x:v>
      </x:c>
      <x:c r="G1921" t="str">
        <x:v>Jaipur</x:v>
      </x:c>
      <x:c r="H1921" t="str">
        <x:v>Aarav Sharma</x:v>
      </x:c>
      <x:c r="I1921" t="str">
        <x:v>Individual</x:v>
      </x:c>
      <x:c r="J1921" t="str">
        <x:v>Website</x:v>
      </x:c>
      <x:c r="K1921" t="str">
        <x:v>No Campaign</x:v>
      </x:c>
      <x:c r="L1921" t="str">
        <x:v>Electronics</x:v>
      </x:c>
      <x:c r="M1921" t="str">
        <x:v>Bluetooth Speaker</x:v>
      </x:c>
      <x:c r="N1921" t="n">
        <x:v>1</x:v>
      </x:c>
      <x:c r="O1921" s="40" t="n">
        <x:v>2799</x:v>
      </x:c>
      <x:c r="P1921" s="42" t="n">
        <x:v>10</x:v>
      </x:c>
      <x:c r="Q1921" s="40" t="n">
        <x:v>2799</x:v>
      </x:c>
      <x:c r="R1921" s="40" t="n">
        <x:v>2519.1</x:v>
      </x:c>
      <x:c r="S1921" s="40" t="n">
        <x:v>2519.1</x:v>
      </x:c>
      <x:c r="T1921" s="40" t="n">
        <x:v>1380</x:v>
      </x:c>
      <x:c r="U1921" s="40" t="n">
        <x:v>106</x:v>
      </x:c>
      <x:c r="V1921" s="40" t="n">
        <x:v>1033.1</x:v>
      </x:c>
      <x:c r="W1921" t="str">
        <x:v>No</x:v>
      </x:c>
      <x:c r="X1921" t="n">
        <x:v>4</x:v>
      </x:c>
      <x:c r="Y1921" t="n">
        <x:v>3</x:v>
      </x:c>
      <x:c r="Z1921" t="str">
        <x:v>UPI</x:v>
      </x:c>
    </x:row>
    <x:row r="1922">
      <x:c r="A1922" t="str">
        <x:v>ORD001577</x:v>
      </x:c>
      <x:c r="B1922" s="38" t="n">
        <x:v>45756</x:v>
      </x:c>
      <x:c r="C1922" t="str">
        <x:v>CUST101577</x:v>
      </x:c>
      <x:c r="D1922" t="str">
        <x:v>New</x:v>
      </x:c>
      <x:c r="E1922" t="str">
        <x:v>LEAD003012</x:v>
      </x:c>
      <x:c r="F1922" t="str">
        <x:v>North</x:v>
      </x:c>
      <x:c r="G1922" t="str">
        <x:v>Jaipur</x:v>
      </x:c>
      <x:c r="H1922" t="str">
        <x:v>Karan Malhotra</x:v>
      </x:c>
      <x:c r="I1922" t="str">
        <x:v>Individual</x:v>
      </x:c>
      <x:c r="J1922" t="str">
        <x:v>Retail Store</x:v>
      </x:c>
      <x:c r="K1922" t="str">
        <x:v>No Campaign</x:v>
      </x:c>
      <x:c r="L1922" t="str">
        <x:v>Furniture</x:v>
      </x:c>
      <x:c r="M1922" t="str">
        <x:v>Study Desk</x:v>
      </x:c>
      <x:c r="N1922" t="n">
        <x:v>1</x:v>
      </x:c>
      <x:c r="O1922" s="40" t="n">
        <x:v>7999</x:v>
      </x:c>
      <x:c r="P1922" s="42" t="n">
        <x:v>5</x:v>
      </x:c>
      <x:c r="Q1922" s="40" t="n">
        <x:v>7999</x:v>
      </x:c>
      <x:c r="R1922" s="40" t="n">
        <x:v>7599.05</x:v>
      </x:c>
      <x:c r="S1922" s="40" t="n">
        <x:v>7599.05</x:v>
      </x:c>
      <x:c r="T1922" s="40" t="n">
        <x:v>4550</x:v>
      </x:c>
      <x:c r="U1922" s="40" t="n">
        <x:v>0</x:v>
      </x:c>
      <x:c r="V1922" s="40" t="n">
        <x:v>3049.05</x:v>
      </x:c>
      <x:c r="W1922" t="str">
        <x:v>No</x:v>
      </x:c>
      <x:c r="X1922" t="n">
        <x:v>1</x:v>
      </x:c>
      <x:c r="Y1922" t="n">
        <x:v>4</x:v>
      </x:c>
      <x:c r="Z1922" t="str">
        <x:v>Credit Card</x:v>
      </x:c>
    </x:row>
    <x:row r="1923">
      <x:c r="A1923" t="str">
        <x:v>ORD003722</x:v>
      </x:c>
      <x:c r="B1923" s="38" t="n">
        <x:v>45756</x:v>
      </x:c>
      <x:c r="C1923" t="str">
        <x:v>CUST100770</x:v>
      </x:c>
      <x:c r="D1923" t="str">
        <x:v>Returning</x:v>
      </x:c>
      <x:c r="E1923" t="str"/>
      <x:c r="F1923" t="str">
        <x:v>South</x:v>
      </x:c>
      <x:c r="G1923" t="str">
        <x:v>Hyderabad</x:v>
      </x:c>
      <x:c r="H1923" t="str">
        <x:v>Sneha Rao</x:v>
      </x:c>
      <x:c r="I1923" t="str">
        <x:v>Individual</x:v>
      </x:c>
      <x:c r="J1923" t="str">
        <x:v>Website</x:v>
      </x:c>
      <x:c r="K1923" t="str">
        <x:v>No Campaign</x:v>
      </x:c>
      <x:c r="L1923" t="str">
        <x:v>Home &amp; Lifestyle</x:v>
      </x:c>
      <x:c r="M1923" t="str">
        <x:v>LED Lamp</x:v>
      </x:c>
      <x:c r="N1923" t="n">
        <x:v>1</x:v>
      </x:c>
      <x:c r="O1923" s="40" t="n">
        <x:v>1499</x:v>
      </x:c>
      <x:c r="P1923" s="42" t="n">
        <x:v>0</x:v>
      </x:c>
      <x:c r="Q1923" s="40" t="n">
        <x:v>1499</x:v>
      </x:c>
      <x:c r="R1923" s="40" t="n">
        <x:v>1499</x:v>
      </x:c>
      <x:c r="S1923" s="40" t="n">
        <x:v>1499</x:v>
      </x:c>
      <x:c r="T1923" s="40" t="n">
        <x:v>650</x:v>
      </x:c>
      <x:c r="U1923" s="40" t="n">
        <x:v>107</x:v>
      </x:c>
      <x:c r="V1923" s="40" t="n">
        <x:v>742</x:v>
      </x:c>
      <x:c r="W1923" t="str">
        <x:v>No</x:v>
      </x:c>
      <x:c r="X1923" t="n">
        <x:v>5</x:v>
      </x:c>
      <x:c r="Y1923" t="n">
        <x:v>4</x:v>
      </x:c>
      <x:c r="Z1923" t="str">
        <x:v>EMI</x:v>
      </x:c>
    </x:row>
    <x:row r="1924">
      <x:c r="A1924" t="str">
        <x:v>ORD003887</x:v>
      </x:c>
      <x:c r="B1924" s="38" t="n">
        <x:v>45756</x:v>
      </x:c>
      <x:c r="C1924" t="str">
        <x:v>CUST101188</x:v>
      </x:c>
      <x:c r="D1924" t="str">
        <x:v>Returning</x:v>
      </x:c>
      <x:c r="E1924" t="str"/>
      <x:c r="F1924" t="str">
        <x:v>South</x:v>
      </x:c>
      <x:c r="G1924" t="str">
        <x:v>Chennai</x:v>
      </x:c>
      <x:c r="H1924" t="str">
        <x:v>Arjun Nair</x:v>
      </x:c>
      <x:c r="I1924" t="str">
        <x:v>Individual</x:v>
      </x:c>
      <x:c r="J1924" t="str">
        <x:v>Website</x:v>
      </x:c>
      <x:c r="K1924" t="str">
        <x:v>Referral Bonus</x:v>
      </x:c>
      <x:c r="L1924" t="str">
        <x:v>Electronics</x:v>
      </x:c>
      <x:c r="M1924" t="str">
        <x:v>Smartwatch</x:v>
      </x:c>
      <x:c r="N1924" t="n">
        <x:v>1</x:v>
      </x:c>
      <x:c r="O1924" s="40" t="n">
        <x:v>4999</x:v>
      </x:c>
      <x:c r="P1924" s="42" t="n">
        <x:v>7</x:v>
      </x:c>
      <x:c r="Q1924" s="40" t="n">
        <x:v>4999</x:v>
      </x:c>
      <x:c r="R1924" s="40" t="n">
        <x:v>4649.07</x:v>
      </x:c>
      <x:c r="S1924" s="40" t="n">
        <x:v>4649.07</x:v>
      </x:c>
      <x:c r="T1924" s="40" t="n">
        <x:v>2450</x:v>
      </x:c>
      <x:c r="U1924" s="40" t="n">
        <x:v>236</x:v>
      </x:c>
      <x:c r="V1924" s="40" t="n">
        <x:v>1963.07</x:v>
      </x:c>
      <x:c r="W1924" t="str">
        <x:v>No</x:v>
      </x:c>
      <x:c r="X1924" t="n">
        <x:v>2</x:v>
      </x:c>
      <x:c r="Y1924" t="n">
        <x:v>3</x:v>
      </x:c>
      <x:c r="Z1924" t="str">
        <x:v>Credit Card</x:v>
      </x:c>
    </x:row>
    <x:row r="1925">
      <x:c r="A1925" t="str">
        <x:v>ORD003890</x:v>
      </x:c>
      <x:c r="B1925" s="38" t="n">
        <x:v>45756</x:v>
      </x:c>
      <x:c r="C1925" t="str">
        <x:v>CUST101197</x:v>
      </x:c>
      <x:c r="D1925" t="str">
        <x:v>Returning</x:v>
      </x:c>
      <x:c r="E1925" t="str"/>
      <x:c r="F1925" t="str">
        <x:v>East</x:v>
      </x:c>
      <x:c r="G1925" t="str">
        <x:v>Kolkata</x:v>
      </x:c>
      <x:c r="H1925" t="str">
        <x:v>Kavya Roy</x:v>
      </x:c>
      <x:c r="I1925" t="str">
        <x:v>SME</x:v>
      </x:c>
      <x:c r="J1925" t="str">
        <x:v>Website</x:v>
      </x:c>
      <x:c r="K1925" t="str">
        <x:v>Paid Retargeting</x:v>
      </x:c>
      <x:c r="L1925" t="str">
        <x:v>Home Appliances</x:v>
      </x:c>
      <x:c r="M1925" t="str">
        <x:v>Vacuum Cleaner</x:v>
      </x:c>
      <x:c r="N1925" t="n">
        <x:v>10</x:v>
      </x:c>
      <x:c r="O1925" s="40" t="n">
        <x:v>8999</x:v>
      </x:c>
      <x:c r="P1925" s="42" t="n">
        <x:v>2</x:v>
      </x:c>
      <x:c r="Q1925" s="40" t="n">
        <x:v>89990</x:v>
      </x:c>
      <x:c r="R1925" s="40" t="n">
        <x:v>88190.2</x:v>
      </x:c>
      <x:c r="S1925" s="40" t="n">
        <x:v>88190.2</x:v>
      </x:c>
      <x:c r="T1925" s="40" t="n">
        <x:v>51500</x:v>
      </x:c>
      <x:c r="U1925" s="40" t="n">
        <x:v>1220</x:v>
      </x:c>
      <x:c r="V1925" s="40" t="n">
        <x:v>35470.2</x:v>
      </x:c>
      <x:c r="W1925" t="str">
        <x:v>No</x:v>
      </x:c>
      <x:c r="X1925" t="n">
        <x:v>3</x:v>
      </x:c>
      <x:c r="Y1925" t="n">
        <x:v>4</x:v>
      </x:c>
      <x:c r="Z1925" t="str">
        <x:v>Cash</x:v>
      </x:c>
    </x:row>
    <x:row r="1926">
      <x:c r="A1926" t="str">
        <x:v>ORD001598</x:v>
      </x:c>
      <x:c r="B1926" s="38" t="n">
        <x:v>45757</x:v>
      </x:c>
      <x:c r="C1926" t="str">
        <x:v>CUST101598</x:v>
      </x:c>
      <x:c r="D1926" t="str">
        <x:v>New</x:v>
      </x:c>
      <x:c r="E1926" t="str">
        <x:v>LEAD003041</x:v>
      </x:c>
      <x:c r="F1926" t="str">
        <x:v>North</x:v>
      </x:c>
      <x:c r="G1926" t="str">
        <x:v>Delhi</x:v>
      </x:c>
      <x:c r="H1926" t="str">
        <x:v>Priya Verma</x:v>
      </x:c>
      <x:c r="I1926" t="str">
        <x:v>Individual</x:v>
      </x:c>
      <x:c r="J1926" t="str">
        <x:v>Website</x:v>
      </x:c>
      <x:c r="K1926" t="str">
        <x:v>No Campaign</x:v>
      </x:c>
      <x:c r="L1926" t="str">
        <x:v>Home &amp; Lifestyle</x:v>
      </x:c>
      <x:c r="M1926" t="str">
        <x:v>Aromatherapy Diffuser</x:v>
      </x:c>
      <x:c r="N1926" t="n">
        <x:v>1</x:v>
      </x:c>
      <x:c r="O1926" s="40" t="n">
        <x:v>1899</x:v>
      </x:c>
      <x:c r="P1926" s="42" t="n">
        <x:v>5</x:v>
      </x:c>
      <x:c r="Q1926" s="40" t="n">
        <x:v>1899</x:v>
      </x:c>
      <x:c r="R1926" s="40" t="n">
        <x:v>1804.05</x:v>
      </x:c>
      <x:c r="S1926" s="40" t="n">
        <x:v>1804.05</x:v>
      </x:c>
      <x:c r="T1926" s="40" t="n">
        <x:v>820</x:v>
      </x:c>
      <x:c r="U1926" s="40" t="n">
        <x:v>175</x:v>
      </x:c>
      <x:c r="V1926" s="40" t="n">
        <x:v>809.05</x:v>
      </x:c>
      <x:c r="W1926" t="str">
        <x:v>No</x:v>
      </x:c>
      <x:c r="X1926" t="n">
        <x:v>7</x:v>
      </x:c>
      <x:c r="Y1926" t="n">
        <x:v>4</x:v>
      </x:c>
      <x:c r="Z1926" t="str">
        <x:v>Debit Card</x:v>
      </x:c>
    </x:row>
    <x:row r="1927">
      <x:c r="A1927" t="str">
        <x:v>ORD001533</x:v>
      </x:c>
      <x:c r="B1927" s="38" t="n">
        <x:v>45758</x:v>
      </x:c>
      <x:c r="C1927" t="str">
        <x:v>CUST101533</x:v>
      </x:c>
      <x:c r="D1927" t="str">
        <x:v>New</x:v>
      </x:c>
      <x:c r="E1927" t="str">
        <x:v>LEAD002926</x:v>
      </x:c>
      <x:c r="F1927" t="str">
        <x:v>East</x:v>
      </x:c>
      <x:c r="G1927" t="str">
        <x:v>Bhubaneswar</x:v>
      </x:c>
      <x:c r="H1927" t="str">
        <x:v>Vikram Sen</x:v>
      </x:c>
      <x:c r="I1927" t="str">
        <x:v>Individual</x:v>
      </x:c>
      <x:c r="J1927" t="str">
        <x:v>Website</x:v>
      </x:c>
      <x:c r="K1927" t="str">
        <x:v>No Campaign</x:v>
      </x:c>
      <x:c r="L1927" t="str">
        <x:v>Home &amp; Lifestyle</x:v>
      </x:c>
      <x:c r="M1927" t="str">
        <x:v>Travel Backpack</x:v>
      </x:c>
      <x:c r="N1927" t="n">
        <x:v>1</x:v>
      </x:c>
      <x:c r="O1927" s="40" t="n">
        <x:v>2299</x:v>
      </x:c>
      <x:c r="P1927" s="42" t="n">
        <x:v>5</x:v>
      </x:c>
      <x:c r="Q1927" s="40" t="n">
        <x:v>2299</x:v>
      </x:c>
      <x:c r="R1927" s="40" t="n">
        <x:v>2184.05</x:v>
      </x:c>
      <x:c r="S1927" s="40" t="n">
        <x:v>2184.05</x:v>
      </x:c>
      <x:c r="T1927" s="40" t="n">
        <x:v>1050</x:v>
      </x:c>
      <x:c r="U1927" s="40" t="n">
        <x:v>266</x:v>
      </x:c>
      <x:c r="V1927" s="40" t="n">
        <x:v>868.05</x:v>
      </x:c>
      <x:c r="W1927" t="str">
        <x:v>No</x:v>
      </x:c>
      <x:c r="X1927" t="n">
        <x:v>9</x:v>
      </x:c>
      <x:c r="Y1927" t="n">
        <x:v>4</x:v>
      </x:c>
      <x:c r="Z1927" t="str">
        <x:v>EMI</x:v>
      </x:c>
    </x:row>
    <x:row r="1928">
      <x:c r="A1928" t="str">
        <x:v>ORD001589</x:v>
      </x:c>
      <x:c r="B1928" s="38" t="n">
        <x:v>45758</x:v>
      </x:c>
      <x:c r="C1928" t="str">
        <x:v>CUST101589</x:v>
      </x:c>
      <x:c r="D1928" t="str">
        <x:v>New</x:v>
      </x:c>
      <x:c r="E1928" t="str">
        <x:v>LEAD003028</x:v>
      </x:c>
      <x:c r="F1928" t="str">
        <x:v>West</x:v>
      </x:c>
      <x:c r="G1928" t="str">
        <x:v>Pune</x:v>
      </x:c>
      <x:c r="H1928" t="str">
        <x:v>Rohan Mehta</x:v>
      </x:c>
      <x:c r="I1928" t="str">
        <x:v>Individual</x:v>
      </x:c>
      <x:c r="J1928" t="str">
        <x:v>Website</x:v>
      </x:c>
      <x:c r="K1928" t="str">
        <x:v>No Campaign</x:v>
      </x:c>
      <x:c r="L1928" t="str">
        <x:v>Home &amp; Lifestyle</x:v>
      </x:c>
      <x:c r="M1928" t="str">
        <x:v>LED Lamp</x:v>
      </x:c>
      <x:c r="N1928" t="n">
        <x:v>1</x:v>
      </x:c>
      <x:c r="O1928" s="40" t="n">
        <x:v>1499</x:v>
      </x:c>
      <x:c r="P1928" s="42" t="n">
        <x:v>15</x:v>
      </x:c>
      <x:c r="Q1928" s="40" t="n">
        <x:v>1499</x:v>
      </x:c>
      <x:c r="R1928" s="40" t="n">
        <x:v>1274.15</x:v>
      </x:c>
      <x:c r="S1928" s="40" t="n">
        <x:v>1274.15</x:v>
      </x:c>
      <x:c r="T1928" s="40" t="n">
        <x:v>650</x:v>
      </x:c>
      <x:c r="U1928" s="40" t="n">
        <x:v>237</x:v>
      </x:c>
      <x:c r="V1928" s="40" t="n">
        <x:v>387.15</x:v>
      </x:c>
      <x:c r="W1928" t="str">
        <x:v>No</x:v>
      </x:c>
      <x:c r="X1928" t="n">
        <x:v>2</x:v>
      </x:c>
      <x:c r="Y1928" t="n">
        <x:v>4</x:v>
      </x:c>
      <x:c r="Z1928" t="str">
        <x:v>Credit Card</x:v>
      </x:c>
    </x:row>
    <x:row r="1929">
      <x:c r="A1929" t="str">
        <x:v>ORD001599</x:v>
      </x:c>
      <x:c r="B1929" s="38" t="n">
        <x:v>45758</x:v>
      </x:c>
      <x:c r="C1929" t="str">
        <x:v>CUST101599</x:v>
      </x:c>
      <x:c r="D1929" t="str">
        <x:v>New</x:v>
      </x:c>
      <x:c r="E1929" t="str">
        <x:v>LEAD003042</x:v>
      </x:c>
      <x:c r="F1929" t="str">
        <x:v>South</x:v>
      </x:c>
      <x:c r="G1929" t="str">
        <x:v>Chennai</x:v>
      </x:c>
      <x:c r="H1929" t="str">
        <x:v>Sneha Rao</x:v>
      </x:c>
      <x:c r="I1929" t="str">
        <x:v>Individual</x:v>
      </x:c>
      <x:c r="J1929" t="str">
        <x:v>Website</x:v>
      </x:c>
      <x:c r="K1929" t="str">
        <x:v>No Campaign</x:v>
      </x:c>
      <x:c r="L1929" t="str">
        <x:v>Electronics</x:v>
      </x:c>
      <x:c r="M1929" t="str">
        <x:v>Power Bank</x:v>
      </x:c>
      <x:c r="N1929" t="n">
        <x:v>1</x:v>
      </x:c>
      <x:c r="O1929" s="40" t="n">
        <x:v>1499</x:v>
      </x:c>
      <x:c r="P1929" s="42" t="n">
        <x:v>10</x:v>
      </x:c>
      <x:c r="Q1929" s="40" t="n">
        <x:v>1499</x:v>
      </x:c>
      <x:c r="R1929" s="40" t="n">
        <x:v>1349.1</x:v>
      </x:c>
      <x:c r="S1929" s="40" t="n">
        <x:v>1349.1</x:v>
      </x:c>
      <x:c r="T1929" s="40" t="n">
        <x:v>720</x:v>
      </x:c>
      <x:c r="U1929" s="40" t="n">
        <x:v>98</x:v>
      </x:c>
      <x:c r="V1929" s="40" t="n">
        <x:v>531.1</x:v>
      </x:c>
      <x:c r="W1929" t="str">
        <x:v>No</x:v>
      </x:c>
      <x:c r="X1929" t="n">
        <x:v>5</x:v>
      </x:c>
      <x:c r="Y1929" t="n">
        <x:v>4</x:v>
      </x:c>
      <x:c r="Z1929" t="str">
        <x:v>Debit Card</x:v>
      </x:c>
    </x:row>
    <x:row r="1930">
      <x:c r="A1930" t="str">
        <x:v>ORD003746</x:v>
      </x:c>
      <x:c r="B1930" s="38" t="n">
        <x:v>45758</x:v>
      </x:c>
      <x:c r="C1930" t="str">
        <x:v>CUST100813</x:v>
      </x:c>
      <x:c r="D1930" t="str">
        <x:v>Returning</x:v>
      </x:c>
      <x:c r="E1930" t="str"/>
      <x:c r="F1930" t="str">
        <x:v>East</x:v>
      </x:c>
      <x:c r="G1930" t="str">
        <x:v>Guwahati</x:v>
      </x:c>
      <x:c r="H1930" t="str">
        <x:v>Neha Das</x:v>
      </x:c>
      <x:c r="I1930" t="str">
        <x:v>Individual</x:v>
      </x:c>
      <x:c r="J1930" t="str">
        <x:v>Website</x:v>
      </x:c>
      <x:c r="K1930" t="str">
        <x:v>No Campaign</x:v>
      </x:c>
      <x:c r="L1930" t="str">
        <x:v>Electronics</x:v>
      </x:c>
      <x:c r="M1930" t="str">
        <x:v>Power Bank</x:v>
      </x:c>
      <x:c r="N1930" t="n">
        <x:v>1</x:v>
      </x:c>
      <x:c r="O1930" s="40" t="n">
        <x:v>1499</x:v>
      </x:c>
      <x:c r="P1930" s="42" t="n">
        <x:v>0</x:v>
      </x:c>
      <x:c r="Q1930" s="40" t="n">
        <x:v>1499</x:v>
      </x:c>
      <x:c r="R1930" s="40" t="n">
        <x:v>1499</x:v>
      </x:c>
      <x:c r="S1930" s="40" t="n">
        <x:v>1499</x:v>
      </x:c>
      <x:c r="T1930" s="40" t="n">
        <x:v>720</x:v>
      </x:c>
      <x:c r="U1930" s="40" t="n">
        <x:v>131</x:v>
      </x:c>
      <x:c r="V1930" s="40" t="n">
        <x:v>648</x:v>
      </x:c>
      <x:c r="W1930" t="str">
        <x:v>No</x:v>
      </x:c>
      <x:c r="X1930" t="n">
        <x:v>5</x:v>
      </x:c>
      <x:c r="Y1930" t="n">
        <x:v>3</x:v>
      </x:c>
      <x:c r="Z1930" t="str">
        <x:v>Credit Card</x:v>
      </x:c>
    </x:row>
    <x:row r="1931">
      <x:c r="A1931" t="str">
        <x:v>ORD003849</x:v>
      </x:c>
      <x:c r="B1931" s="38" t="n">
        <x:v>45758</x:v>
      </x:c>
      <x:c r="C1931" t="str">
        <x:v>CUST101099</x:v>
      </x:c>
      <x:c r="D1931" t="str">
        <x:v>Returning</x:v>
      </x:c>
      <x:c r="E1931" t="str"/>
      <x:c r="F1931" t="str">
        <x:v>West</x:v>
      </x:c>
      <x:c r="G1931" t="str">
        <x:v>Mumbai</x:v>
      </x:c>
      <x:c r="H1931" t="str">
        <x:v>Dev Patel</x:v>
      </x:c>
      <x:c r="I1931" t="str">
        <x:v>SME</x:v>
      </x:c>
      <x:c r="J1931" t="str">
        <x:v>Website</x:v>
      </x:c>
      <x:c r="K1931" t="str">
        <x:v>No Campaign</x:v>
      </x:c>
      <x:c r="L1931" t="str">
        <x:v>Electronics</x:v>
      </x:c>
      <x:c r="M1931" t="str">
        <x:v>Power Bank</x:v>
      </x:c>
      <x:c r="N1931" t="n">
        <x:v>1</x:v>
      </x:c>
      <x:c r="O1931" s="40" t="n">
        <x:v>1499</x:v>
      </x:c>
      <x:c r="P1931" s="42" t="n">
        <x:v>7</x:v>
      </x:c>
      <x:c r="Q1931" s="40" t="n">
        <x:v>1499</x:v>
      </x:c>
      <x:c r="R1931" s="40" t="n">
        <x:v>1394.07</x:v>
      </x:c>
      <x:c r="S1931" s="40" t="n">
        <x:v>1394.07</x:v>
      </x:c>
      <x:c r="T1931" s="40" t="n">
        <x:v>720</x:v>
      </x:c>
      <x:c r="U1931" s="40" t="n">
        <x:v>190</x:v>
      </x:c>
      <x:c r="V1931" s="40" t="n">
        <x:v>484.07</x:v>
      </x:c>
      <x:c r="W1931" t="str">
        <x:v>No</x:v>
      </x:c>
      <x:c r="X1931" t="n">
        <x:v>2</x:v>
      </x:c>
      <x:c r="Y1931" t="n">
        <x:v>5</x:v>
      </x:c>
      <x:c r="Z1931" t="str">
        <x:v>UPI</x:v>
      </x:c>
    </x:row>
    <x:row r="1932">
      <x:c r="A1932" t="str">
        <x:v>ORD001497</x:v>
      </x:c>
      <x:c r="B1932" s="38" t="n">
        <x:v>45759</x:v>
      </x:c>
      <x:c r="C1932" t="str">
        <x:v>CUST101497</x:v>
      </x:c>
      <x:c r="D1932" t="str">
        <x:v>New</x:v>
      </x:c>
      <x:c r="E1932" t="str">
        <x:v>LEAD002858</x:v>
      </x:c>
      <x:c r="F1932" t="str">
        <x:v>South</x:v>
      </x:c>
      <x:c r="G1932" t="str">
        <x:v>Hyderabad</x:v>
      </x:c>
      <x:c r="H1932" t="str">
        <x:v>Isha Reddy</x:v>
      </x:c>
      <x:c r="I1932" t="str">
        <x:v>Corporate</x:v>
      </x:c>
      <x:c r="J1932" t="str">
        <x:v>Corporate Sales</x:v>
      </x:c>
      <x:c r="K1932" t="str">
        <x:v>No Campaign</x:v>
      </x:c>
      <x:c r="L1932" t="str">
        <x:v>Electronics</x:v>
      </x:c>
      <x:c r="M1932" t="str">
        <x:v>Smartwatch</x:v>
      </x:c>
      <x:c r="N1932" t="n">
        <x:v>5</x:v>
      </x:c>
      <x:c r="O1932" s="40" t="n">
        <x:v>4999</x:v>
      </x:c>
      <x:c r="P1932" s="42" t="n">
        <x:v>10</x:v>
      </x:c>
      <x:c r="Q1932" s="40" t="n">
        <x:v>24995</x:v>
      </x:c>
      <x:c r="R1932" s="40" t="n">
        <x:v>22495.5</x:v>
      </x:c>
      <x:c r="S1932" s="40" t="n">
        <x:v>22495.5</x:v>
      </x:c>
      <x:c r="T1932" s="40" t="n">
        <x:v>12250</x:v>
      </x:c>
      <x:c r="U1932" s="40" t="n">
        <x:v>446</x:v>
      </x:c>
      <x:c r="V1932" s="40" t="n">
        <x:v>9799.5</x:v>
      </x:c>
      <x:c r="W1932" t="str">
        <x:v>No</x:v>
      </x:c>
      <x:c r="X1932" t="n">
        <x:v>7</x:v>
      </x:c>
      <x:c r="Y1932" t="n">
        <x:v>5</x:v>
      </x:c>
      <x:c r="Z1932" t="str">
        <x:v>UPI</x:v>
      </x:c>
    </x:row>
    <x:row r="1933">
      <x:c r="A1933" t="str">
        <x:v>ORD001527</x:v>
      </x:c>
      <x:c r="B1933" s="38" t="n">
        <x:v>45759</x:v>
      </x:c>
      <x:c r="C1933" t="str">
        <x:v>CUST101527</x:v>
      </x:c>
      <x:c r="D1933" t="str">
        <x:v>New</x:v>
      </x:c>
      <x:c r="E1933" t="str">
        <x:v>LEAD002914</x:v>
      </x:c>
      <x:c r="F1933" t="str">
        <x:v>South</x:v>
      </x:c>
      <x:c r="G1933" t="str">
        <x:v>Bengaluru</x:v>
      </x:c>
      <x:c r="H1933" t="str">
        <x:v>Sneha Rao</x:v>
      </x:c>
      <x:c r="I1933" t="str">
        <x:v>SME</x:v>
      </x:c>
      <x:c r="J1933" t="str">
        <x:v>Website</x:v>
      </x:c>
      <x:c r="K1933" t="str">
        <x:v>No Campaign</x:v>
      </x:c>
      <x:c r="L1933" t="str">
        <x:v>Home Appliances</x:v>
      </x:c>
      <x:c r="M1933" t="str">
        <x:v>Mixer Grinder</x:v>
      </x:c>
      <x:c r="N1933" t="n">
        <x:v>4</x:v>
      </x:c>
      <x:c r="O1933" s="40" t="n">
        <x:v>3999</x:v>
      </x:c>
      <x:c r="P1933" s="42" t="n">
        <x:v>20</x:v>
      </x:c>
      <x:c r="Q1933" s="40" t="n">
        <x:v>15996</x:v>
      </x:c>
      <x:c r="R1933" s="40" t="n">
        <x:v>12796.8</x:v>
      </x:c>
      <x:c r="S1933" s="40" t="n">
        <x:v>12796.8</x:v>
      </x:c>
      <x:c r="T1933" s="40" t="n">
        <x:v>8720</x:v>
      </x:c>
      <x:c r="U1933" s="40" t="n">
        <x:v>383</x:v>
      </x:c>
      <x:c r="V1933" s="40" t="n">
        <x:v>3693.8</x:v>
      </x:c>
      <x:c r="W1933" t="str">
        <x:v>No</x:v>
      </x:c>
      <x:c r="X1933" t="n">
        <x:v>5</x:v>
      </x:c>
      <x:c r="Y1933" t="n">
        <x:v>5</x:v>
      </x:c>
      <x:c r="Z1933" t="str">
        <x:v>EMI</x:v>
      </x:c>
    </x:row>
    <x:row r="1934">
      <x:c r="A1934" t="str">
        <x:v>ORD001561</x:v>
      </x:c>
      <x:c r="B1934" s="38" t="n">
        <x:v>45759</x:v>
      </x:c>
      <x:c r="C1934" t="str">
        <x:v>CUST101561</x:v>
      </x:c>
      <x:c r="D1934" t="str">
        <x:v>New</x:v>
      </x:c>
      <x:c r="E1934" t="str">
        <x:v>LEAD002984</x:v>
      </x:c>
      <x:c r="F1934" t="str">
        <x:v>West</x:v>
      </x:c>
      <x:c r="G1934" t="str">
        <x:v>Ahmedabad</x:v>
      </x:c>
      <x:c r="H1934" t="str">
        <x:v>Rohan Mehta</x:v>
      </x:c>
      <x:c r="I1934" t="str">
        <x:v>Individual</x:v>
      </x:c>
      <x:c r="J1934" t="str">
        <x:v>Website</x:v>
      </x:c>
      <x:c r="K1934" t="str">
        <x:v>No Campaign</x:v>
      </x:c>
      <x:c r="L1934" t="str">
        <x:v>Home Appliances</x:v>
      </x:c>
      <x:c r="M1934" t="str">
        <x:v>Water Purifier</x:v>
      </x:c>
      <x:c r="N1934" t="n">
        <x:v>1</x:v>
      </x:c>
      <x:c r="O1934" s="40" t="n">
        <x:v>11999</x:v>
      </x:c>
      <x:c r="P1934" s="42" t="n">
        <x:v>10</x:v>
      </x:c>
      <x:c r="Q1934" s="40" t="n">
        <x:v>11999</x:v>
      </x:c>
      <x:c r="R1934" s="40" t="n">
        <x:v>10799.1</x:v>
      </x:c>
      <x:c r="S1934" s="40" t="n">
        <x:v>10799.1</x:v>
      </x:c>
      <x:c r="T1934" s="40" t="n">
        <x:v>7200</x:v>
      </x:c>
      <x:c r="U1934" s="40" t="n">
        <x:v>241</x:v>
      </x:c>
      <x:c r="V1934" s="40" t="n">
        <x:v>3358.1</x:v>
      </x:c>
      <x:c r="W1934" t="str">
        <x:v>No</x:v>
      </x:c>
      <x:c r="X1934" t="n">
        <x:v>2</x:v>
      </x:c>
      <x:c r="Y1934" t="n">
        <x:v>5</x:v>
      </x:c>
      <x:c r="Z1934" t="str">
        <x:v>EMI</x:v>
      </x:c>
    </x:row>
    <x:row r="1935">
      <x:c r="A1935" t="str">
        <x:v>ORD001566</x:v>
      </x:c>
      <x:c r="B1935" s="38" t="n">
        <x:v>45759</x:v>
      </x:c>
      <x:c r="C1935" t="str">
        <x:v>CUST101566</x:v>
      </x:c>
      <x:c r="D1935" t="str">
        <x:v>New</x:v>
      </x:c>
      <x:c r="E1935" t="str">
        <x:v>LEAD002993</x:v>
      </x:c>
      <x:c r="F1935" t="str">
        <x:v>South</x:v>
      </x:c>
      <x:c r="G1935" t="str">
        <x:v>Hyderabad</x:v>
      </x:c>
      <x:c r="H1935" t="str">
        <x:v>Isha Reddy</x:v>
      </x:c>
      <x:c r="I1935" t="str">
        <x:v>Individual</x:v>
      </x:c>
      <x:c r="J1935" t="str">
        <x:v>Website</x:v>
      </x:c>
      <x:c r="K1935" t="str">
        <x:v>Paid Retargeting</x:v>
      </x:c>
      <x:c r="L1935" t="str">
        <x:v>Electronics</x:v>
      </x:c>
      <x:c r="M1935" t="str">
        <x:v>Bluetooth Speaker</x:v>
      </x:c>
      <x:c r="N1935" t="n">
        <x:v>2</x:v>
      </x:c>
      <x:c r="O1935" s="40" t="n">
        <x:v>2799</x:v>
      </x:c>
      <x:c r="P1935" s="42" t="n">
        <x:v>10</x:v>
      </x:c>
      <x:c r="Q1935" s="40" t="n">
        <x:v>5598</x:v>
      </x:c>
      <x:c r="R1935" s="40" t="n">
        <x:v>5038.2</x:v>
      </x:c>
      <x:c r="S1935" s="40" t="n">
        <x:v>5038.2</x:v>
      </x:c>
      <x:c r="T1935" s="40" t="n">
        <x:v>2760</x:v>
      </x:c>
      <x:c r="U1935" s="40" t="n">
        <x:v>296</x:v>
      </x:c>
      <x:c r="V1935" s="40" t="n">
        <x:v>1982.2</x:v>
      </x:c>
      <x:c r="W1935" t="str">
        <x:v>No</x:v>
      </x:c>
      <x:c r="X1935" t="n">
        <x:v>2</x:v>
      </x:c>
      <x:c r="Y1935" t="n">
        <x:v>5</x:v>
      </x:c>
      <x:c r="Z1935" t="str">
        <x:v>Debit Card</x:v>
      </x:c>
    </x:row>
    <x:row r="1936">
      <x:c r="A1936" t="str">
        <x:v>ORD001567</x:v>
      </x:c>
      <x:c r="B1936" s="38" t="n">
        <x:v>45759</x:v>
      </x:c>
      <x:c r="C1936" t="str">
        <x:v>CUST101567</x:v>
      </x:c>
      <x:c r="D1936" t="str">
        <x:v>New</x:v>
      </x:c>
      <x:c r="E1936" t="str">
        <x:v>LEAD002994</x:v>
      </x:c>
      <x:c r="F1936" t="str">
        <x:v>West</x:v>
      </x:c>
      <x:c r="G1936" t="str">
        <x:v>Mumbai</x:v>
      </x:c>
      <x:c r="H1936" t="str">
        <x:v>Rohan Mehta</x:v>
      </x:c>
      <x:c r="I1936" t="str">
        <x:v>Individual</x:v>
      </x:c>
      <x:c r="J1936" t="str">
        <x:v>Website</x:v>
      </x:c>
      <x:c r="K1936" t="str">
        <x:v>No Campaign</x:v>
      </x:c>
      <x:c r="L1936" t="str">
        <x:v>Home Appliances</x:v>
      </x:c>
      <x:c r="M1936" t="str">
        <x:v>Vacuum Cleaner</x:v>
      </x:c>
      <x:c r="N1936" t="n">
        <x:v>1</x:v>
      </x:c>
      <x:c r="O1936" s="40" t="n">
        <x:v>8999</x:v>
      </x:c>
      <x:c r="P1936" s="42" t="n">
        <x:v>10</x:v>
      </x:c>
      <x:c r="Q1936" s="40" t="n">
        <x:v>8999</x:v>
      </x:c>
      <x:c r="R1936" s="40" t="n">
        <x:v>8099.1</x:v>
      </x:c>
      <x:c r="S1936" s="40" t="n">
        <x:v>8099.1</x:v>
      </x:c>
      <x:c r="T1936" s="40" t="n">
        <x:v>5150</x:v>
      </x:c>
      <x:c r="U1936" s="40" t="n">
        <x:v>217</x:v>
      </x:c>
      <x:c r="V1936" s="40" t="n">
        <x:v>2732.1</x:v>
      </x:c>
      <x:c r="W1936" t="str">
        <x:v>No</x:v>
      </x:c>
      <x:c r="X1936" t="n">
        <x:v>6</x:v>
      </x:c>
      <x:c r="Y1936" t="n">
        <x:v>4</x:v>
      </x:c>
      <x:c r="Z1936" t="str">
        <x:v>Credit Card</x:v>
      </x:c>
    </x:row>
    <x:row r="1937">
      <x:c r="A1937" t="str">
        <x:v>ORD001575</x:v>
      </x:c>
      <x:c r="B1937" s="38" t="n">
        <x:v>45759</x:v>
      </x:c>
      <x:c r="C1937" t="str">
        <x:v>CUST101575</x:v>
      </x:c>
      <x:c r="D1937" t="str">
        <x:v>New</x:v>
      </x:c>
      <x:c r="E1937" t="str">
        <x:v>LEAD003009</x:v>
      </x:c>
      <x:c r="F1937" t="str">
        <x:v>South</x:v>
      </x:c>
      <x:c r="G1937" t="str">
        <x:v>Bengaluru</x:v>
      </x:c>
      <x:c r="H1937" t="str">
        <x:v>Isha Reddy</x:v>
      </x:c>
      <x:c r="I1937" t="str">
        <x:v>Individual</x:v>
      </x:c>
      <x:c r="J1937" t="str">
        <x:v>Website</x:v>
      </x:c>
      <x:c r="K1937" t="str">
        <x:v>Paid Retargeting</x:v>
      </x:c>
      <x:c r="L1937" t="str">
        <x:v>Furniture</x:v>
      </x:c>
      <x:c r="M1937" t="str">
        <x:v>Storage Cabinet</x:v>
      </x:c>
      <x:c r="N1937" t="n">
        <x:v>1</x:v>
      </x:c>
      <x:c r="O1937" s="40" t="n">
        <x:v>9999</x:v>
      </x:c>
      <x:c r="P1937" s="42" t="n">
        <x:v>5</x:v>
      </x:c>
      <x:c r="Q1937" s="40" t="n">
        <x:v>9999</x:v>
      </x:c>
      <x:c r="R1937" s="40" t="n">
        <x:v>9499.05</x:v>
      </x:c>
      <x:c r="S1937" s="40" t="n">
        <x:v>9499.05</x:v>
      </x:c>
      <x:c r="T1937" s="40" t="n">
        <x:v>5900</x:v>
      </x:c>
      <x:c r="U1937" s="40" t="n">
        <x:v>315</x:v>
      </x:c>
      <x:c r="V1937" s="40" t="n">
        <x:v>3284.05</x:v>
      </x:c>
      <x:c r="W1937" t="str">
        <x:v>No</x:v>
      </x:c>
      <x:c r="X1937" t="n">
        <x:v>4</x:v>
      </x:c>
      <x:c r="Y1937" t="n">
        <x:v>5</x:v>
      </x:c>
      <x:c r="Z1937" t="str">
        <x:v>Cash</x:v>
      </x:c>
    </x:row>
    <x:row r="1938">
      <x:c r="A1938" t="str">
        <x:v>ORD001578</x:v>
      </x:c>
      <x:c r="B1938" s="38" t="n">
        <x:v>45759</x:v>
      </x:c>
      <x:c r="C1938" t="str">
        <x:v>CUST101578</x:v>
      </x:c>
      <x:c r="D1938" t="str">
        <x:v>New</x:v>
      </x:c>
      <x:c r="E1938" t="str">
        <x:v>LEAD003014</x:v>
      </x:c>
      <x:c r="F1938" t="str">
        <x:v>West</x:v>
      </x:c>
      <x:c r="G1938" t="str">
        <x:v>Mumbai</x:v>
      </x:c>
      <x:c r="H1938" t="str">
        <x:v>Rohan Mehta</x:v>
      </x:c>
      <x:c r="I1938" t="str">
        <x:v>SME</x:v>
      </x:c>
      <x:c r="J1938" t="str">
        <x:v>Website</x:v>
      </x:c>
      <x:c r="K1938" t="str">
        <x:v>No Campaign</x:v>
      </x:c>
      <x:c r="L1938" t="str">
        <x:v>Electronics</x:v>
      </x:c>
      <x:c r="M1938" t="str">
        <x:v>Power Bank</x:v>
      </x:c>
      <x:c r="N1938" t="n">
        <x:v>4</x:v>
      </x:c>
      <x:c r="O1938" s="40" t="n">
        <x:v>1499</x:v>
      </x:c>
      <x:c r="P1938" s="42" t="n">
        <x:v>10</x:v>
      </x:c>
      <x:c r="Q1938" s="40" t="n">
        <x:v>5996</x:v>
      </x:c>
      <x:c r="R1938" s="40" t="n">
        <x:v>5396.4</x:v>
      </x:c>
      <x:c r="S1938" s="40" t="n">
        <x:v>5396.4</x:v>
      </x:c>
      <x:c r="T1938" s="40" t="n">
        <x:v>2880</x:v>
      </x:c>
      <x:c r="U1938" s="40" t="n">
        <x:v>297</x:v>
      </x:c>
      <x:c r="V1938" s="40" t="n">
        <x:v>2219.4</x:v>
      </x:c>
      <x:c r="W1938" t="str">
        <x:v>No</x:v>
      </x:c>
      <x:c r="X1938" t="n">
        <x:v>7</x:v>
      </x:c>
      <x:c r="Y1938" t="n">
        <x:v>4</x:v>
      </x:c>
      <x:c r="Z1938" t="str">
        <x:v>Cash</x:v>
      </x:c>
    </x:row>
    <x:row r="1939">
      <x:c r="A1939" t="str">
        <x:v>ORD001610</x:v>
      </x:c>
      <x:c r="B1939" s="38" t="n">
        <x:v>45759</x:v>
      </x:c>
      <x:c r="C1939" t="str">
        <x:v>CUST101610</x:v>
      </x:c>
      <x:c r="D1939" t="str">
        <x:v>New</x:v>
      </x:c>
      <x:c r="E1939" t="str">
        <x:v>LEAD003064</x:v>
      </x:c>
      <x:c r="F1939" t="str">
        <x:v>North</x:v>
      </x:c>
      <x:c r="G1939" t="str">
        <x:v>Delhi</x:v>
      </x:c>
      <x:c r="H1939" t="str">
        <x:v>Karan Malhotra</x:v>
      </x:c>
      <x:c r="I1939" t="str">
        <x:v>Individual</x:v>
      </x:c>
      <x:c r="J1939" t="str">
        <x:v>Marketplace</x:v>
      </x:c>
      <x:c r="K1939" t="str">
        <x:v>Marketplace Deal</x:v>
      </x:c>
      <x:c r="L1939" t="str">
        <x:v>Home Appliances</x:v>
      </x:c>
      <x:c r="M1939" t="str">
        <x:v>Vacuum Cleaner</x:v>
      </x:c>
      <x:c r="N1939" t="n">
        <x:v>1</x:v>
      </x:c>
      <x:c r="O1939" s="40" t="n">
        <x:v>8999</x:v>
      </x:c>
      <x:c r="P1939" s="42" t="n">
        <x:v>25</x:v>
      </x:c>
      <x:c r="Q1939" s="40" t="n">
        <x:v>8999</x:v>
      </x:c>
      <x:c r="R1939" s="40" t="n">
        <x:v>6749.25</x:v>
      </x:c>
      <x:c r="S1939" s="40" t="n">
        <x:v>6749.25</x:v>
      </x:c>
      <x:c r="T1939" s="40" t="n">
        <x:v>5150</x:v>
      </x:c>
      <x:c r="U1939" s="40" t="n">
        <x:v>224</x:v>
      </x:c>
      <x:c r="V1939" s="40" t="n">
        <x:v>1375.25</x:v>
      </x:c>
      <x:c r="W1939" t="str">
        <x:v>No</x:v>
      </x:c>
      <x:c r="X1939" t="n">
        <x:v>6</x:v>
      </x:c>
      <x:c r="Y1939" t="n">
        <x:v>3</x:v>
      </x:c>
      <x:c r="Z1939" t="str">
        <x:v>EMI</x:v>
      </x:c>
    </x:row>
    <x:row r="1940">
      <x:c r="A1940" t="str">
        <x:v>ORD001569</x:v>
      </x:c>
      <x:c r="B1940" s="38" t="n">
        <x:v>45760</x:v>
      </x:c>
      <x:c r="C1940" t="str">
        <x:v>CUST101569</x:v>
      </x:c>
      <x:c r="D1940" t="str">
        <x:v>New</x:v>
      </x:c>
      <x:c r="E1940" t="str">
        <x:v>LEAD003000</x:v>
      </x:c>
      <x:c r="F1940" t="str">
        <x:v>South</x:v>
      </x:c>
      <x:c r="G1940" t="str">
        <x:v>Chennai</x:v>
      </x:c>
      <x:c r="H1940" t="str">
        <x:v>Sneha Rao</x:v>
      </x:c>
      <x:c r="I1940" t="str">
        <x:v>Individual</x:v>
      </x:c>
      <x:c r="J1940" t="str">
        <x:v>Marketplace</x:v>
      </x:c>
      <x:c r="K1940" t="str">
        <x:v>Marketplace Deal</x:v>
      </x:c>
      <x:c r="L1940" t="str">
        <x:v>Home &amp; Lifestyle</x:v>
      </x:c>
      <x:c r="M1940" t="str">
        <x:v>Aromatherapy Diffuser</x:v>
      </x:c>
      <x:c r="N1940" t="n">
        <x:v>1</x:v>
      </x:c>
      <x:c r="O1940" s="40" t="n">
        <x:v>1899</x:v>
      </x:c>
      <x:c r="P1940" s="42" t="n">
        <x:v>20</x:v>
      </x:c>
      <x:c r="Q1940" s="40" t="n">
        <x:v>1899</x:v>
      </x:c>
      <x:c r="R1940" s="40" t="n">
        <x:v>1519.2</x:v>
      </x:c>
      <x:c r="S1940" s="40" t="n">
        <x:v>1519.2</x:v>
      </x:c>
      <x:c r="T1940" s="40" t="n">
        <x:v>820</x:v>
      </x:c>
      <x:c r="U1940" s="40" t="n">
        <x:v>161</x:v>
      </x:c>
      <x:c r="V1940" s="40" t="n">
        <x:v>538.2</x:v>
      </x:c>
      <x:c r="W1940" t="str">
        <x:v>No</x:v>
      </x:c>
      <x:c r="X1940" t="n">
        <x:v>9</x:v>
      </x:c>
      <x:c r="Y1940" t="n">
        <x:v>4</x:v>
      </x:c>
      <x:c r="Z1940" t="str">
        <x:v>Credit Card</x:v>
      </x:c>
    </x:row>
    <x:row r="1941">
      <x:c r="A1941" t="str">
        <x:v>ORD001587</x:v>
      </x:c>
      <x:c r="B1941" s="38" t="n">
        <x:v>45760</x:v>
      </x:c>
      <x:c r="C1941" t="str">
        <x:v>CUST101587</x:v>
      </x:c>
      <x:c r="D1941" t="str">
        <x:v>New</x:v>
      </x:c>
      <x:c r="E1941" t="str">
        <x:v>LEAD003026</x:v>
      </x:c>
      <x:c r="F1941" t="str">
        <x:v>West</x:v>
      </x:c>
      <x:c r="G1941" t="str">
        <x:v>Pune</x:v>
      </x:c>
      <x:c r="H1941" t="str">
        <x:v>Dev Patel</x:v>
      </x:c>
      <x:c r="I1941" t="str">
        <x:v>SME</x:v>
      </x:c>
      <x:c r="J1941" t="str">
        <x:v>Website</x:v>
      </x:c>
      <x:c r="K1941" t="str">
        <x:v>No Campaign</x:v>
      </x:c>
      <x:c r="L1941" t="str">
        <x:v>Home Appliances</x:v>
      </x:c>
      <x:c r="M1941" t="str">
        <x:v>Water Purifier</x:v>
      </x:c>
      <x:c r="N1941" t="n">
        <x:v>8</x:v>
      </x:c>
      <x:c r="O1941" s="40" t="n">
        <x:v>11999</x:v>
      </x:c>
      <x:c r="P1941" s="42" t="n">
        <x:v>10</x:v>
      </x:c>
      <x:c r="Q1941" s="40" t="n">
        <x:v>95992</x:v>
      </x:c>
      <x:c r="R1941" s="40" t="n">
        <x:v>86392.8</x:v>
      </x:c>
      <x:c r="S1941" s="40" t="n">
        <x:v>86392.8</x:v>
      </x:c>
      <x:c r="T1941" s="40" t="n">
        <x:v>57600</x:v>
      </x:c>
      <x:c r="U1941" s="40" t="n">
        <x:v>1129</x:v>
      </x:c>
      <x:c r="V1941" s="40" t="n">
        <x:v>27663.8</x:v>
      </x:c>
      <x:c r="W1941" t="str">
        <x:v>No</x:v>
      </x:c>
      <x:c r="X1941" t="n">
        <x:v>7</x:v>
      </x:c>
      <x:c r="Y1941" t="n">
        <x:v>3</x:v>
      </x:c>
      <x:c r="Z1941" t="str">
        <x:v>Credit Card</x:v>
      </x:c>
    </x:row>
    <x:row r="1942">
      <x:c r="A1942" t="str">
        <x:v>ORD001528</x:v>
      </x:c>
      <x:c r="B1942" s="38" t="n">
        <x:v>45761</x:v>
      </x:c>
      <x:c r="C1942" t="str">
        <x:v>CUST101528</x:v>
      </x:c>
      <x:c r="D1942" t="str">
        <x:v>New</x:v>
      </x:c>
      <x:c r="E1942" t="str">
        <x:v>LEAD002915</x:v>
      </x:c>
      <x:c r="F1942" t="str">
        <x:v>North</x:v>
      </x:c>
      <x:c r="G1942" t="str">
        <x:v>Lucknow</x:v>
      </x:c>
      <x:c r="H1942" t="str">
        <x:v>Priya Verma</x:v>
      </x:c>
      <x:c r="I1942" t="str">
        <x:v>Individual</x:v>
      </x:c>
      <x:c r="J1942" t="str">
        <x:v>Website</x:v>
      </x:c>
      <x:c r="K1942" t="str">
        <x:v>Referral Bonus</x:v>
      </x:c>
      <x:c r="L1942" t="str">
        <x:v>Home &amp; Lifestyle</x:v>
      </x:c>
      <x:c r="M1942" t="str">
        <x:v>Kitchen Organizer</x:v>
      </x:c>
      <x:c r="N1942" t="n">
        <x:v>1</x:v>
      </x:c>
      <x:c r="O1942" s="40" t="n">
        <x:v>1199</x:v>
      </x:c>
      <x:c r="P1942" s="42" t="n">
        <x:v>10</x:v>
      </x:c>
      <x:c r="Q1942" s="40" t="n">
        <x:v>1199</x:v>
      </x:c>
      <x:c r="R1942" s="40" t="n">
        <x:v>1079.1</x:v>
      </x:c>
      <x:c r="S1942" s="40" t="n">
        <x:v>1079.1</x:v>
      </x:c>
      <x:c r="T1942" s="40" t="n">
        <x:v>500</x:v>
      </x:c>
      <x:c r="U1942" s="40" t="n">
        <x:v>161</x:v>
      </x:c>
      <x:c r="V1942" s="40" t="n">
        <x:v>418.1</x:v>
      </x:c>
      <x:c r="W1942" t="str">
        <x:v>No</x:v>
      </x:c>
      <x:c r="X1942" t="n">
        <x:v>5</x:v>
      </x:c>
      <x:c r="Y1942" t="n">
        <x:v>5</x:v>
      </x:c>
      <x:c r="Z1942" t="str">
        <x:v>Credit Card</x:v>
      </x:c>
    </x:row>
    <x:row r="1943">
      <x:c r="A1943" t="str">
        <x:v>ORD001560</x:v>
      </x:c>
      <x:c r="B1943" s="38" t="n">
        <x:v>45761</x:v>
      </x:c>
      <x:c r="C1943" t="str">
        <x:v>CUST101560</x:v>
      </x:c>
      <x:c r="D1943" t="str">
        <x:v>New</x:v>
      </x:c>
      <x:c r="E1943" t="str">
        <x:v>LEAD002983</x:v>
      </x:c>
      <x:c r="F1943" t="str">
        <x:v>South</x:v>
      </x:c>
      <x:c r="G1943" t="str">
        <x:v>Hyderabad</x:v>
      </x:c>
      <x:c r="H1943" t="str">
        <x:v>Arjun Nair</x:v>
      </x:c>
      <x:c r="I1943" t="str">
        <x:v>Individual</x:v>
      </x:c>
      <x:c r="J1943" t="str">
        <x:v>Website</x:v>
      </x:c>
      <x:c r="K1943" t="str">
        <x:v>No Campaign</x:v>
      </x:c>
      <x:c r="L1943" t="str">
        <x:v>Furniture</x:v>
      </x:c>
      <x:c r="M1943" t="str">
        <x:v>Office Chair</x:v>
      </x:c>
      <x:c r="N1943" t="n">
        <x:v>1</x:v>
      </x:c>
      <x:c r="O1943" s="40" t="n">
        <x:v>6999</x:v>
      </x:c>
      <x:c r="P1943" s="42" t="n">
        <x:v>10</x:v>
      </x:c>
      <x:c r="Q1943" s="40" t="n">
        <x:v>6999</x:v>
      </x:c>
      <x:c r="R1943" s="40" t="n">
        <x:v>6299.1</x:v>
      </x:c>
      <x:c r="S1943" s="40" t="n">
        <x:v>6299.1</x:v>
      </x:c>
      <x:c r="T1943" s="40" t="n">
        <x:v>4050</x:v>
      </x:c>
      <x:c r="U1943" s="40" t="n">
        <x:v>237</x:v>
      </x:c>
      <x:c r="V1943" s="40" t="n">
        <x:v>2012.1</x:v>
      </x:c>
      <x:c r="W1943" t="str">
        <x:v>No</x:v>
      </x:c>
      <x:c r="X1943" t="n">
        <x:v>2</x:v>
      </x:c>
      <x:c r="Y1943" t="n">
        <x:v>5</x:v>
      </x:c>
      <x:c r="Z1943" t="str">
        <x:v>EMI</x:v>
      </x:c>
    </x:row>
    <x:row r="1944">
      <x:c r="A1944" t="str">
        <x:v>ORD001576</x:v>
      </x:c>
      <x:c r="B1944" s="38" t="n">
        <x:v>45761</x:v>
      </x:c>
      <x:c r="C1944" t="str">
        <x:v>CUST101576</x:v>
      </x:c>
      <x:c r="D1944" t="str">
        <x:v>New</x:v>
      </x:c>
      <x:c r="E1944" t="str">
        <x:v>LEAD003011</x:v>
      </x:c>
      <x:c r="F1944" t="str">
        <x:v>East</x:v>
      </x:c>
      <x:c r="G1944" t="str">
        <x:v>Bhubaneswar</x:v>
      </x:c>
      <x:c r="H1944" t="str">
        <x:v>Kavya Roy</x:v>
      </x:c>
      <x:c r="I1944" t="str">
        <x:v>Individual</x:v>
      </x:c>
      <x:c r="J1944" t="str">
        <x:v>Marketplace</x:v>
      </x:c>
      <x:c r="K1944" t="str">
        <x:v>Marketplace Deal</x:v>
      </x:c>
      <x:c r="L1944" t="str">
        <x:v>Home &amp; Lifestyle</x:v>
      </x:c>
      <x:c r="M1944" t="str">
        <x:v>LED Lamp</x:v>
      </x:c>
      <x:c r="N1944" t="n">
        <x:v>2</x:v>
      </x:c>
      <x:c r="O1944" s="40" t="n">
        <x:v>1499</x:v>
      </x:c>
      <x:c r="P1944" s="42" t="n">
        <x:v>10</x:v>
      </x:c>
      <x:c r="Q1944" s="40" t="n">
        <x:v>2998</x:v>
      </x:c>
      <x:c r="R1944" s="40" t="n">
        <x:v>2698.2</x:v>
      </x:c>
      <x:c r="S1944" s="40" t="n">
        <x:v>2698.2</x:v>
      </x:c>
      <x:c r="T1944" s="40" t="n">
        <x:v>1300</x:v>
      </x:c>
      <x:c r="U1944" s="40" t="n">
        <x:v>214</x:v>
      </x:c>
      <x:c r="V1944" s="40" t="n">
        <x:v>1184.2</x:v>
      </x:c>
      <x:c r="W1944" t="str">
        <x:v>No</x:v>
      </x:c>
      <x:c r="X1944" t="n">
        <x:v>5</x:v>
      </x:c>
      <x:c r="Y1944" t="n">
        <x:v>4</x:v>
      </x:c>
      <x:c r="Z1944" t="str">
        <x:v>Credit Card</x:v>
      </x:c>
    </x:row>
    <x:row r="1945">
      <x:c r="A1945" t="str">
        <x:v>ORD001609</x:v>
      </x:c>
      <x:c r="B1945" s="38" t="n">
        <x:v>45761</x:v>
      </x:c>
      <x:c r="C1945" t="str">
        <x:v>CUST101609</x:v>
      </x:c>
      <x:c r="D1945" t="str">
        <x:v>New</x:v>
      </x:c>
      <x:c r="E1945" t="str">
        <x:v>LEAD003063</x:v>
      </x:c>
      <x:c r="F1945" t="str">
        <x:v>West</x:v>
      </x:c>
      <x:c r="G1945" t="str">
        <x:v>Ahmedabad</x:v>
      </x:c>
      <x:c r="H1945" t="str">
        <x:v>Rohan Mehta</x:v>
      </x:c>
      <x:c r="I1945" t="str">
        <x:v>Individual</x:v>
      </x:c>
      <x:c r="J1945" t="str">
        <x:v>Website</x:v>
      </x:c>
      <x:c r="K1945" t="str">
        <x:v>No Campaign</x:v>
      </x:c>
      <x:c r="L1945" t="str">
        <x:v>Home &amp; Lifestyle</x:v>
      </x:c>
      <x:c r="M1945" t="str">
        <x:v>Travel Backpack</x:v>
      </x:c>
      <x:c r="N1945" t="n">
        <x:v>2</x:v>
      </x:c>
      <x:c r="O1945" s="40" t="n">
        <x:v>2299</x:v>
      </x:c>
      <x:c r="P1945" s="42" t="n">
        <x:v>10</x:v>
      </x:c>
      <x:c r="Q1945" s="40" t="n">
        <x:v>4598</x:v>
      </x:c>
      <x:c r="R1945" s="40" t="n">
        <x:v>4138.2</x:v>
      </x:c>
      <x:c r="S1945" s="40" t="n">
        <x:v>4138.2</x:v>
      </x:c>
      <x:c r="T1945" s="40" t="n">
        <x:v>2100</x:v>
      </x:c>
      <x:c r="U1945" s="40" t="n">
        <x:v>289</x:v>
      </x:c>
      <x:c r="V1945" s="40" t="n">
        <x:v>1749.2</x:v>
      </x:c>
      <x:c r="W1945" t="str">
        <x:v>No</x:v>
      </x:c>
      <x:c r="X1945" t="n">
        <x:v>4</x:v>
      </x:c>
      <x:c r="Y1945" t="n">
        <x:v>5</x:v>
      </x:c>
      <x:c r="Z1945" t="str">
        <x:v>Credit Card</x:v>
      </x:c>
    </x:row>
    <x:row r="1946">
      <x:c r="A1946" t="str">
        <x:v>ORD003720</x:v>
      </x:c>
      <x:c r="B1946" s="38" t="n">
        <x:v>45761</x:v>
      </x:c>
      <x:c r="C1946" t="str">
        <x:v>CUST100762</x:v>
      </x:c>
      <x:c r="D1946" t="str">
        <x:v>Returning</x:v>
      </x:c>
      <x:c r="E1946" t="str"/>
      <x:c r="F1946" t="str">
        <x:v>North</x:v>
      </x:c>
      <x:c r="G1946" t="str">
        <x:v>Jaipur</x:v>
      </x:c>
      <x:c r="H1946" t="str">
        <x:v>Aarav Sharma</x:v>
      </x:c>
      <x:c r="I1946" t="str">
        <x:v>Individual</x:v>
      </x:c>
      <x:c r="J1946" t="str">
        <x:v>Retail Store</x:v>
      </x:c>
      <x:c r="K1946" t="str">
        <x:v>No Campaign</x:v>
      </x:c>
      <x:c r="L1946" t="str">
        <x:v>Furniture</x:v>
      </x:c>
      <x:c r="M1946" t="str">
        <x:v>Bookshelf</x:v>
      </x:c>
      <x:c r="N1946" t="n">
        <x:v>2</x:v>
      </x:c>
      <x:c r="O1946" s="40" t="n">
        <x:v>4999</x:v>
      </x:c>
      <x:c r="P1946" s="42" t="n">
        <x:v>0</x:v>
      </x:c>
      <x:c r="Q1946" s="40" t="n">
        <x:v>9998</x:v>
      </x:c>
      <x:c r="R1946" s="40" t="n">
        <x:v>9998</x:v>
      </x:c>
      <x:c r="S1946" s="40" t="n">
        <x:v>9998</x:v>
      </x:c>
      <x:c r="T1946" s="40" t="n">
        <x:v>5500</x:v>
      </x:c>
      <x:c r="U1946" s="40" t="n">
        <x:v>0</x:v>
      </x:c>
      <x:c r="V1946" s="40" t="n">
        <x:v>4498</x:v>
      </x:c>
      <x:c r="W1946" t="str">
        <x:v>No</x:v>
      </x:c>
      <x:c r="X1946" t="n">
        <x:v>1</x:v>
      </x:c>
      <x:c r="Y1946" t="n">
        <x:v>5</x:v>
      </x:c>
      <x:c r="Z1946" t="str">
        <x:v>UPI</x:v>
      </x:c>
    </x:row>
    <x:row r="1947">
      <x:c r="A1947" t="str">
        <x:v>ORD003778</x:v>
      </x:c>
      <x:c r="B1947" s="38" t="n">
        <x:v>45761</x:v>
      </x:c>
      <x:c r="C1947" t="str">
        <x:v>CUST100878</x:v>
      </x:c>
      <x:c r="D1947" t="str">
        <x:v>Returning</x:v>
      </x:c>
      <x:c r="E1947" t="str"/>
      <x:c r="F1947" t="str">
        <x:v>West</x:v>
      </x:c>
      <x:c r="G1947" t="str">
        <x:v>Mumbai</x:v>
      </x:c>
      <x:c r="H1947" t="str">
        <x:v>Rohan Mehta</x:v>
      </x:c>
      <x:c r="I1947" t="str">
        <x:v>Individual</x:v>
      </x:c>
      <x:c r="J1947" t="str">
        <x:v>Marketplace</x:v>
      </x:c>
      <x:c r="K1947" t="str">
        <x:v>Marketplace Deal</x:v>
      </x:c>
      <x:c r="L1947" t="str">
        <x:v>Home &amp; Lifestyle</x:v>
      </x:c>
      <x:c r="M1947" t="str">
        <x:v>Kitchen Organizer</x:v>
      </x:c>
      <x:c r="N1947" t="n">
        <x:v>1</x:v>
      </x:c>
      <x:c r="O1947" s="40" t="n">
        <x:v>1199</x:v>
      </x:c>
      <x:c r="P1947" s="42" t="n">
        <x:v>12</x:v>
      </x:c>
      <x:c r="Q1947" s="40" t="n">
        <x:v>1199</x:v>
      </x:c>
      <x:c r="R1947" s="40" t="n">
        <x:v>1055.12</x:v>
      </x:c>
      <x:c r="S1947" s="40" t="n">
        <x:v>1055.12</x:v>
      </x:c>
      <x:c r="T1947" s="40" t="n">
        <x:v>500</x:v>
      </x:c>
      <x:c r="U1947" s="40" t="n">
        <x:v>127</x:v>
      </x:c>
      <x:c r="V1947" s="40" t="n">
        <x:v>428.12</x:v>
      </x:c>
      <x:c r="W1947" t="str">
        <x:v>No</x:v>
      </x:c>
      <x:c r="X1947" t="n">
        <x:v>8</x:v>
      </x:c>
      <x:c r="Y1947" t="n">
        <x:v>2</x:v>
      </x:c>
      <x:c r="Z1947" t="str">
        <x:v>Credit Card</x:v>
      </x:c>
    </x:row>
    <x:row r="1948">
      <x:c r="A1948" t="str">
        <x:v>ORD003792</x:v>
      </x:c>
      <x:c r="B1948" s="38" t="n">
        <x:v>45761</x:v>
      </x:c>
      <x:c r="C1948" t="str">
        <x:v>CUST100923</x:v>
      </x:c>
      <x:c r="D1948" t="str">
        <x:v>Returning</x:v>
      </x:c>
      <x:c r="E1948" t="str"/>
      <x:c r="F1948" t="str">
        <x:v>South</x:v>
      </x:c>
      <x:c r="G1948" t="str">
        <x:v>Chennai</x:v>
      </x:c>
      <x:c r="H1948" t="str">
        <x:v>Sneha Rao</x:v>
      </x:c>
      <x:c r="I1948" t="str">
        <x:v>SME</x:v>
      </x:c>
      <x:c r="J1948" t="str">
        <x:v>Marketplace</x:v>
      </x:c>
      <x:c r="K1948" t="str">
        <x:v>Marketplace Deal</x:v>
      </x:c>
      <x:c r="L1948" t="str">
        <x:v>Home &amp; Lifestyle</x:v>
      </x:c>
      <x:c r="M1948" t="str">
        <x:v>Aromatherapy Diffuser</x:v>
      </x:c>
      <x:c r="N1948" t="n">
        <x:v>5</x:v>
      </x:c>
      <x:c r="O1948" s="40" t="n">
        <x:v>1899</x:v>
      </x:c>
      <x:c r="P1948" s="42" t="n">
        <x:v>12</x:v>
      </x:c>
      <x:c r="Q1948" s="40" t="n">
        <x:v>9495</x:v>
      </x:c>
      <x:c r="R1948" s="40" t="n">
        <x:v>8355.6</x:v>
      </x:c>
      <x:c r="S1948" s="40" t="n">
        <x:v>8355.6</x:v>
      </x:c>
      <x:c r="T1948" s="40" t="n">
        <x:v>4100</x:v>
      </x:c>
      <x:c r="U1948" s="40" t="n">
        <x:v>283</x:v>
      </x:c>
      <x:c r="V1948" s="40" t="n">
        <x:v>3972.6</x:v>
      </x:c>
      <x:c r="W1948" t="str">
        <x:v>No</x:v>
      </x:c>
      <x:c r="X1948" t="n">
        <x:v>6</x:v>
      </x:c>
      <x:c r="Y1948" t="n">
        <x:v>5</x:v>
      </x:c>
      <x:c r="Z1948" t="str">
        <x:v>Credit Card</x:v>
      </x:c>
    </x:row>
    <x:row r="1949">
      <x:c r="A1949" t="str">
        <x:v>ORD003800</x:v>
      </x:c>
      <x:c r="B1949" s="38" t="n">
        <x:v>45761</x:v>
      </x:c>
      <x:c r="C1949" t="str">
        <x:v>CUST100949</x:v>
      </x:c>
      <x:c r="D1949" t="str">
        <x:v>Returning</x:v>
      </x:c>
      <x:c r="E1949" t="str"/>
      <x:c r="F1949" t="str">
        <x:v>South</x:v>
      </x:c>
      <x:c r="G1949" t="str">
        <x:v>Bengaluru</x:v>
      </x:c>
      <x:c r="H1949" t="str">
        <x:v>Arjun Nair</x:v>
      </x:c>
      <x:c r="I1949" t="str">
        <x:v>Individual</x:v>
      </x:c>
      <x:c r="J1949" t="str">
        <x:v>Corporate Sales</x:v>
      </x:c>
      <x:c r="K1949" t="str">
        <x:v>Referral Bonus</x:v>
      </x:c>
      <x:c r="L1949" t="str">
        <x:v>Home Appliances</x:v>
      </x:c>
      <x:c r="M1949" t="str">
        <x:v>Water Purifier</x:v>
      </x:c>
      <x:c r="N1949" t="n">
        <x:v>1</x:v>
      </x:c>
      <x:c r="O1949" s="40" t="n">
        <x:v>11999</x:v>
      </x:c>
      <x:c r="P1949" s="42" t="n">
        <x:v>22</x:v>
      </x:c>
      <x:c r="Q1949" s="40" t="n">
        <x:v>11999</x:v>
      </x:c>
      <x:c r="R1949" s="40" t="n">
        <x:v>9359.22</x:v>
      </x:c>
      <x:c r="S1949" s="40" t="n">
        <x:v>9359.22</x:v>
      </x:c>
      <x:c r="T1949" s="40" t="n">
        <x:v>7200</x:v>
      </x:c>
      <x:c r="U1949" s="40" t="n">
        <x:v>256</x:v>
      </x:c>
      <x:c r="V1949" s="40" t="n">
        <x:v>1903.22</x:v>
      </x:c>
      <x:c r="W1949" t="str">
        <x:v>No</x:v>
      </x:c>
      <x:c r="X1949" t="n">
        <x:v>10</x:v>
      </x:c>
      <x:c r="Y1949" t="n">
        <x:v>2</x:v>
      </x:c>
      <x:c r="Z1949" t="str">
        <x:v>Bank Transfer</x:v>
      </x:c>
    </x:row>
    <x:row r="1950">
      <x:c r="A1950" t="str">
        <x:v>ORD001540</x:v>
      </x:c>
      <x:c r="B1950" s="38" t="n">
        <x:v>45762</x:v>
      </x:c>
      <x:c r="C1950" t="str">
        <x:v>CUST101540</x:v>
      </x:c>
      <x:c r="D1950" t="str">
        <x:v>New</x:v>
      </x:c>
      <x:c r="E1950" t="str">
        <x:v>LEAD002936</x:v>
      </x:c>
      <x:c r="F1950" t="str">
        <x:v>North</x:v>
      </x:c>
      <x:c r="G1950" t="str">
        <x:v>Delhi</x:v>
      </x:c>
      <x:c r="H1950" t="str">
        <x:v>Aarav Sharma</x:v>
      </x:c>
      <x:c r="I1950" t="str">
        <x:v>Individual</x:v>
      </x:c>
      <x:c r="J1950" t="str">
        <x:v>Website</x:v>
      </x:c>
      <x:c r="K1950" t="str">
        <x:v>Paid Retargeting</x:v>
      </x:c>
      <x:c r="L1950" t="str">
        <x:v>Electronics</x:v>
      </x:c>
      <x:c r="M1950" t="str">
        <x:v>Smart Home Hub</x:v>
      </x:c>
      <x:c r="N1950" t="n">
        <x:v>1</x:v>
      </x:c>
      <x:c r="O1950" s="40" t="n">
        <x:v>6499</x:v>
      </x:c>
      <x:c r="P1950" s="42" t="n">
        <x:v>25</x:v>
      </x:c>
      <x:c r="Q1950" s="40" t="n">
        <x:v>6499</x:v>
      </x:c>
      <x:c r="R1950" s="40" t="n">
        <x:v>4874.25</x:v>
      </x:c>
      <x:c r="S1950" s="40" t="n">
        <x:v>4874.25</x:v>
      </x:c>
      <x:c r="T1950" s="40" t="n">
        <x:v>3300</x:v>
      </x:c>
      <x:c r="U1950" s="40" t="n">
        <x:v>261</x:v>
      </x:c>
      <x:c r="V1950" s="40" t="n">
        <x:v>1313.25</x:v>
      </x:c>
      <x:c r="W1950" t="str">
        <x:v>No</x:v>
      </x:c>
      <x:c r="X1950" t="n">
        <x:v>2</x:v>
      </x:c>
      <x:c r="Y1950" t="n">
        <x:v>5</x:v>
      </x:c>
      <x:c r="Z1950" t="str">
        <x:v>UPI</x:v>
      </x:c>
    </x:row>
    <x:row r="1951">
      <x:c r="A1951" t="str">
        <x:v>ORD001557</x:v>
      </x:c>
      <x:c r="B1951" s="38" t="n">
        <x:v>45762</x:v>
      </x:c>
      <x:c r="C1951" t="str">
        <x:v>CUST101557</x:v>
      </x:c>
      <x:c r="D1951" t="str">
        <x:v>New</x:v>
      </x:c>
      <x:c r="E1951" t="str">
        <x:v>LEAD002974</x:v>
      </x:c>
      <x:c r="F1951" t="str">
        <x:v>South</x:v>
      </x:c>
      <x:c r="G1951" t="str">
        <x:v>Hyderabad</x:v>
      </x:c>
      <x:c r="H1951" t="str">
        <x:v>Isha Reddy</x:v>
      </x:c>
      <x:c r="I1951" t="str">
        <x:v>Corporate</x:v>
      </x:c>
      <x:c r="J1951" t="str">
        <x:v>Corporate Sales</x:v>
      </x:c>
      <x:c r="K1951" t="str">
        <x:v>No Campaign</x:v>
      </x:c>
      <x:c r="L1951" t="str">
        <x:v>Furniture</x:v>
      </x:c>
      <x:c r="M1951" t="str">
        <x:v>Office Chair</x:v>
      </x:c>
      <x:c r="N1951" t="n">
        <x:v>9</x:v>
      </x:c>
      <x:c r="O1951" s="40" t="n">
        <x:v>6999</x:v>
      </x:c>
      <x:c r="P1951" s="42" t="n">
        <x:v>20</x:v>
      </x:c>
      <x:c r="Q1951" s="40" t="n">
        <x:v>62991</x:v>
      </x:c>
      <x:c r="R1951" s="40" t="n">
        <x:v>50392.8</x:v>
      </x:c>
      <x:c r="S1951" s="40" t="n">
        <x:v>50392.8</x:v>
      </x:c>
      <x:c r="T1951" s="40" t="n">
        <x:v>36450</x:v>
      </x:c>
      <x:c r="U1951" s="40" t="n">
        <x:v>839</x:v>
      </x:c>
      <x:c r="V1951" s="40" t="n">
        <x:v>13103.8</x:v>
      </x:c>
      <x:c r="W1951" t="str">
        <x:v>No</x:v>
      </x:c>
      <x:c r="X1951" t="n">
        <x:v>9</x:v>
      </x:c>
      <x:c r="Y1951" t="n">
        <x:v>4</x:v>
      </x:c>
      <x:c r="Z1951" t="str">
        <x:v>Bank Transfer</x:v>
      </x:c>
    </x:row>
    <x:row r="1952">
      <x:c r="A1952" t="str">
        <x:v>ORD001585</x:v>
      </x:c>
      <x:c r="B1952" s="38" t="n">
        <x:v>45762</x:v>
      </x:c>
      <x:c r="C1952" t="str">
        <x:v>CUST101585</x:v>
      </x:c>
      <x:c r="D1952" t="str">
        <x:v>New</x:v>
      </x:c>
      <x:c r="E1952" t="str">
        <x:v>LEAD003023</x:v>
      </x:c>
      <x:c r="F1952" t="str">
        <x:v>South</x:v>
      </x:c>
      <x:c r="G1952" t="str">
        <x:v>Hyderabad</x:v>
      </x:c>
      <x:c r="H1952" t="str">
        <x:v>Arjun Nair</x:v>
      </x:c>
      <x:c r="I1952" t="str">
        <x:v>Individual</x:v>
      </x:c>
      <x:c r="J1952" t="str">
        <x:v>Website</x:v>
      </x:c>
      <x:c r="K1952" t="str">
        <x:v>No Campaign</x:v>
      </x:c>
      <x:c r="L1952" t="str">
        <x:v>Furniture</x:v>
      </x:c>
      <x:c r="M1952" t="str">
        <x:v>Bookshelf</x:v>
      </x:c>
      <x:c r="N1952" t="n">
        <x:v>1</x:v>
      </x:c>
      <x:c r="O1952" s="40" t="n">
        <x:v>4999</x:v>
      </x:c>
      <x:c r="P1952" s="42" t="n">
        <x:v>10</x:v>
      </x:c>
      <x:c r="Q1952" s="40" t="n">
        <x:v>4999</x:v>
      </x:c>
      <x:c r="R1952" s="40" t="n">
        <x:v>4499.1</x:v>
      </x:c>
      <x:c r="S1952" s="40" t="n">
        <x:v>0</x:v>
      </x:c>
      <x:c r="T1952" s="40" t="n">
        <x:v>2750</x:v>
      </x:c>
      <x:c r="U1952" s="40" t="n">
        <x:v>185</x:v>
      </x:c>
      <x:c r="V1952" s="40" t="n">
        <x:v>-447</x:v>
      </x:c>
      <x:c r="W1952" t="str">
        <x:v>Yes</x:v>
      </x:c>
      <x:c r="X1952" t="n">
        <x:v>3</x:v>
      </x:c>
      <x:c r="Y1952" t="n">
        <x:v>1</x:v>
      </x:c>
      <x:c r="Z1952" t="str">
        <x:v>Credit Card</x:v>
      </x:c>
    </x:row>
    <x:row r="1953">
      <x:c r="A1953" t="str">
        <x:v>ORD001594</x:v>
      </x:c>
      <x:c r="B1953" s="38" t="n">
        <x:v>45762</x:v>
      </x:c>
      <x:c r="C1953" t="str">
        <x:v>CUST101594</x:v>
      </x:c>
      <x:c r="D1953" t="str">
        <x:v>New</x:v>
      </x:c>
      <x:c r="E1953" t="str">
        <x:v>LEAD003037</x:v>
      </x:c>
      <x:c r="F1953" t="str">
        <x:v>East</x:v>
      </x:c>
      <x:c r="G1953" t="str">
        <x:v>Kolkata</x:v>
      </x:c>
      <x:c r="H1953" t="str">
        <x:v>Vikram Sen</x:v>
      </x:c>
      <x:c r="I1953" t="str">
        <x:v>Individual</x:v>
      </x:c>
      <x:c r="J1953" t="str">
        <x:v>Retail Store</x:v>
      </x:c>
      <x:c r="K1953" t="str">
        <x:v>No Campaign</x:v>
      </x:c>
      <x:c r="L1953" t="str">
        <x:v>Furniture</x:v>
      </x:c>
      <x:c r="M1953" t="str">
        <x:v>Study Desk</x:v>
      </x:c>
      <x:c r="N1953" t="n">
        <x:v>1</x:v>
      </x:c>
      <x:c r="O1953" s="40" t="n">
        <x:v>7999</x:v>
      </x:c>
      <x:c r="P1953" s="42" t="n">
        <x:v>10</x:v>
      </x:c>
      <x:c r="Q1953" s="40" t="n">
        <x:v>7999</x:v>
      </x:c>
      <x:c r="R1953" s="40" t="n">
        <x:v>7199.1</x:v>
      </x:c>
      <x:c r="S1953" s="40" t="n">
        <x:v>7199.1</x:v>
      </x:c>
      <x:c r="T1953" s="40" t="n">
        <x:v>4550</x:v>
      </x:c>
      <x:c r="U1953" s="40" t="n">
        <x:v>0</x:v>
      </x:c>
      <x:c r="V1953" s="40" t="n">
        <x:v>2649.1</x:v>
      </x:c>
      <x:c r="W1953" t="str">
        <x:v>No</x:v>
      </x:c>
      <x:c r="X1953" t="n">
        <x:v>1</x:v>
      </x:c>
      <x:c r="Y1953" t="n">
        <x:v>5</x:v>
      </x:c>
      <x:c r="Z1953" t="str">
        <x:v>UPI</x:v>
      </x:c>
    </x:row>
    <x:row r="1954">
      <x:c r="A1954" t="str">
        <x:v>ORD001596</x:v>
      </x:c>
      <x:c r="B1954" s="38" t="n">
        <x:v>45762</x:v>
      </x:c>
      <x:c r="C1954" t="str">
        <x:v>CUST101596</x:v>
      </x:c>
      <x:c r="D1954" t="str">
        <x:v>New</x:v>
      </x:c>
      <x:c r="E1954" t="str">
        <x:v>LEAD003039</x:v>
      </x:c>
      <x:c r="F1954" t="str">
        <x:v>South</x:v>
      </x:c>
      <x:c r="G1954" t="str">
        <x:v>Hyderabad</x:v>
      </x:c>
      <x:c r="H1954" t="str">
        <x:v>Arjun Nair</x:v>
      </x:c>
      <x:c r="I1954" t="str">
        <x:v>Individual</x:v>
      </x:c>
      <x:c r="J1954" t="str">
        <x:v>Website</x:v>
      </x:c>
      <x:c r="K1954" t="str">
        <x:v>No Campaign</x:v>
      </x:c>
      <x:c r="L1954" t="str">
        <x:v>Electronics</x:v>
      </x:c>
      <x:c r="M1954" t="str">
        <x:v>Power Bank</x:v>
      </x:c>
      <x:c r="N1954" t="n">
        <x:v>1</x:v>
      </x:c>
      <x:c r="O1954" s="40" t="n">
        <x:v>1499</x:v>
      </x:c>
      <x:c r="P1954" s="42" t="n">
        <x:v>5</x:v>
      </x:c>
      <x:c r="Q1954" s="40" t="n">
        <x:v>1499</x:v>
      </x:c>
      <x:c r="R1954" s="40" t="n">
        <x:v>1424.05</x:v>
      </x:c>
      <x:c r="S1954" s="40" t="n">
        <x:v>1424.05</x:v>
      </x:c>
      <x:c r="T1954" s="40" t="n">
        <x:v>720</x:v>
      </x:c>
      <x:c r="U1954" s="40" t="n">
        <x:v>142</x:v>
      </x:c>
      <x:c r="V1954" s="40" t="n">
        <x:v>562.05</x:v>
      </x:c>
      <x:c r="W1954" t="str">
        <x:v>No</x:v>
      </x:c>
      <x:c r="X1954" t="n">
        <x:v>6</x:v>
      </x:c>
      <x:c r="Y1954" t="n">
        <x:v>5</x:v>
      </x:c>
      <x:c r="Z1954" t="str">
        <x:v>Credit Card</x:v>
      </x:c>
    </x:row>
    <x:row r="1955">
      <x:c r="A1955" t="str">
        <x:v>ORD003931</x:v>
      </x:c>
      <x:c r="B1955" s="38" t="n">
        <x:v>45762</x:v>
      </x:c>
      <x:c r="C1955" t="str">
        <x:v>CUST101304</x:v>
      </x:c>
      <x:c r="D1955" t="str">
        <x:v>Returning</x:v>
      </x:c>
      <x:c r="E1955" t="str"/>
      <x:c r="F1955" t="str">
        <x:v>West</x:v>
      </x:c>
      <x:c r="G1955" t="str">
        <x:v>Ahmedabad</x:v>
      </x:c>
      <x:c r="H1955" t="str">
        <x:v>Rohan Mehta</x:v>
      </x:c>
      <x:c r="I1955" t="str">
        <x:v>Individual</x:v>
      </x:c>
      <x:c r="J1955" t="str">
        <x:v>Corporate Sales</x:v>
      </x:c>
      <x:c r="K1955" t="str">
        <x:v>No Campaign</x:v>
      </x:c>
      <x:c r="L1955" t="str">
        <x:v>Home Appliances</x:v>
      </x:c>
      <x:c r="M1955" t="str">
        <x:v>Vacuum Cleaner</x:v>
      </x:c>
      <x:c r="N1955" t="n">
        <x:v>1</x:v>
      </x:c>
      <x:c r="O1955" s="40" t="n">
        <x:v>8999</x:v>
      </x:c>
      <x:c r="P1955" s="42" t="n">
        <x:v>12</x:v>
      </x:c>
      <x:c r="Q1955" s="40" t="n">
        <x:v>8999</x:v>
      </x:c>
      <x:c r="R1955" s="40" t="n">
        <x:v>7919.12</x:v>
      </x:c>
      <x:c r="S1955" s="40" t="n">
        <x:v>7919.12</x:v>
      </x:c>
      <x:c r="T1955" s="40" t="n">
        <x:v>5150</x:v>
      </x:c>
      <x:c r="U1955" s="40" t="n">
        <x:v>190</x:v>
      </x:c>
      <x:c r="V1955" s="40" t="n">
        <x:v>2579.12</x:v>
      </x:c>
      <x:c r="W1955" t="str">
        <x:v>No</x:v>
      </x:c>
      <x:c r="X1955" t="n">
        <x:v>9</x:v>
      </x:c>
      <x:c r="Y1955" t="n">
        <x:v>4</x:v>
      </x:c>
      <x:c r="Z1955" t="str">
        <x:v>Bank Transfer</x:v>
      </x:c>
    </x:row>
    <x:row r="1956">
      <x:c r="A1956" t="str">
        <x:v>ORD001542</x:v>
      </x:c>
      <x:c r="B1956" s="38" t="n">
        <x:v>45763</x:v>
      </x:c>
      <x:c r="C1956" t="str">
        <x:v>CUST101542</x:v>
      </x:c>
      <x:c r="D1956" t="str">
        <x:v>New</x:v>
      </x:c>
      <x:c r="E1956" t="str">
        <x:v>LEAD002940</x:v>
      </x:c>
      <x:c r="F1956" t="str">
        <x:v>West</x:v>
      </x:c>
      <x:c r="G1956" t="str">
        <x:v>Pune</x:v>
      </x:c>
      <x:c r="H1956" t="str">
        <x:v>Rohan Mehta</x:v>
      </x:c>
      <x:c r="I1956" t="str">
        <x:v>Individual</x:v>
      </x:c>
      <x:c r="J1956" t="str">
        <x:v>Website</x:v>
      </x:c>
      <x:c r="K1956" t="str">
        <x:v>Referral Bonus</x:v>
      </x:c>
      <x:c r="L1956" t="str">
        <x:v>Electronics</x:v>
      </x:c>
      <x:c r="M1956" t="str">
        <x:v>Wireless Earbuds</x:v>
      </x:c>
      <x:c r="N1956" t="n">
        <x:v>1</x:v>
      </x:c>
      <x:c r="O1956" s="40" t="n">
        <x:v>1999</x:v>
      </x:c>
      <x:c r="P1956" s="42" t="n">
        <x:v>15</x:v>
      </x:c>
      <x:c r="Q1956" s="40" t="n">
        <x:v>1999</x:v>
      </x:c>
      <x:c r="R1956" s="40" t="n">
        <x:v>1699.15</x:v>
      </x:c>
      <x:c r="S1956" s="40" t="n">
        <x:v>0</x:v>
      </x:c>
      <x:c r="T1956" s="40" t="n">
        <x:v>950</x:v>
      </x:c>
      <x:c r="U1956" s="40" t="n">
        <x:v>205</x:v>
      </x:c>
      <x:c r="V1956" s="40" t="n">
        <x:v>-526</x:v>
      </x:c>
      <x:c r="W1956" t="str">
        <x:v>Yes</x:v>
      </x:c>
      <x:c r="X1956" t="n">
        <x:v>7</x:v>
      </x:c>
      <x:c r="Y1956" t="n">
        <x:v>2</x:v>
      </x:c>
      <x:c r="Z1956" t="str">
        <x:v>UPI</x:v>
      </x:c>
    </x:row>
    <x:row r="1957">
      <x:c r="A1957" t="str">
        <x:v>ORD001611</x:v>
      </x:c>
      <x:c r="B1957" s="38" t="n">
        <x:v>45763</x:v>
      </x:c>
      <x:c r="C1957" t="str">
        <x:v>CUST101611</x:v>
      </x:c>
      <x:c r="D1957" t="str">
        <x:v>New</x:v>
      </x:c>
      <x:c r="E1957" t="str">
        <x:v>LEAD003065</x:v>
      </x:c>
      <x:c r="F1957" t="str">
        <x:v>North</x:v>
      </x:c>
      <x:c r="G1957" t="str">
        <x:v>Delhi</x:v>
      </x:c>
      <x:c r="H1957" t="str">
        <x:v>Priya Verma</x:v>
      </x:c>
      <x:c r="I1957" t="str">
        <x:v>Individual</x:v>
      </x:c>
      <x:c r="J1957" t="str">
        <x:v>Website</x:v>
      </x:c>
      <x:c r="K1957" t="str">
        <x:v>No Campaign</x:v>
      </x:c>
      <x:c r="L1957" t="str">
        <x:v>Home &amp; Lifestyle</x:v>
      </x:c>
      <x:c r="M1957" t="str">
        <x:v>Aromatherapy Diffuser</x:v>
      </x:c>
      <x:c r="N1957" t="n">
        <x:v>1</x:v>
      </x:c>
      <x:c r="O1957" s="40" t="n">
        <x:v>1899</x:v>
      </x:c>
      <x:c r="P1957" s="42" t="n">
        <x:v>15</x:v>
      </x:c>
      <x:c r="Q1957" s="40" t="n">
        <x:v>1899</x:v>
      </x:c>
      <x:c r="R1957" s="40" t="n">
        <x:v>1614.15</x:v>
      </x:c>
      <x:c r="S1957" s="40" t="n">
        <x:v>1614.15</x:v>
      </x:c>
      <x:c r="T1957" s="40" t="n">
        <x:v>820</x:v>
      </x:c>
      <x:c r="U1957" s="40" t="n">
        <x:v>201</x:v>
      </x:c>
      <x:c r="V1957" s="40" t="n">
        <x:v>593.15</x:v>
      </x:c>
      <x:c r="W1957" t="str">
        <x:v>No</x:v>
      </x:c>
      <x:c r="X1957" t="n">
        <x:v>2</x:v>
      </x:c>
      <x:c r="Y1957" t="n">
        <x:v>4</x:v>
      </x:c>
      <x:c r="Z1957" t="str">
        <x:v>Credit Card</x:v>
      </x:c>
    </x:row>
    <x:row r="1958">
      <x:c r="A1958" t="str">
        <x:v>ORD003880</x:v>
      </x:c>
      <x:c r="B1958" s="38" t="n">
        <x:v>45763</x:v>
      </x:c>
      <x:c r="C1958" t="str">
        <x:v>CUST101176</x:v>
      </x:c>
      <x:c r="D1958" t="str">
        <x:v>Returning</x:v>
      </x:c>
      <x:c r="E1958" t="str"/>
      <x:c r="F1958" t="str">
        <x:v>North</x:v>
      </x:c>
      <x:c r="G1958" t="str">
        <x:v>Jaipur</x:v>
      </x:c>
      <x:c r="H1958" t="str">
        <x:v>Karan Malhotra</x:v>
      </x:c>
      <x:c r="I1958" t="str">
        <x:v>Individual</x:v>
      </x:c>
      <x:c r="J1958" t="str">
        <x:v>Website</x:v>
      </x:c>
      <x:c r="K1958" t="str">
        <x:v>No Campaign</x:v>
      </x:c>
      <x:c r="L1958" t="str">
        <x:v>Electronics</x:v>
      </x:c>
      <x:c r="M1958" t="str">
        <x:v>Smartwatch</x:v>
      </x:c>
      <x:c r="N1958" t="n">
        <x:v>2</x:v>
      </x:c>
      <x:c r="O1958" s="40" t="n">
        <x:v>4999</x:v>
      </x:c>
      <x:c r="P1958" s="42" t="n">
        <x:v>7</x:v>
      </x:c>
      <x:c r="Q1958" s="40" t="n">
        <x:v>9998</x:v>
      </x:c>
      <x:c r="R1958" s="40" t="n">
        <x:v>9298.14</x:v>
      </x:c>
      <x:c r="S1958" s="40" t="n">
        <x:v>9298.14</x:v>
      </x:c>
      <x:c r="T1958" s="40" t="n">
        <x:v>4900</x:v>
      </x:c>
      <x:c r="U1958" s="40" t="n">
        <x:v>277</x:v>
      </x:c>
      <x:c r="V1958" s="40" t="n">
        <x:v>4121.14</x:v>
      </x:c>
      <x:c r="W1958" t="str">
        <x:v>No</x:v>
      </x:c>
      <x:c r="X1958" t="n">
        <x:v>6</x:v>
      </x:c>
      <x:c r="Y1958" t="n">
        <x:v>4</x:v>
      </x:c>
      <x:c r="Z1958" t="str">
        <x:v>UPI</x:v>
      </x:c>
    </x:row>
    <x:row r="1959">
      <x:c r="A1959" t="str">
        <x:v>ORD001553</x:v>
      </x:c>
      <x:c r="B1959" s="38" t="n">
        <x:v>45764</x:v>
      </x:c>
      <x:c r="C1959" t="str">
        <x:v>CUST101553</x:v>
      </x:c>
      <x:c r="D1959" t="str">
        <x:v>New</x:v>
      </x:c>
      <x:c r="E1959" t="str">
        <x:v>LEAD002962</x:v>
      </x:c>
      <x:c r="F1959" t="str">
        <x:v>West</x:v>
      </x:c>
      <x:c r="G1959" t="str">
        <x:v>Mumbai</x:v>
      </x:c>
      <x:c r="H1959" t="str">
        <x:v>Rohan Mehta</x:v>
      </x:c>
      <x:c r="I1959" t="str">
        <x:v>Individual</x:v>
      </x:c>
      <x:c r="J1959" t="str">
        <x:v>Website</x:v>
      </x:c>
      <x:c r="K1959" t="str">
        <x:v>Paid Retargeting</x:v>
      </x:c>
      <x:c r="L1959" t="str">
        <x:v>Home &amp; Lifestyle</x:v>
      </x:c>
      <x:c r="M1959" t="str">
        <x:v>Cookware Set</x:v>
      </x:c>
      <x:c r="N1959" t="n">
        <x:v>2</x:v>
      </x:c>
      <x:c r="O1959" s="40" t="n">
        <x:v>3499</x:v>
      </x:c>
      <x:c r="P1959" s="42" t="n">
        <x:v>5</x:v>
      </x:c>
      <x:c r="Q1959" s="40" t="n">
        <x:v>6998</x:v>
      </x:c>
      <x:c r="R1959" s="40" t="n">
        <x:v>6648.1</x:v>
      </x:c>
      <x:c r="S1959" s="40" t="n">
        <x:v>6648.1</x:v>
      </x:c>
      <x:c r="T1959" s="40" t="n">
        <x:v>3600</x:v>
      </x:c>
      <x:c r="U1959" s="40" t="n">
        <x:v>265</x:v>
      </x:c>
      <x:c r="V1959" s="40" t="n">
        <x:v>2783.1</x:v>
      </x:c>
      <x:c r="W1959" t="str">
        <x:v>No</x:v>
      </x:c>
      <x:c r="X1959" t="n">
        <x:v>2</x:v>
      </x:c>
      <x:c r="Y1959" t="n">
        <x:v>4</x:v>
      </x:c>
      <x:c r="Z1959" t="str">
        <x:v>Cash</x:v>
      </x:c>
    </x:row>
    <x:row r="1960">
      <x:c r="A1960" t="str">
        <x:v>ORD001582</x:v>
      </x:c>
      <x:c r="B1960" s="38" t="n">
        <x:v>45764</x:v>
      </x:c>
      <x:c r="C1960" t="str">
        <x:v>CUST101582</x:v>
      </x:c>
      <x:c r="D1960" t="str">
        <x:v>New</x:v>
      </x:c>
      <x:c r="E1960" t="str">
        <x:v>LEAD003018</x:v>
      </x:c>
      <x:c r="F1960" t="str">
        <x:v>North</x:v>
      </x:c>
      <x:c r="G1960" t="str">
        <x:v>Delhi</x:v>
      </x:c>
      <x:c r="H1960" t="str">
        <x:v>Karan Malhotra</x:v>
      </x:c>
      <x:c r="I1960" t="str">
        <x:v>Individual</x:v>
      </x:c>
      <x:c r="J1960" t="str">
        <x:v>Website</x:v>
      </x:c>
      <x:c r="K1960" t="str">
        <x:v>Referral Bonus</x:v>
      </x:c>
      <x:c r="L1960" t="str">
        <x:v>Home &amp; Lifestyle</x:v>
      </x:c>
      <x:c r="M1960" t="str">
        <x:v>Kitchen Organizer</x:v>
      </x:c>
      <x:c r="N1960" t="n">
        <x:v>1</x:v>
      </x:c>
      <x:c r="O1960" s="40" t="n">
        <x:v>1199</x:v>
      </x:c>
      <x:c r="P1960" s="42" t="n">
        <x:v>10</x:v>
      </x:c>
      <x:c r="Q1960" s="40" t="n">
        <x:v>1199</x:v>
      </x:c>
      <x:c r="R1960" s="40" t="n">
        <x:v>1079.1</x:v>
      </x:c>
      <x:c r="S1960" s="40" t="n">
        <x:v>1079.1</x:v>
      </x:c>
      <x:c r="T1960" s="40" t="n">
        <x:v>500</x:v>
      </x:c>
      <x:c r="U1960" s="40" t="n">
        <x:v>125</x:v>
      </x:c>
      <x:c r="V1960" s="40" t="n">
        <x:v>454.1</x:v>
      </x:c>
      <x:c r="W1960" t="str">
        <x:v>No</x:v>
      </x:c>
      <x:c r="X1960" t="n">
        <x:v>4</x:v>
      </x:c>
      <x:c r="Y1960" t="n">
        <x:v>3</x:v>
      </x:c>
      <x:c r="Z1960" t="str">
        <x:v>Cash</x:v>
      </x:c>
    </x:row>
    <x:row r="1961">
      <x:c r="A1961" t="str">
        <x:v>ORD001595</x:v>
      </x:c>
      <x:c r="B1961" s="38" t="n">
        <x:v>45764</x:v>
      </x:c>
      <x:c r="C1961" t="str">
        <x:v>CUST101595</x:v>
      </x:c>
      <x:c r="D1961" t="str">
        <x:v>New</x:v>
      </x:c>
      <x:c r="E1961" t="str">
        <x:v>LEAD003038</x:v>
      </x:c>
      <x:c r="F1961" t="str">
        <x:v>West</x:v>
      </x:c>
      <x:c r="G1961" t="str">
        <x:v>Pune</x:v>
      </x:c>
      <x:c r="H1961" t="str">
        <x:v>Dev Patel</x:v>
      </x:c>
      <x:c r="I1961" t="str">
        <x:v>Individual</x:v>
      </x:c>
      <x:c r="J1961" t="str">
        <x:v>Website</x:v>
      </x:c>
      <x:c r="K1961" t="str">
        <x:v>Paid Retargeting</x:v>
      </x:c>
      <x:c r="L1961" t="str">
        <x:v>Electronics</x:v>
      </x:c>
      <x:c r="M1961" t="str">
        <x:v>Bluetooth Speaker</x:v>
      </x:c>
      <x:c r="N1961" t="n">
        <x:v>1</x:v>
      </x:c>
      <x:c r="O1961" s="40" t="n">
        <x:v>2799</x:v>
      </x:c>
      <x:c r="P1961" s="42" t="n">
        <x:v>5</x:v>
      </x:c>
      <x:c r="Q1961" s="40" t="n">
        <x:v>2799</x:v>
      </x:c>
      <x:c r="R1961" s="40" t="n">
        <x:v>2659.05</x:v>
      </x:c>
      <x:c r="S1961" s="40" t="n">
        <x:v>2659.05</x:v>
      </x:c>
      <x:c r="T1961" s="40" t="n">
        <x:v>1380</x:v>
      </x:c>
      <x:c r="U1961" s="40" t="n">
        <x:v>209</x:v>
      </x:c>
      <x:c r="V1961" s="40" t="n">
        <x:v>1070.05</x:v>
      </x:c>
      <x:c r="W1961" t="str">
        <x:v>No</x:v>
      </x:c>
      <x:c r="X1961" t="n">
        <x:v>4</x:v>
      </x:c>
      <x:c r="Y1961" t="n">
        <x:v>4</x:v>
      </x:c>
      <x:c r="Z1961" t="str">
        <x:v>UPI</x:v>
      </x:c>
    </x:row>
    <x:row r="1962">
      <x:c r="A1962" t="str">
        <x:v>ORD001615</x:v>
      </x:c>
      <x:c r="B1962" s="38" t="n">
        <x:v>45764</x:v>
      </x:c>
      <x:c r="C1962" t="str">
        <x:v>CUST101615</x:v>
      </x:c>
      <x:c r="D1962" t="str">
        <x:v>New</x:v>
      </x:c>
      <x:c r="E1962" t="str">
        <x:v>LEAD003072</x:v>
      </x:c>
      <x:c r="F1962" t="str">
        <x:v>South</x:v>
      </x:c>
      <x:c r="G1962" t="str">
        <x:v>Bengaluru</x:v>
      </x:c>
      <x:c r="H1962" t="str">
        <x:v>Sneha Rao</x:v>
      </x:c>
      <x:c r="I1962" t="str">
        <x:v>SME</x:v>
      </x:c>
      <x:c r="J1962" t="str">
        <x:v>Website</x:v>
      </x:c>
      <x:c r="K1962" t="str">
        <x:v>No Campaign</x:v>
      </x:c>
      <x:c r="L1962" t="str">
        <x:v>Electronics</x:v>
      </x:c>
      <x:c r="M1962" t="str">
        <x:v>Smart Home Hub</x:v>
      </x:c>
      <x:c r="N1962" t="n">
        <x:v>1</x:v>
      </x:c>
      <x:c r="O1962" s="40" t="n">
        <x:v>6499</x:v>
      </x:c>
      <x:c r="P1962" s="42" t="n">
        <x:v>0</x:v>
      </x:c>
      <x:c r="Q1962" s="40" t="n">
        <x:v>6499</x:v>
      </x:c>
      <x:c r="R1962" s="40" t="n">
        <x:v>6499</x:v>
      </x:c>
      <x:c r="S1962" s="40" t="n">
        <x:v>6499</x:v>
      </x:c>
      <x:c r="T1962" s="40" t="n">
        <x:v>3300</x:v>
      </x:c>
      <x:c r="U1962" s="40" t="n">
        <x:v>322</x:v>
      </x:c>
      <x:c r="V1962" s="40" t="n">
        <x:v>2877</x:v>
      </x:c>
      <x:c r="W1962" t="str">
        <x:v>No</x:v>
      </x:c>
      <x:c r="X1962" t="n">
        <x:v>5</x:v>
      </x:c>
      <x:c r="Y1962" t="n">
        <x:v>5</x:v>
      </x:c>
      <x:c r="Z1962" t="str">
        <x:v>EMI</x:v>
      </x:c>
    </x:row>
    <x:row r="1963">
      <x:c r="A1963" t="str">
        <x:v>ORD003803</x:v>
      </x:c>
      <x:c r="B1963" s="38" t="n">
        <x:v>45764</x:v>
      </x:c>
      <x:c r="C1963" t="str">
        <x:v>CUST100953</x:v>
      </x:c>
      <x:c r="D1963" t="str">
        <x:v>Returning</x:v>
      </x:c>
      <x:c r="E1963" t="str"/>
      <x:c r="F1963" t="str">
        <x:v>West</x:v>
      </x:c>
      <x:c r="G1963" t="str">
        <x:v>Pune</x:v>
      </x:c>
      <x:c r="H1963" t="str">
        <x:v>Rohan Mehta</x:v>
      </x:c>
      <x:c r="I1963" t="str">
        <x:v>Individual</x:v>
      </x:c>
      <x:c r="J1963" t="str">
        <x:v>Website</x:v>
      </x:c>
      <x:c r="K1963" t="str">
        <x:v>Referral Bonus</x:v>
      </x:c>
      <x:c r="L1963" t="str">
        <x:v>Home Appliances</x:v>
      </x:c>
      <x:c r="M1963" t="str">
        <x:v>Air Fryer</x:v>
      </x:c>
      <x:c r="N1963" t="n">
        <x:v>1</x:v>
      </x:c>
      <x:c r="O1963" s="40" t="n">
        <x:v>6999</x:v>
      </x:c>
      <x:c r="P1963" s="42" t="n">
        <x:v>7</x:v>
      </x:c>
      <x:c r="Q1963" s="40" t="n">
        <x:v>6999</x:v>
      </x:c>
      <x:c r="R1963" s="40" t="n">
        <x:v>6509.07</x:v>
      </x:c>
      <x:c r="S1963" s="40" t="n">
        <x:v>6509.07</x:v>
      </x:c>
      <x:c r="T1963" s="40" t="n">
        <x:v>3900</x:v>
      </x:c>
      <x:c r="U1963" s="40" t="n">
        <x:v>164</x:v>
      </x:c>
      <x:c r="V1963" s="40" t="n">
        <x:v>2445.07</x:v>
      </x:c>
      <x:c r="W1963" t="str">
        <x:v>No</x:v>
      </x:c>
      <x:c r="X1963" t="n">
        <x:v>7</x:v>
      </x:c>
      <x:c r="Y1963" t="n">
        <x:v>4</x:v>
      </x:c>
      <x:c r="Z1963" t="str">
        <x:v>Credit Card</x:v>
      </x:c>
    </x:row>
    <x:row r="1964">
      <x:c r="A1964" t="str">
        <x:v>ORD003968</x:v>
      </x:c>
      <x:c r="B1964" s="38" t="n">
        <x:v>45764</x:v>
      </x:c>
      <x:c r="C1964" t="str">
        <x:v>CUST101412</x:v>
      </x:c>
      <x:c r="D1964" t="str">
        <x:v>Returning</x:v>
      </x:c>
      <x:c r="E1964" t="str"/>
      <x:c r="F1964" t="str">
        <x:v>North</x:v>
      </x:c>
      <x:c r="G1964" t="str">
        <x:v>Delhi</x:v>
      </x:c>
      <x:c r="H1964" t="str">
        <x:v>Karan Malhotra</x:v>
      </x:c>
      <x:c r="I1964" t="str">
        <x:v>Individual</x:v>
      </x:c>
      <x:c r="J1964" t="str">
        <x:v>Website</x:v>
      </x:c>
      <x:c r="K1964" t="str">
        <x:v>No Campaign</x:v>
      </x:c>
      <x:c r="L1964" t="str">
        <x:v>Home &amp; Lifestyle</x:v>
      </x:c>
      <x:c r="M1964" t="str">
        <x:v>Kitchen Organizer</x:v>
      </x:c>
      <x:c r="N1964" t="n">
        <x:v>1</x:v>
      </x:c>
      <x:c r="O1964" s="40" t="n">
        <x:v>1199</x:v>
      </x:c>
      <x:c r="P1964" s="42" t="n">
        <x:v>17</x:v>
      </x:c>
      <x:c r="Q1964" s="40" t="n">
        <x:v>1199</x:v>
      </x:c>
      <x:c r="R1964" s="40" t="n">
        <x:v>995.17</x:v>
      </x:c>
      <x:c r="S1964" s="40" t="n">
        <x:v>995.17</x:v>
      </x:c>
      <x:c r="T1964" s="40" t="n">
        <x:v>500</x:v>
      </x:c>
      <x:c r="U1964" s="40" t="n">
        <x:v>195</x:v>
      </x:c>
      <x:c r="V1964" s="40" t="n">
        <x:v>300.17</x:v>
      </x:c>
      <x:c r="W1964" t="str">
        <x:v>No</x:v>
      </x:c>
      <x:c r="X1964" t="n">
        <x:v>7</x:v>
      </x:c>
      <x:c r="Y1964" t="n">
        <x:v>4</x:v>
      </x:c>
      <x:c r="Z1964" t="str">
        <x:v>Cash</x:v>
      </x:c>
    </x:row>
    <x:row r="1965">
      <x:c r="A1965" t="str">
        <x:v>ORD001545</x:v>
      </x:c>
      <x:c r="B1965" s="38" t="n">
        <x:v>45765</x:v>
      </x:c>
      <x:c r="C1965" t="str">
        <x:v>CUST101545</x:v>
      </x:c>
      <x:c r="D1965" t="str">
        <x:v>New</x:v>
      </x:c>
      <x:c r="E1965" t="str">
        <x:v>LEAD002947</x:v>
      </x:c>
      <x:c r="F1965" t="str">
        <x:v>South</x:v>
      </x:c>
      <x:c r="G1965" t="str">
        <x:v>Chennai</x:v>
      </x:c>
      <x:c r="H1965" t="str">
        <x:v>Isha Reddy</x:v>
      </x:c>
      <x:c r="I1965" t="str">
        <x:v>Corporate</x:v>
      </x:c>
      <x:c r="J1965" t="str">
        <x:v>Corporate Sales</x:v>
      </x:c>
      <x:c r="K1965" t="str">
        <x:v>No Campaign</x:v>
      </x:c>
      <x:c r="L1965" t="str">
        <x:v>Electronics</x:v>
      </x:c>
      <x:c r="M1965" t="str">
        <x:v>Bluetooth Speaker</x:v>
      </x:c>
      <x:c r="N1965" t="n">
        <x:v>20</x:v>
      </x:c>
      <x:c r="O1965" s="40" t="n">
        <x:v>2799</x:v>
      </x:c>
      <x:c r="P1965" s="42" t="n">
        <x:v>20</x:v>
      </x:c>
      <x:c r="Q1965" s="40" t="n">
        <x:v>55980</x:v>
      </x:c>
      <x:c r="R1965" s="40" t="n">
        <x:v>44784</x:v>
      </x:c>
      <x:c r="S1965" s="40" t="n">
        <x:v>44784</x:v>
      </x:c>
      <x:c r="T1965" s="40" t="n">
        <x:v>27600</x:v>
      </x:c>
      <x:c r="U1965" s="40" t="n">
        <x:v>715</x:v>
      </x:c>
      <x:c r="V1965" s="40" t="n">
        <x:v>16469</x:v>
      </x:c>
      <x:c r="W1965" t="str">
        <x:v>No</x:v>
      </x:c>
      <x:c r="X1965" t="n">
        <x:v>5</x:v>
      </x:c>
      <x:c r="Y1965" t="n">
        <x:v>4</x:v>
      </x:c>
      <x:c r="Z1965" t="str">
        <x:v>Bank Transfer</x:v>
      </x:c>
    </x:row>
    <x:row r="1966">
      <x:c r="A1966" t="str">
        <x:v>ORD001574</x:v>
      </x:c>
      <x:c r="B1966" s="38" t="n">
        <x:v>45765</x:v>
      </x:c>
      <x:c r="C1966" t="str">
        <x:v>CUST101574</x:v>
      </x:c>
      <x:c r="D1966" t="str">
        <x:v>New</x:v>
      </x:c>
      <x:c r="E1966" t="str">
        <x:v>LEAD003007</x:v>
      </x:c>
      <x:c r="F1966" t="str">
        <x:v>South</x:v>
      </x:c>
      <x:c r="G1966" t="str">
        <x:v>Bengaluru</x:v>
      </x:c>
      <x:c r="H1966" t="str">
        <x:v>Sneha Rao</x:v>
      </x:c>
      <x:c r="I1966" t="str">
        <x:v>SME</x:v>
      </x:c>
      <x:c r="J1966" t="str">
        <x:v>Website</x:v>
      </x:c>
      <x:c r="K1966" t="str">
        <x:v>No Campaign</x:v>
      </x:c>
      <x:c r="L1966" t="str">
        <x:v>Furniture</x:v>
      </x:c>
      <x:c r="M1966" t="str">
        <x:v>Study Desk</x:v>
      </x:c>
      <x:c r="N1966" t="n">
        <x:v>2</x:v>
      </x:c>
      <x:c r="O1966" s="40" t="n">
        <x:v>7999</x:v>
      </x:c>
      <x:c r="P1966" s="42" t="n">
        <x:v>0</x:v>
      </x:c>
      <x:c r="Q1966" s="40" t="n">
        <x:v>15998</x:v>
      </x:c>
      <x:c r="R1966" s="40" t="n">
        <x:v>15998</x:v>
      </x:c>
      <x:c r="S1966" s="40" t="n">
        <x:v>15998</x:v>
      </x:c>
      <x:c r="T1966" s="40" t="n">
        <x:v>9100</x:v>
      </x:c>
      <x:c r="U1966" s="40" t="n">
        <x:v>331</x:v>
      </x:c>
      <x:c r="V1966" s="40" t="n">
        <x:v>6567</x:v>
      </x:c>
      <x:c r="W1966" t="str">
        <x:v>No</x:v>
      </x:c>
      <x:c r="X1966" t="n">
        <x:v>3</x:v>
      </x:c>
      <x:c r="Y1966" t="n">
        <x:v>3</x:v>
      </x:c>
      <x:c r="Z1966" t="str">
        <x:v>UPI</x:v>
      </x:c>
    </x:row>
    <x:row r="1967">
      <x:c r="A1967" t="str">
        <x:v>ORD001602</x:v>
      </x:c>
      <x:c r="B1967" s="38" t="n">
        <x:v>45765</x:v>
      </x:c>
      <x:c r="C1967" t="str">
        <x:v>CUST101602</x:v>
      </x:c>
      <x:c r="D1967" t="str">
        <x:v>New</x:v>
      </x:c>
      <x:c r="E1967" t="str">
        <x:v>LEAD003053</x:v>
      </x:c>
      <x:c r="F1967" t="str">
        <x:v>West</x:v>
      </x:c>
      <x:c r="G1967" t="str">
        <x:v>Mumbai</x:v>
      </x:c>
      <x:c r="H1967" t="str">
        <x:v>Rohan Mehta</x:v>
      </x:c>
      <x:c r="I1967" t="str">
        <x:v>Individual</x:v>
      </x:c>
      <x:c r="J1967" t="str">
        <x:v>Marketplace</x:v>
      </x:c>
      <x:c r="K1967" t="str">
        <x:v>Marketplace Deal</x:v>
      </x:c>
      <x:c r="L1967" t="str">
        <x:v>Home Appliances</x:v>
      </x:c>
      <x:c r="M1967" t="str">
        <x:v>Vacuum Cleaner</x:v>
      </x:c>
      <x:c r="N1967" t="n">
        <x:v>1</x:v>
      </x:c>
      <x:c r="O1967" s="40" t="n">
        <x:v>8999</x:v>
      </x:c>
      <x:c r="P1967" s="42" t="n">
        <x:v>25</x:v>
      </x:c>
      <x:c r="Q1967" s="40" t="n">
        <x:v>8999</x:v>
      </x:c>
      <x:c r="R1967" s="40" t="n">
        <x:v>6749.25</x:v>
      </x:c>
      <x:c r="S1967" s="40" t="n">
        <x:v>6749.25</x:v>
      </x:c>
      <x:c r="T1967" s="40" t="n">
        <x:v>5150</x:v>
      </x:c>
      <x:c r="U1967" s="40" t="n">
        <x:v>334</x:v>
      </x:c>
      <x:c r="V1967" s="40" t="n">
        <x:v>1265.25</x:v>
      </x:c>
      <x:c r="W1967" t="str">
        <x:v>No</x:v>
      </x:c>
      <x:c r="X1967" t="n">
        <x:v>7</x:v>
      </x:c>
      <x:c r="Y1967" t="n">
        <x:v>3</x:v>
      </x:c>
      <x:c r="Z1967" t="str">
        <x:v>Credit Card</x:v>
      </x:c>
    </x:row>
    <x:row r="1968">
      <x:c r="A1968" t="str">
        <x:v>ORD001603</x:v>
      </x:c>
      <x:c r="B1968" s="38" t="n">
        <x:v>45765</x:v>
      </x:c>
      <x:c r="C1968" t="str">
        <x:v>CUST101603</x:v>
      </x:c>
      <x:c r="D1968" t="str">
        <x:v>New</x:v>
      </x:c>
      <x:c r="E1968" t="str">
        <x:v>LEAD003054</x:v>
      </x:c>
      <x:c r="F1968" t="str">
        <x:v>North</x:v>
      </x:c>
      <x:c r="G1968" t="str">
        <x:v>Jaipur</x:v>
      </x:c>
      <x:c r="H1968" t="str">
        <x:v>Karan Malhotra</x:v>
      </x:c>
      <x:c r="I1968" t="str">
        <x:v>Individual</x:v>
      </x:c>
      <x:c r="J1968" t="str">
        <x:v>Website</x:v>
      </x:c>
      <x:c r="K1968" t="str">
        <x:v>No Campaign</x:v>
      </x:c>
      <x:c r="L1968" t="str">
        <x:v>Home &amp; Lifestyle</x:v>
      </x:c>
      <x:c r="M1968" t="str">
        <x:v>Aromatherapy Diffuser</x:v>
      </x:c>
      <x:c r="N1968" t="n">
        <x:v>1</x:v>
      </x:c>
      <x:c r="O1968" s="40" t="n">
        <x:v>1899</x:v>
      </x:c>
      <x:c r="P1968" s="42" t="n">
        <x:v>10</x:v>
      </x:c>
      <x:c r="Q1968" s="40" t="n">
        <x:v>1899</x:v>
      </x:c>
      <x:c r="R1968" s="40" t="n">
        <x:v>1709.1</x:v>
      </x:c>
      <x:c r="S1968" s="40" t="n">
        <x:v>1709.1</x:v>
      </x:c>
      <x:c r="T1968" s="40" t="n">
        <x:v>820</x:v>
      </x:c>
      <x:c r="U1968" s="40" t="n">
        <x:v>211</x:v>
      </x:c>
      <x:c r="V1968" s="40" t="n">
        <x:v>678.1</x:v>
      </x:c>
      <x:c r="W1968" t="str">
        <x:v>No</x:v>
      </x:c>
      <x:c r="X1968" t="n">
        <x:v>7</x:v>
      </x:c>
      <x:c r="Y1968" t="n">
        <x:v>4</x:v>
      </x:c>
      <x:c r="Z1968" t="str">
        <x:v>EMI</x:v>
      </x:c>
    </x:row>
    <x:row r="1969">
      <x:c r="A1969" t="str">
        <x:v>ORD001606</x:v>
      </x:c>
      <x:c r="B1969" s="38" t="n">
        <x:v>45765</x:v>
      </x:c>
      <x:c r="C1969" t="str">
        <x:v>CUST101606</x:v>
      </x:c>
      <x:c r="D1969" t="str">
        <x:v>New</x:v>
      </x:c>
      <x:c r="E1969" t="str">
        <x:v>LEAD003059</x:v>
      </x:c>
      <x:c r="F1969" t="str">
        <x:v>South</x:v>
      </x:c>
      <x:c r="G1969" t="str">
        <x:v>Bengaluru</x:v>
      </x:c>
      <x:c r="H1969" t="str">
        <x:v>Arjun Nair</x:v>
      </x:c>
      <x:c r="I1969" t="str">
        <x:v>Individual</x:v>
      </x:c>
      <x:c r="J1969" t="str">
        <x:v>Website</x:v>
      </x:c>
      <x:c r="K1969" t="str">
        <x:v>No Campaign</x:v>
      </x:c>
      <x:c r="L1969" t="str">
        <x:v>Home Appliances</x:v>
      </x:c>
      <x:c r="M1969" t="str">
        <x:v>Mixer Grinder</x:v>
      </x:c>
      <x:c r="N1969" t="n">
        <x:v>1</x:v>
      </x:c>
      <x:c r="O1969" s="40" t="n">
        <x:v>3999</x:v>
      </x:c>
      <x:c r="P1969" s="42" t="n">
        <x:v>20</x:v>
      </x:c>
      <x:c r="Q1969" s="40" t="n">
        <x:v>3999</x:v>
      </x:c>
      <x:c r="R1969" s="40" t="n">
        <x:v>3199.2</x:v>
      </x:c>
      <x:c r="S1969" s="40" t="n">
        <x:v>3199.2</x:v>
      </x:c>
      <x:c r="T1969" s="40" t="n">
        <x:v>2180</x:v>
      </x:c>
      <x:c r="U1969" s="40" t="n">
        <x:v>279</x:v>
      </x:c>
      <x:c r="V1969" s="40" t="n">
        <x:v>740.2</x:v>
      </x:c>
      <x:c r="W1969" t="str">
        <x:v>No</x:v>
      </x:c>
      <x:c r="X1969" t="n">
        <x:v>4</x:v>
      </x:c>
      <x:c r="Y1969" t="n">
        <x:v>4</x:v>
      </x:c>
      <x:c r="Z1969" t="str">
        <x:v>Credit Card</x:v>
      </x:c>
    </x:row>
    <x:row r="1970">
      <x:c r="A1970" t="str">
        <x:v>ORD003700</x:v>
      </x:c>
      <x:c r="B1970" s="38" t="n">
        <x:v>45765</x:v>
      </x:c>
      <x:c r="C1970" t="str">
        <x:v>CUST100707</x:v>
      </x:c>
      <x:c r="D1970" t="str">
        <x:v>Returning</x:v>
      </x:c>
      <x:c r="E1970" t="str"/>
      <x:c r="F1970" t="str">
        <x:v>South</x:v>
      </x:c>
      <x:c r="G1970" t="str">
        <x:v>Hyderabad</x:v>
      </x:c>
      <x:c r="H1970" t="str">
        <x:v>Arjun Nair</x:v>
      </x:c>
      <x:c r="I1970" t="str">
        <x:v>Individual</x:v>
      </x:c>
      <x:c r="J1970" t="str">
        <x:v>Corporate Sales</x:v>
      </x:c>
      <x:c r="K1970" t="str">
        <x:v>Paid Retargeting</x:v>
      </x:c>
      <x:c r="L1970" t="str">
        <x:v>Furniture</x:v>
      </x:c>
      <x:c r="M1970" t="str">
        <x:v>Bookshelf</x:v>
      </x:c>
      <x:c r="N1970" t="n">
        <x:v>1</x:v>
      </x:c>
      <x:c r="O1970" s="40" t="n">
        <x:v>4999</x:v>
      </x:c>
      <x:c r="P1970" s="42" t="n">
        <x:v>12</x:v>
      </x:c>
      <x:c r="Q1970" s="40" t="n">
        <x:v>4999</x:v>
      </x:c>
      <x:c r="R1970" s="40" t="n">
        <x:v>4399.12</x:v>
      </x:c>
      <x:c r="S1970" s="40" t="n">
        <x:v>0</x:v>
      </x:c>
      <x:c r="T1970" s="40" t="n">
        <x:v>2750</x:v>
      </x:c>
      <x:c r="U1970" s="40" t="n">
        <x:v>273</x:v>
      </x:c>
      <x:c r="V1970" s="40" t="n">
        <x:v>-664</x:v>
      </x:c>
      <x:c r="W1970" t="str">
        <x:v>Yes</x:v>
      </x:c>
      <x:c r="X1970" t="n">
        <x:v>12</x:v>
      </x:c>
      <x:c r="Y1970" t="n">
        <x:v>1</x:v>
      </x:c>
      <x:c r="Z1970" t="str">
        <x:v>Bank Transfer</x:v>
      </x:c>
    </x:row>
    <x:row r="1971">
      <x:c r="A1971" t="str">
        <x:v>ORD003788</x:v>
      </x:c>
      <x:c r="B1971" s="38" t="n">
        <x:v>45765</x:v>
      </x:c>
      <x:c r="C1971" t="str">
        <x:v>CUST100914</x:v>
      </x:c>
      <x:c r="D1971" t="str">
        <x:v>Returning</x:v>
      </x:c>
      <x:c r="E1971" t="str"/>
      <x:c r="F1971" t="str">
        <x:v>North</x:v>
      </x:c>
      <x:c r="G1971" t="str">
        <x:v>Delhi</x:v>
      </x:c>
      <x:c r="H1971" t="str">
        <x:v>Priya Verma</x:v>
      </x:c>
      <x:c r="I1971" t="str">
        <x:v>Individual</x:v>
      </x:c>
      <x:c r="J1971" t="str">
        <x:v>Website</x:v>
      </x:c>
      <x:c r="K1971" t="str">
        <x:v>No Campaign</x:v>
      </x:c>
      <x:c r="L1971" t="str">
        <x:v>Electronics</x:v>
      </x:c>
      <x:c r="M1971" t="str">
        <x:v>Power Bank</x:v>
      </x:c>
      <x:c r="N1971" t="n">
        <x:v>1</x:v>
      </x:c>
      <x:c r="O1971" s="40" t="n">
        <x:v>1499</x:v>
      </x:c>
      <x:c r="P1971" s="42" t="n">
        <x:v>22</x:v>
      </x:c>
      <x:c r="Q1971" s="40" t="n">
        <x:v>1499</x:v>
      </x:c>
      <x:c r="R1971" s="40" t="n">
        <x:v>1169.22</x:v>
      </x:c>
      <x:c r="S1971" s="40" t="n">
        <x:v>1169.22</x:v>
      </x:c>
      <x:c r="T1971" s="40" t="n">
        <x:v>720</x:v>
      </x:c>
      <x:c r="U1971" s="40" t="n">
        <x:v>238</x:v>
      </x:c>
      <x:c r="V1971" s="40" t="n">
        <x:v>211.22</x:v>
      </x:c>
      <x:c r="W1971" t="str">
        <x:v>No</x:v>
      </x:c>
      <x:c r="X1971" t="n">
        <x:v>3</x:v>
      </x:c>
      <x:c r="Y1971" t="n">
        <x:v>3</x:v>
      </x:c>
      <x:c r="Z1971" t="str">
        <x:v>UPI</x:v>
      </x:c>
    </x:row>
    <x:row r="1972">
      <x:c r="A1972" t="str">
        <x:v>ORD001549</x:v>
      </x:c>
      <x:c r="B1972" s="38" t="n">
        <x:v>45766</x:v>
      </x:c>
      <x:c r="C1972" t="str">
        <x:v>CUST101549</x:v>
      </x:c>
      <x:c r="D1972" t="str">
        <x:v>New</x:v>
      </x:c>
      <x:c r="E1972" t="str">
        <x:v>LEAD002955</x:v>
      </x:c>
      <x:c r="F1972" t="str">
        <x:v>West</x:v>
      </x:c>
      <x:c r="G1972" t="str">
        <x:v>Mumbai</x:v>
      </x:c>
      <x:c r="H1972" t="str">
        <x:v>Dev Patel</x:v>
      </x:c>
      <x:c r="I1972" t="str">
        <x:v>Individual</x:v>
      </x:c>
      <x:c r="J1972" t="str">
        <x:v>Website</x:v>
      </x:c>
      <x:c r="K1972" t="str">
        <x:v>No Campaign</x:v>
      </x:c>
      <x:c r="L1972" t="str">
        <x:v>Home Appliances</x:v>
      </x:c>
      <x:c r="M1972" t="str">
        <x:v>Vacuum Cleaner</x:v>
      </x:c>
      <x:c r="N1972" t="n">
        <x:v>1</x:v>
      </x:c>
      <x:c r="O1972" s="40" t="n">
        <x:v>8999</x:v>
      </x:c>
      <x:c r="P1972" s="42" t="n">
        <x:v>5</x:v>
      </x:c>
      <x:c r="Q1972" s="40" t="n">
        <x:v>8999</x:v>
      </x:c>
      <x:c r="R1972" s="40" t="n">
        <x:v>8549.05</x:v>
      </x:c>
      <x:c r="S1972" s="40" t="n">
        <x:v>8549.05</x:v>
      </x:c>
      <x:c r="T1972" s="40" t="n">
        <x:v>5150</x:v>
      </x:c>
      <x:c r="U1972" s="40" t="n">
        <x:v>223</x:v>
      </x:c>
      <x:c r="V1972" s="40" t="n">
        <x:v>3176.05</x:v>
      </x:c>
      <x:c r="W1972" t="str">
        <x:v>No</x:v>
      </x:c>
      <x:c r="X1972" t="n">
        <x:v>3</x:v>
      </x:c>
      <x:c r="Y1972" t="n">
        <x:v>5</x:v>
      </x:c>
      <x:c r="Z1972" t="str">
        <x:v>Debit Card</x:v>
      </x:c>
    </x:row>
    <x:row r="1973">
      <x:c r="A1973" t="str">
        <x:v>ORD001588</x:v>
      </x:c>
      <x:c r="B1973" s="38" t="n">
        <x:v>45767</x:v>
      </x:c>
      <x:c r="C1973" t="str">
        <x:v>CUST101588</x:v>
      </x:c>
      <x:c r="D1973" t="str">
        <x:v>New</x:v>
      </x:c>
      <x:c r="E1973" t="str">
        <x:v>LEAD003027</x:v>
      </x:c>
      <x:c r="F1973" t="str">
        <x:v>West</x:v>
      </x:c>
      <x:c r="G1973" t="str">
        <x:v>Mumbai</x:v>
      </x:c>
      <x:c r="H1973" t="str">
        <x:v>Meera Joshi</x:v>
      </x:c>
      <x:c r="I1973" t="str">
        <x:v>Individual</x:v>
      </x:c>
      <x:c r="J1973" t="str">
        <x:v>Website</x:v>
      </x:c>
      <x:c r="K1973" t="str">
        <x:v>No Campaign</x:v>
      </x:c>
      <x:c r="L1973" t="str">
        <x:v>Home &amp; Lifestyle</x:v>
      </x:c>
      <x:c r="M1973" t="str">
        <x:v>Kitchen Organizer</x:v>
      </x:c>
      <x:c r="N1973" t="n">
        <x:v>1</x:v>
      </x:c>
      <x:c r="O1973" s="40" t="n">
        <x:v>1199</x:v>
      </x:c>
      <x:c r="P1973" s="42" t="n">
        <x:v>10</x:v>
      </x:c>
      <x:c r="Q1973" s="40" t="n">
        <x:v>1199</x:v>
      </x:c>
      <x:c r="R1973" s="40" t="n">
        <x:v>1079.1</x:v>
      </x:c>
      <x:c r="S1973" s="40" t="n">
        <x:v>1079.1</x:v>
      </x:c>
      <x:c r="T1973" s="40" t="n">
        <x:v>500</x:v>
      </x:c>
      <x:c r="U1973" s="40" t="n">
        <x:v>111</x:v>
      </x:c>
      <x:c r="V1973" s="40" t="n">
        <x:v>468.1</x:v>
      </x:c>
      <x:c r="W1973" t="str">
        <x:v>No</x:v>
      </x:c>
      <x:c r="X1973" t="n">
        <x:v>5</x:v>
      </x:c>
      <x:c r="Y1973" t="n">
        <x:v>5</x:v>
      </x:c>
      <x:c r="Z1973" t="str">
        <x:v>EMI</x:v>
      </x:c>
    </x:row>
    <x:row r="1974">
      <x:c r="A1974" t="str">
        <x:v>ORD001597</x:v>
      </x:c>
      <x:c r="B1974" s="38" t="n">
        <x:v>45767</x:v>
      </x:c>
      <x:c r="C1974" t="str">
        <x:v>CUST101597</x:v>
      </x:c>
      <x:c r="D1974" t="str">
        <x:v>New</x:v>
      </x:c>
      <x:c r="E1974" t="str">
        <x:v>LEAD003040</x:v>
      </x:c>
      <x:c r="F1974" t="str">
        <x:v>North</x:v>
      </x:c>
      <x:c r="G1974" t="str">
        <x:v>Delhi</x:v>
      </x:c>
      <x:c r="H1974" t="str">
        <x:v>Priya Verma</x:v>
      </x:c>
      <x:c r="I1974" t="str">
        <x:v>Individual</x:v>
      </x:c>
      <x:c r="J1974" t="str">
        <x:v>Website</x:v>
      </x:c>
      <x:c r="K1974" t="str">
        <x:v>No Campaign</x:v>
      </x:c>
      <x:c r="L1974" t="str">
        <x:v>Home &amp; Lifestyle</x:v>
      </x:c>
      <x:c r="M1974" t="str">
        <x:v>Cookware Set</x:v>
      </x:c>
      <x:c r="N1974" t="n">
        <x:v>1</x:v>
      </x:c>
      <x:c r="O1974" s="40" t="n">
        <x:v>3499</x:v>
      </x:c>
      <x:c r="P1974" s="42" t="n">
        <x:v>10</x:v>
      </x:c>
      <x:c r="Q1974" s="40" t="n">
        <x:v>3499</x:v>
      </x:c>
      <x:c r="R1974" s="40" t="n">
        <x:v>3149.1</x:v>
      </x:c>
      <x:c r="S1974" s="40" t="n">
        <x:v>3149.1</x:v>
      </x:c>
      <x:c r="T1974" s="40" t="n">
        <x:v>1800</x:v>
      </x:c>
      <x:c r="U1974" s="40" t="n">
        <x:v>206</x:v>
      </x:c>
      <x:c r="V1974" s="40" t="n">
        <x:v>1143.1</x:v>
      </x:c>
      <x:c r="W1974" t="str">
        <x:v>No</x:v>
      </x:c>
      <x:c r="X1974" t="n">
        <x:v>3</x:v>
      </x:c>
      <x:c r="Y1974" t="n">
        <x:v>4</x:v>
      </x:c>
      <x:c r="Z1974" t="str">
        <x:v>Debit Card</x:v>
      </x:c>
    </x:row>
    <x:row r="1975">
      <x:c r="A1975" t="str">
        <x:v>ORD001601</x:v>
      </x:c>
      <x:c r="B1975" s="38" t="n">
        <x:v>45767</x:v>
      </x:c>
      <x:c r="C1975" t="str">
        <x:v>CUST101601</x:v>
      </x:c>
      <x:c r="D1975" t="str">
        <x:v>New</x:v>
      </x:c>
      <x:c r="E1975" t="str">
        <x:v>LEAD003047</x:v>
      </x:c>
      <x:c r="F1975" t="str">
        <x:v>South</x:v>
      </x:c>
      <x:c r="G1975" t="str">
        <x:v>Hyderabad</x:v>
      </x:c>
      <x:c r="H1975" t="str">
        <x:v>Sneha Rao</x:v>
      </x:c>
      <x:c r="I1975" t="str">
        <x:v>SME</x:v>
      </x:c>
      <x:c r="J1975" t="str">
        <x:v>Corporate Sales</x:v>
      </x:c>
      <x:c r="K1975" t="str">
        <x:v>Referral Bonus</x:v>
      </x:c>
      <x:c r="L1975" t="str">
        <x:v>Electronics</x:v>
      </x:c>
      <x:c r="M1975" t="str">
        <x:v>Smartwatch</x:v>
      </x:c>
      <x:c r="N1975" t="n">
        <x:v>2</x:v>
      </x:c>
      <x:c r="O1975" s="40" t="n">
        <x:v>4999</x:v>
      </x:c>
      <x:c r="P1975" s="42" t="n">
        <x:v>15</x:v>
      </x:c>
      <x:c r="Q1975" s="40" t="n">
        <x:v>9998</x:v>
      </x:c>
      <x:c r="R1975" s="40" t="n">
        <x:v>8498.3</x:v>
      </x:c>
      <x:c r="S1975" s="40" t="n">
        <x:v>8498.3</x:v>
      </x:c>
      <x:c r="T1975" s="40" t="n">
        <x:v>4900</x:v>
      </x:c>
      <x:c r="U1975" s="40" t="n">
        <x:v>245</x:v>
      </x:c>
      <x:c r="V1975" s="40" t="n">
        <x:v>3353.3</x:v>
      </x:c>
      <x:c r="W1975" t="str">
        <x:v>No</x:v>
      </x:c>
      <x:c r="X1975" t="n">
        <x:v>14</x:v>
      </x:c>
      <x:c r="Y1975" t="n">
        <x:v>3</x:v>
      </x:c>
      <x:c r="Z1975" t="str">
        <x:v>Bank Transfer</x:v>
      </x:c>
    </x:row>
    <x:row r="1976">
      <x:c r="A1976" t="str">
        <x:v>ORD001617</x:v>
      </x:c>
      <x:c r="B1976" s="38" t="n">
        <x:v>45767</x:v>
      </x:c>
      <x:c r="C1976" t="str">
        <x:v>CUST101617</x:v>
      </x:c>
      <x:c r="D1976" t="str">
        <x:v>New</x:v>
      </x:c>
      <x:c r="E1976" t="str">
        <x:v>LEAD003078</x:v>
      </x:c>
      <x:c r="F1976" t="str">
        <x:v>North</x:v>
      </x:c>
      <x:c r="G1976" t="str">
        <x:v>Delhi</x:v>
      </x:c>
      <x:c r="H1976" t="str">
        <x:v>Karan Malhotra</x:v>
      </x:c>
      <x:c r="I1976" t="str">
        <x:v>SME</x:v>
      </x:c>
      <x:c r="J1976" t="str">
        <x:v>Website</x:v>
      </x:c>
      <x:c r="K1976" t="str">
        <x:v>No Campaign</x:v>
      </x:c>
      <x:c r="L1976" t="str">
        <x:v>Home &amp; Lifestyle</x:v>
      </x:c>
      <x:c r="M1976" t="str">
        <x:v>Travel Backpack</x:v>
      </x:c>
      <x:c r="N1976" t="n">
        <x:v>6</x:v>
      </x:c>
      <x:c r="O1976" s="40" t="n">
        <x:v>2299</x:v>
      </x:c>
      <x:c r="P1976" s="42" t="n">
        <x:v>20</x:v>
      </x:c>
      <x:c r="Q1976" s="40" t="n">
        <x:v>13794</x:v>
      </x:c>
      <x:c r="R1976" s="40" t="n">
        <x:v>11035.2</x:v>
      </x:c>
      <x:c r="S1976" s="40" t="n">
        <x:v>0</x:v>
      </x:c>
      <x:c r="T1976" s="40" t="n">
        <x:v>6300</x:v>
      </x:c>
      <x:c r="U1976" s="40" t="n">
        <x:v>322</x:v>
      </x:c>
      <x:c r="V1976" s="40" t="n">
        <x:v>-683</x:v>
      </x:c>
      <x:c r="W1976" t="str">
        <x:v>Yes</x:v>
      </x:c>
      <x:c r="X1976" t="n">
        <x:v>5</x:v>
      </x:c>
      <x:c r="Y1976" t="n">
        <x:v>3</x:v>
      </x:c>
      <x:c r="Z1976" t="str">
        <x:v>Cash</x:v>
      </x:c>
    </x:row>
    <x:row r="1977">
      <x:c r="A1977" t="str">
        <x:v>ORD003940</x:v>
      </x:c>
      <x:c r="B1977" s="38" t="n">
        <x:v>45767</x:v>
      </x:c>
      <x:c r="C1977" t="str">
        <x:v>CUST101334</x:v>
      </x:c>
      <x:c r="D1977" t="str">
        <x:v>Returning</x:v>
      </x:c>
      <x:c r="E1977" t="str"/>
      <x:c r="F1977" t="str">
        <x:v>West</x:v>
      </x:c>
      <x:c r="G1977" t="str">
        <x:v>Pune</x:v>
      </x:c>
      <x:c r="H1977" t="str">
        <x:v>Meera Joshi</x:v>
      </x:c>
      <x:c r="I1977" t="str">
        <x:v>SME</x:v>
      </x:c>
      <x:c r="J1977" t="str">
        <x:v>Website</x:v>
      </x:c>
      <x:c r="K1977" t="str">
        <x:v>No Campaign</x:v>
      </x:c>
      <x:c r="L1977" t="str">
        <x:v>Electronics</x:v>
      </x:c>
      <x:c r="M1977" t="str">
        <x:v>Bluetooth Speaker</x:v>
      </x:c>
      <x:c r="N1977" t="n">
        <x:v>4</x:v>
      </x:c>
      <x:c r="O1977" s="40" t="n">
        <x:v>2799</x:v>
      </x:c>
      <x:c r="P1977" s="42" t="n">
        <x:v>2</x:v>
      </x:c>
      <x:c r="Q1977" s="40" t="n">
        <x:v>11196</x:v>
      </x:c>
      <x:c r="R1977" s="40" t="n">
        <x:v>10972.08</x:v>
      </x:c>
      <x:c r="S1977" s="40" t="n">
        <x:v>10972.08</x:v>
      </x:c>
      <x:c r="T1977" s="40" t="n">
        <x:v>5520</x:v>
      </x:c>
      <x:c r="U1977" s="40" t="n">
        <x:v>365</x:v>
      </x:c>
      <x:c r="V1977" s="40" t="n">
        <x:v>5087.08</x:v>
      </x:c>
      <x:c r="W1977" t="str">
        <x:v>No</x:v>
      </x:c>
      <x:c r="X1977" t="n">
        <x:v>7</x:v>
      </x:c>
      <x:c r="Y1977" t="n">
        <x:v>3</x:v>
      </x:c>
      <x:c r="Z1977" t="str">
        <x:v>UPI</x:v>
      </x:c>
    </x:row>
    <x:row r="1978">
      <x:c r="A1978" t="str">
        <x:v>ORD001579</x:v>
      </x:c>
      <x:c r="B1978" s="38" t="n">
        <x:v>45768</x:v>
      </x:c>
      <x:c r="C1978" t="str">
        <x:v>CUST101579</x:v>
      </x:c>
      <x:c r="D1978" t="str">
        <x:v>New</x:v>
      </x:c>
      <x:c r="E1978" t="str">
        <x:v>LEAD003015</x:v>
      </x:c>
      <x:c r="F1978" t="str">
        <x:v>North</x:v>
      </x:c>
      <x:c r="G1978" t="str">
        <x:v>Jaipur</x:v>
      </x:c>
      <x:c r="H1978" t="str">
        <x:v>Priya Verma</x:v>
      </x:c>
      <x:c r="I1978" t="str">
        <x:v>Individual</x:v>
      </x:c>
      <x:c r="J1978" t="str">
        <x:v>Website</x:v>
      </x:c>
      <x:c r="K1978" t="str">
        <x:v>No Campaign</x:v>
      </x:c>
      <x:c r="L1978" t="str">
        <x:v>Furniture</x:v>
      </x:c>
      <x:c r="M1978" t="str">
        <x:v>Storage Cabinet</x:v>
      </x:c>
      <x:c r="N1978" t="n">
        <x:v>1</x:v>
      </x:c>
      <x:c r="O1978" s="40" t="n">
        <x:v>9999</x:v>
      </x:c>
      <x:c r="P1978" s="42" t="n">
        <x:v>20</x:v>
      </x:c>
      <x:c r="Q1978" s="40" t="n">
        <x:v>9999</x:v>
      </x:c>
      <x:c r="R1978" s="40" t="n">
        <x:v>7999.2</x:v>
      </x:c>
      <x:c r="S1978" s="40" t="n">
        <x:v>7999.2</x:v>
      </x:c>
      <x:c r="T1978" s="40" t="n">
        <x:v>5900</x:v>
      </x:c>
      <x:c r="U1978" s="40" t="n">
        <x:v>308</x:v>
      </x:c>
      <x:c r="V1978" s="40" t="n">
        <x:v>1791.2</x:v>
      </x:c>
      <x:c r="W1978" t="str">
        <x:v>No</x:v>
      </x:c>
      <x:c r="X1978" t="n">
        <x:v>4</x:v>
      </x:c>
      <x:c r="Y1978" t="n">
        <x:v>3</x:v>
      </x:c>
      <x:c r="Z1978" t="str">
        <x:v>EMI</x:v>
      </x:c>
    </x:row>
    <x:row r="1979">
      <x:c r="A1979" t="str">
        <x:v>ORD001626</x:v>
      </x:c>
      <x:c r="B1979" s="38" t="n">
        <x:v>45768</x:v>
      </x:c>
      <x:c r="C1979" t="str">
        <x:v>CUST101626</x:v>
      </x:c>
      <x:c r="D1979" t="str">
        <x:v>New</x:v>
      </x:c>
      <x:c r="E1979" t="str">
        <x:v>LEAD003098</x:v>
      </x:c>
      <x:c r="F1979" t="str">
        <x:v>North</x:v>
      </x:c>
      <x:c r="G1979" t="str">
        <x:v>Delhi</x:v>
      </x:c>
      <x:c r="H1979" t="str">
        <x:v>Priya Verma</x:v>
      </x:c>
      <x:c r="I1979" t="str">
        <x:v>Individual</x:v>
      </x:c>
      <x:c r="J1979" t="str">
        <x:v>Website</x:v>
      </x:c>
      <x:c r="K1979" t="str">
        <x:v>No Campaign</x:v>
      </x:c>
      <x:c r="L1979" t="str">
        <x:v>Home Appliances</x:v>
      </x:c>
      <x:c r="M1979" t="str">
        <x:v>Water Purifier</x:v>
      </x:c>
      <x:c r="N1979" t="n">
        <x:v>1</x:v>
      </x:c>
      <x:c r="O1979" s="40" t="n">
        <x:v>11999</x:v>
      </x:c>
      <x:c r="P1979" s="42" t="n">
        <x:v>5</x:v>
      </x:c>
      <x:c r="Q1979" s="40" t="n">
        <x:v>11999</x:v>
      </x:c>
      <x:c r="R1979" s="40" t="n">
        <x:v>11399.05</x:v>
      </x:c>
      <x:c r="S1979" s="40" t="n">
        <x:v>11399.05</x:v>
      </x:c>
      <x:c r="T1979" s="40" t="n">
        <x:v>7200</x:v>
      </x:c>
      <x:c r="U1979" s="40" t="n">
        <x:v>331</x:v>
      </x:c>
      <x:c r="V1979" s="40" t="n">
        <x:v>3868.05</x:v>
      </x:c>
      <x:c r="W1979" t="str">
        <x:v>No</x:v>
      </x:c>
      <x:c r="X1979" t="n">
        <x:v>4</x:v>
      </x:c>
      <x:c r="Y1979" t="n">
        <x:v>5</x:v>
      </x:c>
      <x:c r="Z1979" t="str">
        <x:v>Credit Card</x:v>
      </x:c>
    </x:row>
    <x:row r="1980">
      <x:c r="A1980" t="str">
        <x:v>ORD001632</x:v>
      </x:c>
      <x:c r="B1980" s="38" t="n">
        <x:v>45768</x:v>
      </x:c>
      <x:c r="C1980" t="str">
        <x:v>CUST101632</x:v>
      </x:c>
      <x:c r="D1980" t="str">
        <x:v>New</x:v>
      </x:c>
      <x:c r="E1980" t="str">
        <x:v>LEAD003110</x:v>
      </x:c>
      <x:c r="F1980" t="str">
        <x:v>South</x:v>
      </x:c>
      <x:c r="G1980" t="str">
        <x:v>Bengaluru</x:v>
      </x:c>
      <x:c r="H1980" t="str">
        <x:v>Arjun Nair</x:v>
      </x:c>
      <x:c r="I1980" t="str">
        <x:v>SME</x:v>
      </x:c>
      <x:c r="J1980" t="str">
        <x:v>Retail Store</x:v>
      </x:c>
      <x:c r="K1980" t="str">
        <x:v>No Campaign</x:v>
      </x:c>
      <x:c r="L1980" t="str">
        <x:v>Home &amp; Lifestyle</x:v>
      </x:c>
      <x:c r="M1980" t="str">
        <x:v>Travel Backpack</x:v>
      </x:c>
      <x:c r="N1980" t="n">
        <x:v>4</x:v>
      </x:c>
      <x:c r="O1980" s="40" t="n">
        <x:v>2299</x:v>
      </x:c>
      <x:c r="P1980" s="42" t="n">
        <x:v>5</x:v>
      </x:c>
      <x:c r="Q1980" s="40" t="n">
        <x:v>9196</x:v>
      </x:c>
      <x:c r="R1980" s="40" t="n">
        <x:v>8736.2</x:v>
      </x:c>
      <x:c r="S1980" s="40" t="n">
        <x:v>8736.2</x:v>
      </x:c>
      <x:c r="T1980" s="40" t="n">
        <x:v>4200</x:v>
      </x:c>
      <x:c r="U1980" s="40" t="n">
        <x:v>0</x:v>
      </x:c>
      <x:c r="V1980" s="40" t="n">
        <x:v>4536.2</x:v>
      </x:c>
      <x:c r="W1980" t="str">
        <x:v>No</x:v>
      </x:c>
      <x:c r="X1980" t="n">
        <x:v>1</x:v>
      </x:c>
      <x:c r="Y1980" t="n">
        <x:v>4</x:v>
      </x:c>
      <x:c r="Z1980" t="str">
        <x:v>UPI</x:v>
      </x:c>
    </x:row>
    <x:row r="1981">
      <x:c r="A1981" t="str">
        <x:v>ORD003809</x:v>
      </x:c>
      <x:c r="B1981" s="38" t="n">
        <x:v>45768</x:v>
      </x:c>
      <x:c r="C1981" t="str">
        <x:v>CUST100975</x:v>
      </x:c>
      <x:c r="D1981" t="str">
        <x:v>Returning</x:v>
      </x:c>
      <x:c r="E1981" t="str"/>
      <x:c r="F1981" t="str">
        <x:v>North</x:v>
      </x:c>
      <x:c r="G1981" t="str">
        <x:v>Delhi</x:v>
      </x:c>
      <x:c r="H1981" t="str">
        <x:v>Karan Malhotra</x:v>
      </x:c>
      <x:c r="I1981" t="str">
        <x:v>Individual</x:v>
      </x:c>
      <x:c r="J1981" t="str">
        <x:v>Website</x:v>
      </x:c>
      <x:c r="K1981" t="str">
        <x:v>No Campaign</x:v>
      </x:c>
      <x:c r="L1981" t="str">
        <x:v>Home Appliances</x:v>
      </x:c>
      <x:c r="M1981" t="str">
        <x:v>Water Purifier</x:v>
      </x:c>
      <x:c r="N1981" t="n">
        <x:v>1</x:v>
      </x:c>
      <x:c r="O1981" s="40" t="n">
        <x:v>11999</x:v>
      </x:c>
      <x:c r="P1981" s="42" t="n">
        <x:v>7</x:v>
      </x:c>
      <x:c r="Q1981" s="40" t="n">
        <x:v>11999</x:v>
      </x:c>
      <x:c r="R1981" s="40" t="n">
        <x:v>11159.07</x:v>
      </x:c>
      <x:c r="S1981" s="40" t="n">
        <x:v>11159.07</x:v>
      </x:c>
      <x:c r="T1981" s="40" t="n">
        <x:v>7200</x:v>
      </x:c>
      <x:c r="U1981" s="40" t="n">
        <x:v>347</x:v>
      </x:c>
      <x:c r="V1981" s="40" t="n">
        <x:v>3612.07</x:v>
      </x:c>
      <x:c r="W1981" t="str">
        <x:v>No</x:v>
      </x:c>
      <x:c r="X1981" t="n">
        <x:v>7</x:v>
      </x:c>
      <x:c r="Y1981" t="n">
        <x:v>5</x:v>
      </x:c>
      <x:c r="Z1981" t="str">
        <x:v>Credit Card</x:v>
      </x:c>
    </x:row>
    <x:row r="1982">
      <x:c r="A1982" t="str">
        <x:v>ORD001613</x:v>
      </x:c>
      <x:c r="B1982" s="38" t="n">
        <x:v>45769</x:v>
      </x:c>
      <x:c r="C1982" t="str">
        <x:v>CUST101613</x:v>
      </x:c>
      <x:c r="D1982" t="str">
        <x:v>New</x:v>
      </x:c>
      <x:c r="E1982" t="str">
        <x:v>LEAD003069</x:v>
      </x:c>
      <x:c r="F1982" t="str">
        <x:v>South</x:v>
      </x:c>
      <x:c r="G1982" t="str">
        <x:v>Chennai</x:v>
      </x:c>
      <x:c r="H1982" t="str">
        <x:v>Isha Reddy</x:v>
      </x:c>
      <x:c r="I1982" t="str">
        <x:v>Individual</x:v>
      </x:c>
      <x:c r="J1982" t="str">
        <x:v>Website</x:v>
      </x:c>
      <x:c r="K1982" t="str">
        <x:v>Referral Bonus</x:v>
      </x:c>
      <x:c r="L1982" t="str">
        <x:v>Furniture</x:v>
      </x:c>
      <x:c r="M1982" t="str">
        <x:v>Office Chair</x:v>
      </x:c>
      <x:c r="N1982" t="n">
        <x:v>1</x:v>
      </x:c>
      <x:c r="O1982" s="40" t="n">
        <x:v>6999</x:v>
      </x:c>
      <x:c r="P1982" s="42" t="n">
        <x:v>15</x:v>
      </x:c>
      <x:c r="Q1982" s="40" t="n">
        <x:v>6999</x:v>
      </x:c>
      <x:c r="R1982" s="40" t="n">
        <x:v>5949.15</x:v>
      </x:c>
      <x:c r="S1982" s="40" t="n">
        <x:v>5949.15</x:v>
      </x:c>
      <x:c r="T1982" s="40" t="n">
        <x:v>4050</x:v>
      </x:c>
      <x:c r="U1982" s="40" t="n">
        <x:v>288</x:v>
      </x:c>
      <x:c r="V1982" s="40" t="n">
        <x:v>1611.15</x:v>
      </x:c>
      <x:c r="W1982" t="str">
        <x:v>No</x:v>
      </x:c>
      <x:c r="X1982" t="n">
        <x:v>6</x:v>
      </x:c>
      <x:c r="Y1982" t="n">
        <x:v>4</x:v>
      </x:c>
      <x:c r="Z1982" t="str">
        <x:v>EMI</x:v>
      </x:c>
    </x:row>
    <x:row r="1983">
      <x:c r="A1983" t="str">
        <x:v>ORD001627</x:v>
      </x:c>
      <x:c r="B1983" s="38" t="n">
        <x:v>45769</x:v>
      </x:c>
      <x:c r="C1983" t="str">
        <x:v>CUST101627</x:v>
      </x:c>
      <x:c r="D1983" t="str">
        <x:v>New</x:v>
      </x:c>
      <x:c r="E1983" t="str">
        <x:v>LEAD003099</x:v>
      </x:c>
      <x:c r="F1983" t="str">
        <x:v>South</x:v>
      </x:c>
      <x:c r="G1983" t="str">
        <x:v>Bengaluru</x:v>
      </x:c>
      <x:c r="H1983" t="str">
        <x:v>Sneha Rao</x:v>
      </x:c>
      <x:c r="I1983" t="str">
        <x:v>Individual</x:v>
      </x:c>
      <x:c r="J1983" t="str">
        <x:v>Website</x:v>
      </x:c>
      <x:c r="K1983" t="str">
        <x:v>No Campaign</x:v>
      </x:c>
      <x:c r="L1983" t="str">
        <x:v>Furniture</x:v>
      </x:c>
      <x:c r="M1983" t="str">
        <x:v>Office Chair</x:v>
      </x:c>
      <x:c r="N1983" t="n">
        <x:v>2</x:v>
      </x:c>
      <x:c r="O1983" s="40" t="n">
        <x:v>6999</x:v>
      </x:c>
      <x:c r="P1983" s="42" t="n">
        <x:v>15</x:v>
      </x:c>
      <x:c r="Q1983" s="40" t="n">
        <x:v>13998</x:v>
      </x:c>
      <x:c r="R1983" s="40" t="n">
        <x:v>11898.3</x:v>
      </x:c>
      <x:c r="S1983" s="40" t="n">
        <x:v>11898.3</x:v>
      </x:c>
      <x:c r="T1983" s="40" t="n">
        <x:v>8100</x:v>
      </x:c>
      <x:c r="U1983" s="40" t="n">
        <x:v>243</x:v>
      </x:c>
      <x:c r="V1983" s="40" t="n">
        <x:v>3555.3</x:v>
      </x:c>
      <x:c r="W1983" t="str">
        <x:v>No</x:v>
      </x:c>
      <x:c r="X1983" t="n">
        <x:v>4</x:v>
      </x:c>
      <x:c r="Y1983" t="n">
        <x:v>4</x:v>
      </x:c>
      <x:c r="Z1983" t="str">
        <x:v>Credit Card</x:v>
      </x:c>
    </x:row>
    <x:row r="1984">
      <x:c r="A1984" t="str">
        <x:v>ORD001633</x:v>
      </x:c>
      <x:c r="B1984" s="38" t="n">
        <x:v>45769</x:v>
      </x:c>
      <x:c r="C1984" t="str">
        <x:v>CUST101633</x:v>
      </x:c>
      <x:c r="D1984" t="str">
        <x:v>New</x:v>
      </x:c>
      <x:c r="E1984" t="str">
        <x:v>LEAD003112</x:v>
      </x:c>
      <x:c r="F1984" t="str">
        <x:v>West</x:v>
      </x:c>
      <x:c r="G1984" t="str">
        <x:v>Mumbai</x:v>
      </x:c>
      <x:c r="H1984" t="str">
        <x:v>Meera Joshi</x:v>
      </x:c>
      <x:c r="I1984" t="str">
        <x:v>Individual</x:v>
      </x:c>
      <x:c r="J1984" t="str">
        <x:v>Website</x:v>
      </x:c>
      <x:c r="K1984" t="str">
        <x:v>No Campaign</x:v>
      </x:c>
      <x:c r="L1984" t="str">
        <x:v>Home Appliances</x:v>
      </x:c>
      <x:c r="M1984" t="str">
        <x:v>Mixer Grinder</x:v>
      </x:c>
      <x:c r="N1984" t="n">
        <x:v>1</x:v>
      </x:c>
      <x:c r="O1984" s="40" t="n">
        <x:v>3999</x:v>
      </x:c>
      <x:c r="P1984" s="42" t="n">
        <x:v>15</x:v>
      </x:c>
      <x:c r="Q1984" s="40" t="n">
        <x:v>3999</x:v>
      </x:c>
      <x:c r="R1984" s="40" t="n">
        <x:v>3399.15</x:v>
      </x:c>
      <x:c r="S1984" s="40" t="n">
        <x:v>3399.15</x:v>
      </x:c>
      <x:c r="T1984" s="40" t="n">
        <x:v>2180</x:v>
      </x:c>
      <x:c r="U1984" s="40" t="n">
        <x:v>249</x:v>
      </x:c>
      <x:c r="V1984" s="40" t="n">
        <x:v>970.15</x:v>
      </x:c>
      <x:c r="W1984" t="str">
        <x:v>No</x:v>
      </x:c>
      <x:c r="X1984" t="n">
        <x:v>5</x:v>
      </x:c>
      <x:c r="Y1984" t="n">
        <x:v>4</x:v>
      </x:c>
      <x:c r="Z1984" t="str">
        <x:v>EMI</x:v>
      </x:c>
    </x:row>
    <x:row r="1985">
      <x:c r="A1985" t="str">
        <x:v>ORD001635</x:v>
      </x:c>
      <x:c r="B1985" s="38" t="n">
        <x:v>45769</x:v>
      </x:c>
      <x:c r="C1985" t="str">
        <x:v>CUST101635</x:v>
      </x:c>
      <x:c r="D1985" t="str">
        <x:v>New</x:v>
      </x:c>
      <x:c r="E1985" t="str">
        <x:v>LEAD003117</x:v>
      </x:c>
      <x:c r="F1985" t="str">
        <x:v>North</x:v>
      </x:c>
      <x:c r="G1985" t="str">
        <x:v>Lucknow</x:v>
      </x:c>
      <x:c r="H1985" t="str">
        <x:v>Aarav Sharma</x:v>
      </x:c>
      <x:c r="I1985" t="str">
        <x:v>Individual</x:v>
      </x:c>
      <x:c r="J1985" t="str">
        <x:v>Retail Store</x:v>
      </x:c>
      <x:c r="K1985" t="str">
        <x:v>No Campaign</x:v>
      </x:c>
      <x:c r="L1985" t="str">
        <x:v>Electronics</x:v>
      </x:c>
      <x:c r="M1985" t="str">
        <x:v>Wireless Earbuds</x:v>
      </x:c>
      <x:c r="N1985" t="n">
        <x:v>1</x:v>
      </x:c>
      <x:c r="O1985" s="40" t="n">
        <x:v>1999</x:v>
      </x:c>
      <x:c r="P1985" s="42" t="n">
        <x:v>0</x:v>
      </x:c>
      <x:c r="Q1985" s="40" t="n">
        <x:v>1999</x:v>
      </x:c>
      <x:c r="R1985" s="40" t="n">
        <x:v>1999</x:v>
      </x:c>
      <x:c r="S1985" s="40" t="n">
        <x:v>1999</x:v>
      </x:c>
      <x:c r="T1985" s="40" t="n">
        <x:v>950</x:v>
      </x:c>
      <x:c r="U1985" s="40" t="n">
        <x:v>0</x:v>
      </x:c>
      <x:c r="V1985" s="40" t="n">
        <x:v>1049</x:v>
      </x:c>
      <x:c r="W1985" t="str">
        <x:v>No</x:v>
      </x:c>
      <x:c r="X1985" t="n">
        <x:v>0</x:v>
      </x:c>
      <x:c r="Y1985" t="n">
        <x:v>5</x:v>
      </x:c>
      <x:c r="Z1985" t="str">
        <x:v>EMI</x:v>
      </x:c>
    </x:row>
    <x:row r="1986">
      <x:c r="A1986" t="str">
        <x:v>ORD001644</x:v>
      </x:c>
      <x:c r="B1986" s="38" t="n">
        <x:v>45769</x:v>
      </x:c>
      <x:c r="C1986" t="str">
        <x:v>CUST101644</x:v>
      </x:c>
      <x:c r="D1986" t="str">
        <x:v>New</x:v>
      </x:c>
      <x:c r="E1986" t="str">
        <x:v>LEAD003134</x:v>
      </x:c>
      <x:c r="F1986" t="str">
        <x:v>West</x:v>
      </x:c>
      <x:c r="G1986" t="str">
        <x:v>Pune</x:v>
      </x:c>
      <x:c r="H1986" t="str">
        <x:v>Rohan Mehta</x:v>
      </x:c>
      <x:c r="I1986" t="str">
        <x:v>Individual</x:v>
      </x:c>
      <x:c r="J1986" t="str">
        <x:v>Website</x:v>
      </x:c>
      <x:c r="K1986" t="str">
        <x:v>No Campaign</x:v>
      </x:c>
      <x:c r="L1986" t="str">
        <x:v>Electronics</x:v>
      </x:c>
      <x:c r="M1986" t="str">
        <x:v>Bluetooth Speaker</x:v>
      </x:c>
      <x:c r="N1986" t="n">
        <x:v>1</x:v>
      </x:c>
      <x:c r="O1986" s="40" t="n">
        <x:v>2799</x:v>
      </x:c>
      <x:c r="P1986" s="42" t="n">
        <x:v>15</x:v>
      </x:c>
      <x:c r="Q1986" s="40" t="n">
        <x:v>2799</x:v>
      </x:c>
      <x:c r="R1986" s="40" t="n">
        <x:v>2379.15</x:v>
      </x:c>
      <x:c r="S1986" s="40" t="n">
        <x:v>2379.15</x:v>
      </x:c>
      <x:c r="T1986" s="40" t="n">
        <x:v>1380</x:v>
      </x:c>
      <x:c r="U1986" s="40" t="n">
        <x:v>187</x:v>
      </x:c>
      <x:c r="V1986" s="40" t="n">
        <x:v>812.15</x:v>
      </x:c>
      <x:c r="W1986" t="str">
        <x:v>No</x:v>
      </x:c>
      <x:c r="X1986" t="n">
        <x:v>6</x:v>
      </x:c>
      <x:c r="Y1986" t="n">
        <x:v>3</x:v>
      </x:c>
      <x:c r="Z1986" t="str">
        <x:v>EMI</x:v>
      </x:c>
    </x:row>
    <x:row r="1987">
      <x:c r="A1987" t="str">
        <x:v>ORD003871</x:v>
      </x:c>
      <x:c r="B1987" s="38" t="n">
        <x:v>45769</x:v>
      </x:c>
      <x:c r="C1987" t="str">
        <x:v>CUST101159</x:v>
      </x:c>
      <x:c r="D1987" t="str">
        <x:v>Returning</x:v>
      </x:c>
      <x:c r="E1987" t="str"/>
      <x:c r="F1987" t="str">
        <x:v>West</x:v>
      </x:c>
      <x:c r="G1987" t="str">
        <x:v>Pune</x:v>
      </x:c>
      <x:c r="H1987" t="str">
        <x:v>Rohan Mehta</x:v>
      </x:c>
      <x:c r="I1987" t="str">
        <x:v>SME</x:v>
      </x:c>
      <x:c r="J1987" t="str">
        <x:v>Retail Store</x:v>
      </x:c>
      <x:c r="K1987" t="str">
        <x:v>No Campaign</x:v>
      </x:c>
      <x:c r="L1987" t="str">
        <x:v>Electronics</x:v>
      </x:c>
      <x:c r="M1987" t="str">
        <x:v>Smart Home Hub</x:v>
      </x:c>
      <x:c r="N1987" t="n">
        <x:v>3</x:v>
      </x:c>
      <x:c r="O1987" s="40" t="n">
        <x:v>6499</x:v>
      </x:c>
      <x:c r="P1987" s="42" t="n">
        <x:v>7</x:v>
      </x:c>
      <x:c r="Q1987" s="40" t="n">
        <x:v>19497</x:v>
      </x:c>
      <x:c r="R1987" s="40" t="n">
        <x:v>18132.21</x:v>
      </x:c>
      <x:c r="S1987" s="40" t="n">
        <x:v>18132.21</x:v>
      </x:c>
      <x:c r="T1987" s="40" t="n">
        <x:v>9900</x:v>
      </x:c>
      <x:c r="U1987" s="40" t="n">
        <x:v>0</x:v>
      </x:c>
      <x:c r="V1987" s="40" t="n">
        <x:v>8232.21</x:v>
      </x:c>
      <x:c r="W1987" t="str">
        <x:v>No</x:v>
      </x:c>
      <x:c r="X1987" t="n">
        <x:v>0</x:v>
      </x:c>
      <x:c r="Y1987" t="n">
        <x:v>5</x:v>
      </x:c>
      <x:c r="Z1987" t="str">
        <x:v>UPI</x:v>
      </x:c>
    </x:row>
    <x:row r="1988">
      <x:c r="A1988" t="str">
        <x:v>ORD003981</x:v>
      </x:c>
      <x:c r="B1988" s="38" t="n">
        <x:v>45769</x:v>
      </x:c>
      <x:c r="C1988" t="str">
        <x:v>CUST101452</x:v>
      </x:c>
      <x:c r="D1988" t="str">
        <x:v>Returning</x:v>
      </x:c>
      <x:c r="E1988" t="str"/>
      <x:c r="F1988" t="str">
        <x:v>East</x:v>
      </x:c>
      <x:c r="G1988" t="str">
        <x:v>Kolkata</x:v>
      </x:c>
      <x:c r="H1988" t="str">
        <x:v>Vikram Sen</x:v>
      </x:c>
      <x:c r="I1988" t="str">
        <x:v>SME</x:v>
      </x:c>
      <x:c r="J1988" t="str">
        <x:v>Corporate Sales</x:v>
      </x:c>
      <x:c r="K1988" t="str">
        <x:v>No Campaign</x:v>
      </x:c>
      <x:c r="L1988" t="str">
        <x:v>Electronics</x:v>
      </x:c>
      <x:c r="M1988" t="str">
        <x:v>Bluetooth Speaker</x:v>
      </x:c>
      <x:c r="N1988" t="n">
        <x:v>10</x:v>
      </x:c>
      <x:c r="O1988" s="40" t="n">
        <x:v>2799</x:v>
      </x:c>
      <x:c r="P1988" s="42" t="n">
        <x:v>12</x:v>
      </x:c>
      <x:c r="Q1988" s="40" t="n">
        <x:v>27990</x:v>
      </x:c>
      <x:c r="R1988" s="40" t="n">
        <x:v>24631.2</x:v>
      </x:c>
      <x:c r="S1988" s="40" t="n">
        <x:v>24631.2</x:v>
      </x:c>
      <x:c r="T1988" s="40" t="n">
        <x:v>13800</x:v>
      </x:c>
      <x:c r="U1988" s="40" t="n">
        <x:v>539</x:v>
      </x:c>
      <x:c r="V1988" s="40" t="n">
        <x:v>10292.2</x:v>
      </x:c>
      <x:c r="W1988" t="str">
        <x:v>No</x:v>
      </x:c>
      <x:c r="X1988" t="n">
        <x:v>7</x:v>
      </x:c>
      <x:c r="Y1988" t="n">
        <x:v>3</x:v>
      </x:c>
      <x:c r="Z1988" t="str">
        <x:v>Bank Transfer</x:v>
      </x:c>
    </x:row>
    <x:row r="1989">
      <x:c r="A1989" t="str">
        <x:v>ORD001571</x:v>
      </x:c>
      <x:c r="B1989" s="38" t="n">
        <x:v>45770</x:v>
      </x:c>
      <x:c r="C1989" t="str">
        <x:v>CUST101571</x:v>
      </x:c>
      <x:c r="D1989" t="str">
        <x:v>New</x:v>
      </x:c>
      <x:c r="E1989" t="str">
        <x:v>LEAD003002</x:v>
      </x:c>
      <x:c r="F1989" t="str">
        <x:v>West</x:v>
      </x:c>
      <x:c r="G1989" t="str">
        <x:v>Ahmedabad</x:v>
      </x:c>
      <x:c r="H1989" t="str">
        <x:v>Meera Joshi</x:v>
      </x:c>
      <x:c r="I1989" t="str">
        <x:v>Individual</x:v>
      </x:c>
      <x:c r="J1989" t="str">
        <x:v>Website</x:v>
      </x:c>
      <x:c r="K1989" t="str">
        <x:v>No Campaign</x:v>
      </x:c>
      <x:c r="L1989" t="str">
        <x:v>Home &amp; Lifestyle</x:v>
      </x:c>
      <x:c r="M1989" t="str">
        <x:v>Kitchen Organizer</x:v>
      </x:c>
      <x:c r="N1989" t="n">
        <x:v>1</x:v>
      </x:c>
      <x:c r="O1989" s="40" t="n">
        <x:v>1199</x:v>
      </x:c>
      <x:c r="P1989" s="42" t="n">
        <x:v>10</x:v>
      </x:c>
      <x:c r="Q1989" s="40" t="n">
        <x:v>1199</x:v>
      </x:c>
      <x:c r="R1989" s="40" t="n">
        <x:v>1079.1</x:v>
      </x:c>
      <x:c r="S1989" s="40" t="n">
        <x:v>1079.1</x:v>
      </x:c>
      <x:c r="T1989" s="40" t="n">
        <x:v>500</x:v>
      </x:c>
      <x:c r="U1989" s="40" t="n">
        <x:v>264</x:v>
      </x:c>
      <x:c r="V1989" s="40" t="n">
        <x:v>315.1</x:v>
      </x:c>
      <x:c r="W1989" t="str">
        <x:v>No</x:v>
      </x:c>
      <x:c r="X1989" t="n">
        <x:v>4</x:v>
      </x:c>
      <x:c r="Y1989" t="n">
        <x:v>5</x:v>
      </x:c>
      <x:c r="Z1989" t="str">
        <x:v>Debit Card</x:v>
      </x:c>
    </x:row>
    <x:row r="1990">
      <x:c r="A1990" t="str">
        <x:v>ORD001600</x:v>
      </x:c>
      <x:c r="B1990" s="38" t="n">
        <x:v>45770</x:v>
      </x:c>
      <x:c r="C1990" t="str">
        <x:v>CUST101600</x:v>
      </x:c>
      <x:c r="D1990" t="str">
        <x:v>New</x:v>
      </x:c>
      <x:c r="E1990" t="str">
        <x:v>LEAD003046</x:v>
      </x:c>
      <x:c r="F1990" t="str">
        <x:v>West</x:v>
      </x:c>
      <x:c r="G1990" t="str">
        <x:v>Ahmedabad</x:v>
      </x:c>
      <x:c r="H1990" t="str">
        <x:v>Rohan Mehta</x:v>
      </x:c>
      <x:c r="I1990" t="str">
        <x:v>Individual</x:v>
      </x:c>
      <x:c r="J1990" t="str">
        <x:v>Retail Store</x:v>
      </x:c>
      <x:c r="K1990" t="str">
        <x:v>No Campaign</x:v>
      </x:c>
      <x:c r="L1990" t="str">
        <x:v>Electronics</x:v>
      </x:c>
      <x:c r="M1990" t="str">
        <x:v>Bluetooth Speaker</x:v>
      </x:c>
      <x:c r="N1990" t="n">
        <x:v>1</x:v>
      </x:c>
      <x:c r="O1990" s="40" t="n">
        <x:v>2799</x:v>
      </x:c>
      <x:c r="P1990" s="42" t="n">
        <x:v>5</x:v>
      </x:c>
      <x:c r="Q1990" s="40" t="n">
        <x:v>2799</x:v>
      </x:c>
      <x:c r="R1990" s="40" t="n">
        <x:v>2659.05</x:v>
      </x:c>
      <x:c r="S1990" s="40" t="n">
        <x:v>2659.05</x:v>
      </x:c>
      <x:c r="T1990" s="40" t="n">
        <x:v>1380</x:v>
      </x:c>
      <x:c r="U1990" s="40" t="n">
        <x:v>0</x:v>
      </x:c>
      <x:c r="V1990" s="40" t="n">
        <x:v>1279.05</x:v>
      </x:c>
      <x:c r="W1990" t="str">
        <x:v>No</x:v>
      </x:c>
      <x:c r="X1990" t="n">
        <x:v>0</x:v>
      </x:c>
      <x:c r="Y1990" t="n">
        <x:v>5</x:v>
      </x:c>
      <x:c r="Z1990" t="str">
        <x:v>Cash</x:v>
      </x:c>
    </x:row>
    <x:row r="1991">
      <x:c r="A1991" t="str">
        <x:v>ORD001605</x:v>
      </x:c>
      <x:c r="B1991" s="38" t="n">
        <x:v>45770</x:v>
      </x:c>
      <x:c r="C1991" t="str">
        <x:v>CUST101605</x:v>
      </x:c>
      <x:c r="D1991" t="str">
        <x:v>New</x:v>
      </x:c>
      <x:c r="E1991" t="str">
        <x:v>LEAD003056</x:v>
      </x:c>
      <x:c r="F1991" t="str">
        <x:v>North</x:v>
      </x:c>
      <x:c r="G1991" t="str">
        <x:v>Jaipur</x:v>
      </x:c>
      <x:c r="H1991" t="str">
        <x:v>Aarav Sharma</x:v>
      </x:c>
      <x:c r="I1991" t="str">
        <x:v>Individual</x:v>
      </x:c>
      <x:c r="J1991" t="str">
        <x:v>Website</x:v>
      </x:c>
      <x:c r="K1991" t="str">
        <x:v>No Campaign</x:v>
      </x:c>
      <x:c r="L1991" t="str">
        <x:v>Furniture</x:v>
      </x:c>
      <x:c r="M1991" t="str">
        <x:v>Storage Cabinet</x:v>
      </x:c>
      <x:c r="N1991" t="n">
        <x:v>1</x:v>
      </x:c>
      <x:c r="O1991" s="40" t="n">
        <x:v>9999</x:v>
      </x:c>
      <x:c r="P1991" s="42" t="n">
        <x:v>5</x:v>
      </x:c>
      <x:c r="Q1991" s="40" t="n">
        <x:v>9999</x:v>
      </x:c>
      <x:c r="R1991" s="40" t="n">
        <x:v>9499.05</x:v>
      </x:c>
      <x:c r="S1991" s="40" t="n">
        <x:v>9499.05</x:v>
      </x:c>
      <x:c r="T1991" s="40" t="n">
        <x:v>5900</x:v>
      </x:c>
      <x:c r="U1991" s="40" t="n">
        <x:v>252</x:v>
      </x:c>
      <x:c r="V1991" s="40" t="n">
        <x:v>3347.05</x:v>
      </x:c>
      <x:c r="W1991" t="str">
        <x:v>No</x:v>
      </x:c>
      <x:c r="X1991" t="n">
        <x:v>4</x:v>
      </x:c>
      <x:c r="Y1991" t="n">
        <x:v>2</x:v>
      </x:c>
      <x:c r="Z1991" t="str">
        <x:v>UPI</x:v>
      </x:c>
    </x:row>
    <x:row r="1992">
      <x:c r="A1992" t="str">
        <x:v>ORD003665</x:v>
      </x:c>
      <x:c r="B1992" s="38" t="n">
        <x:v>45770</x:v>
      </x:c>
      <x:c r="C1992" t="str">
        <x:v>CUST100613</x:v>
      </x:c>
      <x:c r="D1992" t="str">
        <x:v>Returning</x:v>
      </x:c>
      <x:c r="E1992" t="str"/>
      <x:c r="F1992" t="str">
        <x:v>North</x:v>
      </x:c>
      <x:c r="G1992" t="str">
        <x:v>Jaipur</x:v>
      </x:c>
      <x:c r="H1992" t="str">
        <x:v>Karan Malhotra</x:v>
      </x:c>
      <x:c r="I1992" t="str">
        <x:v>Individual</x:v>
      </x:c>
      <x:c r="J1992" t="str">
        <x:v>Marketplace</x:v>
      </x:c>
      <x:c r="K1992" t="str">
        <x:v>No Campaign</x:v>
      </x:c>
      <x:c r="L1992" t="str">
        <x:v>Home Appliances</x:v>
      </x:c>
      <x:c r="M1992" t="str">
        <x:v>Mixer Grinder</x:v>
      </x:c>
      <x:c r="N1992" t="n">
        <x:v>2</x:v>
      </x:c>
      <x:c r="O1992" s="40" t="n">
        <x:v>3999</x:v>
      </x:c>
      <x:c r="P1992" s="42" t="n">
        <x:v>12</x:v>
      </x:c>
      <x:c r="Q1992" s="40" t="n">
        <x:v>7998</x:v>
      </x:c>
      <x:c r="R1992" s="40" t="n">
        <x:v>7038.24</x:v>
      </x:c>
      <x:c r="S1992" s="40" t="n">
        <x:v>7038.24</x:v>
      </x:c>
      <x:c r="T1992" s="40" t="n">
        <x:v>4360</x:v>
      </x:c>
      <x:c r="U1992" s="40" t="n">
        <x:v>185</x:v>
      </x:c>
      <x:c r="V1992" s="40" t="n">
        <x:v>2493.24</x:v>
      </x:c>
      <x:c r="W1992" t="str">
        <x:v>No</x:v>
      </x:c>
      <x:c r="X1992" t="n">
        <x:v>5</x:v>
      </x:c>
      <x:c r="Y1992" t="n">
        <x:v>5</x:v>
      </x:c>
      <x:c r="Z1992" t="str">
        <x:v>UPI</x:v>
      </x:c>
    </x:row>
    <x:row r="1993">
      <x:c r="A1993" t="str">
        <x:v>ORD001572</x:v>
      </x:c>
      <x:c r="B1993" s="38" t="n">
        <x:v>45771</x:v>
      </x:c>
      <x:c r="C1993" t="str">
        <x:v>CUST101572</x:v>
      </x:c>
      <x:c r="D1993" t="str">
        <x:v>New</x:v>
      </x:c>
      <x:c r="E1993" t="str">
        <x:v>LEAD003004</x:v>
      </x:c>
      <x:c r="F1993" t="str">
        <x:v>West</x:v>
      </x:c>
      <x:c r="G1993" t="str">
        <x:v>Mumbai</x:v>
      </x:c>
      <x:c r="H1993" t="str">
        <x:v>Meera Joshi</x:v>
      </x:c>
      <x:c r="I1993" t="str">
        <x:v>Individual</x:v>
      </x:c>
      <x:c r="J1993" t="str">
        <x:v>Website</x:v>
      </x:c>
      <x:c r="K1993" t="str">
        <x:v>Referral Bonus</x:v>
      </x:c>
      <x:c r="L1993" t="str">
        <x:v>Electronics</x:v>
      </x:c>
      <x:c r="M1993" t="str">
        <x:v>Smart Home Hub</x:v>
      </x:c>
      <x:c r="N1993" t="n">
        <x:v>2</x:v>
      </x:c>
      <x:c r="O1993" s="40" t="n">
        <x:v>6499</x:v>
      </x:c>
      <x:c r="P1993" s="42" t="n">
        <x:v>15</x:v>
      </x:c>
      <x:c r="Q1993" s="40" t="n">
        <x:v>12998</x:v>
      </x:c>
      <x:c r="R1993" s="40" t="n">
        <x:v>11048.3</x:v>
      </x:c>
      <x:c r="S1993" s="40" t="n">
        <x:v>11048.3</x:v>
      </x:c>
      <x:c r="T1993" s="40" t="n">
        <x:v>6600</x:v>
      </x:c>
      <x:c r="U1993" s="40" t="n">
        <x:v>325</x:v>
      </x:c>
      <x:c r="V1993" s="40" t="n">
        <x:v>4123.3</x:v>
      </x:c>
      <x:c r="W1993" t="str">
        <x:v>No</x:v>
      </x:c>
      <x:c r="X1993" t="n">
        <x:v>7</x:v>
      </x:c>
      <x:c r="Y1993" t="n">
        <x:v>2</x:v>
      </x:c>
      <x:c r="Z1993" t="str">
        <x:v>Credit Card</x:v>
      </x:c>
    </x:row>
    <x:row r="1994">
      <x:c r="A1994" t="str">
        <x:v>ORD001638</x:v>
      </x:c>
      <x:c r="B1994" s="38" t="n">
        <x:v>45771</x:v>
      </x:c>
      <x:c r="C1994" t="str">
        <x:v>CUST101638</x:v>
      </x:c>
      <x:c r="D1994" t="str">
        <x:v>New</x:v>
      </x:c>
      <x:c r="E1994" t="str">
        <x:v>LEAD003125</x:v>
      </x:c>
      <x:c r="F1994" t="str">
        <x:v>West</x:v>
      </x:c>
      <x:c r="G1994" t="str">
        <x:v>Mumbai</x:v>
      </x:c>
      <x:c r="H1994" t="str">
        <x:v>Meera Joshi</x:v>
      </x:c>
      <x:c r="I1994" t="str">
        <x:v>SME</x:v>
      </x:c>
      <x:c r="J1994" t="str">
        <x:v>Website</x:v>
      </x:c>
      <x:c r="K1994" t="str">
        <x:v>No Campaign</x:v>
      </x:c>
      <x:c r="L1994" t="str">
        <x:v>Home &amp; Lifestyle</x:v>
      </x:c>
      <x:c r="M1994" t="str">
        <x:v>Cookware Set</x:v>
      </x:c>
      <x:c r="N1994" t="n">
        <x:v>4</x:v>
      </x:c>
      <x:c r="O1994" s="40" t="n">
        <x:v>3499</x:v>
      </x:c>
      <x:c r="P1994" s="42" t="n">
        <x:v>10</x:v>
      </x:c>
      <x:c r="Q1994" s="40" t="n">
        <x:v>13996</x:v>
      </x:c>
      <x:c r="R1994" s="40" t="n">
        <x:v>12596.4</x:v>
      </x:c>
      <x:c r="S1994" s="40" t="n">
        <x:v>12596.4</x:v>
      </x:c>
      <x:c r="T1994" s="40" t="n">
        <x:v>7200</x:v>
      </x:c>
      <x:c r="U1994" s="40" t="n">
        <x:v>324</x:v>
      </x:c>
      <x:c r="V1994" s="40" t="n">
        <x:v>5072.4</x:v>
      </x:c>
      <x:c r="W1994" t="str">
        <x:v>No</x:v>
      </x:c>
      <x:c r="X1994" t="n">
        <x:v>5</x:v>
      </x:c>
      <x:c r="Y1994" t="n">
        <x:v>4</x:v>
      </x:c>
      <x:c r="Z1994" t="str">
        <x:v>UPI</x:v>
      </x:c>
    </x:row>
    <x:row r="1995">
      <x:c r="A1995" t="str">
        <x:v>ORD001647</x:v>
      </x:c>
      <x:c r="B1995" s="38" t="n">
        <x:v>45771</x:v>
      </x:c>
      <x:c r="C1995" t="str">
        <x:v>CUST101647</x:v>
      </x:c>
      <x:c r="D1995" t="str">
        <x:v>New</x:v>
      </x:c>
      <x:c r="E1995" t="str">
        <x:v>LEAD003137</x:v>
      </x:c>
      <x:c r="F1995" t="str">
        <x:v>East</x:v>
      </x:c>
      <x:c r="G1995" t="str">
        <x:v>Bhubaneswar</x:v>
      </x:c>
      <x:c r="H1995" t="str">
        <x:v>Kavya Roy</x:v>
      </x:c>
      <x:c r="I1995" t="str">
        <x:v>Individual</x:v>
      </x:c>
      <x:c r="J1995" t="str">
        <x:v>Marketplace</x:v>
      </x:c>
      <x:c r="K1995" t="str">
        <x:v>Marketplace Deal</x:v>
      </x:c>
      <x:c r="L1995" t="str">
        <x:v>Home Appliances</x:v>
      </x:c>
      <x:c r="M1995" t="str">
        <x:v>Air Fryer</x:v>
      </x:c>
      <x:c r="N1995" t="n">
        <x:v>1</x:v>
      </x:c>
      <x:c r="O1995" s="40" t="n">
        <x:v>6999</x:v>
      </x:c>
      <x:c r="P1995" s="42" t="n">
        <x:v>5</x:v>
      </x:c>
      <x:c r="Q1995" s="40" t="n">
        <x:v>6999</x:v>
      </x:c>
      <x:c r="R1995" s="40" t="n">
        <x:v>6649.05</x:v>
      </x:c>
      <x:c r="S1995" s="40" t="n">
        <x:v>6649.05</x:v>
      </x:c>
      <x:c r="T1995" s="40" t="n">
        <x:v>3900</x:v>
      </x:c>
      <x:c r="U1995" s="40" t="n">
        <x:v>179</x:v>
      </x:c>
      <x:c r="V1995" s="40" t="n">
        <x:v>2570.05</x:v>
      </x:c>
      <x:c r="W1995" t="str">
        <x:v>No</x:v>
      </x:c>
      <x:c r="X1995" t="n">
        <x:v>8</x:v>
      </x:c>
      <x:c r="Y1995" t="n">
        <x:v>3</x:v>
      </x:c>
      <x:c r="Z1995" t="str">
        <x:v>UPI</x:v>
      </x:c>
    </x:row>
    <x:row r="1996">
      <x:c r="A1996" t="str">
        <x:v>ORD003771</x:v>
      </x:c>
      <x:c r="B1996" s="38" t="n">
        <x:v>45771</x:v>
      </x:c>
      <x:c r="C1996" t="str">
        <x:v>CUST100858</x:v>
      </x:c>
      <x:c r="D1996" t="str">
        <x:v>Returning</x:v>
      </x:c>
      <x:c r="E1996" t="str"/>
      <x:c r="F1996" t="str">
        <x:v>South</x:v>
      </x:c>
      <x:c r="G1996" t="str">
        <x:v>Bengaluru</x:v>
      </x:c>
      <x:c r="H1996" t="str">
        <x:v>Arjun Nair</x:v>
      </x:c>
      <x:c r="I1996" t="str">
        <x:v>Individual</x:v>
      </x:c>
      <x:c r="J1996" t="str">
        <x:v>Website</x:v>
      </x:c>
      <x:c r="K1996" t="str">
        <x:v>Paid Retargeting</x:v>
      </x:c>
      <x:c r="L1996" t="str">
        <x:v>Furniture</x:v>
      </x:c>
      <x:c r="M1996" t="str">
        <x:v>Study Desk</x:v>
      </x:c>
      <x:c r="N1996" t="n">
        <x:v>1</x:v>
      </x:c>
      <x:c r="O1996" s="40" t="n">
        <x:v>7999</x:v>
      </x:c>
      <x:c r="P1996" s="42" t="n">
        <x:v>2</x:v>
      </x:c>
      <x:c r="Q1996" s="40" t="n">
        <x:v>7999</x:v>
      </x:c>
      <x:c r="R1996" s="40" t="n">
        <x:v>7839.02</x:v>
      </x:c>
      <x:c r="S1996" s="40" t="n">
        <x:v>7839.02</x:v>
      </x:c>
      <x:c r="T1996" s="40" t="n">
        <x:v>4550</x:v>
      </x:c>
      <x:c r="U1996" s="40" t="n">
        <x:v>282</x:v>
      </x:c>
      <x:c r="V1996" s="40" t="n">
        <x:v>3007.02</x:v>
      </x:c>
      <x:c r="W1996" t="str">
        <x:v>No</x:v>
      </x:c>
      <x:c r="X1996" t="n">
        <x:v>4</x:v>
      </x:c>
      <x:c r="Y1996" t="n">
        <x:v>5</x:v>
      </x:c>
      <x:c r="Z1996" t="str">
        <x:v>EMI</x:v>
      </x:c>
    </x:row>
    <x:row r="1997">
      <x:c r="A1997" t="str">
        <x:v>ORD001562</x:v>
      </x:c>
      <x:c r="B1997" s="38" t="n">
        <x:v>45772</x:v>
      </x:c>
      <x:c r="C1997" t="str">
        <x:v>CUST101562</x:v>
      </x:c>
      <x:c r="D1997" t="str">
        <x:v>New</x:v>
      </x:c>
      <x:c r="E1997" t="str">
        <x:v>LEAD002985</x:v>
      </x:c>
      <x:c r="F1997" t="str">
        <x:v>West</x:v>
      </x:c>
      <x:c r="G1997" t="str">
        <x:v>Ahmedabad</x:v>
      </x:c>
      <x:c r="H1997" t="str">
        <x:v>Meera Joshi</x:v>
      </x:c>
      <x:c r="I1997" t="str">
        <x:v>Corporate</x:v>
      </x:c>
      <x:c r="J1997" t="str">
        <x:v>Corporate Sales</x:v>
      </x:c>
      <x:c r="K1997" t="str">
        <x:v>No Campaign</x:v>
      </x:c>
      <x:c r="L1997" t="str">
        <x:v>Electronics</x:v>
      </x:c>
      <x:c r="M1997" t="str">
        <x:v>Smartwatch</x:v>
      </x:c>
      <x:c r="N1997" t="n">
        <x:v>24</x:v>
      </x:c>
      <x:c r="O1997" s="40" t="n">
        <x:v>4999</x:v>
      </x:c>
      <x:c r="P1997" s="42" t="n">
        <x:v>20</x:v>
      </x:c>
      <x:c r="Q1997" s="40" t="n">
        <x:v>119976</x:v>
      </x:c>
      <x:c r="R1997" s="40" t="n">
        <x:v>95980.8</x:v>
      </x:c>
      <x:c r="S1997" s="40" t="n">
        <x:v>0</x:v>
      </x:c>
      <x:c r="T1997" s="40" t="n">
        <x:v>58800</x:v>
      </x:c>
      <x:c r="U1997" s="40" t="n">
        <x:v>1376</x:v>
      </x:c>
      <x:c r="V1997" s="40" t="n">
        <x:v>-1705</x:v>
      </x:c>
      <x:c r="W1997" t="str">
        <x:v>Yes</x:v>
      </x:c>
      <x:c r="X1997" t="n">
        <x:v>8</x:v>
      </x:c>
      <x:c r="Y1997" t="n">
        <x:v>3</x:v>
      </x:c>
      <x:c r="Z1997" t="str">
        <x:v>Credit Card</x:v>
      </x:c>
    </x:row>
    <x:row r="1998">
      <x:c r="A1998" t="str">
        <x:v>ORD001590</x:v>
      </x:c>
      <x:c r="B1998" s="38" t="n">
        <x:v>45772</x:v>
      </x:c>
      <x:c r="C1998" t="str">
        <x:v>CUST101590</x:v>
      </x:c>
      <x:c r="D1998" t="str">
        <x:v>New</x:v>
      </x:c>
      <x:c r="E1998" t="str">
        <x:v>LEAD003029</x:v>
      </x:c>
      <x:c r="F1998" t="str">
        <x:v>West</x:v>
      </x:c>
      <x:c r="G1998" t="str">
        <x:v>Ahmedabad</x:v>
      </x:c>
      <x:c r="H1998" t="str">
        <x:v>Rohan Mehta</x:v>
      </x:c>
      <x:c r="I1998" t="str">
        <x:v>Individual</x:v>
      </x:c>
      <x:c r="J1998" t="str">
        <x:v>Website</x:v>
      </x:c>
      <x:c r="K1998" t="str">
        <x:v>Referral Bonus</x:v>
      </x:c>
      <x:c r="L1998" t="str">
        <x:v>Home &amp; Lifestyle</x:v>
      </x:c>
      <x:c r="M1998" t="str">
        <x:v>Aromatherapy Diffuser</x:v>
      </x:c>
      <x:c r="N1998" t="n">
        <x:v>2</x:v>
      </x:c>
      <x:c r="O1998" s="40" t="n">
        <x:v>1899</x:v>
      </x:c>
      <x:c r="P1998" s="42" t="n">
        <x:v>15</x:v>
      </x:c>
      <x:c r="Q1998" s="40" t="n">
        <x:v>3798</x:v>
      </x:c>
      <x:c r="R1998" s="40" t="n">
        <x:v>3228.3</x:v>
      </x:c>
      <x:c r="S1998" s="40" t="n">
        <x:v>3228.3</x:v>
      </x:c>
      <x:c r="T1998" s="40" t="n">
        <x:v>1640</x:v>
      </x:c>
      <x:c r="U1998" s="40" t="n">
        <x:v>213</x:v>
      </x:c>
      <x:c r="V1998" s="40" t="n">
        <x:v>1375.3</x:v>
      </x:c>
      <x:c r="W1998" t="str">
        <x:v>No</x:v>
      </x:c>
      <x:c r="X1998" t="n">
        <x:v>2</x:v>
      </x:c>
      <x:c r="Y1998" t="n">
        <x:v>5</x:v>
      </x:c>
      <x:c r="Z1998" t="str">
        <x:v>UPI</x:v>
      </x:c>
    </x:row>
    <x:row r="1999">
      <x:c r="A1999" t="str">
        <x:v>ORD001618</x:v>
      </x:c>
      <x:c r="B1999" s="38" t="n">
        <x:v>45772</x:v>
      </x:c>
      <x:c r="C1999" t="str">
        <x:v>CUST101618</x:v>
      </x:c>
      <x:c r="D1999" t="str">
        <x:v>New</x:v>
      </x:c>
      <x:c r="E1999" t="str">
        <x:v>LEAD003082</x:v>
      </x:c>
      <x:c r="F1999" t="str">
        <x:v>North</x:v>
      </x:c>
      <x:c r="G1999" t="str">
        <x:v>Delhi</x:v>
      </x:c>
      <x:c r="H1999" t="str">
        <x:v>Karan Malhotra</x:v>
      </x:c>
      <x:c r="I1999" t="str">
        <x:v>Individual</x:v>
      </x:c>
      <x:c r="J1999" t="str">
        <x:v>Website</x:v>
      </x:c>
      <x:c r="K1999" t="str">
        <x:v>No Campaign</x:v>
      </x:c>
      <x:c r="L1999" t="str">
        <x:v>Electronics</x:v>
      </x:c>
      <x:c r="M1999" t="str">
        <x:v>Smart Home Hub</x:v>
      </x:c>
      <x:c r="N1999" t="n">
        <x:v>1</x:v>
      </x:c>
      <x:c r="O1999" s="40" t="n">
        <x:v>6499</x:v>
      </x:c>
      <x:c r="P1999" s="42" t="n">
        <x:v>5</x:v>
      </x:c>
      <x:c r="Q1999" s="40" t="n">
        <x:v>6499</x:v>
      </x:c>
      <x:c r="R1999" s="40" t="n">
        <x:v>6174.05</x:v>
      </x:c>
      <x:c r="S1999" s="40" t="n">
        <x:v>6174.05</x:v>
      </x:c>
      <x:c r="T1999" s="40" t="n">
        <x:v>3300</x:v>
      </x:c>
      <x:c r="U1999" s="40" t="n">
        <x:v>274</x:v>
      </x:c>
      <x:c r="V1999" s="40" t="n">
        <x:v>2600.05</x:v>
      </x:c>
      <x:c r="W1999" t="str">
        <x:v>No</x:v>
      </x:c>
      <x:c r="X1999" t="n">
        <x:v>4</x:v>
      </x:c>
      <x:c r="Y1999" t="n">
        <x:v>4</x:v>
      </x:c>
      <x:c r="Z1999" t="str">
        <x:v>UPI</x:v>
      </x:c>
    </x:row>
    <x:row r="2000">
      <x:c r="A2000" t="str">
        <x:v>ORD001622</x:v>
      </x:c>
      <x:c r="B2000" s="38" t="n">
        <x:v>45772</x:v>
      </x:c>
      <x:c r="C2000" t="str">
        <x:v>CUST101622</x:v>
      </x:c>
      <x:c r="D2000" t="str">
        <x:v>New</x:v>
      </x:c>
      <x:c r="E2000" t="str">
        <x:v>LEAD003093</x:v>
      </x:c>
      <x:c r="F2000" t="str">
        <x:v>North</x:v>
      </x:c>
      <x:c r="G2000" t="str">
        <x:v>Jaipur</x:v>
      </x:c>
      <x:c r="H2000" t="str">
        <x:v>Karan Malhotra</x:v>
      </x:c>
      <x:c r="I2000" t="str">
        <x:v>SME</x:v>
      </x:c>
      <x:c r="J2000" t="str">
        <x:v>Corporate Sales</x:v>
      </x:c>
      <x:c r="K2000" t="str">
        <x:v>No Campaign</x:v>
      </x:c>
      <x:c r="L2000" t="str">
        <x:v>Electronics</x:v>
      </x:c>
      <x:c r="M2000" t="str">
        <x:v>Bluetooth Speaker</x:v>
      </x:c>
      <x:c r="N2000" t="n">
        <x:v>4</x:v>
      </x:c>
      <x:c r="O2000" s="40" t="n">
        <x:v>2799</x:v>
      </x:c>
      <x:c r="P2000" s="42" t="n">
        <x:v>20</x:v>
      </x:c>
      <x:c r="Q2000" s="40" t="n">
        <x:v>11196</x:v>
      </x:c>
      <x:c r="R2000" s="40" t="n">
        <x:v>8956.8</x:v>
      </x:c>
      <x:c r="S2000" s="40" t="n">
        <x:v>8956.8</x:v>
      </x:c>
      <x:c r="T2000" s="40" t="n">
        <x:v>5520</x:v>
      </x:c>
      <x:c r="U2000" s="40" t="n">
        <x:v>187</x:v>
      </x:c>
      <x:c r="V2000" s="40" t="n">
        <x:v>3249.8</x:v>
      </x:c>
      <x:c r="W2000" t="str">
        <x:v>No</x:v>
      </x:c>
      <x:c r="X2000" t="n">
        <x:v>6</x:v>
      </x:c>
      <x:c r="Y2000" t="n">
        <x:v>5</x:v>
      </x:c>
      <x:c r="Z2000" t="str">
        <x:v>Bank Transfer</x:v>
      </x:c>
    </x:row>
    <x:row r="2001">
      <x:c r="A2001" t="str">
        <x:v>ORD003768</x:v>
      </x:c>
      <x:c r="B2001" s="38" t="n">
        <x:v>45772</x:v>
      </x:c>
      <x:c r="C2001" t="str">
        <x:v>CUST100856</x:v>
      </x:c>
      <x:c r="D2001" t="str">
        <x:v>Returning</x:v>
      </x:c>
      <x:c r="E2001" t="str"/>
      <x:c r="F2001" t="str">
        <x:v>West</x:v>
      </x:c>
      <x:c r="G2001" t="str">
        <x:v>Pune</x:v>
      </x:c>
      <x:c r="H2001" t="str">
        <x:v>Rohan Mehta</x:v>
      </x:c>
      <x:c r="I2001" t="str">
        <x:v>Corporate</x:v>
      </x:c>
      <x:c r="J2001" t="str">
        <x:v>Corporate Sales</x:v>
      </x:c>
      <x:c r="K2001" t="str">
        <x:v>No Campaign</x:v>
      </x:c>
      <x:c r="L2001" t="str">
        <x:v>Home &amp; Lifestyle</x:v>
      </x:c>
      <x:c r="M2001" t="str">
        <x:v>Travel Backpack</x:v>
      </x:c>
      <x:c r="N2001" t="n">
        <x:v>4</x:v>
      </x:c>
      <x:c r="O2001" s="40" t="n">
        <x:v>2299</x:v>
      </x:c>
      <x:c r="P2001" s="42" t="n">
        <x:v>2</x:v>
      </x:c>
      <x:c r="Q2001" s="40" t="n">
        <x:v>9196</x:v>
      </x:c>
      <x:c r="R2001" s="40" t="n">
        <x:v>9012.08</x:v>
      </x:c>
      <x:c r="S2001" s="40" t="n">
        <x:v>9012.08</x:v>
      </x:c>
      <x:c r="T2001" s="40" t="n">
        <x:v>4200</x:v>
      </x:c>
      <x:c r="U2001" s="40" t="n">
        <x:v>283</x:v>
      </x:c>
      <x:c r="V2001" s="40" t="n">
        <x:v>4529.08</x:v>
      </x:c>
      <x:c r="W2001" t="str">
        <x:v>No</x:v>
      </x:c>
      <x:c r="X2001" t="n">
        <x:v>11</x:v>
      </x:c>
      <x:c r="Y2001" t="n">
        <x:v>3</x:v>
      </x:c>
      <x:c r="Z2001" t="str">
        <x:v>Bank Transfer</x:v>
      </x:c>
    </x:row>
    <x:row r="2002">
      <x:c r="A2002" t="str">
        <x:v>ORD003950</x:v>
      </x:c>
      <x:c r="B2002" s="38" t="n">
        <x:v>45772</x:v>
      </x:c>
      <x:c r="C2002" t="str">
        <x:v>CUST101361</x:v>
      </x:c>
      <x:c r="D2002" t="str">
        <x:v>Returning</x:v>
      </x:c>
      <x:c r="E2002" t="str"/>
      <x:c r="F2002" t="str">
        <x:v>North</x:v>
      </x:c>
      <x:c r="G2002" t="str">
        <x:v>Lucknow</x:v>
      </x:c>
      <x:c r="H2002" t="str">
        <x:v>Aarav Sharma</x:v>
      </x:c>
      <x:c r="I2002" t="str">
        <x:v>Individual</x:v>
      </x:c>
      <x:c r="J2002" t="str">
        <x:v>Website</x:v>
      </x:c>
      <x:c r="K2002" t="str">
        <x:v>Paid Retargeting</x:v>
      </x:c>
      <x:c r="L2002" t="str">
        <x:v>Home &amp; Lifestyle</x:v>
      </x:c>
      <x:c r="M2002" t="str">
        <x:v>Travel Backpack</x:v>
      </x:c>
      <x:c r="N2002" t="n">
        <x:v>1</x:v>
      </x:c>
      <x:c r="O2002" s="40" t="n">
        <x:v>2299</x:v>
      </x:c>
      <x:c r="P2002" s="42" t="n">
        <x:v>7</x:v>
      </x:c>
      <x:c r="Q2002" s="40" t="n">
        <x:v>2299</x:v>
      </x:c>
      <x:c r="R2002" s="40" t="n">
        <x:v>2138.07</x:v>
      </x:c>
      <x:c r="S2002" s="40" t="n">
        <x:v>0</x:v>
      </x:c>
      <x:c r="T2002" s="40" t="n">
        <x:v>1050</x:v>
      </x:c>
      <x:c r="U2002" s="40" t="n">
        <x:v>206</x:v>
      </x:c>
      <x:c r="V2002" s="40" t="n">
        <x:v>-629</x:v>
      </x:c>
      <x:c r="W2002" t="str">
        <x:v>Yes</x:v>
      </x:c>
      <x:c r="X2002" t="n">
        <x:v>6</x:v>
      </x:c>
      <x:c r="Y2002" t="n">
        <x:v>1</x:v>
      </x:c>
      <x:c r="Z2002" t="str">
        <x:v>UPI</x:v>
      </x:c>
    </x:row>
    <x:row r="2003">
      <x:c r="A2003" t="str">
        <x:v>ORD001607</x:v>
      </x:c>
      <x:c r="B2003" s="38" t="n">
        <x:v>45773</x:v>
      </x:c>
      <x:c r="C2003" t="str">
        <x:v>CUST101607</x:v>
      </x:c>
      <x:c r="D2003" t="str">
        <x:v>New</x:v>
      </x:c>
      <x:c r="E2003" t="str">
        <x:v>LEAD003061</x:v>
      </x:c>
      <x:c r="F2003" t="str">
        <x:v>West</x:v>
      </x:c>
      <x:c r="G2003" t="str">
        <x:v>Pune</x:v>
      </x:c>
      <x:c r="H2003" t="str">
        <x:v>Meera Joshi</x:v>
      </x:c>
      <x:c r="I2003" t="str">
        <x:v>Individual</x:v>
      </x:c>
      <x:c r="J2003" t="str">
        <x:v>Website</x:v>
      </x:c>
      <x:c r="K2003" t="str">
        <x:v>Paid Retargeting</x:v>
      </x:c>
      <x:c r="L2003" t="str">
        <x:v>Electronics</x:v>
      </x:c>
      <x:c r="M2003" t="str">
        <x:v>Wireless Earbuds</x:v>
      </x:c>
      <x:c r="N2003" t="n">
        <x:v>1</x:v>
      </x:c>
      <x:c r="O2003" s="40" t="n">
        <x:v>1999</x:v>
      </x:c>
      <x:c r="P2003" s="42" t="n">
        <x:v>10</x:v>
      </x:c>
      <x:c r="Q2003" s="40" t="n">
        <x:v>1999</x:v>
      </x:c>
      <x:c r="R2003" s="40" t="n">
        <x:v>1799.1</x:v>
      </x:c>
      <x:c r="S2003" s="40" t="n">
        <x:v>1799.1</x:v>
      </x:c>
      <x:c r="T2003" s="40" t="n">
        <x:v>950</x:v>
      </x:c>
      <x:c r="U2003" s="40" t="n">
        <x:v>260</x:v>
      </x:c>
      <x:c r="V2003" s="40" t="n">
        <x:v>589.1</x:v>
      </x:c>
      <x:c r="W2003" t="str">
        <x:v>No</x:v>
      </x:c>
      <x:c r="X2003" t="n">
        <x:v>5</x:v>
      </x:c>
      <x:c r="Y2003" t="n">
        <x:v>3</x:v>
      </x:c>
      <x:c r="Z2003" t="str">
        <x:v>Cash</x:v>
      </x:c>
    </x:row>
    <x:row r="2004">
      <x:c r="A2004" t="str">
        <x:v>ORD001659</x:v>
      </x:c>
      <x:c r="B2004" s="38" t="n">
        <x:v>45773</x:v>
      </x:c>
      <x:c r="C2004" t="str">
        <x:v>CUST101659</x:v>
      </x:c>
      <x:c r="D2004" t="str">
        <x:v>New</x:v>
      </x:c>
      <x:c r="E2004" t="str">
        <x:v>LEAD003161</x:v>
      </x:c>
      <x:c r="F2004" t="str">
        <x:v>South</x:v>
      </x:c>
      <x:c r="G2004" t="str">
        <x:v>Hyderabad</x:v>
      </x:c>
      <x:c r="H2004" t="str">
        <x:v>Sneha Rao</x:v>
      </x:c>
      <x:c r="I2004" t="str">
        <x:v>Individual</x:v>
      </x:c>
      <x:c r="J2004" t="str">
        <x:v>Retail Store</x:v>
      </x:c>
      <x:c r="K2004" t="str">
        <x:v>No Campaign</x:v>
      </x:c>
      <x:c r="L2004" t="str">
        <x:v>Electronics</x:v>
      </x:c>
      <x:c r="M2004" t="str">
        <x:v>Wireless Earbuds</x:v>
      </x:c>
      <x:c r="N2004" t="n">
        <x:v>1</x:v>
      </x:c>
      <x:c r="O2004" s="40" t="n">
        <x:v>1999</x:v>
      </x:c>
      <x:c r="P2004" s="42" t="n">
        <x:v>10</x:v>
      </x:c>
      <x:c r="Q2004" s="40" t="n">
        <x:v>1999</x:v>
      </x:c>
      <x:c r="R2004" s="40" t="n">
        <x:v>1799.1</x:v>
      </x:c>
      <x:c r="S2004" s="40" t="n">
        <x:v>1799.1</x:v>
      </x:c>
      <x:c r="T2004" s="40" t="n">
        <x:v>950</x:v>
      </x:c>
      <x:c r="U2004" s="40" t="n">
        <x:v>0</x:v>
      </x:c>
      <x:c r="V2004" s="40" t="n">
        <x:v>849.1</x:v>
      </x:c>
      <x:c r="W2004" t="str">
        <x:v>No</x:v>
      </x:c>
      <x:c r="X2004" t="n">
        <x:v>0</x:v>
      </x:c>
      <x:c r="Y2004" t="n">
        <x:v>4</x:v>
      </x:c>
      <x:c r="Z2004" t="str">
        <x:v>Credit Card</x:v>
      </x:c>
    </x:row>
    <x:row r="2005">
      <x:c r="A2005" t="str">
        <x:v>ORD003794</x:v>
      </x:c>
      <x:c r="B2005" s="38" t="n">
        <x:v>45773</x:v>
      </x:c>
      <x:c r="C2005" t="str">
        <x:v>CUST100931</x:v>
      </x:c>
      <x:c r="D2005" t="str">
        <x:v>Returning</x:v>
      </x:c>
      <x:c r="E2005" t="str"/>
      <x:c r="F2005" t="str">
        <x:v>North</x:v>
      </x:c>
      <x:c r="G2005" t="str">
        <x:v>Jaipur</x:v>
      </x:c>
      <x:c r="H2005" t="str">
        <x:v>Aarav Sharma</x:v>
      </x:c>
      <x:c r="I2005" t="str">
        <x:v>Individual</x:v>
      </x:c>
      <x:c r="J2005" t="str">
        <x:v>Website</x:v>
      </x:c>
      <x:c r="K2005" t="str">
        <x:v>No Campaign</x:v>
      </x:c>
      <x:c r="L2005" t="str">
        <x:v>Furniture</x:v>
      </x:c>
      <x:c r="M2005" t="str">
        <x:v>Bookshelf</x:v>
      </x:c>
      <x:c r="N2005" t="n">
        <x:v>1</x:v>
      </x:c>
      <x:c r="O2005" s="40" t="n">
        <x:v>4999</x:v>
      </x:c>
      <x:c r="P2005" s="42" t="n">
        <x:v>7</x:v>
      </x:c>
      <x:c r="Q2005" s="40" t="n">
        <x:v>4999</x:v>
      </x:c>
      <x:c r="R2005" s="40" t="n">
        <x:v>4649.07</x:v>
      </x:c>
      <x:c r="S2005" s="40" t="n">
        <x:v>4649.07</x:v>
      </x:c>
      <x:c r="T2005" s="40" t="n">
        <x:v>2750</x:v>
      </x:c>
      <x:c r="U2005" s="40" t="n">
        <x:v>221</x:v>
      </x:c>
      <x:c r="V2005" s="40" t="n">
        <x:v>1678.07</x:v>
      </x:c>
      <x:c r="W2005" t="str">
        <x:v>No</x:v>
      </x:c>
      <x:c r="X2005" t="n">
        <x:v>6</x:v>
      </x:c>
      <x:c r="Y2005" t="n">
        <x:v>4</x:v>
      </x:c>
      <x:c r="Z2005" t="str">
        <x:v>Debit Card</x:v>
      </x:c>
    </x:row>
    <x:row r="2006">
      <x:c r="A2006" t="str">
        <x:v>ORD003908</x:v>
      </x:c>
      <x:c r="B2006" s="38" t="n">
        <x:v>45773</x:v>
      </x:c>
      <x:c r="C2006" t="str">
        <x:v>CUST101238</x:v>
      </x:c>
      <x:c r="D2006" t="str">
        <x:v>Returning</x:v>
      </x:c>
      <x:c r="E2006" t="str"/>
      <x:c r="F2006" t="str">
        <x:v>North</x:v>
      </x:c>
      <x:c r="G2006" t="str">
        <x:v>Jaipur</x:v>
      </x:c>
      <x:c r="H2006" t="str">
        <x:v>Aarav Sharma</x:v>
      </x:c>
      <x:c r="I2006" t="str">
        <x:v>SME</x:v>
      </x:c>
      <x:c r="J2006" t="str">
        <x:v>Retail Store</x:v>
      </x:c>
      <x:c r="K2006" t="str">
        <x:v>No Campaign</x:v>
      </x:c>
      <x:c r="L2006" t="str">
        <x:v>Home &amp; Lifestyle</x:v>
      </x:c>
      <x:c r="M2006" t="str">
        <x:v>Cookware Set</x:v>
      </x:c>
      <x:c r="N2006" t="n">
        <x:v>5</x:v>
      </x:c>
      <x:c r="O2006" s="40" t="n">
        <x:v>3499</x:v>
      </x:c>
      <x:c r="P2006" s="42" t="n">
        <x:v>2</x:v>
      </x:c>
      <x:c r="Q2006" s="40" t="n">
        <x:v>17495</x:v>
      </x:c>
      <x:c r="R2006" s="40" t="n">
        <x:v>17145.1</x:v>
      </x:c>
      <x:c r="S2006" s="40" t="n">
        <x:v>17145.1</x:v>
      </x:c>
      <x:c r="T2006" s="40" t="n">
        <x:v>9000</x:v>
      </x:c>
      <x:c r="U2006" s="40" t="n">
        <x:v>0</x:v>
      </x:c>
      <x:c r="V2006" s="40" t="n">
        <x:v>8145.1</x:v>
      </x:c>
      <x:c r="W2006" t="str">
        <x:v>No</x:v>
      </x:c>
      <x:c r="X2006" t="n">
        <x:v>0</x:v>
      </x:c>
      <x:c r="Y2006" t="n">
        <x:v>5</x:v>
      </x:c>
      <x:c r="Z2006" t="str">
        <x:v>EMI</x:v>
      </x:c>
    </x:row>
    <x:row r="2007">
      <x:c r="A2007" t="str">
        <x:v>ORD003921</x:v>
      </x:c>
      <x:c r="B2007" s="38" t="n">
        <x:v>45773</x:v>
      </x:c>
      <x:c r="C2007" t="str">
        <x:v>CUST101276</x:v>
      </x:c>
      <x:c r="D2007" t="str">
        <x:v>Returning</x:v>
      </x:c>
      <x:c r="E2007" t="str"/>
      <x:c r="F2007" t="str">
        <x:v>East</x:v>
      </x:c>
      <x:c r="G2007" t="str">
        <x:v>Bhubaneswar</x:v>
      </x:c>
      <x:c r="H2007" t="str">
        <x:v>Neha Das</x:v>
      </x:c>
      <x:c r="I2007" t="str">
        <x:v>Individual</x:v>
      </x:c>
      <x:c r="J2007" t="str">
        <x:v>Corporate Sales</x:v>
      </x:c>
      <x:c r="K2007" t="str">
        <x:v>Referral Bonus</x:v>
      </x:c>
      <x:c r="L2007" t="str">
        <x:v>Furniture</x:v>
      </x:c>
      <x:c r="M2007" t="str">
        <x:v>Study Desk</x:v>
      </x:c>
      <x:c r="N2007" t="n">
        <x:v>1</x:v>
      </x:c>
      <x:c r="O2007" s="40" t="n">
        <x:v>7999</x:v>
      </x:c>
      <x:c r="P2007" s="42" t="n">
        <x:v>12</x:v>
      </x:c>
      <x:c r="Q2007" s="40" t="n">
        <x:v>7999</x:v>
      </x:c>
      <x:c r="R2007" s="40" t="n">
        <x:v>7039.12</x:v>
      </x:c>
      <x:c r="S2007" s="40" t="n">
        <x:v>7039.12</x:v>
      </x:c>
      <x:c r="T2007" s="40" t="n">
        <x:v>4550</x:v>
      </x:c>
      <x:c r="U2007" s="40" t="n">
        <x:v>287</x:v>
      </x:c>
      <x:c r="V2007" s="40" t="n">
        <x:v>2202.12</x:v>
      </x:c>
      <x:c r="W2007" t="str">
        <x:v>No</x:v>
      </x:c>
      <x:c r="X2007" t="n">
        <x:v>8</x:v>
      </x:c>
      <x:c r="Y2007" t="n">
        <x:v>4</x:v>
      </x:c>
      <x:c r="Z2007" t="str">
        <x:v>UPI</x:v>
      </x:c>
    </x:row>
    <x:row r="2008">
      <x:c r="A2008" t="str">
        <x:v>ORD001604</x:v>
      </x:c>
      <x:c r="B2008" s="38" t="n">
        <x:v>45774</x:v>
      </x:c>
      <x:c r="C2008" t="str">
        <x:v>CUST101604</x:v>
      </x:c>
      <x:c r="D2008" t="str">
        <x:v>New</x:v>
      </x:c>
      <x:c r="E2008" t="str">
        <x:v>LEAD003055</x:v>
      </x:c>
      <x:c r="F2008" t="str">
        <x:v>North</x:v>
      </x:c>
      <x:c r="G2008" t="str">
        <x:v>Jaipur</x:v>
      </x:c>
      <x:c r="H2008" t="str">
        <x:v>Aarav Sharma</x:v>
      </x:c>
      <x:c r="I2008" t="str">
        <x:v>Individual</x:v>
      </x:c>
      <x:c r="J2008" t="str">
        <x:v>Website</x:v>
      </x:c>
      <x:c r="K2008" t="str">
        <x:v>No Campaign</x:v>
      </x:c>
      <x:c r="L2008" t="str">
        <x:v>Furniture</x:v>
      </x:c>
      <x:c r="M2008" t="str">
        <x:v>Storage Cabinet</x:v>
      </x:c>
      <x:c r="N2008" t="n">
        <x:v>1</x:v>
      </x:c>
      <x:c r="O2008" s="40" t="n">
        <x:v>9999</x:v>
      </x:c>
      <x:c r="P2008" s="42" t="n">
        <x:v>0</x:v>
      </x:c>
      <x:c r="Q2008" s="40" t="n">
        <x:v>9999</x:v>
      </x:c>
      <x:c r="R2008" s="40" t="n">
        <x:v>9999</x:v>
      </x:c>
      <x:c r="S2008" s="40" t="n">
        <x:v>0</x:v>
      </x:c>
      <x:c r="T2008" s="40" t="n">
        <x:v>5900</x:v>
      </x:c>
      <x:c r="U2008" s="40" t="n">
        <x:v>297</x:v>
      </x:c>
      <x:c r="V2008" s="40" t="n">
        <x:v>-612</x:v>
      </x:c>
      <x:c r="W2008" t="str">
        <x:v>Yes</x:v>
      </x:c>
      <x:c r="X2008" t="n">
        <x:v>3</x:v>
      </x:c>
      <x:c r="Y2008" t="n">
        <x:v>1</x:v>
      </x:c>
      <x:c r="Z2008" t="str">
        <x:v>Debit Card</x:v>
      </x:c>
    </x:row>
    <x:row r="2009">
      <x:c r="A2009" t="str">
        <x:v>ORD001616</x:v>
      </x:c>
      <x:c r="B2009" s="38" t="n">
        <x:v>45774</x:v>
      </x:c>
      <x:c r="C2009" t="str">
        <x:v>CUST101616</x:v>
      </x:c>
      <x:c r="D2009" t="str">
        <x:v>New</x:v>
      </x:c>
      <x:c r="E2009" t="str">
        <x:v>LEAD003077</x:v>
      </x:c>
      <x:c r="F2009" t="str">
        <x:v>South</x:v>
      </x:c>
      <x:c r="G2009" t="str">
        <x:v>Bengaluru</x:v>
      </x:c>
      <x:c r="H2009" t="str">
        <x:v>Arjun Nair</x:v>
      </x:c>
      <x:c r="I2009" t="str">
        <x:v>Individual</x:v>
      </x:c>
      <x:c r="J2009" t="str">
        <x:v>Marketplace</x:v>
      </x:c>
      <x:c r="K2009" t="str">
        <x:v>Marketplace Deal</x:v>
      </x:c>
      <x:c r="L2009" t="str">
        <x:v>Home Appliances</x:v>
      </x:c>
      <x:c r="M2009" t="str">
        <x:v>Vacuum Cleaner</x:v>
      </x:c>
      <x:c r="N2009" t="n">
        <x:v>1</x:v>
      </x:c>
      <x:c r="O2009" s="40" t="n">
        <x:v>8999</x:v>
      </x:c>
      <x:c r="P2009" s="42" t="n">
        <x:v>10</x:v>
      </x:c>
      <x:c r="Q2009" s="40" t="n">
        <x:v>8999</x:v>
      </x:c>
      <x:c r="R2009" s="40" t="n">
        <x:v>8099.1</x:v>
      </x:c>
      <x:c r="S2009" s="40" t="n">
        <x:v>8099.1</x:v>
      </x:c>
      <x:c r="T2009" s="40" t="n">
        <x:v>5150</x:v>
      </x:c>
      <x:c r="U2009" s="40" t="n">
        <x:v>326</x:v>
      </x:c>
      <x:c r="V2009" s="40" t="n">
        <x:v>2623.1</x:v>
      </x:c>
      <x:c r="W2009" t="str">
        <x:v>No</x:v>
      </x:c>
      <x:c r="X2009" t="n">
        <x:v>8</x:v>
      </x:c>
      <x:c r="Y2009" t="n">
        <x:v>2</x:v>
      </x:c>
      <x:c r="Z2009" t="str">
        <x:v>Debit Card</x:v>
      </x:c>
    </x:row>
    <x:row r="2010">
      <x:c r="A2010" t="str">
        <x:v>ORD001641</x:v>
      </x:c>
      <x:c r="B2010" s="38" t="n">
        <x:v>45774</x:v>
      </x:c>
      <x:c r="C2010" t="str">
        <x:v>CUST101641</x:v>
      </x:c>
      <x:c r="D2010" t="str">
        <x:v>New</x:v>
      </x:c>
      <x:c r="E2010" t="str">
        <x:v>LEAD003130</x:v>
      </x:c>
      <x:c r="F2010" t="str">
        <x:v>West</x:v>
      </x:c>
      <x:c r="G2010" t="str">
        <x:v>Pune</x:v>
      </x:c>
      <x:c r="H2010" t="str">
        <x:v>Rohan Mehta</x:v>
      </x:c>
      <x:c r="I2010" t="str">
        <x:v>Individual</x:v>
      </x:c>
      <x:c r="J2010" t="str">
        <x:v>Website</x:v>
      </x:c>
      <x:c r="K2010" t="str">
        <x:v>Referral Bonus</x:v>
      </x:c>
      <x:c r="L2010" t="str">
        <x:v>Electronics</x:v>
      </x:c>
      <x:c r="M2010" t="str">
        <x:v>Power Bank</x:v>
      </x:c>
      <x:c r="N2010" t="n">
        <x:v>1</x:v>
      </x:c>
      <x:c r="O2010" s="40" t="n">
        <x:v>1499</x:v>
      </x:c>
      <x:c r="P2010" s="42" t="n">
        <x:v>10</x:v>
      </x:c>
      <x:c r="Q2010" s="40" t="n">
        <x:v>1499</x:v>
      </x:c>
      <x:c r="R2010" s="40" t="n">
        <x:v>1349.1</x:v>
      </x:c>
      <x:c r="S2010" s="40" t="n">
        <x:v>1349.1</x:v>
      </x:c>
      <x:c r="T2010" s="40" t="n">
        <x:v>720</x:v>
      </x:c>
      <x:c r="U2010" s="40" t="n">
        <x:v>255</x:v>
      </x:c>
      <x:c r="V2010" s="40" t="n">
        <x:v>374.1</x:v>
      </x:c>
      <x:c r="W2010" t="str">
        <x:v>No</x:v>
      </x:c>
      <x:c r="X2010" t="n">
        <x:v>6</x:v>
      </x:c>
      <x:c r="Y2010" t="n">
        <x:v>4</x:v>
      </x:c>
      <x:c r="Z2010" t="str">
        <x:v>UPI</x:v>
      </x:c>
    </x:row>
    <x:row r="2011">
      <x:c r="A2011" t="str">
        <x:v>ORD001642</x:v>
      </x:c>
      <x:c r="B2011" s="38" t="n">
        <x:v>45774</x:v>
      </x:c>
      <x:c r="C2011" t="str">
        <x:v>CUST101642</x:v>
      </x:c>
      <x:c r="D2011" t="str">
        <x:v>New</x:v>
      </x:c>
      <x:c r="E2011" t="str">
        <x:v>LEAD003131</x:v>
      </x:c>
      <x:c r="F2011" t="str">
        <x:v>East</x:v>
      </x:c>
      <x:c r="G2011" t="str">
        <x:v>Kolkata</x:v>
      </x:c>
      <x:c r="H2011" t="str">
        <x:v>Kavya Roy</x:v>
      </x:c>
      <x:c r="I2011" t="str">
        <x:v>Individual</x:v>
      </x:c>
      <x:c r="J2011" t="str">
        <x:v>Website</x:v>
      </x:c>
      <x:c r="K2011" t="str">
        <x:v>No Campaign</x:v>
      </x:c>
      <x:c r="L2011" t="str">
        <x:v>Electronics</x:v>
      </x:c>
      <x:c r="M2011" t="str">
        <x:v>Smart Home Hub</x:v>
      </x:c>
      <x:c r="N2011" t="n">
        <x:v>1</x:v>
      </x:c>
      <x:c r="O2011" s="40" t="n">
        <x:v>6499</x:v>
      </x:c>
      <x:c r="P2011" s="42" t="n">
        <x:v>10</x:v>
      </x:c>
      <x:c r="Q2011" s="40" t="n">
        <x:v>6499</x:v>
      </x:c>
      <x:c r="R2011" s="40" t="n">
        <x:v>5849.1</x:v>
      </x:c>
      <x:c r="S2011" s="40" t="n">
        <x:v>5849.1</x:v>
      </x:c>
      <x:c r="T2011" s="40" t="n">
        <x:v>3300</x:v>
      </x:c>
      <x:c r="U2011" s="40" t="n">
        <x:v>192</x:v>
      </x:c>
      <x:c r="V2011" s="40" t="n">
        <x:v>2357.1</x:v>
      </x:c>
      <x:c r="W2011" t="str">
        <x:v>No</x:v>
      </x:c>
      <x:c r="X2011" t="n">
        <x:v>3</x:v>
      </x:c>
      <x:c r="Y2011" t="n">
        <x:v>5</x:v>
      </x:c>
      <x:c r="Z2011" t="str">
        <x:v>UPI</x:v>
      </x:c>
    </x:row>
    <x:row r="2012">
      <x:c r="A2012" t="str">
        <x:v>ORD001646</x:v>
      </x:c>
      <x:c r="B2012" s="38" t="n">
        <x:v>45774</x:v>
      </x:c>
      <x:c r="C2012" t="str">
        <x:v>CUST101646</x:v>
      </x:c>
      <x:c r="D2012" t="str">
        <x:v>New</x:v>
      </x:c>
      <x:c r="E2012" t="str">
        <x:v>LEAD003136</x:v>
      </x:c>
      <x:c r="F2012" t="str">
        <x:v>North</x:v>
      </x:c>
      <x:c r="G2012" t="str">
        <x:v>Delhi</x:v>
      </x:c>
      <x:c r="H2012" t="str">
        <x:v>Aarav Sharma</x:v>
      </x:c>
      <x:c r="I2012" t="str">
        <x:v>Individual</x:v>
      </x:c>
      <x:c r="J2012" t="str">
        <x:v>Retail Store</x:v>
      </x:c>
      <x:c r="K2012" t="str">
        <x:v>Referral Bonus</x:v>
      </x:c>
      <x:c r="L2012" t="str">
        <x:v>Home Appliances</x:v>
      </x:c>
      <x:c r="M2012" t="str">
        <x:v>Mixer Grinder</x:v>
      </x:c>
      <x:c r="N2012" t="n">
        <x:v>1</x:v>
      </x:c>
      <x:c r="O2012" s="40" t="n">
        <x:v>3999</x:v>
      </x:c>
      <x:c r="P2012" s="42" t="n">
        <x:v>0</x:v>
      </x:c>
      <x:c r="Q2012" s="40" t="n">
        <x:v>3999</x:v>
      </x:c>
      <x:c r="R2012" s="40" t="n">
        <x:v>3999</x:v>
      </x:c>
      <x:c r="S2012" s="40" t="n">
        <x:v>3999</x:v>
      </x:c>
      <x:c r="T2012" s="40" t="n">
        <x:v>2180</x:v>
      </x:c>
      <x:c r="U2012" s="40" t="n">
        <x:v>0</x:v>
      </x:c>
      <x:c r="V2012" s="40" t="n">
        <x:v>1819</x:v>
      </x:c>
      <x:c r="W2012" t="str">
        <x:v>No</x:v>
      </x:c>
      <x:c r="X2012" t="n">
        <x:v>0</x:v>
      </x:c>
      <x:c r="Y2012" t="n">
        <x:v>4</x:v>
      </x:c>
      <x:c r="Z2012" t="str">
        <x:v>UPI</x:v>
      </x:c>
    </x:row>
    <x:row r="2013">
      <x:c r="A2013" t="str">
        <x:v>ORD001669</x:v>
      </x:c>
      <x:c r="B2013" s="38" t="n">
        <x:v>45774</x:v>
      </x:c>
      <x:c r="C2013" t="str">
        <x:v>CUST101669</x:v>
      </x:c>
      <x:c r="D2013" t="str">
        <x:v>New</x:v>
      </x:c>
      <x:c r="E2013" t="str">
        <x:v>LEAD003178</x:v>
      </x:c>
      <x:c r="F2013" t="str">
        <x:v>West</x:v>
      </x:c>
      <x:c r="G2013" t="str">
        <x:v>Pune</x:v>
      </x:c>
      <x:c r="H2013" t="str">
        <x:v>Dev Patel</x:v>
      </x:c>
      <x:c r="I2013" t="str">
        <x:v>Individual</x:v>
      </x:c>
      <x:c r="J2013" t="str">
        <x:v>Website</x:v>
      </x:c>
      <x:c r="K2013" t="str">
        <x:v>Paid Retargeting</x:v>
      </x:c>
      <x:c r="L2013" t="str">
        <x:v>Home &amp; Lifestyle</x:v>
      </x:c>
      <x:c r="M2013" t="str">
        <x:v>LED Lamp</x:v>
      </x:c>
      <x:c r="N2013" t="n">
        <x:v>1</x:v>
      </x:c>
      <x:c r="O2013" s="40" t="n">
        <x:v>1499</x:v>
      </x:c>
      <x:c r="P2013" s="42" t="n">
        <x:v>10</x:v>
      </x:c>
      <x:c r="Q2013" s="40" t="n">
        <x:v>1499</x:v>
      </x:c>
      <x:c r="R2013" s="40" t="n">
        <x:v>1349.1</x:v>
      </x:c>
      <x:c r="S2013" s="40" t="n">
        <x:v>1349.1</x:v>
      </x:c>
      <x:c r="T2013" s="40" t="n">
        <x:v>650</x:v>
      </x:c>
      <x:c r="U2013" s="40" t="n">
        <x:v>246</x:v>
      </x:c>
      <x:c r="V2013" s="40" t="n">
        <x:v>453.1</x:v>
      </x:c>
      <x:c r="W2013" t="str">
        <x:v>No</x:v>
      </x:c>
      <x:c r="X2013" t="n">
        <x:v>3</x:v>
      </x:c>
      <x:c r="Y2013" t="n">
        <x:v>5</x:v>
      </x:c>
      <x:c r="Z2013" t="str">
        <x:v>Cash</x:v>
      </x:c>
    </x:row>
    <x:row r="2014">
      <x:c r="A2014" t="str">
        <x:v>ORD001670</x:v>
      </x:c>
      <x:c r="B2014" s="38" t="n">
        <x:v>45774</x:v>
      </x:c>
      <x:c r="C2014" t="str">
        <x:v>CUST101670</x:v>
      </x:c>
      <x:c r="D2014" t="str">
        <x:v>New</x:v>
      </x:c>
      <x:c r="E2014" t="str">
        <x:v>LEAD003179</x:v>
      </x:c>
      <x:c r="F2014" t="str">
        <x:v>South</x:v>
      </x:c>
      <x:c r="G2014" t="str">
        <x:v>Hyderabad</x:v>
      </x:c>
      <x:c r="H2014" t="str">
        <x:v>Sneha Rao</x:v>
      </x:c>
      <x:c r="I2014" t="str">
        <x:v>Individual</x:v>
      </x:c>
      <x:c r="J2014" t="str">
        <x:v>Website</x:v>
      </x:c>
      <x:c r="K2014" t="str">
        <x:v>Paid Retargeting</x:v>
      </x:c>
      <x:c r="L2014" t="str">
        <x:v>Furniture</x:v>
      </x:c>
      <x:c r="M2014" t="str">
        <x:v>Storage Cabinet</x:v>
      </x:c>
      <x:c r="N2014" t="n">
        <x:v>1</x:v>
      </x:c>
      <x:c r="O2014" s="40" t="n">
        <x:v>9999</x:v>
      </x:c>
      <x:c r="P2014" s="42" t="n">
        <x:v>10</x:v>
      </x:c>
      <x:c r="Q2014" s="40" t="n">
        <x:v>9999</x:v>
      </x:c>
      <x:c r="R2014" s="40" t="n">
        <x:v>8999.1</x:v>
      </x:c>
      <x:c r="S2014" s="40" t="n">
        <x:v>8999.1</x:v>
      </x:c>
      <x:c r="T2014" s="40" t="n">
        <x:v>5900</x:v>
      </x:c>
      <x:c r="U2014" s="40" t="n">
        <x:v>261</x:v>
      </x:c>
      <x:c r="V2014" s="40" t="n">
        <x:v>2838.1</x:v>
      </x:c>
      <x:c r="W2014" t="str">
        <x:v>No</x:v>
      </x:c>
      <x:c r="X2014" t="n">
        <x:v>5</x:v>
      </x:c>
      <x:c r="Y2014" t="n">
        <x:v>4</x:v>
      </x:c>
      <x:c r="Z2014" t="str">
        <x:v>UPI</x:v>
      </x:c>
    </x:row>
    <x:row r="2015">
      <x:c r="A2015" t="str">
        <x:v>ORD001552</x:v>
      </x:c>
      <x:c r="B2015" s="38" t="n">
        <x:v>45775</x:v>
      </x:c>
      <x:c r="C2015" t="str">
        <x:v>CUST101552</x:v>
      </x:c>
      <x:c r="D2015" t="str">
        <x:v>New</x:v>
      </x:c>
      <x:c r="E2015" t="str">
        <x:v>LEAD002959</x:v>
      </x:c>
      <x:c r="F2015" t="str">
        <x:v>South</x:v>
      </x:c>
      <x:c r="G2015" t="str">
        <x:v>Bengaluru</x:v>
      </x:c>
      <x:c r="H2015" t="str">
        <x:v>Isha Reddy</x:v>
      </x:c>
      <x:c r="I2015" t="str">
        <x:v>Corporate</x:v>
      </x:c>
      <x:c r="J2015" t="str">
        <x:v>Corporate Sales</x:v>
      </x:c>
      <x:c r="K2015" t="str">
        <x:v>No Campaign</x:v>
      </x:c>
      <x:c r="L2015" t="str">
        <x:v>Home Appliances</x:v>
      </x:c>
      <x:c r="M2015" t="str">
        <x:v>Mixer Grinder</x:v>
      </x:c>
      <x:c r="N2015" t="n">
        <x:v>21</x:v>
      </x:c>
      <x:c r="O2015" s="40" t="n">
        <x:v>3999</x:v>
      </x:c>
      <x:c r="P2015" s="42" t="n">
        <x:v>15</x:v>
      </x:c>
      <x:c r="Q2015" s="40" t="n">
        <x:v>83979</x:v>
      </x:c>
      <x:c r="R2015" s="40" t="n">
        <x:v>71382.15</x:v>
      </x:c>
      <x:c r="S2015" s="40" t="n">
        <x:v>71382.15</x:v>
      </x:c>
      <x:c r="T2015" s="40" t="n">
        <x:v>45780</x:v>
      </x:c>
      <x:c r="U2015" s="40" t="n">
        <x:v>1096</x:v>
      </x:c>
      <x:c r="V2015" s="40" t="n">
        <x:v>24506.15</x:v>
      </x:c>
      <x:c r="W2015" t="str">
        <x:v>No</x:v>
      </x:c>
      <x:c r="X2015" t="n">
        <x:v>7</x:v>
      </x:c>
      <x:c r="Y2015" t="n">
        <x:v>3</x:v>
      </x:c>
      <x:c r="Z2015" t="str">
        <x:v>Bank Transfer</x:v>
      </x:c>
    </x:row>
    <x:row r="2016">
      <x:c r="A2016" t="str">
        <x:v>ORD001580</x:v>
      </x:c>
      <x:c r="B2016" s="38" t="n">
        <x:v>45775</x:v>
      </x:c>
      <x:c r="C2016" t="str">
        <x:v>CUST101580</x:v>
      </x:c>
      <x:c r="D2016" t="str">
        <x:v>New</x:v>
      </x:c>
      <x:c r="E2016" t="str">
        <x:v>LEAD003016</x:v>
      </x:c>
      <x:c r="F2016" t="str">
        <x:v>East</x:v>
      </x:c>
      <x:c r="G2016" t="str">
        <x:v>Guwahati</x:v>
      </x:c>
      <x:c r="H2016" t="str">
        <x:v>Kavya Roy</x:v>
      </x:c>
      <x:c r="I2016" t="str">
        <x:v>Individual</x:v>
      </x:c>
      <x:c r="J2016" t="str">
        <x:v>Website</x:v>
      </x:c>
      <x:c r="K2016" t="str">
        <x:v>No Campaign</x:v>
      </x:c>
      <x:c r="L2016" t="str">
        <x:v>Furniture</x:v>
      </x:c>
      <x:c r="M2016" t="str">
        <x:v>Bookshelf</x:v>
      </x:c>
      <x:c r="N2016" t="n">
        <x:v>2</x:v>
      </x:c>
      <x:c r="O2016" s="40" t="n">
        <x:v>4999</x:v>
      </x:c>
      <x:c r="P2016" s="42" t="n">
        <x:v>10</x:v>
      </x:c>
      <x:c r="Q2016" s="40" t="n">
        <x:v>9998</x:v>
      </x:c>
      <x:c r="R2016" s="40" t="n">
        <x:v>8998.2</x:v>
      </x:c>
      <x:c r="S2016" s="40" t="n">
        <x:v>8998.2</x:v>
      </x:c>
      <x:c r="T2016" s="40" t="n">
        <x:v>5500</x:v>
      </x:c>
      <x:c r="U2016" s="40" t="n">
        <x:v>305</x:v>
      </x:c>
      <x:c r="V2016" s="40" t="n">
        <x:v>3193.2</x:v>
      </x:c>
      <x:c r="W2016" t="str">
        <x:v>No</x:v>
      </x:c>
      <x:c r="X2016" t="n">
        <x:v>5</x:v>
      </x:c>
      <x:c r="Y2016" t="n">
        <x:v>3</x:v>
      </x:c>
      <x:c r="Z2016" t="str">
        <x:v>Debit Card</x:v>
      </x:c>
    </x:row>
    <x:row r="2017">
      <x:c r="A2017" t="str">
        <x:v>ORD001584</x:v>
      </x:c>
      <x:c r="B2017" s="38" t="n">
        <x:v>45775</x:v>
      </x:c>
      <x:c r="C2017" t="str">
        <x:v>CUST101584</x:v>
      </x:c>
      <x:c r="D2017" t="str">
        <x:v>New</x:v>
      </x:c>
      <x:c r="E2017" t="str">
        <x:v>LEAD003022</x:v>
      </x:c>
      <x:c r="F2017" t="str">
        <x:v>West</x:v>
      </x:c>
      <x:c r="G2017" t="str">
        <x:v>Ahmedabad</x:v>
      </x:c>
      <x:c r="H2017" t="str">
        <x:v>Meera Joshi</x:v>
      </x:c>
      <x:c r="I2017" t="str">
        <x:v>Corporate</x:v>
      </x:c>
      <x:c r="J2017" t="str">
        <x:v>Corporate Sales</x:v>
      </x:c>
      <x:c r="K2017" t="str">
        <x:v>Paid Retargeting</x:v>
      </x:c>
      <x:c r="L2017" t="str">
        <x:v>Electronics</x:v>
      </x:c>
      <x:c r="M2017" t="str">
        <x:v>Power Bank</x:v>
      </x:c>
      <x:c r="N2017" t="n">
        <x:v>17</x:v>
      </x:c>
      <x:c r="O2017" s="40" t="n">
        <x:v>1499</x:v>
      </x:c>
      <x:c r="P2017" s="42" t="n">
        <x:v>20</x:v>
      </x:c>
      <x:c r="Q2017" s="40" t="n">
        <x:v>25483</x:v>
      </x:c>
      <x:c r="R2017" s="40" t="n">
        <x:v>20386.4</x:v>
      </x:c>
      <x:c r="S2017" s="40" t="n">
        <x:v>20386.4</x:v>
      </x:c>
      <x:c r="T2017" s="40" t="n">
        <x:v>12240</x:v>
      </x:c>
      <x:c r="U2017" s="40" t="n">
        <x:v>459</x:v>
      </x:c>
      <x:c r="V2017" s="40" t="n">
        <x:v>7687.4</x:v>
      </x:c>
      <x:c r="W2017" t="str">
        <x:v>No</x:v>
      </x:c>
      <x:c r="X2017" t="n">
        <x:v>9</x:v>
      </x:c>
      <x:c r="Y2017" t="n">
        <x:v>2</x:v>
      </x:c>
      <x:c r="Z2017" t="str">
        <x:v>Bank Transfer</x:v>
      </x:c>
    </x:row>
    <x:row r="2018">
      <x:c r="A2018" t="str">
        <x:v>ORD001591</x:v>
      </x:c>
      <x:c r="B2018" s="38" t="n">
        <x:v>45775</x:v>
      </x:c>
      <x:c r="C2018" t="str">
        <x:v>CUST101591</x:v>
      </x:c>
      <x:c r="D2018" t="str">
        <x:v>New</x:v>
      </x:c>
      <x:c r="E2018" t="str">
        <x:v>LEAD003031</x:v>
      </x:c>
      <x:c r="F2018" t="str">
        <x:v>North</x:v>
      </x:c>
      <x:c r="G2018" t="str">
        <x:v>Delhi</x:v>
      </x:c>
      <x:c r="H2018" t="str">
        <x:v>Priya Verma</x:v>
      </x:c>
      <x:c r="I2018" t="str">
        <x:v>Individual</x:v>
      </x:c>
      <x:c r="J2018" t="str">
        <x:v>Website</x:v>
      </x:c>
      <x:c r="K2018" t="str">
        <x:v>Paid Retargeting</x:v>
      </x:c>
      <x:c r="L2018" t="str">
        <x:v>Home Appliances</x:v>
      </x:c>
      <x:c r="M2018" t="str">
        <x:v>Water Purifier</x:v>
      </x:c>
      <x:c r="N2018" t="n">
        <x:v>2</x:v>
      </x:c>
      <x:c r="O2018" s="40" t="n">
        <x:v>11999</x:v>
      </x:c>
      <x:c r="P2018" s="42" t="n">
        <x:v>10</x:v>
      </x:c>
      <x:c r="Q2018" s="40" t="n">
        <x:v>23998</x:v>
      </x:c>
      <x:c r="R2018" s="40" t="n">
        <x:v>21598.2</x:v>
      </x:c>
      <x:c r="S2018" s="40" t="n">
        <x:v>21598.2</x:v>
      </x:c>
      <x:c r="T2018" s="40" t="n">
        <x:v>14400</x:v>
      </x:c>
      <x:c r="U2018" s="40" t="n">
        <x:v>411</x:v>
      </x:c>
      <x:c r="V2018" s="40" t="n">
        <x:v>6787.2</x:v>
      </x:c>
      <x:c r="W2018" t="str">
        <x:v>No</x:v>
      </x:c>
      <x:c r="X2018" t="n">
        <x:v>3</x:v>
      </x:c>
      <x:c r="Y2018" t="n">
        <x:v>4</x:v>
      </x:c>
      <x:c r="Z2018" t="str">
        <x:v>Cash</x:v>
      </x:c>
    </x:row>
    <x:row r="2019">
      <x:c r="A2019" t="str">
        <x:v>ORD001631</x:v>
      </x:c>
      <x:c r="B2019" s="38" t="n">
        <x:v>45775</x:v>
      </x:c>
      <x:c r="C2019" t="str">
        <x:v>CUST101631</x:v>
      </x:c>
      <x:c r="D2019" t="str">
        <x:v>New</x:v>
      </x:c>
      <x:c r="E2019" t="str">
        <x:v>LEAD003106</x:v>
      </x:c>
      <x:c r="F2019" t="str">
        <x:v>West</x:v>
      </x:c>
      <x:c r="G2019" t="str">
        <x:v>Mumbai</x:v>
      </x:c>
      <x:c r="H2019" t="str">
        <x:v>Meera Joshi</x:v>
      </x:c>
      <x:c r="I2019" t="str">
        <x:v>Individual</x:v>
      </x:c>
      <x:c r="J2019" t="str">
        <x:v>Website</x:v>
      </x:c>
      <x:c r="K2019" t="str">
        <x:v>No Campaign</x:v>
      </x:c>
      <x:c r="L2019" t="str">
        <x:v>Electronics</x:v>
      </x:c>
      <x:c r="M2019" t="str">
        <x:v>Wireless Earbuds</x:v>
      </x:c>
      <x:c r="N2019" t="n">
        <x:v>1</x:v>
      </x:c>
      <x:c r="O2019" s="40" t="n">
        <x:v>1999</x:v>
      </x:c>
      <x:c r="P2019" s="42" t="n">
        <x:v>15</x:v>
      </x:c>
      <x:c r="Q2019" s="40" t="n">
        <x:v>1999</x:v>
      </x:c>
      <x:c r="R2019" s="40" t="n">
        <x:v>1699.15</x:v>
      </x:c>
      <x:c r="S2019" s="40" t="n">
        <x:v>1699.15</x:v>
      </x:c>
      <x:c r="T2019" s="40" t="n">
        <x:v>950</x:v>
      </x:c>
      <x:c r="U2019" s="40" t="n">
        <x:v>211</x:v>
      </x:c>
      <x:c r="V2019" s="40" t="n">
        <x:v>538.15</x:v>
      </x:c>
      <x:c r="W2019" t="str">
        <x:v>No</x:v>
      </x:c>
      <x:c r="X2019" t="n">
        <x:v>4</x:v>
      </x:c>
      <x:c r="Y2019" t="n">
        <x:v>4</x:v>
      </x:c>
      <x:c r="Z2019" t="str">
        <x:v>UPI</x:v>
      </x:c>
    </x:row>
    <x:row r="2020">
      <x:c r="A2020" t="str">
        <x:v>ORD001663</x:v>
      </x:c>
      <x:c r="B2020" s="38" t="n">
        <x:v>45775</x:v>
      </x:c>
      <x:c r="C2020" t="str">
        <x:v>CUST101663</x:v>
      </x:c>
      <x:c r="D2020" t="str">
        <x:v>New</x:v>
      </x:c>
      <x:c r="E2020" t="str">
        <x:v>LEAD003169</x:v>
      </x:c>
      <x:c r="F2020" t="str">
        <x:v>South</x:v>
      </x:c>
      <x:c r="G2020" t="str">
        <x:v>Hyderabad</x:v>
      </x:c>
      <x:c r="H2020" t="str">
        <x:v>Isha Reddy</x:v>
      </x:c>
      <x:c r="I2020" t="str">
        <x:v>Individual</x:v>
      </x:c>
      <x:c r="J2020" t="str">
        <x:v>Retail Store</x:v>
      </x:c>
      <x:c r="K2020" t="str">
        <x:v>No Campaign</x:v>
      </x:c>
      <x:c r="L2020" t="str">
        <x:v>Furniture</x:v>
      </x:c>
      <x:c r="M2020" t="str">
        <x:v>Study Desk</x:v>
      </x:c>
      <x:c r="N2020" t="n">
        <x:v>1</x:v>
      </x:c>
      <x:c r="O2020" s="40" t="n">
        <x:v>7999</x:v>
      </x:c>
      <x:c r="P2020" s="42" t="n">
        <x:v>5</x:v>
      </x:c>
      <x:c r="Q2020" s="40" t="n">
        <x:v>7999</x:v>
      </x:c>
      <x:c r="R2020" s="40" t="n">
        <x:v>7599.05</x:v>
      </x:c>
      <x:c r="S2020" s="40" t="n">
        <x:v>7599.05</x:v>
      </x:c>
      <x:c r="T2020" s="40" t="n">
        <x:v>4550</x:v>
      </x:c>
      <x:c r="U2020" s="40" t="n">
        <x:v>0</x:v>
      </x:c>
      <x:c r="V2020" s="40" t="n">
        <x:v>3049.05</x:v>
      </x:c>
      <x:c r="W2020" t="str">
        <x:v>No</x:v>
      </x:c>
      <x:c r="X2020" t="n">
        <x:v>0</x:v>
      </x:c>
      <x:c r="Y2020" t="n">
        <x:v>4</x:v>
      </x:c>
      <x:c r="Z2020" t="str">
        <x:v>UPI</x:v>
      </x:c>
    </x:row>
    <x:row r="2021">
      <x:c r="A2021" t="str">
        <x:v>ORD001668</x:v>
      </x:c>
      <x:c r="B2021" s="38" t="n">
        <x:v>45775</x:v>
      </x:c>
      <x:c r="C2021" t="str">
        <x:v>CUST101668</x:v>
      </x:c>
      <x:c r="D2021" t="str">
        <x:v>New</x:v>
      </x:c>
      <x:c r="E2021" t="str">
        <x:v>LEAD003177</x:v>
      </x:c>
      <x:c r="F2021" t="str">
        <x:v>North</x:v>
      </x:c>
      <x:c r="G2021" t="str">
        <x:v>Lucknow</x:v>
      </x:c>
      <x:c r="H2021" t="str">
        <x:v>Priya Verma</x:v>
      </x:c>
      <x:c r="I2021" t="str">
        <x:v>Individual</x:v>
      </x:c>
      <x:c r="J2021" t="str">
        <x:v>Retail Store</x:v>
      </x:c>
      <x:c r="K2021" t="str">
        <x:v>Paid Retargeting</x:v>
      </x:c>
      <x:c r="L2021" t="str">
        <x:v>Furniture</x:v>
      </x:c>
      <x:c r="M2021" t="str">
        <x:v>Bookshelf</x:v>
      </x:c>
      <x:c r="N2021" t="n">
        <x:v>1</x:v>
      </x:c>
      <x:c r="O2021" s="40" t="n">
        <x:v>4999</x:v>
      </x:c>
      <x:c r="P2021" s="42" t="n">
        <x:v>0</x:v>
      </x:c>
      <x:c r="Q2021" s="40" t="n">
        <x:v>4999</x:v>
      </x:c>
      <x:c r="R2021" s="40" t="n">
        <x:v>4999</x:v>
      </x:c>
      <x:c r="S2021" s="40" t="n">
        <x:v>4999</x:v>
      </x:c>
      <x:c r="T2021" s="40" t="n">
        <x:v>2750</x:v>
      </x:c>
      <x:c r="U2021" s="40" t="n">
        <x:v>0</x:v>
      </x:c>
      <x:c r="V2021" s="40" t="n">
        <x:v>2249</x:v>
      </x:c>
      <x:c r="W2021" t="str">
        <x:v>No</x:v>
      </x:c>
      <x:c r="X2021" t="n">
        <x:v>0</x:v>
      </x:c>
      <x:c r="Y2021" t="n">
        <x:v>4</x:v>
      </x:c>
      <x:c r="Z2021" t="str">
        <x:v>Debit Card</x:v>
      </x:c>
    </x:row>
    <x:row r="2022">
      <x:c r="A2022" t="str">
        <x:v>ORD001671</x:v>
      </x:c>
      <x:c r="B2022" s="38" t="n">
        <x:v>45775</x:v>
      </x:c>
      <x:c r="C2022" t="str">
        <x:v>CUST101671</x:v>
      </x:c>
      <x:c r="D2022" t="str">
        <x:v>New</x:v>
      </x:c>
      <x:c r="E2022" t="str">
        <x:v>LEAD003180</x:v>
      </x:c>
      <x:c r="F2022" t="str">
        <x:v>South</x:v>
      </x:c>
      <x:c r="G2022" t="str">
        <x:v>Bengaluru</x:v>
      </x:c>
      <x:c r="H2022" t="str">
        <x:v>Sneha Rao</x:v>
      </x:c>
      <x:c r="I2022" t="str">
        <x:v>Individual</x:v>
      </x:c>
      <x:c r="J2022" t="str">
        <x:v>Retail Store</x:v>
      </x:c>
      <x:c r="K2022" t="str">
        <x:v>No Campaign</x:v>
      </x:c>
      <x:c r="L2022" t="str">
        <x:v>Electronics</x:v>
      </x:c>
      <x:c r="M2022" t="str">
        <x:v>Wireless Earbuds</x:v>
      </x:c>
      <x:c r="N2022" t="n">
        <x:v>1</x:v>
      </x:c>
      <x:c r="O2022" s="40" t="n">
        <x:v>1999</x:v>
      </x:c>
      <x:c r="P2022" s="42" t="n">
        <x:v>15</x:v>
      </x:c>
      <x:c r="Q2022" s="40" t="n">
        <x:v>1999</x:v>
      </x:c>
      <x:c r="R2022" s="40" t="n">
        <x:v>1699.15</x:v>
      </x:c>
      <x:c r="S2022" s="40" t="n">
        <x:v>1699.15</x:v>
      </x:c>
      <x:c r="T2022" s="40" t="n">
        <x:v>950</x:v>
      </x:c>
      <x:c r="U2022" s="40" t="n">
        <x:v>0</x:v>
      </x:c>
      <x:c r="V2022" s="40" t="n">
        <x:v>749.15</x:v>
      </x:c>
      <x:c r="W2022" t="str">
        <x:v>No</x:v>
      </x:c>
      <x:c r="X2022" t="n">
        <x:v>1</x:v>
      </x:c>
      <x:c r="Y2022" t="n">
        <x:v>5</x:v>
      </x:c>
      <x:c r="Z2022" t="str">
        <x:v>Credit Card</x:v>
      </x:c>
    </x:row>
    <x:row r="2023">
      <x:c r="A2023" t="str">
        <x:v>ORD003879</x:v>
      </x:c>
      <x:c r="B2023" s="38" t="n">
        <x:v>45775</x:v>
      </x:c>
      <x:c r="C2023" t="str">
        <x:v>CUST101175</x:v>
      </x:c>
      <x:c r="D2023" t="str">
        <x:v>Returning</x:v>
      </x:c>
      <x:c r="E2023" t="str"/>
      <x:c r="F2023" t="str">
        <x:v>West</x:v>
      </x:c>
      <x:c r="G2023" t="str">
        <x:v>Ahmedabad</x:v>
      </x:c>
      <x:c r="H2023" t="str">
        <x:v>Rohan Mehta</x:v>
      </x:c>
      <x:c r="I2023" t="str">
        <x:v>Individual</x:v>
      </x:c>
      <x:c r="J2023" t="str">
        <x:v>Website</x:v>
      </x:c>
      <x:c r="K2023" t="str">
        <x:v>No Campaign</x:v>
      </x:c>
      <x:c r="L2023" t="str">
        <x:v>Electronics</x:v>
      </x:c>
      <x:c r="M2023" t="str">
        <x:v>Smartwatch</x:v>
      </x:c>
      <x:c r="N2023" t="n">
        <x:v>1</x:v>
      </x:c>
      <x:c r="O2023" s="40" t="n">
        <x:v>4999</x:v>
      </x:c>
      <x:c r="P2023" s="42" t="n">
        <x:v>7</x:v>
      </x:c>
      <x:c r="Q2023" s="40" t="n">
        <x:v>4999</x:v>
      </x:c>
      <x:c r="R2023" s="40" t="n">
        <x:v>4649.07</x:v>
      </x:c>
      <x:c r="S2023" s="40" t="n">
        <x:v>4649.07</x:v>
      </x:c>
      <x:c r="T2023" s="40" t="n">
        <x:v>2450</x:v>
      </x:c>
      <x:c r="U2023" s="40" t="n">
        <x:v>254</x:v>
      </x:c>
      <x:c r="V2023" s="40" t="n">
        <x:v>1945.07</x:v>
      </x:c>
      <x:c r="W2023" t="str">
        <x:v>No</x:v>
      </x:c>
      <x:c r="X2023" t="n">
        <x:v>5</x:v>
      </x:c>
      <x:c r="Y2023" t="n">
        <x:v>5</x:v>
      </x:c>
      <x:c r="Z2023" t="str">
        <x:v>EMI</x:v>
      </x:c>
    </x:row>
    <x:row r="2024">
      <x:c r="A2024" t="str">
        <x:v>ORD001624</x:v>
      </x:c>
      <x:c r="B2024" s="38" t="n">
        <x:v>45776</x:v>
      </x:c>
      <x:c r="C2024" t="str">
        <x:v>CUST101624</x:v>
      </x:c>
      <x:c r="D2024" t="str">
        <x:v>New</x:v>
      </x:c>
      <x:c r="E2024" t="str">
        <x:v>LEAD003095</x:v>
      </x:c>
      <x:c r="F2024" t="str">
        <x:v>North</x:v>
      </x:c>
      <x:c r="G2024" t="str">
        <x:v>Lucknow</x:v>
      </x:c>
      <x:c r="H2024" t="str">
        <x:v>Karan Malhotra</x:v>
      </x:c>
      <x:c r="I2024" t="str">
        <x:v>SME</x:v>
      </x:c>
      <x:c r="J2024" t="str">
        <x:v>Website</x:v>
      </x:c>
      <x:c r="K2024" t="str">
        <x:v>No Campaign</x:v>
      </x:c>
      <x:c r="L2024" t="str">
        <x:v>Home &amp; Lifestyle</x:v>
      </x:c>
      <x:c r="M2024" t="str">
        <x:v>Travel Backpack</x:v>
      </x:c>
      <x:c r="N2024" t="n">
        <x:v>5</x:v>
      </x:c>
      <x:c r="O2024" s="40" t="n">
        <x:v>2299</x:v>
      </x:c>
      <x:c r="P2024" s="42" t="n">
        <x:v>10</x:v>
      </x:c>
      <x:c r="Q2024" s="40" t="n">
        <x:v>11495</x:v>
      </x:c>
      <x:c r="R2024" s="40" t="n">
        <x:v>10345.5</x:v>
      </x:c>
      <x:c r="S2024" s="40" t="n">
        <x:v>10345.5</x:v>
      </x:c>
      <x:c r="T2024" s="40" t="n">
        <x:v>5250</x:v>
      </x:c>
      <x:c r="U2024" s="40" t="n">
        <x:v>305</x:v>
      </x:c>
      <x:c r="V2024" s="40" t="n">
        <x:v>4790.5</x:v>
      </x:c>
      <x:c r="W2024" t="str">
        <x:v>No</x:v>
      </x:c>
      <x:c r="X2024" t="n">
        <x:v>6</x:v>
      </x:c>
      <x:c r="Y2024" t="n">
        <x:v>5</x:v>
      </x:c>
      <x:c r="Z2024" t="str">
        <x:v>Credit Card</x:v>
      </x:c>
    </x:row>
    <x:row r="2025">
      <x:c r="A2025" t="str">
        <x:v>ORD001634</x:v>
      </x:c>
      <x:c r="B2025" s="38" t="n">
        <x:v>45776</x:v>
      </x:c>
      <x:c r="C2025" t="str">
        <x:v>CUST101634</x:v>
      </x:c>
      <x:c r="D2025" t="str">
        <x:v>New</x:v>
      </x:c>
      <x:c r="E2025" t="str">
        <x:v>LEAD003116</x:v>
      </x:c>
      <x:c r="F2025" t="str">
        <x:v>North</x:v>
      </x:c>
      <x:c r="G2025" t="str">
        <x:v>Jaipur</x:v>
      </x:c>
      <x:c r="H2025" t="str">
        <x:v>Priya Verma</x:v>
      </x:c>
      <x:c r="I2025" t="str">
        <x:v>SME</x:v>
      </x:c>
      <x:c r="J2025" t="str">
        <x:v>Website</x:v>
      </x:c>
      <x:c r="K2025" t="str">
        <x:v>Referral Bonus</x:v>
      </x:c>
      <x:c r="L2025" t="str">
        <x:v>Electronics</x:v>
      </x:c>
      <x:c r="M2025" t="str">
        <x:v>Wireless Earbuds</x:v>
      </x:c>
      <x:c r="N2025" t="n">
        <x:v>1</x:v>
      </x:c>
      <x:c r="O2025" s="40" t="n">
        <x:v>1999</x:v>
      </x:c>
      <x:c r="P2025" s="42" t="n">
        <x:v>15</x:v>
      </x:c>
      <x:c r="Q2025" s="40" t="n">
        <x:v>1999</x:v>
      </x:c>
      <x:c r="R2025" s="40" t="n">
        <x:v>1699.15</x:v>
      </x:c>
      <x:c r="S2025" s="40" t="n">
        <x:v>1699.15</x:v>
      </x:c>
      <x:c r="T2025" s="40" t="n">
        <x:v>950</x:v>
      </x:c>
      <x:c r="U2025" s="40" t="n">
        <x:v>108</x:v>
      </x:c>
      <x:c r="V2025" s="40" t="n">
        <x:v>641.15</x:v>
      </x:c>
      <x:c r="W2025" t="str">
        <x:v>No</x:v>
      </x:c>
      <x:c r="X2025" t="n">
        <x:v>6</x:v>
      </x:c>
      <x:c r="Y2025" t="n">
        <x:v>5</x:v>
      </x:c>
      <x:c r="Z2025" t="str">
        <x:v>EMI</x:v>
      </x:c>
    </x:row>
    <x:row r="2026">
      <x:c r="A2026" t="str">
        <x:v>ORD001656</x:v>
      </x:c>
      <x:c r="B2026" s="38" t="n">
        <x:v>45776</x:v>
      </x:c>
      <x:c r="C2026" t="str">
        <x:v>CUST101656</x:v>
      </x:c>
      <x:c r="D2026" t="str">
        <x:v>New</x:v>
      </x:c>
      <x:c r="E2026" t="str">
        <x:v>LEAD003154</x:v>
      </x:c>
      <x:c r="F2026" t="str">
        <x:v>South</x:v>
      </x:c>
      <x:c r="G2026" t="str">
        <x:v>Bengaluru</x:v>
      </x:c>
      <x:c r="H2026" t="str">
        <x:v>Sneha Rao</x:v>
      </x:c>
      <x:c r="I2026" t="str">
        <x:v>Individual</x:v>
      </x:c>
      <x:c r="J2026" t="str">
        <x:v>Marketplace</x:v>
      </x:c>
      <x:c r="K2026" t="str">
        <x:v>Marketplace Deal</x:v>
      </x:c>
      <x:c r="L2026" t="str">
        <x:v>Furniture</x:v>
      </x:c>
      <x:c r="M2026" t="str">
        <x:v>Storage Cabinet</x:v>
      </x:c>
      <x:c r="N2026" t="n">
        <x:v>1</x:v>
      </x:c>
      <x:c r="O2026" s="40" t="n">
        <x:v>9999</x:v>
      </x:c>
      <x:c r="P2026" s="42" t="n">
        <x:v>15</x:v>
      </x:c>
      <x:c r="Q2026" s="40" t="n">
        <x:v>9999</x:v>
      </x:c>
      <x:c r="R2026" s="40" t="n">
        <x:v>8499.15</x:v>
      </x:c>
      <x:c r="S2026" s="40" t="n">
        <x:v>8499.15</x:v>
      </x:c>
      <x:c r="T2026" s="40" t="n">
        <x:v>5900</x:v>
      </x:c>
      <x:c r="U2026" s="40" t="n">
        <x:v>248</x:v>
      </x:c>
      <x:c r="V2026" s="40" t="n">
        <x:v>2351.15</x:v>
      </x:c>
      <x:c r="W2026" t="str">
        <x:v>No</x:v>
      </x:c>
      <x:c r="X2026" t="n">
        <x:v>6</x:v>
      </x:c>
      <x:c r="Y2026" t="n">
        <x:v>5</x:v>
      </x:c>
      <x:c r="Z2026" t="str">
        <x:v>UPI</x:v>
      </x:c>
    </x:row>
    <x:row r="2027">
      <x:c r="A2027" t="str">
        <x:v>ORD003914</x:v>
      </x:c>
      <x:c r="B2027" s="38" t="n">
        <x:v>45776</x:v>
      </x:c>
      <x:c r="C2027" t="str">
        <x:v>CUST101255</x:v>
      </x:c>
      <x:c r="D2027" t="str">
        <x:v>Returning</x:v>
      </x:c>
      <x:c r="E2027" t="str"/>
      <x:c r="F2027" t="str">
        <x:v>West</x:v>
      </x:c>
      <x:c r="G2027" t="str">
        <x:v>Mumbai</x:v>
      </x:c>
      <x:c r="H2027" t="str">
        <x:v>Meera Joshi</x:v>
      </x:c>
      <x:c r="I2027" t="str">
        <x:v>Individual</x:v>
      </x:c>
      <x:c r="J2027" t="str">
        <x:v>Website</x:v>
      </x:c>
      <x:c r="K2027" t="str">
        <x:v>No Campaign</x:v>
      </x:c>
      <x:c r="L2027" t="str">
        <x:v>Electronics</x:v>
      </x:c>
      <x:c r="M2027" t="str">
        <x:v>Smart Home Hub</x:v>
      </x:c>
      <x:c r="N2027" t="n">
        <x:v>1</x:v>
      </x:c>
      <x:c r="O2027" s="40" t="n">
        <x:v>6499</x:v>
      </x:c>
      <x:c r="P2027" s="42" t="n">
        <x:v>7</x:v>
      </x:c>
      <x:c r="Q2027" s="40" t="n">
        <x:v>6499</x:v>
      </x:c>
      <x:c r="R2027" s="40" t="n">
        <x:v>6044.07</x:v>
      </x:c>
      <x:c r="S2027" s="40" t="n">
        <x:v>6044.07</x:v>
      </x:c>
      <x:c r="T2027" s="40" t="n">
        <x:v>3300</x:v>
      </x:c>
      <x:c r="U2027" s="40" t="n">
        <x:v>169</x:v>
      </x:c>
      <x:c r="V2027" s="40" t="n">
        <x:v>2575.07</x:v>
      </x:c>
      <x:c r="W2027" t="str">
        <x:v>No</x:v>
      </x:c>
      <x:c r="X2027" t="n">
        <x:v>2</x:v>
      </x:c>
      <x:c r="Y2027" t="n">
        <x:v>5</x:v>
      </x:c>
      <x:c r="Z2027" t="str">
        <x:v>UPI</x:v>
      </x:c>
    </x:row>
    <x:row r="2028">
      <x:c r="A2028" t="str">
        <x:v>ORD003923</x:v>
      </x:c>
      <x:c r="B2028" s="38" t="n">
        <x:v>45776</x:v>
      </x:c>
      <x:c r="C2028" t="str">
        <x:v>CUST101280</x:v>
      </x:c>
      <x:c r="D2028" t="str">
        <x:v>Returning</x:v>
      </x:c>
      <x:c r="E2028" t="str"/>
      <x:c r="F2028" t="str">
        <x:v>West</x:v>
      </x:c>
      <x:c r="G2028" t="str">
        <x:v>Ahmedabad</x:v>
      </x:c>
      <x:c r="H2028" t="str">
        <x:v>Dev Patel</x:v>
      </x:c>
      <x:c r="I2028" t="str">
        <x:v>Individual</x:v>
      </x:c>
      <x:c r="J2028" t="str">
        <x:v>Marketplace</x:v>
      </x:c>
      <x:c r="K2028" t="str">
        <x:v>No Campaign</x:v>
      </x:c>
      <x:c r="L2028" t="str">
        <x:v>Furniture</x:v>
      </x:c>
      <x:c r="M2028" t="str">
        <x:v>Office Chair</x:v>
      </x:c>
      <x:c r="N2028" t="n">
        <x:v>1</x:v>
      </x:c>
      <x:c r="O2028" s="40" t="n">
        <x:v>6999</x:v>
      </x:c>
      <x:c r="P2028" s="42" t="n">
        <x:v>17</x:v>
      </x:c>
      <x:c r="Q2028" s="40" t="n">
        <x:v>6999</x:v>
      </x:c>
      <x:c r="R2028" s="40" t="n">
        <x:v>5809.17</x:v>
      </x:c>
      <x:c r="S2028" s="40" t="n">
        <x:v>5809.17</x:v>
      </x:c>
      <x:c r="T2028" s="40" t="n">
        <x:v>4050</x:v>
      </x:c>
      <x:c r="U2028" s="40" t="n">
        <x:v>190</x:v>
      </x:c>
      <x:c r="V2028" s="40" t="n">
        <x:v>1569.17</x:v>
      </x:c>
      <x:c r="W2028" t="str">
        <x:v>No</x:v>
      </x:c>
      <x:c r="X2028" t="n">
        <x:v>7</x:v>
      </x:c>
      <x:c r="Y2028" t="n">
        <x:v>4</x:v>
      </x:c>
      <x:c r="Z2028" t="str">
        <x:v>Debit Card</x:v>
      </x:c>
    </x:row>
    <x:row r="2029">
      <x:c r="A2029" t="str">
        <x:v>ORD003969</x:v>
      </x:c>
      <x:c r="B2029" s="38" t="n">
        <x:v>45776</x:v>
      </x:c>
      <x:c r="C2029" t="str">
        <x:v>CUST101421</x:v>
      </x:c>
      <x:c r="D2029" t="str">
        <x:v>Returning</x:v>
      </x:c>
      <x:c r="E2029" t="str"/>
      <x:c r="F2029" t="str">
        <x:v>North</x:v>
      </x:c>
      <x:c r="G2029" t="str">
        <x:v>Delhi</x:v>
      </x:c>
      <x:c r="H2029" t="str">
        <x:v>Karan Malhotra</x:v>
      </x:c>
      <x:c r="I2029" t="str">
        <x:v>Individual</x:v>
      </x:c>
      <x:c r="J2029" t="str">
        <x:v>Website</x:v>
      </x:c>
      <x:c r="K2029" t="str">
        <x:v>Referral Bonus</x:v>
      </x:c>
      <x:c r="L2029" t="str">
        <x:v>Home &amp; Lifestyle</x:v>
      </x:c>
      <x:c r="M2029" t="str">
        <x:v>Aromatherapy Diffuser</x:v>
      </x:c>
      <x:c r="N2029" t="n">
        <x:v>1</x:v>
      </x:c>
      <x:c r="O2029" s="40" t="n">
        <x:v>1899</x:v>
      </x:c>
      <x:c r="P2029" s="42" t="n">
        <x:v>12</x:v>
      </x:c>
      <x:c r="Q2029" s="40" t="n">
        <x:v>1899</x:v>
      </x:c>
      <x:c r="R2029" s="40" t="n">
        <x:v>1671.12</x:v>
      </x:c>
      <x:c r="S2029" s="40" t="n">
        <x:v>1671.12</x:v>
      </x:c>
      <x:c r="T2029" s="40" t="n">
        <x:v>820</x:v>
      </x:c>
      <x:c r="U2029" s="40" t="n">
        <x:v>132</x:v>
      </x:c>
      <x:c r="V2029" s="40" t="n">
        <x:v>719.12</x:v>
      </x:c>
      <x:c r="W2029" t="str">
        <x:v>No</x:v>
      </x:c>
      <x:c r="X2029" t="n">
        <x:v>6</x:v>
      </x:c>
      <x:c r="Y2029" t="n">
        <x:v>4</x:v>
      </x:c>
      <x:c r="Z2029" t="str">
        <x:v>UPI</x:v>
      </x:c>
    </x:row>
    <x:row r="2030">
      <x:c r="A2030" t="str">
        <x:v>ORD001620</x:v>
      </x:c>
      <x:c r="B2030" s="38" t="n">
        <x:v>45777</x:v>
      </x:c>
      <x:c r="C2030" t="str">
        <x:v>CUST101620</x:v>
      </x:c>
      <x:c r="D2030" t="str">
        <x:v>New</x:v>
      </x:c>
      <x:c r="E2030" t="str">
        <x:v>LEAD003089</x:v>
      </x:c>
      <x:c r="F2030" t="str">
        <x:v>South</x:v>
      </x:c>
      <x:c r="G2030" t="str">
        <x:v>Bengaluru</x:v>
      </x:c>
      <x:c r="H2030" t="str">
        <x:v>Isha Reddy</x:v>
      </x:c>
      <x:c r="I2030" t="str">
        <x:v>Individual</x:v>
      </x:c>
      <x:c r="J2030" t="str">
        <x:v>Website</x:v>
      </x:c>
      <x:c r="K2030" t="str">
        <x:v>Paid Retargeting</x:v>
      </x:c>
      <x:c r="L2030" t="str">
        <x:v>Furniture</x:v>
      </x:c>
      <x:c r="M2030" t="str">
        <x:v>Office Chair</x:v>
      </x:c>
      <x:c r="N2030" t="n">
        <x:v>1</x:v>
      </x:c>
      <x:c r="O2030" s="40" t="n">
        <x:v>6999</x:v>
      </x:c>
      <x:c r="P2030" s="42" t="n">
        <x:v>10</x:v>
      </x:c>
      <x:c r="Q2030" s="40" t="n">
        <x:v>6999</x:v>
      </x:c>
      <x:c r="R2030" s="40" t="n">
        <x:v>6299.1</x:v>
      </x:c>
      <x:c r="S2030" s="40" t="n">
        <x:v>6299.1</x:v>
      </x:c>
      <x:c r="T2030" s="40" t="n">
        <x:v>4050</x:v>
      </x:c>
      <x:c r="U2030" s="40" t="n">
        <x:v>229</x:v>
      </x:c>
      <x:c r="V2030" s="40" t="n">
        <x:v>2020.1</x:v>
      </x:c>
      <x:c r="W2030" t="str">
        <x:v>No</x:v>
      </x:c>
      <x:c r="X2030" t="n">
        <x:v>4</x:v>
      </x:c>
      <x:c r="Y2030" t="n">
        <x:v>2</x:v>
      </x:c>
      <x:c r="Z2030" t="str">
        <x:v>Debit Card</x:v>
      </x:c>
    </x:row>
    <x:row r="2031">
      <x:c r="A2031" t="str">
        <x:v>ORD001629</x:v>
      </x:c>
      <x:c r="B2031" s="38" t="n">
        <x:v>45777</x:v>
      </x:c>
      <x:c r="C2031" t="str">
        <x:v>CUST101629</x:v>
      </x:c>
      <x:c r="D2031" t="str">
        <x:v>New</x:v>
      </x:c>
      <x:c r="E2031" t="str">
        <x:v>LEAD003104</x:v>
      </x:c>
      <x:c r="F2031" t="str">
        <x:v>East</x:v>
      </x:c>
      <x:c r="G2031" t="str">
        <x:v>Guwahati</x:v>
      </x:c>
      <x:c r="H2031" t="str">
        <x:v>Neha Das</x:v>
      </x:c>
      <x:c r="I2031" t="str">
        <x:v>Individual</x:v>
      </x:c>
      <x:c r="J2031" t="str">
        <x:v>Marketplace</x:v>
      </x:c>
      <x:c r="K2031" t="str">
        <x:v>No Campaign</x:v>
      </x:c>
      <x:c r="L2031" t="str">
        <x:v>Home &amp; Lifestyle</x:v>
      </x:c>
      <x:c r="M2031" t="str">
        <x:v>LED Lamp</x:v>
      </x:c>
      <x:c r="N2031" t="n">
        <x:v>1</x:v>
      </x:c>
      <x:c r="O2031" s="40" t="n">
        <x:v>1499</x:v>
      </x:c>
      <x:c r="P2031" s="42" t="n">
        <x:v>10</x:v>
      </x:c>
      <x:c r="Q2031" s="40" t="n">
        <x:v>1499</x:v>
      </x:c>
      <x:c r="R2031" s="40" t="n">
        <x:v>1349.1</x:v>
      </x:c>
      <x:c r="S2031" s="40" t="n">
        <x:v>1349.1</x:v>
      </x:c>
      <x:c r="T2031" s="40" t="n">
        <x:v>650</x:v>
      </x:c>
      <x:c r="U2031" s="40" t="n">
        <x:v>93</x:v>
      </x:c>
      <x:c r="V2031" s="40" t="n">
        <x:v>606.1</x:v>
      </x:c>
      <x:c r="W2031" t="str">
        <x:v>No</x:v>
      </x:c>
      <x:c r="X2031" t="n">
        <x:v>9</x:v>
      </x:c>
      <x:c r="Y2031" t="n">
        <x:v>2</x:v>
      </x:c>
      <x:c r="Z2031" t="str">
        <x:v>Debit Card</x:v>
      </x:c>
    </x:row>
    <x:row r="2032">
      <x:c r="A2032" t="str">
        <x:v>ORD001657</x:v>
      </x:c>
      <x:c r="B2032" s="38" t="n">
        <x:v>45777</x:v>
      </x:c>
      <x:c r="C2032" t="str">
        <x:v>CUST101657</x:v>
      </x:c>
      <x:c r="D2032" t="str">
        <x:v>New</x:v>
      </x:c>
      <x:c r="E2032" t="str">
        <x:v>LEAD003155</x:v>
      </x:c>
      <x:c r="F2032" t="str">
        <x:v>North</x:v>
      </x:c>
      <x:c r="G2032" t="str">
        <x:v>Jaipur</x:v>
      </x:c>
      <x:c r="H2032" t="str">
        <x:v>Priya Verma</x:v>
      </x:c>
      <x:c r="I2032" t="str">
        <x:v>Individual</x:v>
      </x:c>
      <x:c r="J2032" t="str">
        <x:v>Website</x:v>
      </x:c>
      <x:c r="K2032" t="str">
        <x:v>Paid Retargeting</x:v>
      </x:c>
      <x:c r="L2032" t="str">
        <x:v>Electronics</x:v>
      </x:c>
      <x:c r="M2032" t="str">
        <x:v>Wireless Earbuds</x:v>
      </x:c>
      <x:c r="N2032" t="n">
        <x:v>3</x:v>
      </x:c>
      <x:c r="O2032" s="40" t="n">
        <x:v>1999</x:v>
      </x:c>
      <x:c r="P2032" s="42" t="n">
        <x:v>5</x:v>
      </x:c>
      <x:c r="Q2032" s="40" t="n">
        <x:v>5997</x:v>
      </x:c>
      <x:c r="R2032" s="40" t="n">
        <x:v>5697.15</x:v>
      </x:c>
      <x:c r="S2032" s="40" t="n">
        <x:v>0</x:v>
      </x:c>
      <x:c r="T2032" s="40" t="n">
        <x:v>2850</x:v>
      </x:c>
      <x:c r="U2032" s="40" t="n">
        <x:v>280</x:v>
      </x:c>
      <x:c r="V2032" s="40" t="n">
        <x:v>-680</x:v>
      </x:c>
      <x:c r="W2032" t="str">
        <x:v>Yes</x:v>
      </x:c>
      <x:c r="X2032" t="n">
        <x:v>3</x:v>
      </x:c>
      <x:c r="Y2032" t="n">
        <x:v>1</x:v>
      </x:c>
      <x:c r="Z2032" t="str">
        <x:v>Credit Card</x:v>
      </x:c>
    </x:row>
    <x:row r="2033">
      <x:c r="A2033" t="str">
        <x:v>ORD003937</x:v>
      </x:c>
      <x:c r="B2033" s="38" t="n">
        <x:v>45777</x:v>
      </x:c>
      <x:c r="C2033" t="str">
        <x:v>CUST101321</x:v>
      </x:c>
      <x:c r="D2033" t="str">
        <x:v>Returning</x:v>
      </x:c>
      <x:c r="E2033" t="str"/>
      <x:c r="F2033" t="str">
        <x:v>West</x:v>
      </x:c>
      <x:c r="G2033" t="str">
        <x:v>Pune</x:v>
      </x:c>
      <x:c r="H2033" t="str">
        <x:v>Meera Joshi</x:v>
      </x:c>
      <x:c r="I2033" t="str">
        <x:v>Individual</x:v>
      </x:c>
      <x:c r="J2033" t="str">
        <x:v>Website</x:v>
      </x:c>
      <x:c r="K2033" t="str">
        <x:v>No Campaign</x:v>
      </x:c>
      <x:c r="L2033" t="str">
        <x:v>Furniture</x:v>
      </x:c>
      <x:c r="M2033" t="str">
        <x:v>Bookshelf</x:v>
      </x:c>
      <x:c r="N2033" t="n">
        <x:v>1</x:v>
      </x:c>
      <x:c r="O2033" s="40" t="n">
        <x:v>4999</x:v>
      </x:c>
      <x:c r="P2033" s="42" t="n">
        <x:v>12</x:v>
      </x:c>
      <x:c r="Q2033" s="40" t="n">
        <x:v>4999</x:v>
      </x:c>
      <x:c r="R2033" s="40" t="n">
        <x:v>4399.12</x:v>
      </x:c>
      <x:c r="S2033" s="40" t="n">
        <x:v>4399.12</x:v>
      </x:c>
      <x:c r="T2033" s="40" t="n">
        <x:v>2750</x:v>
      </x:c>
      <x:c r="U2033" s="40" t="n">
        <x:v>138</x:v>
      </x:c>
      <x:c r="V2033" s="40" t="n">
        <x:v>1511.12</x:v>
      </x:c>
      <x:c r="W2033" t="str">
        <x:v>No</x:v>
      </x:c>
      <x:c r="X2033" t="n">
        <x:v>2</x:v>
      </x:c>
      <x:c r="Y2033" t="n">
        <x:v>5</x:v>
      </x:c>
      <x:c r="Z2033" t="str">
        <x:v>UPI</x:v>
      </x:c>
    </x:row>
    <x:row r="2034">
      <x:c r="A2034" t="str">
        <x:v>ORD003976</x:v>
      </x:c>
      <x:c r="B2034" s="38" t="n">
        <x:v>45777</x:v>
      </x:c>
      <x:c r="C2034" t="str">
        <x:v>CUST101433</x:v>
      </x:c>
      <x:c r="D2034" t="str">
        <x:v>Returning</x:v>
      </x:c>
      <x:c r="E2034" t="str"/>
      <x:c r="F2034" t="str">
        <x:v>West</x:v>
      </x:c>
      <x:c r="G2034" t="str">
        <x:v>Ahmedabad</x:v>
      </x:c>
      <x:c r="H2034" t="str">
        <x:v>Dev Patel</x:v>
      </x:c>
      <x:c r="I2034" t="str">
        <x:v>Corporate</x:v>
      </x:c>
      <x:c r="J2034" t="str">
        <x:v>Corporate Sales</x:v>
      </x:c>
      <x:c r="K2034" t="str">
        <x:v>Referral Bonus</x:v>
      </x:c>
      <x:c r="L2034" t="str">
        <x:v>Home &amp; Lifestyle</x:v>
      </x:c>
      <x:c r="M2034" t="str">
        <x:v>Travel Backpack</x:v>
      </x:c>
      <x:c r="N2034" t="n">
        <x:v>5</x:v>
      </x:c>
      <x:c r="O2034" s="40" t="n">
        <x:v>2299</x:v>
      </x:c>
      <x:c r="P2034" s="42" t="n">
        <x:v>17</x:v>
      </x:c>
      <x:c r="Q2034" s="40" t="n">
        <x:v>11495</x:v>
      </x:c>
      <x:c r="R2034" s="40" t="n">
        <x:v>9540.85</x:v>
      </x:c>
      <x:c r="S2034" s="40" t="n">
        <x:v>9540.85</x:v>
      </x:c>
      <x:c r="T2034" s="40" t="n">
        <x:v>5250</x:v>
      </x:c>
      <x:c r="U2034" s="40" t="n">
        <x:v>238</x:v>
      </x:c>
      <x:c r="V2034" s="40" t="n">
        <x:v>4052.85</x:v>
      </x:c>
      <x:c r="W2034" t="str">
        <x:v>No</x:v>
      </x:c>
      <x:c r="X2034" t="n">
        <x:v>9</x:v>
      </x:c>
      <x:c r="Y2034" t="n">
        <x:v>3</x:v>
      </x:c>
      <x:c r="Z2034" t="str">
        <x:v>Credit Card</x:v>
      </x:c>
    </x:row>
    <x:row r="2035">
      <x:c r="A2035" t="str">
        <x:v>ORD001592</x:v>
      </x:c>
      <x:c r="B2035" s="38" t="n">
        <x:v>45778</x:v>
      </x:c>
      <x:c r="C2035" t="str">
        <x:v>CUST101592</x:v>
      </x:c>
      <x:c r="D2035" t="str">
        <x:v>New</x:v>
      </x:c>
      <x:c r="E2035" t="str">
        <x:v>LEAD003032</x:v>
      </x:c>
      <x:c r="F2035" t="str">
        <x:v>South</x:v>
      </x:c>
      <x:c r="G2035" t="str">
        <x:v>Bengaluru</x:v>
      </x:c>
      <x:c r="H2035" t="str">
        <x:v>Sneha Rao</x:v>
      </x:c>
      <x:c r="I2035" t="str">
        <x:v>Individual</x:v>
      </x:c>
      <x:c r="J2035" t="str">
        <x:v>Website</x:v>
      </x:c>
      <x:c r="K2035" t="str">
        <x:v>No Campaign</x:v>
      </x:c>
      <x:c r="L2035" t="str">
        <x:v>Electronics</x:v>
      </x:c>
      <x:c r="M2035" t="str">
        <x:v>Wireless Earbuds</x:v>
      </x:c>
      <x:c r="N2035" t="n">
        <x:v>1</x:v>
      </x:c>
      <x:c r="O2035" s="40" t="n">
        <x:v>1999</x:v>
      </x:c>
      <x:c r="P2035" s="42" t="n">
        <x:v>10</x:v>
      </x:c>
      <x:c r="Q2035" s="40" t="n">
        <x:v>1999</x:v>
      </x:c>
      <x:c r="R2035" s="40" t="n">
        <x:v>1799.1</x:v>
      </x:c>
      <x:c r="S2035" s="40" t="n">
        <x:v>1799.1</x:v>
      </x:c>
      <x:c r="T2035" s="40" t="n">
        <x:v>950</x:v>
      </x:c>
      <x:c r="U2035" s="40" t="n">
        <x:v>184</x:v>
      </x:c>
      <x:c r="V2035" s="40" t="n">
        <x:v>665.1</x:v>
      </x:c>
      <x:c r="W2035" t="str">
        <x:v>No</x:v>
      </x:c>
      <x:c r="X2035" t="n">
        <x:v>5</x:v>
      </x:c>
      <x:c r="Y2035" t="n">
        <x:v>5</x:v>
      </x:c>
      <x:c r="Z2035" t="str">
        <x:v>UPI</x:v>
      </x:c>
    </x:row>
    <x:row r="2036">
      <x:c r="A2036" t="str">
        <x:v>ORD001593</x:v>
      </x:c>
      <x:c r="B2036" s="38" t="n">
        <x:v>45778</x:v>
      </x:c>
      <x:c r="C2036" t="str">
        <x:v>CUST101593</x:v>
      </x:c>
      <x:c r="D2036" t="str">
        <x:v>New</x:v>
      </x:c>
      <x:c r="E2036" t="str">
        <x:v>LEAD003033</x:v>
      </x:c>
      <x:c r="F2036" t="str">
        <x:v>South</x:v>
      </x:c>
      <x:c r="G2036" t="str">
        <x:v>Hyderabad</x:v>
      </x:c>
      <x:c r="H2036" t="str">
        <x:v>Sneha Rao</x:v>
      </x:c>
      <x:c r="I2036" t="str">
        <x:v>Individual</x:v>
      </x:c>
      <x:c r="J2036" t="str">
        <x:v>Website</x:v>
      </x:c>
      <x:c r="K2036" t="str">
        <x:v>No Campaign</x:v>
      </x:c>
      <x:c r="L2036" t="str">
        <x:v>Home Appliances</x:v>
      </x:c>
      <x:c r="M2036" t="str">
        <x:v>Water Purifier</x:v>
      </x:c>
      <x:c r="N2036" t="n">
        <x:v>2</x:v>
      </x:c>
      <x:c r="O2036" s="40" t="n">
        <x:v>11999</x:v>
      </x:c>
      <x:c r="P2036" s="42" t="n">
        <x:v>10</x:v>
      </x:c>
      <x:c r="Q2036" s="40" t="n">
        <x:v>23998</x:v>
      </x:c>
      <x:c r="R2036" s="40" t="n">
        <x:v>21598.2</x:v>
      </x:c>
      <x:c r="S2036" s="40" t="n">
        <x:v>21598.2</x:v>
      </x:c>
      <x:c r="T2036" s="40" t="n">
        <x:v>14400</x:v>
      </x:c>
      <x:c r="U2036" s="40" t="n">
        <x:v>441</x:v>
      </x:c>
      <x:c r="V2036" s="40" t="n">
        <x:v>6757.2</x:v>
      </x:c>
      <x:c r="W2036" t="str">
        <x:v>No</x:v>
      </x:c>
      <x:c r="X2036" t="n">
        <x:v>2</x:v>
      </x:c>
      <x:c r="Y2036" t="n">
        <x:v>5</x:v>
      </x:c>
      <x:c r="Z2036" t="str">
        <x:v>EMI</x:v>
      </x:c>
    </x:row>
    <x:row r="2037">
      <x:c r="A2037" t="str">
        <x:v>ORD001628</x:v>
      </x:c>
      <x:c r="B2037" s="38" t="n">
        <x:v>45778</x:v>
      </x:c>
      <x:c r="C2037" t="str">
        <x:v>CUST101628</x:v>
      </x:c>
      <x:c r="D2037" t="str">
        <x:v>New</x:v>
      </x:c>
      <x:c r="E2037" t="str">
        <x:v>LEAD003100</x:v>
      </x:c>
      <x:c r="F2037" t="str">
        <x:v>West</x:v>
      </x:c>
      <x:c r="G2037" t="str">
        <x:v>Ahmedabad</x:v>
      </x:c>
      <x:c r="H2037" t="str">
        <x:v>Dev Patel</x:v>
      </x:c>
      <x:c r="I2037" t="str">
        <x:v>SME</x:v>
      </x:c>
      <x:c r="J2037" t="str">
        <x:v>Website</x:v>
      </x:c>
      <x:c r="K2037" t="str">
        <x:v>No Campaign</x:v>
      </x:c>
      <x:c r="L2037" t="str">
        <x:v>Home Appliances</x:v>
      </x:c>
      <x:c r="M2037" t="str">
        <x:v>Mixer Grinder</x:v>
      </x:c>
      <x:c r="N2037" t="n">
        <x:v>5</x:v>
      </x:c>
      <x:c r="O2037" s="40" t="n">
        <x:v>3999</x:v>
      </x:c>
      <x:c r="P2037" s="42" t="n">
        <x:v>5</x:v>
      </x:c>
      <x:c r="Q2037" s="40" t="n">
        <x:v>19995</x:v>
      </x:c>
      <x:c r="R2037" s="40" t="n">
        <x:v>18995.25</x:v>
      </x:c>
      <x:c r="S2037" s="40" t="n">
        <x:v>18995.25</x:v>
      </x:c>
      <x:c r="T2037" s="40" t="n">
        <x:v>10900</x:v>
      </x:c>
      <x:c r="U2037" s="40" t="n">
        <x:v>437</x:v>
      </x:c>
      <x:c r="V2037" s="40" t="n">
        <x:v>7658.25</x:v>
      </x:c>
      <x:c r="W2037" t="str">
        <x:v>No</x:v>
      </x:c>
      <x:c r="X2037" t="n">
        <x:v>4</x:v>
      </x:c>
      <x:c r="Y2037" t="n">
        <x:v>4</x:v>
      </x:c>
      <x:c r="Z2037" t="str">
        <x:v>Debit Card</x:v>
      </x:c>
    </x:row>
    <x:row r="2038">
      <x:c r="A2038" t="str">
        <x:v>ORD001630</x:v>
      </x:c>
      <x:c r="B2038" s="38" t="n">
        <x:v>45778</x:v>
      </x:c>
      <x:c r="C2038" t="str">
        <x:v>CUST101630</x:v>
      </x:c>
      <x:c r="D2038" t="str">
        <x:v>New</x:v>
      </x:c>
      <x:c r="E2038" t="str">
        <x:v>LEAD003105</x:v>
      </x:c>
      <x:c r="F2038" t="str">
        <x:v>West</x:v>
      </x:c>
      <x:c r="G2038" t="str">
        <x:v>Pune</x:v>
      </x:c>
      <x:c r="H2038" t="str">
        <x:v>Rohan Mehta</x:v>
      </x:c>
      <x:c r="I2038" t="str">
        <x:v>Individual</x:v>
      </x:c>
      <x:c r="J2038" t="str">
        <x:v>Retail Store</x:v>
      </x:c>
      <x:c r="K2038" t="str">
        <x:v>No Campaign</x:v>
      </x:c>
      <x:c r="L2038" t="str">
        <x:v>Home Appliances</x:v>
      </x:c>
      <x:c r="M2038" t="str">
        <x:v>Portable Blender</x:v>
      </x:c>
      <x:c r="N2038" t="n">
        <x:v>1</x:v>
      </x:c>
      <x:c r="O2038" s="40" t="n">
        <x:v>2499</x:v>
      </x:c>
      <x:c r="P2038" s="42" t="n">
        <x:v>5</x:v>
      </x:c>
      <x:c r="Q2038" s="40" t="n">
        <x:v>2499</x:v>
      </x:c>
      <x:c r="R2038" s="40" t="n">
        <x:v>2374.05</x:v>
      </x:c>
      <x:c r="S2038" s="40" t="n">
        <x:v>2374.05</x:v>
      </x:c>
      <x:c r="T2038" s="40" t="n">
        <x:v>1180</x:v>
      </x:c>
      <x:c r="U2038" s="40" t="n">
        <x:v>0</x:v>
      </x:c>
      <x:c r="V2038" s="40" t="n">
        <x:v>1194.05</x:v>
      </x:c>
      <x:c r="W2038" t="str">
        <x:v>No</x:v>
      </x:c>
      <x:c r="X2038" t="n">
        <x:v>0</x:v>
      </x:c>
      <x:c r="Y2038" t="n">
        <x:v>4</x:v>
      </x:c>
      <x:c r="Z2038" t="str">
        <x:v>UPI</x:v>
      </x:c>
    </x:row>
    <x:row r="2039">
      <x:c r="A2039" t="str">
        <x:v>ORD001674</x:v>
      </x:c>
      <x:c r="B2039" s="38" t="n">
        <x:v>45778</x:v>
      </x:c>
      <x:c r="C2039" t="str">
        <x:v>CUST101674</x:v>
      </x:c>
      <x:c r="D2039" t="str">
        <x:v>New</x:v>
      </x:c>
      <x:c r="E2039" t="str">
        <x:v>LEAD003187</x:v>
      </x:c>
      <x:c r="F2039" t="str">
        <x:v>West</x:v>
      </x:c>
      <x:c r="G2039" t="str">
        <x:v>Ahmedabad</x:v>
      </x:c>
      <x:c r="H2039" t="str">
        <x:v>Dev Patel</x:v>
      </x:c>
      <x:c r="I2039" t="str">
        <x:v>Individual</x:v>
      </x:c>
      <x:c r="J2039" t="str">
        <x:v>Website</x:v>
      </x:c>
      <x:c r="K2039" t="str">
        <x:v>Paid Retargeting</x:v>
      </x:c>
      <x:c r="L2039" t="str">
        <x:v>Home &amp; Lifestyle</x:v>
      </x:c>
      <x:c r="M2039" t="str">
        <x:v>Travel Backpack</x:v>
      </x:c>
      <x:c r="N2039" t="n">
        <x:v>1</x:v>
      </x:c>
      <x:c r="O2039" s="40" t="n">
        <x:v>2299</x:v>
      </x:c>
      <x:c r="P2039" s="42" t="n">
        <x:v>10</x:v>
      </x:c>
      <x:c r="Q2039" s="40" t="n">
        <x:v>2299</x:v>
      </x:c>
      <x:c r="R2039" s="40" t="n">
        <x:v>2069.1</x:v>
      </x:c>
      <x:c r="S2039" s="40" t="n">
        <x:v>2069.1</x:v>
      </x:c>
      <x:c r="T2039" s="40" t="n">
        <x:v>1050</x:v>
      </x:c>
      <x:c r="U2039" s="40" t="n">
        <x:v>186</x:v>
      </x:c>
      <x:c r="V2039" s="40" t="n">
        <x:v>833.1</x:v>
      </x:c>
      <x:c r="W2039" t="str">
        <x:v>No</x:v>
      </x:c>
      <x:c r="X2039" t="n">
        <x:v>6</x:v>
      </x:c>
      <x:c r="Y2039" t="n">
        <x:v>3</x:v>
      </x:c>
      <x:c r="Z2039" t="str">
        <x:v>UPI</x:v>
      </x:c>
    </x:row>
    <x:row r="2040">
      <x:c r="A2040" t="str">
        <x:v>ORD001675</x:v>
      </x:c>
      <x:c r="B2040" s="38" t="n">
        <x:v>45778</x:v>
      </x:c>
      <x:c r="C2040" t="str">
        <x:v>CUST101675</x:v>
      </x:c>
      <x:c r="D2040" t="str">
        <x:v>New</x:v>
      </x:c>
      <x:c r="E2040" t="str">
        <x:v>LEAD003188</x:v>
      </x:c>
      <x:c r="F2040" t="str">
        <x:v>West</x:v>
      </x:c>
      <x:c r="G2040" t="str">
        <x:v>Pune</x:v>
      </x:c>
      <x:c r="H2040" t="str">
        <x:v>Meera Joshi</x:v>
      </x:c>
      <x:c r="I2040" t="str">
        <x:v>Individual</x:v>
      </x:c>
      <x:c r="J2040" t="str">
        <x:v>Website</x:v>
      </x:c>
      <x:c r="K2040" t="str">
        <x:v>Paid Retargeting</x:v>
      </x:c>
      <x:c r="L2040" t="str">
        <x:v>Furniture</x:v>
      </x:c>
      <x:c r="M2040" t="str">
        <x:v>Storage Cabinet</x:v>
      </x:c>
      <x:c r="N2040" t="n">
        <x:v>1</x:v>
      </x:c>
      <x:c r="O2040" s="40" t="n">
        <x:v>9999</x:v>
      </x:c>
      <x:c r="P2040" s="42" t="n">
        <x:v>5</x:v>
      </x:c>
      <x:c r="Q2040" s="40" t="n">
        <x:v>9999</x:v>
      </x:c>
      <x:c r="R2040" s="40" t="n">
        <x:v>9499.05</x:v>
      </x:c>
      <x:c r="S2040" s="40" t="n">
        <x:v>9499.05</x:v>
      </x:c>
      <x:c r="T2040" s="40" t="n">
        <x:v>5900</x:v>
      </x:c>
      <x:c r="U2040" s="40" t="n">
        <x:v>328</x:v>
      </x:c>
      <x:c r="V2040" s="40" t="n">
        <x:v>3271.05</x:v>
      </x:c>
      <x:c r="W2040" t="str">
        <x:v>No</x:v>
      </x:c>
      <x:c r="X2040" t="n">
        <x:v>6</x:v>
      </x:c>
      <x:c r="Y2040" t="n">
        <x:v>5</x:v>
      </x:c>
      <x:c r="Z2040" t="str">
        <x:v>Debit Card</x:v>
      </x:c>
    </x:row>
    <x:row r="2041">
      <x:c r="A2041" t="str">
        <x:v>ORD001676</x:v>
      </x:c>
      <x:c r="B2041" s="38" t="n">
        <x:v>45778</x:v>
      </x:c>
      <x:c r="C2041" t="str">
        <x:v>CUST101676</x:v>
      </x:c>
      <x:c r="D2041" t="str">
        <x:v>New</x:v>
      </x:c>
      <x:c r="E2041" t="str">
        <x:v>LEAD003189</x:v>
      </x:c>
      <x:c r="F2041" t="str">
        <x:v>South</x:v>
      </x:c>
      <x:c r="G2041" t="str">
        <x:v>Chennai</x:v>
      </x:c>
      <x:c r="H2041" t="str">
        <x:v>Arjun Nair</x:v>
      </x:c>
      <x:c r="I2041" t="str">
        <x:v>Individual</x:v>
      </x:c>
      <x:c r="J2041" t="str">
        <x:v>Marketplace</x:v>
      </x:c>
      <x:c r="K2041" t="str">
        <x:v>Marketplace Deal</x:v>
      </x:c>
      <x:c r="L2041" t="str">
        <x:v>Home &amp; Lifestyle</x:v>
      </x:c>
      <x:c r="M2041" t="str">
        <x:v>Cookware Set</x:v>
      </x:c>
      <x:c r="N2041" t="n">
        <x:v>1</x:v>
      </x:c>
      <x:c r="O2041" s="40" t="n">
        <x:v>3499</x:v>
      </x:c>
      <x:c r="P2041" s="42" t="n">
        <x:v>20</x:v>
      </x:c>
      <x:c r="Q2041" s="40" t="n">
        <x:v>3499</x:v>
      </x:c>
      <x:c r="R2041" s="40" t="n">
        <x:v>2799.2</x:v>
      </x:c>
      <x:c r="S2041" s="40" t="n">
        <x:v>2799.2</x:v>
      </x:c>
      <x:c r="T2041" s="40" t="n">
        <x:v>1800</x:v>
      </x:c>
      <x:c r="U2041" s="40" t="n">
        <x:v>123</x:v>
      </x:c>
      <x:c r="V2041" s="40" t="n">
        <x:v>876.2</x:v>
      </x:c>
      <x:c r="W2041" t="str">
        <x:v>No</x:v>
      </x:c>
      <x:c r="X2041" t="n">
        <x:v>5</x:v>
      </x:c>
      <x:c r="Y2041" t="n">
        <x:v>4</x:v>
      </x:c>
      <x:c r="Z2041" t="str">
        <x:v>UPI</x:v>
      </x:c>
    </x:row>
    <x:row r="2042">
      <x:c r="A2042" t="str">
        <x:v>ORD004000</x:v>
      </x:c>
      <x:c r="B2042" s="38" t="n">
        <x:v>45778</x:v>
      </x:c>
      <x:c r="C2042" t="str">
        <x:v>CUST101503</x:v>
      </x:c>
      <x:c r="D2042" t="str">
        <x:v>Returning</x:v>
      </x:c>
      <x:c r="E2042" t="str"/>
      <x:c r="F2042" t="str">
        <x:v>South</x:v>
      </x:c>
      <x:c r="G2042" t="str">
        <x:v>Bengaluru</x:v>
      </x:c>
      <x:c r="H2042" t="str">
        <x:v>Isha Reddy</x:v>
      </x:c>
      <x:c r="I2042" t="str">
        <x:v>Corporate</x:v>
      </x:c>
      <x:c r="J2042" t="str">
        <x:v>Corporate Sales</x:v>
      </x:c>
      <x:c r="K2042" t="str">
        <x:v>Referral Bonus</x:v>
      </x:c>
      <x:c r="L2042" t="str">
        <x:v>Home Appliances</x:v>
      </x:c>
      <x:c r="M2042" t="str">
        <x:v>Air Fryer</x:v>
      </x:c>
      <x:c r="N2042" t="n">
        <x:v>11</x:v>
      </x:c>
      <x:c r="O2042" s="40" t="n">
        <x:v>6999</x:v>
      </x:c>
      <x:c r="P2042" s="42" t="n">
        <x:v>12</x:v>
      </x:c>
      <x:c r="Q2042" s="40" t="n">
        <x:v>76989</x:v>
      </x:c>
      <x:c r="R2042" s="40" t="n">
        <x:v>67750.32</x:v>
      </x:c>
      <x:c r="S2042" s="40" t="n">
        <x:v>67750.32</x:v>
      </x:c>
      <x:c r="T2042" s="40" t="n">
        <x:v>42900</x:v>
      </x:c>
      <x:c r="U2042" s="40" t="n">
        <x:v>1039</x:v>
      </x:c>
      <x:c r="V2042" s="40" t="n">
        <x:v>23811.32</x:v>
      </x:c>
      <x:c r="W2042" t="str">
        <x:v>No</x:v>
      </x:c>
      <x:c r="X2042" t="n">
        <x:v>9</x:v>
      </x:c>
      <x:c r="Y2042" t="n">
        <x:v>4</x:v>
      </x:c>
      <x:c r="Z2042" t="str">
        <x:v>Bank Transfer</x:v>
      </x:c>
    </x:row>
    <x:row r="2043">
      <x:c r="A2043" t="str">
        <x:v>ORD001655</x:v>
      </x:c>
      <x:c r="B2043" s="38" t="n">
        <x:v>45779</x:v>
      </x:c>
      <x:c r="C2043" t="str">
        <x:v>CUST101655</x:v>
      </x:c>
      <x:c r="D2043" t="str">
        <x:v>New</x:v>
      </x:c>
      <x:c r="E2043" t="str">
        <x:v>LEAD003148</x:v>
      </x:c>
      <x:c r="F2043" t="str">
        <x:v>East</x:v>
      </x:c>
      <x:c r="G2043" t="str">
        <x:v>Kolkata</x:v>
      </x:c>
      <x:c r="H2043" t="str">
        <x:v>Kavya Roy</x:v>
      </x:c>
      <x:c r="I2043" t="str">
        <x:v>Individual</x:v>
      </x:c>
      <x:c r="J2043" t="str">
        <x:v>Retail Store</x:v>
      </x:c>
      <x:c r="K2043" t="str">
        <x:v>No Campaign</x:v>
      </x:c>
      <x:c r="L2043" t="str">
        <x:v>Electronics</x:v>
      </x:c>
      <x:c r="M2043" t="str">
        <x:v>Smart Home Hub</x:v>
      </x:c>
      <x:c r="N2043" t="n">
        <x:v>1</x:v>
      </x:c>
      <x:c r="O2043" s="40" t="n">
        <x:v>6499</x:v>
      </x:c>
      <x:c r="P2043" s="42" t="n">
        <x:v>5</x:v>
      </x:c>
      <x:c r="Q2043" s="40" t="n">
        <x:v>6499</x:v>
      </x:c>
      <x:c r="R2043" s="40" t="n">
        <x:v>6174.05</x:v>
      </x:c>
      <x:c r="S2043" s="40" t="n">
        <x:v>6174.05</x:v>
      </x:c>
      <x:c r="T2043" s="40" t="n">
        <x:v>3300</x:v>
      </x:c>
      <x:c r="U2043" s="40" t="n">
        <x:v>0</x:v>
      </x:c>
      <x:c r="V2043" s="40" t="n">
        <x:v>2874.05</x:v>
      </x:c>
      <x:c r="W2043" t="str">
        <x:v>No</x:v>
      </x:c>
      <x:c r="X2043" t="n">
        <x:v>0</x:v>
      </x:c>
      <x:c r="Y2043" t="n">
        <x:v>5</x:v>
      </x:c>
      <x:c r="Z2043" t="str">
        <x:v>Credit Card</x:v>
      </x:c>
    </x:row>
    <x:row r="2044">
      <x:c r="A2044" t="str">
        <x:v>ORD001664</x:v>
      </x:c>
      <x:c r="B2044" s="38" t="n">
        <x:v>45779</x:v>
      </x:c>
      <x:c r="C2044" t="str">
        <x:v>CUST101664</x:v>
      </x:c>
      <x:c r="D2044" t="str">
        <x:v>New</x:v>
      </x:c>
      <x:c r="E2044" t="str">
        <x:v>LEAD003170</x:v>
      </x:c>
      <x:c r="F2044" t="str">
        <x:v>South</x:v>
      </x:c>
      <x:c r="G2044" t="str">
        <x:v>Chennai</x:v>
      </x:c>
      <x:c r="H2044" t="str">
        <x:v>Sneha Rao</x:v>
      </x:c>
      <x:c r="I2044" t="str">
        <x:v>Individual</x:v>
      </x:c>
      <x:c r="J2044" t="str">
        <x:v>Website</x:v>
      </x:c>
      <x:c r="K2044" t="str">
        <x:v>Referral Bonus</x:v>
      </x:c>
      <x:c r="L2044" t="str">
        <x:v>Furniture</x:v>
      </x:c>
      <x:c r="M2044" t="str">
        <x:v>Storage Cabinet</x:v>
      </x:c>
      <x:c r="N2044" t="n">
        <x:v>1</x:v>
      </x:c>
      <x:c r="O2044" s="40" t="n">
        <x:v>9999</x:v>
      </x:c>
      <x:c r="P2044" s="42" t="n">
        <x:v>15</x:v>
      </x:c>
      <x:c r="Q2044" s="40" t="n">
        <x:v>9999</x:v>
      </x:c>
      <x:c r="R2044" s="40" t="n">
        <x:v>8499.15</x:v>
      </x:c>
      <x:c r="S2044" s="40" t="n">
        <x:v>8499.15</x:v>
      </x:c>
      <x:c r="T2044" s="40" t="n">
        <x:v>5900</x:v>
      </x:c>
      <x:c r="U2044" s="40" t="n">
        <x:v>210</x:v>
      </x:c>
      <x:c r="V2044" s="40" t="n">
        <x:v>2389.15</x:v>
      </x:c>
      <x:c r="W2044" t="str">
        <x:v>No</x:v>
      </x:c>
      <x:c r="X2044" t="n">
        <x:v>2</x:v>
      </x:c>
      <x:c r="Y2044" t="n">
        <x:v>5</x:v>
      </x:c>
      <x:c r="Z2044" t="str">
        <x:v>UPI</x:v>
      </x:c>
    </x:row>
    <x:row r="2045">
      <x:c r="A2045" t="str">
        <x:v>ORD001666</x:v>
      </x:c>
      <x:c r="B2045" s="38" t="n">
        <x:v>45779</x:v>
      </x:c>
      <x:c r="C2045" t="str">
        <x:v>CUST101666</x:v>
      </x:c>
      <x:c r="D2045" t="str">
        <x:v>New</x:v>
      </x:c>
      <x:c r="E2045" t="str">
        <x:v>LEAD003174</x:v>
      </x:c>
      <x:c r="F2045" t="str">
        <x:v>West</x:v>
      </x:c>
      <x:c r="G2045" t="str">
        <x:v>Mumbai</x:v>
      </x:c>
      <x:c r="H2045" t="str">
        <x:v>Dev Patel</x:v>
      </x:c>
      <x:c r="I2045" t="str">
        <x:v>SME</x:v>
      </x:c>
      <x:c r="J2045" t="str">
        <x:v>Website</x:v>
      </x:c>
      <x:c r="K2045" t="str">
        <x:v>Referral Bonus</x:v>
      </x:c>
      <x:c r="L2045" t="str">
        <x:v>Electronics</x:v>
      </x:c>
      <x:c r="M2045" t="str">
        <x:v>Smart Home Hub</x:v>
      </x:c>
      <x:c r="N2045" t="n">
        <x:v>8</x:v>
      </x:c>
      <x:c r="O2045" s="40" t="n">
        <x:v>6499</x:v>
      </x:c>
      <x:c r="P2045" s="42" t="n">
        <x:v>5</x:v>
      </x:c>
      <x:c r="Q2045" s="40" t="n">
        <x:v>51992</x:v>
      </x:c>
      <x:c r="R2045" s="40" t="n">
        <x:v>49392.4</x:v>
      </x:c>
      <x:c r="S2045" s="40" t="n">
        <x:v>49392.4</x:v>
      </x:c>
      <x:c r="T2045" s="40" t="n">
        <x:v>26400</x:v>
      </x:c>
      <x:c r="U2045" s="40" t="n">
        <x:v>763</x:v>
      </x:c>
      <x:c r="V2045" s="40" t="n">
        <x:v>22229.4</x:v>
      </x:c>
      <x:c r="W2045" t="str">
        <x:v>No</x:v>
      </x:c>
      <x:c r="X2045" t="n">
        <x:v>6</x:v>
      </x:c>
      <x:c r="Y2045" t="n">
        <x:v>5</x:v>
      </x:c>
      <x:c r="Z2045" t="str">
        <x:v>Credit Card</x:v>
      </x:c>
    </x:row>
    <x:row r="2046">
      <x:c r="A2046" t="str">
        <x:v>ORD003947</x:v>
      </x:c>
      <x:c r="B2046" s="38" t="n">
        <x:v>45779</x:v>
      </x:c>
      <x:c r="C2046" t="str">
        <x:v>CUST101354</x:v>
      </x:c>
      <x:c r="D2046" t="str">
        <x:v>Returning</x:v>
      </x:c>
      <x:c r="E2046" t="str"/>
      <x:c r="F2046" t="str">
        <x:v>West</x:v>
      </x:c>
      <x:c r="G2046" t="str">
        <x:v>Mumbai</x:v>
      </x:c>
      <x:c r="H2046" t="str">
        <x:v>Meera Joshi</x:v>
      </x:c>
      <x:c r="I2046" t="str">
        <x:v>Individual</x:v>
      </x:c>
      <x:c r="J2046" t="str">
        <x:v>Website</x:v>
      </x:c>
      <x:c r="K2046" t="str">
        <x:v>No Campaign</x:v>
      </x:c>
      <x:c r="L2046" t="str">
        <x:v>Home Appliances</x:v>
      </x:c>
      <x:c r="M2046" t="str">
        <x:v>Water Purifier</x:v>
      </x:c>
      <x:c r="N2046" t="n">
        <x:v>2</x:v>
      </x:c>
      <x:c r="O2046" s="40" t="n">
        <x:v>11999</x:v>
      </x:c>
      <x:c r="P2046" s="42" t="n">
        <x:v>2</x:v>
      </x:c>
      <x:c r="Q2046" s="40" t="n">
        <x:v>23998</x:v>
      </x:c>
      <x:c r="R2046" s="40" t="n">
        <x:v>23518.04</x:v>
      </x:c>
      <x:c r="S2046" s="40" t="n">
        <x:v>23518.04</x:v>
      </x:c>
      <x:c r="T2046" s="40" t="n">
        <x:v>14400</x:v>
      </x:c>
      <x:c r="U2046" s="40" t="n">
        <x:v>386</x:v>
      </x:c>
      <x:c r="V2046" s="40" t="n">
        <x:v>8732.04</x:v>
      </x:c>
      <x:c r="W2046" t="str">
        <x:v>No</x:v>
      </x:c>
      <x:c r="X2046" t="n">
        <x:v>6</x:v>
      </x:c>
      <x:c r="Y2046" t="n">
        <x:v>4</x:v>
      </x:c>
      <x:c r="Z2046" t="str">
        <x:v>Credit Card</x:v>
      </x:c>
    </x:row>
    <x:row r="2047">
      <x:c r="A2047" t="str">
        <x:v>ORD001619</x:v>
      </x:c>
      <x:c r="B2047" s="38" t="n">
        <x:v>45780</x:v>
      </x:c>
      <x:c r="C2047" t="str">
        <x:v>CUST101619</x:v>
      </x:c>
      <x:c r="D2047" t="str">
        <x:v>New</x:v>
      </x:c>
      <x:c r="E2047" t="str">
        <x:v>LEAD003084</x:v>
      </x:c>
      <x:c r="F2047" t="str">
        <x:v>South</x:v>
      </x:c>
      <x:c r="G2047" t="str">
        <x:v>Chennai</x:v>
      </x:c>
      <x:c r="H2047" t="str">
        <x:v>Arjun Nair</x:v>
      </x:c>
      <x:c r="I2047" t="str">
        <x:v>Individual</x:v>
      </x:c>
      <x:c r="J2047" t="str">
        <x:v>Website</x:v>
      </x:c>
      <x:c r="K2047" t="str">
        <x:v>No Campaign</x:v>
      </x:c>
      <x:c r="L2047" t="str">
        <x:v>Home Appliances</x:v>
      </x:c>
      <x:c r="M2047" t="str">
        <x:v>Air Fryer</x:v>
      </x:c>
      <x:c r="N2047" t="n">
        <x:v>1</x:v>
      </x:c>
      <x:c r="O2047" s="40" t="n">
        <x:v>6999</x:v>
      </x:c>
      <x:c r="P2047" s="42" t="n">
        <x:v>10</x:v>
      </x:c>
      <x:c r="Q2047" s="40" t="n">
        <x:v>6999</x:v>
      </x:c>
      <x:c r="R2047" s="40" t="n">
        <x:v>6299.1</x:v>
      </x:c>
      <x:c r="S2047" s="40" t="n">
        <x:v>6299.1</x:v>
      </x:c>
      <x:c r="T2047" s="40" t="n">
        <x:v>3900</x:v>
      </x:c>
      <x:c r="U2047" s="40" t="n">
        <x:v>227</x:v>
      </x:c>
      <x:c r="V2047" s="40" t="n">
        <x:v>2172.1</x:v>
      </x:c>
      <x:c r="W2047" t="str">
        <x:v>No</x:v>
      </x:c>
      <x:c r="X2047" t="n">
        <x:v>6</x:v>
      </x:c>
      <x:c r="Y2047" t="n">
        <x:v>4</x:v>
      </x:c>
      <x:c r="Z2047" t="str">
        <x:v>UPI</x:v>
      </x:c>
    </x:row>
    <x:row r="2048">
      <x:c r="A2048" t="str">
        <x:v>ORD001645</x:v>
      </x:c>
      <x:c r="B2048" s="38" t="n">
        <x:v>45780</x:v>
      </x:c>
      <x:c r="C2048" t="str">
        <x:v>CUST101645</x:v>
      </x:c>
      <x:c r="D2048" t="str">
        <x:v>New</x:v>
      </x:c>
      <x:c r="E2048" t="str">
        <x:v>LEAD003135</x:v>
      </x:c>
      <x:c r="F2048" t="str">
        <x:v>East</x:v>
      </x:c>
      <x:c r="G2048" t="str">
        <x:v>Kolkata</x:v>
      </x:c>
      <x:c r="H2048" t="str">
        <x:v>Neha Das</x:v>
      </x:c>
      <x:c r="I2048" t="str">
        <x:v>Individual</x:v>
      </x:c>
      <x:c r="J2048" t="str">
        <x:v>Website</x:v>
      </x:c>
      <x:c r="K2048" t="str">
        <x:v>No Campaign</x:v>
      </x:c>
      <x:c r="L2048" t="str">
        <x:v>Electronics</x:v>
      </x:c>
      <x:c r="M2048" t="str">
        <x:v>Wireless Earbuds</x:v>
      </x:c>
      <x:c r="N2048" t="n">
        <x:v>2</x:v>
      </x:c>
      <x:c r="O2048" s="40" t="n">
        <x:v>1999</x:v>
      </x:c>
      <x:c r="P2048" s="42" t="n">
        <x:v>5</x:v>
      </x:c>
      <x:c r="Q2048" s="40" t="n">
        <x:v>3998</x:v>
      </x:c>
      <x:c r="R2048" s="40" t="n">
        <x:v>3798.1</x:v>
      </x:c>
      <x:c r="S2048" s="40" t="n">
        <x:v>3798.1</x:v>
      </x:c>
      <x:c r="T2048" s="40" t="n">
        <x:v>1900</x:v>
      </x:c>
      <x:c r="U2048" s="40" t="n">
        <x:v>287</x:v>
      </x:c>
      <x:c r="V2048" s="40" t="n">
        <x:v>1611.1</x:v>
      </x:c>
      <x:c r="W2048" t="str">
        <x:v>No</x:v>
      </x:c>
      <x:c r="X2048" t="n">
        <x:v>7</x:v>
      </x:c>
      <x:c r="Y2048" t="n">
        <x:v>4</x:v>
      </x:c>
      <x:c r="Z2048" t="str">
        <x:v>Credit Card</x:v>
      </x:c>
    </x:row>
    <x:row r="2049">
      <x:c r="A2049" t="str">
        <x:v>ORD001658</x:v>
      </x:c>
      <x:c r="B2049" s="38" t="n">
        <x:v>45780</x:v>
      </x:c>
      <x:c r="C2049" t="str">
        <x:v>CUST101658</x:v>
      </x:c>
      <x:c r="D2049" t="str">
        <x:v>New</x:v>
      </x:c>
      <x:c r="E2049" t="str">
        <x:v>LEAD003157</x:v>
      </x:c>
      <x:c r="F2049" t="str">
        <x:v>West</x:v>
      </x:c>
      <x:c r="G2049" t="str">
        <x:v>Ahmedabad</x:v>
      </x:c>
      <x:c r="H2049" t="str">
        <x:v>Meera Joshi</x:v>
      </x:c>
      <x:c r="I2049" t="str">
        <x:v>Individual</x:v>
      </x:c>
      <x:c r="J2049" t="str">
        <x:v>Website</x:v>
      </x:c>
      <x:c r="K2049" t="str">
        <x:v>No Campaign</x:v>
      </x:c>
      <x:c r="L2049" t="str">
        <x:v>Home &amp; Lifestyle</x:v>
      </x:c>
      <x:c r="M2049" t="str">
        <x:v>Aromatherapy Diffuser</x:v>
      </x:c>
      <x:c r="N2049" t="n">
        <x:v>2</x:v>
      </x:c>
      <x:c r="O2049" s="40" t="n">
        <x:v>1899</x:v>
      </x:c>
      <x:c r="P2049" s="42" t="n">
        <x:v>5</x:v>
      </x:c>
      <x:c r="Q2049" s="40" t="n">
        <x:v>3798</x:v>
      </x:c>
      <x:c r="R2049" s="40" t="n">
        <x:v>3608.1</x:v>
      </x:c>
      <x:c r="S2049" s="40" t="n">
        <x:v>3608.1</x:v>
      </x:c>
      <x:c r="T2049" s="40" t="n">
        <x:v>1640</x:v>
      </x:c>
      <x:c r="U2049" s="40" t="n">
        <x:v>289</x:v>
      </x:c>
      <x:c r="V2049" s="40" t="n">
        <x:v>1679.1</x:v>
      </x:c>
      <x:c r="W2049" t="str">
        <x:v>No</x:v>
      </x:c>
      <x:c r="X2049" t="n">
        <x:v>5</x:v>
      </x:c>
      <x:c r="Y2049" t="n">
        <x:v>4</x:v>
      </x:c>
      <x:c r="Z2049" t="str">
        <x:v>UPI</x:v>
      </x:c>
    </x:row>
    <x:row r="2050">
      <x:c r="A2050" t="str">
        <x:v>ORD001677</x:v>
      </x:c>
      <x:c r="B2050" s="38" t="n">
        <x:v>45780</x:v>
      </x:c>
      <x:c r="C2050" t="str">
        <x:v>CUST101677</x:v>
      </x:c>
      <x:c r="D2050" t="str">
        <x:v>New</x:v>
      </x:c>
      <x:c r="E2050" t="str">
        <x:v>LEAD003190</x:v>
      </x:c>
      <x:c r="F2050" t="str">
        <x:v>East</x:v>
      </x:c>
      <x:c r="G2050" t="str">
        <x:v>Bhubaneswar</x:v>
      </x:c>
      <x:c r="H2050" t="str">
        <x:v>Neha Das</x:v>
      </x:c>
      <x:c r="I2050" t="str">
        <x:v>Individual</x:v>
      </x:c>
      <x:c r="J2050" t="str">
        <x:v>Website</x:v>
      </x:c>
      <x:c r="K2050" t="str">
        <x:v>No Campaign</x:v>
      </x:c>
      <x:c r="L2050" t="str">
        <x:v>Furniture</x:v>
      </x:c>
      <x:c r="M2050" t="str">
        <x:v>Office Chair</x:v>
      </x:c>
      <x:c r="N2050" t="n">
        <x:v>1</x:v>
      </x:c>
      <x:c r="O2050" s="40" t="n">
        <x:v>6999</x:v>
      </x:c>
      <x:c r="P2050" s="42" t="n">
        <x:v>20</x:v>
      </x:c>
      <x:c r="Q2050" s="40" t="n">
        <x:v>6999</x:v>
      </x:c>
      <x:c r="R2050" s="40" t="n">
        <x:v>5599.2</x:v>
      </x:c>
      <x:c r="S2050" s="40" t="n">
        <x:v>5599.2</x:v>
      </x:c>
      <x:c r="T2050" s="40" t="n">
        <x:v>4050</x:v>
      </x:c>
      <x:c r="U2050" s="40" t="n">
        <x:v>272</x:v>
      </x:c>
      <x:c r="V2050" s="40" t="n">
        <x:v>1277.2</x:v>
      </x:c>
      <x:c r="W2050" t="str">
        <x:v>No</x:v>
      </x:c>
      <x:c r="X2050" t="n">
        <x:v>3</x:v>
      </x:c>
      <x:c r="Y2050" t="n">
        <x:v>4</x:v>
      </x:c>
      <x:c r="Z2050" t="str">
        <x:v>Debit Card</x:v>
      </x:c>
    </x:row>
    <x:row r="2051">
      <x:c r="A2051" t="str">
        <x:v>ORD001689</x:v>
      </x:c>
      <x:c r="B2051" s="38" t="n">
        <x:v>45780</x:v>
      </x:c>
      <x:c r="C2051" t="str">
        <x:v>CUST101689</x:v>
      </x:c>
      <x:c r="D2051" t="str">
        <x:v>New</x:v>
      </x:c>
      <x:c r="E2051" t="str">
        <x:v>LEAD003216</x:v>
      </x:c>
      <x:c r="F2051" t="str">
        <x:v>South</x:v>
      </x:c>
      <x:c r="G2051" t="str">
        <x:v>Bengaluru</x:v>
      </x:c>
      <x:c r="H2051" t="str">
        <x:v>Sneha Rao</x:v>
      </x:c>
      <x:c r="I2051" t="str">
        <x:v>Individual</x:v>
      </x:c>
      <x:c r="J2051" t="str">
        <x:v>Website</x:v>
      </x:c>
      <x:c r="K2051" t="str">
        <x:v>Referral Bonus</x:v>
      </x:c>
      <x:c r="L2051" t="str">
        <x:v>Furniture</x:v>
      </x:c>
      <x:c r="M2051" t="str">
        <x:v>Study Desk</x:v>
      </x:c>
      <x:c r="N2051" t="n">
        <x:v>1</x:v>
      </x:c>
      <x:c r="O2051" s="40" t="n">
        <x:v>7999</x:v>
      </x:c>
      <x:c r="P2051" s="42" t="n">
        <x:v>20</x:v>
      </x:c>
      <x:c r="Q2051" s="40" t="n">
        <x:v>7999</x:v>
      </x:c>
      <x:c r="R2051" s="40" t="n">
        <x:v>6399.2</x:v>
      </x:c>
      <x:c r="S2051" s="40" t="n">
        <x:v>6399.2</x:v>
      </x:c>
      <x:c r="T2051" s="40" t="n">
        <x:v>4550</x:v>
      </x:c>
      <x:c r="U2051" s="40" t="n">
        <x:v>175</x:v>
      </x:c>
      <x:c r="V2051" s="40" t="n">
        <x:v>1674.2</x:v>
      </x:c>
      <x:c r="W2051" t="str">
        <x:v>No</x:v>
      </x:c>
      <x:c r="X2051" t="n">
        <x:v>6</x:v>
      </x:c>
      <x:c r="Y2051" t="n">
        <x:v>4</x:v>
      </x:c>
      <x:c r="Z2051" t="str">
        <x:v>Credit Card</x:v>
      </x:c>
    </x:row>
    <x:row r="2052">
      <x:c r="A2052" t="str">
        <x:v>ORD001612</x:v>
      </x:c>
      <x:c r="B2052" s="38" t="n">
        <x:v>45781</x:v>
      </x:c>
      <x:c r="C2052" t="str">
        <x:v>CUST101612</x:v>
      </x:c>
      <x:c r="D2052" t="str">
        <x:v>New</x:v>
      </x:c>
      <x:c r="E2052" t="str">
        <x:v>LEAD003067</x:v>
      </x:c>
      <x:c r="F2052" t="str">
        <x:v>South</x:v>
      </x:c>
      <x:c r="G2052" t="str">
        <x:v>Bengaluru</x:v>
      </x:c>
      <x:c r="H2052" t="str">
        <x:v>Sneha Rao</x:v>
      </x:c>
      <x:c r="I2052" t="str">
        <x:v>Individual</x:v>
      </x:c>
      <x:c r="J2052" t="str">
        <x:v>Website</x:v>
      </x:c>
      <x:c r="K2052" t="str">
        <x:v>No Campaign</x:v>
      </x:c>
      <x:c r="L2052" t="str">
        <x:v>Home &amp; Lifestyle</x:v>
      </x:c>
      <x:c r="M2052" t="str">
        <x:v>LED Lamp</x:v>
      </x:c>
      <x:c r="N2052" t="n">
        <x:v>1</x:v>
      </x:c>
      <x:c r="O2052" s="40" t="n">
        <x:v>1499</x:v>
      </x:c>
      <x:c r="P2052" s="42" t="n">
        <x:v>0</x:v>
      </x:c>
      <x:c r="Q2052" s="40" t="n">
        <x:v>1499</x:v>
      </x:c>
      <x:c r="R2052" s="40" t="n">
        <x:v>1499</x:v>
      </x:c>
      <x:c r="S2052" s="40" t="n">
        <x:v>1499</x:v>
      </x:c>
      <x:c r="T2052" s="40" t="n">
        <x:v>650</x:v>
      </x:c>
      <x:c r="U2052" s="40" t="n">
        <x:v>141</x:v>
      </x:c>
      <x:c r="V2052" s="40" t="n">
        <x:v>708</x:v>
      </x:c>
      <x:c r="W2052" t="str">
        <x:v>No</x:v>
      </x:c>
      <x:c r="X2052" t="n">
        <x:v>7</x:v>
      </x:c>
      <x:c r="Y2052" t="n">
        <x:v>4</x:v>
      </x:c>
      <x:c r="Z2052" t="str">
        <x:v>UPI</x:v>
      </x:c>
    </x:row>
    <x:row r="2053">
      <x:c r="A2053" t="str">
        <x:v>ORD001614</x:v>
      </x:c>
      <x:c r="B2053" s="38" t="n">
        <x:v>45781</x:v>
      </x:c>
      <x:c r="C2053" t="str">
        <x:v>CUST101614</x:v>
      </x:c>
      <x:c r="D2053" t="str">
        <x:v>New</x:v>
      </x:c>
      <x:c r="E2053" t="str">
        <x:v>LEAD003070</x:v>
      </x:c>
      <x:c r="F2053" t="str">
        <x:v>West</x:v>
      </x:c>
      <x:c r="G2053" t="str">
        <x:v>Ahmedabad</x:v>
      </x:c>
      <x:c r="H2053" t="str">
        <x:v>Meera Joshi</x:v>
      </x:c>
      <x:c r="I2053" t="str">
        <x:v>Individual</x:v>
      </x:c>
      <x:c r="J2053" t="str">
        <x:v>Website</x:v>
      </x:c>
      <x:c r="K2053" t="str">
        <x:v>Paid Retargeting</x:v>
      </x:c>
      <x:c r="L2053" t="str">
        <x:v>Furniture</x:v>
      </x:c>
      <x:c r="M2053" t="str">
        <x:v>Office Chair</x:v>
      </x:c>
      <x:c r="N2053" t="n">
        <x:v>2</x:v>
      </x:c>
      <x:c r="O2053" s="40" t="n">
        <x:v>6999</x:v>
      </x:c>
      <x:c r="P2053" s="42" t="n">
        <x:v>15</x:v>
      </x:c>
      <x:c r="Q2053" s="40" t="n">
        <x:v>13998</x:v>
      </x:c>
      <x:c r="R2053" s="40" t="n">
        <x:v>11898.3</x:v>
      </x:c>
      <x:c r="S2053" s="40" t="n">
        <x:v>11898.3</x:v>
      </x:c>
      <x:c r="T2053" s="40" t="n">
        <x:v>8100</x:v>
      </x:c>
      <x:c r="U2053" s="40" t="n">
        <x:v>258</x:v>
      </x:c>
      <x:c r="V2053" s="40" t="n">
        <x:v>3540.3</x:v>
      </x:c>
      <x:c r="W2053" t="str">
        <x:v>No</x:v>
      </x:c>
      <x:c r="X2053" t="n">
        <x:v>7</x:v>
      </x:c>
      <x:c r="Y2053" t="n">
        <x:v>4</x:v>
      </x:c>
      <x:c r="Z2053" t="str">
        <x:v>Debit Card</x:v>
      </x:c>
    </x:row>
    <x:row r="2054">
      <x:c r="A2054" t="str">
        <x:v>ORD003820</x:v>
      </x:c>
      <x:c r="B2054" s="38" t="n">
        <x:v>45781</x:v>
      </x:c>
      <x:c r="C2054" t="str">
        <x:v>CUST101005</x:v>
      </x:c>
      <x:c r="D2054" t="str">
        <x:v>Returning</x:v>
      </x:c>
      <x:c r="E2054" t="str"/>
      <x:c r="F2054" t="str">
        <x:v>West</x:v>
      </x:c>
      <x:c r="G2054" t="str">
        <x:v>Mumbai</x:v>
      </x:c>
      <x:c r="H2054" t="str">
        <x:v>Dev Patel</x:v>
      </x:c>
      <x:c r="I2054" t="str">
        <x:v>Individual</x:v>
      </x:c>
      <x:c r="J2054" t="str">
        <x:v>Corporate Sales</x:v>
      </x:c>
      <x:c r="K2054" t="str">
        <x:v>No Campaign</x:v>
      </x:c>
      <x:c r="L2054" t="str">
        <x:v>Home Appliances</x:v>
      </x:c>
      <x:c r="M2054" t="str">
        <x:v>Air Fryer</x:v>
      </x:c>
      <x:c r="N2054" t="n">
        <x:v>1</x:v>
      </x:c>
      <x:c r="O2054" s="40" t="n">
        <x:v>6999</x:v>
      </x:c>
      <x:c r="P2054" s="42" t="n">
        <x:v>12</x:v>
      </x:c>
      <x:c r="Q2054" s="40" t="n">
        <x:v>6999</x:v>
      </x:c>
      <x:c r="R2054" s="40" t="n">
        <x:v>6159.12</x:v>
      </x:c>
      <x:c r="S2054" s="40" t="n">
        <x:v>6159.12</x:v>
      </x:c>
      <x:c r="T2054" s="40" t="n">
        <x:v>3900</x:v>
      </x:c>
      <x:c r="U2054" s="40" t="n">
        <x:v>260</x:v>
      </x:c>
      <x:c r="V2054" s="40" t="n">
        <x:v>1999.12</x:v>
      </x:c>
      <x:c r="W2054" t="str">
        <x:v>No</x:v>
      </x:c>
      <x:c r="X2054" t="n">
        <x:v>14</x:v>
      </x:c>
      <x:c r="Y2054" t="n">
        <x:v>4</x:v>
      </x:c>
      <x:c r="Z2054" t="str">
        <x:v>UPI</x:v>
      </x:c>
    </x:row>
    <x:row r="2055">
      <x:c r="A2055" t="str">
        <x:v>ORD003844</x:v>
      </x:c>
      <x:c r="B2055" s="38" t="n">
        <x:v>45781</x:v>
      </x:c>
      <x:c r="C2055" t="str">
        <x:v>CUST101079</x:v>
      </x:c>
      <x:c r="D2055" t="str">
        <x:v>Returning</x:v>
      </x:c>
      <x:c r="E2055" t="str"/>
      <x:c r="F2055" t="str">
        <x:v>North</x:v>
      </x:c>
      <x:c r="G2055" t="str">
        <x:v>Jaipur</x:v>
      </x:c>
      <x:c r="H2055" t="str">
        <x:v>Karan Malhotra</x:v>
      </x:c>
      <x:c r="I2055" t="str">
        <x:v>Individual</x:v>
      </x:c>
      <x:c r="J2055" t="str">
        <x:v>Retail Store</x:v>
      </x:c>
      <x:c r="K2055" t="str">
        <x:v>No Campaign</x:v>
      </x:c>
      <x:c r="L2055" t="str">
        <x:v>Home &amp; Lifestyle</x:v>
      </x:c>
      <x:c r="M2055" t="str">
        <x:v>Aromatherapy Diffuser</x:v>
      </x:c>
      <x:c r="N2055" t="n">
        <x:v>1</x:v>
      </x:c>
      <x:c r="O2055" s="40" t="n">
        <x:v>1899</x:v>
      </x:c>
      <x:c r="P2055" s="42" t="n">
        <x:v>7</x:v>
      </x:c>
      <x:c r="Q2055" s="40" t="n">
        <x:v>1899</x:v>
      </x:c>
      <x:c r="R2055" s="40" t="n">
        <x:v>1766.07</x:v>
      </x:c>
      <x:c r="S2055" s="40" t="n">
        <x:v>1766.07</x:v>
      </x:c>
      <x:c r="T2055" s="40" t="n">
        <x:v>820</x:v>
      </x:c>
      <x:c r="U2055" s="40" t="n">
        <x:v>0</x:v>
      </x:c>
      <x:c r="V2055" s="40" t="n">
        <x:v>946.07</x:v>
      </x:c>
      <x:c r="W2055" t="str">
        <x:v>No</x:v>
      </x:c>
      <x:c r="X2055" t="n">
        <x:v>0</x:v>
      </x:c>
      <x:c r="Y2055" t="n">
        <x:v>5</x:v>
      </x:c>
      <x:c r="Z2055" t="str">
        <x:v>Credit Card</x:v>
      </x:c>
    </x:row>
    <x:row r="2056">
      <x:c r="A2056" t="str">
        <x:v>ORD001625</x:v>
      </x:c>
      <x:c r="B2056" s="38" t="n">
        <x:v>45782</x:v>
      </x:c>
      <x:c r="C2056" t="str">
        <x:v>CUST101625</x:v>
      </x:c>
      <x:c r="D2056" t="str">
        <x:v>New</x:v>
      </x:c>
      <x:c r="E2056" t="str">
        <x:v>LEAD003096</x:v>
      </x:c>
      <x:c r="F2056" t="str">
        <x:v>North</x:v>
      </x:c>
      <x:c r="G2056" t="str">
        <x:v>Delhi</x:v>
      </x:c>
      <x:c r="H2056" t="str">
        <x:v>Karan Malhotra</x:v>
      </x:c>
      <x:c r="I2056" t="str">
        <x:v>SME</x:v>
      </x:c>
      <x:c r="J2056" t="str">
        <x:v>Website</x:v>
      </x:c>
      <x:c r="K2056" t="str">
        <x:v>No Campaign</x:v>
      </x:c>
      <x:c r="L2056" t="str">
        <x:v>Home &amp; Lifestyle</x:v>
      </x:c>
      <x:c r="M2056" t="str">
        <x:v>Aromatherapy Diffuser</x:v>
      </x:c>
      <x:c r="N2056" t="n">
        <x:v>4</x:v>
      </x:c>
      <x:c r="O2056" s="40" t="n">
        <x:v>1899</x:v>
      </x:c>
      <x:c r="P2056" s="42" t="n">
        <x:v>5</x:v>
      </x:c>
      <x:c r="Q2056" s="40" t="n">
        <x:v>7596</x:v>
      </x:c>
      <x:c r="R2056" s="40" t="n">
        <x:v>7216.2</x:v>
      </x:c>
      <x:c r="S2056" s="40" t="n">
        <x:v>7216.2</x:v>
      </x:c>
      <x:c r="T2056" s="40" t="n">
        <x:v>3280</x:v>
      </x:c>
      <x:c r="U2056" s="40" t="n">
        <x:v>253</x:v>
      </x:c>
      <x:c r="V2056" s="40" t="n">
        <x:v>3683.2</x:v>
      </x:c>
      <x:c r="W2056" t="str">
        <x:v>No</x:v>
      </x:c>
      <x:c r="X2056" t="n">
        <x:v>7</x:v>
      </x:c>
      <x:c r="Y2056" t="n">
        <x:v>4</x:v>
      </x:c>
      <x:c r="Z2056" t="str">
        <x:v>EMI</x:v>
      </x:c>
    </x:row>
    <x:row r="2057">
      <x:c r="A2057" t="str">
        <x:v>ORD001651</x:v>
      </x:c>
      <x:c r="B2057" s="38" t="n">
        <x:v>45782</x:v>
      </x:c>
      <x:c r="C2057" t="str">
        <x:v>CUST101651</x:v>
      </x:c>
      <x:c r="D2057" t="str">
        <x:v>New</x:v>
      </x:c>
      <x:c r="E2057" t="str">
        <x:v>LEAD003143</x:v>
      </x:c>
      <x:c r="F2057" t="str">
        <x:v>North</x:v>
      </x:c>
      <x:c r="G2057" t="str">
        <x:v>Jaipur</x:v>
      </x:c>
      <x:c r="H2057" t="str">
        <x:v>Karan Malhotra</x:v>
      </x:c>
      <x:c r="I2057" t="str">
        <x:v>Individual</x:v>
      </x:c>
      <x:c r="J2057" t="str">
        <x:v>Website</x:v>
      </x:c>
      <x:c r="K2057" t="str">
        <x:v>Referral Bonus</x:v>
      </x:c>
      <x:c r="L2057" t="str">
        <x:v>Home &amp; Lifestyle</x:v>
      </x:c>
      <x:c r="M2057" t="str">
        <x:v>Aromatherapy Diffuser</x:v>
      </x:c>
      <x:c r="N2057" t="n">
        <x:v>1</x:v>
      </x:c>
      <x:c r="O2057" s="40" t="n">
        <x:v>1899</x:v>
      </x:c>
      <x:c r="P2057" s="42" t="n">
        <x:v>10</x:v>
      </x:c>
      <x:c r="Q2057" s="40" t="n">
        <x:v>1899</x:v>
      </x:c>
      <x:c r="R2057" s="40" t="n">
        <x:v>1709.1</x:v>
      </x:c>
      <x:c r="S2057" s="40" t="n">
        <x:v>1709.1</x:v>
      </x:c>
      <x:c r="T2057" s="40" t="n">
        <x:v>820</x:v>
      </x:c>
      <x:c r="U2057" s="40" t="n">
        <x:v>138</x:v>
      </x:c>
      <x:c r="V2057" s="40" t="n">
        <x:v>751.1</x:v>
      </x:c>
      <x:c r="W2057" t="str">
        <x:v>No</x:v>
      </x:c>
      <x:c r="X2057" t="n">
        <x:v>2</x:v>
      </x:c>
      <x:c r="Y2057" t="n">
        <x:v>5</x:v>
      </x:c>
      <x:c r="Z2057" t="str">
        <x:v>UPI</x:v>
      </x:c>
    </x:row>
    <x:row r="2058">
      <x:c r="A2058" t="str">
        <x:v>ORD001662</x:v>
      </x:c>
      <x:c r="B2058" s="38" t="n">
        <x:v>45782</x:v>
      </x:c>
      <x:c r="C2058" t="str">
        <x:v>CUST101662</x:v>
      </x:c>
      <x:c r="D2058" t="str">
        <x:v>New</x:v>
      </x:c>
      <x:c r="E2058" t="str">
        <x:v>LEAD003168</x:v>
      </x:c>
      <x:c r="F2058" t="str">
        <x:v>East</x:v>
      </x:c>
      <x:c r="G2058" t="str">
        <x:v>Kolkata</x:v>
      </x:c>
      <x:c r="H2058" t="str">
        <x:v>Neha Das</x:v>
      </x:c>
      <x:c r="I2058" t="str">
        <x:v>Individual</x:v>
      </x:c>
      <x:c r="J2058" t="str">
        <x:v>Website</x:v>
      </x:c>
      <x:c r="K2058" t="str">
        <x:v>No Campaign</x:v>
      </x:c>
      <x:c r="L2058" t="str">
        <x:v>Furniture</x:v>
      </x:c>
      <x:c r="M2058" t="str">
        <x:v>Bookshelf</x:v>
      </x:c>
      <x:c r="N2058" t="n">
        <x:v>1</x:v>
      </x:c>
      <x:c r="O2058" s="40" t="n">
        <x:v>4999</x:v>
      </x:c>
      <x:c r="P2058" s="42" t="n">
        <x:v>10</x:v>
      </x:c>
      <x:c r="Q2058" s="40" t="n">
        <x:v>4999</x:v>
      </x:c>
      <x:c r="R2058" s="40" t="n">
        <x:v>4499.1</x:v>
      </x:c>
      <x:c r="S2058" s="40" t="n">
        <x:v>4499.1</x:v>
      </x:c>
      <x:c r="T2058" s="40" t="n">
        <x:v>2750</x:v>
      </x:c>
      <x:c r="U2058" s="40" t="n">
        <x:v>213</x:v>
      </x:c>
      <x:c r="V2058" s="40" t="n">
        <x:v>1536.1</x:v>
      </x:c>
      <x:c r="W2058" t="str">
        <x:v>No</x:v>
      </x:c>
      <x:c r="X2058" t="n">
        <x:v>5</x:v>
      </x:c>
      <x:c r="Y2058" t="n">
        <x:v>5</x:v>
      </x:c>
      <x:c r="Z2058" t="str">
        <x:v>Credit Card</x:v>
      </x:c>
    </x:row>
    <x:row r="2059">
      <x:c r="A2059" t="str">
        <x:v>ORD001667</x:v>
      </x:c>
      <x:c r="B2059" s="38" t="n">
        <x:v>45782</x:v>
      </x:c>
      <x:c r="C2059" t="str">
        <x:v>CUST101667</x:v>
      </x:c>
      <x:c r="D2059" t="str">
        <x:v>New</x:v>
      </x:c>
      <x:c r="E2059" t="str">
        <x:v>LEAD003175</x:v>
      </x:c>
      <x:c r="F2059" t="str">
        <x:v>South</x:v>
      </x:c>
      <x:c r="G2059" t="str">
        <x:v>Bengaluru</x:v>
      </x:c>
      <x:c r="H2059" t="str">
        <x:v>Arjun Nair</x:v>
      </x:c>
      <x:c r="I2059" t="str">
        <x:v>Individual</x:v>
      </x:c>
      <x:c r="J2059" t="str">
        <x:v>Website</x:v>
      </x:c>
      <x:c r="K2059" t="str">
        <x:v>No Campaign</x:v>
      </x:c>
      <x:c r="L2059" t="str">
        <x:v>Home Appliances</x:v>
      </x:c>
      <x:c r="M2059" t="str">
        <x:v>Portable Blender</x:v>
      </x:c>
      <x:c r="N2059" t="n">
        <x:v>2</x:v>
      </x:c>
      <x:c r="O2059" s="40" t="n">
        <x:v>2499</x:v>
      </x:c>
      <x:c r="P2059" s="42" t="n">
        <x:v>10</x:v>
      </x:c>
      <x:c r="Q2059" s="40" t="n">
        <x:v>4998</x:v>
      </x:c>
      <x:c r="R2059" s="40" t="n">
        <x:v>4498.2</x:v>
      </x:c>
      <x:c r="S2059" s="40" t="n">
        <x:v>4498.2</x:v>
      </x:c>
      <x:c r="T2059" s="40" t="n">
        <x:v>2360</x:v>
      </x:c>
      <x:c r="U2059" s="40" t="n">
        <x:v>130</x:v>
      </x:c>
      <x:c r="V2059" s="40" t="n">
        <x:v>2008.2</x:v>
      </x:c>
      <x:c r="W2059" t="str">
        <x:v>No</x:v>
      </x:c>
      <x:c r="X2059" t="n">
        <x:v>7</x:v>
      </x:c>
      <x:c r="Y2059" t="n">
        <x:v>5</x:v>
      </x:c>
      <x:c r="Z2059" t="str">
        <x:v>UPI</x:v>
      </x:c>
    </x:row>
    <x:row r="2060">
      <x:c r="A2060" t="str">
        <x:v>ORD001680</x:v>
      </x:c>
      <x:c r="B2060" s="38" t="n">
        <x:v>45782</x:v>
      </x:c>
      <x:c r="C2060" t="str">
        <x:v>CUST101680</x:v>
      </x:c>
      <x:c r="D2060" t="str">
        <x:v>New</x:v>
      </x:c>
      <x:c r="E2060" t="str">
        <x:v>LEAD003198</x:v>
      </x:c>
      <x:c r="F2060" t="str">
        <x:v>West</x:v>
      </x:c>
      <x:c r="G2060" t="str">
        <x:v>Ahmedabad</x:v>
      </x:c>
      <x:c r="H2060" t="str">
        <x:v>Rohan Mehta</x:v>
      </x:c>
      <x:c r="I2060" t="str">
        <x:v>SME</x:v>
      </x:c>
      <x:c r="J2060" t="str">
        <x:v>Retail Store</x:v>
      </x:c>
      <x:c r="K2060" t="str">
        <x:v>Referral Bonus</x:v>
      </x:c>
      <x:c r="L2060" t="str">
        <x:v>Electronics</x:v>
      </x:c>
      <x:c r="M2060" t="str">
        <x:v>Smart Home Hub</x:v>
      </x:c>
      <x:c r="N2060" t="n">
        <x:v>10</x:v>
      </x:c>
      <x:c r="O2060" s="40" t="n">
        <x:v>6499</x:v>
      </x:c>
      <x:c r="P2060" s="42" t="n">
        <x:v>5</x:v>
      </x:c>
      <x:c r="Q2060" s="40" t="n">
        <x:v>64990</x:v>
      </x:c>
      <x:c r="R2060" s="40" t="n">
        <x:v>61740.5</x:v>
      </x:c>
      <x:c r="S2060" s="40" t="n">
        <x:v>61740.5</x:v>
      </x:c>
      <x:c r="T2060" s="40" t="n">
        <x:v>33000</x:v>
      </x:c>
      <x:c r="U2060" s="40" t="n">
        <x:v>0</x:v>
      </x:c>
      <x:c r="V2060" s="40" t="n">
        <x:v>28740.5</x:v>
      </x:c>
      <x:c r="W2060" t="str">
        <x:v>No</x:v>
      </x:c>
      <x:c r="X2060" t="n">
        <x:v>1</x:v>
      </x:c>
      <x:c r="Y2060" t="n">
        <x:v>5</x:v>
      </x:c>
      <x:c r="Z2060" t="str">
        <x:v>EMI</x:v>
      </x:c>
    </x:row>
    <x:row r="2061">
      <x:c r="A2061" t="str">
        <x:v>ORD001695</x:v>
      </x:c>
      <x:c r="B2061" s="38" t="n">
        <x:v>45782</x:v>
      </x:c>
      <x:c r="C2061" t="str">
        <x:v>CUST101695</x:v>
      </x:c>
      <x:c r="D2061" t="str">
        <x:v>New</x:v>
      </x:c>
      <x:c r="E2061" t="str">
        <x:v>LEAD003224</x:v>
      </x:c>
      <x:c r="F2061" t="str">
        <x:v>North</x:v>
      </x:c>
      <x:c r="G2061" t="str">
        <x:v>Jaipur</x:v>
      </x:c>
      <x:c r="H2061" t="str">
        <x:v>Aarav Sharma</x:v>
      </x:c>
      <x:c r="I2061" t="str">
        <x:v>Individual</x:v>
      </x:c>
      <x:c r="J2061" t="str">
        <x:v>Website</x:v>
      </x:c>
      <x:c r="K2061" t="str">
        <x:v>Referral Bonus</x:v>
      </x:c>
      <x:c r="L2061" t="str">
        <x:v>Electronics</x:v>
      </x:c>
      <x:c r="M2061" t="str">
        <x:v>Wireless Earbuds</x:v>
      </x:c>
      <x:c r="N2061" t="n">
        <x:v>1</x:v>
      </x:c>
      <x:c r="O2061" s="40" t="n">
        <x:v>1999</x:v>
      </x:c>
      <x:c r="P2061" s="42" t="n">
        <x:v>10</x:v>
      </x:c>
      <x:c r="Q2061" s="40" t="n">
        <x:v>1999</x:v>
      </x:c>
      <x:c r="R2061" s="40" t="n">
        <x:v>1799.1</x:v>
      </x:c>
      <x:c r="S2061" s="40" t="n">
        <x:v>1799.1</x:v>
      </x:c>
      <x:c r="T2061" s="40" t="n">
        <x:v>950</x:v>
      </x:c>
      <x:c r="U2061" s="40" t="n">
        <x:v>114</x:v>
      </x:c>
      <x:c r="V2061" s="40" t="n">
        <x:v>735.1</x:v>
      </x:c>
      <x:c r="W2061" t="str">
        <x:v>No</x:v>
      </x:c>
      <x:c r="X2061" t="n">
        <x:v>2</x:v>
      </x:c>
      <x:c r="Y2061" t="n">
        <x:v>3</x:v>
      </x:c>
      <x:c r="Z2061" t="str">
        <x:v>Cash</x:v>
      </x:c>
    </x:row>
    <x:row r="2062">
      <x:c r="A2062" t="str">
        <x:v>ORD003960</x:v>
      </x:c>
      <x:c r="B2062" s="38" t="n">
        <x:v>45782</x:v>
      </x:c>
      <x:c r="C2062" t="str">
        <x:v>CUST101386</x:v>
      </x:c>
      <x:c r="D2062" t="str">
        <x:v>Returning</x:v>
      </x:c>
      <x:c r="E2062" t="str"/>
      <x:c r="F2062" t="str">
        <x:v>West</x:v>
      </x:c>
      <x:c r="G2062" t="str">
        <x:v>Ahmedabad</x:v>
      </x:c>
      <x:c r="H2062" t="str">
        <x:v>Meera Joshi</x:v>
      </x:c>
      <x:c r="I2062" t="str">
        <x:v>Individual</x:v>
      </x:c>
      <x:c r="J2062" t="str">
        <x:v>Website</x:v>
      </x:c>
      <x:c r="K2062" t="str">
        <x:v>No Campaign</x:v>
      </x:c>
      <x:c r="L2062" t="str">
        <x:v>Electronics</x:v>
      </x:c>
      <x:c r="M2062" t="str">
        <x:v>Wireless Earbuds</x:v>
      </x:c>
      <x:c r="N2062" t="n">
        <x:v>1</x:v>
      </x:c>
      <x:c r="O2062" s="40" t="n">
        <x:v>1999</x:v>
      </x:c>
      <x:c r="P2062" s="42" t="n">
        <x:v>7</x:v>
      </x:c>
      <x:c r="Q2062" s="40" t="n">
        <x:v>1999</x:v>
      </x:c>
      <x:c r="R2062" s="40" t="n">
        <x:v>1859.07</x:v>
      </x:c>
      <x:c r="S2062" s="40" t="n">
        <x:v>1859.07</x:v>
      </x:c>
      <x:c r="T2062" s="40" t="n">
        <x:v>950</x:v>
      </x:c>
      <x:c r="U2062" s="40" t="n">
        <x:v>157</x:v>
      </x:c>
      <x:c r="V2062" s="40" t="n">
        <x:v>752.07</x:v>
      </x:c>
      <x:c r="W2062" t="str">
        <x:v>No</x:v>
      </x:c>
      <x:c r="X2062" t="n">
        <x:v>4</x:v>
      </x:c>
      <x:c r="Y2062" t="n">
        <x:v>4</x:v>
      </x:c>
      <x:c r="Z2062" t="str">
        <x:v>EMI</x:v>
      </x:c>
    </x:row>
    <x:row r="2063">
      <x:c r="A2063" t="str">
        <x:v>ORD001637</x:v>
      </x:c>
      <x:c r="B2063" s="38" t="n">
        <x:v>45783</x:v>
      </x:c>
      <x:c r="C2063" t="str">
        <x:v>CUST101637</x:v>
      </x:c>
      <x:c r="D2063" t="str">
        <x:v>New</x:v>
      </x:c>
      <x:c r="E2063" t="str">
        <x:v>LEAD003121</x:v>
      </x:c>
      <x:c r="F2063" t="str">
        <x:v>South</x:v>
      </x:c>
      <x:c r="G2063" t="str">
        <x:v>Hyderabad</x:v>
      </x:c>
      <x:c r="H2063" t="str">
        <x:v>Sneha Rao</x:v>
      </x:c>
      <x:c r="I2063" t="str">
        <x:v>Individual</x:v>
      </x:c>
      <x:c r="J2063" t="str">
        <x:v>Website</x:v>
      </x:c>
      <x:c r="K2063" t="str">
        <x:v>Referral Bonus</x:v>
      </x:c>
      <x:c r="L2063" t="str">
        <x:v>Home &amp; Lifestyle</x:v>
      </x:c>
      <x:c r="M2063" t="str">
        <x:v>Aromatherapy Diffuser</x:v>
      </x:c>
      <x:c r="N2063" t="n">
        <x:v>1</x:v>
      </x:c>
      <x:c r="O2063" s="40" t="n">
        <x:v>1899</x:v>
      </x:c>
      <x:c r="P2063" s="42" t="n">
        <x:v>10</x:v>
      </x:c>
      <x:c r="Q2063" s="40" t="n">
        <x:v>1899</x:v>
      </x:c>
      <x:c r="R2063" s="40" t="n">
        <x:v>1709.1</x:v>
      </x:c>
      <x:c r="S2063" s="40" t="n">
        <x:v>1709.1</x:v>
      </x:c>
      <x:c r="T2063" s="40" t="n">
        <x:v>820</x:v>
      </x:c>
      <x:c r="U2063" s="40" t="n">
        <x:v>160</x:v>
      </x:c>
      <x:c r="V2063" s="40" t="n">
        <x:v>729.1</x:v>
      </x:c>
      <x:c r="W2063" t="str">
        <x:v>No</x:v>
      </x:c>
      <x:c r="X2063" t="n">
        <x:v>6</x:v>
      </x:c>
      <x:c r="Y2063" t="n">
        <x:v>5</x:v>
      </x:c>
      <x:c r="Z2063" t="str">
        <x:v>Debit Card</x:v>
      </x:c>
    </x:row>
    <x:row r="2064">
      <x:c r="A2064" t="str">
        <x:v>ORD001652</x:v>
      </x:c>
      <x:c r="B2064" s="38" t="n">
        <x:v>45783</x:v>
      </x:c>
      <x:c r="C2064" t="str">
        <x:v>CUST101652</x:v>
      </x:c>
      <x:c r="D2064" t="str">
        <x:v>New</x:v>
      </x:c>
      <x:c r="E2064" t="str">
        <x:v>LEAD003144</x:v>
      </x:c>
      <x:c r="F2064" t="str">
        <x:v>West</x:v>
      </x:c>
      <x:c r="G2064" t="str">
        <x:v>Mumbai</x:v>
      </x:c>
      <x:c r="H2064" t="str">
        <x:v>Meera Joshi</x:v>
      </x:c>
      <x:c r="I2064" t="str">
        <x:v>Individual</x:v>
      </x:c>
      <x:c r="J2064" t="str">
        <x:v>Website</x:v>
      </x:c>
      <x:c r="K2064" t="str">
        <x:v>No Campaign</x:v>
      </x:c>
      <x:c r="L2064" t="str">
        <x:v>Home Appliances</x:v>
      </x:c>
      <x:c r="M2064" t="str">
        <x:v>Air Fryer</x:v>
      </x:c>
      <x:c r="N2064" t="n">
        <x:v>1</x:v>
      </x:c>
      <x:c r="O2064" s="40" t="n">
        <x:v>6999</x:v>
      </x:c>
      <x:c r="P2064" s="42" t="n">
        <x:v>10</x:v>
      </x:c>
      <x:c r="Q2064" s="40" t="n">
        <x:v>6999</x:v>
      </x:c>
      <x:c r="R2064" s="40" t="n">
        <x:v>6299.1</x:v>
      </x:c>
      <x:c r="S2064" s="40" t="n">
        <x:v>6299.1</x:v>
      </x:c>
      <x:c r="T2064" s="40" t="n">
        <x:v>3900</x:v>
      </x:c>
      <x:c r="U2064" s="40" t="n">
        <x:v>179</x:v>
      </x:c>
      <x:c r="V2064" s="40" t="n">
        <x:v>2220.1</x:v>
      </x:c>
      <x:c r="W2064" t="str">
        <x:v>No</x:v>
      </x:c>
      <x:c r="X2064" t="n">
        <x:v>3</x:v>
      </x:c>
      <x:c r="Y2064" t="n">
        <x:v>5</x:v>
      </x:c>
      <x:c r="Z2064" t="str">
        <x:v>EMI</x:v>
      </x:c>
    </x:row>
    <x:row r="2065">
      <x:c r="A2065" t="str">
        <x:v>ORD001654</x:v>
      </x:c>
      <x:c r="B2065" s="38" t="n">
        <x:v>45783</x:v>
      </x:c>
      <x:c r="C2065" t="str">
        <x:v>CUST101654</x:v>
      </x:c>
      <x:c r="D2065" t="str">
        <x:v>New</x:v>
      </x:c>
      <x:c r="E2065" t="str">
        <x:v>LEAD003147</x:v>
      </x:c>
      <x:c r="F2065" t="str">
        <x:v>West</x:v>
      </x:c>
      <x:c r="G2065" t="str">
        <x:v>Pune</x:v>
      </x:c>
      <x:c r="H2065" t="str">
        <x:v>Rohan Mehta</x:v>
      </x:c>
      <x:c r="I2065" t="str">
        <x:v>Individual</x:v>
      </x:c>
      <x:c r="J2065" t="str">
        <x:v>Marketplace</x:v>
      </x:c>
      <x:c r="K2065" t="str">
        <x:v>No Campaign</x:v>
      </x:c>
      <x:c r="L2065" t="str">
        <x:v>Electronics</x:v>
      </x:c>
      <x:c r="M2065" t="str">
        <x:v>Smart Home Hub</x:v>
      </x:c>
      <x:c r="N2065" t="n">
        <x:v>1</x:v>
      </x:c>
      <x:c r="O2065" s="40" t="n">
        <x:v>6499</x:v>
      </x:c>
      <x:c r="P2065" s="42" t="n">
        <x:v>20</x:v>
      </x:c>
      <x:c r="Q2065" s="40" t="n">
        <x:v>6499</x:v>
      </x:c>
      <x:c r="R2065" s="40" t="n">
        <x:v>5199.2</x:v>
      </x:c>
      <x:c r="S2065" s="40" t="n">
        <x:v>5199.2</x:v>
      </x:c>
      <x:c r="T2065" s="40" t="n">
        <x:v>3300</x:v>
      </x:c>
      <x:c r="U2065" s="40" t="n">
        <x:v>195</x:v>
      </x:c>
      <x:c r="V2065" s="40" t="n">
        <x:v>1704.2</x:v>
      </x:c>
      <x:c r="W2065" t="str">
        <x:v>No</x:v>
      </x:c>
      <x:c r="X2065" t="n">
        <x:v>8</x:v>
      </x:c>
      <x:c r="Y2065" t="n">
        <x:v>3</x:v>
      </x:c>
      <x:c r="Z2065" t="str">
        <x:v>Cash</x:v>
      </x:c>
    </x:row>
    <x:row r="2066">
      <x:c r="A2066" t="str">
        <x:v>ORD001679</x:v>
      </x:c>
      <x:c r="B2066" s="38" t="n">
        <x:v>45783</x:v>
      </x:c>
      <x:c r="C2066" t="str">
        <x:v>CUST101679</x:v>
      </x:c>
      <x:c r="D2066" t="str">
        <x:v>New</x:v>
      </x:c>
      <x:c r="E2066" t="str">
        <x:v>LEAD003194</x:v>
      </x:c>
      <x:c r="F2066" t="str">
        <x:v>West</x:v>
      </x:c>
      <x:c r="G2066" t="str">
        <x:v>Ahmedabad</x:v>
      </x:c>
      <x:c r="H2066" t="str">
        <x:v>Meera Joshi</x:v>
      </x:c>
      <x:c r="I2066" t="str">
        <x:v>SME</x:v>
      </x:c>
      <x:c r="J2066" t="str">
        <x:v>Corporate Sales</x:v>
      </x:c>
      <x:c r="K2066" t="str">
        <x:v>No Campaign</x:v>
      </x:c>
      <x:c r="L2066" t="str">
        <x:v>Home &amp; Lifestyle</x:v>
      </x:c>
      <x:c r="M2066" t="str">
        <x:v>LED Lamp</x:v>
      </x:c>
      <x:c r="N2066" t="n">
        <x:v>4</x:v>
      </x:c>
      <x:c r="O2066" s="40" t="n">
        <x:v>1499</x:v>
      </x:c>
      <x:c r="P2066" s="42" t="n">
        <x:v>20</x:v>
      </x:c>
      <x:c r="Q2066" s="40" t="n">
        <x:v>5996</x:v>
      </x:c>
      <x:c r="R2066" s="40" t="n">
        <x:v>4796.8</x:v>
      </x:c>
      <x:c r="S2066" s="40" t="n">
        <x:v>4796.8</x:v>
      </x:c>
      <x:c r="T2066" s="40" t="n">
        <x:v>2600</x:v>
      </x:c>
      <x:c r="U2066" s="40" t="n">
        <x:v>162</x:v>
      </x:c>
      <x:c r="V2066" s="40" t="n">
        <x:v>2034.8</x:v>
      </x:c>
      <x:c r="W2066" t="str">
        <x:v>No</x:v>
      </x:c>
      <x:c r="X2066" t="n">
        <x:v>13</x:v>
      </x:c>
      <x:c r="Y2066" t="n">
        <x:v>4</x:v>
      </x:c>
      <x:c r="Z2066" t="str">
        <x:v>Bank Transfer</x:v>
      </x:c>
    </x:row>
    <x:row r="2067">
      <x:c r="A2067" t="str">
        <x:v>ORD001686</x:v>
      </x:c>
      <x:c r="B2067" s="38" t="n">
        <x:v>45783</x:v>
      </x:c>
      <x:c r="C2067" t="str">
        <x:v>CUST101686</x:v>
      </x:c>
      <x:c r="D2067" t="str">
        <x:v>New</x:v>
      </x:c>
      <x:c r="E2067" t="str">
        <x:v>LEAD003209</x:v>
      </x:c>
      <x:c r="F2067" t="str">
        <x:v>West</x:v>
      </x:c>
      <x:c r="G2067" t="str">
        <x:v>Ahmedabad</x:v>
      </x:c>
      <x:c r="H2067" t="str">
        <x:v>Dev Patel</x:v>
      </x:c>
      <x:c r="I2067" t="str">
        <x:v>Individual</x:v>
      </x:c>
      <x:c r="J2067" t="str">
        <x:v>Website</x:v>
      </x:c>
      <x:c r="K2067" t="str">
        <x:v>No Campaign</x:v>
      </x:c>
      <x:c r="L2067" t="str">
        <x:v>Home &amp; Lifestyle</x:v>
      </x:c>
      <x:c r="M2067" t="str">
        <x:v>LED Lamp</x:v>
      </x:c>
      <x:c r="N2067" t="n">
        <x:v>2</x:v>
      </x:c>
      <x:c r="O2067" s="40" t="n">
        <x:v>1499</x:v>
      </x:c>
      <x:c r="P2067" s="42" t="n">
        <x:v>15</x:v>
      </x:c>
      <x:c r="Q2067" s="40" t="n">
        <x:v>2998</x:v>
      </x:c>
      <x:c r="R2067" s="40" t="n">
        <x:v>2548.3</x:v>
      </x:c>
      <x:c r="S2067" s="40" t="n">
        <x:v>2548.3</x:v>
      </x:c>
      <x:c r="T2067" s="40" t="n">
        <x:v>1300</x:v>
      </x:c>
      <x:c r="U2067" s="40" t="n">
        <x:v>168</x:v>
      </x:c>
      <x:c r="V2067" s="40" t="n">
        <x:v>1080.3</x:v>
      </x:c>
      <x:c r="W2067" t="str">
        <x:v>No</x:v>
      </x:c>
      <x:c r="X2067" t="n">
        <x:v>6</x:v>
      </x:c>
      <x:c r="Y2067" t="n">
        <x:v>4</x:v>
      </x:c>
      <x:c r="Z2067" t="str">
        <x:v>Cash</x:v>
      </x:c>
    </x:row>
    <x:row r="2068">
      <x:c r="A2068" t="str">
        <x:v>ORD001636</x:v>
      </x:c>
      <x:c r="B2068" s="38" t="n">
        <x:v>45784</x:v>
      </x:c>
      <x:c r="C2068" t="str">
        <x:v>CUST101636</x:v>
      </x:c>
      <x:c r="D2068" t="str">
        <x:v>New</x:v>
      </x:c>
      <x:c r="E2068" t="str">
        <x:v>LEAD003119</x:v>
      </x:c>
      <x:c r="F2068" t="str">
        <x:v>West</x:v>
      </x:c>
      <x:c r="G2068" t="str">
        <x:v>Mumbai</x:v>
      </x:c>
      <x:c r="H2068" t="str">
        <x:v>Dev Patel</x:v>
      </x:c>
      <x:c r="I2068" t="str">
        <x:v>Individual</x:v>
      </x:c>
      <x:c r="J2068" t="str">
        <x:v>Website</x:v>
      </x:c>
      <x:c r="K2068" t="str">
        <x:v>No Campaign</x:v>
      </x:c>
      <x:c r="L2068" t="str">
        <x:v>Home &amp; Lifestyle</x:v>
      </x:c>
      <x:c r="M2068" t="str">
        <x:v>Aromatherapy Diffuser</x:v>
      </x:c>
      <x:c r="N2068" t="n">
        <x:v>1</x:v>
      </x:c>
      <x:c r="O2068" s="40" t="n">
        <x:v>1899</x:v>
      </x:c>
      <x:c r="P2068" s="42" t="n">
        <x:v>15</x:v>
      </x:c>
      <x:c r="Q2068" s="40" t="n">
        <x:v>1899</x:v>
      </x:c>
      <x:c r="R2068" s="40" t="n">
        <x:v>1614.15</x:v>
      </x:c>
      <x:c r="S2068" s="40" t="n">
        <x:v>1614.15</x:v>
      </x:c>
      <x:c r="T2068" s="40" t="n">
        <x:v>820</x:v>
      </x:c>
      <x:c r="U2068" s="40" t="n">
        <x:v>155</x:v>
      </x:c>
      <x:c r="V2068" s="40" t="n">
        <x:v>639.15</x:v>
      </x:c>
      <x:c r="W2068" t="str">
        <x:v>No</x:v>
      </x:c>
      <x:c r="X2068" t="n">
        <x:v>3</x:v>
      </x:c>
      <x:c r="Y2068" t="n">
        <x:v>5</x:v>
      </x:c>
      <x:c r="Z2068" t="str">
        <x:v>Credit Card</x:v>
      </x:c>
    </x:row>
    <x:row r="2069">
      <x:c r="A2069" t="str">
        <x:v>ORD001673</x:v>
      </x:c>
      <x:c r="B2069" s="38" t="n">
        <x:v>45784</x:v>
      </x:c>
      <x:c r="C2069" t="str">
        <x:v>CUST101673</x:v>
      </x:c>
      <x:c r="D2069" t="str">
        <x:v>New</x:v>
      </x:c>
      <x:c r="E2069" t="str">
        <x:v>LEAD003185</x:v>
      </x:c>
      <x:c r="F2069" t="str">
        <x:v>East</x:v>
      </x:c>
      <x:c r="G2069" t="str">
        <x:v>Bhubaneswar</x:v>
      </x:c>
      <x:c r="H2069" t="str">
        <x:v>Kavya Roy</x:v>
      </x:c>
      <x:c r="I2069" t="str">
        <x:v>Individual</x:v>
      </x:c>
      <x:c r="J2069" t="str">
        <x:v>Website</x:v>
      </x:c>
      <x:c r="K2069" t="str">
        <x:v>No Campaign</x:v>
      </x:c>
      <x:c r="L2069" t="str">
        <x:v>Home &amp; Lifestyle</x:v>
      </x:c>
      <x:c r="M2069" t="str">
        <x:v>Cookware Set</x:v>
      </x:c>
      <x:c r="N2069" t="n">
        <x:v>1</x:v>
      </x:c>
      <x:c r="O2069" s="40" t="n">
        <x:v>3499</x:v>
      </x:c>
      <x:c r="P2069" s="42" t="n">
        <x:v>15</x:v>
      </x:c>
      <x:c r="Q2069" s="40" t="n">
        <x:v>3499</x:v>
      </x:c>
      <x:c r="R2069" s="40" t="n">
        <x:v>2974.15</x:v>
      </x:c>
      <x:c r="S2069" s="40" t="n">
        <x:v>0</x:v>
      </x:c>
      <x:c r="T2069" s="40" t="n">
        <x:v>1800</x:v>
      </x:c>
      <x:c r="U2069" s="40" t="n">
        <x:v>148</x:v>
      </x:c>
      <x:c r="V2069" s="40" t="n">
        <x:v>-484</x:v>
      </x:c>
      <x:c r="W2069" t="str">
        <x:v>Yes</x:v>
      </x:c>
      <x:c r="X2069" t="n">
        <x:v>6</x:v>
      </x:c>
      <x:c r="Y2069" t="n">
        <x:v>2</x:v>
      </x:c>
      <x:c r="Z2069" t="str">
        <x:v>UPI</x:v>
      </x:c>
    </x:row>
    <x:row r="2070">
      <x:c r="A2070" t="str">
        <x:v>ORD001660</x:v>
      </x:c>
      <x:c r="B2070" s="38" t="n">
        <x:v>45785</x:v>
      </x:c>
      <x:c r="C2070" t="str">
        <x:v>CUST101660</x:v>
      </x:c>
      <x:c r="D2070" t="str">
        <x:v>New</x:v>
      </x:c>
      <x:c r="E2070" t="str">
        <x:v>LEAD003162</x:v>
      </x:c>
      <x:c r="F2070" t="str">
        <x:v>South</x:v>
      </x:c>
      <x:c r="G2070" t="str">
        <x:v>Chennai</x:v>
      </x:c>
      <x:c r="H2070" t="str">
        <x:v>Arjun Nair</x:v>
      </x:c>
      <x:c r="I2070" t="str">
        <x:v>Individual</x:v>
      </x:c>
      <x:c r="J2070" t="str">
        <x:v>Marketplace</x:v>
      </x:c>
      <x:c r="K2070" t="str">
        <x:v>No Campaign</x:v>
      </x:c>
      <x:c r="L2070" t="str">
        <x:v>Home &amp; Lifestyle</x:v>
      </x:c>
      <x:c r="M2070" t="str">
        <x:v>LED Lamp</x:v>
      </x:c>
      <x:c r="N2070" t="n">
        <x:v>1</x:v>
      </x:c>
      <x:c r="O2070" s="40" t="n">
        <x:v>1499</x:v>
      </x:c>
      <x:c r="P2070" s="42" t="n">
        <x:v>25</x:v>
      </x:c>
      <x:c r="Q2070" s="40" t="n">
        <x:v>1499</x:v>
      </x:c>
      <x:c r="R2070" s="40" t="n">
        <x:v>1124.25</x:v>
      </x:c>
      <x:c r="S2070" s="40" t="n">
        <x:v>1124.25</x:v>
      </x:c>
      <x:c r="T2070" s="40" t="n">
        <x:v>650</x:v>
      </x:c>
      <x:c r="U2070" s="40" t="n">
        <x:v>134</x:v>
      </x:c>
      <x:c r="V2070" s="40" t="n">
        <x:v>340.25</x:v>
      </x:c>
      <x:c r="W2070" t="str">
        <x:v>No</x:v>
      </x:c>
      <x:c r="X2070" t="n">
        <x:v>5</x:v>
      </x:c>
      <x:c r="Y2070" t="n">
        <x:v>4</x:v>
      </x:c>
      <x:c r="Z2070" t="str">
        <x:v>Cash</x:v>
      </x:c>
    </x:row>
    <x:row r="2071">
      <x:c r="A2071" t="str">
        <x:v>ORD001661</x:v>
      </x:c>
      <x:c r="B2071" s="38" t="n">
        <x:v>45785</x:v>
      </x:c>
      <x:c r="C2071" t="str">
        <x:v>CUST101661</x:v>
      </x:c>
      <x:c r="D2071" t="str">
        <x:v>New</x:v>
      </x:c>
      <x:c r="E2071" t="str">
        <x:v>LEAD003167</x:v>
      </x:c>
      <x:c r="F2071" t="str">
        <x:v>West</x:v>
      </x:c>
      <x:c r="G2071" t="str">
        <x:v>Mumbai</x:v>
      </x:c>
      <x:c r="H2071" t="str">
        <x:v>Meera Joshi</x:v>
      </x:c>
      <x:c r="I2071" t="str">
        <x:v>Individual</x:v>
      </x:c>
      <x:c r="J2071" t="str">
        <x:v>Website</x:v>
      </x:c>
      <x:c r="K2071" t="str">
        <x:v>Paid Retargeting</x:v>
      </x:c>
      <x:c r="L2071" t="str">
        <x:v>Home Appliances</x:v>
      </x:c>
      <x:c r="M2071" t="str">
        <x:v>Vacuum Cleaner</x:v>
      </x:c>
      <x:c r="N2071" t="n">
        <x:v>1</x:v>
      </x:c>
      <x:c r="O2071" s="40" t="n">
        <x:v>8999</x:v>
      </x:c>
      <x:c r="P2071" s="42" t="n">
        <x:v>15</x:v>
      </x:c>
      <x:c r="Q2071" s="40" t="n">
        <x:v>8999</x:v>
      </x:c>
      <x:c r="R2071" s="40" t="n">
        <x:v>7649.15</x:v>
      </x:c>
      <x:c r="S2071" s="40" t="n">
        <x:v>7649.15</x:v>
      </x:c>
      <x:c r="T2071" s="40" t="n">
        <x:v>5150</x:v>
      </x:c>
      <x:c r="U2071" s="40" t="n">
        <x:v>210</x:v>
      </x:c>
      <x:c r="V2071" s="40" t="n">
        <x:v>2289.15</x:v>
      </x:c>
      <x:c r="W2071" t="str">
        <x:v>No</x:v>
      </x:c>
      <x:c r="X2071" t="n">
        <x:v>6</x:v>
      </x:c>
      <x:c r="Y2071" t="n">
        <x:v>3</x:v>
      </x:c>
      <x:c r="Z2071" t="str">
        <x:v>EMI</x:v>
      </x:c>
    </x:row>
    <x:row r="2072">
      <x:c r="A2072" t="str">
        <x:v>ORD001665</x:v>
      </x:c>
      <x:c r="B2072" s="38" t="n">
        <x:v>45785</x:v>
      </x:c>
      <x:c r="C2072" t="str">
        <x:v>CUST101665</x:v>
      </x:c>
      <x:c r="D2072" t="str">
        <x:v>New</x:v>
      </x:c>
      <x:c r="E2072" t="str">
        <x:v>LEAD003173</x:v>
      </x:c>
      <x:c r="F2072" t="str">
        <x:v>South</x:v>
      </x:c>
      <x:c r="G2072" t="str">
        <x:v>Chennai</x:v>
      </x:c>
      <x:c r="H2072" t="str">
        <x:v>Isha Reddy</x:v>
      </x:c>
      <x:c r="I2072" t="str">
        <x:v>Corporate</x:v>
      </x:c>
      <x:c r="J2072" t="str">
        <x:v>Corporate Sales</x:v>
      </x:c>
      <x:c r="K2072" t="str">
        <x:v>No Campaign</x:v>
      </x:c>
      <x:c r="L2072" t="str">
        <x:v>Home Appliances</x:v>
      </x:c>
      <x:c r="M2072" t="str">
        <x:v>Mixer Grinder</x:v>
      </x:c>
      <x:c r="N2072" t="n">
        <x:v>23</x:v>
      </x:c>
      <x:c r="O2072" s="40" t="n">
        <x:v>3999</x:v>
      </x:c>
      <x:c r="P2072" s="42" t="n">
        <x:v>15</x:v>
      </x:c>
      <x:c r="Q2072" s="40" t="n">
        <x:v>91977</x:v>
      </x:c>
      <x:c r="R2072" s="40" t="n">
        <x:v>78180.45</x:v>
      </x:c>
      <x:c r="S2072" s="40" t="n">
        <x:v>78180.45</x:v>
      </x:c>
      <x:c r="T2072" s="40" t="n">
        <x:v>50140</x:v>
      </x:c>
      <x:c r="U2072" s="40" t="n">
        <x:v>1170</x:v>
      </x:c>
      <x:c r="V2072" s="40" t="n">
        <x:v>26870.45</x:v>
      </x:c>
      <x:c r="W2072" t="str">
        <x:v>No</x:v>
      </x:c>
      <x:c r="X2072" t="n">
        <x:v>7</x:v>
      </x:c>
      <x:c r="Y2072" t="n">
        <x:v>2</x:v>
      </x:c>
      <x:c r="Z2072" t="str">
        <x:v>Bank Transfer</x:v>
      </x:c>
    </x:row>
    <x:row r="2073">
      <x:c r="A2073" t="str">
        <x:v>ORD001682</x:v>
      </x:c>
      <x:c r="B2073" s="38" t="n">
        <x:v>45785</x:v>
      </x:c>
      <x:c r="C2073" t="str">
        <x:v>CUST101682</x:v>
      </x:c>
      <x:c r="D2073" t="str">
        <x:v>New</x:v>
      </x:c>
      <x:c r="E2073" t="str">
        <x:v>LEAD003200</x:v>
      </x:c>
      <x:c r="F2073" t="str">
        <x:v>South</x:v>
      </x:c>
      <x:c r="G2073" t="str">
        <x:v>Bengaluru</x:v>
      </x:c>
      <x:c r="H2073" t="str">
        <x:v>Isha Reddy</x:v>
      </x:c>
      <x:c r="I2073" t="str">
        <x:v>Individual</x:v>
      </x:c>
      <x:c r="J2073" t="str">
        <x:v>Website</x:v>
      </x:c>
      <x:c r="K2073" t="str">
        <x:v>No Campaign</x:v>
      </x:c>
      <x:c r="L2073" t="str">
        <x:v>Electronics</x:v>
      </x:c>
      <x:c r="M2073" t="str">
        <x:v>Bluetooth Speaker</x:v>
      </x:c>
      <x:c r="N2073" t="n">
        <x:v>1</x:v>
      </x:c>
      <x:c r="O2073" s="40" t="n">
        <x:v>2799</x:v>
      </x:c>
      <x:c r="P2073" s="42" t="n">
        <x:v>10</x:v>
      </x:c>
      <x:c r="Q2073" s="40" t="n">
        <x:v>2799</x:v>
      </x:c>
      <x:c r="R2073" s="40" t="n">
        <x:v>2519.1</x:v>
      </x:c>
      <x:c r="S2073" s="40" t="n">
        <x:v>2519.1</x:v>
      </x:c>
      <x:c r="T2073" s="40" t="n">
        <x:v>1380</x:v>
      </x:c>
      <x:c r="U2073" s="40" t="n">
        <x:v>167</x:v>
      </x:c>
      <x:c r="V2073" s="40" t="n">
        <x:v>972.1</x:v>
      </x:c>
      <x:c r="W2073" t="str">
        <x:v>No</x:v>
      </x:c>
      <x:c r="X2073" t="n">
        <x:v>7</x:v>
      </x:c>
      <x:c r="Y2073" t="n">
        <x:v>4</x:v>
      </x:c>
      <x:c r="Z2073" t="str">
        <x:v>EMI</x:v>
      </x:c>
    </x:row>
    <x:row r="2074">
      <x:c r="A2074" t="str">
        <x:v>ORD001684</x:v>
      </x:c>
      <x:c r="B2074" s="38" t="n">
        <x:v>45785</x:v>
      </x:c>
      <x:c r="C2074" t="str">
        <x:v>CUST101684</x:v>
      </x:c>
      <x:c r="D2074" t="str">
        <x:v>New</x:v>
      </x:c>
      <x:c r="E2074" t="str">
        <x:v>LEAD003206</x:v>
      </x:c>
      <x:c r="F2074" t="str">
        <x:v>North</x:v>
      </x:c>
      <x:c r="G2074" t="str">
        <x:v>Lucknow</x:v>
      </x:c>
      <x:c r="H2074" t="str">
        <x:v>Karan Malhotra</x:v>
      </x:c>
      <x:c r="I2074" t="str">
        <x:v>Individual</x:v>
      </x:c>
      <x:c r="J2074" t="str">
        <x:v>Marketplace</x:v>
      </x:c>
      <x:c r="K2074" t="str">
        <x:v>No Campaign</x:v>
      </x:c>
      <x:c r="L2074" t="str">
        <x:v>Home Appliances</x:v>
      </x:c>
      <x:c r="M2074" t="str">
        <x:v>Portable Blender</x:v>
      </x:c>
      <x:c r="N2074" t="n">
        <x:v>1</x:v>
      </x:c>
      <x:c r="O2074" s="40" t="n">
        <x:v>2499</x:v>
      </x:c>
      <x:c r="P2074" s="42" t="n">
        <x:v>15</x:v>
      </x:c>
      <x:c r="Q2074" s="40" t="n">
        <x:v>2499</x:v>
      </x:c>
      <x:c r="R2074" s="40" t="n">
        <x:v>2124.15</x:v>
      </x:c>
      <x:c r="S2074" s="40" t="n">
        <x:v>2124.15</x:v>
      </x:c>
      <x:c r="T2074" s="40" t="n">
        <x:v>1180</x:v>
      </x:c>
      <x:c r="U2074" s="40" t="n">
        <x:v>117</x:v>
      </x:c>
      <x:c r="V2074" s="40" t="n">
        <x:v>827.15</x:v>
      </x:c>
      <x:c r="W2074" t="str">
        <x:v>No</x:v>
      </x:c>
      <x:c r="X2074" t="n">
        <x:v>4</x:v>
      </x:c>
      <x:c r="Y2074" t="n">
        <x:v>5</x:v>
      </x:c>
      <x:c r="Z2074" t="str">
        <x:v>Credit Card</x:v>
      </x:c>
    </x:row>
    <x:row r="2075">
      <x:c r="A2075" t="str">
        <x:v>ORD001704</x:v>
      </x:c>
      <x:c r="B2075" s="38" t="n">
        <x:v>45785</x:v>
      </x:c>
      <x:c r="C2075" t="str">
        <x:v>CUST101704</x:v>
      </x:c>
      <x:c r="D2075" t="str">
        <x:v>New</x:v>
      </x:c>
      <x:c r="E2075" t="str">
        <x:v>LEAD003238</x:v>
      </x:c>
      <x:c r="F2075" t="str">
        <x:v>West</x:v>
      </x:c>
      <x:c r="G2075" t="str">
        <x:v>Mumbai</x:v>
      </x:c>
      <x:c r="H2075" t="str">
        <x:v>Dev Patel</x:v>
      </x:c>
      <x:c r="I2075" t="str">
        <x:v>Individual</x:v>
      </x:c>
      <x:c r="J2075" t="str">
        <x:v>Retail Store</x:v>
      </x:c>
      <x:c r="K2075" t="str">
        <x:v>No Campaign</x:v>
      </x:c>
      <x:c r="L2075" t="str">
        <x:v>Home &amp; Lifestyle</x:v>
      </x:c>
      <x:c r="M2075" t="str">
        <x:v>Cookware Set</x:v>
      </x:c>
      <x:c r="N2075" t="n">
        <x:v>1</x:v>
      </x:c>
      <x:c r="O2075" s="40" t="n">
        <x:v>3499</x:v>
      </x:c>
      <x:c r="P2075" s="42" t="n">
        <x:v>10</x:v>
      </x:c>
      <x:c r="Q2075" s="40" t="n">
        <x:v>3499</x:v>
      </x:c>
      <x:c r="R2075" s="40" t="n">
        <x:v>3149.1</x:v>
      </x:c>
      <x:c r="S2075" s="40" t="n">
        <x:v>3149.1</x:v>
      </x:c>
      <x:c r="T2075" s="40" t="n">
        <x:v>1800</x:v>
      </x:c>
      <x:c r="U2075" s="40" t="n">
        <x:v>0</x:v>
      </x:c>
      <x:c r="V2075" s="40" t="n">
        <x:v>1349.1</x:v>
      </x:c>
      <x:c r="W2075" t="str">
        <x:v>No</x:v>
      </x:c>
      <x:c r="X2075" t="n">
        <x:v>0</x:v>
      </x:c>
      <x:c r="Y2075" t="n">
        <x:v>5</x:v>
      </x:c>
      <x:c r="Z2075" t="str">
        <x:v>UPI</x:v>
      </x:c>
    </x:row>
    <x:row r="2076">
      <x:c r="A2076" t="str">
        <x:v>ORD001586</x:v>
      </x:c>
      <x:c r="B2076" s="38" t="n">
        <x:v>45786</x:v>
      </x:c>
      <x:c r="C2076" t="str">
        <x:v>CUST101586</x:v>
      </x:c>
      <x:c r="D2076" t="str">
        <x:v>New</x:v>
      </x:c>
      <x:c r="E2076" t="str">
        <x:v>LEAD003024</x:v>
      </x:c>
      <x:c r="F2076" t="str">
        <x:v>North</x:v>
      </x:c>
      <x:c r="G2076" t="str">
        <x:v>Delhi</x:v>
      </x:c>
      <x:c r="H2076" t="str">
        <x:v>Priya Verma</x:v>
      </x:c>
      <x:c r="I2076" t="str">
        <x:v>Corporate</x:v>
      </x:c>
      <x:c r="J2076" t="str">
        <x:v>Corporate Sales</x:v>
      </x:c>
      <x:c r="K2076" t="str">
        <x:v>No Campaign</x:v>
      </x:c>
      <x:c r="L2076" t="str">
        <x:v>Electronics</x:v>
      </x:c>
      <x:c r="M2076" t="str">
        <x:v>Smart Home Hub</x:v>
      </x:c>
      <x:c r="N2076" t="n">
        <x:v>15</x:v>
      </x:c>
      <x:c r="O2076" s="40" t="n">
        <x:v>6499</x:v>
      </x:c>
      <x:c r="P2076" s="42" t="n">
        <x:v>10</x:v>
      </x:c>
      <x:c r="Q2076" s="40" t="n">
        <x:v>97485</x:v>
      </x:c>
      <x:c r="R2076" s="40" t="n">
        <x:v>87736.5</x:v>
      </x:c>
      <x:c r="S2076" s="40" t="n">
        <x:v>87736.5</x:v>
      </x:c>
      <x:c r="T2076" s="40" t="n">
        <x:v>49500</x:v>
      </x:c>
      <x:c r="U2076" s="40" t="n">
        <x:v>1265</x:v>
      </x:c>
      <x:c r="V2076" s="40" t="n">
        <x:v>36971.5</x:v>
      </x:c>
      <x:c r="W2076" t="str">
        <x:v>No</x:v>
      </x:c>
      <x:c r="X2076" t="n">
        <x:v>7</x:v>
      </x:c>
      <x:c r="Y2076" t="n">
        <x:v>4</x:v>
      </x:c>
      <x:c r="Z2076" t="str">
        <x:v>UPI</x:v>
      </x:c>
    </x:row>
    <x:row r="2077">
      <x:c r="A2077" t="str">
        <x:v>ORD001623</x:v>
      </x:c>
      <x:c r="B2077" s="38" t="n">
        <x:v>45786</x:v>
      </x:c>
      <x:c r="C2077" t="str">
        <x:v>CUST101623</x:v>
      </x:c>
      <x:c r="D2077" t="str">
        <x:v>New</x:v>
      </x:c>
      <x:c r="E2077" t="str">
        <x:v>LEAD003094</x:v>
      </x:c>
      <x:c r="F2077" t="str">
        <x:v>North</x:v>
      </x:c>
      <x:c r="G2077" t="str">
        <x:v>Lucknow</x:v>
      </x:c>
      <x:c r="H2077" t="str">
        <x:v>Aarav Sharma</x:v>
      </x:c>
      <x:c r="I2077" t="str">
        <x:v>Individual</x:v>
      </x:c>
      <x:c r="J2077" t="str">
        <x:v>Website</x:v>
      </x:c>
      <x:c r="K2077" t="str">
        <x:v>No Campaign</x:v>
      </x:c>
      <x:c r="L2077" t="str">
        <x:v>Electronics</x:v>
      </x:c>
      <x:c r="M2077" t="str">
        <x:v>Smartwatch</x:v>
      </x:c>
      <x:c r="N2077" t="n">
        <x:v>1</x:v>
      </x:c>
      <x:c r="O2077" s="40" t="n">
        <x:v>4999</x:v>
      </x:c>
      <x:c r="P2077" s="42" t="n">
        <x:v>5</x:v>
      </x:c>
      <x:c r="Q2077" s="40" t="n">
        <x:v>4999</x:v>
      </x:c>
      <x:c r="R2077" s="40" t="n">
        <x:v>4749.05</x:v>
      </x:c>
      <x:c r="S2077" s="40" t="n">
        <x:v>0</x:v>
      </x:c>
      <x:c r="T2077" s="40" t="n">
        <x:v>2450</x:v>
      </x:c>
      <x:c r="U2077" s="40" t="n">
        <x:v>231</x:v>
      </x:c>
      <x:c r="V2077" s="40" t="n">
        <x:v>-488</x:v>
      </x:c>
      <x:c r="W2077" t="str">
        <x:v>Yes</x:v>
      </x:c>
      <x:c r="X2077" t="n">
        <x:v>8</x:v>
      </x:c>
      <x:c r="Y2077" t="n">
        <x:v>1</x:v>
      </x:c>
      <x:c r="Z2077" t="str">
        <x:v>Debit Card</x:v>
      </x:c>
    </x:row>
    <x:row r="2078">
      <x:c r="A2078" t="str">
        <x:v>ORD001639</x:v>
      </x:c>
      <x:c r="B2078" s="38" t="n">
        <x:v>45786</x:v>
      </x:c>
      <x:c r="C2078" t="str">
        <x:v>CUST101639</x:v>
      </x:c>
      <x:c r="D2078" t="str">
        <x:v>New</x:v>
      </x:c>
      <x:c r="E2078" t="str">
        <x:v>LEAD003126</x:v>
      </x:c>
      <x:c r="F2078" t="str">
        <x:v>North</x:v>
      </x:c>
      <x:c r="G2078" t="str">
        <x:v>Delhi</x:v>
      </x:c>
      <x:c r="H2078" t="str">
        <x:v>Priya Verma</x:v>
      </x:c>
      <x:c r="I2078" t="str">
        <x:v>Individual</x:v>
      </x:c>
      <x:c r="J2078" t="str">
        <x:v>Website</x:v>
      </x:c>
      <x:c r="K2078" t="str">
        <x:v>No Campaign</x:v>
      </x:c>
      <x:c r="L2078" t="str">
        <x:v>Electronics</x:v>
      </x:c>
      <x:c r="M2078" t="str">
        <x:v>Power Bank</x:v>
      </x:c>
      <x:c r="N2078" t="n">
        <x:v>1</x:v>
      </x:c>
      <x:c r="O2078" s="40" t="n">
        <x:v>1499</x:v>
      </x:c>
      <x:c r="P2078" s="42" t="n">
        <x:v>15</x:v>
      </x:c>
      <x:c r="Q2078" s="40" t="n">
        <x:v>1499</x:v>
      </x:c>
      <x:c r="R2078" s="40" t="n">
        <x:v>1274.15</x:v>
      </x:c>
      <x:c r="S2078" s="40" t="n">
        <x:v>1274.15</x:v>
      </x:c>
      <x:c r="T2078" s="40" t="n">
        <x:v>720</x:v>
      </x:c>
      <x:c r="U2078" s="40" t="n">
        <x:v>144</x:v>
      </x:c>
      <x:c r="V2078" s="40" t="n">
        <x:v>410.15</x:v>
      </x:c>
      <x:c r="W2078" t="str">
        <x:v>No</x:v>
      </x:c>
      <x:c r="X2078" t="n">
        <x:v>2</x:v>
      </x:c>
      <x:c r="Y2078" t="n">
        <x:v>3</x:v>
      </x:c>
      <x:c r="Z2078" t="str">
        <x:v>UPI</x:v>
      </x:c>
    </x:row>
    <x:row r="2079">
      <x:c r="A2079" t="str">
        <x:v>ORD001716</x:v>
      </x:c>
      <x:c r="B2079" s="38" t="n">
        <x:v>45786</x:v>
      </x:c>
      <x:c r="C2079" t="str">
        <x:v>CUST101716</x:v>
      </x:c>
      <x:c r="D2079" t="str">
        <x:v>New</x:v>
      </x:c>
      <x:c r="E2079" t="str">
        <x:v>LEAD003262</x:v>
      </x:c>
      <x:c r="F2079" t="str">
        <x:v>South</x:v>
      </x:c>
      <x:c r="G2079" t="str">
        <x:v>Bengaluru</x:v>
      </x:c>
      <x:c r="H2079" t="str">
        <x:v>Isha Reddy</x:v>
      </x:c>
      <x:c r="I2079" t="str">
        <x:v>Individual</x:v>
      </x:c>
      <x:c r="J2079" t="str">
        <x:v>Website</x:v>
      </x:c>
      <x:c r="K2079" t="str">
        <x:v>No Campaign</x:v>
      </x:c>
      <x:c r="L2079" t="str">
        <x:v>Home &amp; Lifestyle</x:v>
      </x:c>
      <x:c r="M2079" t="str">
        <x:v>LED Lamp</x:v>
      </x:c>
      <x:c r="N2079" t="n">
        <x:v>2</x:v>
      </x:c>
      <x:c r="O2079" s="40" t="n">
        <x:v>1499</x:v>
      </x:c>
      <x:c r="P2079" s="42" t="n">
        <x:v>5</x:v>
      </x:c>
      <x:c r="Q2079" s="40" t="n">
        <x:v>2998</x:v>
      </x:c>
      <x:c r="R2079" s="40" t="n">
        <x:v>2848.1</x:v>
      </x:c>
      <x:c r="S2079" s="40" t="n">
        <x:v>2848.1</x:v>
      </x:c>
      <x:c r="T2079" s="40" t="n">
        <x:v>1300</x:v>
      </x:c>
      <x:c r="U2079" s="40" t="n">
        <x:v>178</x:v>
      </x:c>
      <x:c r="V2079" s="40" t="n">
        <x:v>1370.1</x:v>
      </x:c>
      <x:c r="W2079" t="str">
        <x:v>No</x:v>
      </x:c>
      <x:c r="X2079" t="n">
        <x:v>5</x:v>
      </x:c>
      <x:c r="Y2079" t="n">
        <x:v>4</x:v>
      </x:c>
      <x:c r="Z2079" t="str">
        <x:v>UPI</x:v>
      </x:c>
    </x:row>
    <x:row r="2080">
      <x:c r="A2080" t="str">
        <x:v>ORD003761</x:v>
      </x:c>
      <x:c r="B2080" s="38" t="n">
        <x:v>45787</x:v>
      </x:c>
      <x:c r="C2080" t="str">
        <x:v>CUST100844</x:v>
      </x:c>
      <x:c r="D2080" t="str">
        <x:v>Returning</x:v>
      </x:c>
      <x:c r="E2080" t="str"/>
      <x:c r="F2080" t="str">
        <x:v>North</x:v>
      </x:c>
      <x:c r="G2080" t="str">
        <x:v>Delhi</x:v>
      </x:c>
      <x:c r="H2080" t="str">
        <x:v>Priya Verma</x:v>
      </x:c>
      <x:c r="I2080" t="str">
        <x:v>SME</x:v>
      </x:c>
      <x:c r="J2080" t="str">
        <x:v>Retail Store</x:v>
      </x:c>
      <x:c r="K2080" t="str">
        <x:v>No Campaign</x:v>
      </x:c>
      <x:c r="L2080" t="str">
        <x:v>Home &amp; Lifestyle</x:v>
      </x:c>
      <x:c r="M2080" t="str">
        <x:v>Kitchen Organizer</x:v>
      </x:c>
      <x:c r="N2080" t="n">
        <x:v>3</x:v>
      </x:c>
      <x:c r="O2080" s="40" t="n">
        <x:v>1199</x:v>
      </x:c>
      <x:c r="P2080" s="42" t="n">
        <x:v>7</x:v>
      </x:c>
      <x:c r="Q2080" s="40" t="n">
        <x:v>3597</x:v>
      </x:c>
      <x:c r="R2080" s="40" t="n">
        <x:v>3345.21</x:v>
      </x:c>
      <x:c r="S2080" s="40" t="n">
        <x:v>3345.21</x:v>
      </x:c>
      <x:c r="T2080" s="40" t="n">
        <x:v>1500</x:v>
      </x:c>
      <x:c r="U2080" s="40" t="n">
        <x:v>0</x:v>
      </x:c>
      <x:c r="V2080" s="40" t="n">
        <x:v>1845.21</x:v>
      </x:c>
      <x:c r="W2080" t="str">
        <x:v>No</x:v>
      </x:c>
      <x:c r="X2080" t="n">
        <x:v>0</x:v>
      </x:c>
      <x:c r="Y2080" t="n">
        <x:v>5</x:v>
      </x:c>
      <x:c r="Z2080" t="str">
        <x:v>Cash</x:v>
      </x:c>
    </x:row>
    <x:row r="2081">
      <x:c r="A2081" t="str">
        <x:v>ORD003924</x:v>
      </x:c>
      <x:c r="B2081" s="38" t="n">
        <x:v>45787</x:v>
      </x:c>
      <x:c r="C2081" t="str">
        <x:v>CUST101285</x:v>
      </x:c>
      <x:c r="D2081" t="str">
        <x:v>Returning</x:v>
      </x:c>
      <x:c r="E2081" t="str"/>
      <x:c r="F2081" t="str">
        <x:v>West</x:v>
      </x:c>
      <x:c r="G2081" t="str">
        <x:v>Ahmedabad</x:v>
      </x:c>
      <x:c r="H2081" t="str">
        <x:v>Rohan Mehta</x:v>
      </x:c>
      <x:c r="I2081" t="str">
        <x:v>Individual</x:v>
      </x:c>
      <x:c r="J2081" t="str">
        <x:v>Corporate Sales</x:v>
      </x:c>
      <x:c r="K2081" t="str">
        <x:v>No Campaign</x:v>
      </x:c>
      <x:c r="L2081" t="str">
        <x:v>Home Appliances</x:v>
      </x:c>
      <x:c r="M2081" t="str">
        <x:v>Portable Blender</x:v>
      </x:c>
      <x:c r="N2081" t="n">
        <x:v>2</x:v>
      </x:c>
      <x:c r="O2081" s="40" t="n">
        <x:v>2499</x:v>
      </x:c>
      <x:c r="P2081" s="42" t="n">
        <x:v>7</x:v>
      </x:c>
      <x:c r="Q2081" s="40" t="n">
        <x:v>4998</x:v>
      </x:c>
      <x:c r="R2081" s="40" t="n">
        <x:v>4648.14</x:v>
      </x:c>
      <x:c r="S2081" s="40" t="n">
        <x:v>4648.14</x:v>
      </x:c>
      <x:c r="T2081" s="40" t="n">
        <x:v>2360</x:v>
      </x:c>
      <x:c r="U2081" s="40" t="n">
        <x:v>191</x:v>
      </x:c>
      <x:c r="V2081" s="40" t="n">
        <x:v>2097.14</x:v>
      </x:c>
      <x:c r="W2081" t="str">
        <x:v>No</x:v>
      </x:c>
      <x:c r="X2081" t="n">
        <x:v>5</x:v>
      </x:c>
      <x:c r="Y2081" t="n">
        <x:v>4</x:v>
      </x:c>
      <x:c r="Z2081" t="str">
        <x:v>UPI</x:v>
      </x:c>
    </x:row>
    <x:row r="2082">
      <x:c r="A2082" t="str">
        <x:v>ORD001621</x:v>
      </x:c>
      <x:c r="B2082" s="38" t="n">
        <x:v>45788</x:v>
      </x:c>
      <x:c r="C2082" t="str">
        <x:v>CUST101621</x:v>
      </x:c>
      <x:c r="D2082" t="str">
        <x:v>New</x:v>
      </x:c>
      <x:c r="E2082" t="str">
        <x:v>LEAD003090</x:v>
      </x:c>
      <x:c r="F2082" t="str">
        <x:v>North</x:v>
      </x:c>
      <x:c r="G2082" t="str">
        <x:v>Lucknow</x:v>
      </x:c>
      <x:c r="H2082" t="str">
        <x:v>Aarav Sharma</x:v>
      </x:c>
      <x:c r="I2082" t="str">
        <x:v>Corporate</x:v>
      </x:c>
      <x:c r="J2082" t="str">
        <x:v>Corporate Sales</x:v>
      </x:c>
      <x:c r="K2082" t="str">
        <x:v>No Campaign</x:v>
      </x:c>
      <x:c r="L2082" t="str">
        <x:v>Furniture</x:v>
      </x:c>
      <x:c r="M2082" t="str">
        <x:v>Office Chair</x:v>
      </x:c>
      <x:c r="N2082" t="n">
        <x:v>20</x:v>
      </x:c>
      <x:c r="O2082" s="40" t="n">
        <x:v>6999</x:v>
      </x:c>
      <x:c r="P2082" s="42" t="n">
        <x:v>20</x:v>
      </x:c>
      <x:c r="Q2082" s="40" t="n">
        <x:v>139980</x:v>
      </x:c>
      <x:c r="R2082" s="40" t="n">
        <x:v>111984</x:v>
      </x:c>
      <x:c r="S2082" s="40" t="n">
        <x:v>111984</x:v>
      </x:c>
      <x:c r="T2082" s="40" t="n">
        <x:v>81000</x:v>
      </x:c>
      <x:c r="U2082" s="40" t="n">
        <x:v>1582</x:v>
      </x:c>
      <x:c r="V2082" s="40" t="n">
        <x:v>29402</x:v>
      </x:c>
      <x:c r="W2082" t="str">
        <x:v>No</x:v>
      </x:c>
      <x:c r="X2082" t="n">
        <x:v>12</x:v>
      </x:c>
      <x:c r="Y2082" t="n">
        <x:v>3</x:v>
      </x:c>
      <x:c r="Z2082" t="str">
        <x:v>Bank Transfer</x:v>
      </x:c>
    </x:row>
    <x:row r="2083">
      <x:c r="A2083" t="str">
        <x:v>ORD001648</x:v>
      </x:c>
      <x:c r="B2083" s="38" t="n">
        <x:v>45788</x:v>
      </x:c>
      <x:c r="C2083" t="str">
        <x:v>CUST101648</x:v>
      </x:c>
      <x:c r="D2083" t="str">
        <x:v>New</x:v>
      </x:c>
      <x:c r="E2083" t="str">
        <x:v>LEAD003140</x:v>
      </x:c>
      <x:c r="F2083" t="str">
        <x:v>West</x:v>
      </x:c>
      <x:c r="G2083" t="str">
        <x:v>Mumbai</x:v>
      </x:c>
      <x:c r="H2083" t="str">
        <x:v>Rohan Mehta</x:v>
      </x:c>
      <x:c r="I2083" t="str">
        <x:v>Individual</x:v>
      </x:c>
      <x:c r="J2083" t="str">
        <x:v>Website</x:v>
      </x:c>
      <x:c r="K2083" t="str">
        <x:v>Paid Retargeting</x:v>
      </x:c>
      <x:c r="L2083" t="str">
        <x:v>Home &amp; Lifestyle</x:v>
      </x:c>
      <x:c r="M2083" t="str">
        <x:v>LED Lamp</x:v>
      </x:c>
      <x:c r="N2083" t="n">
        <x:v>1</x:v>
      </x:c>
      <x:c r="O2083" s="40" t="n">
        <x:v>1499</x:v>
      </x:c>
      <x:c r="P2083" s="42" t="n">
        <x:v>10</x:v>
      </x:c>
      <x:c r="Q2083" s="40" t="n">
        <x:v>1499</x:v>
      </x:c>
      <x:c r="R2083" s="40" t="n">
        <x:v>1349.1</x:v>
      </x:c>
      <x:c r="S2083" s="40" t="n">
        <x:v>1349.1</x:v>
      </x:c>
      <x:c r="T2083" s="40" t="n">
        <x:v>650</x:v>
      </x:c>
      <x:c r="U2083" s="40" t="n">
        <x:v>232</x:v>
      </x:c>
      <x:c r="V2083" s="40" t="n">
        <x:v>467.1</x:v>
      </x:c>
      <x:c r="W2083" t="str">
        <x:v>No</x:v>
      </x:c>
      <x:c r="X2083" t="n">
        <x:v>2</x:v>
      </x:c>
      <x:c r="Y2083" t="n">
        <x:v>5</x:v>
      </x:c>
      <x:c r="Z2083" t="str">
        <x:v>UPI</x:v>
      </x:c>
    </x:row>
    <x:row r="2084">
      <x:c r="A2084" t="str">
        <x:v>ORD001649</x:v>
      </x:c>
      <x:c r="B2084" s="38" t="n">
        <x:v>45788</x:v>
      </x:c>
      <x:c r="C2084" t="str">
        <x:v>CUST101649</x:v>
      </x:c>
      <x:c r="D2084" t="str">
        <x:v>New</x:v>
      </x:c>
      <x:c r="E2084" t="str">
        <x:v>LEAD003141</x:v>
      </x:c>
      <x:c r="F2084" t="str">
        <x:v>West</x:v>
      </x:c>
      <x:c r="G2084" t="str">
        <x:v>Pune</x:v>
      </x:c>
      <x:c r="H2084" t="str">
        <x:v>Meera Joshi</x:v>
      </x:c>
      <x:c r="I2084" t="str">
        <x:v>Corporate</x:v>
      </x:c>
      <x:c r="J2084" t="str">
        <x:v>Website</x:v>
      </x:c>
      <x:c r="K2084" t="str">
        <x:v>Paid Retargeting</x:v>
      </x:c>
      <x:c r="L2084" t="str">
        <x:v>Home &amp; Lifestyle</x:v>
      </x:c>
      <x:c r="M2084" t="str">
        <x:v>Travel Backpack</x:v>
      </x:c>
      <x:c r="N2084" t="n">
        <x:v>13</x:v>
      </x:c>
      <x:c r="O2084" s="40" t="n">
        <x:v>2299</x:v>
      </x:c>
      <x:c r="P2084" s="42" t="n">
        <x:v>10</x:v>
      </x:c>
      <x:c r="Q2084" s="40" t="n">
        <x:v>29887</x:v>
      </x:c>
      <x:c r="R2084" s="40" t="n">
        <x:v>26898.3</x:v>
      </x:c>
      <x:c r="S2084" s="40" t="n">
        <x:v>26898.3</x:v>
      </x:c>
      <x:c r="T2084" s="40" t="n">
        <x:v>13650</x:v>
      </x:c>
      <x:c r="U2084" s="40" t="n">
        <x:v>533</x:v>
      </x:c>
      <x:c r="V2084" s="40" t="n">
        <x:v>12715.3</x:v>
      </x:c>
      <x:c r="W2084" t="str">
        <x:v>No</x:v>
      </x:c>
      <x:c r="X2084" t="n">
        <x:v>2</x:v>
      </x:c>
      <x:c r="Y2084" t="n">
        <x:v>5</x:v>
      </x:c>
      <x:c r="Z2084" t="str">
        <x:v>Credit Card</x:v>
      </x:c>
    </x:row>
    <x:row r="2085">
      <x:c r="A2085" t="str">
        <x:v>ORD001678</x:v>
      </x:c>
      <x:c r="B2085" s="38" t="n">
        <x:v>45788</x:v>
      </x:c>
      <x:c r="C2085" t="str">
        <x:v>CUST101678</x:v>
      </x:c>
      <x:c r="D2085" t="str">
        <x:v>New</x:v>
      </x:c>
      <x:c r="E2085" t="str">
        <x:v>LEAD003191</x:v>
      </x:c>
      <x:c r="F2085" t="str">
        <x:v>West</x:v>
      </x:c>
      <x:c r="G2085" t="str">
        <x:v>Ahmedabad</x:v>
      </x:c>
      <x:c r="H2085" t="str">
        <x:v>Meera Joshi</x:v>
      </x:c>
      <x:c r="I2085" t="str">
        <x:v>Individual</x:v>
      </x:c>
      <x:c r="J2085" t="str">
        <x:v>Website</x:v>
      </x:c>
      <x:c r="K2085" t="str">
        <x:v>No Campaign</x:v>
      </x:c>
      <x:c r="L2085" t="str">
        <x:v>Electronics</x:v>
      </x:c>
      <x:c r="M2085" t="str">
        <x:v>Smartwatch</x:v>
      </x:c>
      <x:c r="N2085" t="n">
        <x:v>1</x:v>
      </x:c>
      <x:c r="O2085" s="40" t="n">
        <x:v>4999</x:v>
      </x:c>
      <x:c r="P2085" s="42" t="n">
        <x:v>5</x:v>
      </x:c>
      <x:c r="Q2085" s="40" t="n">
        <x:v>4999</x:v>
      </x:c>
      <x:c r="R2085" s="40" t="n">
        <x:v>4749.05</x:v>
      </x:c>
      <x:c r="S2085" s="40" t="n">
        <x:v>4749.05</x:v>
      </x:c>
      <x:c r="T2085" s="40" t="n">
        <x:v>2450</x:v>
      </x:c>
      <x:c r="U2085" s="40" t="n">
        <x:v>281</x:v>
      </x:c>
      <x:c r="V2085" s="40" t="n">
        <x:v>2018.05</x:v>
      </x:c>
      <x:c r="W2085" t="str">
        <x:v>No</x:v>
      </x:c>
      <x:c r="X2085" t="n">
        <x:v>4</x:v>
      </x:c>
      <x:c r="Y2085" t="n">
        <x:v>5</x:v>
      </x:c>
      <x:c r="Z2085" t="str">
        <x:v>UPI</x:v>
      </x:c>
    </x:row>
    <x:row r="2086">
      <x:c r="A2086" t="str">
        <x:v>ORD001698</x:v>
      </x:c>
      <x:c r="B2086" s="38" t="n">
        <x:v>45788</x:v>
      </x:c>
      <x:c r="C2086" t="str">
        <x:v>CUST101698</x:v>
      </x:c>
      <x:c r="D2086" t="str">
        <x:v>New</x:v>
      </x:c>
      <x:c r="E2086" t="str">
        <x:v>LEAD003227</x:v>
      </x:c>
      <x:c r="F2086" t="str">
        <x:v>South</x:v>
      </x:c>
      <x:c r="G2086" t="str">
        <x:v>Chennai</x:v>
      </x:c>
      <x:c r="H2086" t="str">
        <x:v>Sneha Rao</x:v>
      </x:c>
      <x:c r="I2086" t="str">
        <x:v>Individual</x:v>
      </x:c>
      <x:c r="J2086" t="str">
        <x:v>Retail Store</x:v>
      </x:c>
      <x:c r="K2086" t="str">
        <x:v>No Campaign</x:v>
      </x:c>
      <x:c r="L2086" t="str">
        <x:v>Home &amp; Lifestyle</x:v>
      </x:c>
      <x:c r="M2086" t="str">
        <x:v>Travel Backpack</x:v>
      </x:c>
      <x:c r="N2086" t="n">
        <x:v>1</x:v>
      </x:c>
      <x:c r="O2086" s="40" t="n">
        <x:v>2299</x:v>
      </x:c>
      <x:c r="P2086" s="42" t="n">
        <x:v>5</x:v>
      </x:c>
      <x:c r="Q2086" s="40" t="n">
        <x:v>2299</x:v>
      </x:c>
      <x:c r="R2086" s="40" t="n">
        <x:v>2184.05</x:v>
      </x:c>
      <x:c r="S2086" s="40" t="n">
        <x:v>2184.05</x:v>
      </x:c>
      <x:c r="T2086" s="40" t="n">
        <x:v>1050</x:v>
      </x:c>
      <x:c r="U2086" s="40" t="n">
        <x:v>0</x:v>
      </x:c>
      <x:c r="V2086" s="40" t="n">
        <x:v>1134.05</x:v>
      </x:c>
      <x:c r="W2086" t="str">
        <x:v>No</x:v>
      </x:c>
      <x:c r="X2086" t="n">
        <x:v>0</x:v>
      </x:c>
      <x:c r="Y2086" t="n">
        <x:v>5</x:v>
      </x:c>
      <x:c r="Z2086" t="str">
        <x:v>Cash</x:v>
      </x:c>
    </x:row>
    <x:row r="2087">
      <x:c r="A2087" t="str">
        <x:v>ORD001700</x:v>
      </x:c>
      <x:c r="B2087" s="38" t="n">
        <x:v>45788</x:v>
      </x:c>
      <x:c r="C2087" t="str">
        <x:v>CUST101700</x:v>
      </x:c>
      <x:c r="D2087" t="str">
        <x:v>New</x:v>
      </x:c>
      <x:c r="E2087" t="str">
        <x:v>LEAD003232</x:v>
      </x:c>
      <x:c r="F2087" t="str">
        <x:v>North</x:v>
      </x:c>
      <x:c r="G2087" t="str">
        <x:v>Lucknow</x:v>
      </x:c>
      <x:c r="H2087" t="str">
        <x:v>Priya Verma</x:v>
      </x:c>
      <x:c r="I2087" t="str">
        <x:v>Individual</x:v>
      </x:c>
      <x:c r="J2087" t="str">
        <x:v>Marketplace</x:v>
      </x:c>
      <x:c r="K2087" t="str">
        <x:v>No Campaign</x:v>
      </x:c>
      <x:c r="L2087" t="str">
        <x:v>Electronics</x:v>
      </x:c>
      <x:c r="M2087" t="str">
        <x:v>Power Bank</x:v>
      </x:c>
      <x:c r="N2087" t="n">
        <x:v>1</x:v>
      </x:c>
      <x:c r="O2087" s="40" t="n">
        <x:v>1499</x:v>
      </x:c>
      <x:c r="P2087" s="42" t="n">
        <x:v>25</x:v>
      </x:c>
      <x:c r="Q2087" s="40" t="n">
        <x:v>1499</x:v>
      </x:c>
      <x:c r="R2087" s="40" t="n">
        <x:v>1124.25</x:v>
      </x:c>
      <x:c r="S2087" s="40" t="n">
        <x:v>1124.25</x:v>
      </x:c>
      <x:c r="T2087" s="40" t="n">
        <x:v>720</x:v>
      </x:c>
      <x:c r="U2087" s="40" t="n">
        <x:v>157</x:v>
      </x:c>
      <x:c r="V2087" s="40" t="n">
        <x:v>247.25</x:v>
      </x:c>
      <x:c r="W2087" t="str">
        <x:v>No</x:v>
      </x:c>
      <x:c r="X2087" t="n">
        <x:v>9</x:v>
      </x:c>
      <x:c r="Y2087" t="n">
        <x:v>3</x:v>
      </x:c>
      <x:c r="Z2087" t="str">
        <x:v>UPI</x:v>
      </x:c>
    </x:row>
    <x:row r="2088">
      <x:c r="A2088" t="str">
        <x:v>ORD001705</x:v>
      </x:c>
      <x:c r="B2088" s="38" t="n">
        <x:v>45788</x:v>
      </x:c>
      <x:c r="C2088" t="str">
        <x:v>CUST101705</x:v>
      </x:c>
      <x:c r="D2088" t="str">
        <x:v>New</x:v>
      </x:c>
      <x:c r="E2088" t="str">
        <x:v>LEAD003239</x:v>
      </x:c>
      <x:c r="F2088" t="str">
        <x:v>South</x:v>
      </x:c>
      <x:c r="G2088" t="str">
        <x:v>Bengaluru</x:v>
      </x:c>
      <x:c r="H2088" t="str">
        <x:v>Arjun Nair</x:v>
      </x:c>
      <x:c r="I2088" t="str">
        <x:v>Individual</x:v>
      </x:c>
      <x:c r="J2088" t="str">
        <x:v>Website</x:v>
      </x:c>
      <x:c r="K2088" t="str">
        <x:v>No Campaign</x:v>
      </x:c>
      <x:c r="L2088" t="str">
        <x:v>Home Appliances</x:v>
      </x:c>
      <x:c r="M2088" t="str">
        <x:v>Mixer Grinder</x:v>
      </x:c>
      <x:c r="N2088" t="n">
        <x:v>1</x:v>
      </x:c>
      <x:c r="O2088" s="40" t="n">
        <x:v>3999</x:v>
      </x:c>
      <x:c r="P2088" s="42" t="n">
        <x:v>10</x:v>
      </x:c>
      <x:c r="Q2088" s="40" t="n">
        <x:v>3999</x:v>
      </x:c>
      <x:c r="R2088" s="40" t="n">
        <x:v>3599.1</x:v>
      </x:c>
      <x:c r="S2088" s="40" t="n">
        <x:v>3599.1</x:v>
      </x:c>
      <x:c r="T2088" s="40" t="n">
        <x:v>2180</x:v>
      </x:c>
      <x:c r="U2088" s="40" t="n">
        <x:v>228</x:v>
      </x:c>
      <x:c r="V2088" s="40" t="n">
        <x:v>1191.1</x:v>
      </x:c>
      <x:c r="W2088" t="str">
        <x:v>No</x:v>
      </x:c>
      <x:c r="X2088" t="n">
        <x:v>7</x:v>
      </x:c>
      <x:c r="Y2088" t="n">
        <x:v>5</x:v>
      </x:c>
      <x:c r="Z2088" t="str">
        <x:v>EMI</x:v>
      </x:c>
    </x:row>
    <x:row r="2089">
      <x:c r="A2089" t="str">
        <x:v>ORD003730</x:v>
      </x:c>
      <x:c r="B2089" s="38" t="n">
        <x:v>45788</x:v>
      </x:c>
      <x:c r="C2089" t="str">
        <x:v>CUST100782</x:v>
      </x:c>
      <x:c r="D2089" t="str">
        <x:v>Returning</x:v>
      </x:c>
      <x:c r="E2089" t="str"/>
      <x:c r="F2089" t="str">
        <x:v>West</x:v>
      </x:c>
      <x:c r="G2089" t="str">
        <x:v>Mumbai</x:v>
      </x:c>
      <x:c r="H2089" t="str">
        <x:v>Rohan Mehta</x:v>
      </x:c>
      <x:c r="I2089" t="str">
        <x:v>SME</x:v>
      </x:c>
      <x:c r="J2089" t="str">
        <x:v>Corporate Sales</x:v>
      </x:c>
      <x:c r="K2089" t="str">
        <x:v>Paid Retargeting</x:v>
      </x:c>
      <x:c r="L2089" t="str">
        <x:v>Home &amp; Lifestyle</x:v>
      </x:c>
      <x:c r="M2089" t="str">
        <x:v>Aromatherapy Diffuser</x:v>
      </x:c>
      <x:c r="N2089" t="n">
        <x:v>3</x:v>
      </x:c>
      <x:c r="O2089" s="40" t="n">
        <x:v>1899</x:v>
      </x:c>
      <x:c r="P2089" s="42" t="n">
        <x:v>12</x:v>
      </x:c>
      <x:c r="Q2089" s="40" t="n">
        <x:v>5697</x:v>
      </x:c>
      <x:c r="R2089" s="40" t="n">
        <x:v>5013.36</x:v>
      </x:c>
      <x:c r="S2089" s="40" t="n">
        <x:v>5013.36</x:v>
      </x:c>
      <x:c r="T2089" s="40" t="n">
        <x:v>2460</x:v>
      </x:c>
      <x:c r="U2089" s="40" t="n">
        <x:v>222</x:v>
      </x:c>
      <x:c r="V2089" s="40" t="n">
        <x:v>2331.36</x:v>
      </x:c>
      <x:c r="W2089" t="str">
        <x:v>No</x:v>
      </x:c>
      <x:c r="X2089" t="n">
        <x:v>6</x:v>
      </x:c>
      <x:c r="Y2089" t="n">
        <x:v>5</x:v>
      </x:c>
      <x:c r="Z2089" t="str">
        <x:v>Bank Transfer</x:v>
      </x:c>
    </x:row>
    <x:row r="2090">
      <x:c r="A2090" t="str">
        <x:v>ORD001650</x:v>
      </x:c>
      <x:c r="B2090" s="38" t="n">
        <x:v>45789</x:v>
      </x:c>
      <x:c r="C2090" t="str">
        <x:v>CUST101650</x:v>
      </x:c>
      <x:c r="D2090" t="str">
        <x:v>New</x:v>
      </x:c>
      <x:c r="E2090" t="str">
        <x:v>LEAD003142</x:v>
      </x:c>
      <x:c r="F2090" t="str">
        <x:v>West</x:v>
      </x:c>
      <x:c r="G2090" t="str">
        <x:v>Mumbai</x:v>
      </x:c>
      <x:c r="H2090" t="str">
        <x:v>Dev Patel</x:v>
      </x:c>
      <x:c r="I2090" t="str">
        <x:v>SME</x:v>
      </x:c>
      <x:c r="J2090" t="str">
        <x:v>Website</x:v>
      </x:c>
      <x:c r="K2090" t="str">
        <x:v>Referral Bonus</x:v>
      </x:c>
      <x:c r="L2090" t="str">
        <x:v>Home Appliances</x:v>
      </x:c>
      <x:c r="M2090" t="str">
        <x:v>Portable Blender</x:v>
      </x:c>
      <x:c r="N2090" t="n">
        <x:v>6</x:v>
      </x:c>
      <x:c r="O2090" s="40" t="n">
        <x:v>2499</x:v>
      </x:c>
      <x:c r="P2090" s="42" t="n">
        <x:v>5</x:v>
      </x:c>
      <x:c r="Q2090" s="40" t="n">
        <x:v>14994</x:v>
      </x:c>
      <x:c r="R2090" s="40" t="n">
        <x:v>14244.3</x:v>
      </x:c>
      <x:c r="S2090" s="40" t="n">
        <x:v>14244.3</x:v>
      </x:c>
      <x:c r="T2090" s="40" t="n">
        <x:v>7080</x:v>
      </x:c>
      <x:c r="U2090" s="40" t="n">
        <x:v>338</x:v>
      </x:c>
      <x:c r="V2090" s="40" t="n">
        <x:v>6826.3</x:v>
      </x:c>
      <x:c r="W2090" t="str">
        <x:v>No</x:v>
      </x:c>
      <x:c r="X2090" t="n">
        <x:v>5</x:v>
      </x:c>
      <x:c r="Y2090" t="n">
        <x:v>5</x:v>
      </x:c>
      <x:c r="Z2090" t="str">
        <x:v>Cash</x:v>
      </x:c>
    </x:row>
    <x:row r="2091">
      <x:c r="A2091" t="str">
        <x:v>ORD001685</x:v>
      </x:c>
      <x:c r="B2091" s="38" t="n">
        <x:v>45789</x:v>
      </x:c>
      <x:c r="C2091" t="str">
        <x:v>CUST101685</x:v>
      </x:c>
      <x:c r="D2091" t="str">
        <x:v>New</x:v>
      </x:c>
      <x:c r="E2091" t="str">
        <x:v>LEAD003208</x:v>
      </x:c>
      <x:c r="F2091" t="str">
        <x:v>West</x:v>
      </x:c>
      <x:c r="G2091" t="str">
        <x:v>Pune</x:v>
      </x:c>
      <x:c r="H2091" t="str">
        <x:v>Dev Patel</x:v>
      </x:c>
      <x:c r="I2091" t="str">
        <x:v>SME</x:v>
      </x:c>
      <x:c r="J2091" t="str">
        <x:v>Marketplace</x:v>
      </x:c>
      <x:c r="K2091" t="str">
        <x:v>Marketplace Deal</x:v>
      </x:c>
      <x:c r="L2091" t="str">
        <x:v>Electronics</x:v>
      </x:c>
      <x:c r="M2091" t="str">
        <x:v>Bluetooth Speaker</x:v>
      </x:c>
      <x:c r="N2091" t="n">
        <x:v>3</x:v>
      </x:c>
      <x:c r="O2091" s="40" t="n">
        <x:v>2799</x:v>
      </x:c>
      <x:c r="P2091" s="42" t="n">
        <x:v>10</x:v>
      </x:c>
      <x:c r="Q2091" s="40" t="n">
        <x:v>8397</x:v>
      </x:c>
      <x:c r="R2091" s="40" t="n">
        <x:v>7557.3</x:v>
      </x:c>
      <x:c r="S2091" s="40" t="n">
        <x:v>7557.3</x:v>
      </x:c>
      <x:c r="T2091" s="40" t="n">
        <x:v>4140</x:v>
      </x:c>
      <x:c r="U2091" s="40" t="n">
        <x:v>230</x:v>
      </x:c>
      <x:c r="V2091" s="40" t="n">
        <x:v>3187.3</x:v>
      </x:c>
      <x:c r="W2091" t="str">
        <x:v>No</x:v>
      </x:c>
      <x:c r="X2091" t="n">
        <x:v>9</x:v>
      </x:c>
      <x:c r="Y2091" t="n">
        <x:v>4</x:v>
      </x:c>
      <x:c r="Z2091" t="str">
        <x:v>UPI</x:v>
      </x:c>
    </x:row>
    <x:row r="2092">
      <x:c r="A2092" t="str">
        <x:v>ORD001720</x:v>
      </x:c>
      <x:c r="B2092" s="38" t="n">
        <x:v>45789</x:v>
      </x:c>
      <x:c r="C2092" t="str">
        <x:v>CUST101720</x:v>
      </x:c>
      <x:c r="D2092" t="str">
        <x:v>New</x:v>
      </x:c>
      <x:c r="E2092" t="str">
        <x:v>LEAD003272</x:v>
      </x:c>
      <x:c r="F2092" t="str">
        <x:v>East</x:v>
      </x:c>
      <x:c r="G2092" t="str">
        <x:v>Bhubaneswar</x:v>
      </x:c>
      <x:c r="H2092" t="str">
        <x:v>Kavya Roy</x:v>
      </x:c>
      <x:c r="I2092" t="str">
        <x:v>Individual</x:v>
      </x:c>
      <x:c r="J2092" t="str">
        <x:v>Marketplace</x:v>
      </x:c>
      <x:c r="K2092" t="str">
        <x:v>Marketplace Deal</x:v>
      </x:c>
      <x:c r="L2092" t="str">
        <x:v>Electronics</x:v>
      </x:c>
      <x:c r="M2092" t="str">
        <x:v>Power Bank</x:v>
      </x:c>
      <x:c r="N2092" t="n">
        <x:v>2</x:v>
      </x:c>
      <x:c r="O2092" s="40" t="n">
        <x:v>1499</x:v>
      </x:c>
      <x:c r="P2092" s="42" t="n">
        <x:v>15</x:v>
      </x:c>
      <x:c r="Q2092" s="40" t="n">
        <x:v>2998</x:v>
      </x:c>
      <x:c r="R2092" s="40" t="n">
        <x:v>2548.3</x:v>
      </x:c>
      <x:c r="S2092" s="40" t="n">
        <x:v>2548.3</x:v>
      </x:c>
      <x:c r="T2092" s="40" t="n">
        <x:v>1440</x:v>
      </x:c>
      <x:c r="U2092" s="40" t="n">
        <x:v>210</x:v>
      </x:c>
      <x:c r="V2092" s="40" t="n">
        <x:v>898.3</x:v>
      </x:c>
      <x:c r="W2092" t="str">
        <x:v>No</x:v>
      </x:c>
      <x:c r="X2092" t="n">
        <x:v>9</x:v>
      </x:c>
      <x:c r="Y2092" t="n">
        <x:v>3</x:v>
      </x:c>
      <x:c r="Z2092" t="str">
        <x:v>Credit Card</x:v>
      </x:c>
    </x:row>
    <x:row r="2093">
      <x:c r="A2093" t="str">
        <x:v>ORD003913</x:v>
      </x:c>
      <x:c r="B2093" s="38" t="n">
        <x:v>45789</x:v>
      </x:c>
      <x:c r="C2093" t="str">
        <x:v>CUST101250</x:v>
      </x:c>
      <x:c r="D2093" t="str">
        <x:v>Returning</x:v>
      </x:c>
      <x:c r="E2093" t="str"/>
      <x:c r="F2093" t="str">
        <x:v>South</x:v>
      </x:c>
      <x:c r="G2093" t="str">
        <x:v>Chennai</x:v>
      </x:c>
      <x:c r="H2093" t="str">
        <x:v>Arjun Nair</x:v>
      </x:c>
      <x:c r="I2093" t="str">
        <x:v>SME</x:v>
      </x:c>
      <x:c r="J2093" t="str">
        <x:v>Corporate Sales</x:v>
      </x:c>
      <x:c r="K2093" t="str">
        <x:v>No Campaign</x:v>
      </x:c>
      <x:c r="L2093" t="str">
        <x:v>Home &amp; Lifestyle</x:v>
      </x:c>
      <x:c r="M2093" t="str">
        <x:v>Kitchen Organizer</x:v>
      </x:c>
      <x:c r="N2093" t="n">
        <x:v>1</x:v>
      </x:c>
      <x:c r="O2093" s="40" t="n">
        <x:v>1199</x:v>
      </x:c>
      <x:c r="P2093" s="42" t="n">
        <x:v>7</x:v>
      </x:c>
      <x:c r="Q2093" s="40" t="n">
        <x:v>1199</x:v>
      </x:c>
      <x:c r="R2093" s="40" t="n">
        <x:v>1115.07</x:v>
      </x:c>
      <x:c r="S2093" s="40" t="n">
        <x:v>1115.07</x:v>
      </x:c>
      <x:c r="T2093" s="40" t="n">
        <x:v>500</x:v>
      </x:c>
      <x:c r="U2093" s="40" t="n">
        <x:v>256</x:v>
      </x:c>
      <x:c r="V2093" s="40" t="n">
        <x:v>359.07</x:v>
      </x:c>
      <x:c r="W2093" t="str">
        <x:v>No</x:v>
      </x:c>
      <x:c r="X2093" t="n">
        <x:v>8</x:v>
      </x:c>
      <x:c r="Y2093" t="n">
        <x:v>3</x:v>
      </x:c>
      <x:c r="Z2093" t="str">
        <x:v>Credit Card</x:v>
      </x:c>
    </x:row>
    <x:row r="2094">
      <x:c r="A2094" t="str">
        <x:v>ORD003932</x:v>
      </x:c>
      <x:c r="B2094" s="38" t="n">
        <x:v>45789</x:v>
      </x:c>
      <x:c r="C2094" t="str">
        <x:v>CUST101306</x:v>
      </x:c>
      <x:c r="D2094" t="str">
        <x:v>Returning</x:v>
      </x:c>
      <x:c r="E2094" t="str"/>
      <x:c r="F2094" t="str">
        <x:v>East</x:v>
      </x:c>
      <x:c r="G2094" t="str">
        <x:v>Kolkata</x:v>
      </x:c>
      <x:c r="H2094" t="str">
        <x:v>Neha Das</x:v>
      </x:c>
      <x:c r="I2094" t="str">
        <x:v>Individual</x:v>
      </x:c>
      <x:c r="J2094" t="str">
        <x:v>Website</x:v>
      </x:c>
      <x:c r="K2094" t="str">
        <x:v>No Campaign</x:v>
      </x:c>
      <x:c r="L2094" t="str">
        <x:v>Furniture</x:v>
      </x:c>
      <x:c r="M2094" t="str">
        <x:v>Study Desk</x:v>
      </x:c>
      <x:c r="N2094" t="n">
        <x:v>2</x:v>
      </x:c>
      <x:c r="O2094" s="40" t="n">
        <x:v>7999</x:v>
      </x:c>
      <x:c r="P2094" s="42" t="n">
        <x:v>2</x:v>
      </x:c>
      <x:c r="Q2094" s="40" t="n">
        <x:v>15998</x:v>
      </x:c>
      <x:c r="R2094" s="40" t="n">
        <x:v>15678.04</x:v>
      </x:c>
      <x:c r="S2094" s="40" t="n">
        <x:v>15678.04</x:v>
      </x:c>
      <x:c r="T2094" s="40" t="n">
        <x:v>9100</x:v>
      </x:c>
      <x:c r="U2094" s="40" t="n">
        <x:v>338</x:v>
      </x:c>
      <x:c r="V2094" s="40" t="n">
        <x:v>6240.04</x:v>
      </x:c>
      <x:c r="W2094" t="str">
        <x:v>No</x:v>
      </x:c>
      <x:c r="X2094" t="n">
        <x:v>7</x:v>
      </x:c>
      <x:c r="Y2094" t="n">
        <x:v>5</x:v>
      </x:c>
      <x:c r="Z2094" t="str">
        <x:v>Debit Card</x:v>
      </x:c>
    </x:row>
    <x:row r="2095">
      <x:c r="A2095" t="str">
        <x:v>ORD001721</x:v>
      </x:c>
      <x:c r="B2095" s="38" t="n">
        <x:v>45790</x:v>
      </x:c>
      <x:c r="C2095" t="str">
        <x:v>CUST101721</x:v>
      </x:c>
      <x:c r="D2095" t="str">
        <x:v>New</x:v>
      </x:c>
      <x:c r="E2095" t="str">
        <x:v>LEAD003273</x:v>
      </x:c>
      <x:c r="F2095" t="str">
        <x:v>West</x:v>
      </x:c>
      <x:c r="G2095" t="str">
        <x:v>Mumbai</x:v>
      </x:c>
      <x:c r="H2095" t="str">
        <x:v>Rohan Mehta</x:v>
      </x:c>
      <x:c r="I2095" t="str">
        <x:v>Individual</x:v>
      </x:c>
      <x:c r="J2095" t="str">
        <x:v>Website</x:v>
      </x:c>
      <x:c r="K2095" t="str">
        <x:v>Referral Bonus</x:v>
      </x:c>
      <x:c r="L2095" t="str">
        <x:v>Furniture</x:v>
      </x:c>
      <x:c r="M2095" t="str">
        <x:v>Study Desk</x:v>
      </x:c>
      <x:c r="N2095" t="n">
        <x:v>1</x:v>
      </x:c>
      <x:c r="O2095" s="40" t="n">
        <x:v>7999</x:v>
      </x:c>
      <x:c r="P2095" s="42" t="n">
        <x:v>10</x:v>
      </x:c>
      <x:c r="Q2095" s="40" t="n">
        <x:v>7999</x:v>
      </x:c>
      <x:c r="R2095" s="40" t="n">
        <x:v>7199.1</x:v>
      </x:c>
      <x:c r="S2095" s="40" t="n">
        <x:v>7199.1</x:v>
      </x:c>
      <x:c r="T2095" s="40" t="n">
        <x:v>4550</x:v>
      </x:c>
      <x:c r="U2095" s="40" t="n">
        <x:v>196</x:v>
      </x:c>
      <x:c r="V2095" s="40" t="n">
        <x:v>2453.1</x:v>
      </x:c>
      <x:c r="W2095" t="str">
        <x:v>No</x:v>
      </x:c>
      <x:c r="X2095" t="n">
        <x:v>4</x:v>
      </x:c>
      <x:c r="Y2095" t="n">
        <x:v>5</x:v>
      </x:c>
      <x:c r="Z2095" t="str">
        <x:v>Debit Card</x:v>
      </x:c>
    </x:row>
    <x:row r="2096">
      <x:c r="A2096" t="str">
        <x:v>ORD003832</x:v>
      </x:c>
      <x:c r="B2096" s="38" t="n">
        <x:v>45790</x:v>
      </x:c>
      <x:c r="C2096" t="str">
        <x:v>CUST101052</x:v>
      </x:c>
      <x:c r="D2096" t="str">
        <x:v>Returning</x:v>
      </x:c>
      <x:c r="E2096" t="str"/>
      <x:c r="F2096" t="str">
        <x:v>North</x:v>
      </x:c>
      <x:c r="G2096" t="str">
        <x:v>Delhi</x:v>
      </x:c>
      <x:c r="H2096" t="str">
        <x:v>Karan Malhotra</x:v>
      </x:c>
      <x:c r="I2096" t="str">
        <x:v>Individual</x:v>
      </x:c>
      <x:c r="J2096" t="str">
        <x:v>Website</x:v>
      </x:c>
      <x:c r="K2096" t="str">
        <x:v>No Campaign</x:v>
      </x:c>
      <x:c r="L2096" t="str">
        <x:v>Electronics</x:v>
      </x:c>
      <x:c r="M2096" t="str">
        <x:v>Power Bank</x:v>
      </x:c>
      <x:c r="N2096" t="n">
        <x:v>1</x:v>
      </x:c>
      <x:c r="O2096" s="40" t="n">
        <x:v>1499</x:v>
      </x:c>
      <x:c r="P2096" s="42" t="n">
        <x:v>12</x:v>
      </x:c>
      <x:c r="Q2096" s="40" t="n">
        <x:v>1499</x:v>
      </x:c>
      <x:c r="R2096" s="40" t="n">
        <x:v>1319.12</x:v>
      </x:c>
      <x:c r="S2096" s="40" t="n">
        <x:v>1319.12</x:v>
      </x:c>
      <x:c r="T2096" s="40" t="n">
        <x:v>720</x:v>
      </x:c>
      <x:c r="U2096" s="40" t="n">
        <x:v>211</x:v>
      </x:c>
      <x:c r="V2096" s="40" t="n">
        <x:v>388.12</x:v>
      </x:c>
      <x:c r="W2096" t="str">
        <x:v>No</x:v>
      </x:c>
      <x:c r="X2096" t="n">
        <x:v>6</x:v>
      </x:c>
      <x:c r="Y2096" t="n">
        <x:v>4</x:v>
      </x:c>
      <x:c r="Z2096" t="str">
        <x:v>UPI</x:v>
      </x:c>
    </x:row>
    <x:row r="2097">
      <x:c r="A2097" t="str">
        <x:v>ORD003889</x:v>
      </x:c>
      <x:c r="B2097" s="38" t="n">
        <x:v>45790</x:v>
      </x:c>
      <x:c r="C2097" t="str">
        <x:v>CUST101196</x:v>
      </x:c>
      <x:c r="D2097" t="str">
        <x:v>Returning</x:v>
      </x:c>
      <x:c r="E2097" t="str"/>
      <x:c r="F2097" t="str">
        <x:v>North</x:v>
      </x:c>
      <x:c r="G2097" t="str">
        <x:v>Jaipur</x:v>
      </x:c>
      <x:c r="H2097" t="str">
        <x:v>Aarav Sharma</x:v>
      </x:c>
      <x:c r="I2097" t="str">
        <x:v>Individual</x:v>
      </x:c>
      <x:c r="J2097" t="str">
        <x:v>Retail Store</x:v>
      </x:c>
      <x:c r="K2097" t="str">
        <x:v>Referral Bonus</x:v>
      </x:c>
      <x:c r="L2097" t="str">
        <x:v>Furniture</x:v>
      </x:c>
      <x:c r="M2097" t="str">
        <x:v>Bookshelf</x:v>
      </x:c>
      <x:c r="N2097" t="n">
        <x:v>1</x:v>
      </x:c>
      <x:c r="O2097" s="40" t="n">
        <x:v>4999</x:v>
      </x:c>
      <x:c r="P2097" s="42" t="n">
        <x:v>2</x:v>
      </x:c>
      <x:c r="Q2097" s="40" t="n">
        <x:v>4999</x:v>
      </x:c>
      <x:c r="R2097" s="40" t="n">
        <x:v>4899.02</x:v>
      </x:c>
      <x:c r="S2097" s="40" t="n">
        <x:v>4899.02</x:v>
      </x:c>
      <x:c r="T2097" s="40" t="n">
        <x:v>2750</x:v>
      </x:c>
      <x:c r="U2097" s="40" t="n">
        <x:v>0</x:v>
      </x:c>
      <x:c r="V2097" s="40" t="n">
        <x:v>2149.02</x:v>
      </x:c>
      <x:c r="W2097" t="str">
        <x:v>No</x:v>
      </x:c>
      <x:c r="X2097" t="n">
        <x:v>0</x:v>
      </x:c>
      <x:c r="Y2097" t="n">
        <x:v>5</x:v>
      </x:c>
      <x:c r="Z2097" t="str">
        <x:v>Debit Card</x:v>
      </x:c>
    </x:row>
    <x:row r="2098">
      <x:c r="A2098" t="str">
        <x:v>ORD001640</x:v>
      </x:c>
      <x:c r="B2098" s="38" t="n">
        <x:v>45791</x:v>
      </x:c>
      <x:c r="C2098" t="str">
        <x:v>CUST101640</x:v>
      </x:c>
      <x:c r="D2098" t="str">
        <x:v>New</x:v>
      </x:c>
      <x:c r="E2098" t="str">
        <x:v>LEAD003128</x:v>
      </x:c>
      <x:c r="F2098" t="str">
        <x:v>South</x:v>
      </x:c>
      <x:c r="G2098" t="str">
        <x:v>Chennai</x:v>
      </x:c>
      <x:c r="H2098" t="str">
        <x:v>Sneha Rao</x:v>
      </x:c>
      <x:c r="I2098" t="str">
        <x:v>Individual</x:v>
      </x:c>
      <x:c r="J2098" t="str">
        <x:v>Website</x:v>
      </x:c>
      <x:c r="K2098" t="str">
        <x:v>No Campaign</x:v>
      </x:c>
      <x:c r="L2098" t="str">
        <x:v>Home Appliances</x:v>
      </x:c>
      <x:c r="M2098" t="str">
        <x:v>Mixer Grinder</x:v>
      </x:c>
      <x:c r="N2098" t="n">
        <x:v>1</x:v>
      </x:c>
      <x:c r="O2098" s="40" t="n">
        <x:v>3999</x:v>
      </x:c>
      <x:c r="P2098" s="42" t="n">
        <x:v>15</x:v>
      </x:c>
      <x:c r="Q2098" s="40" t="n">
        <x:v>3999</x:v>
      </x:c>
      <x:c r="R2098" s="40" t="n">
        <x:v>3399.15</x:v>
      </x:c>
      <x:c r="S2098" s="40" t="n">
        <x:v>3399.15</x:v>
      </x:c>
      <x:c r="T2098" s="40" t="n">
        <x:v>2180</x:v>
      </x:c>
      <x:c r="U2098" s="40" t="n">
        <x:v>186</x:v>
      </x:c>
      <x:c r="V2098" s="40" t="n">
        <x:v>1033.15</x:v>
      </x:c>
      <x:c r="W2098" t="str">
        <x:v>No</x:v>
      </x:c>
      <x:c r="X2098" t="n">
        <x:v>3</x:v>
      </x:c>
      <x:c r="Y2098" t="n">
        <x:v>5</x:v>
      </x:c>
      <x:c r="Z2098" t="str">
        <x:v>Credit Card</x:v>
      </x:c>
    </x:row>
    <x:row r="2099">
      <x:c r="A2099" t="str">
        <x:v>ORD001696</x:v>
      </x:c>
      <x:c r="B2099" s="38" t="n">
        <x:v>45791</x:v>
      </x:c>
      <x:c r="C2099" t="str">
        <x:v>CUST101696</x:v>
      </x:c>
      <x:c r="D2099" t="str">
        <x:v>New</x:v>
      </x:c>
      <x:c r="E2099" t="str">
        <x:v>LEAD003225</x:v>
      </x:c>
      <x:c r="F2099" t="str">
        <x:v>East</x:v>
      </x:c>
      <x:c r="G2099" t="str">
        <x:v>Kolkata</x:v>
      </x:c>
      <x:c r="H2099" t="str">
        <x:v>Kavya Roy</x:v>
      </x:c>
      <x:c r="I2099" t="str">
        <x:v>Individual</x:v>
      </x:c>
      <x:c r="J2099" t="str">
        <x:v>Marketplace</x:v>
      </x:c>
      <x:c r="K2099" t="str">
        <x:v>No Campaign</x:v>
      </x:c>
      <x:c r="L2099" t="str">
        <x:v>Electronics</x:v>
      </x:c>
      <x:c r="M2099" t="str">
        <x:v>Wireless Earbuds</x:v>
      </x:c>
      <x:c r="N2099" t="n">
        <x:v>1</x:v>
      </x:c>
      <x:c r="O2099" s="40" t="n">
        <x:v>1999</x:v>
      </x:c>
      <x:c r="P2099" s="42" t="n">
        <x:v>20</x:v>
      </x:c>
      <x:c r="Q2099" s="40" t="n">
        <x:v>1999</x:v>
      </x:c>
      <x:c r="R2099" s="40" t="n">
        <x:v>1599.2</x:v>
      </x:c>
      <x:c r="S2099" s="40" t="n">
        <x:v>1599.2</x:v>
      </x:c>
      <x:c r="T2099" s="40" t="n">
        <x:v>950</x:v>
      </x:c>
      <x:c r="U2099" s="40" t="n">
        <x:v>214</x:v>
      </x:c>
      <x:c r="V2099" s="40" t="n">
        <x:v>435.2</x:v>
      </x:c>
      <x:c r="W2099" t="str">
        <x:v>No</x:v>
      </x:c>
      <x:c r="X2099" t="n">
        <x:v>4</x:v>
      </x:c>
      <x:c r="Y2099" t="n">
        <x:v>5</x:v>
      </x:c>
      <x:c r="Z2099" t="str">
        <x:v>UPI</x:v>
      </x:c>
    </x:row>
    <x:row r="2100">
      <x:c r="A2100" t="str">
        <x:v>ORD001706</x:v>
      </x:c>
      <x:c r="B2100" s="38" t="n">
        <x:v>45791</x:v>
      </x:c>
      <x:c r="C2100" t="str">
        <x:v>CUST101706</x:v>
      </x:c>
      <x:c r="D2100" t="str">
        <x:v>New</x:v>
      </x:c>
      <x:c r="E2100" t="str">
        <x:v>LEAD003243</x:v>
      </x:c>
      <x:c r="F2100" t="str">
        <x:v>West</x:v>
      </x:c>
      <x:c r="G2100" t="str">
        <x:v>Pune</x:v>
      </x:c>
      <x:c r="H2100" t="str">
        <x:v>Rohan Mehta</x:v>
      </x:c>
      <x:c r="I2100" t="str">
        <x:v>Individual</x:v>
      </x:c>
      <x:c r="J2100" t="str">
        <x:v>Website</x:v>
      </x:c>
      <x:c r="K2100" t="str">
        <x:v>Paid Retargeting</x:v>
      </x:c>
      <x:c r="L2100" t="str">
        <x:v>Home Appliances</x:v>
      </x:c>
      <x:c r="M2100" t="str">
        <x:v>Vacuum Cleaner</x:v>
      </x:c>
      <x:c r="N2100" t="n">
        <x:v>3</x:v>
      </x:c>
      <x:c r="O2100" s="40" t="n">
        <x:v>8999</x:v>
      </x:c>
      <x:c r="P2100" s="42" t="n">
        <x:v>10</x:v>
      </x:c>
      <x:c r="Q2100" s="40" t="n">
        <x:v>26997</x:v>
      </x:c>
      <x:c r="R2100" s="40" t="n">
        <x:v>24297.3</x:v>
      </x:c>
      <x:c r="S2100" s="40" t="n">
        <x:v>24297.3</x:v>
      </x:c>
      <x:c r="T2100" s="40" t="n">
        <x:v>15450</x:v>
      </x:c>
      <x:c r="U2100" s="40" t="n">
        <x:v>406</x:v>
      </x:c>
      <x:c r="V2100" s="40" t="n">
        <x:v>8441.3</x:v>
      </x:c>
      <x:c r="W2100" t="str">
        <x:v>No</x:v>
      </x:c>
      <x:c r="X2100" t="n">
        <x:v>4</x:v>
      </x:c>
      <x:c r="Y2100" t="n">
        <x:v>5</x:v>
      </x:c>
      <x:c r="Z2100" t="str">
        <x:v>UPI</x:v>
      </x:c>
    </x:row>
    <x:row r="2101">
      <x:c r="A2101" t="str">
        <x:v>ORD001707</x:v>
      </x:c>
      <x:c r="B2101" s="38" t="n">
        <x:v>45791</x:v>
      </x:c>
      <x:c r="C2101" t="str">
        <x:v>CUST101707</x:v>
      </x:c>
      <x:c r="D2101" t="str">
        <x:v>New</x:v>
      </x:c>
      <x:c r="E2101" t="str">
        <x:v>LEAD003244</x:v>
      </x:c>
      <x:c r="F2101" t="str">
        <x:v>South</x:v>
      </x:c>
      <x:c r="G2101" t="str">
        <x:v>Chennai</x:v>
      </x:c>
      <x:c r="H2101" t="str">
        <x:v>Sneha Rao</x:v>
      </x:c>
      <x:c r="I2101" t="str">
        <x:v>Individual</x:v>
      </x:c>
      <x:c r="J2101" t="str">
        <x:v>Website</x:v>
      </x:c>
      <x:c r="K2101" t="str">
        <x:v>No Campaign</x:v>
      </x:c>
      <x:c r="L2101" t="str">
        <x:v>Home Appliances</x:v>
      </x:c>
      <x:c r="M2101" t="str">
        <x:v>Air Fryer</x:v>
      </x:c>
      <x:c r="N2101" t="n">
        <x:v>1</x:v>
      </x:c>
      <x:c r="O2101" s="40" t="n">
        <x:v>6999</x:v>
      </x:c>
      <x:c r="P2101" s="42" t="n">
        <x:v>10</x:v>
      </x:c>
      <x:c r="Q2101" s="40" t="n">
        <x:v>6999</x:v>
      </x:c>
      <x:c r="R2101" s="40" t="n">
        <x:v>6299.1</x:v>
      </x:c>
      <x:c r="S2101" s="40" t="n">
        <x:v>6299.1</x:v>
      </x:c>
      <x:c r="T2101" s="40" t="n">
        <x:v>3900</x:v>
      </x:c>
      <x:c r="U2101" s="40" t="n">
        <x:v>183</x:v>
      </x:c>
      <x:c r="V2101" s="40" t="n">
        <x:v>2216.1</x:v>
      </x:c>
      <x:c r="W2101" t="str">
        <x:v>No</x:v>
      </x:c>
      <x:c r="X2101" t="n">
        <x:v>3</x:v>
      </x:c>
      <x:c r="Y2101" t="n">
        <x:v>4</x:v>
      </x:c>
      <x:c r="Z2101" t="str">
        <x:v>EMI</x:v>
      </x:c>
    </x:row>
    <x:row r="2102">
      <x:c r="A2102" t="str">
        <x:v>ORD003845</x:v>
      </x:c>
      <x:c r="B2102" s="38" t="n">
        <x:v>45791</x:v>
      </x:c>
      <x:c r="C2102" t="str">
        <x:v>CUST101083</x:v>
      </x:c>
      <x:c r="D2102" t="str">
        <x:v>Returning</x:v>
      </x:c>
      <x:c r="E2102" t="str"/>
      <x:c r="F2102" t="str">
        <x:v>West</x:v>
      </x:c>
      <x:c r="G2102" t="str">
        <x:v>Mumbai</x:v>
      </x:c>
      <x:c r="H2102" t="str">
        <x:v>Meera Joshi</x:v>
      </x:c>
      <x:c r="I2102" t="str">
        <x:v>Individual</x:v>
      </x:c>
      <x:c r="J2102" t="str">
        <x:v>Website</x:v>
      </x:c>
      <x:c r="K2102" t="str">
        <x:v>No Campaign</x:v>
      </x:c>
      <x:c r="L2102" t="str">
        <x:v>Home Appliances</x:v>
      </x:c>
      <x:c r="M2102" t="str">
        <x:v>Air Fryer</x:v>
      </x:c>
      <x:c r="N2102" t="n">
        <x:v>1</x:v>
      </x:c>
      <x:c r="O2102" s="40" t="n">
        <x:v>6999</x:v>
      </x:c>
      <x:c r="P2102" s="42" t="n">
        <x:v>2</x:v>
      </x:c>
      <x:c r="Q2102" s="40" t="n">
        <x:v>6999</x:v>
      </x:c>
      <x:c r="R2102" s="40" t="n">
        <x:v>6859.02</x:v>
      </x:c>
      <x:c r="S2102" s="40" t="n">
        <x:v>6859.02</x:v>
      </x:c>
      <x:c r="T2102" s="40" t="n">
        <x:v>3900</x:v>
      </x:c>
      <x:c r="U2102" s="40" t="n">
        <x:v>239</x:v>
      </x:c>
      <x:c r="V2102" s="40" t="n">
        <x:v>2720.02</x:v>
      </x:c>
      <x:c r="W2102" t="str">
        <x:v>No</x:v>
      </x:c>
      <x:c r="X2102" t="n">
        <x:v>2</x:v>
      </x:c>
      <x:c r="Y2102" t="n">
        <x:v>4</x:v>
      </x:c>
      <x:c r="Z2102" t="str">
        <x:v>Credit Card</x:v>
      </x:c>
    </x:row>
    <x:row r="2103">
      <x:c r="A2103" t="str">
        <x:v>ORD001692</x:v>
      </x:c>
      <x:c r="B2103" s="38" t="n">
        <x:v>45792</x:v>
      </x:c>
      <x:c r="C2103" t="str">
        <x:v>CUST101692</x:v>
      </x:c>
      <x:c r="D2103" t="str">
        <x:v>New</x:v>
      </x:c>
      <x:c r="E2103" t="str">
        <x:v>LEAD003220</x:v>
      </x:c>
      <x:c r="F2103" t="str">
        <x:v>East</x:v>
      </x:c>
      <x:c r="G2103" t="str">
        <x:v>Kolkata</x:v>
      </x:c>
      <x:c r="H2103" t="str">
        <x:v>Kavya Roy</x:v>
      </x:c>
      <x:c r="I2103" t="str">
        <x:v>Individual</x:v>
      </x:c>
      <x:c r="J2103" t="str">
        <x:v>Marketplace</x:v>
      </x:c>
      <x:c r="K2103" t="str">
        <x:v>Marketplace Deal</x:v>
      </x:c>
      <x:c r="L2103" t="str">
        <x:v>Furniture</x:v>
      </x:c>
      <x:c r="M2103" t="str">
        <x:v>Bookshelf</x:v>
      </x:c>
      <x:c r="N2103" t="n">
        <x:v>1</x:v>
      </x:c>
      <x:c r="O2103" s="40" t="n">
        <x:v>4999</x:v>
      </x:c>
      <x:c r="P2103" s="42" t="n">
        <x:v>15</x:v>
      </x:c>
      <x:c r="Q2103" s="40" t="n">
        <x:v>4999</x:v>
      </x:c>
      <x:c r="R2103" s="40" t="n">
        <x:v>4249.15</x:v>
      </x:c>
      <x:c r="S2103" s="40" t="n">
        <x:v>4249.15</x:v>
      </x:c>
      <x:c r="T2103" s="40" t="n">
        <x:v>2750</x:v>
      </x:c>
      <x:c r="U2103" s="40" t="n">
        <x:v>232</x:v>
      </x:c>
      <x:c r="V2103" s="40" t="n">
        <x:v>1267.15</x:v>
      </x:c>
      <x:c r="W2103" t="str">
        <x:v>No</x:v>
      </x:c>
      <x:c r="X2103" t="n">
        <x:v>8</x:v>
      </x:c>
      <x:c r="Y2103" t="n">
        <x:v>3</x:v>
      </x:c>
      <x:c r="Z2103" t="str">
        <x:v>EMI</x:v>
      </x:c>
    </x:row>
    <x:row r="2104">
      <x:c r="A2104" t="str">
        <x:v>ORD001718</x:v>
      </x:c>
      <x:c r="B2104" s="38" t="n">
        <x:v>45792</x:v>
      </x:c>
      <x:c r="C2104" t="str">
        <x:v>CUST101718</x:v>
      </x:c>
      <x:c r="D2104" t="str">
        <x:v>New</x:v>
      </x:c>
      <x:c r="E2104" t="str">
        <x:v>LEAD003266</x:v>
      </x:c>
      <x:c r="F2104" t="str">
        <x:v>East</x:v>
      </x:c>
      <x:c r="G2104" t="str">
        <x:v>Kolkata</x:v>
      </x:c>
      <x:c r="H2104" t="str">
        <x:v>Kavya Roy</x:v>
      </x:c>
      <x:c r="I2104" t="str">
        <x:v>Individual</x:v>
      </x:c>
      <x:c r="J2104" t="str">
        <x:v>Website</x:v>
      </x:c>
      <x:c r="K2104" t="str">
        <x:v>No Campaign</x:v>
      </x:c>
      <x:c r="L2104" t="str">
        <x:v>Home &amp; Lifestyle</x:v>
      </x:c>
      <x:c r="M2104" t="str">
        <x:v>LED Lamp</x:v>
      </x:c>
      <x:c r="N2104" t="n">
        <x:v>2</x:v>
      </x:c>
      <x:c r="O2104" s="40" t="n">
        <x:v>1499</x:v>
      </x:c>
      <x:c r="P2104" s="42" t="n">
        <x:v>10</x:v>
      </x:c>
      <x:c r="Q2104" s="40" t="n">
        <x:v>2998</x:v>
      </x:c>
      <x:c r="R2104" s="40" t="n">
        <x:v>2698.2</x:v>
      </x:c>
      <x:c r="S2104" s="40" t="n">
        <x:v>0</x:v>
      </x:c>
      <x:c r="T2104" s="40" t="n">
        <x:v>1300</x:v>
      </x:c>
      <x:c r="U2104" s="40" t="n">
        <x:v>282</x:v>
      </x:c>
      <x:c r="V2104" s="40" t="n">
        <x:v>-623</x:v>
      </x:c>
      <x:c r="W2104" t="str">
        <x:v>Yes</x:v>
      </x:c>
      <x:c r="X2104" t="n">
        <x:v>2</x:v>
      </x:c>
      <x:c r="Y2104" t="n">
        <x:v>1</x:v>
      </x:c>
      <x:c r="Z2104" t="str">
        <x:v>Cash</x:v>
      </x:c>
    </x:row>
    <x:row r="2105">
      <x:c r="A2105" t="str">
        <x:v>ORD001737</x:v>
      </x:c>
      <x:c r="B2105" s="38" t="n">
        <x:v>45792</x:v>
      </x:c>
      <x:c r="C2105" t="str">
        <x:v>CUST101737</x:v>
      </x:c>
      <x:c r="D2105" t="str">
        <x:v>New</x:v>
      </x:c>
      <x:c r="E2105" t="str">
        <x:v>LEAD003297</x:v>
      </x:c>
      <x:c r="F2105" t="str">
        <x:v>North</x:v>
      </x:c>
      <x:c r="G2105" t="str">
        <x:v>Jaipur</x:v>
      </x:c>
      <x:c r="H2105" t="str">
        <x:v>Aarav Sharma</x:v>
      </x:c>
      <x:c r="I2105" t="str">
        <x:v>SME</x:v>
      </x:c>
      <x:c r="J2105" t="str">
        <x:v>Corporate Sales</x:v>
      </x:c>
      <x:c r="K2105" t="str">
        <x:v>No Campaign</x:v>
      </x:c>
      <x:c r="L2105" t="str">
        <x:v>Home &amp; Lifestyle</x:v>
      </x:c>
      <x:c r="M2105" t="str">
        <x:v>Cookware Set</x:v>
      </x:c>
      <x:c r="N2105" t="n">
        <x:v>3</x:v>
      </x:c>
      <x:c r="O2105" s="40" t="n">
        <x:v>3499</x:v>
      </x:c>
      <x:c r="P2105" s="42" t="n">
        <x:v>15</x:v>
      </x:c>
      <x:c r="Q2105" s="40" t="n">
        <x:v>10497</x:v>
      </x:c>
      <x:c r="R2105" s="40" t="n">
        <x:v>8922.45</x:v>
      </x:c>
      <x:c r="S2105" s="40" t="n">
        <x:v>0</x:v>
      </x:c>
      <x:c r="T2105" s="40" t="n">
        <x:v>5400</x:v>
      </x:c>
      <x:c r="U2105" s="40" t="n">
        <x:v>335</x:v>
      </x:c>
      <x:c r="V2105" s="40" t="n">
        <x:v>-533</x:v>
      </x:c>
      <x:c r="W2105" t="str">
        <x:v>Yes</x:v>
      </x:c>
      <x:c r="X2105" t="n">
        <x:v>12</x:v>
      </x:c>
      <x:c r="Y2105" t="n">
        <x:v>2</x:v>
      </x:c>
      <x:c r="Z2105" t="str">
        <x:v>UPI</x:v>
      </x:c>
    </x:row>
    <x:row r="2106">
      <x:c r="A2106" t="str">
        <x:v>ORD003883</x:v>
      </x:c>
      <x:c r="B2106" s="38" t="n">
        <x:v>45792</x:v>
      </x:c>
      <x:c r="C2106" t="str">
        <x:v>CUST101182</x:v>
      </x:c>
      <x:c r="D2106" t="str">
        <x:v>Returning</x:v>
      </x:c>
      <x:c r="E2106" t="str"/>
      <x:c r="F2106" t="str">
        <x:v>West</x:v>
      </x:c>
      <x:c r="G2106" t="str">
        <x:v>Pune</x:v>
      </x:c>
      <x:c r="H2106" t="str">
        <x:v>Rohan Mehta</x:v>
      </x:c>
      <x:c r="I2106" t="str">
        <x:v>Individual</x:v>
      </x:c>
      <x:c r="J2106" t="str">
        <x:v>Marketplace</x:v>
      </x:c>
      <x:c r="K2106" t="str">
        <x:v>Marketplace Deal</x:v>
      </x:c>
      <x:c r="L2106" t="str">
        <x:v>Home &amp; Lifestyle</x:v>
      </x:c>
      <x:c r="M2106" t="str">
        <x:v>Cookware Set</x:v>
      </x:c>
      <x:c r="N2106" t="n">
        <x:v>1</x:v>
      </x:c>
      <x:c r="O2106" s="40" t="n">
        <x:v>3499</x:v>
      </x:c>
      <x:c r="P2106" s="42" t="n">
        <x:v>7</x:v>
      </x:c>
      <x:c r="Q2106" s="40" t="n">
        <x:v>3499</x:v>
      </x:c>
      <x:c r="R2106" s="40" t="n">
        <x:v>3254.07</x:v>
      </x:c>
      <x:c r="S2106" s="40" t="n">
        <x:v>3254.07</x:v>
      </x:c>
      <x:c r="T2106" s="40" t="n">
        <x:v>1800</x:v>
      </x:c>
      <x:c r="U2106" s="40" t="n">
        <x:v>290</x:v>
      </x:c>
      <x:c r="V2106" s="40" t="n">
        <x:v>1164.07</x:v>
      </x:c>
      <x:c r="W2106" t="str">
        <x:v>No</x:v>
      </x:c>
      <x:c r="X2106" t="n">
        <x:v>3</x:v>
      </x:c>
      <x:c r="Y2106" t="n">
        <x:v>4</x:v>
      </x:c>
      <x:c r="Z2106" t="str">
        <x:v>UPI</x:v>
      </x:c>
    </x:row>
    <x:row r="2107">
      <x:c r="A2107" t="str">
        <x:v>ORD001643</x:v>
      </x:c>
      <x:c r="B2107" s="38" t="n">
        <x:v>45793</x:v>
      </x:c>
      <x:c r="C2107" t="str">
        <x:v>CUST101643</x:v>
      </x:c>
      <x:c r="D2107" t="str">
        <x:v>New</x:v>
      </x:c>
      <x:c r="E2107" t="str">
        <x:v>LEAD003133</x:v>
      </x:c>
      <x:c r="F2107" t="str">
        <x:v>South</x:v>
      </x:c>
      <x:c r="G2107" t="str">
        <x:v>Chennai</x:v>
      </x:c>
      <x:c r="H2107" t="str">
        <x:v>Arjun Nair</x:v>
      </x:c>
      <x:c r="I2107" t="str">
        <x:v>Individual</x:v>
      </x:c>
      <x:c r="J2107" t="str">
        <x:v>Website</x:v>
      </x:c>
      <x:c r="K2107" t="str">
        <x:v>Referral Bonus</x:v>
      </x:c>
      <x:c r="L2107" t="str">
        <x:v>Home Appliances</x:v>
      </x:c>
      <x:c r="M2107" t="str">
        <x:v>Vacuum Cleaner</x:v>
      </x:c>
      <x:c r="N2107" t="n">
        <x:v>3</x:v>
      </x:c>
      <x:c r="O2107" s="40" t="n">
        <x:v>8999</x:v>
      </x:c>
      <x:c r="P2107" s="42" t="n">
        <x:v>15</x:v>
      </x:c>
      <x:c r="Q2107" s="40" t="n">
        <x:v>26997</x:v>
      </x:c>
      <x:c r="R2107" s="40" t="n">
        <x:v>22947.45</x:v>
      </x:c>
      <x:c r="S2107" s="40" t="n">
        <x:v>22947.45</x:v>
      </x:c>
      <x:c r="T2107" s="40" t="n">
        <x:v>15450</x:v>
      </x:c>
      <x:c r="U2107" s="40" t="n">
        <x:v>447</x:v>
      </x:c>
      <x:c r="V2107" s="40" t="n">
        <x:v>7050.45</x:v>
      </x:c>
      <x:c r="W2107" t="str">
        <x:v>No</x:v>
      </x:c>
      <x:c r="X2107" t="n">
        <x:v>6</x:v>
      </x:c>
      <x:c r="Y2107" t="n">
        <x:v>3</x:v>
      </x:c>
      <x:c r="Z2107" t="str">
        <x:v>Credit Card</x:v>
      </x:c>
    </x:row>
    <x:row r="2108">
      <x:c r="A2108" t="str">
        <x:v>ORD001701</x:v>
      </x:c>
      <x:c r="B2108" s="38" t="n">
        <x:v>45793</x:v>
      </x:c>
      <x:c r="C2108" t="str">
        <x:v>CUST101701</x:v>
      </x:c>
      <x:c r="D2108" t="str">
        <x:v>New</x:v>
      </x:c>
      <x:c r="E2108" t="str">
        <x:v>LEAD003234</x:v>
      </x:c>
      <x:c r="F2108" t="str">
        <x:v>West</x:v>
      </x:c>
      <x:c r="G2108" t="str">
        <x:v>Mumbai</x:v>
      </x:c>
      <x:c r="H2108" t="str">
        <x:v>Dev Patel</x:v>
      </x:c>
      <x:c r="I2108" t="str">
        <x:v>Corporate</x:v>
      </x:c>
      <x:c r="J2108" t="str">
        <x:v>Corporate Sales</x:v>
      </x:c>
      <x:c r="K2108" t="str">
        <x:v>No Campaign</x:v>
      </x:c>
      <x:c r="L2108" t="str">
        <x:v>Furniture</x:v>
      </x:c>
      <x:c r="M2108" t="str">
        <x:v>Storage Cabinet</x:v>
      </x:c>
      <x:c r="N2108" t="n">
        <x:v>21</x:v>
      </x:c>
      <x:c r="O2108" s="40" t="n">
        <x:v>9999</x:v>
      </x:c>
      <x:c r="P2108" s="42" t="n">
        <x:v>20</x:v>
      </x:c>
      <x:c r="Q2108" s="40" t="n">
        <x:v>209979</x:v>
      </x:c>
      <x:c r="R2108" s="40" t="n">
        <x:v>167983.2</x:v>
      </x:c>
      <x:c r="S2108" s="40" t="n">
        <x:v>167983.2</x:v>
      </x:c>
      <x:c r="T2108" s="40" t="n">
        <x:v>123900</x:v>
      </x:c>
      <x:c r="U2108" s="40" t="n">
        <x:v>2240</x:v>
      </x:c>
      <x:c r="V2108" s="40" t="n">
        <x:v>41843.2</x:v>
      </x:c>
      <x:c r="W2108" t="str">
        <x:v>No</x:v>
      </x:c>
      <x:c r="X2108" t="n">
        <x:v>11</x:v>
      </x:c>
      <x:c r="Y2108" t="n">
        <x:v>3</x:v>
      </x:c>
      <x:c r="Z2108" t="str">
        <x:v>Bank Transfer</x:v>
      </x:c>
    </x:row>
    <x:row r="2109">
      <x:c r="A2109" t="str">
        <x:v>ORD001703</x:v>
      </x:c>
      <x:c r="B2109" s="38" t="n">
        <x:v>45793</x:v>
      </x:c>
      <x:c r="C2109" t="str">
        <x:v>CUST101703</x:v>
      </x:c>
      <x:c r="D2109" t="str">
        <x:v>New</x:v>
      </x:c>
      <x:c r="E2109" t="str">
        <x:v>LEAD003236</x:v>
      </x:c>
      <x:c r="F2109" t="str">
        <x:v>South</x:v>
      </x:c>
      <x:c r="G2109" t="str">
        <x:v>Hyderabad</x:v>
      </x:c>
      <x:c r="H2109" t="str">
        <x:v>Sneha Rao</x:v>
      </x:c>
      <x:c r="I2109" t="str">
        <x:v>SME</x:v>
      </x:c>
      <x:c r="J2109" t="str">
        <x:v>Retail Store</x:v>
      </x:c>
      <x:c r="K2109" t="str">
        <x:v>No Campaign</x:v>
      </x:c>
      <x:c r="L2109" t="str">
        <x:v>Electronics</x:v>
      </x:c>
      <x:c r="M2109" t="str">
        <x:v>Power Bank</x:v>
      </x:c>
      <x:c r="N2109" t="n">
        <x:v>6</x:v>
      </x:c>
      <x:c r="O2109" s="40" t="n">
        <x:v>1499</x:v>
      </x:c>
      <x:c r="P2109" s="42" t="n">
        <x:v>0</x:v>
      </x:c>
      <x:c r="Q2109" s="40" t="n">
        <x:v>8994</x:v>
      </x:c>
      <x:c r="R2109" s="40" t="n">
        <x:v>8994</x:v>
      </x:c>
      <x:c r="S2109" s="40" t="n">
        <x:v>8994</x:v>
      </x:c>
      <x:c r="T2109" s="40" t="n">
        <x:v>4320</x:v>
      </x:c>
      <x:c r="U2109" s="40" t="n">
        <x:v>0</x:v>
      </x:c>
      <x:c r="V2109" s="40" t="n">
        <x:v>4674</x:v>
      </x:c>
      <x:c r="W2109" t="str">
        <x:v>No</x:v>
      </x:c>
      <x:c r="X2109" t="n">
        <x:v>1</x:v>
      </x:c>
      <x:c r="Y2109" t="n">
        <x:v>4</x:v>
      </x:c>
      <x:c r="Z2109" t="str">
        <x:v>UPI</x:v>
      </x:c>
    </x:row>
    <x:row r="2110">
      <x:c r="A2110" t="str">
        <x:v>ORD001730</x:v>
      </x:c>
      <x:c r="B2110" s="38" t="n">
        <x:v>45793</x:v>
      </x:c>
      <x:c r="C2110" t="str">
        <x:v>CUST101730</x:v>
      </x:c>
      <x:c r="D2110" t="str">
        <x:v>New</x:v>
      </x:c>
      <x:c r="E2110" t="str">
        <x:v>LEAD003288</x:v>
      </x:c>
      <x:c r="F2110" t="str">
        <x:v>South</x:v>
      </x:c>
      <x:c r="G2110" t="str">
        <x:v>Hyderabad</x:v>
      </x:c>
      <x:c r="H2110" t="str">
        <x:v>Arjun Nair</x:v>
      </x:c>
      <x:c r="I2110" t="str">
        <x:v>Individual</x:v>
      </x:c>
      <x:c r="J2110" t="str">
        <x:v>Website</x:v>
      </x:c>
      <x:c r="K2110" t="str">
        <x:v>Paid Retargeting</x:v>
      </x:c>
      <x:c r="L2110" t="str">
        <x:v>Electronics</x:v>
      </x:c>
      <x:c r="M2110" t="str">
        <x:v>Wireless Earbuds</x:v>
      </x:c>
      <x:c r="N2110" t="n">
        <x:v>1</x:v>
      </x:c>
      <x:c r="O2110" s="40" t="n">
        <x:v>1999</x:v>
      </x:c>
      <x:c r="P2110" s="42" t="n">
        <x:v>10</x:v>
      </x:c>
      <x:c r="Q2110" s="40" t="n">
        <x:v>1999</x:v>
      </x:c>
      <x:c r="R2110" s="40" t="n">
        <x:v>1799.1</x:v>
      </x:c>
      <x:c r="S2110" s="40" t="n">
        <x:v>1799.1</x:v>
      </x:c>
      <x:c r="T2110" s="40" t="n">
        <x:v>950</x:v>
      </x:c>
      <x:c r="U2110" s="40" t="n">
        <x:v>210</x:v>
      </x:c>
      <x:c r="V2110" s="40" t="n">
        <x:v>639.1</x:v>
      </x:c>
      <x:c r="W2110" t="str">
        <x:v>No</x:v>
      </x:c>
      <x:c r="X2110" t="n">
        <x:v>6</x:v>
      </x:c>
      <x:c r="Y2110" t="n">
        <x:v>4</x:v>
      </x:c>
      <x:c r="Z2110" t="str">
        <x:v>EMI</x:v>
      </x:c>
    </x:row>
    <x:row r="2111">
      <x:c r="A2111" t="str">
        <x:v>ORD001738</x:v>
      </x:c>
      <x:c r="B2111" s="38" t="n">
        <x:v>45793</x:v>
      </x:c>
      <x:c r="C2111" t="str">
        <x:v>CUST101738</x:v>
      </x:c>
      <x:c r="D2111" t="str">
        <x:v>New</x:v>
      </x:c>
      <x:c r="E2111" t="str">
        <x:v>LEAD003303</x:v>
      </x:c>
      <x:c r="F2111" t="str">
        <x:v>North</x:v>
      </x:c>
      <x:c r="G2111" t="str">
        <x:v>Lucknow</x:v>
      </x:c>
      <x:c r="H2111" t="str">
        <x:v>Priya Verma</x:v>
      </x:c>
      <x:c r="I2111" t="str">
        <x:v>Individual</x:v>
      </x:c>
      <x:c r="J2111" t="str">
        <x:v>Marketplace</x:v>
      </x:c>
      <x:c r="K2111" t="str">
        <x:v>Marketplace Deal</x:v>
      </x:c>
      <x:c r="L2111" t="str">
        <x:v>Home Appliances</x:v>
      </x:c>
      <x:c r="M2111" t="str">
        <x:v>Portable Blender</x:v>
      </x:c>
      <x:c r="N2111" t="n">
        <x:v>3</x:v>
      </x:c>
      <x:c r="O2111" s="40" t="n">
        <x:v>2499</x:v>
      </x:c>
      <x:c r="P2111" s="42" t="n">
        <x:v>10</x:v>
      </x:c>
      <x:c r="Q2111" s="40" t="n">
        <x:v>7497</x:v>
      </x:c>
      <x:c r="R2111" s="40" t="n">
        <x:v>6747.3</x:v>
      </x:c>
      <x:c r="S2111" s="40" t="n">
        <x:v>6747.3</x:v>
      </x:c>
      <x:c r="T2111" s="40" t="n">
        <x:v>3540</x:v>
      </x:c>
      <x:c r="U2111" s="40" t="n">
        <x:v>263</x:v>
      </x:c>
      <x:c r="V2111" s="40" t="n">
        <x:v>2944.3</x:v>
      </x:c>
      <x:c r="W2111" t="str">
        <x:v>No</x:v>
      </x:c>
      <x:c r="X2111" t="n">
        <x:v>3</x:v>
      </x:c>
      <x:c r="Y2111" t="n">
        <x:v>4</x:v>
      </x:c>
      <x:c r="Z2111" t="str">
        <x:v>Debit Card</x:v>
      </x:c>
    </x:row>
    <x:row r="2112">
      <x:c r="A2112" t="str">
        <x:v>ORD003904</x:v>
      </x:c>
      <x:c r="B2112" s="38" t="n">
        <x:v>45793</x:v>
      </x:c>
      <x:c r="C2112" t="str">
        <x:v>CUST101234</x:v>
      </x:c>
      <x:c r="D2112" t="str">
        <x:v>Returning</x:v>
      </x:c>
      <x:c r="E2112" t="str"/>
      <x:c r="F2112" t="str">
        <x:v>North</x:v>
      </x:c>
      <x:c r="G2112" t="str">
        <x:v>Lucknow</x:v>
      </x:c>
      <x:c r="H2112" t="str">
        <x:v>Aarav Sharma</x:v>
      </x:c>
      <x:c r="I2112" t="str">
        <x:v>Corporate</x:v>
      </x:c>
      <x:c r="J2112" t="str">
        <x:v>Website</x:v>
      </x:c>
      <x:c r="K2112" t="str">
        <x:v>No Campaign</x:v>
      </x:c>
      <x:c r="L2112" t="str">
        <x:v>Electronics</x:v>
      </x:c>
      <x:c r="M2112" t="str">
        <x:v>Smart Home Hub</x:v>
      </x:c>
      <x:c r="N2112" t="n">
        <x:v>14</x:v>
      </x:c>
      <x:c r="O2112" s="40" t="n">
        <x:v>6499</x:v>
      </x:c>
      <x:c r="P2112" s="42" t="n">
        <x:v>22</x:v>
      </x:c>
      <x:c r="Q2112" s="40" t="n">
        <x:v>90986</x:v>
      </x:c>
      <x:c r="R2112" s="40" t="n">
        <x:v>70969.08</x:v>
      </x:c>
      <x:c r="S2112" s="40" t="n">
        <x:v>70969.08</x:v>
      </x:c>
      <x:c r="T2112" s="40" t="n">
        <x:v>46200</x:v>
      </x:c>
      <x:c r="U2112" s="40" t="n">
        <x:v>1103</x:v>
      </x:c>
      <x:c r="V2112" s="40" t="n">
        <x:v>23666.08</x:v>
      </x:c>
      <x:c r="W2112" t="str">
        <x:v>No</x:v>
      </x:c>
      <x:c r="X2112" t="n">
        <x:v>5</x:v>
      </x:c>
      <x:c r="Y2112" t="n">
        <x:v>3</x:v>
      </x:c>
      <x:c r="Z2112" t="str">
        <x:v>Credit Card</x:v>
      </x:c>
    </x:row>
    <x:row r="2113">
      <x:c r="A2113" t="str">
        <x:v>ORD004016</x:v>
      </x:c>
      <x:c r="B2113" s="38" t="n">
        <x:v>45793</x:v>
      </x:c>
      <x:c r="C2113" t="str">
        <x:v>CUST101546</x:v>
      </x:c>
      <x:c r="D2113" t="str">
        <x:v>Returning</x:v>
      </x:c>
      <x:c r="E2113" t="str"/>
      <x:c r="F2113" t="str">
        <x:v>West</x:v>
      </x:c>
      <x:c r="G2113" t="str">
        <x:v>Pune</x:v>
      </x:c>
      <x:c r="H2113" t="str">
        <x:v>Rohan Mehta</x:v>
      </x:c>
      <x:c r="I2113" t="str">
        <x:v>Individual</x:v>
      </x:c>
      <x:c r="J2113" t="str">
        <x:v>Corporate Sales</x:v>
      </x:c>
      <x:c r="K2113" t="str">
        <x:v>No Campaign</x:v>
      </x:c>
      <x:c r="L2113" t="str">
        <x:v>Home &amp; Lifestyle</x:v>
      </x:c>
      <x:c r="M2113" t="str">
        <x:v>LED Lamp</x:v>
      </x:c>
      <x:c r="N2113" t="n">
        <x:v>1</x:v>
      </x:c>
      <x:c r="O2113" s="40" t="n">
        <x:v>1499</x:v>
      </x:c>
      <x:c r="P2113" s="42" t="n">
        <x:v>2</x:v>
      </x:c>
      <x:c r="Q2113" s="40" t="n">
        <x:v>1499</x:v>
      </x:c>
      <x:c r="R2113" s="40" t="n">
        <x:v>1469.02</x:v>
      </x:c>
      <x:c r="S2113" s="40" t="n">
        <x:v>1469.02</x:v>
      </x:c>
      <x:c r="T2113" s="40" t="n">
        <x:v>650</x:v>
      </x:c>
      <x:c r="U2113" s="40" t="n">
        <x:v>205</x:v>
      </x:c>
      <x:c r="V2113" s="40" t="n">
        <x:v>614.02</x:v>
      </x:c>
      <x:c r="W2113" t="str">
        <x:v>No</x:v>
      </x:c>
      <x:c r="X2113" t="n">
        <x:v>8</x:v>
      </x:c>
      <x:c r="Y2113" t="n">
        <x:v>4</x:v>
      </x:c>
      <x:c r="Z2113" t="str">
        <x:v>Credit Card</x:v>
      </x:c>
    </x:row>
    <x:row r="2114">
      <x:c r="A2114" t="str">
        <x:v>ORD001734</x:v>
      </x:c>
      <x:c r="B2114" s="38" t="n">
        <x:v>45794</x:v>
      </x:c>
      <x:c r="C2114" t="str">
        <x:v>CUST101734</x:v>
      </x:c>
      <x:c r="D2114" t="str">
        <x:v>New</x:v>
      </x:c>
      <x:c r="E2114" t="str">
        <x:v>LEAD003293</x:v>
      </x:c>
      <x:c r="F2114" t="str">
        <x:v>West</x:v>
      </x:c>
      <x:c r="G2114" t="str">
        <x:v>Mumbai</x:v>
      </x:c>
      <x:c r="H2114" t="str">
        <x:v>Meera Joshi</x:v>
      </x:c>
      <x:c r="I2114" t="str">
        <x:v>Individual</x:v>
      </x:c>
      <x:c r="J2114" t="str">
        <x:v>Retail Store</x:v>
      </x:c>
      <x:c r="K2114" t="str">
        <x:v>Paid Retargeting</x:v>
      </x:c>
      <x:c r="L2114" t="str">
        <x:v>Home &amp; Lifestyle</x:v>
      </x:c>
      <x:c r="M2114" t="str">
        <x:v>LED Lamp</x:v>
      </x:c>
      <x:c r="N2114" t="n">
        <x:v>1</x:v>
      </x:c>
      <x:c r="O2114" s="40" t="n">
        <x:v>1499</x:v>
      </x:c>
      <x:c r="P2114" s="42" t="n">
        <x:v>10</x:v>
      </x:c>
      <x:c r="Q2114" s="40" t="n">
        <x:v>1499</x:v>
      </x:c>
      <x:c r="R2114" s="40" t="n">
        <x:v>1349.1</x:v>
      </x:c>
      <x:c r="S2114" s="40" t="n">
        <x:v>1349.1</x:v>
      </x:c>
      <x:c r="T2114" s="40" t="n">
        <x:v>650</x:v>
      </x:c>
      <x:c r="U2114" s="40" t="n">
        <x:v>0</x:v>
      </x:c>
      <x:c r="V2114" s="40" t="n">
        <x:v>699.1</x:v>
      </x:c>
      <x:c r="W2114" t="str">
        <x:v>No</x:v>
      </x:c>
      <x:c r="X2114" t="n">
        <x:v>0</x:v>
      </x:c>
      <x:c r="Y2114" t="n">
        <x:v>4</x:v>
      </x:c>
      <x:c r="Z2114" t="str">
        <x:v>UPI</x:v>
      </x:c>
    </x:row>
    <x:row r="2115">
      <x:c r="A2115" t="str">
        <x:v>ORD001653</x:v>
      </x:c>
      <x:c r="B2115" s="38" t="n">
        <x:v>45795</x:v>
      </x:c>
      <x:c r="C2115" t="str">
        <x:v>CUST101653</x:v>
      </x:c>
      <x:c r="D2115" t="str">
        <x:v>New</x:v>
      </x:c>
      <x:c r="E2115" t="str">
        <x:v>LEAD003146</x:v>
      </x:c>
      <x:c r="F2115" t="str">
        <x:v>North</x:v>
      </x:c>
      <x:c r="G2115" t="str">
        <x:v>Jaipur</x:v>
      </x:c>
      <x:c r="H2115" t="str">
        <x:v>Aarav Sharma</x:v>
      </x:c>
      <x:c r="I2115" t="str">
        <x:v>Individual</x:v>
      </x:c>
      <x:c r="J2115" t="str">
        <x:v>Website</x:v>
      </x:c>
      <x:c r="K2115" t="str">
        <x:v>No Campaign</x:v>
      </x:c>
      <x:c r="L2115" t="str">
        <x:v>Home Appliances</x:v>
      </x:c>
      <x:c r="M2115" t="str">
        <x:v>Air Fryer</x:v>
      </x:c>
      <x:c r="N2115" t="n">
        <x:v>1</x:v>
      </x:c>
      <x:c r="O2115" s="40" t="n">
        <x:v>6999</x:v>
      </x:c>
      <x:c r="P2115" s="42" t="n">
        <x:v>5</x:v>
      </x:c>
      <x:c r="Q2115" s="40" t="n">
        <x:v>6999</x:v>
      </x:c>
      <x:c r="R2115" s="40" t="n">
        <x:v>6649.05</x:v>
      </x:c>
      <x:c r="S2115" s="40" t="n">
        <x:v>6649.05</x:v>
      </x:c>
      <x:c r="T2115" s="40" t="n">
        <x:v>3900</x:v>
      </x:c>
      <x:c r="U2115" s="40" t="n">
        <x:v>315</x:v>
      </x:c>
      <x:c r="V2115" s="40" t="n">
        <x:v>2434.05</x:v>
      </x:c>
      <x:c r="W2115" t="str">
        <x:v>No</x:v>
      </x:c>
      <x:c r="X2115" t="n">
        <x:v>6</x:v>
      </x:c>
      <x:c r="Y2115" t="n">
        <x:v>5</x:v>
      </x:c>
      <x:c r="Z2115" t="str">
        <x:v>Credit Card</x:v>
      </x:c>
    </x:row>
    <x:row r="2116">
      <x:c r="A2116" t="str">
        <x:v>ORD001683</x:v>
      </x:c>
      <x:c r="B2116" s="38" t="n">
        <x:v>45795</x:v>
      </x:c>
      <x:c r="C2116" t="str">
        <x:v>CUST101683</x:v>
      </x:c>
      <x:c r="D2116" t="str">
        <x:v>New</x:v>
      </x:c>
      <x:c r="E2116" t="str">
        <x:v>LEAD003204</x:v>
      </x:c>
      <x:c r="F2116" t="str">
        <x:v>West</x:v>
      </x:c>
      <x:c r="G2116" t="str">
        <x:v>Pune</x:v>
      </x:c>
      <x:c r="H2116" t="str">
        <x:v>Dev Patel</x:v>
      </x:c>
      <x:c r="I2116" t="str">
        <x:v>Individual</x:v>
      </x:c>
      <x:c r="J2116" t="str">
        <x:v>Website</x:v>
      </x:c>
      <x:c r="K2116" t="str">
        <x:v>No Campaign</x:v>
      </x:c>
      <x:c r="L2116" t="str">
        <x:v>Home Appliances</x:v>
      </x:c>
      <x:c r="M2116" t="str">
        <x:v>Air Fryer</x:v>
      </x:c>
      <x:c r="N2116" t="n">
        <x:v>2</x:v>
      </x:c>
      <x:c r="O2116" s="40" t="n">
        <x:v>6999</x:v>
      </x:c>
      <x:c r="P2116" s="42" t="n">
        <x:v>10</x:v>
      </x:c>
      <x:c r="Q2116" s="40" t="n">
        <x:v>13998</x:v>
      </x:c>
      <x:c r="R2116" s="40" t="n">
        <x:v>12598.2</x:v>
      </x:c>
      <x:c r="S2116" s="40" t="n">
        <x:v>12598.2</x:v>
      </x:c>
      <x:c r="T2116" s="40" t="n">
        <x:v>7800</x:v>
      </x:c>
      <x:c r="U2116" s="40" t="n">
        <x:v>319</x:v>
      </x:c>
      <x:c r="V2116" s="40" t="n">
        <x:v>4479.2</x:v>
      </x:c>
      <x:c r="W2116" t="str">
        <x:v>No</x:v>
      </x:c>
      <x:c r="X2116" t="n">
        <x:v>2</x:v>
      </x:c>
      <x:c r="Y2116" t="n">
        <x:v>4</x:v>
      </x:c>
      <x:c r="Z2116" t="str">
        <x:v>Credit Card</x:v>
      </x:c>
    </x:row>
    <x:row r="2117">
      <x:c r="A2117" t="str">
        <x:v>ORD001694</x:v>
      </x:c>
      <x:c r="B2117" s="38" t="n">
        <x:v>45795</x:v>
      </x:c>
      <x:c r="C2117" t="str">
        <x:v>CUST101694</x:v>
      </x:c>
      <x:c r="D2117" t="str">
        <x:v>New</x:v>
      </x:c>
      <x:c r="E2117" t="str">
        <x:v>LEAD003222</x:v>
      </x:c>
      <x:c r="F2117" t="str">
        <x:v>North</x:v>
      </x:c>
      <x:c r="G2117" t="str">
        <x:v>Lucknow</x:v>
      </x:c>
      <x:c r="H2117" t="str">
        <x:v>Aarav Sharma</x:v>
      </x:c>
      <x:c r="I2117" t="str">
        <x:v>SME</x:v>
      </x:c>
      <x:c r="J2117" t="str">
        <x:v>Website</x:v>
      </x:c>
      <x:c r="K2117" t="str">
        <x:v>No Campaign</x:v>
      </x:c>
      <x:c r="L2117" t="str">
        <x:v>Home Appliances</x:v>
      </x:c>
      <x:c r="M2117" t="str">
        <x:v>Vacuum Cleaner</x:v>
      </x:c>
      <x:c r="N2117" t="n">
        <x:v>3</x:v>
      </x:c>
      <x:c r="O2117" s="40" t="n">
        <x:v>8999</x:v>
      </x:c>
      <x:c r="P2117" s="42" t="n">
        <x:v>10</x:v>
      </x:c>
      <x:c r="Q2117" s="40" t="n">
        <x:v>26997</x:v>
      </x:c>
      <x:c r="R2117" s="40" t="n">
        <x:v>24297.3</x:v>
      </x:c>
      <x:c r="S2117" s="40" t="n">
        <x:v>24297.3</x:v>
      </x:c>
      <x:c r="T2117" s="40" t="n">
        <x:v>15450</x:v>
      </x:c>
      <x:c r="U2117" s="40" t="n">
        <x:v>459</x:v>
      </x:c>
      <x:c r="V2117" s="40" t="n">
        <x:v>8388.3</x:v>
      </x:c>
      <x:c r="W2117" t="str">
        <x:v>No</x:v>
      </x:c>
      <x:c r="X2117" t="n">
        <x:v>6</x:v>
      </x:c>
      <x:c r="Y2117" t="n">
        <x:v>4</x:v>
      </x:c>
      <x:c r="Z2117" t="str">
        <x:v>UPI</x:v>
      </x:c>
    </x:row>
    <x:row r="2118">
      <x:c r="A2118" t="str">
        <x:v>ORD001699</x:v>
      </x:c>
      <x:c r="B2118" s="38" t="n">
        <x:v>45795</x:v>
      </x:c>
      <x:c r="C2118" t="str">
        <x:v>CUST101699</x:v>
      </x:c>
      <x:c r="D2118" t="str">
        <x:v>New</x:v>
      </x:c>
      <x:c r="E2118" t="str">
        <x:v>LEAD003230</x:v>
      </x:c>
      <x:c r="F2118" t="str">
        <x:v>South</x:v>
      </x:c>
      <x:c r="G2118" t="str">
        <x:v>Bengaluru</x:v>
      </x:c>
      <x:c r="H2118" t="str">
        <x:v>Isha Reddy</x:v>
      </x:c>
      <x:c r="I2118" t="str">
        <x:v>Individual</x:v>
      </x:c>
      <x:c r="J2118" t="str">
        <x:v>Website</x:v>
      </x:c>
      <x:c r="K2118" t="str">
        <x:v>No Campaign</x:v>
      </x:c>
      <x:c r="L2118" t="str">
        <x:v>Home Appliances</x:v>
      </x:c>
      <x:c r="M2118" t="str">
        <x:v>Portable Blender</x:v>
      </x:c>
      <x:c r="N2118" t="n">
        <x:v>1</x:v>
      </x:c>
      <x:c r="O2118" s="40" t="n">
        <x:v>2499</x:v>
      </x:c>
      <x:c r="P2118" s="42" t="n">
        <x:v>15</x:v>
      </x:c>
      <x:c r="Q2118" s="40" t="n">
        <x:v>2499</x:v>
      </x:c>
      <x:c r="R2118" s="40" t="n">
        <x:v>2124.15</x:v>
      </x:c>
      <x:c r="S2118" s="40" t="n">
        <x:v>2124.15</x:v>
      </x:c>
      <x:c r="T2118" s="40" t="n">
        <x:v>1180</x:v>
      </x:c>
      <x:c r="U2118" s="40" t="n">
        <x:v>225</x:v>
      </x:c>
      <x:c r="V2118" s="40" t="n">
        <x:v>719.15</x:v>
      </x:c>
      <x:c r="W2118" t="str">
        <x:v>No</x:v>
      </x:c>
      <x:c r="X2118" t="n">
        <x:v>4</x:v>
      </x:c>
      <x:c r="Y2118" t="n">
        <x:v>4</x:v>
      </x:c>
      <x:c r="Z2118" t="str">
        <x:v>Credit Card</x:v>
      </x:c>
    </x:row>
    <x:row r="2119">
      <x:c r="A2119" t="str">
        <x:v>ORD001719</x:v>
      </x:c>
      <x:c r="B2119" s="38" t="n">
        <x:v>45795</x:v>
      </x:c>
      <x:c r="C2119" t="str">
        <x:v>CUST101719</x:v>
      </x:c>
      <x:c r="D2119" t="str">
        <x:v>New</x:v>
      </x:c>
      <x:c r="E2119" t="str">
        <x:v>LEAD003268</x:v>
      </x:c>
      <x:c r="F2119" t="str">
        <x:v>South</x:v>
      </x:c>
      <x:c r="G2119" t="str">
        <x:v>Hyderabad</x:v>
      </x:c>
      <x:c r="H2119" t="str">
        <x:v>Sneha Rao</x:v>
      </x:c>
      <x:c r="I2119" t="str">
        <x:v>Individual</x:v>
      </x:c>
      <x:c r="J2119" t="str">
        <x:v>Marketplace</x:v>
      </x:c>
      <x:c r="K2119" t="str">
        <x:v>Marketplace Deal</x:v>
      </x:c>
      <x:c r="L2119" t="str">
        <x:v>Home Appliances</x:v>
      </x:c>
      <x:c r="M2119" t="str">
        <x:v>Vacuum Cleaner</x:v>
      </x:c>
      <x:c r="N2119" t="n">
        <x:v>1</x:v>
      </x:c>
      <x:c r="O2119" s="40" t="n">
        <x:v>8999</x:v>
      </x:c>
      <x:c r="P2119" s="42" t="n">
        <x:v>20</x:v>
      </x:c>
      <x:c r="Q2119" s="40" t="n">
        <x:v>8999</x:v>
      </x:c>
      <x:c r="R2119" s="40" t="n">
        <x:v>7199.2</x:v>
      </x:c>
      <x:c r="S2119" s="40" t="n">
        <x:v>7199.2</x:v>
      </x:c>
      <x:c r="T2119" s="40" t="n">
        <x:v>5150</x:v>
      </x:c>
      <x:c r="U2119" s="40" t="n">
        <x:v>261</x:v>
      </x:c>
      <x:c r="V2119" s="40" t="n">
        <x:v>1788.2</x:v>
      </x:c>
      <x:c r="W2119" t="str">
        <x:v>No</x:v>
      </x:c>
      <x:c r="X2119" t="n">
        <x:v>6</x:v>
      </x:c>
      <x:c r="Y2119" t="n">
        <x:v>4</x:v>
      </x:c>
      <x:c r="Z2119" t="str">
        <x:v>Credit Card</x:v>
      </x:c>
    </x:row>
    <x:row r="2120">
      <x:c r="A2120" t="str">
        <x:v>ORD003992</x:v>
      </x:c>
      <x:c r="B2120" s="38" t="n">
        <x:v>45795</x:v>
      </x:c>
      <x:c r="C2120" t="str">
        <x:v>CUST101485</x:v>
      </x:c>
      <x:c r="D2120" t="str">
        <x:v>Returning</x:v>
      </x:c>
      <x:c r="E2120" t="str"/>
      <x:c r="F2120" t="str">
        <x:v>South</x:v>
      </x:c>
      <x:c r="G2120" t="str">
        <x:v>Hyderabad</x:v>
      </x:c>
      <x:c r="H2120" t="str">
        <x:v>Sneha Rao</x:v>
      </x:c>
      <x:c r="I2120" t="str">
        <x:v>SME</x:v>
      </x:c>
      <x:c r="J2120" t="str">
        <x:v>Website</x:v>
      </x:c>
      <x:c r="K2120" t="str">
        <x:v>Referral Bonus</x:v>
      </x:c>
      <x:c r="L2120" t="str">
        <x:v>Home Appliances</x:v>
      </x:c>
      <x:c r="M2120" t="str">
        <x:v>Air Fryer</x:v>
      </x:c>
      <x:c r="N2120" t="n">
        <x:v>3</x:v>
      </x:c>
      <x:c r="O2120" s="40" t="n">
        <x:v>6999</x:v>
      </x:c>
      <x:c r="P2120" s="42" t="n">
        <x:v>12</x:v>
      </x:c>
      <x:c r="Q2120" s="40" t="n">
        <x:v>20997</x:v>
      </x:c>
      <x:c r="R2120" s="40" t="n">
        <x:v>18477.36</x:v>
      </x:c>
      <x:c r="S2120" s="40" t="n">
        <x:v>18477.36</x:v>
      </x:c>
      <x:c r="T2120" s="40" t="n">
        <x:v>11700</x:v>
      </x:c>
      <x:c r="U2120" s="40" t="n">
        <x:v>399</x:v>
      </x:c>
      <x:c r="V2120" s="40" t="n">
        <x:v>6378.36</x:v>
      </x:c>
      <x:c r="W2120" t="str">
        <x:v>No</x:v>
      </x:c>
      <x:c r="X2120" t="n">
        <x:v>5</x:v>
      </x:c>
      <x:c r="Y2120" t="n">
        <x:v>3</x:v>
      </x:c>
      <x:c r="Z2120" t="str">
        <x:v>Cash</x:v>
      </x:c>
    </x:row>
    <x:row r="2121">
      <x:c r="A2121" t="str">
        <x:v>ORD001708</x:v>
      </x:c>
      <x:c r="B2121" s="38" t="n">
        <x:v>45796</x:v>
      </x:c>
      <x:c r="C2121" t="str">
        <x:v>CUST101708</x:v>
      </x:c>
      <x:c r="D2121" t="str">
        <x:v>New</x:v>
      </x:c>
      <x:c r="E2121" t="str">
        <x:v>LEAD003248</x:v>
      </x:c>
      <x:c r="F2121" t="str">
        <x:v>North</x:v>
      </x:c>
      <x:c r="G2121" t="str">
        <x:v>Jaipur</x:v>
      </x:c>
      <x:c r="H2121" t="str">
        <x:v>Karan Malhotra</x:v>
      </x:c>
      <x:c r="I2121" t="str">
        <x:v>Individual</x:v>
      </x:c>
      <x:c r="J2121" t="str">
        <x:v>Website</x:v>
      </x:c>
      <x:c r="K2121" t="str">
        <x:v>Paid Retargeting</x:v>
      </x:c>
      <x:c r="L2121" t="str">
        <x:v>Electronics</x:v>
      </x:c>
      <x:c r="M2121" t="str">
        <x:v>Power Bank</x:v>
      </x:c>
      <x:c r="N2121" t="n">
        <x:v>1</x:v>
      </x:c>
      <x:c r="O2121" s="40" t="n">
        <x:v>1499</x:v>
      </x:c>
      <x:c r="P2121" s="42" t="n">
        <x:v>10</x:v>
      </x:c>
      <x:c r="Q2121" s="40" t="n">
        <x:v>1499</x:v>
      </x:c>
      <x:c r="R2121" s="40" t="n">
        <x:v>1349.1</x:v>
      </x:c>
      <x:c r="S2121" s="40" t="n">
        <x:v>1349.1</x:v>
      </x:c>
      <x:c r="T2121" s="40" t="n">
        <x:v>720</x:v>
      </x:c>
      <x:c r="U2121" s="40" t="n">
        <x:v>127</x:v>
      </x:c>
      <x:c r="V2121" s="40" t="n">
        <x:v>502.1</x:v>
      </x:c>
      <x:c r="W2121" t="str">
        <x:v>No</x:v>
      </x:c>
      <x:c r="X2121" t="n">
        <x:v>3</x:v>
      </x:c>
      <x:c r="Y2121" t="n">
        <x:v>5</x:v>
      </x:c>
      <x:c r="Z2121" t="str">
        <x:v>Credit Card</x:v>
      </x:c>
    </x:row>
    <x:row r="2122">
      <x:c r="A2122" t="str">
        <x:v>ORD001736</x:v>
      </x:c>
      <x:c r="B2122" s="38" t="n">
        <x:v>45796</x:v>
      </x:c>
      <x:c r="C2122" t="str">
        <x:v>CUST101736</x:v>
      </x:c>
      <x:c r="D2122" t="str">
        <x:v>New</x:v>
      </x:c>
      <x:c r="E2122" t="str">
        <x:v>LEAD003295</x:v>
      </x:c>
      <x:c r="F2122" t="str">
        <x:v>East</x:v>
      </x:c>
      <x:c r="G2122" t="str">
        <x:v>Guwahati</x:v>
      </x:c>
      <x:c r="H2122" t="str">
        <x:v>Kavya Roy</x:v>
      </x:c>
      <x:c r="I2122" t="str">
        <x:v>SME</x:v>
      </x:c>
      <x:c r="J2122" t="str">
        <x:v>Website</x:v>
      </x:c>
      <x:c r="K2122" t="str">
        <x:v>No Campaign</x:v>
      </x:c>
      <x:c r="L2122" t="str">
        <x:v>Home Appliances</x:v>
      </x:c>
      <x:c r="M2122" t="str">
        <x:v>Air Fryer</x:v>
      </x:c>
      <x:c r="N2122" t="n">
        <x:v>10</x:v>
      </x:c>
      <x:c r="O2122" s="40" t="n">
        <x:v>6999</x:v>
      </x:c>
      <x:c r="P2122" s="42" t="n">
        <x:v>20</x:v>
      </x:c>
      <x:c r="Q2122" s="40" t="n">
        <x:v>69990</x:v>
      </x:c>
      <x:c r="R2122" s="40" t="n">
        <x:v>55992</x:v>
      </x:c>
      <x:c r="S2122" s="40" t="n">
        <x:v>55992</x:v>
      </x:c>
      <x:c r="T2122" s="40" t="n">
        <x:v>39000</x:v>
      </x:c>
      <x:c r="U2122" s="40" t="n">
        <x:v>753</x:v>
      </x:c>
      <x:c r="V2122" s="40" t="n">
        <x:v>16239</x:v>
      </x:c>
      <x:c r="W2122" t="str">
        <x:v>No</x:v>
      </x:c>
      <x:c r="X2122" t="n">
        <x:v>7</x:v>
      </x:c>
      <x:c r="Y2122" t="n">
        <x:v>4</x:v>
      </x:c>
      <x:c r="Z2122" t="str">
        <x:v>Debit Card</x:v>
      </x:c>
    </x:row>
    <x:row r="2123">
      <x:c r="A2123" t="str">
        <x:v>ORD001740</x:v>
      </x:c>
      <x:c r="B2123" s="38" t="n">
        <x:v>45796</x:v>
      </x:c>
      <x:c r="C2123" t="str">
        <x:v>CUST101740</x:v>
      </x:c>
      <x:c r="D2123" t="str">
        <x:v>New</x:v>
      </x:c>
      <x:c r="E2123" t="str">
        <x:v>LEAD003310</x:v>
      </x:c>
      <x:c r="F2123" t="str">
        <x:v>South</x:v>
      </x:c>
      <x:c r="G2123" t="str">
        <x:v>Hyderabad</x:v>
      </x:c>
      <x:c r="H2123" t="str">
        <x:v>Sneha Rao</x:v>
      </x:c>
      <x:c r="I2123" t="str">
        <x:v>SME</x:v>
      </x:c>
      <x:c r="J2123" t="str">
        <x:v>Website</x:v>
      </x:c>
      <x:c r="K2123" t="str">
        <x:v>No Campaign</x:v>
      </x:c>
      <x:c r="L2123" t="str">
        <x:v>Furniture</x:v>
      </x:c>
      <x:c r="M2123" t="str">
        <x:v>Storage Cabinet</x:v>
      </x:c>
      <x:c r="N2123" t="n">
        <x:v>8</x:v>
      </x:c>
      <x:c r="O2123" s="40" t="n">
        <x:v>9999</x:v>
      </x:c>
      <x:c r="P2123" s="42" t="n">
        <x:v>15</x:v>
      </x:c>
      <x:c r="Q2123" s="40" t="n">
        <x:v>79992</x:v>
      </x:c>
      <x:c r="R2123" s="40" t="n">
        <x:v>67993.2</x:v>
      </x:c>
      <x:c r="S2123" s="40" t="n">
        <x:v>67993.2</x:v>
      </x:c>
      <x:c r="T2123" s="40" t="n">
        <x:v>47200</x:v>
      </x:c>
      <x:c r="U2123" s="40" t="n">
        <x:v>950</x:v>
      </x:c>
      <x:c r="V2123" s="40" t="n">
        <x:v>19843.2</x:v>
      </x:c>
      <x:c r="W2123" t="str">
        <x:v>No</x:v>
      </x:c>
      <x:c r="X2123" t="n">
        <x:v>4</x:v>
      </x:c>
      <x:c r="Y2123" t="n">
        <x:v>4</x:v>
      </x:c>
      <x:c r="Z2123" t="str">
        <x:v>UPI</x:v>
      </x:c>
    </x:row>
    <x:row r="2124">
      <x:c r="A2124" t="str">
        <x:v>ORD003930</x:v>
      </x:c>
      <x:c r="B2124" s="38" t="n">
        <x:v>45796</x:v>
      </x:c>
      <x:c r="C2124" t="str">
        <x:v>CUST101303</x:v>
      </x:c>
      <x:c r="D2124" t="str">
        <x:v>Returning</x:v>
      </x:c>
      <x:c r="E2124" t="str"/>
      <x:c r="F2124" t="str">
        <x:v>West</x:v>
      </x:c>
      <x:c r="G2124" t="str">
        <x:v>Mumbai</x:v>
      </x:c>
      <x:c r="H2124" t="str">
        <x:v>Meera Joshi</x:v>
      </x:c>
      <x:c r="I2124" t="str">
        <x:v>Individual</x:v>
      </x:c>
      <x:c r="J2124" t="str">
        <x:v>Marketplace</x:v>
      </x:c>
      <x:c r="K2124" t="str">
        <x:v>Marketplace Deal</x:v>
      </x:c>
      <x:c r="L2124" t="str">
        <x:v>Furniture</x:v>
      </x:c>
      <x:c r="M2124" t="str">
        <x:v>Storage Cabinet</x:v>
      </x:c>
      <x:c r="N2124" t="n">
        <x:v>1</x:v>
      </x:c>
      <x:c r="O2124" s="40" t="n">
        <x:v>9999</x:v>
      </x:c>
      <x:c r="P2124" s="42" t="n">
        <x:v>17</x:v>
      </x:c>
      <x:c r="Q2124" s="40" t="n">
        <x:v>9999</x:v>
      </x:c>
      <x:c r="R2124" s="40" t="n">
        <x:v>8299.17</x:v>
      </x:c>
      <x:c r="S2124" s="40" t="n">
        <x:v>8299.17</x:v>
      </x:c>
      <x:c r="T2124" s="40" t="n">
        <x:v>5900</x:v>
      </x:c>
      <x:c r="U2124" s="40" t="n">
        <x:v>337</x:v>
      </x:c>
      <x:c r="V2124" s="40" t="n">
        <x:v>2062.17</x:v>
      </x:c>
      <x:c r="W2124" t="str">
        <x:v>No</x:v>
      </x:c>
      <x:c r="X2124" t="n">
        <x:v>3</x:v>
      </x:c>
      <x:c r="Y2124" t="n">
        <x:v>5</x:v>
      </x:c>
      <x:c r="Z2124" t="str">
        <x:v>Cash</x:v>
      </x:c>
    </x:row>
    <x:row r="2125">
      <x:c r="A2125" t="str">
        <x:v>ORD001608</x:v>
      </x:c>
      <x:c r="B2125" s="38" t="n">
        <x:v>45797</x:v>
      </x:c>
      <x:c r="C2125" t="str">
        <x:v>CUST101608</x:v>
      </x:c>
      <x:c r="D2125" t="str">
        <x:v>New</x:v>
      </x:c>
      <x:c r="E2125" t="str">
        <x:v>LEAD003062</x:v>
      </x:c>
      <x:c r="F2125" t="str">
        <x:v>North</x:v>
      </x:c>
      <x:c r="G2125" t="str">
        <x:v>Jaipur</x:v>
      </x:c>
      <x:c r="H2125" t="str">
        <x:v>Aarav Sharma</x:v>
      </x:c>
      <x:c r="I2125" t="str">
        <x:v>Corporate</x:v>
      </x:c>
      <x:c r="J2125" t="str">
        <x:v>Website</x:v>
      </x:c>
      <x:c r="K2125" t="str">
        <x:v>No Campaign</x:v>
      </x:c>
      <x:c r="L2125" t="str">
        <x:v>Furniture</x:v>
      </x:c>
      <x:c r="M2125" t="str">
        <x:v>Office Chair</x:v>
      </x:c>
      <x:c r="N2125" t="n">
        <x:v>7</x:v>
      </x:c>
      <x:c r="O2125" s="40" t="n">
        <x:v>6999</x:v>
      </x:c>
      <x:c r="P2125" s="42" t="n">
        <x:v>15</x:v>
      </x:c>
      <x:c r="Q2125" s="40" t="n">
        <x:v>48993</x:v>
      </x:c>
      <x:c r="R2125" s="40" t="n">
        <x:v>41644.05</x:v>
      </x:c>
      <x:c r="S2125" s="40" t="n">
        <x:v>41644.05</x:v>
      </x:c>
      <x:c r="T2125" s="40" t="n">
        <x:v>28350</x:v>
      </x:c>
      <x:c r="U2125" s="40" t="n">
        <x:v>657</x:v>
      </x:c>
      <x:c r="V2125" s="40" t="n">
        <x:v>12637.05</x:v>
      </x:c>
      <x:c r="W2125" t="str">
        <x:v>No</x:v>
      </x:c>
      <x:c r="X2125" t="n">
        <x:v>7</x:v>
      </x:c>
      <x:c r="Y2125" t="n">
        <x:v>3</x:v>
      </x:c>
      <x:c r="Z2125" t="str">
        <x:v>Credit Card</x:v>
      </x:c>
    </x:row>
    <x:row r="2126">
      <x:c r="A2126" t="str">
        <x:v>ORD001712</x:v>
      </x:c>
      <x:c r="B2126" s="38" t="n">
        <x:v>45797</x:v>
      </x:c>
      <x:c r="C2126" t="str">
        <x:v>CUST101712</x:v>
      </x:c>
      <x:c r="D2126" t="str">
        <x:v>New</x:v>
      </x:c>
      <x:c r="E2126" t="str">
        <x:v>LEAD003256</x:v>
      </x:c>
      <x:c r="F2126" t="str">
        <x:v>West</x:v>
      </x:c>
      <x:c r="G2126" t="str">
        <x:v>Pune</x:v>
      </x:c>
      <x:c r="H2126" t="str">
        <x:v>Dev Patel</x:v>
      </x:c>
      <x:c r="I2126" t="str">
        <x:v>Corporate</x:v>
      </x:c>
      <x:c r="J2126" t="str">
        <x:v>Website</x:v>
      </x:c>
      <x:c r="K2126" t="str">
        <x:v>No Campaign</x:v>
      </x:c>
      <x:c r="L2126" t="str">
        <x:v>Home Appliances</x:v>
      </x:c>
      <x:c r="M2126" t="str">
        <x:v>Water Purifier</x:v>
      </x:c>
      <x:c r="N2126" t="n">
        <x:v>5</x:v>
      </x:c>
      <x:c r="O2126" s="40" t="n">
        <x:v>11999</x:v>
      </x:c>
      <x:c r="P2126" s="42" t="n">
        <x:v>10</x:v>
      </x:c>
      <x:c r="Q2126" s="40" t="n">
        <x:v>59995</x:v>
      </x:c>
      <x:c r="R2126" s="40" t="n">
        <x:v>53995.5</x:v>
      </x:c>
      <x:c r="S2126" s="40" t="n">
        <x:v>53995.5</x:v>
      </x:c>
      <x:c r="T2126" s="40" t="n">
        <x:v>36000</x:v>
      </x:c>
      <x:c r="U2126" s="40" t="n">
        <x:v>828</x:v>
      </x:c>
      <x:c r="V2126" s="40" t="n">
        <x:v>17167.5</x:v>
      </x:c>
      <x:c r="W2126" t="str">
        <x:v>No</x:v>
      </x:c>
      <x:c r="X2126" t="n">
        <x:v>6</x:v>
      </x:c>
      <x:c r="Y2126" t="n">
        <x:v>4</x:v>
      </x:c>
      <x:c r="Z2126" t="str">
        <x:v>Credit Card</x:v>
      </x:c>
    </x:row>
    <x:row r="2127">
      <x:c r="A2127" t="str">
        <x:v>ORD001681</x:v>
      </x:c>
      <x:c r="B2127" s="38" t="n">
        <x:v>45798</x:v>
      </x:c>
      <x:c r="C2127" t="str">
        <x:v>CUST101681</x:v>
      </x:c>
      <x:c r="D2127" t="str">
        <x:v>New</x:v>
      </x:c>
      <x:c r="E2127" t="str">
        <x:v>LEAD003199</x:v>
      </x:c>
      <x:c r="F2127" t="str">
        <x:v>West</x:v>
      </x:c>
      <x:c r="G2127" t="str">
        <x:v>Mumbai</x:v>
      </x:c>
      <x:c r="H2127" t="str">
        <x:v>Rohan Mehta</x:v>
      </x:c>
      <x:c r="I2127" t="str">
        <x:v>Corporate</x:v>
      </x:c>
      <x:c r="J2127" t="str">
        <x:v>Corporate Sales</x:v>
      </x:c>
      <x:c r="K2127" t="str">
        <x:v>No Campaign</x:v>
      </x:c>
      <x:c r="L2127" t="str">
        <x:v>Electronics</x:v>
      </x:c>
      <x:c r="M2127" t="str">
        <x:v>Bluetooth Speaker</x:v>
      </x:c>
      <x:c r="N2127" t="n">
        <x:v>4</x:v>
      </x:c>
      <x:c r="O2127" s="40" t="n">
        <x:v>2799</x:v>
      </x:c>
      <x:c r="P2127" s="42" t="n">
        <x:v>10</x:v>
      </x:c>
      <x:c r="Q2127" s="40" t="n">
        <x:v>11196</x:v>
      </x:c>
      <x:c r="R2127" s="40" t="n">
        <x:v>10076.4</x:v>
      </x:c>
      <x:c r="S2127" s="40" t="n">
        <x:v>10076.4</x:v>
      </x:c>
      <x:c r="T2127" s="40" t="n">
        <x:v>5520</x:v>
      </x:c>
      <x:c r="U2127" s="40" t="n">
        <x:v>371</x:v>
      </x:c>
      <x:c r="V2127" s="40" t="n">
        <x:v>4185.4</x:v>
      </x:c>
      <x:c r="W2127" t="str">
        <x:v>No</x:v>
      </x:c>
      <x:c r="X2127" t="n">
        <x:v>13</x:v>
      </x:c>
      <x:c r="Y2127" t="n">
        <x:v>3</x:v>
      </x:c>
      <x:c r="Z2127" t="str">
        <x:v>Bank Transfer</x:v>
      </x:c>
    </x:row>
    <x:row r="2128">
      <x:c r="A2128" t="str">
        <x:v>ORD001711</x:v>
      </x:c>
      <x:c r="B2128" s="38" t="n">
        <x:v>45798</x:v>
      </x:c>
      <x:c r="C2128" t="str">
        <x:v>CUST101711</x:v>
      </x:c>
      <x:c r="D2128" t="str">
        <x:v>New</x:v>
      </x:c>
      <x:c r="E2128" t="str">
        <x:v>LEAD003252</x:v>
      </x:c>
      <x:c r="F2128" t="str">
        <x:v>East</x:v>
      </x:c>
      <x:c r="G2128" t="str">
        <x:v>Kolkata</x:v>
      </x:c>
      <x:c r="H2128" t="str">
        <x:v>Neha Das</x:v>
      </x:c>
      <x:c r="I2128" t="str">
        <x:v>Individual</x:v>
      </x:c>
      <x:c r="J2128" t="str">
        <x:v>Marketplace</x:v>
      </x:c>
      <x:c r="K2128" t="str">
        <x:v>Marketplace Deal</x:v>
      </x:c>
      <x:c r="L2128" t="str">
        <x:v>Electronics</x:v>
      </x:c>
      <x:c r="M2128" t="str">
        <x:v>Smart Home Hub</x:v>
      </x:c>
      <x:c r="N2128" t="n">
        <x:v>2</x:v>
      </x:c>
      <x:c r="O2128" s="40" t="n">
        <x:v>6499</x:v>
      </x:c>
      <x:c r="P2128" s="42" t="n">
        <x:v>15</x:v>
      </x:c>
      <x:c r="Q2128" s="40" t="n">
        <x:v>12998</x:v>
      </x:c>
      <x:c r="R2128" s="40" t="n">
        <x:v>11048.3</x:v>
      </x:c>
      <x:c r="S2128" s="40" t="n">
        <x:v>0</x:v>
      </x:c>
      <x:c r="T2128" s="40" t="n">
        <x:v>6600</x:v>
      </x:c>
      <x:c r="U2128" s="40" t="n">
        <x:v>288</x:v>
      </x:c>
      <x:c r="V2128" s="40" t="n">
        <x:v>-568</x:v>
      </x:c>
      <x:c r="W2128" t="str">
        <x:v>Yes</x:v>
      </x:c>
      <x:c r="X2128" t="n">
        <x:v>7</x:v>
      </x:c>
      <x:c r="Y2128" t="n">
        <x:v>2</x:v>
      </x:c>
      <x:c r="Z2128" t="str">
        <x:v>EMI</x:v>
      </x:c>
    </x:row>
    <x:row r="2129">
      <x:c r="A2129" t="str">
        <x:v>ORD001723</x:v>
      </x:c>
      <x:c r="B2129" s="38" t="n">
        <x:v>45798</x:v>
      </x:c>
      <x:c r="C2129" t="str">
        <x:v>CUST101723</x:v>
      </x:c>
      <x:c r="D2129" t="str">
        <x:v>New</x:v>
      </x:c>
      <x:c r="E2129" t="str">
        <x:v>LEAD003275</x:v>
      </x:c>
      <x:c r="F2129" t="str">
        <x:v>South</x:v>
      </x:c>
      <x:c r="G2129" t="str">
        <x:v>Chennai</x:v>
      </x:c>
      <x:c r="H2129" t="str">
        <x:v>Isha Reddy</x:v>
      </x:c>
      <x:c r="I2129" t="str">
        <x:v>Individual</x:v>
      </x:c>
      <x:c r="J2129" t="str">
        <x:v>Website</x:v>
      </x:c>
      <x:c r="K2129" t="str">
        <x:v>No Campaign</x:v>
      </x:c>
      <x:c r="L2129" t="str">
        <x:v>Home Appliances</x:v>
      </x:c>
      <x:c r="M2129" t="str">
        <x:v>Vacuum Cleaner</x:v>
      </x:c>
      <x:c r="N2129" t="n">
        <x:v>2</x:v>
      </x:c>
      <x:c r="O2129" s="40" t="n">
        <x:v>8999</x:v>
      </x:c>
      <x:c r="P2129" s="42" t="n">
        <x:v>15</x:v>
      </x:c>
      <x:c r="Q2129" s="40" t="n">
        <x:v>17998</x:v>
      </x:c>
      <x:c r="R2129" s="40" t="n">
        <x:v>15298.3</x:v>
      </x:c>
      <x:c r="S2129" s="40" t="n">
        <x:v>15298.3</x:v>
      </x:c>
      <x:c r="T2129" s="40" t="n">
        <x:v>10300</x:v>
      </x:c>
      <x:c r="U2129" s="40" t="n">
        <x:v>369</x:v>
      </x:c>
      <x:c r="V2129" s="40" t="n">
        <x:v>4629.3</x:v>
      </x:c>
      <x:c r="W2129" t="str">
        <x:v>No</x:v>
      </x:c>
      <x:c r="X2129" t="n">
        <x:v>3</x:v>
      </x:c>
      <x:c r="Y2129" t="n">
        <x:v>4</x:v>
      </x:c>
      <x:c r="Z2129" t="str">
        <x:v>UPI</x:v>
      </x:c>
    </x:row>
    <x:row r="2130">
      <x:c r="A2130" t="str">
        <x:v>ORD001749</x:v>
      </x:c>
      <x:c r="B2130" s="38" t="n">
        <x:v>45798</x:v>
      </x:c>
      <x:c r="C2130" t="str">
        <x:v>CUST101749</x:v>
      </x:c>
      <x:c r="D2130" t="str">
        <x:v>New</x:v>
      </x:c>
      <x:c r="E2130" t="str">
        <x:v>LEAD003324</x:v>
      </x:c>
      <x:c r="F2130" t="str">
        <x:v>North</x:v>
      </x:c>
      <x:c r="G2130" t="str">
        <x:v>Delhi</x:v>
      </x:c>
      <x:c r="H2130" t="str">
        <x:v>Aarav Sharma</x:v>
      </x:c>
      <x:c r="I2130" t="str">
        <x:v>Individual</x:v>
      </x:c>
      <x:c r="J2130" t="str">
        <x:v>Marketplace</x:v>
      </x:c>
      <x:c r="K2130" t="str">
        <x:v>Marketplace Deal</x:v>
      </x:c>
      <x:c r="L2130" t="str">
        <x:v>Home &amp; Lifestyle</x:v>
      </x:c>
      <x:c r="M2130" t="str">
        <x:v>Aromatherapy Diffuser</x:v>
      </x:c>
      <x:c r="N2130" t="n">
        <x:v>2</x:v>
      </x:c>
      <x:c r="O2130" s="40" t="n">
        <x:v>1899</x:v>
      </x:c>
      <x:c r="P2130" s="42" t="n">
        <x:v>25</x:v>
      </x:c>
      <x:c r="Q2130" s="40" t="n">
        <x:v>3798</x:v>
      </x:c>
      <x:c r="R2130" s="40" t="n">
        <x:v>2848.5</x:v>
      </x:c>
      <x:c r="S2130" s="40" t="n">
        <x:v>2848.5</x:v>
      </x:c>
      <x:c r="T2130" s="40" t="n">
        <x:v>1640</x:v>
      </x:c>
      <x:c r="U2130" s="40" t="n">
        <x:v>252</x:v>
      </x:c>
      <x:c r="V2130" s="40" t="n">
        <x:v>956.5</x:v>
      </x:c>
      <x:c r="W2130" t="str">
        <x:v>No</x:v>
      </x:c>
      <x:c r="X2130" t="n">
        <x:v>7</x:v>
      </x:c>
      <x:c r="Y2130" t="n">
        <x:v>2</x:v>
      </x:c>
      <x:c r="Z2130" t="str">
        <x:v>Debit Card</x:v>
      </x:c>
    </x:row>
    <x:row r="2131">
      <x:c r="A2131" t="str">
        <x:v>ORD003754</x:v>
      </x:c>
      <x:c r="B2131" s="38" t="n">
        <x:v>45798</x:v>
      </x:c>
      <x:c r="C2131" t="str">
        <x:v>CUST100832</x:v>
      </x:c>
      <x:c r="D2131" t="str">
        <x:v>Returning</x:v>
      </x:c>
      <x:c r="E2131" t="str"/>
      <x:c r="F2131" t="str">
        <x:v>South</x:v>
      </x:c>
      <x:c r="G2131" t="str">
        <x:v>Bengaluru</x:v>
      </x:c>
      <x:c r="H2131" t="str">
        <x:v>Arjun Nair</x:v>
      </x:c>
      <x:c r="I2131" t="str">
        <x:v>Individual</x:v>
      </x:c>
      <x:c r="J2131" t="str">
        <x:v>Marketplace</x:v>
      </x:c>
      <x:c r="K2131" t="str">
        <x:v>Marketplace Deal</x:v>
      </x:c>
      <x:c r="L2131" t="str">
        <x:v>Furniture</x:v>
      </x:c>
      <x:c r="M2131" t="str">
        <x:v>Study Desk</x:v>
      </x:c>
      <x:c r="N2131" t="n">
        <x:v>1</x:v>
      </x:c>
      <x:c r="O2131" s="40" t="n">
        <x:v>7999</x:v>
      </x:c>
      <x:c r="P2131" s="42" t="n">
        <x:v>17</x:v>
      </x:c>
      <x:c r="Q2131" s="40" t="n">
        <x:v>7999</x:v>
      </x:c>
      <x:c r="R2131" s="40" t="n">
        <x:v>6639.17</x:v>
      </x:c>
      <x:c r="S2131" s="40" t="n">
        <x:v>6639.17</x:v>
      </x:c>
      <x:c r="T2131" s="40" t="n">
        <x:v>4550</x:v>
      </x:c>
      <x:c r="U2131" s="40" t="n">
        <x:v>191</x:v>
      </x:c>
      <x:c r="V2131" s="40" t="n">
        <x:v>1898.17</x:v>
      </x:c>
      <x:c r="W2131" t="str">
        <x:v>No</x:v>
      </x:c>
      <x:c r="X2131" t="n">
        <x:v>9</x:v>
      </x:c>
      <x:c r="Y2131" t="n">
        <x:v>2</x:v>
      </x:c>
      <x:c r="Z2131" t="str">
        <x:v>Credit Card</x:v>
      </x:c>
    </x:row>
    <x:row r="2132">
      <x:c r="A2132" t="str">
        <x:v>ORD003804</x:v>
      </x:c>
      <x:c r="B2132" s="38" t="n">
        <x:v>45798</x:v>
      </x:c>
      <x:c r="C2132" t="str">
        <x:v>CUST100961</x:v>
      </x:c>
      <x:c r="D2132" t="str">
        <x:v>Returning</x:v>
      </x:c>
      <x:c r="E2132" t="str"/>
      <x:c r="F2132" t="str">
        <x:v>South</x:v>
      </x:c>
      <x:c r="G2132" t="str">
        <x:v>Chennai</x:v>
      </x:c>
      <x:c r="H2132" t="str">
        <x:v>Arjun Nair</x:v>
      </x:c>
      <x:c r="I2132" t="str">
        <x:v>SME</x:v>
      </x:c>
      <x:c r="J2132" t="str">
        <x:v>Website</x:v>
      </x:c>
      <x:c r="K2132" t="str">
        <x:v>Referral Bonus</x:v>
      </x:c>
      <x:c r="L2132" t="str">
        <x:v>Home &amp; Lifestyle</x:v>
      </x:c>
      <x:c r="M2132" t="str">
        <x:v>Aromatherapy Diffuser</x:v>
      </x:c>
      <x:c r="N2132" t="n">
        <x:v>6</x:v>
      </x:c>
      <x:c r="O2132" s="40" t="n">
        <x:v>1899</x:v>
      </x:c>
      <x:c r="P2132" s="42" t="n">
        <x:v>7</x:v>
      </x:c>
      <x:c r="Q2132" s="40" t="n">
        <x:v>11394</x:v>
      </x:c>
      <x:c r="R2132" s="40" t="n">
        <x:v>10596.42</x:v>
      </x:c>
      <x:c r="S2132" s="40" t="n">
        <x:v>10596.42</x:v>
      </x:c>
      <x:c r="T2132" s="40" t="n">
        <x:v>4920</x:v>
      </x:c>
      <x:c r="U2132" s="40" t="n">
        <x:v>366</x:v>
      </x:c>
      <x:c r="V2132" s="40" t="n">
        <x:v>5310.42</x:v>
      </x:c>
      <x:c r="W2132" t="str">
        <x:v>No</x:v>
      </x:c>
      <x:c r="X2132" t="n">
        <x:v>5</x:v>
      </x:c>
      <x:c r="Y2132" t="n">
        <x:v>4</x:v>
      </x:c>
      <x:c r="Z2132" t="str">
        <x:v>Credit Card</x:v>
      </x:c>
    </x:row>
    <x:row r="2133">
      <x:c r="A2133" t="str">
        <x:v>ORD004003</x:v>
      </x:c>
      <x:c r="B2133" s="38" t="n">
        <x:v>45798</x:v>
      </x:c>
      <x:c r="C2133" t="str">
        <x:v>CUST101511</x:v>
      </x:c>
      <x:c r="D2133" t="str">
        <x:v>Returning</x:v>
      </x:c>
      <x:c r="E2133" t="str"/>
      <x:c r="F2133" t="str">
        <x:v>West</x:v>
      </x:c>
      <x:c r="G2133" t="str">
        <x:v>Mumbai</x:v>
      </x:c>
      <x:c r="H2133" t="str">
        <x:v>Meera Joshi</x:v>
      </x:c>
      <x:c r="I2133" t="str">
        <x:v>Corporate</x:v>
      </x:c>
      <x:c r="J2133" t="str">
        <x:v>Corporate Sales</x:v>
      </x:c>
      <x:c r="K2133" t="str">
        <x:v>Referral Bonus</x:v>
      </x:c>
      <x:c r="L2133" t="str">
        <x:v>Home Appliances</x:v>
      </x:c>
      <x:c r="M2133" t="str">
        <x:v>Water Purifier</x:v>
      </x:c>
      <x:c r="N2133" t="n">
        <x:v>2</x:v>
      </x:c>
      <x:c r="O2133" s="40" t="n">
        <x:v>11999</x:v>
      </x:c>
      <x:c r="P2133" s="42" t="n">
        <x:v>22</x:v>
      </x:c>
      <x:c r="Q2133" s="40" t="n">
        <x:v>23998</x:v>
      </x:c>
      <x:c r="R2133" s="40" t="n">
        <x:v>18718.44</x:v>
      </x:c>
      <x:c r="S2133" s="40" t="n">
        <x:v>18718.44</x:v>
      </x:c>
      <x:c r="T2133" s="40" t="n">
        <x:v>14400</x:v>
      </x:c>
      <x:c r="U2133" s="40" t="n">
        <x:v>403</x:v>
      </x:c>
      <x:c r="V2133" s="40" t="n">
        <x:v>3915.44</x:v>
      </x:c>
      <x:c r="W2133" t="str">
        <x:v>No</x:v>
      </x:c>
      <x:c r="X2133" t="n">
        <x:v>5</x:v>
      </x:c>
      <x:c r="Y2133" t="n">
        <x:v>5</x:v>
      </x:c>
      <x:c r="Z2133" t="str">
        <x:v>UPI</x:v>
      </x:c>
    </x:row>
    <x:row r="2134">
      <x:c r="A2134" t="str">
        <x:v>ORD001688</x:v>
      </x:c>
      <x:c r="B2134" s="38" t="n">
        <x:v>45799</x:v>
      </x:c>
      <x:c r="C2134" t="str">
        <x:v>CUST101688</x:v>
      </x:c>
      <x:c r="D2134" t="str">
        <x:v>New</x:v>
      </x:c>
      <x:c r="E2134" t="str">
        <x:v>LEAD003214</x:v>
      </x:c>
      <x:c r="F2134" t="str">
        <x:v>West</x:v>
      </x:c>
      <x:c r="G2134" t="str">
        <x:v>Pune</x:v>
      </x:c>
      <x:c r="H2134" t="str">
        <x:v>Dev Patel</x:v>
      </x:c>
      <x:c r="I2134" t="str">
        <x:v>Individual</x:v>
      </x:c>
      <x:c r="J2134" t="str">
        <x:v>Website</x:v>
      </x:c>
      <x:c r="K2134" t="str">
        <x:v>Paid Retargeting</x:v>
      </x:c>
      <x:c r="L2134" t="str">
        <x:v>Home &amp; Lifestyle</x:v>
      </x:c>
      <x:c r="M2134" t="str">
        <x:v>Travel Backpack</x:v>
      </x:c>
      <x:c r="N2134" t="n">
        <x:v>1</x:v>
      </x:c>
      <x:c r="O2134" s="40" t="n">
        <x:v>2299</x:v>
      </x:c>
      <x:c r="P2134" s="42" t="n">
        <x:v>10</x:v>
      </x:c>
      <x:c r="Q2134" s="40" t="n">
        <x:v>2299</x:v>
      </x:c>
      <x:c r="R2134" s="40" t="n">
        <x:v>2069.1</x:v>
      </x:c>
      <x:c r="S2134" s="40" t="n">
        <x:v>2069.1</x:v>
      </x:c>
      <x:c r="T2134" s="40" t="n">
        <x:v>1050</x:v>
      </x:c>
      <x:c r="U2134" s="40" t="n">
        <x:v>199</x:v>
      </x:c>
      <x:c r="V2134" s="40" t="n">
        <x:v>820.1</x:v>
      </x:c>
      <x:c r="W2134" t="str">
        <x:v>No</x:v>
      </x:c>
      <x:c r="X2134" t="n">
        <x:v>6</x:v>
      </x:c>
      <x:c r="Y2134" t="n">
        <x:v>5</x:v>
      </x:c>
      <x:c r="Z2134" t="str">
        <x:v>UPI</x:v>
      </x:c>
    </x:row>
    <x:row r="2135">
      <x:c r="A2135" t="str">
        <x:v>ORD001691</x:v>
      </x:c>
      <x:c r="B2135" s="38" t="n">
        <x:v>45799</x:v>
      </x:c>
      <x:c r="C2135" t="str">
        <x:v>CUST101691</x:v>
      </x:c>
      <x:c r="D2135" t="str">
        <x:v>New</x:v>
      </x:c>
      <x:c r="E2135" t="str">
        <x:v>LEAD003219</x:v>
      </x:c>
      <x:c r="F2135" t="str">
        <x:v>North</x:v>
      </x:c>
      <x:c r="G2135" t="str">
        <x:v>Jaipur</x:v>
      </x:c>
      <x:c r="H2135" t="str">
        <x:v>Karan Malhotra</x:v>
      </x:c>
      <x:c r="I2135" t="str">
        <x:v>Corporate</x:v>
      </x:c>
      <x:c r="J2135" t="str">
        <x:v>Corporate Sales</x:v>
      </x:c>
      <x:c r="K2135" t="str">
        <x:v>No Campaign</x:v>
      </x:c>
      <x:c r="L2135" t="str">
        <x:v>Furniture</x:v>
      </x:c>
      <x:c r="M2135" t="str">
        <x:v>Office Chair</x:v>
      </x:c>
      <x:c r="N2135" t="n">
        <x:v>20</x:v>
      </x:c>
      <x:c r="O2135" s="40" t="n">
        <x:v>6999</x:v>
      </x:c>
      <x:c r="P2135" s="42" t="n">
        <x:v>15</x:v>
      </x:c>
      <x:c r="Q2135" s="40" t="n">
        <x:v>139980</x:v>
      </x:c>
      <x:c r="R2135" s="40" t="n">
        <x:v>118983</x:v>
      </x:c>
      <x:c r="S2135" s="40" t="n">
        <x:v>118983</x:v>
      </x:c>
      <x:c r="T2135" s="40" t="n">
        <x:v>81000</x:v>
      </x:c>
      <x:c r="U2135" s="40" t="n">
        <x:v>1523</x:v>
      </x:c>
      <x:c r="V2135" s="40" t="n">
        <x:v>36460</x:v>
      </x:c>
      <x:c r="W2135" t="str">
        <x:v>No</x:v>
      </x:c>
      <x:c r="X2135" t="n">
        <x:v>13</x:v>
      </x:c>
      <x:c r="Y2135" t="n">
        <x:v>3</x:v>
      </x:c>
      <x:c r="Z2135" t="str">
        <x:v>Credit Card</x:v>
      </x:c>
    </x:row>
    <x:row r="2136">
      <x:c r="A2136" t="str">
        <x:v>ORD001743</x:v>
      </x:c>
      <x:c r="B2136" s="38" t="n">
        <x:v>45799</x:v>
      </x:c>
      <x:c r="C2136" t="str">
        <x:v>CUST101743</x:v>
      </x:c>
      <x:c r="D2136" t="str">
        <x:v>New</x:v>
      </x:c>
      <x:c r="E2136" t="str">
        <x:v>LEAD003313</x:v>
      </x:c>
      <x:c r="F2136" t="str">
        <x:v>North</x:v>
      </x:c>
      <x:c r="G2136" t="str">
        <x:v>Jaipur</x:v>
      </x:c>
      <x:c r="H2136" t="str">
        <x:v>Aarav Sharma</x:v>
      </x:c>
      <x:c r="I2136" t="str">
        <x:v>SME</x:v>
      </x:c>
      <x:c r="J2136" t="str">
        <x:v>Website</x:v>
      </x:c>
      <x:c r="K2136" t="str">
        <x:v>Paid Retargeting</x:v>
      </x:c>
      <x:c r="L2136" t="str">
        <x:v>Furniture</x:v>
      </x:c>
      <x:c r="M2136" t="str">
        <x:v>Study Desk</x:v>
      </x:c>
      <x:c r="N2136" t="n">
        <x:v>5</x:v>
      </x:c>
      <x:c r="O2136" s="40" t="n">
        <x:v>7999</x:v>
      </x:c>
      <x:c r="P2136" s="42" t="n">
        <x:v>20</x:v>
      </x:c>
      <x:c r="Q2136" s="40" t="n">
        <x:v>39995</x:v>
      </x:c>
      <x:c r="R2136" s="40" t="n">
        <x:v>31996</x:v>
      </x:c>
      <x:c r="S2136" s="40" t="n">
        <x:v>31996</x:v>
      </x:c>
      <x:c r="T2136" s="40" t="n">
        <x:v>22750</x:v>
      </x:c>
      <x:c r="U2136" s="40" t="n">
        <x:v>617</x:v>
      </x:c>
      <x:c r="V2136" s="40" t="n">
        <x:v>8629</x:v>
      </x:c>
      <x:c r="W2136" t="str">
        <x:v>No</x:v>
      </x:c>
      <x:c r="X2136" t="n">
        <x:v>4</x:v>
      </x:c>
      <x:c r="Y2136" t="n">
        <x:v>5</x:v>
      </x:c>
      <x:c r="Z2136" t="str">
        <x:v>UPI</x:v>
      </x:c>
    </x:row>
    <x:row r="2137">
      <x:c r="A2137" t="str">
        <x:v>ORD003796</x:v>
      </x:c>
      <x:c r="B2137" s="38" t="n">
        <x:v>45799</x:v>
      </x:c>
      <x:c r="C2137" t="str">
        <x:v>CUST100941</x:v>
      </x:c>
      <x:c r="D2137" t="str">
        <x:v>Returning</x:v>
      </x:c>
      <x:c r="E2137" t="str"/>
      <x:c r="F2137" t="str">
        <x:v>West</x:v>
      </x:c>
      <x:c r="G2137" t="str">
        <x:v>Mumbai</x:v>
      </x:c>
      <x:c r="H2137" t="str">
        <x:v>Meera Joshi</x:v>
      </x:c>
      <x:c r="I2137" t="str">
        <x:v>SME</x:v>
      </x:c>
      <x:c r="J2137" t="str">
        <x:v>Marketplace</x:v>
      </x:c>
      <x:c r="K2137" t="str">
        <x:v>Marketplace Deal</x:v>
      </x:c>
      <x:c r="L2137" t="str">
        <x:v>Home &amp; Lifestyle</x:v>
      </x:c>
      <x:c r="M2137" t="str">
        <x:v>Kitchen Organizer</x:v>
      </x:c>
      <x:c r="N2137" t="n">
        <x:v>3</x:v>
      </x:c>
      <x:c r="O2137" s="40" t="n">
        <x:v>1199</x:v>
      </x:c>
      <x:c r="P2137" s="42" t="n">
        <x:v>22</x:v>
      </x:c>
      <x:c r="Q2137" s="40" t="n">
        <x:v>3597</x:v>
      </x:c>
      <x:c r="R2137" s="40" t="n">
        <x:v>2805.66</x:v>
      </x:c>
      <x:c r="S2137" s="40" t="n">
        <x:v>2805.66</x:v>
      </x:c>
      <x:c r="T2137" s="40" t="n">
        <x:v>1500</x:v>
      </x:c>
      <x:c r="U2137" s="40" t="n">
        <x:v>192</x:v>
      </x:c>
      <x:c r="V2137" s="40" t="n">
        <x:v>1113.66</x:v>
      </x:c>
      <x:c r="W2137" t="str">
        <x:v>No</x:v>
      </x:c>
      <x:c r="X2137" t="n">
        <x:v>4</x:v>
      </x:c>
      <x:c r="Y2137" t="n">
        <x:v>4</x:v>
      </x:c>
      <x:c r="Z2137" t="str">
        <x:v>UPI</x:v>
      </x:c>
    </x:row>
    <x:row r="2138">
      <x:c r="A2138" t="str">
        <x:v>ORD003827</x:v>
      </x:c>
      <x:c r="B2138" s="38" t="n">
        <x:v>45799</x:v>
      </x:c>
      <x:c r="C2138" t="str">
        <x:v>CUST101037</x:v>
      </x:c>
      <x:c r="D2138" t="str">
        <x:v>Returning</x:v>
      </x:c>
      <x:c r="E2138" t="str"/>
      <x:c r="F2138" t="str">
        <x:v>North</x:v>
      </x:c>
      <x:c r="G2138" t="str">
        <x:v>Delhi</x:v>
      </x:c>
      <x:c r="H2138" t="str">
        <x:v>Karan Malhotra</x:v>
      </x:c>
      <x:c r="I2138" t="str">
        <x:v>Individual</x:v>
      </x:c>
      <x:c r="J2138" t="str">
        <x:v>Retail Store</x:v>
      </x:c>
      <x:c r="K2138" t="str">
        <x:v>No Campaign</x:v>
      </x:c>
      <x:c r="L2138" t="str">
        <x:v>Electronics</x:v>
      </x:c>
      <x:c r="M2138" t="str">
        <x:v>Bluetooth Speaker</x:v>
      </x:c>
      <x:c r="N2138" t="n">
        <x:v>1</x:v>
      </x:c>
      <x:c r="O2138" s="40" t="n">
        <x:v>2799</x:v>
      </x:c>
      <x:c r="P2138" s="42" t="n">
        <x:v>2</x:v>
      </x:c>
      <x:c r="Q2138" s="40" t="n">
        <x:v>2799</x:v>
      </x:c>
      <x:c r="R2138" s="40" t="n">
        <x:v>2743.02</x:v>
      </x:c>
      <x:c r="S2138" s="40" t="n">
        <x:v>2743.02</x:v>
      </x:c>
      <x:c r="T2138" s="40" t="n">
        <x:v>1380</x:v>
      </x:c>
      <x:c r="U2138" s="40" t="n">
        <x:v>0</x:v>
      </x:c>
      <x:c r="V2138" s="40" t="n">
        <x:v>1363.02</x:v>
      </x:c>
      <x:c r="W2138" t="str">
        <x:v>No</x:v>
      </x:c>
      <x:c r="X2138" t="n">
        <x:v>0</x:v>
      </x:c>
      <x:c r="Y2138" t="n">
        <x:v>4</x:v>
      </x:c>
      <x:c r="Z2138" t="str">
        <x:v>Debit Card</x:v>
      </x:c>
    </x:row>
    <x:row r="2139">
      <x:c r="A2139" t="str">
        <x:v>ORD003962</x:v>
      </x:c>
      <x:c r="B2139" s="38" t="n">
        <x:v>45799</x:v>
      </x:c>
      <x:c r="C2139" t="str">
        <x:v>CUST101392</x:v>
      </x:c>
      <x:c r="D2139" t="str">
        <x:v>Returning</x:v>
      </x:c>
      <x:c r="E2139" t="str"/>
      <x:c r="F2139" t="str">
        <x:v>South</x:v>
      </x:c>
      <x:c r="G2139" t="str">
        <x:v>Hyderabad</x:v>
      </x:c>
      <x:c r="H2139" t="str">
        <x:v>Arjun Nair</x:v>
      </x:c>
      <x:c r="I2139" t="str">
        <x:v>SME</x:v>
      </x:c>
      <x:c r="J2139" t="str">
        <x:v>Website</x:v>
      </x:c>
      <x:c r="K2139" t="str">
        <x:v>Paid Retargeting</x:v>
      </x:c>
      <x:c r="L2139" t="str">
        <x:v>Furniture</x:v>
      </x:c>
      <x:c r="M2139" t="str">
        <x:v>Bookshelf</x:v>
      </x:c>
      <x:c r="N2139" t="n">
        <x:v>8</x:v>
      </x:c>
      <x:c r="O2139" s="40" t="n">
        <x:v>4999</x:v>
      </x:c>
      <x:c r="P2139" s="42" t="n">
        <x:v>12</x:v>
      </x:c>
      <x:c r="Q2139" s="40" t="n">
        <x:v>39992</x:v>
      </x:c>
      <x:c r="R2139" s="40" t="n">
        <x:v>35192.96</x:v>
      </x:c>
      <x:c r="S2139" s="40" t="n">
        <x:v>35192.96</x:v>
      </x:c>
      <x:c r="T2139" s="40" t="n">
        <x:v>22000</x:v>
      </x:c>
      <x:c r="U2139" s="40" t="n">
        <x:v>667</x:v>
      </x:c>
      <x:c r="V2139" s="40" t="n">
        <x:v>12525.96</x:v>
      </x:c>
      <x:c r="W2139" t="str">
        <x:v>No</x:v>
      </x:c>
      <x:c r="X2139" t="n">
        <x:v>7</x:v>
      </x:c>
      <x:c r="Y2139" t="n">
        <x:v>4</x:v>
      </x:c>
      <x:c r="Z2139" t="str">
        <x:v>UPI</x:v>
      </x:c>
    </x:row>
    <x:row r="2140">
      <x:c r="A2140" t="str">
        <x:v>ORD004017</x:v>
      </x:c>
      <x:c r="B2140" s="38" t="n">
        <x:v>45799</x:v>
      </x:c>
      <x:c r="C2140" t="str">
        <x:v>CUST101547</x:v>
      </x:c>
      <x:c r="D2140" t="str">
        <x:v>Returning</x:v>
      </x:c>
      <x:c r="E2140" t="str"/>
      <x:c r="F2140" t="str">
        <x:v>West</x:v>
      </x:c>
      <x:c r="G2140" t="str">
        <x:v>Ahmedabad</x:v>
      </x:c>
      <x:c r="H2140" t="str">
        <x:v>Rohan Mehta</x:v>
      </x:c>
      <x:c r="I2140" t="str">
        <x:v>SME</x:v>
      </x:c>
      <x:c r="J2140" t="str">
        <x:v>Retail Store</x:v>
      </x:c>
      <x:c r="K2140" t="str">
        <x:v>Paid Retargeting</x:v>
      </x:c>
      <x:c r="L2140" t="str">
        <x:v>Home Appliances</x:v>
      </x:c>
      <x:c r="M2140" t="str">
        <x:v>Air Fryer</x:v>
      </x:c>
      <x:c r="N2140" t="n">
        <x:v>3</x:v>
      </x:c>
      <x:c r="O2140" s="40" t="n">
        <x:v>6999</x:v>
      </x:c>
      <x:c r="P2140" s="42" t="n">
        <x:v>7</x:v>
      </x:c>
      <x:c r="Q2140" s="40" t="n">
        <x:v>20997</x:v>
      </x:c>
      <x:c r="R2140" s="40" t="n">
        <x:v>19527.21</x:v>
      </x:c>
      <x:c r="S2140" s="40" t="n">
        <x:v>19527.21</x:v>
      </x:c>
      <x:c r="T2140" s="40" t="n">
        <x:v>11700</x:v>
      </x:c>
      <x:c r="U2140" s="40" t="n">
        <x:v>0</x:v>
      </x:c>
      <x:c r="V2140" s="40" t="n">
        <x:v>7827.21</x:v>
      </x:c>
      <x:c r="W2140" t="str">
        <x:v>No</x:v>
      </x:c>
      <x:c r="X2140" t="n">
        <x:v>0</x:v>
      </x:c>
      <x:c r="Y2140" t="n">
        <x:v>4</x:v>
      </x:c>
      <x:c r="Z2140" t="str">
        <x:v>Debit Card</x:v>
      </x:c>
    </x:row>
    <x:row r="2141">
      <x:c r="A2141" t="str">
        <x:v>ORD001713</x:v>
      </x:c>
      <x:c r="B2141" s="38" t="n">
        <x:v>45800</x:v>
      </x:c>
      <x:c r="C2141" t="str">
        <x:v>CUST101713</x:v>
      </x:c>
      <x:c r="D2141" t="str">
        <x:v>New</x:v>
      </x:c>
      <x:c r="E2141" t="str">
        <x:v>LEAD003257</x:v>
      </x:c>
      <x:c r="F2141" t="str">
        <x:v>West</x:v>
      </x:c>
      <x:c r="G2141" t="str">
        <x:v>Pune</x:v>
      </x:c>
      <x:c r="H2141" t="str">
        <x:v>Meera Joshi</x:v>
      </x:c>
      <x:c r="I2141" t="str">
        <x:v>Individual</x:v>
      </x:c>
      <x:c r="J2141" t="str">
        <x:v>Website</x:v>
      </x:c>
      <x:c r="K2141" t="str">
        <x:v>No Campaign</x:v>
      </x:c>
      <x:c r="L2141" t="str">
        <x:v>Electronics</x:v>
      </x:c>
      <x:c r="M2141" t="str">
        <x:v>Wireless Earbuds</x:v>
      </x:c>
      <x:c r="N2141" t="n">
        <x:v>1</x:v>
      </x:c>
      <x:c r="O2141" s="40" t="n">
        <x:v>1999</x:v>
      </x:c>
      <x:c r="P2141" s="42" t="n">
        <x:v>15</x:v>
      </x:c>
      <x:c r="Q2141" s="40" t="n">
        <x:v>1999</x:v>
      </x:c>
      <x:c r="R2141" s="40" t="n">
        <x:v>1699.15</x:v>
      </x:c>
      <x:c r="S2141" s="40" t="n">
        <x:v>1699.15</x:v>
      </x:c>
      <x:c r="T2141" s="40" t="n">
        <x:v>950</x:v>
      </x:c>
      <x:c r="U2141" s="40" t="n">
        <x:v>113</x:v>
      </x:c>
      <x:c r="V2141" s="40" t="n">
        <x:v>636.15</x:v>
      </x:c>
      <x:c r="W2141" t="str">
        <x:v>No</x:v>
      </x:c>
      <x:c r="X2141" t="n">
        <x:v>7</x:v>
      </x:c>
      <x:c r="Y2141" t="n">
        <x:v>4</x:v>
      </x:c>
      <x:c r="Z2141" t="str">
        <x:v>EMI</x:v>
      </x:c>
    </x:row>
    <x:row r="2142">
      <x:c r="A2142" t="str">
        <x:v>ORD001727</x:v>
      </x:c>
      <x:c r="B2142" s="38" t="n">
        <x:v>45800</x:v>
      </x:c>
      <x:c r="C2142" t="str">
        <x:v>CUST101727</x:v>
      </x:c>
      <x:c r="D2142" t="str">
        <x:v>New</x:v>
      </x:c>
      <x:c r="E2142" t="str">
        <x:v>LEAD003283</x:v>
      </x:c>
      <x:c r="F2142" t="str">
        <x:v>West</x:v>
      </x:c>
      <x:c r="G2142" t="str">
        <x:v>Mumbai</x:v>
      </x:c>
      <x:c r="H2142" t="str">
        <x:v>Rohan Mehta</x:v>
      </x:c>
      <x:c r="I2142" t="str">
        <x:v>SME</x:v>
      </x:c>
      <x:c r="J2142" t="str">
        <x:v>Marketplace</x:v>
      </x:c>
      <x:c r="K2142" t="str">
        <x:v>No Campaign</x:v>
      </x:c>
      <x:c r="L2142" t="str">
        <x:v>Home Appliances</x:v>
      </x:c>
      <x:c r="M2142" t="str">
        <x:v>Vacuum Cleaner</x:v>
      </x:c>
      <x:c r="N2142" t="n">
        <x:v>5</x:v>
      </x:c>
      <x:c r="O2142" s="40" t="n">
        <x:v>8999</x:v>
      </x:c>
      <x:c r="P2142" s="42" t="n">
        <x:v>15</x:v>
      </x:c>
      <x:c r="Q2142" s="40" t="n">
        <x:v>44995</x:v>
      </x:c>
      <x:c r="R2142" s="40" t="n">
        <x:v>38245.75</x:v>
      </x:c>
      <x:c r="S2142" s="40" t="n">
        <x:v>38245.75</x:v>
      </x:c>
      <x:c r="T2142" s="40" t="n">
        <x:v>25750</x:v>
      </x:c>
      <x:c r="U2142" s="40" t="n">
        <x:v>593</x:v>
      </x:c>
      <x:c r="V2142" s="40" t="n">
        <x:v>11902.75</x:v>
      </x:c>
      <x:c r="W2142" t="str">
        <x:v>No</x:v>
      </x:c>
      <x:c r="X2142" t="n">
        <x:v>3</x:v>
      </x:c>
      <x:c r="Y2142" t="n">
        <x:v>4</x:v>
      </x:c>
      <x:c r="Z2142" t="str">
        <x:v>Cash</x:v>
      </x:c>
    </x:row>
    <x:row r="2143">
      <x:c r="A2143" t="str">
        <x:v>ORD003957</x:v>
      </x:c>
      <x:c r="B2143" s="38" t="n">
        <x:v>45800</x:v>
      </x:c>
      <x:c r="C2143" t="str">
        <x:v>CUST101372</x:v>
      </x:c>
      <x:c r="D2143" t="str">
        <x:v>Returning</x:v>
      </x:c>
      <x:c r="E2143" t="str"/>
      <x:c r="F2143" t="str">
        <x:v>South</x:v>
      </x:c>
      <x:c r="G2143" t="str">
        <x:v>Hyderabad</x:v>
      </x:c>
      <x:c r="H2143" t="str">
        <x:v>Sneha Rao</x:v>
      </x:c>
      <x:c r="I2143" t="str">
        <x:v>Individual</x:v>
      </x:c>
      <x:c r="J2143" t="str">
        <x:v>Marketplace</x:v>
      </x:c>
      <x:c r="K2143" t="str">
        <x:v>No Campaign</x:v>
      </x:c>
      <x:c r="L2143" t="str">
        <x:v>Home &amp; Lifestyle</x:v>
      </x:c>
      <x:c r="M2143" t="str">
        <x:v>LED Lamp</x:v>
      </x:c>
      <x:c r="N2143" t="n">
        <x:v>1</x:v>
      </x:c>
      <x:c r="O2143" s="40" t="n">
        <x:v>1499</x:v>
      </x:c>
      <x:c r="P2143" s="42" t="n">
        <x:v>12</x:v>
      </x:c>
      <x:c r="Q2143" s="40" t="n">
        <x:v>1499</x:v>
      </x:c>
      <x:c r="R2143" s="40" t="n">
        <x:v>1319.12</x:v>
      </x:c>
      <x:c r="S2143" s="40" t="n">
        <x:v>1319.12</x:v>
      </x:c>
      <x:c r="T2143" s="40" t="n">
        <x:v>650</x:v>
      </x:c>
      <x:c r="U2143" s="40" t="n">
        <x:v>231</x:v>
      </x:c>
      <x:c r="V2143" s="40" t="n">
        <x:v>438.12</x:v>
      </x:c>
      <x:c r="W2143" t="str">
        <x:v>No</x:v>
      </x:c>
      <x:c r="X2143" t="n">
        <x:v>4</x:v>
      </x:c>
      <x:c r="Y2143" t="n">
        <x:v>4</x:v>
      </x:c>
      <x:c r="Z2143" t="str">
        <x:v>Credit Card</x:v>
      </x:c>
    </x:row>
    <x:row r="2144">
      <x:c r="A2144" t="str">
        <x:v>ORD001747</x:v>
      </x:c>
      <x:c r="B2144" s="38" t="n">
        <x:v>45801</x:v>
      </x:c>
      <x:c r="C2144" t="str">
        <x:v>CUST101747</x:v>
      </x:c>
      <x:c r="D2144" t="str">
        <x:v>New</x:v>
      </x:c>
      <x:c r="E2144" t="str">
        <x:v>LEAD003320</x:v>
      </x:c>
      <x:c r="F2144" t="str">
        <x:v>West</x:v>
      </x:c>
      <x:c r="G2144" t="str">
        <x:v>Mumbai</x:v>
      </x:c>
      <x:c r="H2144" t="str">
        <x:v>Meera Joshi</x:v>
      </x:c>
      <x:c r="I2144" t="str">
        <x:v>Individual</x:v>
      </x:c>
      <x:c r="J2144" t="str">
        <x:v>Retail Store</x:v>
      </x:c>
      <x:c r="K2144" t="str">
        <x:v>No Campaign</x:v>
      </x:c>
      <x:c r="L2144" t="str">
        <x:v>Home &amp; Lifestyle</x:v>
      </x:c>
      <x:c r="M2144" t="str">
        <x:v>Cookware Set</x:v>
      </x:c>
      <x:c r="N2144" t="n">
        <x:v>1</x:v>
      </x:c>
      <x:c r="O2144" s="40" t="n">
        <x:v>3499</x:v>
      </x:c>
      <x:c r="P2144" s="42" t="n">
        <x:v>5</x:v>
      </x:c>
      <x:c r="Q2144" s="40" t="n">
        <x:v>3499</x:v>
      </x:c>
      <x:c r="R2144" s="40" t="n">
        <x:v>3324.05</x:v>
      </x:c>
      <x:c r="S2144" s="40" t="n">
        <x:v>3324.05</x:v>
      </x:c>
      <x:c r="T2144" s="40" t="n">
        <x:v>1800</x:v>
      </x:c>
      <x:c r="U2144" s="40" t="n">
        <x:v>0</x:v>
      </x:c>
      <x:c r="V2144" s="40" t="n">
        <x:v>1524.05</x:v>
      </x:c>
      <x:c r="W2144" t="str">
        <x:v>No</x:v>
      </x:c>
      <x:c r="X2144" t="n">
        <x:v>0</x:v>
      </x:c>
      <x:c r="Y2144" t="n">
        <x:v>4</x:v>
      </x:c>
      <x:c r="Z2144" t="str">
        <x:v>Cash</x:v>
      </x:c>
    </x:row>
    <x:row r="2145">
      <x:c r="A2145" t="str">
        <x:v>ORD001753</x:v>
      </x:c>
      <x:c r="B2145" s="38" t="n">
        <x:v>45801</x:v>
      </x:c>
      <x:c r="C2145" t="str">
        <x:v>CUST101753</x:v>
      </x:c>
      <x:c r="D2145" t="str">
        <x:v>New</x:v>
      </x:c>
      <x:c r="E2145" t="str">
        <x:v>LEAD003330</x:v>
      </x:c>
      <x:c r="F2145" t="str">
        <x:v>East</x:v>
      </x:c>
      <x:c r="G2145" t="str">
        <x:v>Kolkata</x:v>
      </x:c>
      <x:c r="H2145" t="str">
        <x:v>Vikram Sen</x:v>
      </x:c>
      <x:c r="I2145" t="str">
        <x:v>Individual</x:v>
      </x:c>
      <x:c r="J2145" t="str">
        <x:v>Website</x:v>
      </x:c>
      <x:c r="K2145" t="str">
        <x:v>No Campaign</x:v>
      </x:c>
      <x:c r="L2145" t="str">
        <x:v>Home Appliances</x:v>
      </x:c>
      <x:c r="M2145" t="str">
        <x:v>Water Purifier</x:v>
      </x:c>
      <x:c r="N2145" t="n">
        <x:v>3</x:v>
      </x:c>
      <x:c r="O2145" s="40" t="n">
        <x:v>11999</x:v>
      </x:c>
      <x:c r="P2145" s="42" t="n">
        <x:v>15</x:v>
      </x:c>
      <x:c r="Q2145" s="40" t="n">
        <x:v>35997</x:v>
      </x:c>
      <x:c r="R2145" s="40" t="n">
        <x:v>30597.45</x:v>
      </x:c>
      <x:c r="S2145" s="40" t="n">
        <x:v>30597.45</x:v>
      </x:c>
      <x:c r="T2145" s="40" t="n">
        <x:v>21600</x:v>
      </x:c>
      <x:c r="U2145" s="40" t="n">
        <x:v>613</x:v>
      </x:c>
      <x:c r="V2145" s="40" t="n">
        <x:v>8384.45</x:v>
      </x:c>
      <x:c r="W2145" t="str">
        <x:v>No</x:v>
      </x:c>
      <x:c r="X2145" t="n">
        <x:v>2</x:v>
      </x:c>
      <x:c r="Y2145" t="n">
        <x:v>5</x:v>
      </x:c>
      <x:c r="Z2145" t="str">
        <x:v>Cash</x:v>
      </x:c>
    </x:row>
    <x:row r="2146">
      <x:c r="A2146" t="str">
        <x:v>ORD003893</x:v>
      </x:c>
      <x:c r="B2146" s="38" t="n">
        <x:v>45801</x:v>
      </x:c>
      <x:c r="C2146" t="str">
        <x:v>CUST101200</x:v>
      </x:c>
      <x:c r="D2146" t="str">
        <x:v>Returning</x:v>
      </x:c>
      <x:c r="E2146" t="str"/>
      <x:c r="F2146" t="str">
        <x:v>South</x:v>
      </x:c>
      <x:c r="G2146" t="str">
        <x:v>Chennai</x:v>
      </x:c>
      <x:c r="H2146" t="str">
        <x:v>Sneha Rao</x:v>
      </x:c>
      <x:c r="I2146" t="str">
        <x:v>Corporate</x:v>
      </x:c>
      <x:c r="J2146" t="str">
        <x:v>Corporate Sales</x:v>
      </x:c>
      <x:c r="K2146" t="str">
        <x:v>Paid Retargeting</x:v>
      </x:c>
      <x:c r="L2146" t="str">
        <x:v>Home Appliances</x:v>
      </x:c>
      <x:c r="M2146" t="str">
        <x:v>Water Purifier</x:v>
      </x:c>
      <x:c r="N2146" t="n">
        <x:v>3</x:v>
      </x:c>
      <x:c r="O2146" s="40" t="n">
        <x:v>11999</x:v>
      </x:c>
      <x:c r="P2146" s="42" t="n">
        <x:v>12</x:v>
      </x:c>
      <x:c r="Q2146" s="40" t="n">
        <x:v>35997</x:v>
      </x:c>
      <x:c r="R2146" s="40" t="n">
        <x:v>31677.36</x:v>
      </x:c>
      <x:c r="S2146" s="40" t="n">
        <x:v>31677.36</x:v>
      </x:c>
      <x:c r="T2146" s="40" t="n">
        <x:v>21600</x:v>
      </x:c>
      <x:c r="U2146" s="40" t="n">
        <x:v>613</x:v>
      </x:c>
      <x:c r="V2146" s="40" t="n">
        <x:v>9464.36</x:v>
      </x:c>
      <x:c r="W2146" t="str">
        <x:v>No</x:v>
      </x:c>
      <x:c r="X2146" t="n">
        <x:v>14</x:v>
      </x:c>
      <x:c r="Y2146" t="n">
        <x:v>4</x:v>
      </x:c>
      <x:c r="Z2146" t="str">
        <x:v>Bank Transfer</x:v>
      </x:c>
    </x:row>
    <x:row r="2147">
      <x:c r="A2147" t="str">
        <x:v>ORD003903</x:v>
      </x:c>
      <x:c r="B2147" s="38" t="n">
        <x:v>45801</x:v>
      </x:c>
      <x:c r="C2147" t="str">
        <x:v>CUST101228</x:v>
      </x:c>
      <x:c r="D2147" t="str">
        <x:v>Returning</x:v>
      </x:c>
      <x:c r="E2147" t="str"/>
      <x:c r="F2147" t="str">
        <x:v>South</x:v>
      </x:c>
      <x:c r="G2147" t="str">
        <x:v>Chennai</x:v>
      </x:c>
      <x:c r="H2147" t="str">
        <x:v>Sneha Rao</x:v>
      </x:c>
      <x:c r="I2147" t="str">
        <x:v>Individual</x:v>
      </x:c>
      <x:c r="J2147" t="str">
        <x:v>Marketplace</x:v>
      </x:c>
      <x:c r="K2147" t="str">
        <x:v>Marketplace Deal</x:v>
      </x:c>
      <x:c r="L2147" t="str">
        <x:v>Furniture</x:v>
      </x:c>
      <x:c r="M2147" t="str">
        <x:v>Storage Cabinet</x:v>
      </x:c>
      <x:c r="N2147" t="n">
        <x:v>2</x:v>
      </x:c>
      <x:c r="O2147" s="40" t="n">
        <x:v>9999</x:v>
      </x:c>
      <x:c r="P2147" s="42" t="n">
        <x:v>22</x:v>
      </x:c>
      <x:c r="Q2147" s="40" t="n">
        <x:v>19998</x:v>
      </x:c>
      <x:c r="R2147" s="40" t="n">
        <x:v>15598.44</x:v>
      </x:c>
      <x:c r="S2147" s="40" t="n">
        <x:v>15598.44</x:v>
      </x:c>
      <x:c r="T2147" s="40" t="n">
        <x:v>11800</x:v>
      </x:c>
      <x:c r="U2147" s="40" t="n">
        <x:v>367</x:v>
      </x:c>
      <x:c r="V2147" s="40" t="n">
        <x:v>3431.44</x:v>
      </x:c>
      <x:c r="W2147" t="str">
        <x:v>No</x:v>
      </x:c>
      <x:c r="X2147" t="n">
        <x:v>4</x:v>
      </x:c>
      <x:c r="Y2147" t="n">
        <x:v>4</x:v>
      </x:c>
      <x:c r="Z2147" t="str">
        <x:v>Debit Card</x:v>
      </x:c>
    </x:row>
    <x:row r="2148">
      <x:c r="A2148" t="str">
        <x:v>ORD003961</x:v>
      </x:c>
      <x:c r="B2148" s="38" t="n">
        <x:v>45801</x:v>
      </x:c>
      <x:c r="C2148" t="str">
        <x:v>CUST101390</x:v>
      </x:c>
      <x:c r="D2148" t="str">
        <x:v>Returning</x:v>
      </x:c>
      <x:c r="E2148" t="str"/>
      <x:c r="F2148" t="str">
        <x:v>North</x:v>
      </x:c>
      <x:c r="G2148" t="str">
        <x:v>Jaipur</x:v>
      </x:c>
      <x:c r="H2148" t="str">
        <x:v>Priya Verma</x:v>
      </x:c>
      <x:c r="I2148" t="str">
        <x:v>Corporate</x:v>
      </x:c>
      <x:c r="J2148" t="str">
        <x:v>Corporate Sales</x:v>
      </x:c>
      <x:c r="K2148" t="str">
        <x:v>No Campaign</x:v>
      </x:c>
      <x:c r="L2148" t="str">
        <x:v>Home Appliances</x:v>
      </x:c>
      <x:c r="M2148" t="str">
        <x:v>Portable Blender</x:v>
      </x:c>
      <x:c r="N2148" t="n">
        <x:v>11</x:v>
      </x:c>
      <x:c r="O2148" s="40" t="n">
        <x:v>2499</x:v>
      </x:c>
      <x:c r="P2148" s="42" t="n">
        <x:v>17</x:v>
      </x:c>
      <x:c r="Q2148" s="40" t="n">
        <x:v>27489</x:v>
      </x:c>
      <x:c r="R2148" s="40" t="n">
        <x:v>22815.87</x:v>
      </x:c>
      <x:c r="S2148" s="40" t="n">
        <x:v>0</x:v>
      </x:c>
      <x:c r="T2148" s="40" t="n">
        <x:v>12980</x:v>
      </x:c>
      <x:c r="U2148" s="40" t="n">
        <x:v>499</x:v>
      </x:c>
      <x:c r="V2148" s="40" t="n">
        <x:v>-755</x:v>
      </x:c>
      <x:c r="W2148" t="str">
        <x:v>Yes</x:v>
      </x:c>
      <x:c r="X2148" t="n">
        <x:v>7</x:v>
      </x:c>
      <x:c r="Y2148" t="n">
        <x:v>3</x:v>
      </x:c>
      <x:c r="Z2148" t="str">
        <x:v>Bank Transfer</x:v>
      </x:c>
    </x:row>
    <x:row r="2149">
      <x:c r="A2149" t="str">
        <x:v>ORD001687</x:v>
      </x:c>
      <x:c r="B2149" s="38" t="n">
        <x:v>45802</x:v>
      </x:c>
      <x:c r="C2149" t="str">
        <x:v>CUST101687</x:v>
      </x:c>
      <x:c r="D2149" t="str">
        <x:v>New</x:v>
      </x:c>
      <x:c r="E2149" t="str">
        <x:v>LEAD003210</x:v>
      </x:c>
      <x:c r="F2149" t="str">
        <x:v>North</x:v>
      </x:c>
      <x:c r="G2149" t="str">
        <x:v>Lucknow</x:v>
      </x:c>
      <x:c r="H2149" t="str">
        <x:v>Priya Verma</x:v>
      </x:c>
      <x:c r="I2149" t="str">
        <x:v>Individual</x:v>
      </x:c>
      <x:c r="J2149" t="str">
        <x:v>Website</x:v>
      </x:c>
      <x:c r="K2149" t="str">
        <x:v>No Campaign</x:v>
      </x:c>
      <x:c r="L2149" t="str">
        <x:v>Home Appliances</x:v>
      </x:c>
      <x:c r="M2149" t="str">
        <x:v>Mixer Grinder</x:v>
      </x:c>
      <x:c r="N2149" t="n">
        <x:v>2</x:v>
      </x:c>
      <x:c r="O2149" s="40" t="n">
        <x:v>3999</x:v>
      </x:c>
      <x:c r="P2149" s="42" t="n">
        <x:v>10</x:v>
      </x:c>
      <x:c r="Q2149" s="40" t="n">
        <x:v>7998</x:v>
      </x:c>
      <x:c r="R2149" s="40" t="n">
        <x:v>7198.2</x:v>
      </x:c>
      <x:c r="S2149" s="40" t="n">
        <x:v>7198.2</x:v>
      </x:c>
      <x:c r="T2149" s="40" t="n">
        <x:v>4360</x:v>
      </x:c>
      <x:c r="U2149" s="40" t="n">
        <x:v>282</x:v>
      </x:c>
      <x:c r="V2149" s="40" t="n">
        <x:v>2556.2</x:v>
      </x:c>
      <x:c r="W2149" t="str">
        <x:v>No</x:v>
      </x:c>
      <x:c r="X2149" t="n">
        <x:v>7</x:v>
      </x:c>
      <x:c r="Y2149" t="n">
        <x:v>4</x:v>
      </x:c>
      <x:c r="Z2149" t="str">
        <x:v>Cash</x:v>
      </x:c>
    </x:row>
    <x:row r="2150">
      <x:c r="A2150" t="str">
        <x:v>ORD001710</x:v>
      </x:c>
      <x:c r="B2150" s="38" t="n">
        <x:v>45802</x:v>
      </x:c>
      <x:c r="C2150" t="str">
        <x:v>CUST101710</x:v>
      </x:c>
      <x:c r="D2150" t="str">
        <x:v>New</x:v>
      </x:c>
      <x:c r="E2150" t="str">
        <x:v>LEAD003250</x:v>
      </x:c>
      <x:c r="F2150" t="str">
        <x:v>West</x:v>
      </x:c>
      <x:c r="G2150" t="str">
        <x:v>Ahmedabad</x:v>
      </x:c>
      <x:c r="H2150" t="str">
        <x:v>Meera Joshi</x:v>
      </x:c>
      <x:c r="I2150" t="str">
        <x:v>Individual</x:v>
      </x:c>
      <x:c r="J2150" t="str">
        <x:v>Website</x:v>
      </x:c>
      <x:c r="K2150" t="str">
        <x:v>No Campaign</x:v>
      </x:c>
      <x:c r="L2150" t="str">
        <x:v>Home Appliances</x:v>
      </x:c>
      <x:c r="M2150" t="str">
        <x:v>Mixer Grinder</x:v>
      </x:c>
      <x:c r="N2150" t="n">
        <x:v>1</x:v>
      </x:c>
      <x:c r="O2150" s="40" t="n">
        <x:v>3999</x:v>
      </x:c>
      <x:c r="P2150" s="42" t="n">
        <x:v>10</x:v>
      </x:c>
      <x:c r="Q2150" s="40" t="n">
        <x:v>3999</x:v>
      </x:c>
      <x:c r="R2150" s="40" t="n">
        <x:v>3599.1</x:v>
      </x:c>
      <x:c r="S2150" s="40" t="n">
        <x:v>3599.1</x:v>
      </x:c>
      <x:c r="T2150" s="40" t="n">
        <x:v>2180</x:v>
      </x:c>
      <x:c r="U2150" s="40" t="n">
        <x:v>187</x:v>
      </x:c>
      <x:c r="V2150" s="40" t="n">
        <x:v>1232.1</x:v>
      </x:c>
      <x:c r="W2150" t="str">
        <x:v>No</x:v>
      </x:c>
      <x:c r="X2150" t="n">
        <x:v>3</x:v>
      </x:c>
      <x:c r="Y2150" t="n">
        <x:v>4</x:v>
      </x:c>
      <x:c r="Z2150" t="str">
        <x:v>UPI</x:v>
      </x:c>
    </x:row>
    <x:row r="2151">
      <x:c r="A2151" t="str">
        <x:v>ORD001725</x:v>
      </x:c>
      <x:c r="B2151" s="38" t="n">
        <x:v>45802</x:v>
      </x:c>
      <x:c r="C2151" t="str">
        <x:v>CUST101725</x:v>
      </x:c>
      <x:c r="D2151" t="str">
        <x:v>New</x:v>
      </x:c>
      <x:c r="E2151" t="str">
        <x:v>LEAD003280</x:v>
      </x:c>
      <x:c r="F2151" t="str">
        <x:v>South</x:v>
      </x:c>
      <x:c r="G2151" t="str">
        <x:v>Bengaluru</x:v>
      </x:c>
      <x:c r="H2151" t="str">
        <x:v>Sneha Rao</x:v>
      </x:c>
      <x:c r="I2151" t="str">
        <x:v>Individual</x:v>
      </x:c>
      <x:c r="J2151" t="str">
        <x:v>Website</x:v>
      </x:c>
      <x:c r="K2151" t="str">
        <x:v>No Campaign</x:v>
      </x:c>
      <x:c r="L2151" t="str">
        <x:v>Home Appliances</x:v>
      </x:c>
      <x:c r="M2151" t="str">
        <x:v>Portable Blender</x:v>
      </x:c>
      <x:c r="N2151" t="n">
        <x:v>1</x:v>
      </x:c>
      <x:c r="O2151" s="40" t="n">
        <x:v>2499</x:v>
      </x:c>
      <x:c r="P2151" s="42" t="n">
        <x:v>15</x:v>
      </x:c>
      <x:c r="Q2151" s="40" t="n">
        <x:v>2499</x:v>
      </x:c>
      <x:c r="R2151" s="40" t="n">
        <x:v>2124.15</x:v>
      </x:c>
      <x:c r="S2151" s="40" t="n">
        <x:v>2124.15</x:v>
      </x:c>
      <x:c r="T2151" s="40" t="n">
        <x:v>1180</x:v>
      </x:c>
      <x:c r="U2151" s="40" t="n">
        <x:v>263</x:v>
      </x:c>
      <x:c r="V2151" s="40" t="n">
        <x:v>681.15</x:v>
      </x:c>
      <x:c r="W2151" t="str">
        <x:v>No</x:v>
      </x:c>
      <x:c r="X2151" t="n">
        <x:v>6</x:v>
      </x:c>
      <x:c r="Y2151" t="n">
        <x:v>4</x:v>
      </x:c>
      <x:c r="Z2151" t="str">
        <x:v>Credit Card</x:v>
      </x:c>
    </x:row>
    <x:row r="2152">
      <x:c r="A2152" t="str">
        <x:v>ORD001726</x:v>
      </x:c>
      <x:c r="B2152" s="38" t="n">
        <x:v>45802</x:v>
      </x:c>
      <x:c r="C2152" t="str">
        <x:v>CUST101726</x:v>
      </x:c>
      <x:c r="D2152" t="str">
        <x:v>New</x:v>
      </x:c>
      <x:c r="E2152" t="str">
        <x:v>LEAD003281</x:v>
      </x:c>
      <x:c r="F2152" t="str">
        <x:v>South</x:v>
      </x:c>
      <x:c r="G2152" t="str">
        <x:v>Hyderabad</x:v>
      </x:c>
      <x:c r="H2152" t="str">
        <x:v>Isha Reddy</x:v>
      </x:c>
      <x:c r="I2152" t="str">
        <x:v>Individual</x:v>
      </x:c>
      <x:c r="J2152" t="str">
        <x:v>Website</x:v>
      </x:c>
      <x:c r="K2152" t="str">
        <x:v>No Campaign</x:v>
      </x:c>
      <x:c r="L2152" t="str">
        <x:v>Home Appliances</x:v>
      </x:c>
      <x:c r="M2152" t="str">
        <x:v>Water Purifier</x:v>
      </x:c>
      <x:c r="N2152" t="n">
        <x:v>1</x:v>
      </x:c>
      <x:c r="O2152" s="40" t="n">
        <x:v>11999</x:v>
      </x:c>
      <x:c r="P2152" s="42" t="n">
        <x:v>5</x:v>
      </x:c>
      <x:c r="Q2152" s="40" t="n">
        <x:v>11999</x:v>
      </x:c>
      <x:c r="R2152" s="40" t="n">
        <x:v>11399.05</x:v>
      </x:c>
      <x:c r="S2152" s="40" t="n">
        <x:v>11399.05</x:v>
      </x:c>
      <x:c r="T2152" s="40" t="n">
        <x:v>7200</x:v>
      </x:c>
      <x:c r="U2152" s="40" t="n">
        <x:v>380</x:v>
      </x:c>
      <x:c r="V2152" s="40" t="n">
        <x:v>3819.05</x:v>
      </x:c>
      <x:c r="W2152" t="str">
        <x:v>No</x:v>
      </x:c>
      <x:c r="X2152" t="n">
        <x:v>2</x:v>
      </x:c>
      <x:c r="Y2152" t="n">
        <x:v>5</x:v>
      </x:c>
      <x:c r="Z2152" t="str">
        <x:v>UPI</x:v>
      </x:c>
    </x:row>
    <x:row r="2153">
      <x:c r="A2153" t="str">
        <x:v>ORD001732</x:v>
      </x:c>
      <x:c r="B2153" s="38" t="n">
        <x:v>45802</x:v>
      </x:c>
      <x:c r="C2153" t="str">
        <x:v>CUST101732</x:v>
      </x:c>
      <x:c r="D2153" t="str">
        <x:v>New</x:v>
      </x:c>
      <x:c r="E2153" t="str">
        <x:v>LEAD003290</x:v>
      </x:c>
      <x:c r="F2153" t="str">
        <x:v>South</x:v>
      </x:c>
      <x:c r="G2153" t="str">
        <x:v>Hyderabad</x:v>
      </x:c>
      <x:c r="H2153" t="str">
        <x:v>Isha Reddy</x:v>
      </x:c>
      <x:c r="I2153" t="str">
        <x:v>Individual</x:v>
      </x:c>
      <x:c r="J2153" t="str">
        <x:v>Website</x:v>
      </x:c>
      <x:c r="K2153" t="str">
        <x:v>No Campaign</x:v>
      </x:c>
      <x:c r="L2153" t="str">
        <x:v>Home &amp; Lifestyle</x:v>
      </x:c>
      <x:c r="M2153" t="str">
        <x:v>Cookware Set</x:v>
      </x:c>
      <x:c r="N2153" t="n">
        <x:v>1</x:v>
      </x:c>
      <x:c r="O2153" s="40" t="n">
        <x:v>3499</x:v>
      </x:c>
      <x:c r="P2153" s="42" t="n">
        <x:v>15</x:v>
      </x:c>
      <x:c r="Q2153" s="40" t="n">
        <x:v>3499</x:v>
      </x:c>
      <x:c r="R2153" s="40" t="n">
        <x:v>2974.15</x:v>
      </x:c>
      <x:c r="S2153" s="40" t="n">
        <x:v>2974.15</x:v>
      </x:c>
      <x:c r="T2153" s="40" t="n">
        <x:v>1800</x:v>
      </x:c>
      <x:c r="U2153" s="40" t="n">
        <x:v>255</x:v>
      </x:c>
      <x:c r="V2153" s="40" t="n">
        <x:v>919.15</x:v>
      </x:c>
      <x:c r="W2153" t="str">
        <x:v>No</x:v>
      </x:c>
      <x:c r="X2153" t="n">
        <x:v>5</x:v>
      </x:c>
      <x:c r="Y2153" t="n">
        <x:v>4</x:v>
      </x:c>
      <x:c r="Z2153" t="str">
        <x:v>Debit Card</x:v>
      </x:c>
    </x:row>
    <x:row r="2154">
      <x:c r="A2154" t="str">
        <x:v>ORD001744</x:v>
      </x:c>
      <x:c r="B2154" s="38" t="n">
        <x:v>45802</x:v>
      </x:c>
      <x:c r="C2154" t="str">
        <x:v>CUST101744</x:v>
      </x:c>
      <x:c r="D2154" t="str">
        <x:v>New</x:v>
      </x:c>
      <x:c r="E2154" t="str">
        <x:v>LEAD003314</x:v>
      </x:c>
      <x:c r="F2154" t="str">
        <x:v>West</x:v>
      </x:c>
      <x:c r="G2154" t="str">
        <x:v>Pune</x:v>
      </x:c>
      <x:c r="H2154" t="str">
        <x:v>Meera Joshi</x:v>
      </x:c>
      <x:c r="I2154" t="str">
        <x:v>Individual</x:v>
      </x:c>
      <x:c r="J2154" t="str">
        <x:v>Marketplace</x:v>
      </x:c>
      <x:c r="K2154" t="str">
        <x:v>No Campaign</x:v>
      </x:c>
      <x:c r="L2154" t="str">
        <x:v>Electronics</x:v>
      </x:c>
      <x:c r="M2154" t="str">
        <x:v>Smart Home Hub</x:v>
      </x:c>
      <x:c r="N2154" t="n">
        <x:v>2</x:v>
      </x:c>
      <x:c r="O2154" s="40" t="n">
        <x:v>6499</x:v>
      </x:c>
      <x:c r="P2154" s="42" t="n">
        <x:v>15</x:v>
      </x:c>
      <x:c r="Q2154" s="40" t="n">
        <x:v>12998</x:v>
      </x:c>
      <x:c r="R2154" s="40" t="n">
        <x:v>11048.3</x:v>
      </x:c>
      <x:c r="S2154" s="40" t="n">
        <x:v>11048.3</x:v>
      </x:c>
      <x:c r="T2154" s="40" t="n">
        <x:v>6600</x:v>
      </x:c>
      <x:c r="U2154" s="40" t="n">
        <x:v>364</x:v>
      </x:c>
      <x:c r="V2154" s="40" t="n">
        <x:v>4084.3</x:v>
      </x:c>
      <x:c r="W2154" t="str">
        <x:v>No</x:v>
      </x:c>
      <x:c r="X2154" t="n">
        <x:v>7</x:v>
      </x:c>
      <x:c r="Y2154" t="n">
        <x:v>5</x:v>
      </x:c>
      <x:c r="Z2154" t="str">
        <x:v>UPI</x:v>
      </x:c>
    </x:row>
    <x:row r="2155">
      <x:c r="A2155" t="str">
        <x:v>ORD001752</x:v>
      </x:c>
      <x:c r="B2155" s="38" t="n">
        <x:v>45802</x:v>
      </x:c>
      <x:c r="C2155" t="str">
        <x:v>CUST101752</x:v>
      </x:c>
      <x:c r="D2155" t="str">
        <x:v>New</x:v>
      </x:c>
      <x:c r="E2155" t="str">
        <x:v>LEAD003327</x:v>
      </x:c>
      <x:c r="F2155" t="str">
        <x:v>West</x:v>
      </x:c>
      <x:c r="G2155" t="str">
        <x:v>Mumbai</x:v>
      </x:c>
      <x:c r="H2155" t="str">
        <x:v>Meera Joshi</x:v>
      </x:c>
      <x:c r="I2155" t="str">
        <x:v>SME</x:v>
      </x:c>
      <x:c r="J2155" t="str">
        <x:v>Marketplace</x:v>
      </x:c>
      <x:c r="K2155" t="str">
        <x:v>No Campaign</x:v>
      </x:c>
      <x:c r="L2155" t="str">
        <x:v>Electronics</x:v>
      </x:c>
      <x:c r="M2155" t="str">
        <x:v>Wireless Earbuds</x:v>
      </x:c>
      <x:c r="N2155" t="n">
        <x:v>10</x:v>
      </x:c>
      <x:c r="O2155" s="40" t="n">
        <x:v>1999</x:v>
      </x:c>
      <x:c r="P2155" s="42" t="n">
        <x:v>15</x:v>
      </x:c>
      <x:c r="Q2155" s="40" t="n">
        <x:v>19990</x:v>
      </x:c>
      <x:c r="R2155" s="40" t="n">
        <x:v>16991.5</x:v>
      </x:c>
      <x:c r="S2155" s="40" t="n">
        <x:v>16991.5</x:v>
      </x:c>
      <x:c r="T2155" s="40" t="n">
        <x:v>9500</x:v>
      </x:c>
      <x:c r="U2155" s="40" t="n">
        <x:v>405</x:v>
      </x:c>
      <x:c r="V2155" s="40" t="n">
        <x:v>7086.5</x:v>
      </x:c>
      <x:c r="W2155" t="str">
        <x:v>No</x:v>
      </x:c>
      <x:c r="X2155" t="n">
        <x:v>4</x:v>
      </x:c>
      <x:c r="Y2155" t="n">
        <x:v>4</x:v>
      </x:c>
      <x:c r="Z2155" t="str">
        <x:v>UPI</x:v>
      </x:c>
    </x:row>
    <x:row r="2156">
      <x:c r="A2156" t="str">
        <x:v>ORD001766</x:v>
      </x:c>
      <x:c r="B2156" s="38" t="n">
        <x:v>45802</x:v>
      </x:c>
      <x:c r="C2156" t="str">
        <x:v>CUST101766</x:v>
      </x:c>
      <x:c r="D2156" t="str">
        <x:v>New</x:v>
      </x:c>
      <x:c r="E2156" t="str">
        <x:v>LEAD003352</x:v>
      </x:c>
      <x:c r="F2156" t="str">
        <x:v>West</x:v>
      </x:c>
      <x:c r="G2156" t="str">
        <x:v>Pune</x:v>
      </x:c>
      <x:c r="H2156" t="str">
        <x:v>Rohan Mehta</x:v>
      </x:c>
      <x:c r="I2156" t="str">
        <x:v>Individual</x:v>
      </x:c>
      <x:c r="J2156" t="str">
        <x:v>Marketplace</x:v>
      </x:c>
      <x:c r="K2156" t="str">
        <x:v>No Campaign</x:v>
      </x:c>
      <x:c r="L2156" t="str">
        <x:v>Home Appliances</x:v>
      </x:c>
      <x:c r="M2156" t="str">
        <x:v>Water Purifier</x:v>
      </x:c>
      <x:c r="N2156" t="n">
        <x:v>1</x:v>
      </x:c>
      <x:c r="O2156" s="40" t="n">
        <x:v>11999</x:v>
      </x:c>
      <x:c r="P2156" s="42" t="n">
        <x:v>5</x:v>
      </x:c>
      <x:c r="Q2156" s="40" t="n">
        <x:v>11999</x:v>
      </x:c>
      <x:c r="R2156" s="40" t="n">
        <x:v>11399.05</x:v>
      </x:c>
      <x:c r="S2156" s="40" t="n">
        <x:v>11399.05</x:v>
      </x:c>
      <x:c r="T2156" s="40" t="n">
        <x:v>7200</x:v>
      </x:c>
      <x:c r="U2156" s="40" t="n">
        <x:v>378</x:v>
      </x:c>
      <x:c r="V2156" s="40" t="n">
        <x:v>3821.05</x:v>
      </x:c>
      <x:c r="W2156" t="str">
        <x:v>No</x:v>
      </x:c>
      <x:c r="X2156" t="n">
        <x:v>6</x:v>
      </x:c>
      <x:c r="Y2156" t="n">
        <x:v>2</x:v>
      </x:c>
      <x:c r="Z2156" t="str">
        <x:v>EMI</x:v>
      </x:c>
    </x:row>
    <x:row r="2157">
      <x:c r="A2157" t="str">
        <x:v>ORD003728</x:v>
      </x:c>
      <x:c r="B2157" s="38" t="n">
        <x:v>45802</x:v>
      </x:c>
      <x:c r="C2157" t="str">
        <x:v>CUST100775</x:v>
      </x:c>
      <x:c r="D2157" t="str">
        <x:v>Returning</x:v>
      </x:c>
      <x:c r="E2157" t="str"/>
      <x:c r="F2157" t="str">
        <x:v>South</x:v>
      </x:c>
      <x:c r="G2157" t="str">
        <x:v>Hyderabad</x:v>
      </x:c>
      <x:c r="H2157" t="str">
        <x:v>Sneha Rao</x:v>
      </x:c>
      <x:c r="I2157" t="str">
        <x:v>Individual</x:v>
      </x:c>
      <x:c r="J2157" t="str">
        <x:v>Website</x:v>
      </x:c>
      <x:c r="K2157" t="str">
        <x:v>Paid Retargeting</x:v>
      </x:c>
      <x:c r="L2157" t="str">
        <x:v>Home Appliances</x:v>
      </x:c>
      <x:c r="M2157" t="str">
        <x:v>Mixer Grinder</x:v>
      </x:c>
      <x:c r="N2157" t="n">
        <x:v>1</x:v>
      </x:c>
      <x:c r="O2157" s="40" t="n">
        <x:v>3999</x:v>
      </x:c>
      <x:c r="P2157" s="42" t="n">
        <x:v>17</x:v>
      </x:c>
      <x:c r="Q2157" s="40" t="n">
        <x:v>3999</x:v>
      </x:c>
      <x:c r="R2157" s="40" t="n">
        <x:v>3319.17</x:v>
      </x:c>
      <x:c r="S2157" s="40" t="n">
        <x:v>3319.17</x:v>
      </x:c>
      <x:c r="T2157" s="40" t="n">
        <x:v>2180</x:v>
      </x:c>
      <x:c r="U2157" s="40" t="n">
        <x:v>281</x:v>
      </x:c>
      <x:c r="V2157" s="40" t="n">
        <x:v>858.17</x:v>
      </x:c>
      <x:c r="W2157" t="str">
        <x:v>No</x:v>
      </x:c>
      <x:c r="X2157" t="n">
        <x:v>5</x:v>
      </x:c>
      <x:c r="Y2157" t="n">
        <x:v>5</x:v>
      </x:c>
      <x:c r="Z2157" t="str">
        <x:v>Credit Card</x:v>
      </x:c>
    </x:row>
    <x:row r="2158">
      <x:c r="A2158" t="str">
        <x:v>ORD003829</x:v>
      </x:c>
      <x:c r="B2158" s="38" t="n">
        <x:v>45802</x:v>
      </x:c>
      <x:c r="C2158" t="str">
        <x:v>CUST101045</x:v>
      </x:c>
      <x:c r="D2158" t="str">
        <x:v>Returning</x:v>
      </x:c>
      <x:c r="E2158" t="str"/>
      <x:c r="F2158" t="str">
        <x:v>North</x:v>
      </x:c>
      <x:c r="G2158" t="str">
        <x:v>Jaipur</x:v>
      </x:c>
      <x:c r="H2158" t="str">
        <x:v>Aarav Sharma</x:v>
      </x:c>
      <x:c r="I2158" t="str">
        <x:v>Individual</x:v>
      </x:c>
      <x:c r="J2158" t="str">
        <x:v>Website</x:v>
      </x:c>
      <x:c r="K2158" t="str">
        <x:v>Paid Retargeting</x:v>
      </x:c>
      <x:c r="L2158" t="str">
        <x:v>Home &amp; Lifestyle</x:v>
      </x:c>
      <x:c r="M2158" t="str">
        <x:v>Aromatherapy Diffuser</x:v>
      </x:c>
      <x:c r="N2158" t="n">
        <x:v>1</x:v>
      </x:c>
      <x:c r="O2158" s="40" t="n">
        <x:v>1899</x:v>
      </x:c>
      <x:c r="P2158" s="42" t="n">
        <x:v>12</x:v>
      </x:c>
      <x:c r="Q2158" s="40" t="n">
        <x:v>1899</x:v>
      </x:c>
      <x:c r="R2158" s="40" t="n">
        <x:v>1671.12</x:v>
      </x:c>
      <x:c r="S2158" s="40" t="n">
        <x:v>1671.12</x:v>
      </x:c>
      <x:c r="T2158" s="40" t="n">
        <x:v>820</x:v>
      </x:c>
      <x:c r="U2158" s="40" t="n">
        <x:v>128</x:v>
      </x:c>
      <x:c r="V2158" s="40" t="n">
        <x:v>723.12</x:v>
      </x:c>
      <x:c r="W2158" t="str">
        <x:v>No</x:v>
      </x:c>
      <x:c r="X2158" t="n">
        <x:v>5</x:v>
      </x:c>
      <x:c r="Y2158" t="n">
        <x:v>4</x:v>
      </x:c>
      <x:c r="Z2158" t="str">
        <x:v>EMI</x:v>
      </x:c>
    </x:row>
    <x:row r="2159">
      <x:c r="A2159" t="str">
        <x:v>ORD001715</x:v>
      </x:c>
      <x:c r="B2159" s="38" t="n">
        <x:v>45803</x:v>
      </x:c>
      <x:c r="C2159" t="str">
        <x:v>CUST101715</x:v>
      </x:c>
      <x:c r="D2159" t="str">
        <x:v>New</x:v>
      </x:c>
      <x:c r="E2159" t="str">
        <x:v>LEAD003260</x:v>
      </x:c>
      <x:c r="F2159" t="str">
        <x:v>West</x:v>
      </x:c>
      <x:c r="G2159" t="str">
        <x:v>Mumbai</x:v>
      </x:c>
      <x:c r="H2159" t="str">
        <x:v>Dev Patel</x:v>
      </x:c>
      <x:c r="I2159" t="str">
        <x:v>Individual</x:v>
      </x:c>
      <x:c r="J2159" t="str">
        <x:v>Website</x:v>
      </x:c>
      <x:c r="K2159" t="str">
        <x:v>No Campaign</x:v>
      </x:c>
      <x:c r="L2159" t="str">
        <x:v>Home Appliances</x:v>
      </x:c>
      <x:c r="M2159" t="str">
        <x:v>Mixer Grinder</x:v>
      </x:c>
      <x:c r="N2159" t="n">
        <x:v>1</x:v>
      </x:c>
      <x:c r="O2159" s="40" t="n">
        <x:v>3999</x:v>
      </x:c>
      <x:c r="P2159" s="42" t="n">
        <x:v>15</x:v>
      </x:c>
      <x:c r="Q2159" s="40" t="n">
        <x:v>3999</x:v>
      </x:c>
      <x:c r="R2159" s="40" t="n">
        <x:v>3399.15</x:v>
      </x:c>
      <x:c r="S2159" s="40" t="n">
        <x:v>3399.15</x:v>
      </x:c>
      <x:c r="T2159" s="40" t="n">
        <x:v>2180</x:v>
      </x:c>
      <x:c r="U2159" s="40" t="n">
        <x:v>155</x:v>
      </x:c>
      <x:c r="V2159" s="40" t="n">
        <x:v>1064.15</x:v>
      </x:c>
      <x:c r="W2159" t="str">
        <x:v>No</x:v>
      </x:c>
      <x:c r="X2159" t="n">
        <x:v>2</x:v>
      </x:c>
      <x:c r="Y2159" t="n">
        <x:v>5</x:v>
      </x:c>
      <x:c r="Z2159" t="str">
        <x:v>EMI</x:v>
      </x:c>
    </x:row>
    <x:row r="2160">
      <x:c r="A2160" t="str">
        <x:v>ORD001724</x:v>
      </x:c>
      <x:c r="B2160" s="38" t="n">
        <x:v>45803</x:v>
      </x:c>
      <x:c r="C2160" t="str">
        <x:v>CUST101724</x:v>
      </x:c>
      <x:c r="D2160" t="str">
        <x:v>New</x:v>
      </x:c>
      <x:c r="E2160" t="str">
        <x:v>LEAD003278</x:v>
      </x:c>
      <x:c r="F2160" t="str">
        <x:v>North</x:v>
      </x:c>
      <x:c r="G2160" t="str">
        <x:v>Lucknow</x:v>
      </x:c>
      <x:c r="H2160" t="str">
        <x:v>Karan Malhotra</x:v>
      </x:c>
      <x:c r="I2160" t="str">
        <x:v>Individual</x:v>
      </x:c>
      <x:c r="J2160" t="str">
        <x:v>Website</x:v>
      </x:c>
      <x:c r="K2160" t="str">
        <x:v>No Campaign</x:v>
      </x:c>
      <x:c r="L2160" t="str">
        <x:v>Home &amp; Lifestyle</x:v>
      </x:c>
      <x:c r="M2160" t="str">
        <x:v>Kitchen Organizer</x:v>
      </x:c>
      <x:c r="N2160" t="n">
        <x:v>2</x:v>
      </x:c>
      <x:c r="O2160" s="40" t="n">
        <x:v>1199</x:v>
      </x:c>
      <x:c r="P2160" s="42" t="n">
        <x:v>5</x:v>
      </x:c>
      <x:c r="Q2160" s="40" t="n">
        <x:v>2398</x:v>
      </x:c>
      <x:c r="R2160" s="40" t="n">
        <x:v>2278.1</x:v>
      </x:c>
      <x:c r="S2160" s="40" t="n">
        <x:v>2278.1</x:v>
      </x:c>
      <x:c r="T2160" s="40" t="n">
        <x:v>1000</x:v>
      </x:c>
      <x:c r="U2160" s="40" t="n">
        <x:v>128</x:v>
      </x:c>
      <x:c r="V2160" s="40" t="n">
        <x:v>1150.1</x:v>
      </x:c>
      <x:c r="W2160" t="str">
        <x:v>No</x:v>
      </x:c>
      <x:c r="X2160" t="n">
        <x:v>6</x:v>
      </x:c>
      <x:c r="Y2160" t="n">
        <x:v>4</x:v>
      </x:c>
      <x:c r="Z2160" t="str">
        <x:v>Credit Card</x:v>
      </x:c>
    </x:row>
    <x:row r="2161">
      <x:c r="A2161" t="str">
        <x:v>ORD001755</x:v>
      </x:c>
      <x:c r="B2161" s="38" t="n">
        <x:v>45803</x:v>
      </x:c>
      <x:c r="C2161" t="str">
        <x:v>CUST101755</x:v>
      </x:c>
      <x:c r="D2161" t="str">
        <x:v>New</x:v>
      </x:c>
      <x:c r="E2161" t="str">
        <x:v>LEAD003333</x:v>
      </x:c>
      <x:c r="F2161" t="str">
        <x:v>West</x:v>
      </x:c>
      <x:c r="G2161" t="str">
        <x:v>Pune</x:v>
      </x:c>
      <x:c r="H2161" t="str">
        <x:v>Rohan Mehta</x:v>
      </x:c>
      <x:c r="I2161" t="str">
        <x:v>Individual</x:v>
      </x:c>
      <x:c r="J2161" t="str">
        <x:v>Website</x:v>
      </x:c>
      <x:c r="K2161" t="str">
        <x:v>No Campaign</x:v>
      </x:c>
      <x:c r="L2161" t="str">
        <x:v>Home &amp; Lifestyle</x:v>
      </x:c>
      <x:c r="M2161" t="str">
        <x:v>Kitchen Organizer</x:v>
      </x:c>
      <x:c r="N2161" t="n">
        <x:v>1</x:v>
      </x:c>
      <x:c r="O2161" s="40" t="n">
        <x:v>1199</x:v>
      </x:c>
      <x:c r="P2161" s="42" t="n">
        <x:v>10</x:v>
      </x:c>
      <x:c r="Q2161" s="40" t="n">
        <x:v>1199</x:v>
      </x:c>
      <x:c r="R2161" s="40" t="n">
        <x:v>1079.1</x:v>
      </x:c>
      <x:c r="S2161" s="40" t="n">
        <x:v>1079.1</x:v>
      </x:c>
      <x:c r="T2161" s="40" t="n">
        <x:v>500</x:v>
      </x:c>
      <x:c r="U2161" s="40" t="n">
        <x:v>125</x:v>
      </x:c>
      <x:c r="V2161" s="40" t="n">
        <x:v>454.1</x:v>
      </x:c>
      <x:c r="W2161" t="str">
        <x:v>No</x:v>
      </x:c>
      <x:c r="X2161" t="n">
        <x:v>3</x:v>
      </x:c>
      <x:c r="Y2161" t="n">
        <x:v>4</x:v>
      </x:c>
      <x:c r="Z2161" t="str">
        <x:v>Cash</x:v>
      </x:c>
    </x:row>
    <x:row r="2162">
      <x:c r="A2162" t="str">
        <x:v>ORD003927</x:v>
      </x:c>
      <x:c r="B2162" s="38" t="n">
        <x:v>45803</x:v>
      </x:c>
      <x:c r="C2162" t="str">
        <x:v>CUST101294</x:v>
      </x:c>
      <x:c r="D2162" t="str">
        <x:v>Returning</x:v>
      </x:c>
      <x:c r="E2162" t="str"/>
      <x:c r="F2162" t="str">
        <x:v>West</x:v>
      </x:c>
      <x:c r="G2162" t="str">
        <x:v>Mumbai</x:v>
      </x:c>
      <x:c r="H2162" t="str">
        <x:v>Meera Joshi</x:v>
      </x:c>
      <x:c r="I2162" t="str">
        <x:v>Individual</x:v>
      </x:c>
      <x:c r="J2162" t="str">
        <x:v>Marketplace</x:v>
      </x:c>
      <x:c r="K2162" t="str">
        <x:v>Marketplace Deal</x:v>
      </x:c>
      <x:c r="L2162" t="str">
        <x:v>Home Appliances</x:v>
      </x:c>
      <x:c r="M2162" t="str">
        <x:v>Vacuum Cleaner</x:v>
      </x:c>
      <x:c r="N2162" t="n">
        <x:v>2</x:v>
      </x:c>
      <x:c r="O2162" s="40" t="n">
        <x:v>8999</x:v>
      </x:c>
      <x:c r="P2162" s="42" t="n">
        <x:v>12</x:v>
      </x:c>
      <x:c r="Q2162" s="40" t="n">
        <x:v>17998</x:v>
      </x:c>
      <x:c r="R2162" s="40" t="n">
        <x:v>15838.24</x:v>
      </x:c>
      <x:c r="S2162" s="40" t="n">
        <x:v>15838.24</x:v>
      </x:c>
      <x:c r="T2162" s="40" t="n">
        <x:v>10300</x:v>
      </x:c>
      <x:c r="U2162" s="40" t="n">
        <x:v>433</x:v>
      </x:c>
      <x:c r="V2162" s="40" t="n">
        <x:v>5105.24</x:v>
      </x:c>
      <x:c r="W2162" t="str">
        <x:v>No</x:v>
      </x:c>
      <x:c r="X2162" t="n">
        <x:v>7</x:v>
      </x:c>
      <x:c r="Y2162" t="n">
        <x:v>4</x:v>
      </x:c>
      <x:c r="Z2162" t="str">
        <x:v>Cash</x:v>
      </x:c>
    </x:row>
    <x:row r="2163">
      <x:c r="A2163" t="str">
        <x:v>ORD001672</x:v>
      </x:c>
      <x:c r="B2163" s="38" t="n">
        <x:v>45804</x:v>
      </x:c>
      <x:c r="C2163" t="str">
        <x:v>CUST101672</x:v>
      </x:c>
      <x:c r="D2163" t="str">
        <x:v>New</x:v>
      </x:c>
      <x:c r="E2163" t="str">
        <x:v>LEAD003183</x:v>
      </x:c>
      <x:c r="F2163" t="str">
        <x:v>East</x:v>
      </x:c>
      <x:c r="G2163" t="str">
        <x:v>Guwahati</x:v>
      </x:c>
      <x:c r="H2163" t="str">
        <x:v>Neha Das</x:v>
      </x:c>
      <x:c r="I2163" t="str">
        <x:v>Corporate</x:v>
      </x:c>
      <x:c r="J2163" t="str">
        <x:v>Corporate Sales</x:v>
      </x:c>
      <x:c r="K2163" t="str">
        <x:v>No Campaign</x:v>
      </x:c>
      <x:c r="L2163" t="str">
        <x:v>Electronics</x:v>
      </x:c>
      <x:c r="M2163" t="str">
        <x:v>Wireless Earbuds</x:v>
      </x:c>
      <x:c r="N2163" t="n">
        <x:v>8</x:v>
      </x:c>
      <x:c r="O2163" s="40" t="n">
        <x:v>1999</x:v>
      </x:c>
      <x:c r="P2163" s="42" t="n">
        <x:v>15</x:v>
      </x:c>
      <x:c r="Q2163" s="40" t="n">
        <x:v>15992</x:v>
      </x:c>
      <x:c r="R2163" s="40" t="n">
        <x:v>13593.2</x:v>
      </x:c>
      <x:c r="S2163" s="40" t="n">
        <x:v>13593.2</x:v>
      </x:c>
      <x:c r="T2163" s="40" t="n">
        <x:v>7600</x:v>
      </x:c>
      <x:c r="U2163" s="40" t="n">
        <x:v>345</x:v>
      </x:c>
      <x:c r="V2163" s="40" t="n">
        <x:v>5648.2</x:v>
      </x:c>
      <x:c r="W2163" t="str">
        <x:v>No</x:v>
      </x:c>
      <x:c r="X2163" t="n">
        <x:v>9</x:v>
      </x:c>
      <x:c r="Y2163" t="n">
        <x:v>3</x:v>
      </x:c>
      <x:c r="Z2163" t="str">
        <x:v>Credit Card</x:v>
      </x:c>
    </x:row>
    <x:row r="2164">
      <x:c r="A2164" t="str">
        <x:v>ORD001690</x:v>
      </x:c>
      <x:c r="B2164" s="38" t="n">
        <x:v>45804</x:v>
      </x:c>
      <x:c r="C2164" t="str">
        <x:v>CUST101690</x:v>
      </x:c>
      <x:c r="D2164" t="str">
        <x:v>New</x:v>
      </x:c>
      <x:c r="E2164" t="str">
        <x:v>LEAD003218</x:v>
      </x:c>
      <x:c r="F2164" t="str">
        <x:v>South</x:v>
      </x:c>
      <x:c r="G2164" t="str">
        <x:v>Chennai</x:v>
      </x:c>
      <x:c r="H2164" t="str">
        <x:v>Sneha Rao</x:v>
      </x:c>
      <x:c r="I2164" t="str">
        <x:v>Individual</x:v>
      </x:c>
      <x:c r="J2164" t="str">
        <x:v>Website</x:v>
      </x:c>
      <x:c r="K2164" t="str">
        <x:v>No Campaign</x:v>
      </x:c>
      <x:c r="L2164" t="str">
        <x:v>Home &amp; Lifestyle</x:v>
      </x:c>
      <x:c r="M2164" t="str">
        <x:v>Cookware Set</x:v>
      </x:c>
      <x:c r="N2164" t="n">
        <x:v>1</x:v>
      </x:c>
      <x:c r="O2164" s="40" t="n">
        <x:v>3499</x:v>
      </x:c>
      <x:c r="P2164" s="42" t="n">
        <x:v>5</x:v>
      </x:c>
      <x:c r="Q2164" s="40" t="n">
        <x:v>3499</x:v>
      </x:c>
      <x:c r="R2164" s="40" t="n">
        <x:v>3324.05</x:v>
      </x:c>
      <x:c r="S2164" s="40" t="n">
        <x:v>3324.05</x:v>
      </x:c>
      <x:c r="T2164" s="40" t="n">
        <x:v>1800</x:v>
      </x:c>
      <x:c r="U2164" s="40" t="n">
        <x:v>255</x:v>
      </x:c>
      <x:c r="V2164" s="40" t="n">
        <x:v>1269.05</x:v>
      </x:c>
      <x:c r="W2164" t="str">
        <x:v>No</x:v>
      </x:c>
      <x:c r="X2164" t="n">
        <x:v>4</x:v>
      </x:c>
      <x:c r="Y2164" t="n">
        <x:v>5</x:v>
      </x:c>
      <x:c r="Z2164" t="str">
        <x:v>Credit Card</x:v>
      </x:c>
    </x:row>
    <x:row r="2165">
      <x:c r="A2165" t="str">
        <x:v>ORD001739</x:v>
      </x:c>
      <x:c r="B2165" s="38" t="n">
        <x:v>45804</x:v>
      </x:c>
      <x:c r="C2165" t="str">
        <x:v>CUST101739</x:v>
      </x:c>
      <x:c r="D2165" t="str">
        <x:v>New</x:v>
      </x:c>
      <x:c r="E2165" t="str">
        <x:v>LEAD003304</x:v>
      </x:c>
      <x:c r="F2165" t="str">
        <x:v>North</x:v>
      </x:c>
      <x:c r="G2165" t="str">
        <x:v>Lucknow</x:v>
      </x:c>
      <x:c r="H2165" t="str">
        <x:v>Karan Malhotra</x:v>
      </x:c>
      <x:c r="I2165" t="str">
        <x:v>Individual</x:v>
      </x:c>
      <x:c r="J2165" t="str">
        <x:v>Retail Store</x:v>
      </x:c>
      <x:c r="K2165" t="str">
        <x:v>No Campaign</x:v>
      </x:c>
      <x:c r="L2165" t="str">
        <x:v>Electronics</x:v>
      </x:c>
      <x:c r="M2165" t="str">
        <x:v>Bluetooth Speaker</x:v>
      </x:c>
      <x:c r="N2165" t="n">
        <x:v>2</x:v>
      </x:c>
      <x:c r="O2165" s="40" t="n">
        <x:v>2799</x:v>
      </x:c>
      <x:c r="P2165" s="42" t="n">
        <x:v>5</x:v>
      </x:c>
      <x:c r="Q2165" s="40" t="n">
        <x:v>5598</x:v>
      </x:c>
      <x:c r="R2165" s="40" t="n">
        <x:v>5318.1</x:v>
      </x:c>
      <x:c r="S2165" s="40" t="n">
        <x:v>5318.1</x:v>
      </x:c>
      <x:c r="T2165" s="40" t="n">
        <x:v>2760</x:v>
      </x:c>
      <x:c r="U2165" s="40" t="n">
        <x:v>0</x:v>
      </x:c>
      <x:c r="V2165" s="40" t="n">
        <x:v>2558.1</x:v>
      </x:c>
      <x:c r="W2165" t="str">
        <x:v>No</x:v>
      </x:c>
      <x:c r="X2165" t="n">
        <x:v>1</x:v>
      </x:c>
      <x:c r="Y2165" t="n">
        <x:v>4</x:v>
      </x:c>
      <x:c r="Z2165" t="str">
        <x:v>Credit Card</x:v>
      </x:c>
    </x:row>
    <x:row r="2166">
      <x:c r="A2166" t="str">
        <x:v>ORD001760</x:v>
      </x:c>
      <x:c r="B2166" s="38" t="n">
        <x:v>45804</x:v>
      </x:c>
      <x:c r="C2166" t="str">
        <x:v>CUST101760</x:v>
      </x:c>
      <x:c r="D2166" t="str">
        <x:v>New</x:v>
      </x:c>
      <x:c r="E2166" t="str">
        <x:v>LEAD003344</x:v>
      </x:c>
      <x:c r="F2166" t="str">
        <x:v>North</x:v>
      </x:c>
      <x:c r="G2166" t="str">
        <x:v>Jaipur</x:v>
      </x:c>
      <x:c r="H2166" t="str">
        <x:v>Karan Malhotra</x:v>
      </x:c>
      <x:c r="I2166" t="str">
        <x:v>Individual</x:v>
      </x:c>
      <x:c r="J2166" t="str">
        <x:v>Website</x:v>
      </x:c>
      <x:c r="K2166" t="str">
        <x:v>No Campaign</x:v>
      </x:c>
      <x:c r="L2166" t="str">
        <x:v>Home Appliances</x:v>
      </x:c>
      <x:c r="M2166" t="str">
        <x:v>Air Fryer</x:v>
      </x:c>
      <x:c r="N2166" t="n">
        <x:v>1</x:v>
      </x:c>
      <x:c r="O2166" s="40" t="n">
        <x:v>6999</x:v>
      </x:c>
      <x:c r="P2166" s="42" t="n">
        <x:v>5</x:v>
      </x:c>
      <x:c r="Q2166" s="40" t="n">
        <x:v>6999</x:v>
      </x:c>
      <x:c r="R2166" s="40" t="n">
        <x:v>6649.05</x:v>
      </x:c>
      <x:c r="S2166" s="40" t="n">
        <x:v>6649.05</x:v>
      </x:c>
      <x:c r="T2166" s="40" t="n">
        <x:v>3900</x:v>
      </x:c>
      <x:c r="U2166" s="40" t="n">
        <x:v>295</x:v>
      </x:c>
      <x:c r="V2166" s="40" t="n">
        <x:v>2454.05</x:v>
      </x:c>
      <x:c r="W2166" t="str">
        <x:v>No</x:v>
      </x:c>
      <x:c r="X2166" t="n">
        <x:v>4</x:v>
      </x:c>
      <x:c r="Y2166" t="n">
        <x:v>3</x:v>
      </x:c>
      <x:c r="Z2166" t="str">
        <x:v>UPI</x:v>
      </x:c>
    </x:row>
    <x:row r="2167">
      <x:c r="A2167" t="str">
        <x:v>ORD001772</x:v>
      </x:c>
      <x:c r="B2167" s="38" t="n">
        <x:v>45804</x:v>
      </x:c>
      <x:c r="C2167" t="str">
        <x:v>CUST101772</x:v>
      </x:c>
      <x:c r="D2167" t="str">
        <x:v>New</x:v>
      </x:c>
      <x:c r="E2167" t="str">
        <x:v>LEAD003364</x:v>
      </x:c>
      <x:c r="F2167" t="str">
        <x:v>South</x:v>
      </x:c>
      <x:c r="G2167" t="str">
        <x:v>Hyderabad</x:v>
      </x:c>
      <x:c r="H2167" t="str">
        <x:v>Sneha Rao</x:v>
      </x:c>
      <x:c r="I2167" t="str">
        <x:v>Individual</x:v>
      </x:c>
      <x:c r="J2167" t="str">
        <x:v>Website</x:v>
      </x:c>
      <x:c r="K2167" t="str">
        <x:v>No Campaign</x:v>
      </x:c>
      <x:c r="L2167" t="str">
        <x:v>Electronics</x:v>
      </x:c>
      <x:c r="M2167" t="str">
        <x:v>Power Bank</x:v>
      </x:c>
      <x:c r="N2167" t="n">
        <x:v>2</x:v>
      </x:c>
      <x:c r="O2167" s="40" t="n">
        <x:v>1499</x:v>
      </x:c>
      <x:c r="P2167" s="42" t="n">
        <x:v>5</x:v>
      </x:c>
      <x:c r="Q2167" s="40" t="n">
        <x:v>2998</x:v>
      </x:c>
      <x:c r="R2167" s="40" t="n">
        <x:v>2848.1</x:v>
      </x:c>
      <x:c r="S2167" s="40" t="n">
        <x:v>2848.1</x:v>
      </x:c>
      <x:c r="T2167" s="40" t="n">
        <x:v>1440</x:v>
      </x:c>
      <x:c r="U2167" s="40" t="n">
        <x:v>111</x:v>
      </x:c>
      <x:c r="V2167" s="40" t="n">
        <x:v>1297.1</x:v>
      </x:c>
      <x:c r="W2167" t="str">
        <x:v>No</x:v>
      </x:c>
      <x:c r="X2167" t="n">
        <x:v>2</x:v>
      </x:c>
      <x:c r="Y2167" t="n">
        <x:v>4</x:v>
      </x:c>
      <x:c r="Z2167" t="str">
        <x:v>Credit Card</x:v>
      </x:c>
    </x:row>
    <x:row r="2168">
      <x:c r="A2168" t="str">
        <x:v>ORD003630</x:v>
      </x:c>
      <x:c r="B2168" s="38" t="n">
        <x:v>45804</x:v>
      </x:c>
      <x:c r="C2168" t="str">
        <x:v>CUST100542</x:v>
      </x:c>
      <x:c r="D2168" t="str">
        <x:v>Returning</x:v>
      </x:c>
      <x:c r="E2168" t="str"/>
      <x:c r="F2168" t="str">
        <x:v>North</x:v>
      </x:c>
      <x:c r="G2168" t="str">
        <x:v>Lucknow</x:v>
      </x:c>
      <x:c r="H2168" t="str">
        <x:v>Priya Verma</x:v>
      </x:c>
      <x:c r="I2168" t="str">
        <x:v>SME</x:v>
      </x:c>
      <x:c r="J2168" t="str">
        <x:v>Corporate Sales</x:v>
      </x:c>
      <x:c r="K2168" t="str">
        <x:v>No Campaign</x:v>
      </x:c>
      <x:c r="L2168" t="str">
        <x:v>Home &amp; Lifestyle</x:v>
      </x:c>
      <x:c r="M2168" t="str">
        <x:v>Aromatherapy Diffuser</x:v>
      </x:c>
      <x:c r="N2168" t="n">
        <x:v>3</x:v>
      </x:c>
      <x:c r="O2168" s="40" t="n">
        <x:v>1899</x:v>
      </x:c>
      <x:c r="P2168" s="42" t="n">
        <x:v>12</x:v>
      </x:c>
      <x:c r="Q2168" s="40" t="n">
        <x:v>5697</x:v>
      </x:c>
      <x:c r="R2168" s="40" t="n">
        <x:v>5013.36</x:v>
      </x:c>
      <x:c r="S2168" s="40" t="n">
        <x:v>5013.36</x:v>
      </x:c>
      <x:c r="T2168" s="40" t="n">
        <x:v>2460</x:v>
      </x:c>
      <x:c r="U2168" s="40" t="n">
        <x:v>249</x:v>
      </x:c>
      <x:c r="V2168" s="40" t="n">
        <x:v>2304.36</x:v>
      </x:c>
      <x:c r="W2168" t="str">
        <x:v>No</x:v>
      </x:c>
      <x:c r="X2168" t="n">
        <x:v>13</x:v>
      </x:c>
      <x:c r="Y2168" t="n">
        <x:v>3</x:v>
      </x:c>
      <x:c r="Z2168" t="str">
        <x:v>Bank Transfer</x:v>
      </x:c>
    </x:row>
    <x:row r="2169">
      <x:c r="A2169" t="str">
        <x:v>ORD003865</x:v>
      </x:c>
      <x:c r="B2169" s="38" t="n">
        <x:v>45804</x:v>
      </x:c>
      <x:c r="C2169" t="str">
        <x:v>CUST101143</x:v>
      </x:c>
      <x:c r="D2169" t="str">
        <x:v>Returning</x:v>
      </x:c>
      <x:c r="E2169" t="str"/>
      <x:c r="F2169" t="str">
        <x:v>West</x:v>
      </x:c>
      <x:c r="G2169" t="str">
        <x:v>Pune</x:v>
      </x:c>
      <x:c r="H2169" t="str">
        <x:v>Dev Patel</x:v>
      </x:c>
      <x:c r="I2169" t="str">
        <x:v>Individual</x:v>
      </x:c>
      <x:c r="J2169" t="str">
        <x:v>Retail Store</x:v>
      </x:c>
      <x:c r="K2169" t="str">
        <x:v>Referral Bonus</x:v>
      </x:c>
      <x:c r="L2169" t="str">
        <x:v>Home &amp; Lifestyle</x:v>
      </x:c>
      <x:c r="M2169" t="str">
        <x:v>Travel Backpack</x:v>
      </x:c>
      <x:c r="N2169" t="n">
        <x:v>1</x:v>
      </x:c>
      <x:c r="O2169" s="40" t="n">
        <x:v>2299</x:v>
      </x:c>
      <x:c r="P2169" s="42" t="n">
        <x:v>0</x:v>
      </x:c>
      <x:c r="Q2169" s="40" t="n">
        <x:v>2299</x:v>
      </x:c>
      <x:c r="R2169" s="40" t="n">
        <x:v>2299</x:v>
      </x:c>
      <x:c r="S2169" s="40" t="n">
        <x:v>2299</x:v>
      </x:c>
      <x:c r="T2169" s="40" t="n">
        <x:v>1050</x:v>
      </x:c>
      <x:c r="U2169" s="40" t="n">
        <x:v>0</x:v>
      </x:c>
      <x:c r="V2169" s="40" t="n">
        <x:v>1249</x:v>
      </x:c>
      <x:c r="W2169" t="str">
        <x:v>No</x:v>
      </x:c>
      <x:c r="X2169" t="n">
        <x:v>0</x:v>
      </x:c>
      <x:c r="Y2169" t="n">
        <x:v>5</x:v>
      </x:c>
      <x:c r="Z2169" t="str">
        <x:v>UPI</x:v>
      </x:c>
    </x:row>
    <x:row r="2170">
      <x:c r="A2170" t="str">
        <x:v>ORD004036</x:v>
      </x:c>
      <x:c r="B2170" s="38" t="n">
        <x:v>45804</x:v>
      </x:c>
      <x:c r="C2170" t="str">
        <x:v>CUST101587</x:v>
      </x:c>
      <x:c r="D2170" t="str">
        <x:v>Returning</x:v>
      </x:c>
      <x:c r="E2170" t="str"/>
      <x:c r="F2170" t="str">
        <x:v>West</x:v>
      </x:c>
      <x:c r="G2170" t="str">
        <x:v>Pune</x:v>
      </x:c>
      <x:c r="H2170" t="str">
        <x:v>Dev Patel</x:v>
      </x:c>
      <x:c r="I2170" t="str">
        <x:v>SME</x:v>
      </x:c>
      <x:c r="J2170" t="str">
        <x:v>Corporate Sales</x:v>
      </x:c>
      <x:c r="K2170" t="str">
        <x:v>Referral Bonus</x:v>
      </x:c>
      <x:c r="L2170" t="str">
        <x:v>Furniture</x:v>
      </x:c>
      <x:c r="M2170" t="str">
        <x:v>Office Chair</x:v>
      </x:c>
      <x:c r="N2170" t="n">
        <x:v>6</x:v>
      </x:c>
      <x:c r="O2170" s="40" t="n">
        <x:v>6999</x:v>
      </x:c>
      <x:c r="P2170" s="42" t="n">
        <x:v>17</x:v>
      </x:c>
      <x:c r="Q2170" s="40" t="n">
        <x:v>41994</x:v>
      </x:c>
      <x:c r="R2170" s="40" t="n">
        <x:v>34855.02</x:v>
      </x:c>
      <x:c r="S2170" s="40" t="n">
        <x:v>34855.02</x:v>
      </x:c>
      <x:c r="T2170" s="40" t="n">
        <x:v>24300</x:v>
      </x:c>
      <x:c r="U2170" s="40" t="n">
        <x:v>569</x:v>
      </x:c>
      <x:c r="V2170" s="40" t="n">
        <x:v>9986.02</x:v>
      </x:c>
      <x:c r="W2170" t="str">
        <x:v>No</x:v>
      </x:c>
      <x:c r="X2170" t="n">
        <x:v>13</x:v>
      </x:c>
      <x:c r="Y2170" t="n">
        <x:v>2</x:v>
      </x:c>
      <x:c r="Z2170" t="str">
        <x:v>Bank Transfer</x:v>
      </x:c>
    </x:row>
    <x:row r="2171">
      <x:c r="A2171" t="str">
        <x:v>ORD001728</x:v>
      </x:c>
      <x:c r="B2171" s="38" t="n">
        <x:v>45805</x:v>
      </x:c>
      <x:c r="C2171" t="str">
        <x:v>CUST101728</x:v>
      </x:c>
      <x:c r="D2171" t="str">
        <x:v>New</x:v>
      </x:c>
      <x:c r="E2171" t="str">
        <x:v>LEAD003285</x:v>
      </x:c>
      <x:c r="F2171" t="str">
        <x:v>West</x:v>
      </x:c>
      <x:c r="G2171" t="str">
        <x:v>Mumbai</x:v>
      </x:c>
      <x:c r="H2171" t="str">
        <x:v>Dev Patel</x:v>
      </x:c>
      <x:c r="I2171" t="str">
        <x:v>Individual</x:v>
      </x:c>
      <x:c r="J2171" t="str">
        <x:v>Website</x:v>
      </x:c>
      <x:c r="K2171" t="str">
        <x:v>Referral Bonus</x:v>
      </x:c>
      <x:c r="L2171" t="str">
        <x:v>Home &amp; Lifestyle</x:v>
      </x:c>
      <x:c r="M2171" t="str">
        <x:v>Aromatherapy Diffuser</x:v>
      </x:c>
      <x:c r="N2171" t="n">
        <x:v>1</x:v>
      </x:c>
      <x:c r="O2171" s="40" t="n">
        <x:v>1899</x:v>
      </x:c>
      <x:c r="P2171" s="42" t="n">
        <x:v>10</x:v>
      </x:c>
      <x:c r="Q2171" s="40" t="n">
        <x:v>1899</x:v>
      </x:c>
      <x:c r="R2171" s="40" t="n">
        <x:v>1709.1</x:v>
      </x:c>
      <x:c r="S2171" s="40" t="n">
        <x:v>1709.1</x:v>
      </x:c>
      <x:c r="T2171" s="40" t="n">
        <x:v>820</x:v>
      </x:c>
      <x:c r="U2171" s="40" t="n">
        <x:v>172</x:v>
      </x:c>
      <x:c r="V2171" s="40" t="n">
        <x:v>717.1</x:v>
      </x:c>
      <x:c r="W2171" t="str">
        <x:v>No</x:v>
      </x:c>
      <x:c r="X2171" t="n">
        <x:v>2</x:v>
      </x:c>
      <x:c r="Y2171" t="n">
        <x:v>5</x:v>
      </x:c>
      <x:c r="Z2171" t="str">
        <x:v>Credit Card</x:v>
      </x:c>
    </x:row>
    <x:row r="2172">
      <x:c r="A2172" t="str">
        <x:v>ORD001762</x:v>
      </x:c>
      <x:c r="B2172" s="38" t="n">
        <x:v>45805</x:v>
      </x:c>
      <x:c r="C2172" t="str">
        <x:v>CUST101762</x:v>
      </x:c>
      <x:c r="D2172" t="str">
        <x:v>New</x:v>
      </x:c>
      <x:c r="E2172" t="str">
        <x:v>LEAD003346</x:v>
      </x:c>
      <x:c r="F2172" t="str">
        <x:v>South</x:v>
      </x:c>
      <x:c r="G2172" t="str">
        <x:v>Chennai</x:v>
      </x:c>
      <x:c r="H2172" t="str">
        <x:v>Arjun Nair</x:v>
      </x:c>
      <x:c r="I2172" t="str">
        <x:v>SME</x:v>
      </x:c>
      <x:c r="J2172" t="str">
        <x:v>Marketplace</x:v>
      </x:c>
      <x:c r="K2172" t="str">
        <x:v>No Campaign</x:v>
      </x:c>
      <x:c r="L2172" t="str">
        <x:v>Home &amp; Lifestyle</x:v>
      </x:c>
      <x:c r="M2172" t="str">
        <x:v>Travel Backpack</x:v>
      </x:c>
      <x:c r="N2172" t="n">
        <x:v>1</x:v>
      </x:c>
      <x:c r="O2172" s="40" t="n">
        <x:v>2299</x:v>
      </x:c>
      <x:c r="P2172" s="42" t="n">
        <x:v>15</x:v>
      </x:c>
      <x:c r="Q2172" s="40" t="n">
        <x:v>2299</x:v>
      </x:c>
      <x:c r="R2172" s="40" t="n">
        <x:v>1954.15</x:v>
      </x:c>
      <x:c r="S2172" s="40" t="n">
        <x:v>1954.15</x:v>
      </x:c>
      <x:c r="T2172" s="40" t="n">
        <x:v>1050</x:v>
      </x:c>
      <x:c r="U2172" s="40" t="n">
        <x:v>190</x:v>
      </x:c>
      <x:c r="V2172" s="40" t="n">
        <x:v>714.15</x:v>
      </x:c>
      <x:c r="W2172" t="str">
        <x:v>No</x:v>
      </x:c>
      <x:c r="X2172" t="n">
        <x:v>8</x:v>
      </x:c>
      <x:c r="Y2172" t="n">
        <x:v>3</x:v>
      </x:c>
      <x:c r="Z2172" t="str">
        <x:v>UPI</x:v>
      </x:c>
    </x:row>
    <x:row r="2173">
      <x:c r="A2173" t="str">
        <x:v>ORD001784</x:v>
      </x:c>
      <x:c r="B2173" s="38" t="n">
        <x:v>45805</x:v>
      </x:c>
      <x:c r="C2173" t="str">
        <x:v>CUST101784</x:v>
      </x:c>
      <x:c r="D2173" t="str">
        <x:v>New</x:v>
      </x:c>
      <x:c r="E2173" t="str">
        <x:v>LEAD003387</x:v>
      </x:c>
      <x:c r="F2173" t="str">
        <x:v>North</x:v>
      </x:c>
      <x:c r="G2173" t="str">
        <x:v>Delhi</x:v>
      </x:c>
      <x:c r="H2173" t="str">
        <x:v>Aarav Sharma</x:v>
      </x:c>
      <x:c r="I2173" t="str">
        <x:v>Individual</x:v>
      </x:c>
      <x:c r="J2173" t="str">
        <x:v>Marketplace</x:v>
      </x:c>
      <x:c r="K2173" t="str">
        <x:v>Marketplace Deal</x:v>
      </x:c>
      <x:c r="L2173" t="str">
        <x:v>Furniture</x:v>
      </x:c>
      <x:c r="M2173" t="str">
        <x:v>Study Desk</x:v>
      </x:c>
      <x:c r="N2173" t="n">
        <x:v>1</x:v>
      </x:c>
      <x:c r="O2173" s="40" t="n">
        <x:v>7999</x:v>
      </x:c>
      <x:c r="P2173" s="42" t="n">
        <x:v>15</x:v>
      </x:c>
      <x:c r="Q2173" s="40" t="n">
        <x:v>7999</x:v>
      </x:c>
      <x:c r="R2173" s="40" t="n">
        <x:v>6799.15</x:v>
      </x:c>
      <x:c r="S2173" s="40" t="n">
        <x:v>6799.15</x:v>
      </x:c>
      <x:c r="T2173" s="40" t="n">
        <x:v>4550</x:v>
      </x:c>
      <x:c r="U2173" s="40" t="n">
        <x:v>192</x:v>
      </x:c>
      <x:c r="V2173" s="40" t="n">
        <x:v>2057.15</x:v>
      </x:c>
      <x:c r="W2173" t="str">
        <x:v>No</x:v>
      </x:c>
      <x:c r="X2173" t="n">
        <x:v>4</x:v>
      </x:c>
      <x:c r="Y2173" t="n">
        <x:v>5</x:v>
      </x:c>
      <x:c r="Z2173" t="str">
        <x:v>UPI</x:v>
      </x:c>
    </x:row>
    <x:row r="2174">
      <x:c r="A2174" t="str">
        <x:v>ORD001697</x:v>
      </x:c>
      <x:c r="B2174" s="38" t="n">
        <x:v>45806</x:v>
      </x:c>
      <x:c r="C2174" t="str">
        <x:v>CUST101697</x:v>
      </x:c>
      <x:c r="D2174" t="str">
        <x:v>New</x:v>
      </x:c>
      <x:c r="E2174" t="str">
        <x:v>LEAD003226</x:v>
      </x:c>
      <x:c r="F2174" t="str">
        <x:v>North</x:v>
      </x:c>
      <x:c r="G2174" t="str">
        <x:v>Delhi</x:v>
      </x:c>
      <x:c r="H2174" t="str">
        <x:v>Karan Malhotra</x:v>
      </x:c>
      <x:c r="I2174" t="str">
        <x:v>Corporate</x:v>
      </x:c>
      <x:c r="J2174" t="str">
        <x:v>Corporate Sales</x:v>
      </x:c>
      <x:c r="K2174" t="str">
        <x:v>Paid Retargeting</x:v>
      </x:c>
      <x:c r="L2174" t="str">
        <x:v>Furniture</x:v>
      </x:c>
      <x:c r="M2174" t="str">
        <x:v>Storage Cabinet</x:v>
      </x:c>
      <x:c r="N2174" t="n">
        <x:v>5</x:v>
      </x:c>
      <x:c r="O2174" s="40" t="n">
        <x:v>9999</x:v>
      </x:c>
      <x:c r="P2174" s="42" t="n">
        <x:v>20</x:v>
      </x:c>
      <x:c r="Q2174" s="40" t="n">
        <x:v>49995</x:v>
      </x:c>
      <x:c r="R2174" s="40" t="n">
        <x:v>39996</x:v>
      </x:c>
      <x:c r="S2174" s="40" t="n">
        <x:v>39996</x:v>
      </x:c>
      <x:c r="T2174" s="40" t="n">
        <x:v>29500</x:v>
      </x:c>
      <x:c r="U2174" s="40" t="n">
        <x:v>558</x:v>
      </x:c>
      <x:c r="V2174" s="40" t="n">
        <x:v>9938</x:v>
      </x:c>
      <x:c r="W2174" t="str">
        <x:v>No</x:v>
      </x:c>
      <x:c r="X2174" t="n">
        <x:v>14</x:v>
      </x:c>
      <x:c r="Y2174" t="n">
        <x:v>3</x:v>
      </x:c>
      <x:c r="Z2174" t="str">
        <x:v>Credit Card</x:v>
      </x:c>
    </x:row>
    <x:row r="2175">
      <x:c r="A2175" t="str">
        <x:v>ORD001709</x:v>
      </x:c>
      <x:c r="B2175" s="38" t="n">
        <x:v>45806</x:v>
      </x:c>
      <x:c r="C2175" t="str">
        <x:v>CUST101709</x:v>
      </x:c>
      <x:c r="D2175" t="str">
        <x:v>New</x:v>
      </x:c>
      <x:c r="E2175" t="str">
        <x:v>LEAD003249</x:v>
      </x:c>
      <x:c r="F2175" t="str">
        <x:v>West</x:v>
      </x:c>
      <x:c r="G2175" t="str">
        <x:v>Mumbai</x:v>
      </x:c>
      <x:c r="H2175" t="str">
        <x:v>Rohan Mehta</x:v>
      </x:c>
      <x:c r="I2175" t="str">
        <x:v>Individual</x:v>
      </x:c>
      <x:c r="J2175" t="str">
        <x:v>Website</x:v>
      </x:c>
      <x:c r="K2175" t="str">
        <x:v>Referral Bonus</x:v>
      </x:c>
      <x:c r="L2175" t="str">
        <x:v>Electronics</x:v>
      </x:c>
      <x:c r="M2175" t="str">
        <x:v>Smart Home Hub</x:v>
      </x:c>
      <x:c r="N2175" t="n">
        <x:v>1</x:v>
      </x:c>
      <x:c r="O2175" s="40" t="n">
        <x:v>6499</x:v>
      </x:c>
      <x:c r="P2175" s="42" t="n">
        <x:v>10</x:v>
      </x:c>
      <x:c r="Q2175" s="40" t="n">
        <x:v>6499</x:v>
      </x:c>
      <x:c r="R2175" s="40" t="n">
        <x:v>5849.1</x:v>
      </x:c>
      <x:c r="S2175" s="40" t="n">
        <x:v>5849.1</x:v>
      </x:c>
      <x:c r="T2175" s="40" t="n">
        <x:v>3300</x:v>
      </x:c>
      <x:c r="U2175" s="40" t="n">
        <x:v>167</x:v>
      </x:c>
      <x:c r="V2175" s="40" t="n">
        <x:v>2382.1</x:v>
      </x:c>
      <x:c r="W2175" t="str">
        <x:v>No</x:v>
      </x:c>
      <x:c r="X2175" t="n">
        <x:v>5</x:v>
      </x:c>
      <x:c r="Y2175" t="n">
        <x:v>3</x:v>
      </x:c>
      <x:c r="Z2175" t="str">
        <x:v>Credit Card</x:v>
      </x:c>
    </x:row>
    <x:row r="2176">
      <x:c r="A2176" t="str">
        <x:v>ORD001714</x:v>
      </x:c>
      <x:c r="B2176" s="38" t="n">
        <x:v>45806</x:v>
      </x:c>
      <x:c r="C2176" t="str">
        <x:v>CUST101714</x:v>
      </x:c>
      <x:c r="D2176" t="str">
        <x:v>New</x:v>
      </x:c>
      <x:c r="E2176" t="str">
        <x:v>LEAD003258</x:v>
      </x:c>
      <x:c r="F2176" t="str">
        <x:v>South</x:v>
      </x:c>
      <x:c r="G2176" t="str">
        <x:v>Chennai</x:v>
      </x:c>
      <x:c r="H2176" t="str">
        <x:v>Isha Reddy</x:v>
      </x:c>
      <x:c r="I2176" t="str">
        <x:v>SME</x:v>
      </x:c>
      <x:c r="J2176" t="str">
        <x:v>Website</x:v>
      </x:c>
      <x:c r="K2176" t="str">
        <x:v>Paid Retargeting</x:v>
      </x:c>
      <x:c r="L2176" t="str">
        <x:v>Furniture</x:v>
      </x:c>
      <x:c r="M2176" t="str">
        <x:v>Study Desk</x:v>
      </x:c>
      <x:c r="N2176" t="n">
        <x:v>6</x:v>
      </x:c>
      <x:c r="O2176" s="40" t="n">
        <x:v>7999</x:v>
      </x:c>
      <x:c r="P2176" s="42" t="n">
        <x:v>0</x:v>
      </x:c>
      <x:c r="Q2176" s="40" t="n">
        <x:v>47994</x:v>
      </x:c>
      <x:c r="R2176" s="40" t="n">
        <x:v>47994</x:v>
      </x:c>
      <x:c r="S2176" s="40" t="n">
        <x:v>47994</x:v>
      </x:c>
      <x:c r="T2176" s="40" t="n">
        <x:v>27300</x:v>
      </x:c>
      <x:c r="U2176" s="40" t="n">
        <x:v>724</x:v>
      </x:c>
      <x:c r="V2176" s="40" t="n">
        <x:v>19970</x:v>
      </x:c>
      <x:c r="W2176" t="str">
        <x:v>No</x:v>
      </x:c>
      <x:c r="X2176" t="n">
        <x:v>6</x:v>
      </x:c>
      <x:c r="Y2176" t="n">
        <x:v>5</x:v>
      </x:c>
      <x:c r="Z2176" t="str">
        <x:v>Cash</x:v>
      </x:c>
    </x:row>
    <x:row r="2177">
      <x:c r="A2177" t="str">
        <x:v>ORD003793</x:v>
      </x:c>
      <x:c r="B2177" s="38" t="n">
        <x:v>45806</x:v>
      </x:c>
      <x:c r="C2177" t="str">
        <x:v>CUST100923</x:v>
      </x:c>
      <x:c r="D2177" t="str">
        <x:v>Returning</x:v>
      </x:c>
      <x:c r="E2177" t="str"/>
      <x:c r="F2177" t="str">
        <x:v>South</x:v>
      </x:c>
      <x:c r="G2177" t="str">
        <x:v>Chennai</x:v>
      </x:c>
      <x:c r="H2177" t="str">
        <x:v>Sneha Rao</x:v>
      </x:c>
      <x:c r="I2177" t="str">
        <x:v>SME</x:v>
      </x:c>
      <x:c r="J2177" t="str">
        <x:v>Website</x:v>
      </x:c>
      <x:c r="K2177" t="str">
        <x:v>No Campaign</x:v>
      </x:c>
      <x:c r="L2177" t="str">
        <x:v>Home &amp; Lifestyle</x:v>
      </x:c>
      <x:c r="M2177" t="str">
        <x:v>Aromatherapy Diffuser</x:v>
      </x:c>
      <x:c r="N2177" t="n">
        <x:v>6</x:v>
      </x:c>
      <x:c r="O2177" s="40" t="n">
        <x:v>1899</x:v>
      </x:c>
      <x:c r="P2177" s="42" t="n">
        <x:v>2</x:v>
      </x:c>
      <x:c r="Q2177" s="40" t="n">
        <x:v>11394</x:v>
      </x:c>
      <x:c r="R2177" s="40" t="n">
        <x:v>11166.12</x:v>
      </x:c>
      <x:c r="S2177" s="40" t="n">
        <x:v>11166.12</x:v>
      </x:c>
      <x:c r="T2177" s="40" t="n">
        <x:v>4920</x:v>
      </x:c>
      <x:c r="U2177" s="40" t="n">
        <x:v>284</x:v>
      </x:c>
      <x:c r="V2177" s="40" t="n">
        <x:v>5962.12</x:v>
      </x:c>
      <x:c r="W2177" t="str">
        <x:v>No</x:v>
      </x:c>
      <x:c r="X2177" t="n">
        <x:v>5</x:v>
      </x:c>
      <x:c r="Y2177" t="n">
        <x:v>5</x:v>
      </x:c>
      <x:c r="Z2177" t="str">
        <x:v>Cash</x:v>
      </x:c>
    </x:row>
    <x:row r="2178">
      <x:c r="A2178" t="str">
        <x:v>ORD003821</x:v>
      </x:c>
      <x:c r="B2178" s="38" t="n">
        <x:v>45806</x:v>
      </x:c>
      <x:c r="C2178" t="str">
        <x:v>CUST101015</x:v>
      </x:c>
      <x:c r="D2178" t="str">
        <x:v>Returning</x:v>
      </x:c>
      <x:c r="E2178" t="str"/>
      <x:c r="F2178" t="str">
        <x:v>South</x:v>
      </x:c>
      <x:c r="G2178" t="str">
        <x:v>Hyderabad</x:v>
      </x:c>
      <x:c r="H2178" t="str">
        <x:v>Sneha Rao</x:v>
      </x:c>
      <x:c r="I2178" t="str">
        <x:v>SME</x:v>
      </x:c>
      <x:c r="J2178" t="str">
        <x:v>Website</x:v>
      </x:c>
      <x:c r="K2178" t="str">
        <x:v>No Campaign</x:v>
      </x:c>
      <x:c r="L2178" t="str">
        <x:v>Electronics</x:v>
      </x:c>
      <x:c r="M2178" t="str">
        <x:v>Smartwatch</x:v>
      </x:c>
      <x:c r="N2178" t="n">
        <x:v>8</x:v>
      </x:c>
      <x:c r="O2178" s="40" t="n">
        <x:v>4999</x:v>
      </x:c>
      <x:c r="P2178" s="42" t="n">
        <x:v>7</x:v>
      </x:c>
      <x:c r="Q2178" s="40" t="n">
        <x:v>39992</x:v>
      </x:c>
      <x:c r="R2178" s="40" t="n">
        <x:v>37192.56</x:v>
      </x:c>
      <x:c r="S2178" s="40" t="n">
        <x:v>37192.56</x:v>
      </x:c>
      <x:c r="T2178" s="40" t="n">
        <x:v>19600</x:v>
      </x:c>
      <x:c r="U2178" s="40" t="n">
        <x:v>582</x:v>
      </x:c>
      <x:c r="V2178" s="40" t="n">
        <x:v>17010.56</x:v>
      </x:c>
      <x:c r="W2178" t="str">
        <x:v>No</x:v>
      </x:c>
      <x:c r="X2178" t="n">
        <x:v>4</x:v>
      </x:c>
      <x:c r="Y2178" t="n">
        <x:v>2</x:v>
      </x:c>
      <x:c r="Z2178" t="str">
        <x:v>UPI</x:v>
      </x:c>
    </x:row>
    <x:row r="2179">
      <x:c r="A2179" t="str">
        <x:v>ORD001733</x:v>
      </x:c>
      <x:c r="B2179" s="38" t="n">
        <x:v>45807</x:v>
      </x:c>
      <x:c r="C2179" t="str">
        <x:v>CUST101733</x:v>
      </x:c>
      <x:c r="D2179" t="str">
        <x:v>New</x:v>
      </x:c>
      <x:c r="E2179" t="str">
        <x:v>LEAD003292</x:v>
      </x:c>
      <x:c r="F2179" t="str">
        <x:v>West</x:v>
      </x:c>
      <x:c r="G2179" t="str">
        <x:v>Pune</x:v>
      </x:c>
      <x:c r="H2179" t="str">
        <x:v>Meera Joshi</x:v>
      </x:c>
      <x:c r="I2179" t="str">
        <x:v>Individual</x:v>
      </x:c>
      <x:c r="J2179" t="str">
        <x:v>Website</x:v>
      </x:c>
      <x:c r="K2179" t="str">
        <x:v>Paid Retargeting</x:v>
      </x:c>
      <x:c r="L2179" t="str">
        <x:v>Home Appliances</x:v>
      </x:c>
      <x:c r="M2179" t="str">
        <x:v>Water Purifier</x:v>
      </x:c>
      <x:c r="N2179" t="n">
        <x:v>1</x:v>
      </x:c>
      <x:c r="O2179" s="40" t="n">
        <x:v>11999</x:v>
      </x:c>
      <x:c r="P2179" s="42" t="n">
        <x:v>10</x:v>
      </x:c>
      <x:c r="Q2179" s="40" t="n">
        <x:v>11999</x:v>
      </x:c>
      <x:c r="R2179" s="40" t="n">
        <x:v>10799.1</x:v>
      </x:c>
      <x:c r="S2179" s="40" t="n">
        <x:v>10799.1</x:v>
      </x:c>
      <x:c r="T2179" s="40" t="n">
        <x:v>7200</x:v>
      </x:c>
      <x:c r="U2179" s="40" t="n">
        <x:v>300</x:v>
      </x:c>
      <x:c r="V2179" s="40" t="n">
        <x:v>3299.1</x:v>
      </x:c>
      <x:c r="W2179" t="str">
        <x:v>No</x:v>
      </x:c>
      <x:c r="X2179" t="n">
        <x:v>4</x:v>
      </x:c>
      <x:c r="Y2179" t="n">
        <x:v>4</x:v>
      </x:c>
      <x:c r="Z2179" t="str">
        <x:v>UPI</x:v>
      </x:c>
    </x:row>
    <x:row r="2180">
      <x:c r="A2180" t="str">
        <x:v>ORD001745</x:v>
      </x:c>
      <x:c r="B2180" s="38" t="n">
        <x:v>45807</x:v>
      </x:c>
      <x:c r="C2180" t="str">
        <x:v>CUST101745</x:v>
      </x:c>
      <x:c r="D2180" t="str">
        <x:v>New</x:v>
      </x:c>
      <x:c r="E2180" t="str">
        <x:v>LEAD003316</x:v>
      </x:c>
      <x:c r="F2180" t="str">
        <x:v>North</x:v>
      </x:c>
      <x:c r="G2180" t="str">
        <x:v>Delhi</x:v>
      </x:c>
      <x:c r="H2180" t="str">
        <x:v>Priya Verma</x:v>
      </x:c>
      <x:c r="I2180" t="str">
        <x:v>Individual</x:v>
      </x:c>
      <x:c r="J2180" t="str">
        <x:v>Website</x:v>
      </x:c>
      <x:c r="K2180" t="str">
        <x:v>No Campaign</x:v>
      </x:c>
      <x:c r="L2180" t="str">
        <x:v>Electronics</x:v>
      </x:c>
      <x:c r="M2180" t="str">
        <x:v>Smart Home Hub</x:v>
      </x:c>
      <x:c r="N2180" t="n">
        <x:v>3</x:v>
      </x:c>
      <x:c r="O2180" s="40" t="n">
        <x:v>6499</x:v>
      </x:c>
      <x:c r="P2180" s="42" t="n">
        <x:v>15</x:v>
      </x:c>
      <x:c r="Q2180" s="40" t="n">
        <x:v>19497</x:v>
      </x:c>
      <x:c r="R2180" s="40" t="n">
        <x:v>16572.45</x:v>
      </x:c>
      <x:c r="S2180" s="40" t="n">
        <x:v>16572.45</x:v>
      </x:c>
      <x:c r="T2180" s="40" t="n">
        <x:v>9900</x:v>
      </x:c>
      <x:c r="U2180" s="40" t="n">
        <x:v>322</x:v>
      </x:c>
      <x:c r="V2180" s="40" t="n">
        <x:v>6350.45</x:v>
      </x:c>
      <x:c r="W2180" t="str">
        <x:v>No</x:v>
      </x:c>
      <x:c r="X2180" t="n">
        <x:v>2</x:v>
      </x:c>
      <x:c r="Y2180" t="n">
        <x:v>5</x:v>
      </x:c>
      <x:c r="Z2180" t="str">
        <x:v>Credit Card</x:v>
      </x:c>
    </x:row>
    <x:row r="2181">
      <x:c r="A2181" t="str">
        <x:v>ORD001750</x:v>
      </x:c>
      <x:c r="B2181" s="38" t="n">
        <x:v>45807</x:v>
      </x:c>
      <x:c r="C2181" t="str">
        <x:v>CUST101750</x:v>
      </x:c>
      <x:c r="D2181" t="str">
        <x:v>New</x:v>
      </x:c>
      <x:c r="E2181" t="str">
        <x:v>LEAD003325</x:v>
      </x:c>
      <x:c r="F2181" t="str">
        <x:v>West</x:v>
      </x:c>
      <x:c r="G2181" t="str">
        <x:v>Pune</x:v>
      </x:c>
      <x:c r="H2181" t="str">
        <x:v>Rohan Mehta</x:v>
      </x:c>
      <x:c r="I2181" t="str">
        <x:v>Individual</x:v>
      </x:c>
      <x:c r="J2181" t="str">
        <x:v>Marketplace</x:v>
      </x:c>
      <x:c r="K2181" t="str">
        <x:v>No Campaign</x:v>
      </x:c>
      <x:c r="L2181" t="str">
        <x:v>Home &amp; Lifestyle</x:v>
      </x:c>
      <x:c r="M2181" t="str">
        <x:v>LED Lamp</x:v>
      </x:c>
      <x:c r="N2181" t="n">
        <x:v>2</x:v>
      </x:c>
      <x:c r="O2181" s="40" t="n">
        <x:v>1499</x:v>
      </x:c>
      <x:c r="P2181" s="42" t="n">
        <x:v>15</x:v>
      </x:c>
      <x:c r="Q2181" s="40" t="n">
        <x:v>2998</x:v>
      </x:c>
      <x:c r="R2181" s="40" t="n">
        <x:v>2548.3</x:v>
      </x:c>
      <x:c r="S2181" s="40" t="n">
        <x:v>2548.3</x:v>
      </x:c>
      <x:c r="T2181" s="40" t="n">
        <x:v>1300</x:v>
      </x:c>
      <x:c r="U2181" s="40" t="n">
        <x:v>187</x:v>
      </x:c>
      <x:c r="V2181" s="40" t="n">
        <x:v>1061.3</x:v>
      </x:c>
      <x:c r="W2181" t="str">
        <x:v>No</x:v>
      </x:c>
      <x:c r="X2181" t="n">
        <x:v>7</x:v>
      </x:c>
      <x:c r="Y2181" t="n">
        <x:v>5</x:v>
      </x:c>
      <x:c r="Z2181" t="str">
        <x:v>UPI</x:v>
      </x:c>
    </x:row>
    <x:row r="2182">
      <x:c r="A2182" t="str">
        <x:v>ORD001767</x:v>
      </x:c>
      <x:c r="B2182" s="38" t="n">
        <x:v>45807</x:v>
      </x:c>
      <x:c r="C2182" t="str">
        <x:v>CUST101767</x:v>
      </x:c>
      <x:c r="D2182" t="str">
        <x:v>New</x:v>
      </x:c>
      <x:c r="E2182" t="str">
        <x:v>LEAD003353</x:v>
      </x:c>
      <x:c r="F2182" t="str">
        <x:v>North</x:v>
      </x:c>
      <x:c r="G2182" t="str">
        <x:v>Delhi</x:v>
      </x:c>
      <x:c r="H2182" t="str">
        <x:v>Aarav Sharma</x:v>
      </x:c>
      <x:c r="I2182" t="str">
        <x:v>Individual</x:v>
      </x:c>
      <x:c r="J2182" t="str">
        <x:v>Retail Store</x:v>
      </x:c>
      <x:c r="K2182" t="str">
        <x:v>No Campaign</x:v>
      </x:c>
      <x:c r="L2182" t="str">
        <x:v>Home Appliances</x:v>
      </x:c>
      <x:c r="M2182" t="str">
        <x:v>Vacuum Cleaner</x:v>
      </x:c>
      <x:c r="N2182" t="n">
        <x:v>1</x:v>
      </x:c>
      <x:c r="O2182" s="40" t="n">
        <x:v>8999</x:v>
      </x:c>
      <x:c r="P2182" s="42" t="n">
        <x:v>5</x:v>
      </x:c>
      <x:c r="Q2182" s="40" t="n">
        <x:v>8999</x:v>
      </x:c>
      <x:c r="R2182" s="40" t="n">
        <x:v>8549.05</x:v>
      </x:c>
      <x:c r="S2182" s="40" t="n">
        <x:v>8549.05</x:v>
      </x:c>
      <x:c r="T2182" s="40" t="n">
        <x:v>5150</x:v>
      </x:c>
      <x:c r="U2182" s="40" t="n">
        <x:v>0</x:v>
      </x:c>
      <x:c r="V2182" s="40" t="n">
        <x:v>3399.05</x:v>
      </x:c>
      <x:c r="W2182" t="str">
        <x:v>No</x:v>
      </x:c>
      <x:c r="X2182" t="n">
        <x:v>0</x:v>
      </x:c>
      <x:c r="Y2182" t="n">
        <x:v>5</x:v>
      </x:c>
      <x:c r="Z2182" t="str">
        <x:v>UPI</x:v>
      </x:c>
    </x:row>
    <x:row r="2183">
      <x:c r="A2183" t="str">
        <x:v>ORD001780</x:v>
      </x:c>
      <x:c r="B2183" s="38" t="n">
        <x:v>45807</x:v>
      </x:c>
      <x:c r="C2183" t="str">
        <x:v>CUST101780</x:v>
      </x:c>
      <x:c r="D2183" t="str">
        <x:v>New</x:v>
      </x:c>
      <x:c r="E2183" t="str">
        <x:v>LEAD003382</x:v>
      </x:c>
      <x:c r="F2183" t="str">
        <x:v>South</x:v>
      </x:c>
      <x:c r="G2183" t="str">
        <x:v>Chennai</x:v>
      </x:c>
      <x:c r="H2183" t="str">
        <x:v>Arjun Nair</x:v>
      </x:c>
      <x:c r="I2183" t="str">
        <x:v>SME</x:v>
      </x:c>
      <x:c r="J2183" t="str">
        <x:v>Website</x:v>
      </x:c>
      <x:c r="K2183" t="str">
        <x:v>No Campaign</x:v>
      </x:c>
      <x:c r="L2183" t="str">
        <x:v>Home Appliances</x:v>
      </x:c>
      <x:c r="M2183" t="str">
        <x:v>Water Purifier</x:v>
      </x:c>
      <x:c r="N2183" t="n">
        <x:v>2</x:v>
      </x:c>
      <x:c r="O2183" s="40" t="n">
        <x:v>11999</x:v>
      </x:c>
      <x:c r="P2183" s="42" t="n">
        <x:v>15</x:v>
      </x:c>
      <x:c r="Q2183" s="40" t="n">
        <x:v>23998</x:v>
      </x:c>
      <x:c r="R2183" s="40" t="n">
        <x:v>20398.3</x:v>
      </x:c>
      <x:c r="S2183" s="40" t="n">
        <x:v>20398.3</x:v>
      </x:c>
      <x:c r="T2183" s="40" t="n">
        <x:v>14400</x:v>
      </x:c>
      <x:c r="U2183" s="40" t="n">
        <x:v>420</x:v>
      </x:c>
      <x:c r="V2183" s="40" t="n">
        <x:v>5578.3</x:v>
      </x:c>
      <x:c r="W2183" t="str">
        <x:v>No</x:v>
      </x:c>
      <x:c r="X2183" t="n">
        <x:v>3</x:v>
      </x:c>
      <x:c r="Y2183" t="n">
        <x:v>5</x:v>
      </x:c>
      <x:c r="Z2183" t="str">
        <x:v>UPI</x:v>
      </x:c>
    </x:row>
    <x:row r="2184">
      <x:c r="A2184" t="str">
        <x:v>ORD001781</x:v>
      </x:c>
      <x:c r="B2184" s="38" t="n">
        <x:v>45807</x:v>
      </x:c>
      <x:c r="C2184" t="str">
        <x:v>CUST101781</x:v>
      </x:c>
      <x:c r="D2184" t="str">
        <x:v>New</x:v>
      </x:c>
      <x:c r="E2184" t="str">
        <x:v>LEAD003383</x:v>
      </x:c>
      <x:c r="F2184" t="str">
        <x:v>East</x:v>
      </x:c>
      <x:c r="G2184" t="str">
        <x:v>Kolkata</x:v>
      </x:c>
      <x:c r="H2184" t="str">
        <x:v>Neha Das</x:v>
      </x:c>
      <x:c r="I2184" t="str">
        <x:v>Individual</x:v>
      </x:c>
      <x:c r="J2184" t="str">
        <x:v>Website</x:v>
      </x:c>
      <x:c r="K2184" t="str">
        <x:v>Paid Retargeting</x:v>
      </x:c>
      <x:c r="L2184" t="str">
        <x:v>Home &amp; Lifestyle</x:v>
      </x:c>
      <x:c r="M2184" t="str">
        <x:v>Cookware Set</x:v>
      </x:c>
      <x:c r="N2184" t="n">
        <x:v>1</x:v>
      </x:c>
      <x:c r="O2184" s="40" t="n">
        <x:v>3499</x:v>
      </x:c>
      <x:c r="P2184" s="42" t="n">
        <x:v>10</x:v>
      </x:c>
      <x:c r="Q2184" s="40" t="n">
        <x:v>3499</x:v>
      </x:c>
      <x:c r="R2184" s="40" t="n">
        <x:v>3149.1</x:v>
      </x:c>
      <x:c r="S2184" s="40" t="n">
        <x:v>3149.1</x:v>
      </x:c>
      <x:c r="T2184" s="40" t="n">
        <x:v>1800</x:v>
      </x:c>
      <x:c r="U2184" s="40" t="n">
        <x:v>124</x:v>
      </x:c>
      <x:c r="V2184" s="40" t="n">
        <x:v>1225.1</x:v>
      </x:c>
      <x:c r="W2184" t="str">
        <x:v>No</x:v>
      </x:c>
      <x:c r="X2184" t="n">
        <x:v>6</x:v>
      </x:c>
      <x:c r="Y2184" t="n">
        <x:v>4</x:v>
      </x:c>
      <x:c r="Z2184" t="str">
        <x:v>Credit Card</x:v>
      </x:c>
    </x:row>
    <x:row r="2185">
      <x:c r="A2185" t="str">
        <x:v>ORD003479</x:v>
      </x:c>
      <x:c r="B2185" s="38" t="n">
        <x:v>45807</x:v>
      </x:c>
      <x:c r="C2185" t="str">
        <x:v>CUST100118</x:v>
      </x:c>
      <x:c r="D2185" t="str">
        <x:v>Returning</x:v>
      </x:c>
      <x:c r="E2185" t="str"/>
      <x:c r="F2185" t="str">
        <x:v>North</x:v>
      </x:c>
      <x:c r="G2185" t="str">
        <x:v>Delhi</x:v>
      </x:c>
      <x:c r="H2185" t="str">
        <x:v>Priya Verma</x:v>
      </x:c>
      <x:c r="I2185" t="str">
        <x:v>Corporate</x:v>
      </x:c>
      <x:c r="J2185" t="str">
        <x:v>Corporate Sales</x:v>
      </x:c>
      <x:c r="K2185" t="str">
        <x:v>No Campaign</x:v>
      </x:c>
      <x:c r="L2185" t="str">
        <x:v>Furniture</x:v>
      </x:c>
      <x:c r="M2185" t="str">
        <x:v>Bookshelf</x:v>
      </x:c>
      <x:c r="N2185" t="n">
        <x:v>18</x:v>
      </x:c>
      <x:c r="O2185" s="40" t="n">
        <x:v>4999</x:v>
      </x:c>
      <x:c r="P2185" s="42" t="n">
        <x:v>12</x:v>
      </x:c>
      <x:c r="Q2185" s="40" t="n">
        <x:v>89982</x:v>
      </x:c>
      <x:c r="R2185" s="40" t="n">
        <x:v>79184.16</x:v>
      </x:c>
      <x:c r="S2185" s="40" t="n">
        <x:v>79184.16</x:v>
      </x:c>
      <x:c r="T2185" s="40" t="n">
        <x:v>49500</x:v>
      </x:c>
      <x:c r="U2185" s="40" t="n">
        <x:v>1111</x:v>
      </x:c>
      <x:c r="V2185" s="40" t="n">
        <x:v>28573.16</x:v>
      </x:c>
      <x:c r="W2185" t="str">
        <x:v>No</x:v>
      </x:c>
      <x:c r="X2185" t="n">
        <x:v>6</x:v>
      </x:c>
      <x:c r="Y2185" t="n">
        <x:v>5</x:v>
      </x:c>
      <x:c r="Z2185" t="str">
        <x:v>Bank Transfer</x:v>
      </x:c>
    </x:row>
    <x:row r="2186">
      <x:c r="A2186" t="str">
        <x:v>ORD001757</x:v>
      </x:c>
      <x:c r="B2186" s="38" t="n">
        <x:v>45808</x:v>
      </x:c>
      <x:c r="C2186" t="str">
        <x:v>CUST101757</x:v>
      </x:c>
      <x:c r="D2186" t="str">
        <x:v>New</x:v>
      </x:c>
      <x:c r="E2186" t="str">
        <x:v>LEAD003337</x:v>
      </x:c>
      <x:c r="F2186" t="str">
        <x:v>North</x:v>
      </x:c>
      <x:c r="G2186" t="str">
        <x:v>Delhi</x:v>
      </x:c>
      <x:c r="H2186" t="str">
        <x:v>Priya Verma</x:v>
      </x:c>
      <x:c r="I2186" t="str">
        <x:v>Individual</x:v>
      </x:c>
      <x:c r="J2186" t="str">
        <x:v>Website</x:v>
      </x:c>
      <x:c r="K2186" t="str">
        <x:v>Referral Bonus</x:v>
      </x:c>
      <x:c r="L2186" t="str">
        <x:v>Home &amp; Lifestyle</x:v>
      </x:c>
      <x:c r="M2186" t="str">
        <x:v>Kitchen Organizer</x:v>
      </x:c>
      <x:c r="N2186" t="n">
        <x:v>1</x:v>
      </x:c>
      <x:c r="O2186" s="40" t="n">
        <x:v>1199</x:v>
      </x:c>
      <x:c r="P2186" s="42" t="n">
        <x:v>5</x:v>
      </x:c>
      <x:c r="Q2186" s="40" t="n">
        <x:v>1199</x:v>
      </x:c>
      <x:c r="R2186" s="40" t="n">
        <x:v>1139.05</x:v>
      </x:c>
      <x:c r="S2186" s="40" t="n">
        <x:v>1139.05</x:v>
      </x:c>
      <x:c r="T2186" s="40" t="n">
        <x:v>500</x:v>
      </x:c>
      <x:c r="U2186" s="40" t="n">
        <x:v>156</x:v>
      </x:c>
      <x:c r="V2186" s="40" t="n">
        <x:v>483.05</x:v>
      </x:c>
      <x:c r="W2186" t="str">
        <x:v>No</x:v>
      </x:c>
      <x:c r="X2186" t="n">
        <x:v>7</x:v>
      </x:c>
      <x:c r="Y2186" t="n">
        <x:v>3</x:v>
      </x:c>
      <x:c r="Z2186" t="str">
        <x:v>Credit Card</x:v>
      </x:c>
    </x:row>
    <x:row r="2187">
      <x:c r="A2187" t="str">
        <x:v>ORD001778</x:v>
      </x:c>
      <x:c r="B2187" s="38" t="n">
        <x:v>45808</x:v>
      </x:c>
      <x:c r="C2187" t="str">
        <x:v>CUST101778</x:v>
      </x:c>
      <x:c r="D2187" t="str">
        <x:v>New</x:v>
      </x:c>
      <x:c r="E2187" t="str">
        <x:v>LEAD003380</x:v>
      </x:c>
      <x:c r="F2187" t="str">
        <x:v>West</x:v>
      </x:c>
      <x:c r="G2187" t="str">
        <x:v>Ahmedabad</x:v>
      </x:c>
      <x:c r="H2187" t="str">
        <x:v>Meera Joshi</x:v>
      </x:c>
      <x:c r="I2187" t="str">
        <x:v>Individual</x:v>
      </x:c>
      <x:c r="J2187" t="str">
        <x:v>Website</x:v>
      </x:c>
      <x:c r="K2187" t="str">
        <x:v>Referral Bonus</x:v>
      </x:c>
      <x:c r="L2187" t="str">
        <x:v>Home &amp; Lifestyle</x:v>
      </x:c>
      <x:c r="M2187" t="str">
        <x:v>Travel Backpack</x:v>
      </x:c>
      <x:c r="N2187" t="n">
        <x:v>1</x:v>
      </x:c>
      <x:c r="O2187" s="40" t="n">
        <x:v>2299</x:v>
      </x:c>
      <x:c r="P2187" s="42" t="n">
        <x:v>10</x:v>
      </x:c>
      <x:c r="Q2187" s="40" t="n">
        <x:v>2299</x:v>
      </x:c>
      <x:c r="R2187" s="40" t="n">
        <x:v>2069.1</x:v>
      </x:c>
      <x:c r="S2187" s="40" t="n">
        <x:v>2069.1</x:v>
      </x:c>
      <x:c r="T2187" s="40" t="n">
        <x:v>1050</x:v>
      </x:c>
      <x:c r="U2187" s="40" t="n">
        <x:v>202</x:v>
      </x:c>
      <x:c r="V2187" s="40" t="n">
        <x:v>817.1</x:v>
      </x:c>
      <x:c r="W2187" t="str">
        <x:v>No</x:v>
      </x:c>
      <x:c r="X2187" t="n">
        <x:v>5</x:v>
      </x:c>
      <x:c r="Y2187" t="n">
        <x:v>5</x:v>
      </x:c>
      <x:c r="Z2187" t="str">
        <x:v>Credit Card</x:v>
      </x:c>
    </x:row>
    <x:row r="2188">
      <x:c r="A2188" t="str">
        <x:v>ORD003899</x:v>
      </x:c>
      <x:c r="B2188" s="38" t="n">
        <x:v>45808</x:v>
      </x:c>
      <x:c r="C2188" t="str">
        <x:v>CUST101219</x:v>
      </x:c>
      <x:c r="D2188" t="str">
        <x:v>Returning</x:v>
      </x:c>
      <x:c r="E2188" t="str"/>
      <x:c r="F2188" t="str">
        <x:v>West</x:v>
      </x:c>
      <x:c r="G2188" t="str">
        <x:v>Ahmedabad</x:v>
      </x:c>
      <x:c r="H2188" t="str">
        <x:v>Dev Patel</x:v>
      </x:c>
      <x:c r="I2188" t="str">
        <x:v>Individual</x:v>
      </x:c>
      <x:c r="J2188" t="str">
        <x:v>Marketplace</x:v>
      </x:c>
      <x:c r="K2188" t="str">
        <x:v>No Campaign</x:v>
      </x:c>
      <x:c r="L2188" t="str">
        <x:v>Furniture</x:v>
      </x:c>
      <x:c r="M2188" t="str">
        <x:v>Storage Cabinet</x:v>
      </x:c>
      <x:c r="N2188" t="n">
        <x:v>1</x:v>
      </x:c>
      <x:c r="O2188" s="40" t="n">
        <x:v>9999</x:v>
      </x:c>
      <x:c r="P2188" s="42" t="n">
        <x:v>12</x:v>
      </x:c>
      <x:c r="Q2188" s="40" t="n">
        <x:v>9999</x:v>
      </x:c>
      <x:c r="R2188" s="40" t="n">
        <x:v>8799.12</x:v>
      </x:c>
      <x:c r="S2188" s="40" t="n">
        <x:v>8799.12</x:v>
      </x:c>
      <x:c r="T2188" s="40" t="n">
        <x:v>5900</x:v>
      </x:c>
      <x:c r="U2188" s="40" t="n">
        <x:v>279</x:v>
      </x:c>
      <x:c r="V2188" s="40" t="n">
        <x:v>2620.12</x:v>
      </x:c>
      <x:c r="W2188" t="str">
        <x:v>No</x:v>
      </x:c>
      <x:c r="X2188" t="n">
        <x:v>5</x:v>
      </x:c>
      <x:c r="Y2188" t="n">
        <x:v>4</x:v>
      </x:c>
      <x:c r="Z2188" t="str">
        <x:v>UPI</x:v>
      </x:c>
    </x:row>
    <x:row r="2189">
      <x:c r="A2189" t="str">
        <x:v>ORD001693</x:v>
      </x:c>
      <x:c r="B2189" s="38" t="n">
        <x:v>45809</x:v>
      </x:c>
      <x:c r="C2189" t="str">
        <x:v>CUST101693</x:v>
      </x:c>
      <x:c r="D2189" t="str">
        <x:v>New</x:v>
      </x:c>
      <x:c r="E2189" t="str">
        <x:v>LEAD003221</x:v>
      </x:c>
      <x:c r="F2189" t="str">
        <x:v>South</x:v>
      </x:c>
      <x:c r="G2189" t="str">
        <x:v>Bengaluru</x:v>
      </x:c>
      <x:c r="H2189" t="str">
        <x:v>Sneha Rao</x:v>
      </x:c>
      <x:c r="I2189" t="str">
        <x:v>Corporate</x:v>
      </x:c>
      <x:c r="J2189" t="str">
        <x:v>Corporate Sales</x:v>
      </x:c>
      <x:c r="K2189" t="str">
        <x:v>No Campaign</x:v>
      </x:c>
      <x:c r="L2189" t="str">
        <x:v>Furniture</x:v>
      </x:c>
      <x:c r="M2189" t="str">
        <x:v>Study Desk</x:v>
      </x:c>
      <x:c r="N2189" t="n">
        <x:v>14</x:v>
      </x:c>
      <x:c r="O2189" s="40" t="n">
        <x:v>7999</x:v>
      </x:c>
      <x:c r="P2189" s="42" t="n">
        <x:v>25</x:v>
      </x:c>
      <x:c r="Q2189" s="40" t="n">
        <x:v>111986</x:v>
      </x:c>
      <x:c r="R2189" s="40" t="n">
        <x:v>83989.5</x:v>
      </x:c>
      <x:c r="S2189" s="40" t="n">
        <x:v>83989.5</x:v>
      </x:c>
      <x:c r="T2189" s="40" t="n">
        <x:v>63700</x:v>
      </x:c>
      <x:c r="U2189" s="40" t="n">
        <x:v>1174</x:v>
      </x:c>
      <x:c r="V2189" s="40" t="n">
        <x:v>19115.5</x:v>
      </x:c>
      <x:c r="W2189" t="str">
        <x:v>No</x:v>
      </x:c>
      <x:c r="X2189" t="n">
        <x:v>9</x:v>
      </x:c>
      <x:c r="Y2189" t="n">
        <x:v>4</x:v>
      </x:c>
      <x:c r="Z2189" t="str">
        <x:v>Bank Transfer</x:v>
      </x:c>
    </x:row>
    <x:row r="2190">
      <x:c r="A2190" t="str">
        <x:v>ORD001793</x:v>
      </x:c>
      <x:c r="B2190" s="38" t="n">
        <x:v>45809</x:v>
      </x:c>
      <x:c r="C2190" t="str">
        <x:v>CUST101793</x:v>
      </x:c>
      <x:c r="D2190" t="str">
        <x:v>New</x:v>
      </x:c>
      <x:c r="E2190" t="str">
        <x:v>LEAD003404</x:v>
      </x:c>
      <x:c r="F2190" t="str">
        <x:v>South</x:v>
      </x:c>
      <x:c r="G2190" t="str">
        <x:v>Chennai</x:v>
      </x:c>
      <x:c r="H2190" t="str">
        <x:v>Sneha Rao</x:v>
      </x:c>
      <x:c r="I2190" t="str">
        <x:v>Individual</x:v>
      </x:c>
      <x:c r="J2190" t="str">
        <x:v>Marketplace</x:v>
      </x:c>
      <x:c r="K2190" t="str">
        <x:v>No Campaign</x:v>
      </x:c>
      <x:c r="L2190" t="str">
        <x:v>Electronics</x:v>
      </x:c>
      <x:c r="M2190" t="str">
        <x:v>Bluetooth Speaker</x:v>
      </x:c>
      <x:c r="N2190" t="n">
        <x:v>1</x:v>
      </x:c>
      <x:c r="O2190" s="40" t="n">
        <x:v>2799</x:v>
      </x:c>
      <x:c r="P2190" s="42" t="n">
        <x:v>10</x:v>
      </x:c>
      <x:c r="Q2190" s="40" t="n">
        <x:v>2799</x:v>
      </x:c>
      <x:c r="R2190" s="40" t="n">
        <x:v>2519.1</x:v>
      </x:c>
      <x:c r="S2190" s="40" t="n">
        <x:v>2519.1</x:v>
      </x:c>
      <x:c r="T2190" s="40" t="n">
        <x:v>1380</x:v>
      </x:c>
      <x:c r="U2190" s="40" t="n">
        <x:v>247</x:v>
      </x:c>
      <x:c r="V2190" s="40" t="n">
        <x:v>892.1</x:v>
      </x:c>
      <x:c r="W2190" t="str">
        <x:v>No</x:v>
      </x:c>
      <x:c r="X2190" t="n">
        <x:v>9</x:v>
      </x:c>
      <x:c r="Y2190" t="n">
        <x:v>3</x:v>
      </x:c>
      <x:c r="Z2190" t="str">
        <x:v>UPI</x:v>
      </x:c>
    </x:row>
    <x:row r="2191">
      <x:c r="A2191" t="str">
        <x:v>ORD003613</x:v>
      </x:c>
      <x:c r="B2191" s="38" t="n">
        <x:v>45809</x:v>
      </x:c>
      <x:c r="C2191" t="str">
        <x:v>CUST100483</x:v>
      </x:c>
      <x:c r="D2191" t="str">
        <x:v>Returning</x:v>
      </x:c>
      <x:c r="E2191" t="str"/>
      <x:c r="F2191" t="str">
        <x:v>South</x:v>
      </x:c>
      <x:c r="G2191" t="str">
        <x:v>Hyderabad</x:v>
      </x:c>
      <x:c r="H2191" t="str">
        <x:v>Arjun Nair</x:v>
      </x:c>
      <x:c r="I2191" t="str">
        <x:v>Individual</x:v>
      </x:c>
      <x:c r="J2191" t="str">
        <x:v>Website</x:v>
      </x:c>
      <x:c r="K2191" t="str">
        <x:v>Referral Bonus</x:v>
      </x:c>
      <x:c r="L2191" t="str">
        <x:v>Home &amp; Lifestyle</x:v>
      </x:c>
      <x:c r="M2191" t="str">
        <x:v>Cookware Set</x:v>
      </x:c>
      <x:c r="N2191" t="n">
        <x:v>1</x:v>
      </x:c>
      <x:c r="O2191" s="40" t="n">
        <x:v>3499</x:v>
      </x:c>
      <x:c r="P2191" s="42" t="n">
        <x:v>7</x:v>
      </x:c>
      <x:c r="Q2191" s="40" t="n">
        <x:v>3499</x:v>
      </x:c>
      <x:c r="R2191" s="40" t="n">
        <x:v>3254.07</x:v>
      </x:c>
      <x:c r="S2191" s="40" t="n">
        <x:v>3254.07</x:v>
      </x:c>
      <x:c r="T2191" s="40" t="n">
        <x:v>1800</x:v>
      </x:c>
      <x:c r="U2191" s="40" t="n">
        <x:v>172</x:v>
      </x:c>
      <x:c r="V2191" s="40" t="n">
        <x:v>1282.07</x:v>
      </x:c>
      <x:c r="W2191" t="str">
        <x:v>No</x:v>
      </x:c>
      <x:c r="X2191" t="n">
        <x:v>6</x:v>
      </x:c>
      <x:c r="Y2191" t="n">
        <x:v>3</x:v>
      </x:c>
      <x:c r="Z2191" t="str">
        <x:v>Credit Card</x:v>
      </x:c>
    </x:row>
    <x:row r="2192">
      <x:c r="A2192" t="str">
        <x:v>ORD003795</x:v>
      </x:c>
      <x:c r="B2192" s="38" t="n">
        <x:v>45809</x:v>
      </x:c>
      <x:c r="C2192" t="str">
        <x:v>CUST100933</x:v>
      </x:c>
      <x:c r="D2192" t="str">
        <x:v>Returning</x:v>
      </x:c>
      <x:c r="E2192" t="str"/>
      <x:c r="F2192" t="str">
        <x:v>East</x:v>
      </x:c>
      <x:c r="G2192" t="str">
        <x:v>Bhubaneswar</x:v>
      </x:c>
      <x:c r="H2192" t="str">
        <x:v>Kavya Roy</x:v>
      </x:c>
      <x:c r="I2192" t="str">
        <x:v>Individual</x:v>
      </x:c>
      <x:c r="J2192" t="str">
        <x:v>Website</x:v>
      </x:c>
      <x:c r="K2192" t="str">
        <x:v>No Campaign</x:v>
      </x:c>
      <x:c r="L2192" t="str">
        <x:v>Home &amp; Lifestyle</x:v>
      </x:c>
      <x:c r="M2192" t="str">
        <x:v>LED Lamp</x:v>
      </x:c>
      <x:c r="N2192" t="n">
        <x:v>2</x:v>
      </x:c>
      <x:c r="O2192" s="40" t="n">
        <x:v>1499</x:v>
      </x:c>
      <x:c r="P2192" s="42" t="n">
        <x:v>7</x:v>
      </x:c>
      <x:c r="Q2192" s="40" t="n">
        <x:v>2998</x:v>
      </x:c>
      <x:c r="R2192" s="40" t="n">
        <x:v>2788.14</x:v>
      </x:c>
      <x:c r="S2192" s="40" t="n">
        <x:v>2788.14</x:v>
      </x:c>
      <x:c r="T2192" s="40" t="n">
        <x:v>1300</x:v>
      </x:c>
      <x:c r="U2192" s="40" t="n">
        <x:v>110</x:v>
      </x:c>
      <x:c r="V2192" s="40" t="n">
        <x:v>1378.14</x:v>
      </x:c>
      <x:c r="W2192" t="str">
        <x:v>No</x:v>
      </x:c>
      <x:c r="X2192" t="n">
        <x:v>7</x:v>
      </x:c>
      <x:c r="Y2192" t="n">
        <x:v>5</x:v>
      </x:c>
      <x:c r="Z2192" t="str">
        <x:v>Cash</x:v>
      </x:c>
    </x:row>
    <x:row r="2193">
      <x:c r="A2193" t="str">
        <x:v>ORD004027</x:v>
      </x:c>
      <x:c r="B2193" s="38" t="n">
        <x:v>45809</x:v>
      </x:c>
      <x:c r="C2193" t="str">
        <x:v>CUST101559</x:v>
      </x:c>
      <x:c r="D2193" t="str">
        <x:v>Returning</x:v>
      </x:c>
      <x:c r="E2193" t="str"/>
      <x:c r="F2193" t="str">
        <x:v>South</x:v>
      </x:c>
      <x:c r="G2193" t="str">
        <x:v>Chennai</x:v>
      </x:c>
      <x:c r="H2193" t="str">
        <x:v>Sneha Rao</x:v>
      </x:c>
      <x:c r="I2193" t="str">
        <x:v>SME</x:v>
      </x:c>
      <x:c r="J2193" t="str">
        <x:v>Corporate Sales</x:v>
      </x:c>
      <x:c r="K2193" t="str">
        <x:v>No Campaign</x:v>
      </x:c>
      <x:c r="L2193" t="str">
        <x:v>Home &amp; Lifestyle</x:v>
      </x:c>
      <x:c r="M2193" t="str">
        <x:v>Kitchen Organizer</x:v>
      </x:c>
      <x:c r="N2193" t="n">
        <x:v>3</x:v>
      </x:c>
      <x:c r="O2193" s="40" t="n">
        <x:v>1199</x:v>
      </x:c>
      <x:c r="P2193" s="42" t="n">
        <x:v>22</x:v>
      </x:c>
      <x:c r="Q2193" s="40" t="n">
        <x:v>3597</x:v>
      </x:c>
      <x:c r="R2193" s="40" t="n">
        <x:v>2805.66</x:v>
      </x:c>
      <x:c r="S2193" s="40" t="n">
        <x:v>2805.66</x:v>
      </x:c>
      <x:c r="T2193" s="40" t="n">
        <x:v>1500</x:v>
      </x:c>
      <x:c r="U2193" s="40" t="n">
        <x:v>237</x:v>
      </x:c>
      <x:c r="V2193" s="40" t="n">
        <x:v>1068.66</x:v>
      </x:c>
      <x:c r="W2193" t="str">
        <x:v>No</x:v>
      </x:c>
      <x:c r="X2193" t="n">
        <x:v>11</x:v>
      </x:c>
      <x:c r="Y2193" t="n">
        <x:v>3</x:v>
      </x:c>
      <x:c r="Z2193" t="str">
        <x:v>Bank Transfer</x:v>
      </x:c>
    </x:row>
    <x:row r="2194">
      <x:c r="A2194" t="str">
        <x:v>ORD001717</x:v>
      </x:c>
      <x:c r="B2194" s="38" t="n">
        <x:v>45810</x:v>
      </x:c>
      <x:c r="C2194" t="str">
        <x:v>CUST101717</x:v>
      </x:c>
      <x:c r="D2194" t="str">
        <x:v>New</x:v>
      </x:c>
      <x:c r="E2194" t="str">
        <x:v>LEAD003263</x:v>
      </x:c>
      <x:c r="F2194" t="str">
        <x:v>North</x:v>
      </x:c>
      <x:c r="G2194" t="str">
        <x:v>Delhi</x:v>
      </x:c>
      <x:c r="H2194" t="str">
        <x:v>Karan Malhotra</x:v>
      </x:c>
      <x:c r="I2194" t="str">
        <x:v>Individual</x:v>
      </x:c>
      <x:c r="J2194" t="str">
        <x:v>Website</x:v>
      </x:c>
      <x:c r="K2194" t="str">
        <x:v>No Campaign</x:v>
      </x:c>
      <x:c r="L2194" t="str">
        <x:v>Home &amp; Lifestyle</x:v>
      </x:c>
      <x:c r="M2194" t="str">
        <x:v>LED Lamp</x:v>
      </x:c>
      <x:c r="N2194" t="n">
        <x:v>3</x:v>
      </x:c>
      <x:c r="O2194" s="40" t="n">
        <x:v>1499</x:v>
      </x:c>
      <x:c r="P2194" s="42" t="n">
        <x:v>15</x:v>
      </x:c>
      <x:c r="Q2194" s="40" t="n">
        <x:v>4497</x:v>
      </x:c>
      <x:c r="R2194" s="40" t="n">
        <x:v>3822.45</x:v>
      </x:c>
      <x:c r="S2194" s="40" t="n">
        <x:v>3822.45</x:v>
      </x:c>
      <x:c r="T2194" s="40" t="n">
        <x:v>1950</x:v>
      </x:c>
      <x:c r="U2194" s="40" t="n">
        <x:v>289</x:v>
      </x:c>
      <x:c r="V2194" s="40" t="n">
        <x:v>1583.45</x:v>
      </x:c>
      <x:c r="W2194" t="str">
        <x:v>No</x:v>
      </x:c>
      <x:c r="X2194" t="n">
        <x:v>2</x:v>
      </x:c>
      <x:c r="Y2194" t="n">
        <x:v>4</x:v>
      </x:c>
      <x:c r="Z2194" t="str">
        <x:v>Credit Card</x:v>
      </x:c>
    </x:row>
    <x:row r="2195">
      <x:c r="A2195" t="str">
        <x:v>ORD001746</x:v>
      </x:c>
      <x:c r="B2195" s="38" t="n">
        <x:v>45810</x:v>
      </x:c>
      <x:c r="C2195" t="str">
        <x:v>CUST101746</x:v>
      </x:c>
      <x:c r="D2195" t="str">
        <x:v>New</x:v>
      </x:c>
      <x:c r="E2195" t="str">
        <x:v>LEAD003318</x:v>
      </x:c>
      <x:c r="F2195" t="str">
        <x:v>North</x:v>
      </x:c>
      <x:c r="G2195" t="str">
        <x:v>Delhi</x:v>
      </x:c>
      <x:c r="H2195" t="str">
        <x:v>Karan Malhotra</x:v>
      </x:c>
      <x:c r="I2195" t="str">
        <x:v>SME</x:v>
      </x:c>
      <x:c r="J2195" t="str">
        <x:v>Website</x:v>
      </x:c>
      <x:c r="K2195" t="str">
        <x:v>No Campaign</x:v>
      </x:c>
      <x:c r="L2195" t="str">
        <x:v>Furniture</x:v>
      </x:c>
      <x:c r="M2195" t="str">
        <x:v>Storage Cabinet</x:v>
      </x:c>
      <x:c r="N2195" t="n">
        <x:v>5</x:v>
      </x:c>
      <x:c r="O2195" s="40" t="n">
        <x:v>9999</x:v>
      </x:c>
      <x:c r="P2195" s="42" t="n">
        <x:v>15</x:v>
      </x:c>
      <x:c r="Q2195" s="40" t="n">
        <x:v>49995</x:v>
      </x:c>
      <x:c r="R2195" s="40" t="n">
        <x:v>42495.75</x:v>
      </x:c>
      <x:c r="S2195" s="40" t="n">
        <x:v>42495.75</x:v>
      </x:c>
      <x:c r="T2195" s="40" t="n">
        <x:v>29500</x:v>
      </x:c>
      <x:c r="U2195" s="40" t="n">
        <x:v>757</x:v>
      </x:c>
      <x:c r="V2195" s="40" t="n">
        <x:v>12238.75</x:v>
      </x:c>
      <x:c r="W2195" t="str">
        <x:v>No</x:v>
      </x:c>
      <x:c r="X2195" t="n">
        <x:v>4</x:v>
      </x:c>
      <x:c r="Y2195" t="n">
        <x:v>3</x:v>
      </x:c>
      <x:c r="Z2195" t="str">
        <x:v>Credit Card</x:v>
      </x:c>
    </x:row>
    <x:row r="2196">
      <x:c r="A2196" t="str">
        <x:v>ORD001754</x:v>
      </x:c>
      <x:c r="B2196" s="38" t="n">
        <x:v>45810</x:v>
      </x:c>
      <x:c r="C2196" t="str">
        <x:v>CUST101754</x:v>
      </x:c>
      <x:c r="D2196" t="str">
        <x:v>New</x:v>
      </x:c>
      <x:c r="E2196" t="str">
        <x:v>LEAD003331</x:v>
      </x:c>
      <x:c r="F2196" t="str">
        <x:v>North</x:v>
      </x:c>
      <x:c r="G2196" t="str">
        <x:v>Delhi</x:v>
      </x:c>
      <x:c r="H2196" t="str">
        <x:v>Aarav Sharma</x:v>
      </x:c>
      <x:c r="I2196" t="str">
        <x:v>Individual</x:v>
      </x:c>
      <x:c r="J2196" t="str">
        <x:v>Website</x:v>
      </x:c>
      <x:c r="K2196" t="str">
        <x:v>No Campaign</x:v>
      </x:c>
      <x:c r="L2196" t="str">
        <x:v>Furniture</x:v>
      </x:c>
      <x:c r="M2196" t="str">
        <x:v>Storage Cabinet</x:v>
      </x:c>
      <x:c r="N2196" t="n">
        <x:v>1</x:v>
      </x:c>
      <x:c r="O2196" s="40" t="n">
        <x:v>9999</x:v>
      </x:c>
      <x:c r="P2196" s="42" t="n">
        <x:v>5</x:v>
      </x:c>
      <x:c r="Q2196" s="40" t="n">
        <x:v>9999</x:v>
      </x:c>
      <x:c r="R2196" s="40" t="n">
        <x:v>9499.05</x:v>
      </x:c>
      <x:c r="S2196" s="40" t="n">
        <x:v>9499.05</x:v>
      </x:c>
      <x:c r="T2196" s="40" t="n">
        <x:v>5900</x:v>
      </x:c>
      <x:c r="U2196" s="40" t="n">
        <x:v>359</x:v>
      </x:c>
      <x:c r="V2196" s="40" t="n">
        <x:v>3240.05</x:v>
      </x:c>
      <x:c r="W2196" t="str">
        <x:v>No</x:v>
      </x:c>
      <x:c r="X2196" t="n">
        <x:v>5</x:v>
      </x:c>
      <x:c r="Y2196" t="n">
        <x:v>4</x:v>
      </x:c>
      <x:c r="Z2196" t="str">
        <x:v>Cash</x:v>
      </x:c>
    </x:row>
    <x:row r="2197">
      <x:c r="A2197" t="str">
        <x:v>ORD001763</x:v>
      </x:c>
      <x:c r="B2197" s="38" t="n">
        <x:v>45810</x:v>
      </x:c>
      <x:c r="C2197" t="str">
        <x:v>CUST101763</x:v>
      </x:c>
      <x:c r="D2197" t="str">
        <x:v>New</x:v>
      </x:c>
      <x:c r="E2197" t="str">
        <x:v>LEAD003347</x:v>
      </x:c>
      <x:c r="F2197" t="str">
        <x:v>East</x:v>
      </x:c>
      <x:c r="G2197" t="str">
        <x:v>Kolkata</x:v>
      </x:c>
      <x:c r="H2197" t="str">
        <x:v>Neha Das</x:v>
      </x:c>
      <x:c r="I2197" t="str">
        <x:v>Individual</x:v>
      </x:c>
      <x:c r="J2197" t="str">
        <x:v>Retail Store</x:v>
      </x:c>
      <x:c r="K2197" t="str">
        <x:v>No Campaign</x:v>
      </x:c>
      <x:c r="L2197" t="str">
        <x:v>Home &amp; Lifestyle</x:v>
      </x:c>
      <x:c r="M2197" t="str">
        <x:v>Kitchen Organizer</x:v>
      </x:c>
      <x:c r="N2197" t="n">
        <x:v>1</x:v>
      </x:c>
      <x:c r="O2197" s="40" t="n">
        <x:v>1199</x:v>
      </x:c>
      <x:c r="P2197" s="42" t="n">
        <x:v>5</x:v>
      </x:c>
      <x:c r="Q2197" s="40" t="n">
        <x:v>1199</x:v>
      </x:c>
      <x:c r="R2197" s="40" t="n">
        <x:v>1139.05</x:v>
      </x:c>
      <x:c r="S2197" s="40" t="n">
        <x:v>1139.05</x:v>
      </x:c>
      <x:c r="T2197" s="40" t="n">
        <x:v>500</x:v>
      </x:c>
      <x:c r="U2197" s="40" t="n">
        <x:v>0</x:v>
      </x:c>
      <x:c r="V2197" s="40" t="n">
        <x:v>639.05</x:v>
      </x:c>
      <x:c r="W2197" t="str">
        <x:v>No</x:v>
      </x:c>
      <x:c r="X2197" t="n">
        <x:v>0</x:v>
      </x:c>
      <x:c r="Y2197" t="n">
        <x:v>4</x:v>
      </x:c>
      <x:c r="Z2197" t="str">
        <x:v>Cash</x:v>
      </x:c>
    </x:row>
    <x:row r="2198">
      <x:c r="A2198" t="str">
        <x:v>ORD001774</x:v>
      </x:c>
      <x:c r="B2198" s="38" t="n">
        <x:v>45810</x:v>
      </x:c>
      <x:c r="C2198" t="str">
        <x:v>CUST101774</x:v>
      </x:c>
      <x:c r="D2198" t="str">
        <x:v>New</x:v>
      </x:c>
      <x:c r="E2198" t="str">
        <x:v>LEAD003367</x:v>
      </x:c>
      <x:c r="F2198" t="str">
        <x:v>South</x:v>
      </x:c>
      <x:c r="G2198" t="str">
        <x:v>Bengaluru</x:v>
      </x:c>
      <x:c r="H2198" t="str">
        <x:v>Arjun Nair</x:v>
      </x:c>
      <x:c r="I2198" t="str">
        <x:v>SME</x:v>
      </x:c>
      <x:c r="J2198" t="str">
        <x:v>Marketplace</x:v>
      </x:c>
      <x:c r="K2198" t="str">
        <x:v>No Campaign</x:v>
      </x:c>
      <x:c r="L2198" t="str">
        <x:v>Electronics</x:v>
      </x:c>
      <x:c r="M2198" t="str">
        <x:v>Smartwatch</x:v>
      </x:c>
      <x:c r="N2198" t="n">
        <x:v>4</x:v>
      </x:c>
      <x:c r="O2198" s="40" t="n">
        <x:v>4999</x:v>
      </x:c>
      <x:c r="P2198" s="42" t="n">
        <x:v>20</x:v>
      </x:c>
      <x:c r="Q2198" s="40" t="n">
        <x:v>19996</x:v>
      </x:c>
      <x:c r="R2198" s="40" t="n">
        <x:v>15996.8</x:v>
      </x:c>
      <x:c r="S2198" s="40" t="n">
        <x:v>15996.8</x:v>
      </x:c>
      <x:c r="T2198" s="40" t="n">
        <x:v>9800</x:v>
      </x:c>
      <x:c r="U2198" s="40" t="n">
        <x:v>398</x:v>
      </x:c>
      <x:c r="V2198" s="40" t="n">
        <x:v>5798.8</x:v>
      </x:c>
      <x:c r="W2198" t="str">
        <x:v>No</x:v>
      </x:c>
      <x:c r="X2198" t="n">
        <x:v>3</x:v>
      </x:c>
      <x:c r="Y2198" t="n">
        <x:v>5</x:v>
      </x:c>
      <x:c r="Z2198" t="str">
        <x:v>Credit Card</x:v>
      </x:c>
    </x:row>
    <x:row r="2199">
      <x:c r="A2199" t="str">
        <x:v>ORD003860</x:v>
      </x:c>
      <x:c r="B2199" s="38" t="n">
        <x:v>45810</x:v>
      </x:c>
      <x:c r="C2199" t="str">
        <x:v>CUST101128</x:v>
      </x:c>
      <x:c r="D2199" t="str">
        <x:v>Returning</x:v>
      </x:c>
      <x:c r="E2199" t="str"/>
      <x:c r="F2199" t="str">
        <x:v>North</x:v>
      </x:c>
      <x:c r="G2199" t="str">
        <x:v>Delhi</x:v>
      </x:c>
      <x:c r="H2199" t="str">
        <x:v>Priya Verma</x:v>
      </x:c>
      <x:c r="I2199" t="str">
        <x:v>SME</x:v>
      </x:c>
      <x:c r="J2199" t="str">
        <x:v>Marketplace</x:v>
      </x:c>
      <x:c r="K2199" t="str">
        <x:v>Marketplace Deal</x:v>
      </x:c>
      <x:c r="L2199" t="str">
        <x:v>Home &amp; Lifestyle</x:v>
      </x:c>
      <x:c r="M2199" t="str">
        <x:v>LED Lamp</x:v>
      </x:c>
      <x:c r="N2199" t="n">
        <x:v>1</x:v>
      </x:c>
      <x:c r="O2199" s="40" t="n">
        <x:v>1499</x:v>
      </x:c>
      <x:c r="P2199" s="42" t="n">
        <x:v>12</x:v>
      </x:c>
      <x:c r="Q2199" s="40" t="n">
        <x:v>1499</x:v>
      </x:c>
      <x:c r="R2199" s="40" t="n">
        <x:v>1319.12</x:v>
      </x:c>
      <x:c r="S2199" s="40" t="n">
        <x:v>1319.12</x:v>
      </x:c>
      <x:c r="T2199" s="40" t="n">
        <x:v>650</x:v>
      </x:c>
      <x:c r="U2199" s="40" t="n">
        <x:v>176</x:v>
      </x:c>
      <x:c r="V2199" s="40" t="n">
        <x:v>493.12</x:v>
      </x:c>
      <x:c r="W2199" t="str">
        <x:v>No</x:v>
      </x:c>
      <x:c r="X2199" t="n">
        <x:v>4</x:v>
      </x:c>
      <x:c r="Y2199" t="n">
        <x:v>3</x:v>
      </x:c>
      <x:c r="Z2199" t="str">
        <x:v>Credit Card</x:v>
      </x:c>
    </x:row>
    <x:row r="2200">
      <x:c r="A2200" t="str">
        <x:v>ORD003963</x:v>
      </x:c>
      <x:c r="B2200" s="38" t="n">
        <x:v>45810</x:v>
      </x:c>
      <x:c r="C2200" t="str">
        <x:v>CUST101393</x:v>
      </x:c>
      <x:c r="D2200" t="str">
        <x:v>Returning</x:v>
      </x:c>
      <x:c r="E2200" t="str"/>
      <x:c r="F2200" t="str">
        <x:v>South</x:v>
      </x:c>
      <x:c r="G2200" t="str">
        <x:v>Chennai</x:v>
      </x:c>
      <x:c r="H2200" t="str">
        <x:v>Isha Reddy</x:v>
      </x:c>
      <x:c r="I2200" t="str">
        <x:v>SME</x:v>
      </x:c>
      <x:c r="J2200" t="str">
        <x:v>Website</x:v>
      </x:c>
      <x:c r="K2200" t="str">
        <x:v>No Campaign</x:v>
      </x:c>
      <x:c r="L2200" t="str">
        <x:v>Furniture</x:v>
      </x:c>
      <x:c r="M2200" t="str">
        <x:v>Storage Cabinet</x:v>
      </x:c>
      <x:c r="N2200" t="n">
        <x:v>5</x:v>
      </x:c>
      <x:c r="O2200" s="40" t="n">
        <x:v>9999</x:v>
      </x:c>
      <x:c r="P2200" s="42" t="n">
        <x:v>2</x:v>
      </x:c>
      <x:c r="Q2200" s="40" t="n">
        <x:v>49995</x:v>
      </x:c>
      <x:c r="R2200" s="40" t="n">
        <x:v>48995.1</x:v>
      </x:c>
      <x:c r="S2200" s="40" t="n">
        <x:v>48995.1</x:v>
      </x:c>
      <x:c r="T2200" s="40" t="n">
        <x:v>29500</x:v>
      </x:c>
      <x:c r="U2200" s="40" t="n">
        <x:v>791</x:v>
      </x:c>
      <x:c r="V2200" s="40" t="n">
        <x:v>18704.1</x:v>
      </x:c>
      <x:c r="W2200" t="str">
        <x:v>No</x:v>
      </x:c>
      <x:c r="X2200" t="n">
        <x:v>6</x:v>
      </x:c>
      <x:c r="Y2200" t="n">
        <x:v>5</x:v>
      </x:c>
      <x:c r="Z2200" t="str">
        <x:v>Credit Card</x:v>
      </x:c>
    </x:row>
    <x:row r="2201">
      <x:c r="A2201" t="str">
        <x:v>ORD003967</x:v>
      </x:c>
      <x:c r="B2201" s="38" t="n">
        <x:v>45810</x:v>
      </x:c>
      <x:c r="C2201" t="str">
        <x:v>CUST101410</x:v>
      </x:c>
      <x:c r="D2201" t="str">
        <x:v>Returning</x:v>
      </x:c>
      <x:c r="E2201" t="str"/>
      <x:c r="F2201" t="str">
        <x:v>West</x:v>
      </x:c>
      <x:c r="G2201" t="str">
        <x:v>Pune</x:v>
      </x:c>
      <x:c r="H2201" t="str">
        <x:v>Dev Patel</x:v>
      </x:c>
      <x:c r="I2201" t="str">
        <x:v>Individual</x:v>
      </x:c>
      <x:c r="J2201" t="str">
        <x:v>Retail Store</x:v>
      </x:c>
      <x:c r="K2201" t="str">
        <x:v>Paid Retargeting</x:v>
      </x:c>
      <x:c r="L2201" t="str">
        <x:v>Home Appliances</x:v>
      </x:c>
      <x:c r="M2201" t="str">
        <x:v>Portable Blender</x:v>
      </x:c>
      <x:c r="N2201" t="n">
        <x:v>1</x:v>
      </x:c>
      <x:c r="O2201" s="40" t="n">
        <x:v>2499</x:v>
      </x:c>
      <x:c r="P2201" s="42" t="n">
        <x:v>7</x:v>
      </x:c>
      <x:c r="Q2201" s="40" t="n">
        <x:v>2499</x:v>
      </x:c>
      <x:c r="R2201" s="40" t="n">
        <x:v>2324.07</x:v>
      </x:c>
      <x:c r="S2201" s="40" t="n">
        <x:v>2324.07</x:v>
      </x:c>
      <x:c r="T2201" s="40" t="n">
        <x:v>1180</x:v>
      </x:c>
      <x:c r="U2201" s="40" t="n">
        <x:v>0</x:v>
      </x:c>
      <x:c r="V2201" s="40" t="n">
        <x:v>1144.07</x:v>
      </x:c>
      <x:c r="W2201" t="str">
        <x:v>No</x:v>
      </x:c>
      <x:c r="X2201" t="n">
        <x:v>0</x:v>
      </x:c>
      <x:c r="Y2201" t="n">
        <x:v>4</x:v>
      </x:c>
      <x:c r="Z2201" t="str">
        <x:v>Cash</x:v>
      </x:c>
    </x:row>
    <x:row r="2202">
      <x:c r="A2202" t="str">
        <x:v>ORD001729</x:v>
      </x:c>
      <x:c r="B2202" s="38" t="n">
        <x:v>45811</x:v>
      </x:c>
      <x:c r="C2202" t="str">
        <x:v>CUST101729</x:v>
      </x:c>
      <x:c r="D2202" t="str">
        <x:v>New</x:v>
      </x:c>
      <x:c r="E2202" t="str">
        <x:v>LEAD003287</x:v>
      </x:c>
      <x:c r="F2202" t="str">
        <x:v>North</x:v>
      </x:c>
      <x:c r="G2202" t="str">
        <x:v>Delhi</x:v>
      </x:c>
      <x:c r="H2202" t="str">
        <x:v>Priya Verma</x:v>
      </x:c>
      <x:c r="I2202" t="str">
        <x:v>Individual</x:v>
      </x:c>
      <x:c r="J2202" t="str">
        <x:v>Website</x:v>
      </x:c>
      <x:c r="K2202" t="str">
        <x:v>Paid Retargeting</x:v>
      </x:c>
      <x:c r="L2202" t="str">
        <x:v>Electronics</x:v>
      </x:c>
      <x:c r="M2202" t="str">
        <x:v>Bluetooth Speaker</x:v>
      </x:c>
      <x:c r="N2202" t="n">
        <x:v>1</x:v>
      </x:c>
      <x:c r="O2202" s="40" t="n">
        <x:v>2799</x:v>
      </x:c>
      <x:c r="P2202" s="42" t="n">
        <x:v>10</x:v>
      </x:c>
      <x:c r="Q2202" s="40" t="n">
        <x:v>2799</x:v>
      </x:c>
      <x:c r="R2202" s="40" t="n">
        <x:v>2519.1</x:v>
      </x:c>
      <x:c r="S2202" s="40" t="n">
        <x:v>2519.1</x:v>
      </x:c>
      <x:c r="T2202" s="40" t="n">
        <x:v>1380</x:v>
      </x:c>
      <x:c r="U2202" s="40" t="n">
        <x:v>171</x:v>
      </x:c>
      <x:c r="V2202" s="40" t="n">
        <x:v>968.1</x:v>
      </x:c>
      <x:c r="W2202" t="str">
        <x:v>No</x:v>
      </x:c>
      <x:c r="X2202" t="n">
        <x:v>4</x:v>
      </x:c>
      <x:c r="Y2202" t="n">
        <x:v>5</x:v>
      </x:c>
      <x:c r="Z2202" t="str">
        <x:v>UPI</x:v>
      </x:c>
    </x:row>
    <x:row r="2203">
      <x:c r="A2203" t="str">
        <x:v>ORD001731</x:v>
      </x:c>
      <x:c r="B2203" s="38" t="n">
        <x:v>45811</x:v>
      </x:c>
      <x:c r="C2203" t="str">
        <x:v>CUST101731</x:v>
      </x:c>
      <x:c r="D2203" t="str">
        <x:v>New</x:v>
      </x:c>
      <x:c r="E2203" t="str">
        <x:v>LEAD003289</x:v>
      </x:c>
      <x:c r="F2203" t="str">
        <x:v>West</x:v>
      </x:c>
      <x:c r="G2203" t="str">
        <x:v>Mumbai</x:v>
      </x:c>
      <x:c r="H2203" t="str">
        <x:v>Meera Joshi</x:v>
      </x:c>
      <x:c r="I2203" t="str">
        <x:v>Individual</x:v>
      </x:c>
      <x:c r="J2203" t="str">
        <x:v>Website</x:v>
      </x:c>
      <x:c r="K2203" t="str">
        <x:v>Paid Retargeting</x:v>
      </x:c>
      <x:c r="L2203" t="str">
        <x:v>Home Appliances</x:v>
      </x:c>
      <x:c r="M2203" t="str">
        <x:v>Water Purifier</x:v>
      </x:c>
      <x:c r="N2203" t="n">
        <x:v>2</x:v>
      </x:c>
      <x:c r="O2203" s="40" t="n">
        <x:v>11999</x:v>
      </x:c>
      <x:c r="P2203" s="42" t="n">
        <x:v>0</x:v>
      </x:c>
      <x:c r="Q2203" s="40" t="n">
        <x:v>23998</x:v>
      </x:c>
      <x:c r="R2203" s="40" t="n">
        <x:v>23998</x:v>
      </x:c>
      <x:c r="S2203" s="40" t="n">
        <x:v>23998</x:v>
      </x:c>
      <x:c r="T2203" s="40" t="n">
        <x:v>14400</x:v>
      </x:c>
      <x:c r="U2203" s="40" t="n">
        <x:v>443</x:v>
      </x:c>
      <x:c r="V2203" s="40" t="n">
        <x:v>9155</x:v>
      </x:c>
      <x:c r="W2203" t="str">
        <x:v>No</x:v>
      </x:c>
      <x:c r="X2203" t="n">
        <x:v>2</x:v>
      </x:c>
      <x:c r="Y2203" t="n">
        <x:v>5</x:v>
      </x:c>
      <x:c r="Z2203" t="str">
        <x:v>UPI</x:v>
      </x:c>
    </x:row>
    <x:row r="2204">
      <x:c r="A2204" t="str">
        <x:v>ORD001741</x:v>
      </x:c>
      <x:c r="B2204" s="38" t="n">
        <x:v>45811</x:v>
      </x:c>
      <x:c r="C2204" t="str">
        <x:v>CUST101741</x:v>
      </x:c>
      <x:c r="D2204" t="str">
        <x:v>New</x:v>
      </x:c>
      <x:c r="E2204" t="str">
        <x:v>LEAD003311</x:v>
      </x:c>
      <x:c r="F2204" t="str">
        <x:v>South</x:v>
      </x:c>
      <x:c r="G2204" t="str">
        <x:v>Hyderabad</x:v>
      </x:c>
      <x:c r="H2204" t="str">
        <x:v>Arjun Nair</x:v>
      </x:c>
      <x:c r="I2204" t="str">
        <x:v>Individual</x:v>
      </x:c>
      <x:c r="J2204" t="str">
        <x:v>Website</x:v>
      </x:c>
      <x:c r="K2204" t="str">
        <x:v>Referral Bonus</x:v>
      </x:c>
      <x:c r="L2204" t="str">
        <x:v>Electronics</x:v>
      </x:c>
      <x:c r="M2204" t="str">
        <x:v>Smartwatch</x:v>
      </x:c>
      <x:c r="N2204" t="n">
        <x:v>2</x:v>
      </x:c>
      <x:c r="O2204" s="40" t="n">
        <x:v>4999</x:v>
      </x:c>
      <x:c r="P2204" s="42" t="n">
        <x:v>10</x:v>
      </x:c>
      <x:c r="Q2204" s="40" t="n">
        <x:v>9998</x:v>
      </x:c>
      <x:c r="R2204" s="40" t="n">
        <x:v>8998.2</x:v>
      </x:c>
      <x:c r="S2204" s="40" t="n">
        <x:v>8998.2</x:v>
      </x:c>
      <x:c r="T2204" s="40" t="n">
        <x:v>4900</x:v>
      </x:c>
      <x:c r="U2204" s="40" t="n">
        <x:v>185</x:v>
      </x:c>
      <x:c r="V2204" s="40" t="n">
        <x:v>3913.2</x:v>
      </x:c>
      <x:c r="W2204" t="str">
        <x:v>No</x:v>
      </x:c>
      <x:c r="X2204" t="n">
        <x:v>4</x:v>
      </x:c>
      <x:c r="Y2204" t="n">
        <x:v>4</x:v>
      </x:c>
      <x:c r="Z2204" t="str">
        <x:v>Credit Card</x:v>
      </x:c>
    </x:row>
    <x:row r="2205">
      <x:c r="A2205" t="str">
        <x:v>ORD001761</x:v>
      </x:c>
      <x:c r="B2205" s="38" t="n">
        <x:v>45811</x:v>
      </x:c>
      <x:c r="C2205" t="str">
        <x:v>CUST101761</x:v>
      </x:c>
      <x:c r="D2205" t="str">
        <x:v>New</x:v>
      </x:c>
      <x:c r="E2205" t="str">
        <x:v>LEAD003345</x:v>
      </x:c>
      <x:c r="F2205" t="str">
        <x:v>North</x:v>
      </x:c>
      <x:c r="G2205" t="str">
        <x:v>Delhi</x:v>
      </x:c>
      <x:c r="H2205" t="str">
        <x:v>Aarav Sharma</x:v>
      </x:c>
      <x:c r="I2205" t="str">
        <x:v>Individual</x:v>
      </x:c>
      <x:c r="J2205" t="str">
        <x:v>Website</x:v>
      </x:c>
      <x:c r="K2205" t="str">
        <x:v>No Campaign</x:v>
      </x:c>
      <x:c r="L2205" t="str">
        <x:v>Home &amp; Lifestyle</x:v>
      </x:c>
      <x:c r="M2205" t="str">
        <x:v>LED Lamp</x:v>
      </x:c>
      <x:c r="N2205" t="n">
        <x:v>1</x:v>
      </x:c>
      <x:c r="O2205" s="40" t="n">
        <x:v>1499</x:v>
      </x:c>
      <x:c r="P2205" s="42" t="n">
        <x:v>10</x:v>
      </x:c>
      <x:c r="Q2205" s="40" t="n">
        <x:v>1499</x:v>
      </x:c>
      <x:c r="R2205" s="40" t="n">
        <x:v>1349.1</x:v>
      </x:c>
      <x:c r="S2205" s="40" t="n">
        <x:v>1349.1</x:v>
      </x:c>
      <x:c r="T2205" s="40" t="n">
        <x:v>650</x:v>
      </x:c>
      <x:c r="U2205" s="40" t="n">
        <x:v>137</x:v>
      </x:c>
      <x:c r="V2205" s="40" t="n">
        <x:v>562.1</x:v>
      </x:c>
      <x:c r="W2205" t="str">
        <x:v>No</x:v>
      </x:c>
      <x:c r="X2205" t="n">
        <x:v>3</x:v>
      </x:c>
      <x:c r="Y2205" t="n">
        <x:v>5</x:v>
      </x:c>
      <x:c r="Z2205" t="str">
        <x:v>Credit Card</x:v>
      </x:c>
    </x:row>
    <x:row r="2206">
      <x:c r="A2206" t="str">
        <x:v>ORD001771</x:v>
      </x:c>
      <x:c r="B2206" s="38" t="n">
        <x:v>45811</x:v>
      </x:c>
      <x:c r="C2206" t="str">
        <x:v>CUST101771</x:v>
      </x:c>
      <x:c r="D2206" t="str">
        <x:v>New</x:v>
      </x:c>
      <x:c r="E2206" t="str">
        <x:v>LEAD003360</x:v>
      </x:c>
      <x:c r="F2206" t="str">
        <x:v>West</x:v>
      </x:c>
      <x:c r="G2206" t="str">
        <x:v>Ahmedabad</x:v>
      </x:c>
      <x:c r="H2206" t="str">
        <x:v>Rohan Mehta</x:v>
      </x:c>
      <x:c r="I2206" t="str">
        <x:v>SME</x:v>
      </x:c>
      <x:c r="J2206" t="str">
        <x:v>Website</x:v>
      </x:c>
      <x:c r="K2206" t="str">
        <x:v>No Campaign</x:v>
      </x:c>
      <x:c r="L2206" t="str">
        <x:v>Furniture</x:v>
      </x:c>
      <x:c r="M2206" t="str">
        <x:v>Storage Cabinet</x:v>
      </x:c>
      <x:c r="N2206" t="n">
        <x:v>4</x:v>
      </x:c>
      <x:c r="O2206" s="40" t="n">
        <x:v>9999</x:v>
      </x:c>
      <x:c r="P2206" s="42" t="n">
        <x:v>25</x:v>
      </x:c>
      <x:c r="Q2206" s="40" t="n">
        <x:v>39996</x:v>
      </x:c>
      <x:c r="R2206" s="40" t="n">
        <x:v>29997</x:v>
      </x:c>
      <x:c r="S2206" s="40" t="n">
        <x:v>29997</x:v>
      </x:c>
      <x:c r="T2206" s="40" t="n">
        <x:v>23600</x:v>
      </x:c>
      <x:c r="U2206" s="40" t="n">
        <x:v>526</x:v>
      </x:c>
      <x:c r="V2206" s="40" t="n">
        <x:v>5871</x:v>
      </x:c>
      <x:c r="W2206" t="str">
        <x:v>No</x:v>
      </x:c>
      <x:c r="X2206" t="n">
        <x:v>3</x:v>
      </x:c>
      <x:c r="Y2206" t="n">
        <x:v>5</x:v>
      </x:c>
      <x:c r="Z2206" t="str">
        <x:v>Credit Card</x:v>
      </x:c>
    </x:row>
    <x:row r="2207">
      <x:c r="A2207" t="str">
        <x:v>ORD001799</x:v>
      </x:c>
      <x:c r="B2207" s="38" t="n">
        <x:v>45811</x:v>
      </x:c>
      <x:c r="C2207" t="str">
        <x:v>CUST101799</x:v>
      </x:c>
      <x:c r="D2207" t="str">
        <x:v>New</x:v>
      </x:c>
      <x:c r="E2207" t="str">
        <x:v>LEAD003416</x:v>
      </x:c>
      <x:c r="F2207" t="str">
        <x:v>South</x:v>
      </x:c>
      <x:c r="G2207" t="str">
        <x:v>Bengaluru</x:v>
      </x:c>
      <x:c r="H2207" t="str">
        <x:v>Isha Reddy</x:v>
      </x:c>
      <x:c r="I2207" t="str">
        <x:v>SME</x:v>
      </x:c>
      <x:c r="J2207" t="str">
        <x:v>Website</x:v>
      </x:c>
      <x:c r="K2207" t="str">
        <x:v>No Campaign</x:v>
      </x:c>
      <x:c r="L2207" t="str">
        <x:v>Furniture</x:v>
      </x:c>
      <x:c r="M2207" t="str">
        <x:v>Office Chair</x:v>
      </x:c>
      <x:c r="N2207" t="n">
        <x:v>1</x:v>
      </x:c>
      <x:c r="O2207" s="40" t="n">
        <x:v>6999</x:v>
      </x:c>
      <x:c r="P2207" s="42" t="n">
        <x:v>10</x:v>
      </x:c>
      <x:c r="Q2207" s="40" t="n">
        <x:v>6999</x:v>
      </x:c>
      <x:c r="R2207" s="40" t="n">
        <x:v>6299.1</x:v>
      </x:c>
      <x:c r="S2207" s="40" t="n">
        <x:v>6299.1</x:v>
      </x:c>
      <x:c r="T2207" s="40" t="n">
        <x:v>4050</x:v>
      </x:c>
      <x:c r="U2207" s="40" t="n">
        <x:v>176</x:v>
      </x:c>
      <x:c r="V2207" s="40" t="n">
        <x:v>2073.1</x:v>
      </x:c>
      <x:c r="W2207" t="str">
        <x:v>No</x:v>
      </x:c>
      <x:c r="X2207" t="n">
        <x:v>5</x:v>
      </x:c>
      <x:c r="Y2207" t="n">
        <x:v>4</x:v>
      </x:c>
      <x:c r="Z2207" t="str">
        <x:v>Debit Card</x:v>
      </x:c>
    </x:row>
    <x:row r="2208">
      <x:c r="A2208" t="str">
        <x:v>ORD003786</x:v>
      </x:c>
      <x:c r="B2208" s="38" t="n">
        <x:v>45811</x:v>
      </x:c>
      <x:c r="C2208" t="str">
        <x:v>CUST100896</x:v>
      </x:c>
      <x:c r="D2208" t="str">
        <x:v>Returning</x:v>
      </x:c>
      <x:c r="E2208" t="str"/>
      <x:c r="F2208" t="str">
        <x:v>North</x:v>
      </x:c>
      <x:c r="G2208" t="str">
        <x:v>Lucknow</x:v>
      </x:c>
      <x:c r="H2208" t="str">
        <x:v>Priya Verma</x:v>
      </x:c>
      <x:c r="I2208" t="str">
        <x:v>Individual</x:v>
      </x:c>
      <x:c r="J2208" t="str">
        <x:v>Marketplace</x:v>
      </x:c>
      <x:c r="K2208" t="str">
        <x:v>Marketplace Deal</x:v>
      </x:c>
      <x:c r="L2208" t="str">
        <x:v>Electronics</x:v>
      </x:c>
      <x:c r="M2208" t="str">
        <x:v>Bluetooth Speaker</x:v>
      </x:c>
      <x:c r="N2208" t="n">
        <x:v>1</x:v>
      </x:c>
      <x:c r="O2208" s="40" t="n">
        <x:v>2799</x:v>
      </x:c>
      <x:c r="P2208" s="42" t="n">
        <x:v>7</x:v>
      </x:c>
      <x:c r="Q2208" s="40" t="n">
        <x:v>2799</x:v>
      </x:c>
      <x:c r="R2208" s="40" t="n">
        <x:v>2603.07</x:v>
      </x:c>
      <x:c r="S2208" s="40" t="n">
        <x:v>2603.07</x:v>
      </x:c>
      <x:c r="T2208" s="40" t="n">
        <x:v>1380</x:v>
      </x:c>
      <x:c r="U2208" s="40" t="n">
        <x:v>183</x:v>
      </x:c>
      <x:c r="V2208" s="40" t="n">
        <x:v>1040.07</x:v>
      </x:c>
      <x:c r="W2208" t="str">
        <x:v>No</x:v>
      </x:c>
      <x:c r="X2208" t="n">
        <x:v>7</x:v>
      </x:c>
      <x:c r="Y2208" t="n">
        <x:v>5</x:v>
      </x:c>
      <x:c r="Z2208" t="str">
        <x:v>Cash</x:v>
      </x:c>
    </x:row>
    <x:row r="2209">
      <x:c r="A2209" t="str">
        <x:v>ORD001748</x:v>
      </x:c>
      <x:c r="B2209" s="38" t="n">
        <x:v>45812</x:v>
      </x:c>
      <x:c r="C2209" t="str">
        <x:v>CUST101748</x:v>
      </x:c>
      <x:c r="D2209" t="str">
        <x:v>New</x:v>
      </x:c>
      <x:c r="E2209" t="str">
        <x:v>LEAD003322</x:v>
      </x:c>
      <x:c r="F2209" t="str">
        <x:v>South</x:v>
      </x:c>
      <x:c r="G2209" t="str">
        <x:v>Chennai</x:v>
      </x:c>
      <x:c r="H2209" t="str">
        <x:v>Sneha Rao</x:v>
      </x:c>
      <x:c r="I2209" t="str">
        <x:v>Individual</x:v>
      </x:c>
      <x:c r="J2209" t="str">
        <x:v>Website</x:v>
      </x:c>
      <x:c r="K2209" t="str">
        <x:v>Referral Bonus</x:v>
      </x:c>
      <x:c r="L2209" t="str">
        <x:v>Home &amp; Lifestyle</x:v>
      </x:c>
      <x:c r="M2209" t="str">
        <x:v>Aromatherapy Diffuser</x:v>
      </x:c>
      <x:c r="N2209" t="n">
        <x:v>2</x:v>
      </x:c>
      <x:c r="O2209" s="40" t="n">
        <x:v>1899</x:v>
      </x:c>
      <x:c r="P2209" s="42" t="n">
        <x:v>0</x:v>
      </x:c>
      <x:c r="Q2209" s="40" t="n">
        <x:v>3798</x:v>
      </x:c>
      <x:c r="R2209" s="40" t="n">
        <x:v>3798</x:v>
      </x:c>
      <x:c r="S2209" s="40" t="n">
        <x:v>3798</x:v>
      </x:c>
      <x:c r="T2209" s="40" t="n">
        <x:v>1640</x:v>
      </x:c>
      <x:c r="U2209" s="40" t="n">
        <x:v>299</x:v>
      </x:c>
      <x:c r="V2209" s="40" t="n">
        <x:v>1859</x:v>
      </x:c>
      <x:c r="W2209" t="str">
        <x:v>No</x:v>
      </x:c>
      <x:c r="X2209" t="n">
        <x:v>3</x:v>
      </x:c>
      <x:c r="Y2209" t="n">
        <x:v>5</x:v>
      </x:c>
      <x:c r="Z2209" t="str">
        <x:v>Credit Card</x:v>
      </x:c>
    </x:row>
    <x:row r="2210">
      <x:c r="A2210" t="str">
        <x:v>ORD001770</x:v>
      </x:c>
      <x:c r="B2210" s="38" t="n">
        <x:v>45812</x:v>
      </x:c>
      <x:c r="C2210" t="str">
        <x:v>CUST101770</x:v>
      </x:c>
      <x:c r="D2210" t="str">
        <x:v>New</x:v>
      </x:c>
      <x:c r="E2210" t="str">
        <x:v>LEAD003359</x:v>
      </x:c>
      <x:c r="F2210" t="str">
        <x:v>North</x:v>
      </x:c>
      <x:c r="G2210" t="str">
        <x:v>Delhi</x:v>
      </x:c>
      <x:c r="H2210" t="str">
        <x:v>Karan Malhotra</x:v>
      </x:c>
      <x:c r="I2210" t="str">
        <x:v>Corporate</x:v>
      </x:c>
      <x:c r="J2210" t="str">
        <x:v>Corporate Sales</x:v>
      </x:c>
      <x:c r="K2210" t="str">
        <x:v>Paid Retargeting</x:v>
      </x:c>
      <x:c r="L2210" t="str">
        <x:v>Electronics</x:v>
      </x:c>
      <x:c r="M2210" t="str">
        <x:v>Smartwatch</x:v>
      </x:c>
      <x:c r="N2210" t="n">
        <x:v>6</x:v>
      </x:c>
      <x:c r="O2210" s="40" t="n">
        <x:v>4999</x:v>
      </x:c>
      <x:c r="P2210" s="42" t="n">
        <x:v>20</x:v>
      </x:c>
      <x:c r="Q2210" s="40" t="n">
        <x:v>29994</x:v>
      </x:c>
      <x:c r="R2210" s="40" t="n">
        <x:v>23995.2</x:v>
      </x:c>
      <x:c r="S2210" s="40" t="n">
        <x:v>23995.2</x:v>
      </x:c>
      <x:c r="T2210" s="40" t="n">
        <x:v>14700</x:v>
      </x:c>
      <x:c r="U2210" s="40" t="n">
        <x:v>463</x:v>
      </x:c>
      <x:c r="V2210" s="40" t="n">
        <x:v>8832.2</x:v>
      </x:c>
      <x:c r="W2210" t="str">
        <x:v>No</x:v>
      </x:c>
      <x:c r="X2210" t="n">
        <x:v>8</x:v>
      </x:c>
      <x:c r="Y2210" t="n">
        <x:v>2</x:v>
      </x:c>
      <x:c r="Z2210" t="str">
        <x:v>Bank Transfer</x:v>
      </x:c>
    </x:row>
    <x:row r="2211">
      <x:c r="A2211" t="str">
        <x:v>ORD001785</x:v>
      </x:c>
      <x:c r="B2211" s="38" t="n">
        <x:v>45812</x:v>
      </x:c>
      <x:c r="C2211" t="str">
        <x:v>CUST101785</x:v>
      </x:c>
      <x:c r="D2211" t="str">
        <x:v>New</x:v>
      </x:c>
      <x:c r="E2211" t="str">
        <x:v>LEAD003392</x:v>
      </x:c>
      <x:c r="F2211" t="str">
        <x:v>North</x:v>
      </x:c>
      <x:c r="G2211" t="str">
        <x:v>Lucknow</x:v>
      </x:c>
      <x:c r="H2211" t="str">
        <x:v>Priya Verma</x:v>
      </x:c>
      <x:c r="I2211" t="str">
        <x:v>SME</x:v>
      </x:c>
      <x:c r="J2211" t="str">
        <x:v>Marketplace</x:v>
      </x:c>
      <x:c r="K2211" t="str">
        <x:v>No Campaign</x:v>
      </x:c>
      <x:c r="L2211" t="str">
        <x:v>Furniture</x:v>
      </x:c>
      <x:c r="M2211" t="str">
        <x:v>Bookshelf</x:v>
      </x:c>
      <x:c r="N2211" t="n">
        <x:v>4</x:v>
      </x:c>
      <x:c r="O2211" s="40" t="n">
        <x:v>4999</x:v>
      </x:c>
      <x:c r="P2211" s="42" t="n">
        <x:v>20</x:v>
      </x:c>
      <x:c r="Q2211" s="40" t="n">
        <x:v>19996</x:v>
      </x:c>
      <x:c r="R2211" s="40" t="n">
        <x:v>15996.8</x:v>
      </x:c>
      <x:c r="S2211" s="40" t="n">
        <x:v>15996.8</x:v>
      </x:c>
      <x:c r="T2211" s="40" t="n">
        <x:v>11000</x:v>
      </x:c>
      <x:c r="U2211" s="40" t="n">
        <x:v>373</x:v>
      </x:c>
      <x:c r="V2211" s="40" t="n">
        <x:v>4623.8</x:v>
      </x:c>
      <x:c r="W2211" t="str">
        <x:v>No</x:v>
      </x:c>
      <x:c r="X2211" t="n">
        <x:v>6</x:v>
      </x:c>
      <x:c r="Y2211" t="n">
        <x:v>4</x:v>
      </x:c>
      <x:c r="Z2211" t="str">
        <x:v>Cash</x:v>
      </x:c>
    </x:row>
    <x:row r="2212">
      <x:c r="A2212" t="str">
        <x:v>ORD004011</x:v>
      </x:c>
      <x:c r="B2212" s="38" t="n">
        <x:v>45812</x:v>
      </x:c>
      <x:c r="C2212" t="str">
        <x:v>CUST101528</x:v>
      </x:c>
      <x:c r="D2212" t="str">
        <x:v>Returning</x:v>
      </x:c>
      <x:c r="E2212" t="str"/>
      <x:c r="F2212" t="str">
        <x:v>North</x:v>
      </x:c>
      <x:c r="G2212" t="str">
        <x:v>Lucknow</x:v>
      </x:c>
      <x:c r="H2212" t="str">
        <x:v>Priya Verma</x:v>
      </x:c>
      <x:c r="I2212" t="str">
        <x:v>Individual</x:v>
      </x:c>
      <x:c r="J2212" t="str">
        <x:v>Website</x:v>
      </x:c>
      <x:c r="K2212" t="str">
        <x:v>No Campaign</x:v>
      </x:c>
      <x:c r="L2212" t="str">
        <x:v>Home Appliances</x:v>
      </x:c>
      <x:c r="M2212" t="str">
        <x:v>Water Purifier</x:v>
      </x:c>
      <x:c r="N2212" t="n">
        <x:v>1</x:v>
      </x:c>
      <x:c r="O2212" s="40" t="n">
        <x:v>11999</x:v>
      </x:c>
      <x:c r="P2212" s="42" t="n">
        <x:v>17</x:v>
      </x:c>
      <x:c r="Q2212" s="40" t="n">
        <x:v>11999</x:v>
      </x:c>
      <x:c r="R2212" s="40" t="n">
        <x:v>9959.17</x:v>
      </x:c>
      <x:c r="S2212" s="40" t="n">
        <x:v>9959.17</x:v>
      </x:c>
      <x:c r="T2212" s="40" t="n">
        <x:v>7200</x:v>
      </x:c>
      <x:c r="U2212" s="40" t="n">
        <x:v>349</x:v>
      </x:c>
      <x:c r="V2212" s="40" t="n">
        <x:v>2410.17</x:v>
      </x:c>
      <x:c r="W2212" t="str">
        <x:v>No</x:v>
      </x:c>
      <x:c r="X2212" t="n">
        <x:v>2</x:v>
      </x:c>
      <x:c r="Y2212" t="n">
        <x:v>5</x:v>
      </x:c>
      <x:c r="Z2212" t="str">
        <x:v>Cash</x:v>
      </x:c>
    </x:row>
    <x:row r="2213">
      <x:c r="A2213" t="str">
        <x:v>ORD001773</x:v>
      </x:c>
      <x:c r="B2213" s="38" t="n">
        <x:v>45813</x:v>
      </x:c>
      <x:c r="C2213" t="str">
        <x:v>CUST101773</x:v>
      </x:c>
      <x:c r="D2213" t="str">
        <x:v>New</x:v>
      </x:c>
      <x:c r="E2213" t="str">
        <x:v>LEAD003366</x:v>
      </x:c>
      <x:c r="F2213" t="str">
        <x:v>North</x:v>
      </x:c>
      <x:c r="G2213" t="str">
        <x:v>Delhi</x:v>
      </x:c>
      <x:c r="H2213" t="str">
        <x:v>Priya Verma</x:v>
      </x:c>
      <x:c r="I2213" t="str">
        <x:v>Individual</x:v>
      </x:c>
      <x:c r="J2213" t="str">
        <x:v>Website</x:v>
      </x:c>
      <x:c r="K2213" t="str">
        <x:v>No Campaign</x:v>
      </x:c>
      <x:c r="L2213" t="str">
        <x:v>Electronics</x:v>
      </x:c>
      <x:c r="M2213" t="str">
        <x:v>Bluetooth Speaker</x:v>
      </x:c>
      <x:c r="N2213" t="n">
        <x:v>1</x:v>
      </x:c>
      <x:c r="O2213" s="40" t="n">
        <x:v>2799</x:v>
      </x:c>
      <x:c r="P2213" s="42" t="n">
        <x:v>25</x:v>
      </x:c>
      <x:c r="Q2213" s="40" t="n">
        <x:v>2799</x:v>
      </x:c>
      <x:c r="R2213" s="40" t="n">
        <x:v>2099.25</x:v>
      </x:c>
      <x:c r="S2213" s="40" t="n">
        <x:v>2099.25</x:v>
      </x:c>
      <x:c r="T2213" s="40" t="n">
        <x:v>1380</x:v>
      </x:c>
      <x:c r="U2213" s="40" t="n">
        <x:v>143</x:v>
      </x:c>
      <x:c r="V2213" s="40" t="n">
        <x:v>576.25</x:v>
      </x:c>
      <x:c r="W2213" t="str">
        <x:v>No</x:v>
      </x:c>
      <x:c r="X2213" t="n">
        <x:v>3</x:v>
      </x:c>
      <x:c r="Y2213" t="n">
        <x:v>4</x:v>
      </x:c>
      <x:c r="Z2213" t="str">
        <x:v>Credit Card</x:v>
      </x:c>
    </x:row>
    <x:row r="2214">
      <x:c r="A2214" t="str">
        <x:v>ORD001775</x:v>
      </x:c>
      <x:c r="B2214" s="38" t="n">
        <x:v>45813</x:v>
      </x:c>
      <x:c r="C2214" t="str">
        <x:v>CUST101775</x:v>
      </x:c>
      <x:c r="D2214" t="str">
        <x:v>New</x:v>
      </x:c>
      <x:c r="E2214" t="str">
        <x:v>LEAD003369</x:v>
      </x:c>
      <x:c r="F2214" t="str">
        <x:v>North</x:v>
      </x:c>
      <x:c r="G2214" t="str">
        <x:v>Delhi</x:v>
      </x:c>
      <x:c r="H2214" t="str">
        <x:v>Aarav Sharma</x:v>
      </x:c>
      <x:c r="I2214" t="str">
        <x:v>Individual</x:v>
      </x:c>
      <x:c r="J2214" t="str">
        <x:v>Website</x:v>
      </x:c>
      <x:c r="K2214" t="str">
        <x:v>Referral Bonus</x:v>
      </x:c>
      <x:c r="L2214" t="str">
        <x:v>Home &amp; Lifestyle</x:v>
      </x:c>
      <x:c r="M2214" t="str">
        <x:v>Cookware Set</x:v>
      </x:c>
      <x:c r="N2214" t="n">
        <x:v>1</x:v>
      </x:c>
      <x:c r="O2214" s="40" t="n">
        <x:v>3499</x:v>
      </x:c>
      <x:c r="P2214" s="42" t="n">
        <x:v>5</x:v>
      </x:c>
      <x:c r="Q2214" s="40" t="n">
        <x:v>3499</x:v>
      </x:c>
      <x:c r="R2214" s="40" t="n">
        <x:v>3324.05</x:v>
      </x:c>
      <x:c r="S2214" s="40" t="n">
        <x:v>3324.05</x:v>
      </x:c>
      <x:c r="T2214" s="40" t="n">
        <x:v>1800</x:v>
      </x:c>
      <x:c r="U2214" s="40" t="n">
        <x:v>262</x:v>
      </x:c>
      <x:c r="V2214" s="40" t="n">
        <x:v>1262.05</x:v>
      </x:c>
      <x:c r="W2214" t="str">
        <x:v>No</x:v>
      </x:c>
      <x:c r="X2214" t="n">
        <x:v>7</x:v>
      </x:c>
      <x:c r="Y2214" t="n">
        <x:v>4</x:v>
      </x:c>
      <x:c r="Z2214" t="str">
        <x:v>Cash</x:v>
      </x:c>
    </x:row>
    <x:row r="2215">
      <x:c r="A2215" t="str">
        <x:v>ORD003825</x:v>
      </x:c>
      <x:c r="B2215" s="38" t="n">
        <x:v>45813</x:v>
      </x:c>
      <x:c r="C2215" t="str">
        <x:v>CUST101035</x:v>
      </x:c>
      <x:c r="D2215" t="str">
        <x:v>Returning</x:v>
      </x:c>
      <x:c r="E2215" t="str"/>
      <x:c r="F2215" t="str">
        <x:v>South</x:v>
      </x:c>
      <x:c r="G2215" t="str">
        <x:v>Hyderabad</x:v>
      </x:c>
      <x:c r="H2215" t="str">
        <x:v>Isha Reddy</x:v>
      </x:c>
      <x:c r="I2215" t="str">
        <x:v>Individual</x:v>
      </x:c>
      <x:c r="J2215" t="str">
        <x:v>Retail Store</x:v>
      </x:c>
      <x:c r="K2215" t="str">
        <x:v>No Campaign</x:v>
      </x:c>
      <x:c r="L2215" t="str">
        <x:v>Home &amp; Lifestyle</x:v>
      </x:c>
      <x:c r="M2215" t="str">
        <x:v>Cookware Set</x:v>
      </x:c>
      <x:c r="N2215" t="n">
        <x:v>1</x:v>
      </x:c>
      <x:c r="O2215" s="40" t="n">
        <x:v>3499</x:v>
      </x:c>
      <x:c r="P2215" s="42" t="n">
        <x:v>2</x:v>
      </x:c>
      <x:c r="Q2215" s="40" t="n">
        <x:v>3499</x:v>
      </x:c>
      <x:c r="R2215" s="40" t="n">
        <x:v>3429.02</x:v>
      </x:c>
      <x:c r="S2215" s="40" t="n">
        <x:v>3429.02</x:v>
      </x:c>
      <x:c r="T2215" s="40" t="n">
        <x:v>1800</x:v>
      </x:c>
      <x:c r="U2215" s="40" t="n">
        <x:v>0</x:v>
      </x:c>
      <x:c r="V2215" s="40" t="n">
        <x:v>1629.02</x:v>
      </x:c>
      <x:c r="W2215" t="str">
        <x:v>No</x:v>
      </x:c>
      <x:c r="X2215" t="n">
        <x:v>0</x:v>
      </x:c>
      <x:c r="Y2215" t="n">
        <x:v>5</x:v>
      </x:c>
      <x:c r="Z2215" t="str">
        <x:v>EMI</x:v>
      </x:c>
    </x:row>
    <x:row r="2216">
      <x:c r="A2216" t="str">
        <x:v>ORD003882</x:v>
      </x:c>
      <x:c r="B2216" s="38" t="n">
        <x:v>45813</x:v>
      </x:c>
      <x:c r="C2216" t="str">
        <x:v>CUST101180</x:v>
      </x:c>
      <x:c r="D2216" t="str">
        <x:v>Returning</x:v>
      </x:c>
      <x:c r="E2216" t="str"/>
      <x:c r="F2216" t="str">
        <x:v>South</x:v>
      </x:c>
      <x:c r="G2216" t="str">
        <x:v>Hyderabad</x:v>
      </x:c>
      <x:c r="H2216" t="str">
        <x:v>Isha Reddy</x:v>
      </x:c>
      <x:c r="I2216" t="str">
        <x:v>Individual</x:v>
      </x:c>
      <x:c r="J2216" t="str">
        <x:v>Retail Store</x:v>
      </x:c>
      <x:c r="K2216" t="str">
        <x:v>No Campaign</x:v>
      </x:c>
      <x:c r="L2216" t="str">
        <x:v>Electronics</x:v>
      </x:c>
      <x:c r="M2216" t="str">
        <x:v>Smart Home Hub</x:v>
      </x:c>
      <x:c r="N2216" t="n">
        <x:v>2</x:v>
      </x:c>
      <x:c r="O2216" s="40" t="n">
        <x:v>6499</x:v>
      </x:c>
      <x:c r="P2216" s="42" t="n">
        <x:v>2</x:v>
      </x:c>
      <x:c r="Q2216" s="40" t="n">
        <x:v>12998</x:v>
      </x:c>
      <x:c r="R2216" s="40" t="n">
        <x:v>12738.04</x:v>
      </x:c>
      <x:c r="S2216" s="40" t="n">
        <x:v>12738.04</x:v>
      </x:c>
      <x:c r="T2216" s="40" t="n">
        <x:v>6600</x:v>
      </x:c>
      <x:c r="U2216" s="40" t="n">
        <x:v>0</x:v>
      </x:c>
      <x:c r="V2216" s="40" t="n">
        <x:v>6138.04</x:v>
      </x:c>
      <x:c r="W2216" t="str">
        <x:v>No</x:v>
      </x:c>
      <x:c r="X2216" t="n">
        <x:v>0</x:v>
      </x:c>
      <x:c r="Y2216" t="n">
        <x:v>3</x:v>
      </x:c>
      <x:c r="Z2216" t="str">
        <x:v>EMI</x:v>
      </x:c>
    </x:row>
    <x:row r="2217">
      <x:c r="A2217" t="str">
        <x:v>ORD001722</x:v>
      </x:c>
      <x:c r="B2217" s="38" t="n">
        <x:v>45814</x:v>
      </x:c>
      <x:c r="C2217" t="str">
        <x:v>CUST101722</x:v>
      </x:c>
      <x:c r="D2217" t="str">
        <x:v>New</x:v>
      </x:c>
      <x:c r="E2217" t="str">
        <x:v>LEAD003274</x:v>
      </x:c>
      <x:c r="F2217" t="str">
        <x:v>North</x:v>
      </x:c>
      <x:c r="G2217" t="str">
        <x:v>Jaipur</x:v>
      </x:c>
      <x:c r="H2217" t="str">
        <x:v>Karan Malhotra</x:v>
      </x:c>
      <x:c r="I2217" t="str">
        <x:v>Corporate</x:v>
      </x:c>
      <x:c r="J2217" t="str">
        <x:v>Corporate Sales</x:v>
      </x:c>
      <x:c r="K2217" t="str">
        <x:v>No Campaign</x:v>
      </x:c>
      <x:c r="L2217" t="str">
        <x:v>Furniture</x:v>
      </x:c>
      <x:c r="M2217" t="str">
        <x:v>Storage Cabinet</x:v>
      </x:c>
      <x:c r="N2217" t="n">
        <x:v>21</x:v>
      </x:c>
      <x:c r="O2217" s="40" t="n">
        <x:v>9999</x:v>
      </x:c>
      <x:c r="P2217" s="42" t="n">
        <x:v>15</x:v>
      </x:c>
      <x:c r="Q2217" s="40" t="n">
        <x:v>209979</x:v>
      </x:c>
      <x:c r="R2217" s="40" t="n">
        <x:v>178482.15</x:v>
      </x:c>
      <x:c r="S2217" s="40" t="n">
        <x:v>178482.15</x:v>
      </x:c>
      <x:c r="T2217" s="40" t="n">
        <x:v>123900</x:v>
      </x:c>
      <x:c r="U2217" s="40" t="n">
        <x:v>2287</x:v>
      </x:c>
      <x:c r="V2217" s="40" t="n">
        <x:v>52295.15</x:v>
      </x:c>
      <x:c r="W2217" t="str">
        <x:v>No</x:v>
      </x:c>
      <x:c r="X2217" t="n">
        <x:v>12</x:v>
      </x:c>
      <x:c r="Y2217" t="n">
        <x:v>2</x:v>
      </x:c>
      <x:c r="Z2217" t="str">
        <x:v>Bank Transfer</x:v>
      </x:c>
    </x:row>
    <x:row r="2218">
      <x:c r="A2218" t="str">
        <x:v>ORD001735</x:v>
      </x:c>
      <x:c r="B2218" s="38" t="n">
        <x:v>45814</x:v>
      </x:c>
      <x:c r="C2218" t="str">
        <x:v>CUST101735</x:v>
      </x:c>
      <x:c r="D2218" t="str">
        <x:v>New</x:v>
      </x:c>
      <x:c r="E2218" t="str">
        <x:v>LEAD003294</x:v>
      </x:c>
      <x:c r="F2218" t="str">
        <x:v>North</x:v>
      </x:c>
      <x:c r="G2218" t="str">
        <x:v>Jaipur</x:v>
      </x:c>
      <x:c r="H2218" t="str">
        <x:v>Aarav Sharma</x:v>
      </x:c>
      <x:c r="I2218" t="str">
        <x:v>SME</x:v>
      </x:c>
      <x:c r="J2218" t="str">
        <x:v>Website</x:v>
      </x:c>
      <x:c r="K2218" t="str">
        <x:v>No Campaign</x:v>
      </x:c>
      <x:c r="L2218" t="str">
        <x:v>Furniture</x:v>
      </x:c>
      <x:c r="M2218" t="str">
        <x:v>Bookshelf</x:v>
      </x:c>
      <x:c r="N2218" t="n">
        <x:v>8</x:v>
      </x:c>
      <x:c r="O2218" s="40" t="n">
        <x:v>4999</x:v>
      </x:c>
      <x:c r="P2218" s="42" t="n">
        <x:v>0</x:v>
      </x:c>
      <x:c r="Q2218" s="40" t="n">
        <x:v>39992</x:v>
      </x:c>
      <x:c r="R2218" s="40" t="n">
        <x:v>39992</x:v>
      </x:c>
      <x:c r="S2218" s="40" t="n">
        <x:v>39992</x:v>
      </x:c>
      <x:c r="T2218" s="40" t="n">
        <x:v>22000</x:v>
      </x:c>
      <x:c r="U2218" s="40" t="n">
        <x:v>640</x:v>
      </x:c>
      <x:c r="V2218" s="40" t="n">
        <x:v>17352</x:v>
      </x:c>
      <x:c r="W2218" t="str">
        <x:v>No</x:v>
      </x:c>
      <x:c r="X2218" t="n">
        <x:v>5</x:v>
      </x:c>
      <x:c r="Y2218" t="n">
        <x:v>4</x:v>
      </x:c>
      <x:c r="Z2218" t="str">
        <x:v>EMI</x:v>
      </x:c>
    </x:row>
    <x:row r="2219">
      <x:c r="A2219" t="str">
        <x:v>ORD001756</x:v>
      </x:c>
      <x:c r="B2219" s="38" t="n">
        <x:v>45814</x:v>
      </x:c>
      <x:c r="C2219" t="str">
        <x:v>CUST101756</x:v>
      </x:c>
      <x:c r="D2219" t="str">
        <x:v>New</x:v>
      </x:c>
      <x:c r="E2219" t="str">
        <x:v>LEAD003336</x:v>
      </x:c>
      <x:c r="F2219" t="str">
        <x:v>West</x:v>
      </x:c>
      <x:c r="G2219" t="str">
        <x:v>Ahmedabad</x:v>
      </x:c>
      <x:c r="H2219" t="str">
        <x:v>Meera Joshi</x:v>
      </x:c>
      <x:c r="I2219" t="str">
        <x:v>Individual</x:v>
      </x:c>
      <x:c r="J2219" t="str">
        <x:v>Website</x:v>
      </x:c>
      <x:c r="K2219" t="str">
        <x:v>No Campaign</x:v>
      </x:c>
      <x:c r="L2219" t="str">
        <x:v>Home Appliances</x:v>
      </x:c>
      <x:c r="M2219" t="str">
        <x:v>Mixer Grinder</x:v>
      </x:c>
      <x:c r="N2219" t="n">
        <x:v>1</x:v>
      </x:c>
      <x:c r="O2219" s="40" t="n">
        <x:v>3999</x:v>
      </x:c>
      <x:c r="P2219" s="42" t="n">
        <x:v>5</x:v>
      </x:c>
      <x:c r="Q2219" s="40" t="n">
        <x:v>3999</x:v>
      </x:c>
      <x:c r="R2219" s="40" t="n">
        <x:v>3799.05</x:v>
      </x:c>
      <x:c r="S2219" s="40" t="n">
        <x:v>3799.05</x:v>
      </x:c>
      <x:c r="T2219" s="40" t="n">
        <x:v>2180</x:v>
      </x:c>
      <x:c r="U2219" s="40" t="n">
        <x:v>288</x:v>
      </x:c>
      <x:c r="V2219" s="40" t="n">
        <x:v>1331.05</x:v>
      </x:c>
      <x:c r="W2219" t="str">
        <x:v>No</x:v>
      </x:c>
      <x:c r="X2219" t="n">
        <x:v>6</x:v>
      </x:c>
      <x:c r="Y2219" t="n">
        <x:v>3</x:v>
      </x:c>
      <x:c r="Z2219" t="str">
        <x:v>EMI</x:v>
      </x:c>
    </x:row>
    <x:row r="2220">
      <x:c r="A2220" t="str">
        <x:v>ORD001796</x:v>
      </x:c>
      <x:c r="B2220" s="38" t="n">
        <x:v>45814</x:v>
      </x:c>
      <x:c r="C2220" t="str">
        <x:v>CUST101796</x:v>
      </x:c>
      <x:c r="D2220" t="str">
        <x:v>New</x:v>
      </x:c>
      <x:c r="E2220" t="str">
        <x:v>LEAD003409</x:v>
      </x:c>
      <x:c r="F2220" t="str">
        <x:v>West</x:v>
      </x:c>
      <x:c r="G2220" t="str">
        <x:v>Pune</x:v>
      </x:c>
      <x:c r="H2220" t="str">
        <x:v>Meera Joshi</x:v>
      </x:c>
      <x:c r="I2220" t="str">
        <x:v>Individual</x:v>
      </x:c>
      <x:c r="J2220" t="str">
        <x:v>Retail Store</x:v>
      </x:c>
      <x:c r="K2220" t="str">
        <x:v>No Campaign</x:v>
      </x:c>
      <x:c r="L2220" t="str">
        <x:v>Home Appliances</x:v>
      </x:c>
      <x:c r="M2220" t="str">
        <x:v>Mixer Grinder</x:v>
      </x:c>
      <x:c r="N2220" t="n">
        <x:v>1</x:v>
      </x:c>
      <x:c r="O2220" s="40" t="n">
        <x:v>3999</x:v>
      </x:c>
      <x:c r="P2220" s="42" t="n">
        <x:v>10</x:v>
      </x:c>
      <x:c r="Q2220" s="40" t="n">
        <x:v>3999</x:v>
      </x:c>
      <x:c r="R2220" s="40" t="n">
        <x:v>3599.1</x:v>
      </x:c>
      <x:c r="S2220" s="40" t="n">
        <x:v>3599.1</x:v>
      </x:c>
      <x:c r="T2220" s="40" t="n">
        <x:v>2180</x:v>
      </x:c>
      <x:c r="U2220" s="40" t="n">
        <x:v>0</x:v>
      </x:c>
      <x:c r="V2220" s="40" t="n">
        <x:v>1419.1</x:v>
      </x:c>
      <x:c r="W2220" t="str">
        <x:v>No</x:v>
      </x:c>
      <x:c r="X2220" t="n">
        <x:v>0</x:v>
      </x:c>
      <x:c r="Y2220" t="n">
        <x:v>4</x:v>
      </x:c>
      <x:c r="Z2220" t="str">
        <x:v>Credit Card</x:v>
      </x:c>
    </x:row>
    <x:row r="2221">
      <x:c r="A2221" t="str">
        <x:v>ORD003867</x:v>
      </x:c>
      <x:c r="B2221" s="38" t="n">
        <x:v>45814</x:v>
      </x:c>
      <x:c r="C2221" t="str">
        <x:v>CUST101148</x:v>
      </x:c>
      <x:c r="D2221" t="str">
        <x:v>Returning</x:v>
      </x:c>
      <x:c r="E2221" t="str"/>
      <x:c r="F2221" t="str">
        <x:v>North</x:v>
      </x:c>
      <x:c r="G2221" t="str">
        <x:v>Delhi</x:v>
      </x:c>
      <x:c r="H2221" t="str">
        <x:v>Aarav Sharma</x:v>
      </x:c>
      <x:c r="I2221" t="str">
        <x:v>SME</x:v>
      </x:c>
      <x:c r="J2221" t="str">
        <x:v>Retail Store</x:v>
      </x:c>
      <x:c r="K2221" t="str">
        <x:v>No Campaign</x:v>
      </x:c>
      <x:c r="L2221" t="str">
        <x:v>Electronics</x:v>
      </x:c>
      <x:c r="M2221" t="str">
        <x:v>Wireless Earbuds</x:v>
      </x:c>
      <x:c r="N2221" t="n">
        <x:v>4</x:v>
      </x:c>
      <x:c r="O2221" s="40" t="n">
        <x:v>1999</x:v>
      </x:c>
      <x:c r="P2221" s="42" t="n">
        <x:v>0</x:v>
      </x:c>
      <x:c r="Q2221" s="40" t="n">
        <x:v>7996</x:v>
      </x:c>
      <x:c r="R2221" s="40" t="n">
        <x:v>7996</x:v>
      </x:c>
      <x:c r="S2221" s="40" t="n">
        <x:v>7996</x:v>
      </x:c>
      <x:c r="T2221" s="40" t="n">
        <x:v>3800</x:v>
      </x:c>
      <x:c r="U2221" s="40" t="n">
        <x:v>0</x:v>
      </x:c>
      <x:c r="V2221" s="40" t="n">
        <x:v>4196</x:v>
      </x:c>
      <x:c r="W2221" t="str">
        <x:v>No</x:v>
      </x:c>
      <x:c r="X2221" t="n">
        <x:v>1</x:v>
      </x:c>
      <x:c r="Y2221" t="n">
        <x:v>4</x:v>
      </x:c>
      <x:c r="Z2221" t="str">
        <x:v>UPI</x:v>
      </x:c>
    </x:row>
    <x:row r="2222">
      <x:c r="A2222" t="str">
        <x:v>ORD001776</x:v>
      </x:c>
      <x:c r="B2222" s="38" t="n">
        <x:v>45815</x:v>
      </x:c>
      <x:c r="C2222" t="str">
        <x:v>CUST101776</x:v>
      </x:c>
      <x:c r="D2222" t="str">
        <x:v>New</x:v>
      </x:c>
      <x:c r="E2222" t="str">
        <x:v>LEAD003373</x:v>
      </x:c>
      <x:c r="F2222" t="str">
        <x:v>West</x:v>
      </x:c>
      <x:c r="G2222" t="str">
        <x:v>Pune</x:v>
      </x:c>
      <x:c r="H2222" t="str">
        <x:v>Meera Joshi</x:v>
      </x:c>
      <x:c r="I2222" t="str">
        <x:v>Individual</x:v>
      </x:c>
      <x:c r="J2222" t="str">
        <x:v>Retail Store</x:v>
      </x:c>
      <x:c r="K2222" t="str">
        <x:v>Paid Retargeting</x:v>
      </x:c>
      <x:c r="L2222" t="str">
        <x:v>Home Appliances</x:v>
      </x:c>
      <x:c r="M2222" t="str">
        <x:v>Water Purifier</x:v>
      </x:c>
      <x:c r="N2222" t="n">
        <x:v>1</x:v>
      </x:c>
      <x:c r="O2222" s="40" t="n">
        <x:v>11999</x:v>
      </x:c>
      <x:c r="P2222" s="42" t="n">
        <x:v>0</x:v>
      </x:c>
      <x:c r="Q2222" s="40" t="n">
        <x:v>11999</x:v>
      </x:c>
      <x:c r="R2222" s="40" t="n">
        <x:v>11999</x:v>
      </x:c>
      <x:c r="S2222" s="40" t="n">
        <x:v>11999</x:v>
      </x:c>
      <x:c r="T2222" s="40" t="n">
        <x:v>7200</x:v>
      </x:c>
      <x:c r="U2222" s="40" t="n">
        <x:v>0</x:v>
      </x:c>
      <x:c r="V2222" s="40" t="n">
        <x:v>4799</x:v>
      </x:c>
      <x:c r="W2222" t="str">
        <x:v>No</x:v>
      </x:c>
      <x:c r="X2222" t="n">
        <x:v>0</x:v>
      </x:c>
      <x:c r="Y2222" t="n">
        <x:v>4</x:v>
      </x:c>
      <x:c r="Z2222" t="str">
        <x:v>Credit Card</x:v>
      </x:c>
    </x:row>
    <x:row r="2223">
      <x:c r="A2223" t="str">
        <x:v>ORD001782</x:v>
      </x:c>
      <x:c r="B2223" s="38" t="n">
        <x:v>45815</x:v>
      </x:c>
      <x:c r="C2223" t="str">
        <x:v>CUST101782</x:v>
      </x:c>
      <x:c r="D2223" t="str">
        <x:v>New</x:v>
      </x:c>
      <x:c r="E2223" t="str">
        <x:v>LEAD003385</x:v>
      </x:c>
      <x:c r="F2223" t="str">
        <x:v>West</x:v>
      </x:c>
      <x:c r="G2223" t="str">
        <x:v>Ahmedabad</x:v>
      </x:c>
      <x:c r="H2223" t="str">
        <x:v>Dev Patel</x:v>
      </x:c>
      <x:c r="I2223" t="str">
        <x:v>Individual</x:v>
      </x:c>
      <x:c r="J2223" t="str">
        <x:v>Website</x:v>
      </x:c>
      <x:c r="K2223" t="str">
        <x:v>Paid Retargeting</x:v>
      </x:c>
      <x:c r="L2223" t="str">
        <x:v>Home &amp; Lifestyle</x:v>
      </x:c>
      <x:c r="M2223" t="str">
        <x:v>LED Lamp</x:v>
      </x:c>
      <x:c r="N2223" t="n">
        <x:v>3</x:v>
      </x:c>
      <x:c r="O2223" s="40" t="n">
        <x:v>1499</x:v>
      </x:c>
      <x:c r="P2223" s="42" t="n">
        <x:v>5</x:v>
      </x:c>
      <x:c r="Q2223" s="40" t="n">
        <x:v>4497</x:v>
      </x:c>
      <x:c r="R2223" s="40" t="n">
        <x:v>4272.15</x:v>
      </x:c>
      <x:c r="S2223" s="40" t="n">
        <x:v>4272.15</x:v>
      </x:c>
      <x:c r="T2223" s="40" t="n">
        <x:v>1950</x:v>
      </x:c>
      <x:c r="U2223" s="40" t="n">
        <x:v>304</x:v>
      </x:c>
      <x:c r="V2223" s="40" t="n">
        <x:v>2018.15</x:v>
      </x:c>
      <x:c r="W2223" t="str">
        <x:v>No</x:v>
      </x:c>
      <x:c r="X2223" t="n">
        <x:v>3</x:v>
      </x:c>
      <x:c r="Y2223" t="n">
        <x:v>4</x:v>
      </x:c>
      <x:c r="Z2223" t="str">
        <x:v>Cash</x:v>
      </x:c>
    </x:row>
    <x:row r="2224">
      <x:c r="A2224" t="str">
        <x:v>ORD001783</x:v>
      </x:c>
      <x:c r="B2224" s="38" t="n">
        <x:v>45815</x:v>
      </x:c>
      <x:c r="C2224" t="str">
        <x:v>CUST101783</x:v>
      </x:c>
      <x:c r="D2224" t="str">
        <x:v>New</x:v>
      </x:c>
      <x:c r="E2224" t="str">
        <x:v>LEAD003386</x:v>
      </x:c>
      <x:c r="F2224" t="str">
        <x:v>West</x:v>
      </x:c>
      <x:c r="G2224" t="str">
        <x:v>Mumbai</x:v>
      </x:c>
      <x:c r="H2224" t="str">
        <x:v>Rohan Mehta</x:v>
      </x:c>
      <x:c r="I2224" t="str">
        <x:v>Individual</x:v>
      </x:c>
      <x:c r="J2224" t="str">
        <x:v>Website</x:v>
      </x:c>
      <x:c r="K2224" t="str">
        <x:v>No Campaign</x:v>
      </x:c>
      <x:c r="L2224" t="str">
        <x:v>Home &amp; Lifestyle</x:v>
      </x:c>
      <x:c r="M2224" t="str">
        <x:v>Cookware Set</x:v>
      </x:c>
      <x:c r="N2224" t="n">
        <x:v>1</x:v>
      </x:c>
      <x:c r="O2224" s="40" t="n">
        <x:v>3499</x:v>
      </x:c>
      <x:c r="P2224" s="42" t="n">
        <x:v>20</x:v>
      </x:c>
      <x:c r="Q2224" s="40" t="n">
        <x:v>3499</x:v>
      </x:c>
      <x:c r="R2224" s="40" t="n">
        <x:v>2799.2</x:v>
      </x:c>
      <x:c r="S2224" s="40" t="n">
        <x:v>2799.2</x:v>
      </x:c>
      <x:c r="T2224" s="40" t="n">
        <x:v>1800</x:v>
      </x:c>
      <x:c r="U2224" s="40" t="n">
        <x:v>144</x:v>
      </x:c>
      <x:c r="V2224" s="40" t="n">
        <x:v>855.2</x:v>
      </x:c>
      <x:c r="W2224" t="str">
        <x:v>No</x:v>
      </x:c>
      <x:c r="X2224" t="n">
        <x:v>7</x:v>
      </x:c>
      <x:c r="Y2224" t="n">
        <x:v>4</x:v>
      </x:c>
      <x:c r="Z2224" t="str">
        <x:v>Credit Card</x:v>
      </x:c>
    </x:row>
    <x:row r="2225">
      <x:c r="A2225" t="str">
        <x:v>ORD001792</x:v>
      </x:c>
      <x:c r="B2225" s="38" t="n">
        <x:v>45815</x:v>
      </x:c>
      <x:c r="C2225" t="str">
        <x:v>CUST101792</x:v>
      </x:c>
      <x:c r="D2225" t="str">
        <x:v>New</x:v>
      </x:c>
      <x:c r="E2225" t="str">
        <x:v>LEAD003403</x:v>
      </x:c>
      <x:c r="F2225" t="str">
        <x:v>West</x:v>
      </x:c>
      <x:c r="G2225" t="str">
        <x:v>Mumbai</x:v>
      </x:c>
      <x:c r="H2225" t="str">
        <x:v>Meera Joshi</x:v>
      </x:c>
      <x:c r="I2225" t="str">
        <x:v>Individual</x:v>
      </x:c>
      <x:c r="J2225" t="str">
        <x:v>Marketplace</x:v>
      </x:c>
      <x:c r="K2225" t="str">
        <x:v>Marketplace Deal</x:v>
      </x:c>
      <x:c r="L2225" t="str">
        <x:v>Furniture</x:v>
      </x:c>
      <x:c r="M2225" t="str">
        <x:v>Study Desk</x:v>
      </x:c>
      <x:c r="N2225" t="n">
        <x:v>1</x:v>
      </x:c>
      <x:c r="O2225" s="40" t="n">
        <x:v>7999</x:v>
      </x:c>
      <x:c r="P2225" s="42" t="n">
        <x:v>20</x:v>
      </x:c>
      <x:c r="Q2225" s="40" t="n">
        <x:v>7999</x:v>
      </x:c>
      <x:c r="R2225" s="40" t="n">
        <x:v>6399.2</x:v>
      </x:c>
      <x:c r="S2225" s="40" t="n">
        <x:v>6399.2</x:v>
      </x:c>
      <x:c r="T2225" s="40" t="n">
        <x:v>4550</x:v>
      </x:c>
      <x:c r="U2225" s="40" t="n">
        <x:v>320</x:v>
      </x:c>
      <x:c r="V2225" s="40" t="n">
        <x:v>1529.2</x:v>
      </x:c>
      <x:c r="W2225" t="str">
        <x:v>No</x:v>
      </x:c>
      <x:c r="X2225" t="n">
        <x:v>7</x:v>
      </x:c>
      <x:c r="Y2225" t="n">
        <x:v>5</x:v>
      </x:c>
      <x:c r="Z2225" t="str">
        <x:v>Cash</x:v>
      </x:c>
    </x:row>
    <x:row r="2226">
      <x:c r="A2226" t="str">
        <x:v>ORD001797</x:v>
      </x:c>
      <x:c r="B2226" s="38" t="n">
        <x:v>45815</x:v>
      </x:c>
      <x:c r="C2226" t="str">
        <x:v>CUST101797</x:v>
      </x:c>
      <x:c r="D2226" t="str">
        <x:v>New</x:v>
      </x:c>
      <x:c r="E2226" t="str">
        <x:v>LEAD003410</x:v>
      </x:c>
      <x:c r="F2226" t="str">
        <x:v>South</x:v>
      </x:c>
      <x:c r="G2226" t="str">
        <x:v>Chennai</x:v>
      </x:c>
      <x:c r="H2226" t="str">
        <x:v>Sneha Rao</x:v>
      </x:c>
      <x:c r="I2226" t="str">
        <x:v>SME</x:v>
      </x:c>
      <x:c r="J2226" t="str">
        <x:v>Website</x:v>
      </x:c>
      <x:c r="K2226" t="str">
        <x:v>Paid Retargeting</x:v>
      </x:c>
      <x:c r="L2226" t="str">
        <x:v>Home Appliances</x:v>
      </x:c>
      <x:c r="M2226" t="str">
        <x:v>Vacuum Cleaner</x:v>
      </x:c>
      <x:c r="N2226" t="n">
        <x:v>3</x:v>
      </x:c>
      <x:c r="O2226" s="40" t="n">
        <x:v>8999</x:v>
      </x:c>
      <x:c r="P2226" s="42" t="n">
        <x:v>20</x:v>
      </x:c>
      <x:c r="Q2226" s="40" t="n">
        <x:v>26997</x:v>
      </x:c>
      <x:c r="R2226" s="40" t="n">
        <x:v>21597.6</x:v>
      </x:c>
      <x:c r="S2226" s="40" t="n">
        <x:v>21597.6</x:v>
      </x:c>
      <x:c r="T2226" s="40" t="n">
        <x:v>15450</x:v>
      </x:c>
      <x:c r="U2226" s="40" t="n">
        <x:v>440</x:v>
      </x:c>
      <x:c r="V2226" s="40" t="n">
        <x:v>5707.6</x:v>
      </x:c>
      <x:c r="W2226" t="str">
        <x:v>No</x:v>
      </x:c>
      <x:c r="X2226" t="n">
        <x:v>2</x:v>
      </x:c>
      <x:c r="Y2226" t="n">
        <x:v>4</x:v>
      </x:c>
      <x:c r="Z2226" t="str">
        <x:v>Cash</x:v>
      </x:c>
    </x:row>
    <x:row r="2227">
      <x:c r="A2227" t="str">
        <x:v>ORD001742</x:v>
      </x:c>
      <x:c r="B2227" s="38" t="n">
        <x:v>45816</x:v>
      </x:c>
      <x:c r="C2227" t="str">
        <x:v>CUST101742</x:v>
      </x:c>
      <x:c r="D2227" t="str">
        <x:v>New</x:v>
      </x:c>
      <x:c r="E2227" t="str">
        <x:v>LEAD003312</x:v>
      </x:c>
      <x:c r="F2227" t="str">
        <x:v>West</x:v>
      </x:c>
      <x:c r="G2227" t="str">
        <x:v>Pune</x:v>
      </x:c>
      <x:c r="H2227" t="str">
        <x:v>Rohan Mehta</x:v>
      </x:c>
      <x:c r="I2227" t="str">
        <x:v>Individual</x:v>
      </x:c>
      <x:c r="J2227" t="str">
        <x:v>Website</x:v>
      </x:c>
      <x:c r="K2227" t="str">
        <x:v>No Campaign</x:v>
      </x:c>
      <x:c r="L2227" t="str">
        <x:v>Home Appliances</x:v>
      </x:c>
      <x:c r="M2227" t="str">
        <x:v>Air Fryer</x:v>
      </x:c>
      <x:c r="N2227" t="n">
        <x:v>3</x:v>
      </x:c>
      <x:c r="O2227" s="40" t="n">
        <x:v>6999</x:v>
      </x:c>
      <x:c r="P2227" s="42" t="n">
        <x:v>10</x:v>
      </x:c>
      <x:c r="Q2227" s="40" t="n">
        <x:v>20997</x:v>
      </x:c>
      <x:c r="R2227" s="40" t="n">
        <x:v>18897.3</x:v>
      </x:c>
      <x:c r="S2227" s="40" t="n">
        <x:v>18897.3</x:v>
      </x:c>
      <x:c r="T2227" s="40" t="n">
        <x:v>11700</x:v>
      </x:c>
      <x:c r="U2227" s="40" t="n">
        <x:v>372</x:v>
      </x:c>
      <x:c r="V2227" s="40" t="n">
        <x:v>6825.3</x:v>
      </x:c>
      <x:c r="W2227" t="str">
        <x:v>No</x:v>
      </x:c>
      <x:c r="X2227" t="n">
        <x:v>6</x:v>
      </x:c>
      <x:c r="Y2227" t="n">
        <x:v>5</x:v>
      </x:c>
      <x:c r="Z2227" t="str">
        <x:v>UPI</x:v>
      </x:c>
    </x:row>
    <x:row r="2228">
      <x:c r="A2228" t="str">
        <x:v>ORD001787</x:v>
      </x:c>
      <x:c r="B2228" s="38" t="n">
        <x:v>45816</x:v>
      </x:c>
      <x:c r="C2228" t="str">
        <x:v>CUST101787</x:v>
      </x:c>
      <x:c r="D2228" t="str">
        <x:v>New</x:v>
      </x:c>
      <x:c r="E2228" t="str">
        <x:v>LEAD003398</x:v>
      </x:c>
      <x:c r="F2228" t="str">
        <x:v>West</x:v>
      </x:c>
      <x:c r="G2228" t="str">
        <x:v>Mumbai</x:v>
      </x:c>
      <x:c r="H2228" t="str">
        <x:v>Rohan Mehta</x:v>
      </x:c>
      <x:c r="I2228" t="str">
        <x:v>SME</x:v>
      </x:c>
      <x:c r="J2228" t="str">
        <x:v>Website</x:v>
      </x:c>
      <x:c r="K2228" t="str">
        <x:v>Paid Retargeting</x:v>
      </x:c>
      <x:c r="L2228" t="str">
        <x:v>Home Appliances</x:v>
      </x:c>
      <x:c r="M2228" t="str">
        <x:v>Mixer Grinder</x:v>
      </x:c>
      <x:c r="N2228" t="n">
        <x:v>5</x:v>
      </x:c>
      <x:c r="O2228" s="40" t="n">
        <x:v>3999</x:v>
      </x:c>
      <x:c r="P2228" s="42" t="n">
        <x:v>10</x:v>
      </x:c>
      <x:c r="Q2228" s="40" t="n">
        <x:v>19995</x:v>
      </x:c>
      <x:c r="R2228" s="40" t="n">
        <x:v>17995.5</x:v>
      </x:c>
      <x:c r="S2228" s="40" t="n">
        <x:v>17995.5</x:v>
      </x:c>
      <x:c r="T2228" s="40" t="n">
        <x:v>10900</x:v>
      </x:c>
      <x:c r="U2228" s="40" t="n">
        <x:v>433</x:v>
      </x:c>
      <x:c r="V2228" s="40" t="n">
        <x:v>6662.5</x:v>
      </x:c>
      <x:c r="W2228" t="str">
        <x:v>No</x:v>
      </x:c>
      <x:c r="X2228" t="n">
        <x:v>7</x:v>
      </x:c>
      <x:c r="Y2228" t="n">
        <x:v>4</x:v>
      </x:c>
      <x:c r="Z2228" t="str">
        <x:v>Cash</x:v>
      </x:c>
    </x:row>
    <x:row r="2229">
      <x:c r="A2229" t="str">
        <x:v>ORD001794</x:v>
      </x:c>
      <x:c r="B2229" s="38" t="n">
        <x:v>45816</x:v>
      </x:c>
      <x:c r="C2229" t="str">
        <x:v>CUST101794</x:v>
      </x:c>
      <x:c r="D2229" t="str">
        <x:v>New</x:v>
      </x:c>
      <x:c r="E2229" t="str">
        <x:v>LEAD003405</x:v>
      </x:c>
      <x:c r="F2229" t="str">
        <x:v>North</x:v>
      </x:c>
      <x:c r="G2229" t="str">
        <x:v>Delhi</x:v>
      </x:c>
      <x:c r="H2229" t="str">
        <x:v>Priya Verma</x:v>
      </x:c>
      <x:c r="I2229" t="str">
        <x:v>Individual</x:v>
      </x:c>
      <x:c r="J2229" t="str">
        <x:v>Website</x:v>
      </x:c>
      <x:c r="K2229" t="str">
        <x:v>Paid Retargeting</x:v>
      </x:c>
      <x:c r="L2229" t="str">
        <x:v>Home &amp; Lifestyle</x:v>
      </x:c>
      <x:c r="M2229" t="str">
        <x:v>Travel Backpack</x:v>
      </x:c>
      <x:c r="N2229" t="n">
        <x:v>1</x:v>
      </x:c>
      <x:c r="O2229" s="40" t="n">
        <x:v>2299</x:v>
      </x:c>
      <x:c r="P2229" s="42" t="n">
        <x:v>15</x:v>
      </x:c>
      <x:c r="Q2229" s="40" t="n">
        <x:v>2299</x:v>
      </x:c>
      <x:c r="R2229" s="40" t="n">
        <x:v>1954.15</x:v>
      </x:c>
      <x:c r="S2229" s="40" t="n">
        <x:v>1954.15</x:v>
      </x:c>
      <x:c r="T2229" s="40" t="n">
        <x:v>1050</x:v>
      </x:c>
      <x:c r="U2229" s="40" t="n">
        <x:v>170</x:v>
      </x:c>
      <x:c r="V2229" s="40" t="n">
        <x:v>734.15</x:v>
      </x:c>
      <x:c r="W2229" t="str">
        <x:v>No</x:v>
      </x:c>
      <x:c r="X2229" t="n">
        <x:v>4</x:v>
      </x:c>
      <x:c r="Y2229" t="n">
        <x:v>3</x:v>
      </x:c>
      <x:c r="Z2229" t="str">
        <x:v>UPI</x:v>
      </x:c>
    </x:row>
    <x:row r="2230">
      <x:c r="A2230" t="str">
        <x:v>ORD001818</x:v>
      </x:c>
      <x:c r="B2230" s="38" t="n">
        <x:v>45816</x:v>
      </x:c>
      <x:c r="C2230" t="str">
        <x:v>CUST101818</x:v>
      </x:c>
      <x:c r="D2230" t="str">
        <x:v>New</x:v>
      </x:c>
      <x:c r="E2230" t="str">
        <x:v>LEAD003460</x:v>
      </x:c>
      <x:c r="F2230" t="str">
        <x:v>West</x:v>
      </x:c>
      <x:c r="G2230" t="str">
        <x:v>Pune</x:v>
      </x:c>
      <x:c r="H2230" t="str">
        <x:v>Dev Patel</x:v>
      </x:c>
      <x:c r="I2230" t="str">
        <x:v>Individual</x:v>
      </x:c>
      <x:c r="J2230" t="str">
        <x:v>Website</x:v>
      </x:c>
      <x:c r="K2230" t="str">
        <x:v>No Campaign</x:v>
      </x:c>
      <x:c r="L2230" t="str">
        <x:v>Home Appliances</x:v>
      </x:c>
      <x:c r="M2230" t="str">
        <x:v>Portable Blender</x:v>
      </x:c>
      <x:c r="N2230" t="n">
        <x:v>2</x:v>
      </x:c>
      <x:c r="O2230" s="40" t="n">
        <x:v>2499</x:v>
      </x:c>
      <x:c r="P2230" s="42" t="n">
        <x:v>15</x:v>
      </x:c>
      <x:c r="Q2230" s="40" t="n">
        <x:v>4998</x:v>
      </x:c>
      <x:c r="R2230" s="40" t="n">
        <x:v>4248.3</x:v>
      </x:c>
      <x:c r="S2230" s="40" t="n">
        <x:v>0</x:v>
      </x:c>
      <x:c r="T2230" s="40" t="n">
        <x:v>2360</x:v>
      </x:c>
      <x:c r="U2230" s="40" t="n">
        <x:v>280</x:v>
      </x:c>
      <x:c r="V2230" s="40" t="n">
        <x:v>-713</x:v>
      </x:c>
      <x:c r="W2230" t="str">
        <x:v>Yes</x:v>
      </x:c>
      <x:c r="X2230" t="n">
        <x:v>2</x:v>
      </x:c>
      <x:c r="Y2230" t="n">
        <x:v>2</x:v>
      </x:c>
      <x:c r="Z2230" t="str">
        <x:v>Debit Card</x:v>
      </x:c>
    </x:row>
    <x:row r="2231">
      <x:c r="A2231" t="str">
        <x:v>ORD001759</x:v>
      </x:c>
      <x:c r="B2231" s="38" t="n">
        <x:v>45817</x:v>
      </x:c>
      <x:c r="C2231" t="str">
        <x:v>CUST101759</x:v>
      </x:c>
      <x:c r="D2231" t="str">
        <x:v>New</x:v>
      </x:c>
      <x:c r="E2231" t="str">
        <x:v>LEAD003343</x:v>
      </x:c>
      <x:c r="F2231" t="str">
        <x:v>North</x:v>
      </x:c>
      <x:c r="G2231" t="str">
        <x:v>Lucknow</x:v>
      </x:c>
      <x:c r="H2231" t="str">
        <x:v>Priya Verma</x:v>
      </x:c>
      <x:c r="I2231" t="str">
        <x:v>SME</x:v>
      </x:c>
      <x:c r="J2231" t="str">
        <x:v>Website</x:v>
      </x:c>
      <x:c r="K2231" t="str">
        <x:v>No Campaign</x:v>
      </x:c>
      <x:c r="L2231" t="str">
        <x:v>Electronics</x:v>
      </x:c>
      <x:c r="M2231" t="str">
        <x:v>Wireless Earbuds</x:v>
      </x:c>
      <x:c r="N2231" t="n">
        <x:v>3</x:v>
      </x:c>
      <x:c r="O2231" s="40" t="n">
        <x:v>1999</x:v>
      </x:c>
      <x:c r="P2231" s="42" t="n">
        <x:v>5</x:v>
      </x:c>
      <x:c r="Q2231" s="40" t="n">
        <x:v>5997</x:v>
      </x:c>
      <x:c r="R2231" s="40" t="n">
        <x:v>5697.15</x:v>
      </x:c>
      <x:c r="S2231" s="40" t="n">
        <x:v>5697.15</x:v>
      </x:c>
      <x:c r="T2231" s="40" t="n">
        <x:v>2850</x:v>
      </x:c>
      <x:c r="U2231" s="40" t="n">
        <x:v>219</x:v>
      </x:c>
      <x:c r="V2231" s="40" t="n">
        <x:v>2628.15</x:v>
      </x:c>
      <x:c r="W2231" t="str">
        <x:v>No</x:v>
      </x:c>
      <x:c r="X2231" t="n">
        <x:v>5</x:v>
      </x:c>
      <x:c r="Y2231" t="n">
        <x:v>4</x:v>
      </x:c>
      <x:c r="Z2231" t="str">
        <x:v>EMI</x:v>
      </x:c>
    </x:row>
    <x:row r="2232">
      <x:c r="A2232" t="str">
        <x:v>ORD001768</x:v>
      </x:c>
      <x:c r="B2232" s="38" t="n">
        <x:v>45817</x:v>
      </x:c>
      <x:c r="C2232" t="str">
        <x:v>CUST101768</x:v>
      </x:c>
      <x:c r="D2232" t="str">
        <x:v>New</x:v>
      </x:c>
      <x:c r="E2232" t="str">
        <x:v>LEAD003355</x:v>
      </x:c>
      <x:c r="F2232" t="str">
        <x:v>East</x:v>
      </x:c>
      <x:c r="G2232" t="str">
        <x:v>Bhubaneswar</x:v>
      </x:c>
      <x:c r="H2232" t="str">
        <x:v>Neha Das</x:v>
      </x:c>
      <x:c r="I2232" t="str">
        <x:v>Individual</x:v>
      </x:c>
      <x:c r="J2232" t="str">
        <x:v>Website</x:v>
      </x:c>
      <x:c r="K2232" t="str">
        <x:v>Paid Retargeting</x:v>
      </x:c>
      <x:c r="L2232" t="str">
        <x:v>Furniture</x:v>
      </x:c>
      <x:c r="M2232" t="str">
        <x:v>Office Chair</x:v>
      </x:c>
      <x:c r="N2232" t="n">
        <x:v>1</x:v>
      </x:c>
      <x:c r="O2232" s="40" t="n">
        <x:v>6999</x:v>
      </x:c>
      <x:c r="P2232" s="42" t="n">
        <x:v>10</x:v>
      </x:c>
      <x:c r="Q2232" s="40" t="n">
        <x:v>6999</x:v>
      </x:c>
      <x:c r="R2232" s="40" t="n">
        <x:v>6299.1</x:v>
      </x:c>
      <x:c r="S2232" s="40" t="n">
        <x:v>6299.1</x:v>
      </x:c>
      <x:c r="T2232" s="40" t="n">
        <x:v>4050</x:v>
      </x:c>
      <x:c r="U2232" s="40" t="n">
        <x:v>192</x:v>
      </x:c>
      <x:c r="V2232" s="40" t="n">
        <x:v>2057.1</x:v>
      </x:c>
      <x:c r="W2232" t="str">
        <x:v>No</x:v>
      </x:c>
      <x:c r="X2232" t="n">
        <x:v>7</x:v>
      </x:c>
      <x:c r="Y2232" t="n">
        <x:v>3</x:v>
      </x:c>
      <x:c r="Z2232" t="str">
        <x:v>Credit Card</x:v>
      </x:c>
    </x:row>
    <x:row r="2233">
      <x:c r="A2233" t="str">
        <x:v>ORD001802</x:v>
      </x:c>
      <x:c r="B2233" s="38" t="n">
        <x:v>45817</x:v>
      </x:c>
      <x:c r="C2233" t="str">
        <x:v>CUST101802</x:v>
      </x:c>
      <x:c r="D2233" t="str">
        <x:v>New</x:v>
      </x:c>
      <x:c r="E2233" t="str">
        <x:v>LEAD003420</x:v>
      </x:c>
      <x:c r="F2233" t="str">
        <x:v>South</x:v>
      </x:c>
      <x:c r="G2233" t="str">
        <x:v>Chennai</x:v>
      </x:c>
      <x:c r="H2233" t="str">
        <x:v>Arjun Nair</x:v>
      </x:c>
      <x:c r="I2233" t="str">
        <x:v>Individual</x:v>
      </x:c>
      <x:c r="J2233" t="str">
        <x:v>Website</x:v>
      </x:c>
      <x:c r="K2233" t="str">
        <x:v>Paid Retargeting</x:v>
      </x:c>
      <x:c r="L2233" t="str">
        <x:v>Home &amp; Lifestyle</x:v>
      </x:c>
      <x:c r="M2233" t="str">
        <x:v>Travel Backpack</x:v>
      </x:c>
      <x:c r="N2233" t="n">
        <x:v>2</x:v>
      </x:c>
      <x:c r="O2233" s="40" t="n">
        <x:v>2299</x:v>
      </x:c>
      <x:c r="P2233" s="42" t="n">
        <x:v>15</x:v>
      </x:c>
      <x:c r="Q2233" s="40" t="n">
        <x:v>4598</x:v>
      </x:c>
      <x:c r="R2233" s="40" t="n">
        <x:v>3908.3</x:v>
      </x:c>
      <x:c r="S2233" s="40" t="n">
        <x:v>0</x:v>
      </x:c>
      <x:c r="T2233" s="40" t="n">
        <x:v>2100</x:v>
      </x:c>
      <x:c r="U2233" s="40" t="n">
        <x:v>176</x:v>
      </x:c>
      <x:c r="V2233" s="40" t="n">
        <x:v>-437</x:v>
      </x:c>
      <x:c r="W2233" t="str">
        <x:v>Yes</x:v>
      </x:c>
      <x:c r="X2233" t="n">
        <x:v>3</x:v>
      </x:c>
      <x:c r="Y2233" t="n">
        <x:v>1</x:v>
      </x:c>
      <x:c r="Z2233" t="str">
        <x:v>UPI</x:v>
      </x:c>
    </x:row>
    <x:row r="2234">
      <x:c r="A2234" t="str">
        <x:v>ORD001821</x:v>
      </x:c>
      <x:c r="B2234" s="38" t="n">
        <x:v>45817</x:v>
      </x:c>
      <x:c r="C2234" t="str">
        <x:v>CUST101821</x:v>
      </x:c>
      <x:c r="D2234" t="str">
        <x:v>New</x:v>
      </x:c>
      <x:c r="E2234" t="str">
        <x:v>LEAD003464</x:v>
      </x:c>
      <x:c r="F2234" t="str">
        <x:v>West</x:v>
      </x:c>
      <x:c r="G2234" t="str">
        <x:v>Mumbai</x:v>
      </x:c>
      <x:c r="H2234" t="str">
        <x:v>Dev Patel</x:v>
      </x:c>
      <x:c r="I2234" t="str">
        <x:v>Individual</x:v>
      </x:c>
      <x:c r="J2234" t="str">
        <x:v>Retail Store</x:v>
      </x:c>
      <x:c r="K2234" t="str">
        <x:v>Referral Bonus</x:v>
      </x:c>
      <x:c r="L2234" t="str">
        <x:v>Home &amp; Lifestyle</x:v>
      </x:c>
      <x:c r="M2234" t="str">
        <x:v>Aromatherapy Diffuser</x:v>
      </x:c>
      <x:c r="N2234" t="n">
        <x:v>1</x:v>
      </x:c>
      <x:c r="O2234" s="40" t="n">
        <x:v>1899</x:v>
      </x:c>
      <x:c r="P2234" s="42" t="n">
        <x:v>10</x:v>
      </x:c>
      <x:c r="Q2234" s="40" t="n">
        <x:v>1899</x:v>
      </x:c>
      <x:c r="R2234" s="40" t="n">
        <x:v>1709.1</x:v>
      </x:c>
      <x:c r="S2234" s="40" t="n">
        <x:v>1709.1</x:v>
      </x:c>
      <x:c r="T2234" s="40" t="n">
        <x:v>820</x:v>
      </x:c>
      <x:c r="U2234" s="40" t="n">
        <x:v>0</x:v>
      </x:c>
      <x:c r="V2234" s="40" t="n">
        <x:v>889.1</x:v>
      </x:c>
      <x:c r="W2234" t="str">
        <x:v>No</x:v>
      </x:c>
      <x:c r="X2234" t="n">
        <x:v>0</x:v>
      </x:c>
      <x:c r="Y2234" t="n">
        <x:v>4</x:v>
      </x:c>
      <x:c r="Z2234" t="str">
        <x:v>UPI</x:v>
      </x:c>
    </x:row>
    <x:row r="2235">
      <x:c r="A2235" t="str">
        <x:v>ORD001825</x:v>
      </x:c>
      <x:c r="B2235" s="38" t="n">
        <x:v>45817</x:v>
      </x:c>
      <x:c r="C2235" t="str">
        <x:v>CUST101825</x:v>
      </x:c>
      <x:c r="D2235" t="str">
        <x:v>New</x:v>
      </x:c>
      <x:c r="E2235" t="str">
        <x:v>LEAD003472</x:v>
      </x:c>
      <x:c r="F2235" t="str">
        <x:v>North</x:v>
      </x:c>
      <x:c r="G2235" t="str">
        <x:v>Delhi</x:v>
      </x:c>
      <x:c r="H2235" t="str">
        <x:v>Priya Verma</x:v>
      </x:c>
      <x:c r="I2235" t="str">
        <x:v>Individual</x:v>
      </x:c>
      <x:c r="J2235" t="str">
        <x:v>Retail Store</x:v>
      </x:c>
      <x:c r="K2235" t="str">
        <x:v>No Campaign</x:v>
      </x:c>
      <x:c r="L2235" t="str">
        <x:v>Furniture</x:v>
      </x:c>
      <x:c r="M2235" t="str">
        <x:v>Bookshelf</x:v>
      </x:c>
      <x:c r="N2235" t="n">
        <x:v>2</x:v>
      </x:c>
      <x:c r="O2235" s="40" t="n">
        <x:v>4999</x:v>
      </x:c>
      <x:c r="P2235" s="42" t="n">
        <x:v>5</x:v>
      </x:c>
      <x:c r="Q2235" s="40" t="n">
        <x:v>9998</x:v>
      </x:c>
      <x:c r="R2235" s="40" t="n">
        <x:v>9498.1</x:v>
      </x:c>
      <x:c r="S2235" s="40" t="n">
        <x:v>9498.1</x:v>
      </x:c>
      <x:c r="T2235" s="40" t="n">
        <x:v>5500</x:v>
      </x:c>
      <x:c r="U2235" s="40" t="n">
        <x:v>0</x:v>
      </x:c>
      <x:c r="V2235" s="40" t="n">
        <x:v>3998.1</x:v>
      </x:c>
      <x:c r="W2235" t="str">
        <x:v>No</x:v>
      </x:c>
      <x:c r="X2235" t="n">
        <x:v>1</x:v>
      </x:c>
      <x:c r="Y2235" t="n">
        <x:v>4</x:v>
      </x:c>
      <x:c r="Z2235" t="str">
        <x:v>Credit Card</x:v>
      </x:c>
    </x:row>
    <x:row r="2236">
      <x:c r="A2236" t="str">
        <x:v>ORD003815</x:v>
      </x:c>
      <x:c r="B2236" s="38" t="n">
        <x:v>45817</x:v>
      </x:c>
      <x:c r="C2236" t="str">
        <x:v>CUST100990</x:v>
      </x:c>
      <x:c r="D2236" t="str">
        <x:v>Returning</x:v>
      </x:c>
      <x:c r="E2236" t="str"/>
      <x:c r="F2236" t="str">
        <x:v>South</x:v>
      </x:c>
      <x:c r="G2236" t="str">
        <x:v>Bengaluru</x:v>
      </x:c>
      <x:c r="H2236" t="str">
        <x:v>Isha Reddy</x:v>
      </x:c>
      <x:c r="I2236" t="str">
        <x:v>Individual</x:v>
      </x:c>
      <x:c r="J2236" t="str">
        <x:v>Retail Store</x:v>
      </x:c>
      <x:c r="K2236" t="str">
        <x:v>No Campaign</x:v>
      </x:c>
      <x:c r="L2236" t="str">
        <x:v>Home &amp; Lifestyle</x:v>
      </x:c>
      <x:c r="M2236" t="str">
        <x:v>Kitchen Organizer</x:v>
      </x:c>
      <x:c r="N2236" t="n">
        <x:v>1</x:v>
      </x:c>
      <x:c r="O2236" s="40" t="n">
        <x:v>1199</x:v>
      </x:c>
      <x:c r="P2236" s="42" t="n">
        <x:v>7</x:v>
      </x:c>
      <x:c r="Q2236" s="40" t="n">
        <x:v>1199</x:v>
      </x:c>
      <x:c r="R2236" s="40" t="n">
        <x:v>1115.07</x:v>
      </x:c>
      <x:c r="S2236" s="40" t="n">
        <x:v>1115.07</x:v>
      </x:c>
      <x:c r="T2236" s="40" t="n">
        <x:v>500</x:v>
      </x:c>
      <x:c r="U2236" s="40" t="n">
        <x:v>0</x:v>
      </x:c>
      <x:c r="V2236" s="40" t="n">
        <x:v>615.07</x:v>
      </x:c>
      <x:c r="W2236" t="str">
        <x:v>No</x:v>
      </x:c>
      <x:c r="X2236" t="n">
        <x:v>1</x:v>
      </x:c>
      <x:c r="Y2236" t="n">
        <x:v>4</x:v>
      </x:c>
      <x:c r="Z2236" t="str">
        <x:v>UPI</x:v>
      </x:c>
    </x:row>
    <x:row r="2237">
      <x:c r="A2237" t="str">
        <x:v>ORD003866</x:v>
      </x:c>
      <x:c r="B2237" s="38" t="n">
        <x:v>45817</x:v>
      </x:c>
      <x:c r="C2237" t="str">
        <x:v>CUST101146</x:v>
      </x:c>
      <x:c r="D2237" t="str">
        <x:v>Returning</x:v>
      </x:c>
      <x:c r="E2237" t="str"/>
      <x:c r="F2237" t="str">
        <x:v>West</x:v>
      </x:c>
      <x:c r="G2237" t="str">
        <x:v>Mumbai</x:v>
      </x:c>
      <x:c r="H2237" t="str">
        <x:v>Dev Patel</x:v>
      </x:c>
      <x:c r="I2237" t="str">
        <x:v>Individual</x:v>
      </x:c>
      <x:c r="J2237" t="str">
        <x:v>Website</x:v>
      </x:c>
      <x:c r="K2237" t="str">
        <x:v>Paid Retargeting</x:v>
      </x:c>
      <x:c r="L2237" t="str">
        <x:v>Home Appliances</x:v>
      </x:c>
      <x:c r="M2237" t="str">
        <x:v>Vacuum Cleaner</x:v>
      </x:c>
      <x:c r="N2237" t="n">
        <x:v>2</x:v>
      </x:c>
      <x:c r="O2237" s="40" t="n">
        <x:v>8999</x:v>
      </x:c>
      <x:c r="P2237" s="42" t="n">
        <x:v>17</x:v>
      </x:c>
      <x:c r="Q2237" s="40" t="n">
        <x:v>17998</x:v>
      </x:c>
      <x:c r="R2237" s="40" t="n">
        <x:v>14938.34</x:v>
      </x:c>
      <x:c r="S2237" s="40" t="n">
        <x:v>14938.34</x:v>
      </x:c>
      <x:c r="T2237" s="40" t="n">
        <x:v>10300</x:v>
      </x:c>
      <x:c r="U2237" s="40" t="n">
        <x:v>349</x:v>
      </x:c>
      <x:c r="V2237" s="40" t="n">
        <x:v>4289.34</x:v>
      </x:c>
      <x:c r="W2237" t="str">
        <x:v>No</x:v>
      </x:c>
      <x:c r="X2237" t="n">
        <x:v>2</x:v>
      </x:c>
      <x:c r="Y2237" t="n">
        <x:v>5</x:v>
      </x:c>
      <x:c r="Z2237" t="str">
        <x:v>EMI</x:v>
      </x:c>
    </x:row>
    <x:row r="2238">
      <x:c r="A2238" t="str">
        <x:v>ORD001789</x:v>
      </x:c>
      <x:c r="B2238" s="38" t="n">
        <x:v>45818</x:v>
      </x:c>
      <x:c r="C2238" t="str">
        <x:v>CUST101789</x:v>
      </x:c>
      <x:c r="D2238" t="str">
        <x:v>New</x:v>
      </x:c>
      <x:c r="E2238" t="str">
        <x:v>LEAD003400</x:v>
      </x:c>
      <x:c r="F2238" t="str">
        <x:v>North</x:v>
      </x:c>
      <x:c r="G2238" t="str">
        <x:v>Lucknow</x:v>
      </x:c>
      <x:c r="H2238" t="str">
        <x:v>Priya Verma</x:v>
      </x:c>
      <x:c r="I2238" t="str">
        <x:v>Individual</x:v>
      </x:c>
      <x:c r="J2238" t="str">
        <x:v>Website</x:v>
      </x:c>
      <x:c r="K2238" t="str">
        <x:v>No Campaign</x:v>
      </x:c>
      <x:c r="L2238" t="str">
        <x:v>Furniture</x:v>
      </x:c>
      <x:c r="M2238" t="str">
        <x:v>Bookshelf</x:v>
      </x:c>
      <x:c r="N2238" t="n">
        <x:v>1</x:v>
      </x:c>
      <x:c r="O2238" s="40" t="n">
        <x:v>4999</x:v>
      </x:c>
      <x:c r="P2238" s="42" t="n">
        <x:v>10</x:v>
      </x:c>
      <x:c r="Q2238" s="40" t="n">
        <x:v>4999</x:v>
      </x:c>
      <x:c r="R2238" s="40" t="n">
        <x:v>4499.1</x:v>
      </x:c>
      <x:c r="S2238" s="40" t="n">
        <x:v>4499.1</x:v>
      </x:c>
      <x:c r="T2238" s="40" t="n">
        <x:v>2750</x:v>
      </x:c>
      <x:c r="U2238" s="40" t="n">
        <x:v>298</x:v>
      </x:c>
      <x:c r="V2238" s="40" t="n">
        <x:v>1451.1</x:v>
      </x:c>
      <x:c r="W2238" t="str">
        <x:v>No</x:v>
      </x:c>
      <x:c r="X2238" t="n">
        <x:v>6</x:v>
      </x:c>
      <x:c r="Y2238" t="n">
        <x:v>4</x:v>
      </x:c>
      <x:c r="Z2238" t="str">
        <x:v>Credit Card</x:v>
      </x:c>
    </x:row>
    <x:row r="2239">
      <x:c r="A2239" t="str">
        <x:v>ORD001828</x:v>
      </x:c>
      <x:c r="B2239" s="38" t="n">
        <x:v>45818</x:v>
      </x:c>
      <x:c r="C2239" t="str">
        <x:v>CUST101828</x:v>
      </x:c>
      <x:c r="D2239" t="str">
        <x:v>New</x:v>
      </x:c>
      <x:c r="E2239" t="str">
        <x:v>LEAD003478</x:v>
      </x:c>
      <x:c r="F2239" t="str">
        <x:v>West</x:v>
      </x:c>
      <x:c r="G2239" t="str">
        <x:v>Ahmedabad</x:v>
      </x:c>
      <x:c r="H2239" t="str">
        <x:v>Meera Joshi</x:v>
      </x:c>
      <x:c r="I2239" t="str">
        <x:v>Individual</x:v>
      </x:c>
      <x:c r="J2239" t="str">
        <x:v>Retail Store</x:v>
      </x:c>
      <x:c r="K2239" t="str">
        <x:v>No Campaign</x:v>
      </x:c>
      <x:c r="L2239" t="str">
        <x:v>Furniture</x:v>
      </x:c>
      <x:c r="M2239" t="str">
        <x:v>Study Desk</x:v>
      </x:c>
      <x:c r="N2239" t="n">
        <x:v>1</x:v>
      </x:c>
      <x:c r="O2239" s="40" t="n">
        <x:v>7999</x:v>
      </x:c>
      <x:c r="P2239" s="42" t="n">
        <x:v>0</x:v>
      </x:c>
      <x:c r="Q2239" s="40" t="n">
        <x:v>7999</x:v>
      </x:c>
      <x:c r="R2239" s="40" t="n">
        <x:v>7999</x:v>
      </x:c>
      <x:c r="S2239" s="40" t="n">
        <x:v>7999</x:v>
      </x:c>
      <x:c r="T2239" s="40" t="n">
        <x:v>4550</x:v>
      </x:c>
      <x:c r="U2239" s="40" t="n">
        <x:v>0</x:v>
      </x:c>
      <x:c r="V2239" s="40" t="n">
        <x:v>3449</x:v>
      </x:c>
      <x:c r="W2239" t="str">
        <x:v>No</x:v>
      </x:c>
      <x:c r="X2239" t="n">
        <x:v>1</x:v>
      </x:c>
      <x:c r="Y2239" t="n">
        <x:v>5</x:v>
      </x:c>
      <x:c r="Z2239" t="str">
        <x:v>EMI</x:v>
      </x:c>
    </x:row>
    <x:row r="2240">
      <x:c r="A2240" t="str">
        <x:v>ORD003846</x:v>
      </x:c>
      <x:c r="B2240" s="38" t="n">
        <x:v>45818</x:v>
      </x:c>
      <x:c r="C2240" t="str">
        <x:v>CUST101085</x:v>
      </x:c>
      <x:c r="D2240" t="str">
        <x:v>Returning</x:v>
      </x:c>
      <x:c r="E2240" t="str"/>
      <x:c r="F2240" t="str">
        <x:v>West</x:v>
      </x:c>
      <x:c r="G2240" t="str">
        <x:v>Pune</x:v>
      </x:c>
      <x:c r="H2240" t="str">
        <x:v>Rohan Mehta</x:v>
      </x:c>
      <x:c r="I2240" t="str">
        <x:v>Individual</x:v>
      </x:c>
      <x:c r="J2240" t="str">
        <x:v>Marketplace</x:v>
      </x:c>
      <x:c r="K2240" t="str">
        <x:v>No Campaign</x:v>
      </x:c>
      <x:c r="L2240" t="str">
        <x:v>Home Appliances</x:v>
      </x:c>
      <x:c r="M2240" t="str">
        <x:v>Portable Blender</x:v>
      </x:c>
      <x:c r="N2240" t="n">
        <x:v>1</x:v>
      </x:c>
      <x:c r="O2240" s="40" t="n">
        <x:v>2499</x:v>
      </x:c>
      <x:c r="P2240" s="42" t="n">
        <x:v>17</x:v>
      </x:c>
      <x:c r="Q2240" s="40" t="n">
        <x:v>2499</x:v>
      </x:c>
      <x:c r="R2240" s="40" t="n">
        <x:v>2074.17</x:v>
      </x:c>
      <x:c r="S2240" s="40" t="n">
        <x:v>2074.17</x:v>
      </x:c>
      <x:c r="T2240" s="40" t="n">
        <x:v>1180</x:v>
      </x:c>
      <x:c r="U2240" s="40" t="n">
        <x:v>237</x:v>
      </x:c>
      <x:c r="V2240" s="40" t="n">
        <x:v>657.17</x:v>
      </x:c>
      <x:c r="W2240" t="str">
        <x:v>No</x:v>
      </x:c>
      <x:c r="X2240" t="n">
        <x:v>4</x:v>
      </x:c>
      <x:c r="Y2240" t="n">
        <x:v>5</x:v>
      </x:c>
      <x:c r="Z2240" t="str">
        <x:v>Cash</x:v>
      </x:c>
    </x:row>
    <x:row r="2241">
      <x:c r="A2241" t="str">
        <x:v>ORD004052</x:v>
      </x:c>
      <x:c r="B2241" s="38" t="n">
        <x:v>45818</x:v>
      </x:c>
      <x:c r="C2241" t="str">
        <x:v>CUST101632</x:v>
      </x:c>
      <x:c r="D2241" t="str">
        <x:v>Returning</x:v>
      </x:c>
      <x:c r="E2241" t="str"/>
      <x:c r="F2241" t="str">
        <x:v>South</x:v>
      </x:c>
      <x:c r="G2241" t="str">
        <x:v>Bengaluru</x:v>
      </x:c>
      <x:c r="H2241" t="str">
        <x:v>Arjun Nair</x:v>
      </x:c>
      <x:c r="I2241" t="str">
        <x:v>SME</x:v>
      </x:c>
      <x:c r="J2241" t="str">
        <x:v>Website</x:v>
      </x:c>
      <x:c r="K2241" t="str">
        <x:v>Paid Retargeting</x:v>
      </x:c>
      <x:c r="L2241" t="str">
        <x:v>Home Appliances</x:v>
      </x:c>
      <x:c r="M2241" t="str">
        <x:v>Water Purifier</x:v>
      </x:c>
      <x:c r="N2241" t="n">
        <x:v>4</x:v>
      </x:c>
      <x:c r="O2241" s="40" t="n">
        <x:v>11999</x:v>
      </x:c>
      <x:c r="P2241" s="42" t="n">
        <x:v>2</x:v>
      </x:c>
      <x:c r="Q2241" s="40" t="n">
        <x:v>47996</x:v>
      </x:c>
      <x:c r="R2241" s="40" t="n">
        <x:v>47036.08</x:v>
      </x:c>
      <x:c r="S2241" s="40" t="n">
        <x:v>47036.08</x:v>
      </x:c>
      <x:c r="T2241" s="40" t="n">
        <x:v>28800</x:v>
      </x:c>
      <x:c r="U2241" s="40" t="n">
        <x:v>698</x:v>
      </x:c>
      <x:c r="V2241" s="40" t="n">
        <x:v>17538.08</x:v>
      </x:c>
      <x:c r="W2241" t="str">
        <x:v>No</x:v>
      </x:c>
      <x:c r="X2241" t="n">
        <x:v>2</x:v>
      </x:c>
      <x:c r="Y2241" t="n">
        <x:v>4</x:v>
      </x:c>
      <x:c r="Z2241" t="str">
        <x:v>EMI</x:v>
      </x:c>
    </x:row>
    <x:row r="2242">
      <x:c r="A2242" t="str">
        <x:v>ORD001822</x:v>
      </x:c>
      <x:c r="B2242" s="38" t="n">
        <x:v>45819</x:v>
      </x:c>
      <x:c r="C2242" t="str">
        <x:v>CUST101822</x:v>
      </x:c>
      <x:c r="D2242" t="str">
        <x:v>New</x:v>
      </x:c>
      <x:c r="E2242" t="str">
        <x:v>LEAD003465</x:v>
      </x:c>
      <x:c r="F2242" t="str">
        <x:v>East</x:v>
      </x:c>
      <x:c r="G2242" t="str">
        <x:v>Bhubaneswar</x:v>
      </x:c>
      <x:c r="H2242" t="str">
        <x:v>Vikram Sen</x:v>
      </x:c>
      <x:c r="I2242" t="str">
        <x:v>SME</x:v>
      </x:c>
      <x:c r="J2242" t="str">
        <x:v>Retail Store</x:v>
      </x:c>
      <x:c r="K2242" t="str">
        <x:v>No Campaign</x:v>
      </x:c>
      <x:c r="L2242" t="str">
        <x:v>Home Appliances</x:v>
      </x:c>
      <x:c r="M2242" t="str">
        <x:v>Mixer Grinder</x:v>
      </x:c>
      <x:c r="N2242" t="n">
        <x:v>8</x:v>
      </x:c>
      <x:c r="O2242" s="40" t="n">
        <x:v>3999</x:v>
      </x:c>
      <x:c r="P2242" s="42" t="n">
        <x:v>5</x:v>
      </x:c>
      <x:c r="Q2242" s="40" t="n">
        <x:v>31992</x:v>
      </x:c>
      <x:c r="R2242" s="40" t="n">
        <x:v>30392.4</x:v>
      </x:c>
      <x:c r="S2242" s="40" t="n">
        <x:v>30392.4</x:v>
      </x:c>
      <x:c r="T2242" s="40" t="n">
        <x:v>17440</x:v>
      </x:c>
      <x:c r="U2242" s="40" t="n">
        <x:v>0</x:v>
      </x:c>
      <x:c r="V2242" s="40" t="n">
        <x:v>12952.4</x:v>
      </x:c>
      <x:c r="W2242" t="str">
        <x:v>No</x:v>
      </x:c>
      <x:c r="X2242" t="n">
        <x:v>1</x:v>
      </x:c>
      <x:c r="Y2242" t="n">
        <x:v>5</x:v>
      </x:c>
      <x:c r="Z2242" t="str">
        <x:v>Credit Card</x:v>
      </x:c>
    </x:row>
    <x:row r="2243">
      <x:c r="A2243" t="str">
        <x:v>ORD003999</x:v>
      </x:c>
      <x:c r="B2243" s="38" t="n">
        <x:v>45819</x:v>
      </x:c>
      <x:c r="C2243" t="str">
        <x:v>CUST101500</x:v>
      </x:c>
      <x:c r="D2243" t="str">
        <x:v>Returning</x:v>
      </x:c>
      <x:c r="E2243" t="str"/>
      <x:c r="F2243" t="str">
        <x:v>West</x:v>
      </x:c>
      <x:c r="G2243" t="str">
        <x:v>Pune</x:v>
      </x:c>
      <x:c r="H2243" t="str">
        <x:v>Rohan Mehta</x:v>
      </x:c>
      <x:c r="I2243" t="str">
        <x:v>Individual</x:v>
      </x:c>
      <x:c r="J2243" t="str">
        <x:v>Website</x:v>
      </x:c>
      <x:c r="K2243" t="str">
        <x:v>No Campaign</x:v>
      </x:c>
      <x:c r="L2243" t="str">
        <x:v>Furniture</x:v>
      </x:c>
      <x:c r="M2243" t="str">
        <x:v>Study Desk</x:v>
      </x:c>
      <x:c r="N2243" t="n">
        <x:v>1</x:v>
      </x:c>
      <x:c r="O2243" s="40" t="n">
        <x:v>7999</x:v>
      </x:c>
      <x:c r="P2243" s="42" t="n">
        <x:v>7</x:v>
      </x:c>
      <x:c r="Q2243" s="40" t="n">
        <x:v>7999</x:v>
      </x:c>
      <x:c r="R2243" s="40" t="n">
        <x:v>7439.07</x:v>
      </x:c>
      <x:c r="S2243" s="40" t="n">
        <x:v>7439.07</x:v>
      </x:c>
      <x:c r="T2243" s="40" t="n">
        <x:v>4550</x:v>
      </x:c>
      <x:c r="U2243" s="40" t="n">
        <x:v>264</x:v>
      </x:c>
      <x:c r="V2243" s="40" t="n">
        <x:v>2625.07</x:v>
      </x:c>
      <x:c r="W2243" t="str">
        <x:v>No</x:v>
      </x:c>
      <x:c r="X2243" t="n">
        <x:v>4</x:v>
      </x:c>
      <x:c r="Y2243" t="n">
        <x:v>4</x:v>
      </x:c>
      <x:c r="Z2243" t="str">
        <x:v>UPI</x:v>
      </x:c>
    </x:row>
    <x:row r="2244">
      <x:c r="A2244" t="str">
        <x:v>ORD001777</x:v>
      </x:c>
      <x:c r="B2244" s="38" t="n">
        <x:v>45820</x:v>
      </x:c>
      <x:c r="C2244" t="str">
        <x:v>CUST101777</x:v>
      </x:c>
      <x:c r="D2244" t="str">
        <x:v>New</x:v>
      </x:c>
      <x:c r="E2244" t="str">
        <x:v>LEAD003378</x:v>
      </x:c>
      <x:c r="F2244" t="str">
        <x:v>East</x:v>
      </x:c>
      <x:c r="G2244" t="str">
        <x:v>Guwahati</x:v>
      </x:c>
      <x:c r="H2244" t="str">
        <x:v>Neha Das</x:v>
      </x:c>
      <x:c r="I2244" t="str">
        <x:v>Corporate</x:v>
      </x:c>
      <x:c r="J2244" t="str">
        <x:v>Website</x:v>
      </x:c>
      <x:c r="K2244" t="str">
        <x:v>Referral Bonus</x:v>
      </x:c>
      <x:c r="L2244" t="str">
        <x:v>Home &amp; Lifestyle</x:v>
      </x:c>
      <x:c r="M2244" t="str">
        <x:v>Cookware Set</x:v>
      </x:c>
      <x:c r="N2244" t="n">
        <x:v>19</x:v>
      </x:c>
      <x:c r="O2244" s="40" t="n">
        <x:v>3499</x:v>
      </x:c>
      <x:c r="P2244" s="42" t="n">
        <x:v>15</x:v>
      </x:c>
      <x:c r="Q2244" s="40" t="n">
        <x:v>66481</x:v>
      </x:c>
      <x:c r="R2244" s="40" t="n">
        <x:v>56508.85</x:v>
      </x:c>
      <x:c r="S2244" s="40" t="n">
        <x:v>56508.85</x:v>
      </x:c>
      <x:c r="T2244" s="40" t="n">
        <x:v>34200</x:v>
      </x:c>
      <x:c r="U2244" s="40" t="n">
        <x:v>851</x:v>
      </x:c>
      <x:c r="V2244" s="40" t="n">
        <x:v>21457.85</x:v>
      </x:c>
      <x:c r="W2244" t="str">
        <x:v>No</x:v>
      </x:c>
      <x:c r="X2244" t="n">
        <x:v>3</x:v>
      </x:c>
      <x:c r="Y2244" t="n">
        <x:v>5</x:v>
      </x:c>
      <x:c r="Z2244" t="str">
        <x:v>UPI</x:v>
      </x:c>
    </x:row>
    <x:row r="2245">
      <x:c r="A2245" t="str">
        <x:v>ORD001788</x:v>
      </x:c>
      <x:c r="B2245" s="38" t="n">
        <x:v>45820</x:v>
      </x:c>
      <x:c r="C2245" t="str">
        <x:v>CUST101788</x:v>
      </x:c>
      <x:c r="D2245" t="str">
        <x:v>New</x:v>
      </x:c>
      <x:c r="E2245" t="str">
        <x:v>LEAD003399</x:v>
      </x:c>
      <x:c r="F2245" t="str">
        <x:v>West</x:v>
      </x:c>
      <x:c r="G2245" t="str">
        <x:v>Pune</x:v>
      </x:c>
      <x:c r="H2245" t="str">
        <x:v>Rohan Mehta</x:v>
      </x:c>
      <x:c r="I2245" t="str">
        <x:v>Individual</x:v>
      </x:c>
      <x:c r="J2245" t="str">
        <x:v>Marketplace</x:v>
      </x:c>
      <x:c r="K2245" t="str">
        <x:v>Marketplace Deal</x:v>
      </x:c>
      <x:c r="L2245" t="str">
        <x:v>Home Appliances</x:v>
      </x:c>
      <x:c r="M2245" t="str">
        <x:v>Portable Blender</x:v>
      </x:c>
      <x:c r="N2245" t="n">
        <x:v>1</x:v>
      </x:c>
      <x:c r="O2245" s="40" t="n">
        <x:v>2499</x:v>
      </x:c>
      <x:c r="P2245" s="42" t="n">
        <x:v>5</x:v>
      </x:c>
      <x:c r="Q2245" s="40" t="n">
        <x:v>2499</x:v>
      </x:c>
      <x:c r="R2245" s="40" t="n">
        <x:v>2374.05</x:v>
      </x:c>
      <x:c r="S2245" s="40" t="n">
        <x:v>2374.05</x:v>
      </x:c>
      <x:c r="T2245" s="40" t="n">
        <x:v>1180</x:v>
      </x:c>
      <x:c r="U2245" s="40" t="n">
        <x:v>172</x:v>
      </x:c>
      <x:c r="V2245" s="40" t="n">
        <x:v>1022.05</x:v>
      </x:c>
      <x:c r="W2245" t="str">
        <x:v>No</x:v>
      </x:c>
      <x:c r="X2245" t="n">
        <x:v>5</x:v>
      </x:c>
      <x:c r="Y2245" t="n">
        <x:v>4</x:v>
      </x:c>
      <x:c r="Z2245" t="str">
        <x:v>EMI</x:v>
      </x:c>
    </x:row>
    <x:row r="2246">
      <x:c r="A2246" t="str">
        <x:v>ORD001824</x:v>
      </x:c>
      <x:c r="B2246" s="38" t="n">
        <x:v>45820</x:v>
      </x:c>
      <x:c r="C2246" t="str">
        <x:v>CUST101824</x:v>
      </x:c>
      <x:c r="D2246" t="str">
        <x:v>New</x:v>
      </x:c>
      <x:c r="E2246" t="str">
        <x:v>LEAD003470</x:v>
      </x:c>
      <x:c r="F2246" t="str">
        <x:v>South</x:v>
      </x:c>
      <x:c r="G2246" t="str">
        <x:v>Chennai</x:v>
      </x:c>
      <x:c r="H2246" t="str">
        <x:v>Isha Reddy</x:v>
      </x:c>
      <x:c r="I2246" t="str">
        <x:v>SME</x:v>
      </x:c>
      <x:c r="J2246" t="str">
        <x:v>Website</x:v>
      </x:c>
      <x:c r="K2246" t="str">
        <x:v>Referral Bonus</x:v>
      </x:c>
      <x:c r="L2246" t="str">
        <x:v>Home Appliances</x:v>
      </x:c>
      <x:c r="M2246" t="str">
        <x:v>Water Purifier</x:v>
      </x:c>
      <x:c r="N2246" t="n">
        <x:v>2</x:v>
      </x:c>
      <x:c r="O2246" s="40" t="n">
        <x:v>11999</x:v>
      </x:c>
      <x:c r="P2246" s="42" t="n">
        <x:v>10</x:v>
      </x:c>
      <x:c r="Q2246" s="40" t="n">
        <x:v>23998</x:v>
      </x:c>
      <x:c r="R2246" s="40" t="n">
        <x:v>21598.2</x:v>
      </x:c>
      <x:c r="S2246" s="40" t="n">
        <x:v>21598.2</x:v>
      </x:c>
      <x:c r="T2246" s="40" t="n">
        <x:v>14400</x:v>
      </x:c>
      <x:c r="U2246" s="40" t="n">
        <x:v>409</x:v>
      </x:c>
      <x:c r="V2246" s="40" t="n">
        <x:v>6789.2</x:v>
      </x:c>
      <x:c r="W2246" t="str">
        <x:v>No</x:v>
      </x:c>
      <x:c r="X2246" t="n">
        <x:v>7</x:v>
      </x:c>
      <x:c r="Y2246" t="n">
        <x:v>4</x:v>
      </x:c>
      <x:c r="Z2246" t="str">
        <x:v>Cash</x:v>
      </x:c>
    </x:row>
    <x:row r="2247">
      <x:c r="A2247" t="str">
        <x:v>ORD004060</x:v>
      </x:c>
      <x:c r="B2247" s="38" t="n">
        <x:v>45820</x:v>
      </x:c>
      <x:c r="C2247" t="str">
        <x:v>CUST101646</x:v>
      </x:c>
      <x:c r="D2247" t="str">
        <x:v>Returning</x:v>
      </x:c>
      <x:c r="E2247" t="str"/>
      <x:c r="F2247" t="str">
        <x:v>North</x:v>
      </x:c>
      <x:c r="G2247" t="str">
        <x:v>Delhi</x:v>
      </x:c>
      <x:c r="H2247" t="str">
        <x:v>Aarav Sharma</x:v>
      </x:c>
      <x:c r="I2247" t="str">
        <x:v>Individual</x:v>
      </x:c>
      <x:c r="J2247" t="str">
        <x:v>Website</x:v>
      </x:c>
      <x:c r="K2247" t="str">
        <x:v>Paid Retargeting</x:v>
      </x:c>
      <x:c r="L2247" t="str">
        <x:v>Electronics</x:v>
      </x:c>
      <x:c r="M2247" t="str">
        <x:v>Smart Home Hub</x:v>
      </x:c>
      <x:c r="N2247" t="n">
        <x:v>1</x:v>
      </x:c>
      <x:c r="O2247" s="40" t="n">
        <x:v>6499</x:v>
      </x:c>
      <x:c r="P2247" s="42" t="n">
        <x:v>7</x:v>
      </x:c>
      <x:c r="Q2247" s="40" t="n">
        <x:v>6499</x:v>
      </x:c>
      <x:c r="R2247" s="40" t="n">
        <x:v>6044.07</x:v>
      </x:c>
      <x:c r="S2247" s="40" t="n">
        <x:v>6044.07</x:v>
      </x:c>
      <x:c r="T2247" s="40" t="n">
        <x:v>3300</x:v>
      </x:c>
      <x:c r="U2247" s="40" t="n">
        <x:v>294</x:v>
      </x:c>
      <x:c r="V2247" s="40" t="n">
        <x:v>2450.07</x:v>
      </x:c>
      <x:c r="W2247" t="str">
        <x:v>No</x:v>
      </x:c>
      <x:c r="X2247" t="n">
        <x:v>3</x:v>
      </x:c>
      <x:c r="Y2247" t="n">
        <x:v>4</x:v>
      </x:c>
      <x:c r="Z2247" t="str">
        <x:v>UPI</x:v>
      </x:c>
    </x:row>
    <x:row r="2248">
      <x:c r="A2248" t="str">
        <x:v>ORD001779</x:v>
      </x:c>
      <x:c r="B2248" s="38" t="n">
        <x:v>45821</x:v>
      </x:c>
      <x:c r="C2248" t="str">
        <x:v>CUST101779</x:v>
      </x:c>
      <x:c r="D2248" t="str">
        <x:v>New</x:v>
      </x:c>
      <x:c r="E2248" t="str">
        <x:v>LEAD003381</x:v>
      </x:c>
      <x:c r="F2248" t="str">
        <x:v>North</x:v>
      </x:c>
      <x:c r="G2248" t="str">
        <x:v>Delhi</x:v>
      </x:c>
      <x:c r="H2248" t="str">
        <x:v>Karan Malhotra</x:v>
      </x:c>
      <x:c r="I2248" t="str">
        <x:v>Individual</x:v>
      </x:c>
      <x:c r="J2248" t="str">
        <x:v>Website</x:v>
      </x:c>
      <x:c r="K2248" t="str">
        <x:v>No Campaign</x:v>
      </x:c>
      <x:c r="L2248" t="str">
        <x:v>Home &amp; Lifestyle</x:v>
      </x:c>
      <x:c r="M2248" t="str">
        <x:v>Aromatherapy Diffuser</x:v>
      </x:c>
      <x:c r="N2248" t="n">
        <x:v>2</x:v>
      </x:c>
      <x:c r="O2248" s="40" t="n">
        <x:v>1899</x:v>
      </x:c>
      <x:c r="P2248" s="42" t="n">
        <x:v>5</x:v>
      </x:c>
      <x:c r="Q2248" s="40" t="n">
        <x:v>3798</x:v>
      </x:c>
      <x:c r="R2248" s="40" t="n">
        <x:v>3608.1</x:v>
      </x:c>
      <x:c r="S2248" s="40" t="n">
        <x:v>3608.1</x:v>
      </x:c>
      <x:c r="T2248" s="40" t="n">
        <x:v>1640</x:v>
      </x:c>
      <x:c r="U2248" s="40" t="n">
        <x:v>199</x:v>
      </x:c>
      <x:c r="V2248" s="40" t="n">
        <x:v>1769.1</x:v>
      </x:c>
      <x:c r="W2248" t="str">
        <x:v>No</x:v>
      </x:c>
      <x:c r="X2248" t="n">
        <x:v>7</x:v>
      </x:c>
      <x:c r="Y2248" t="n">
        <x:v>5</x:v>
      </x:c>
      <x:c r="Z2248" t="str">
        <x:v>UPI</x:v>
      </x:c>
    </x:row>
    <x:row r="2249">
      <x:c r="A2249" t="str">
        <x:v>ORD001801</x:v>
      </x:c>
      <x:c r="B2249" s="38" t="n">
        <x:v>45821</x:v>
      </x:c>
      <x:c r="C2249" t="str">
        <x:v>CUST101801</x:v>
      </x:c>
      <x:c r="D2249" t="str">
        <x:v>New</x:v>
      </x:c>
      <x:c r="E2249" t="str">
        <x:v>LEAD003419</x:v>
      </x:c>
      <x:c r="F2249" t="str">
        <x:v>South</x:v>
      </x:c>
      <x:c r="G2249" t="str">
        <x:v>Hyderabad</x:v>
      </x:c>
      <x:c r="H2249" t="str">
        <x:v>Isha Reddy</x:v>
      </x:c>
      <x:c r="I2249" t="str">
        <x:v>Individual</x:v>
      </x:c>
      <x:c r="J2249" t="str">
        <x:v>Website</x:v>
      </x:c>
      <x:c r="K2249" t="str">
        <x:v>No Campaign</x:v>
      </x:c>
      <x:c r="L2249" t="str">
        <x:v>Home &amp; Lifestyle</x:v>
      </x:c>
      <x:c r="M2249" t="str">
        <x:v>Aromatherapy Diffuser</x:v>
      </x:c>
      <x:c r="N2249" t="n">
        <x:v>1</x:v>
      </x:c>
      <x:c r="O2249" s="40" t="n">
        <x:v>1899</x:v>
      </x:c>
      <x:c r="P2249" s="42" t="n">
        <x:v>10</x:v>
      </x:c>
      <x:c r="Q2249" s="40" t="n">
        <x:v>1899</x:v>
      </x:c>
      <x:c r="R2249" s="40" t="n">
        <x:v>1709.1</x:v>
      </x:c>
      <x:c r="S2249" s="40" t="n">
        <x:v>1709.1</x:v>
      </x:c>
      <x:c r="T2249" s="40" t="n">
        <x:v>820</x:v>
      </x:c>
      <x:c r="U2249" s="40" t="n">
        <x:v>274</x:v>
      </x:c>
      <x:c r="V2249" s="40" t="n">
        <x:v>615.1</x:v>
      </x:c>
      <x:c r="W2249" t="str">
        <x:v>No</x:v>
      </x:c>
      <x:c r="X2249" t="n">
        <x:v>7</x:v>
      </x:c>
      <x:c r="Y2249" t="n">
        <x:v>2</x:v>
      </x:c>
      <x:c r="Z2249" t="str">
        <x:v>UPI</x:v>
      </x:c>
    </x:row>
    <x:row r="2250">
      <x:c r="A2250" t="str">
        <x:v>ORD001836</x:v>
      </x:c>
      <x:c r="B2250" s="38" t="n">
        <x:v>45821</x:v>
      </x:c>
      <x:c r="C2250" t="str">
        <x:v>CUST101836</x:v>
      </x:c>
      <x:c r="D2250" t="str">
        <x:v>New</x:v>
      </x:c>
      <x:c r="E2250" t="str">
        <x:v>LEAD003489</x:v>
      </x:c>
      <x:c r="F2250" t="str">
        <x:v>North</x:v>
      </x:c>
      <x:c r="G2250" t="str">
        <x:v>Delhi</x:v>
      </x:c>
      <x:c r="H2250" t="str">
        <x:v>Aarav Sharma</x:v>
      </x:c>
      <x:c r="I2250" t="str">
        <x:v>Individual</x:v>
      </x:c>
      <x:c r="J2250" t="str">
        <x:v>Website</x:v>
      </x:c>
      <x:c r="K2250" t="str">
        <x:v>Referral Bonus</x:v>
      </x:c>
      <x:c r="L2250" t="str">
        <x:v>Home Appliances</x:v>
      </x:c>
      <x:c r="M2250" t="str">
        <x:v>Air Fryer</x:v>
      </x:c>
      <x:c r="N2250" t="n">
        <x:v>1</x:v>
      </x:c>
      <x:c r="O2250" s="40" t="n">
        <x:v>6999</x:v>
      </x:c>
      <x:c r="P2250" s="42" t="n">
        <x:v>5</x:v>
      </x:c>
      <x:c r="Q2250" s="40" t="n">
        <x:v>6999</x:v>
      </x:c>
      <x:c r="R2250" s="40" t="n">
        <x:v>6649.05</x:v>
      </x:c>
      <x:c r="S2250" s="40" t="n">
        <x:v>6649.05</x:v>
      </x:c>
      <x:c r="T2250" s="40" t="n">
        <x:v>3900</x:v>
      </x:c>
      <x:c r="U2250" s="40" t="n">
        <x:v>293</x:v>
      </x:c>
      <x:c r="V2250" s="40" t="n">
        <x:v>2456.05</x:v>
      </x:c>
      <x:c r="W2250" t="str">
        <x:v>No</x:v>
      </x:c>
      <x:c r="X2250" t="n">
        <x:v>5</x:v>
      </x:c>
      <x:c r="Y2250" t="n">
        <x:v>4</x:v>
      </x:c>
      <x:c r="Z2250" t="str">
        <x:v>Cash</x:v>
      </x:c>
    </x:row>
    <x:row r="2251">
      <x:c r="A2251" t="str">
        <x:v>ORD004031</x:v>
      </x:c>
      <x:c r="B2251" s="38" t="n">
        <x:v>45821</x:v>
      </x:c>
      <x:c r="C2251" t="str">
        <x:v>CUST101574</x:v>
      </x:c>
      <x:c r="D2251" t="str">
        <x:v>Returning</x:v>
      </x:c>
      <x:c r="E2251" t="str"/>
      <x:c r="F2251" t="str">
        <x:v>South</x:v>
      </x:c>
      <x:c r="G2251" t="str">
        <x:v>Bengaluru</x:v>
      </x:c>
      <x:c r="H2251" t="str">
        <x:v>Sneha Rao</x:v>
      </x:c>
      <x:c r="I2251" t="str">
        <x:v>SME</x:v>
      </x:c>
      <x:c r="J2251" t="str">
        <x:v>Marketplace</x:v>
      </x:c>
      <x:c r="K2251" t="str">
        <x:v>No Campaign</x:v>
      </x:c>
      <x:c r="L2251" t="str">
        <x:v>Furniture</x:v>
      </x:c>
      <x:c r="M2251" t="str">
        <x:v>Office Chair</x:v>
      </x:c>
      <x:c r="N2251" t="n">
        <x:v>5</x:v>
      </x:c>
      <x:c r="O2251" s="40" t="n">
        <x:v>6999</x:v>
      </x:c>
      <x:c r="P2251" s="42" t="n">
        <x:v>7</x:v>
      </x:c>
      <x:c r="Q2251" s="40" t="n">
        <x:v>34995</x:v>
      </x:c>
      <x:c r="R2251" s="40" t="n">
        <x:v>32545.35</x:v>
      </x:c>
      <x:c r="S2251" s="40" t="n">
        <x:v>32545.35</x:v>
      </x:c>
      <x:c r="T2251" s="40" t="n">
        <x:v>20250</x:v>
      </x:c>
      <x:c r="U2251" s="40" t="n">
        <x:v>572</x:v>
      </x:c>
      <x:c r="V2251" s="40" t="n">
        <x:v>11723.35</x:v>
      </x:c>
      <x:c r="W2251" t="str">
        <x:v>No</x:v>
      </x:c>
      <x:c r="X2251" t="n">
        <x:v>7</x:v>
      </x:c>
      <x:c r="Y2251" t="n">
        <x:v>4</x:v>
      </x:c>
      <x:c r="Z2251" t="str">
        <x:v>Cash</x:v>
      </x:c>
    </x:row>
    <x:row r="2252">
      <x:c r="A2252" t="str">
        <x:v>ORD001702</x:v>
      </x:c>
      <x:c r="B2252" s="38" t="n">
        <x:v>45822</x:v>
      </x:c>
      <x:c r="C2252" t="str">
        <x:v>CUST101702</x:v>
      </x:c>
      <x:c r="D2252" t="str">
        <x:v>New</x:v>
      </x:c>
      <x:c r="E2252" t="str">
        <x:v>LEAD003235</x:v>
      </x:c>
      <x:c r="F2252" t="str">
        <x:v>West</x:v>
      </x:c>
      <x:c r="G2252" t="str">
        <x:v>Pune</x:v>
      </x:c>
      <x:c r="H2252" t="str">
        <x:v>Dev Patel</x:v>
      </x:c>
      <x:c r="I2252" t="str">
        <x:v>Corporate</x:v>
      </x:c>
      <x:c r="J2252" t="str">
        <x:v>Website</x:v>
      </x:c>
      <x:c r="K2252" t="str">
        <x:v>Paid Retargeting</x:v>
      </x:c>
      <x:c r="L2252" t="str">
        <x:v>Home Appliances</x:v>
      </x:c>
      <x:c r="M2252" t="str">
        <x:v>Air Fryer</x:v>
      </x:c>
      <x:c r="N2252" t="n">
        <x:v>24</x:v>
      </x:c>
      <x:c r="O2252" s="40" t="n">
        <x:v>6999</x:v>
      </x:c>
      <x:c r="P2252" s="42" t="n">
        <x:v>20</x:v>
      </x:c>
      <x:c r="Q2252" s="40" t="n">
        <x:v>167976</x:v>
      </x:c>
      <x:c r="R2252" s="40" t="n">
        <x:v>134380.8</x:v>
      </x:c>
      <x:c r="S2252" s="40" t="n">
        <x:v>134380.8</x:v>
      </x:c>
      <x:c r="T2252" s="40" t="n">
        <x:v>93600</x:v>
      </x:c>
      <x:c r="U2252" s="40" t="n">
        <x:v>1702</x:v>
      </x:c>
      <x:c r="V2252" s="40" t="n">
        <x:v>39078.8</x:v>
      </x:c>
      <x:c r="W2252" t="str">
        <x:v>No</x:v>
      </x:c>
      <x:c r="X2252" t="n">
        <x:v>7</x:v>
      </x:c>
      <x:c r="Y2252" t="n">
        <x:v>3</x:v>
      </x:c>
      <x:c r="Z2252" t="str">
        <x:v>Credit Card</x:v>
      </x:c>
    </x:row>
    <x:row r="2253">
      <x:c r="A2253" t="str">
        <x:v>ORD001758</x:v>
      </x:c>
      <x:c r="B2253" s="38" t="n">
        <x:v>45822</x:v>
      </x:c>
      <x:c r="C2253" t="str">
        <x:v>CUST101758</x:v>
      </x:c>
      <x:c r="D2253" t="str">
        <x:v>New</x:v>
      </x:c>
      <x:c r="E2253" t="str">
        <x:v>LEAD003338</x:v>
      </x:c>
      <x:c r="F2253" t="str">
        <x:v>North</x:v>
      </x:c>
      <x:c r="G2253" t="str">
        <x:v>Lucknow</x:v>
      </x:c>
      <x:c r="H2253" t="str">
        <x:v>Karan Malhotra</x:v>
      </x:c>
      <x:c r="I2253" t="str">
        <x:v>Individual</x:v>
      </x:c>
      <x:c r="J2253" t="str">
        <x:v>Website</x:v>
      </x:c>
      <x:c r="K2253" t="str">
        <x:v>Referral Bonus</x:v>
      </x:c>
      <x:c r="L2253" t="str">
        <x:v>Home Appliances</x:v>
      </x:c>
      <x:c r="M2253" t="str">
        <x:v>Water Purifier</x:v>
      </x:c>
      <x:c r="N2253" t="n">
        <x:v>1</x:v>
      </x:c>
      <x:c r="O2253" s="40" t="n">
        <x:v>11999</x:v>
      </x:c>
      <x:c r="P2253" s="42" t="n">
        <x:v>5</x:v>
      </x:c>
      <x:c r="Q2253" s="40" t="n">
        <x:v>11999</x:v>
      </x:c>
      <x:c r="R2253" s="40" t="n">
        <x:v>11399.05</x:v>
      </x:c>
      <x:c r="S2253" s="40" t="n">
        <x:v>11399.05</x:v>
      </x:c>
      <x:c r="T2253" s="40" t="n">
        <x:v>7200</x:v>
      </x:c>
      <x:c r="U2253" s="40" t="n">
        <x:v>255</x:v>
      </x:c>
      <x:c r="V2253" s="40" t="n">
        <x:v>3944.05</x:v>
      </x:c>
      <x:c r="W2253" t="str">
        <x:v>No</x:v>
      </x:c>
      <x:c r="X2253" t="n">
        <x:v>8</x:v>
      </x:c>
      <x:c r="Y2253" t="n">
        <x:v>3</x:v>
      </x:c>
      <x:c r="Z2253" t="str">
        <x:v>Credit Card</x:v>
      </x:c>
    </x:row>
    <x:row r="2254">
      <x:c r="A2254" t="str">
        <x:v>ORD001798</x:v>
      </x:c>
      <x:c r="B2254" s="38" t="n">
        <x:v>45822</x:v>
      </x:c>
      <x:c r="C2254" t="str">
        <x:v>CUST101798</x:v>
      </x:c>
      <x:c r="D2254" t="str">
        <x:v>New</x:v>
      </x:c>
      <x:c r="E2254" t="str">
        <x:v>LEAD003412</x:v>
      </x:c>
      <x:c r="F2254" t="str">
        <x:v>North</x:v>
      </x:c>
      <x:c r="G2254" t="str">
        <x:v>Jaipur</x:v>
      </x:c>
      <x:c r="H2254" t="str">
        <x:v>Aarav Sharma</x:v>
      </x:c>
      <x:c r="I2254" t="str">
        <x:v>Individual</x:v>
      </x:c>
      <x:c r="J2254" t="str">
        <x:v>Website</x:v>
      </x:c>
      <x:c r="K2254" t="str">
        <x:v>No Campaign</x:v>
      </x:c>
      <x:c r="L2254" t="str">
        <x:v>Home Appliances</x:v>
      </x:c>
      <x:c r="M2254" t="str">
        <x:v>Portable Blender</x:v>
      </x:c>
      <x:c r="N2254" t="n">
        <x:v>2</x:v>
      </x:c>
      <x:c r="O2254" s="40" t="n">
        <x:v>2499</x:v>
      </x:c>
      <x:c r="P2254" s="42" t="n">
        <x:v>15</x:v>
      </x:c>
      <x:c r="Q2254" s="40" t="n">
        <x:v>4998</x:v>
      </x:c>
      <x:c r="R2254" s="40" t="n">
        <x:v>4248.3</x:v>
      </x:c>
      <x:c r="S2254" s="40" t="n">
        <x:v>4248.3</x:v>
      </x:c>
      <x:c r="T2254" s="40" t="n">
        <x:v>2360</x:v>
      </x:c>
      <x:c r="U2254" s="40" t="n">
        <x:v>295</x:v>
      </x:c>
      <x:c r="V2254" s="40" t="n">
        <x:v>1593.3</x:v>
      </x:c>
      <x:c r="W2254" t="str">
        <x:v>No</x:v>
      </x:c>
      <x:c r="X2254" t="n">
        <x:v>5</x:v>
      </x:c>
      <x:c r="Y2254" t="n">
        <x:v>5</x:v>
      </x:c>
      <x:c r="Z2254" t="str">
        <x:v>Debit Card</x:v>
      </x:c>
    </x:row>
    <x:row r="2255">
      <x:c r="A2255" t="str">
        <x:v>ORD001820</x:v>
      </x:c>
      <x:c r="B2255" s="38" t="n">
        <x:v>45822</x:v>
      </x:c>
      <x:c r="C2255" t="str">
        <x:v>CUST101820</x:v>
      </x:c>
      <x:c r="D2255" t="str">
        <x:v>New</x:v>
      </x:c>
      <x:c r="E2255" t="str">
        <x:v>LEAD003463</x:v>
      </x:c>
      <x:c r="F2255" t="str">
        <x:v>North</x:v>
      </x:c>
      <x:c r="G2255" t="str">
        <x:v>Delhi</x:v>
      </x:c>
      <x:c r="H2255" t="str">
        <x:v>Karan Malhotra</x:v>
      </x:c>
      <x:c r="I2255" t="str">
        <x:v>SME</x:v>
      </x:c>
      <x:c r="J2255" t="str">
        <x:v>Website</x:v>
      </x:c>
      <x:c r="K2255" t="str">
        <x:v>No Campaign</x:v>
      </x:c>
      <x:c r="L2255" t="str">
        <x:v>Electronics</x:v>
      </x:c>
      <x:c r="M2255" t="str">
        <x:v>Smart Home Hub</x:v>
      </x:c>
      <x:c r="N2255" t="n">
        <x:v>1</x:v>
      </x:c>
      <x:c r="O2255" s="40" t="n">
        <x:v>6499</x:v>
      </x:c>
      <x:c r="P2255" s="42" t="n">
        <x:v>25</x:v>
      </x:c>
      <x:c r="Q2255" s="40" t="n">
        <x:v>6499</x:v>
      </x:c>
      <x:c r="R2255" s="40" t="n">
        <x:v>4874.25</x:v>
      </x:c>
      <x:c r="S2255" s="40" t="n">
        <x:v>4874.25</x:v>
      </x:c>
      <x:c r="T2255" s="40" t="n">
        <x:v>3300</x:v>
      </x:c>
      <x:c r="U2255" s="40" t="n">
        <x:v>265</x:v>
      </x:c>
      <x:c r="V2255" s="40" t="n">
        <x:v>1309.25</x:v>
      </x:c>
      <x:c r="W2255" t="str">
        <x:v>No</x:v>
      </x:c>
      <x:c r="X2255" t="n">
        <x:v>6</x:v>
      </x:c>
      <x:c r="Y2255" t="n">
        <x:v>5</x:v>
      </x:c>
      <x:c r="Z2255" t="str">
        <x:v>UPI</x:v>
      </x:c>
    </x:row>
    <x:row r="2256">
      <x:c r="A2256" t="str">
        <x:v>ORD001830</x:v>
      </x:c>
      <x:c r="B2256" s="38" t="n">
        <x:v>45822</x:v>
      </x:c>
      <x:c r="C2256" t="str">
        <x:v>CUST101830</x:v>
      </x:c>
      <x:c r="D2256" t="str">
        <x:v>New</x:v>
      </x:c>
      <x:c r="E2256" t="str">
        <x:v>LEAD003480</x:v>
      </x:c>
      <x:c r="F2256" t="str">
        <x:v>West</x:v>
      </x:c>
      <x:c r="G2256" t="str">
        <x:v>Ahmedabad</x:v>
      </x:c>
      <x:c r="H2256" t="str">
        <x:v>Rohan Mehta</x:v>
      </x:c>
      <x:c r="I2256" t="str">
        <x:v>Individual</x:v>
      </x:c>
      <x:c r="J2256" t="str">
        <x:v>Retail Store</x:v>
      </x:c>
      <x:c r="K2256" t="str">
        <x:v>No Campaign</x:v>
      </x:c>
      <x:c r="L2256" t="str">
        <x:v>Home &amp; Lifestyle</x:v>
      </x:c>
      <x:c r="M2256" t="str">
        <x:v>Kitchen Organizer</x:v>
      </x:c>
      <x:c r="N2256" t="n">
        <x:v>3</x:v>
      </x:c>
      <x:c r="O2256" s="40" t="n">
        <x:v>1199</x:v>
      </x:c>
      <x:c r="P2256" s="42" t="n">
        <x:v>5</x:v>
      </x:c>
      <x:c r="Q2256" s="40" t="n">
        <x:v>3597</x:v>
      </x:c>
      <x:c r="R2256" s="40" t="n">
        <x:v>3417.15</x:v>
      </x:c>
      <x:c r="S2256" s="40" t="n">
        <x:v>3417.15</x:v>
      </x:c>
      <x:c r="T2256" s="40" t="n">
        <x:v>1500</x:v>
      </x:c>
      <x:c r="U2256" s="40" t="n">
        <x:v>0</x:v>
      </x:c>
      <x:c r="V2256" s="40" t="n">
        <x:v>1917.15</x:v>
      </x:c>
      <x:c r="W2256" t="str">
        <x:v>No</x:v>
      </x:c>
      <x:c r="X2256" t="n">
        <x:v>0</x:v>
      </x:c>
      <x:c r="Y2256" t="n">
        <x:v>4</x:v>
      </x:c>
      <x:c r="Z2256" t="str">
        <x:v>UPI</x:v>
      </x:c>
    </x:row>
    <x:row r="2257">
      <x:c r="A2257" t="str">
        <x:v>ORD003995</x:v>
      </x:c>
      <x:c r="B2257" s="38" t="n">
        <x:v>45822</x:v>
      </x:c>
      <x:c r="C2257" t="str">
        <x:v>CUST101491</x:v>
      </x:c>
      <x:c r="D2257" t="str">
        <x:v>Returning</x:v>
      </x:c>
      <x:c r="E2257" t="str"/>
      <x:c r="F2257" t="str">
        <x:v>South</x:v>
      </x:c>
      <x:c r="G2257" t="str">
        <x:v>Chennai</x:v>
      </x:c>
      <x:c r="H2257" t="str">
        <x:v>Sneha Rao</x:v>
      </x:c>
      <x:c r="I2257" t="str">
        <x:v>SME</x:v>
      </x:c>
      <x:c r="J2257" t="str">
        <x:v>Website</x:v>
      </x:c>
      <x:c r="K2257" t="str">
        <x:v>Referral Bonus</x:v>
      </x:c>
      <x:c r="L2257" t="str">
        <x:v>Electronics</x:v>
      </x:c>
      <x:c r="M2257" t="str">
        <x:v>Wireless Earbuds</x:v>
      </x:c>
      <x:c r="N2257" t="n">
        <x:v>8</x:v>
      </x:c>
      <x:c r="O2257" s="40" t="n">
        <x:v>1999</x:v>
      </x:c>
      <x:c r="P2257" s="42" t="n">
        <x:v>7</x:v>
      </x:c>
      <x:c r="Q2257" s="40" t="n">
        <x:v>15992</x:v>
      </x:c>
      <x:c r="R2257" s="40" t="n">
        <x:v>14872.56</x:v>
      </x:c>
      <x:c r="S2257" s="40" t="n">
        <x:v>14872.56</x:v>
      </x:c>
      <x:c r="T2257" s="40" t="n">
        <x:v>7600</x:v>
      </x:c>
      <x:c r="U2257" s="40" t="n">
        <x:v>292</x:v>
      </x:c>
      <x:c r="V2257" s="40" t="n">
        <x:v>6980.56</x:v>
      </x:c>
      <x:c r="W2257" t="str">
        <x:v>No</x:v>
      </x:c>
      <x:c r="X2257" t="n">
        <x:v>3</x:v>
      </x:c>
      <x:c r="Y2257" t="n">
        <x:v>4</x:v>
      </x:c>
      <x:c r="Z2257" t="str">
        <x:v>UPI</x:v>
      </x:c>
    </x:row>
    <x:row r="2258">
      <x:c r="A2258" t="str">
        <x:v>ORD004037</x:v>
      </x:c>
      <x:c r="B2258" s="38" t="n">
        <x:v>45822</x:v>
      </x:c>
      <x:c r="C2258" t="str">
        <x:v>CUST101589</x:v>
      </x:c>
      <x:c r="D2258" t="str">
        <x:v>Returning</x:v>
      </x:c>
      <x:c r="E2258" t="str"/>
      <x:c r="F2258" t="str">
        <x:v>West</x:v>
      </x:c>
      <x:c r="G2258" t="str">
        <x:v>Pune</x:v>
      </x:c>
      <x:c r="H2258" t="str">
        <x:v>Rohan Mehta</x:v>
      </x:c>
      <x:c r="I2258" t="str">
        <x:v>Individual</x:v>
      </x:c>
      <x:c r="J2258" t="str">
        <x:v>Marketplace</x:v>
      </x:c>
      <x:c r="K2258" t="str">
        <x:v>Marketplace Deal</x:v>
      </x:c>
      <x:c r="L2258" t="str">
        <x:v>Home Appliances</x:v>
      </x:c>
      <x:c r="M2258" t="str">
        <x:v>Mixer Grinder</x:v>
      </x:c>
      <x:c r="N2258" t="n">
        <x:v>1</x:v>
      </x:c>
      <x:c r="O2258" s="40" t="n">
        <x:v>3999</x:v>
      </x:c>
      <x:c r="P2258" s="42" t="n">
        <x:v>17</x:v>
      </x:c>
      <x:c r="Q2258" s="40" t="n">
        <x:v>3999</x:v>
      </x:c>
      <x:c r="R2258" s="40" t="n">
        <x:v>3319.17</x:v>
      </x:c>
      <x:c r="S2258" s="40" t="n">
        <x:v>3319.17</x:v>
      </x:c>
      <x:c r="T2258" s="40" t="n">
        <x:v>2180</x:v>
      </x:c>
      <x:c r="U2258" s="40" t="n">
        <x:v>240</x:v>
      </x:c>
      <x:c r="V2258" s="40" t="n">
        <x:v>899.17</x:v>
      </x:c>
      <x:c r="W2258" t="str">
        <x:v>No</x:v>
      </x:c>
      <x:c r="X2258" t="n">
        <x:v>6</x:v>
      </x:c>
      <x:c r="Y2258" t="n">
        <x:v>3</x:v>
      </x:c>
      <x:c r="Z2258" t="str">
        <x:v>UPI</x:v>
      </x:c>
    </x:row>
    <x:row r="2259">
      <x:c r="A2259" t="str">
        <x:v>ORD001764</x:v>
      </x:c>
      <x:c r="B2259" s="38" t="n">
        <x:v>45823</x:v>
      </x:c>
      <x:c r="C2259" t="str">
        <x:v>CUST101764</x:v>
      </x:c>
      <x:c r="D2259" t="str">
        <x:v>New</x:v>
      </x:c>
      <x:c r="E2259" t="str">
        <x:v>LEAD003349</x:v>
      </x:c>
      <x:c r="F2259" t="str">
        <x:v>West</x:v>
      </x:c>
      <x:c r="G2259" t="str">
        <x:v>Mumbai</x:v>
      </x:c>
      <x:c r="H2259" t="str">
        <x:v>Dev Patel</x:v>
      </x:c>
      <x:c r="I2259" t="str">
        <x:v>Individual</x:v>
      </x:c>
      <x:c r="J2259" t="str">
        <x:v>Website</x:v>
      </x:c>
      <x:c r="K2259" t="str">
        <x:v>Paid Retargeting</x:v>
      </x:c>
      <x:c r="L2259" t="str">
        <x:v>Furniture</x:v>
      </x:c>
      <x:c r="M2259" t="str">
        <x:v>Study Desk</x:v>
      </x:c>
      <x:c r="N2259" t="n">
        <x:v>1</x:v>
      </x:c>
      <x:c r="O2259" s="40" t="n">
        <x:v>7999</x:v>
      </x:c>
      <x:c r="P2259" s="42" t="n">
        <x:v>15</x:v>
      </x:c>
      <x:c r="Q2259" s="40" t="n">
        <x:v>7999</x:v>
      </x:c>
      <x:c r="R2259" s="40" t="n">
        <x:v>6799.15</x:v>
      </x:c>
      <x:c r="S2259" s="40" t="n">
        <x:v>6799.15</x:v>
      </x:c>
      <x:c r="T2259" s="40" t="n">
        <x:v>4550</x:v>
      </x:c>
      <x:c r="U2259" s="40" t="n">
        <x:v>158</x:v>
      </x:c>
      <x:c r="V2259" s="40" t="n">
        <x:v>2091.15</x:v>
      </x:c>
      <x:c r="W2259" t="str">
        <x:v>No</x:v>
      </x:c>
      <x:c r="X2259" t="n">
        <x:v>2</x:v>
      </x:c>
      <x:c r="Y2259" t="n">
        <x:v>3</x:v>
      </x:c>
      <x:c r="Z2259" t="str">
        <x:v>UPI</x:v>
      </x:c>
    </x:row>
    <x:row r="2260">
      <x:c r="A2260" t="str">
        <x:v>ORD001765</x:v>
      </x:c>
      <x:c r="B2260" s="38" t="n">
        <x:v>45823</x:v>
      </x:c>
      <x:c r="C2260" t="str">
        <x:v>CUST101765</x:v>
      </x:c>
      <x:c r="D2260" t="str">
        <x:v>New</x:v>
      </x:c>
      <x:c r="E2260" t="str">
        <x:v>LEAD003350</x:v>
      </x:c>
      <x:c r="F2260" t="str">
        <x:v>West</x:v>
      </x:c>
      <x:c r="G2260" t="str">
        <x:v>Mumbai</x:v>
      </x:c>
      <x:c r="H2260" t="str">
        <x:v>Meera Joshi</x:v>
      </x:c>
      <x:c r="I2260" t="str">
        <x:v>Individual</x:v>
      </x:c>
      <x:c r="J2260" t="str">
        <x:v>Website</x:v>
      </x:c>
      <x:c r="K2260" t="str">
        <x:v>Referral Bonus</x:v>
      </x:c>
      <x:c r="L2260" t="str">
        <x:v>Electronics</x:v>
      </x:c>
      <x:c r="M2260" t="str">
        <x:v>Smartwatch</x:v>
      </x:c>
      <x:c r="N2260" t="n">
        <x:v>1</x:v>
      </x:c>
      <x:c r="O2260" s="40" t="n">
        <x:v>4999</x:v>
      </x:c>
      <x:c r="P2260" s="42" t="n">
        <x:v>10</x:v>
      </x:c>
      <x:c r="Q2260" s="40" t="n">
        <x:v>4999</x:v>
      </x:c>
      <x:c r="R2260" s="40" t="n">
        <x:v>4499.1</x:v>
      </x:c>
      <x:c r="S2260" s="40" t="n">
        <x:v>4499.1</x:v>
      </x:c>
      <x:c r="T2260" s="40" t="n">
        <x:v>2450</x:v>
      </x:c>
      <x:c r="U2260" s="40" t="n">
        <x:v>230</x:v>
      </x:c>
      <x:c r="V2260" s="40" t="n">
        <x:v>1819.1</x:v>
      </x:c>
      <x:c r="W2260" t="str">
        <x:v>No</x:v>
      </x:c>
      <x:c r="X2260" t="n">
        <x:v>6</x:v>
      </x:c>
      <x:c r="Y2260" t="n">
        <x:v>4</x:v>
      </x:c>
      <x:c r="Z2260" t="str">
        <x:v>UPI</x:v>
      </x:c>
    </x:row>
    <x:row r="2261">
      <x:c r="A2261" t="str">
        <x:v>ORD001800</x:v>
      </x:c>
      <x:c r="B2261" s="38" t="n">
        <x:v>45823</x:v>
      </x:c>
      <x:c r="C2261" t="str">
        <x:v>CUST101800</x:v>
      </x:c>
      <x:c r="D2261" t="str">
        <x:v>New</x:v>
      </x:c>
      <x:c r="E2261" t="str">
        <x:v>LEAD003418</x:v>
      </x:c>
      <x:c r="F2261" t="str">
        <x:v>West</x:v>
      </x:c>
      <x:c r="G2261" t="str">
        <x:v>Mumbai</x:v>
      </x:c>
      <x:c r="H2261" t="str">
        <x:v>Dev Patel</x:v>
      </x:c>
      <x:c r="I2261" t="str">
        <x:v>Individual</x:v>
      </x:c>
      <x:c r="J2261" t="str">
        <x:v>Website</x:v>
      </x:c>
      <x:c r="K2261" t="str">
        <x:v>No Campaign</x:v>
      </x:c>
      <x:c r="L2261" t="str">
        <x:v>Electronics</x:v>
      </x:c>
      <x:c r="M2261" t="str">
        <x:v>Power Bank</x:v>
      </x:c>
      <x:c r="N2261" t="n">
        <x:v>1</x:v>
      </x:c>
      <x:c r="O2261" s="40" t="n">
        <x:v>1499</x:v>
      </x:c>
      <x:c r="P2261" s="42" t="n">
        <x:v>15</x:v>
      </x:c>
      <x:c r="Q2261" s="40" t="n">
        <x:v>1499</x:v>
      </x:c>
      <x:c r="R2261" s="40" t="n">
        <x:v>1274.15</x:v>
      </x:c>
      <x:c r="S2261" s="40" t="n">
        <x:v>1274.15</x:v>
      </x:c>
      <x:c r="T2261" s="40" t="n">
        <x:v>720</x:v>
      </x:c>
      <x:c r="U2261" s="40" t="n">
        <x:v>154</x:v>
      </x:c>
      <x:c r="V2261" s="40" t="n">
        <x:v>400.15</x:v>
      </x:c>
      <x:c r="W2261" t="str">
        <x:v>No</x:v>
      </x:c>
      <x:c r="X2261" t="n">
        <x:v>7</x:v>
      </x:c>
      <x:c r="Y2261" t="n">
        <x:v>3</x:v>
      </x:c>
      <x:c r="Z2261" t="str">
        <x:v>Cash</x:v>
      </x:c>
    </x:row>
    <x:row r="2262">
      <x:c r="A2262" t="str">
        <x:v>ORD001803</x:v>
      </x:c>
      <x:c r="B2262" s="38" t="n">
        <x:v>45823</x:v>
      </x:c>
      <x:c r="C2262" t="str">
        <x:v>CUST101803</x:v>
      </x:c>
      <x:c r="D2262" t="str">
        <x:v>New</x:v>
      </x:c>
      <x:c r="E2262" t="str">
        <x:v>LEAD003422</x:v>
      </x:c>
      <x:c r="F2262" t="str">
        <x:v>North</x:v>
      </x:c>
      <x:c r="G2262" t="str">
        <x:v>Jaipur</x:v>
      </x:c>
      <x:c r="H2262" t="str">
        <x:v>Priya Verma</x:v>
      </x:c>
      <x:c r="I2262" t="str">
        <x:v>Individual</x:v>
      </x:c>
      <x:c r="J2262" t="str">
        <x:v>Website</x:v>
      </x:c>
      <x:c r="K2262" t="str">
        <x:v>No Campaign</x:v>
      </x:c>
      <x:c r="L2262" t="str">
        <x:v>Home &amp; Lifestyle</x:v>
      </x:c>
      <x:c r="M2262" t="str">
        <x:v>Kitchen Organizer</x:v>
      </x:c>
      <x:c r="N2262" t="n">
        <x:v>2</x:v>
      </x:c>
      <x:c r="O2262" s="40" t="n">
        <x:v>1199</x:v>
      </x:c>
      <x:c r="P2262" s="42" t="n">
        <x:v>15</x:v>
      </x:c>
      <x:c r="Q2262" s="40" t="n">
        <x:v>2398</x:v>
      </x:c>
      <x:c r="R2262" s="40" t="n">
        <x:v>2038.3</x:v>
      </x:c>
      <x:c r="S2262" s="40" t="n">
        <x:v>2038.3</x:v>
      </x:c>
      <x:c r="T2262" s="40" t="n">
        <x:v>1000</x:v>
      </x:c>
      <x:c r="U2262" s="40" t="n">
        <x:v>103</x:v>
      </x:c>
      <x:c r="V2262" s="40" t="n">
        <x:v>935.3</x:v>
      </x:c>
      <x:c r="W2262" t="str">
        <x:v>No</x:v>
      </x:c>
      <x:c r="X2262" t="n">
        <x:v>5</x:v>
      </x:c>
      <x:c r="Y2262" t="n">
        <x:v>4</x:v>
      </x:c>
      <x:c r="Z2262" t="str">
        <x:v>Credit Card</x:v>
      </x:c>
    </x:row>
    <x:row r="2263">
      <x:c r="A2263" t="str">
        <x:v>ORD001831</x:v>
      </x:c>
      <x:c r="B2263" s="38" t="n">
        <x:v>45823</x:v>
      </x:c>
      <x:c r="C2263" t="str">
        <x:v>CUST101831</x:v>
      </x:c>
      <x:c r="D2263" t="str">
        <x:v>New</x:v>
      </x:c>
      <x:c r="E2263" t="str">
        <x:v>LEAD003481</x:v>
      </x:c>
      <x:c r="F2263" t="str">
        <x:v>South</x:v>
      </x:c>
      <x:c r="G2263" t="str">
        <x:v>Chennai</x:v>
      </x:c>
      <x:c r="H2263" t="str">
        <x:v>Sneha Rao</x:v>
      </x:c>
      <x:c r="I2263" t="str">
        <x:v>SME</x:v>
      </x:c>
      <x:c r="J2263" t="str">
        <x:v>Website</x:v>
      </x:c>
      <x:c r="K2263" t="str">
        <x:v>No Campaign</x:v>
      </x:c>
      <x:c r="L2263" t="str">
        <x:v>Home &amp; Lifestyle</x:v>
      </x:c>
      <x:c r="M2263" t="str">
        <x:v>LED Lamp</x:v>
      </x:c>
      <x:c r="N2263" t="n">
        <x:v>4</x:v>
      </x:c>
      <x:c r="O2263" s="40" t="n">
        <x:v>1499</x:v>
      </x:c>
      <x:c r="P2263" s="42" t="n">
        <x:v>10</x:v>
      </x:c>
      <x:c r="Q2263" s="40" t="n">
        <x:v>5996</x:v>
      </x:c>
      <x:c r="R2263" s="40" t="n">
        <x:v>5396.4</x:v>
      </x:c>
      <x:c r="S2263" s="40" t="n">
        <x:v>5396.4</x:v>
      </x:c>
      <x:c r="T2263" s="40" t="n">
        <x:v>2600</x:v>
      </x:c>
      <x:c r="U2263" s="40" t="n">
        <x:v>198</x:v>
      </x:c>
      <x:c r="V2263" s="40" t="n">
        <x:v>2598.4</x:v>
      </x:c>
      <x:c r="W2263" t="str">
        <x:v>No</x:v>
      </x:c>
      <x:c r="X2263" t="n">
        <x:v>4</x:v>
      </x:c>
      <x:c r="Y2263" t="n">
        <x:v>5</x:v>
      </x:c>
      <x:c r="Z2263" t="str">
        <x:v>Credit Card</x:v>
      </x:c>
    </x:row>
    <x:row r="2264">
      <x:c r="A2264" t="str">
        <x:v>ORD003813</x:v>
      </x:c>
      <x:c r="B2264" s="38" t="n">
        <x:v>45823</x:v>
      </x:c>
      <x:c r="C2264" t="str">
        <x:v>CUST100988</x:v>
      </x:c>
      <x:c r="D2264" t="str">
        <x:v>Returning</x:v>
      </x:c>
      <x:c r="E2264" t="str"/>
      <x:c r="F2264" t="str">
        <x:v>West</x:v>
      </x:c>
      <x:c r="G2264" t="str">
        <x:v>Pune</x:v>
      </x:c>
      <x:c r="H2264" t="str">
        <x:v>Meera Joshi</x:v>
      </x:c>
      <x:c r="I2264" t="str">
        <x:v>Individual</x:v>
      </x:c>
      <x:c r="J2264" t="str">
        <x:v>Marketplace</x:v>
      </x:c>
      <x:c r="K2264" t="str">
        <x:v>No Campaign</x:v>
      </x:c>
      <x:c r="L2264" t="str">
        <x:v>Home Appliances</x:v>
      </x:c>
      <x:c r="M2264" t="str">
        <x:v>Vacuum Cleaner</x:v>
      </x:c>
      <x:c r="N2264" t="n">
        <x:v>1</x:v>
      </x:c>
      <x:c r="O2264" s="40" t="n">
        <x:v>8999</x:v>
      </x:c>
      <x:c r="P2264" s="42" t="n">
        <x:v>22</x:v>
      </x:c>
      <x:c r="Q2264" s="40" t="n">
        <x:v>8999</x:v>
      </x:c>
      <x:c r="R2264" s="40" t="n">
        <x:v>7019.22</x:v>
      </x:c>
      <x:c r="S2264" s="40" t="n">
        <x:v>7019.22</x:v>
      </x:c>
      <x:c r="T2264" s="40" t="n">
        <x:v>5150</x:v>
      </x:c>
      <x:c r="U2264" s="40" t="n">
        <x:v>243</x:v>
      </x:c>
      <x:c r="V2264" s="40" t="n">
        <x:v>1626.22</x:v>
      </x:c>
      <x:c r="W2264" t="str">
        <x:v>No</x:v>
      </x:c>
      <x:c r="X2264" t="n">
        <x:v>7</x:v>
      </x:c>
      <x:c r="Y2264" t="n">
        <x:v>4</x:v>
      </x:c>
      <x:c r="Z2264" t="str">
        <x:v>Credit Card</x:v>
      </x:c>
    </x:row>
    <x:row r="2265">
      <x:c r="A2265" t="str">
        <x:v>ORD003982</x:v>
      </x:c>
      <x:c r="B2265" s="38" t="n">
        <x:v>45823</x:v>
      </x:c>
      <x:c r="C2265" t="str">
        <x:v>CUST101454</x:v>
      </x:c>
      <x:c r="D2265" t="str">
        <x:v>Returning</x:v>
      </x:c>
      <x:c r="E2265" t="str"/>
      <x:c r="F2265" t="str">
        <x:v>North</x:v>
      </x:c>
      <x:c r="G2265" t="str">
        <x:v>Delhi</x:v>
      </x:c>
      <x:c r="H2265" t="str">
        <x:v>Aarav Sharma</x:v>
      </x:c>
      <x:c r="I2265" t="str">
        <x:v>Individual</x:v>
      </x:c>
      <x:c r="J2265" t="str">
        <x:v>Website</x:v>
      </x:c>
      <x:c r="K2265" t="str">
        <x:v>No Campaign</x:v>
      </x:c>
      <x:c r="L2265" t="str">
        <x:v>Furniture</x:v>
      </x:c>
      <x:c r="M2265" t="str">
        <x:v>Bookshelf</x:v>
      </x:c>
      <x:c r="N2265" t="n">
        <x:v>1</x:v>
      </x:c>
      <x:c r="O2265" s="40" t="n">
        <x:v>4999</x:v>
      </x:c>
      <x:c r="P2265" s="42" t="n">
        <x:v>12</x:v>
      </x:c>
      <x:c r="Q2265" s="40" t="n">
        <x:v>4999</x:v>
      </x:c>
      <x:c r="R2265" s="40" t="n">
        <x:v>4399.12</x:v>
      </x:c>
      <x:c r="S2265" s="40" t="n">
        <x:v>4399.12</x:v>
      </x:c>
      <x:c r="T2265" s="40" t="n">
        <x:v>2750</x:v>
      </x:c>
      <x:c r="U2265" s="40" t="n">
        <x:v>185</x:v>
      </x:c>
      <x:c r="V2265" s="40" t="n">
        <x:v>1464.12</x:v>
      </x:c>
      <x:c r="W2265" t="str">
        <x:v>No</x:v>
      </x:c>
      <x:c r="X2265" t="n">
        <x:v>3</x:v>
      </x:c>
      <x:c r="Y2265" t="n">
        <x:v>5</x:v>
      </x:c>
      <x:c r="Z2265" t="str">
        <x:v>UPI</x:v>
      </x:c>
    </x:row>
    <x:row r="2266">
      <x:c r="A2266" t="str">
        <x:v>ORD004005</x:v>
      </x:c>
      <x:c r="B2266" s="38" t="n">
        <x:v>45823</x:v>
      </x:c>
      <x:c r="C2266" t="str">
        <x:v>CUST101524</x:v>
      </x:c>
      <x:c r="D2266" t="str">
        <x:v>Returning</x:v>
      </x:c>
      <x:c r="E2266" t="str"/>
      <x:c r="F2266" t="str">
        <x:v>West</x:v>
      </x:c>
      <x:c r="G2266" t="str">
        <x:v>Pune</x:v>
      </x:c>
      <x:c r="H2266" t="str">
        <x:v>Dev Patel</x:v>
      </x:c>
      <x:c r="I2266" t="str">
        <x:v>SME</x:v>
      </x:c>
      <x:c r="J2266" t="str">
        <x:v>Website</x:v>
      </x:c>
      <x:c r="K2266" t="str">
        <x:v>No Campaign</x:v>
      </x:c>
      <x:c r="L2266" t="str">
        <x:v>Electronics</x:v>
      </x:c>
      <x:c r="M2266" t="str">
        <x:v>Smart Home Hub</x:v>
      </x:c>
      <x:c r="N2266" t="n">
        <x:v>4</x:v>
      </x:c>
      <x:c r="O2266" s="40" t="n">
        <x:v>6499</x:v>
      </x:c>
      <x:c r="P2266" s="42" t="n">
        <x:v>12</x:v>
      </x:c>
      <x:c r="Q2266" s="40" t="n">
        <x:v>25996</x:v>
      </x:c>
      <x:c r="R2266" s="40" t="n">
        <x:v>22876.48</x:v>
      </x:c>
      <x:c r="S2266" s="40" t="n">
        <x:v>22876.48</x:v>
      </x:c>
      <x:c r="T2266" s="40" t="n">
        <x:v>13200</x:v>
      </x:c>
      <x:c r="U2266" s="40" t="n">
        <x:v>428</x:v>
      </x:c>
      <x:c r="V2266" s="40" t="n">
        <x:v>9248.48</x:v>
      </x:c>
      <x:c r="W2266" t="str">
        <x:v>No</x:v>
      </x:c>
      <x:c r="X2266" t="n">
        <x:v>4</x:v>
      </x:c>
      <x:c r="Y2266" t="n">
        <x:v>4</x:v>
      </x:c>
      <x:c r="Z2266" t="str">
        <x:v>UPI</x:v>
      </x:c>
    </x:row>
    <x:row r="2267">
      <x:c r="A2267" t="str">
        <x:v>ORD001786</x:v>
      </x:c>
      <x:c r="B2267" s="38" t="n">
        <x:v>45824</x:v>
      </x:c>
      <x:c r="C2267" t="str">
        <x:v>CUST101786</x:v>
      </x:c>
      <x:c r="D2267" t="str">
        <x:v>New</x:v>
      </x:c>
      <x:c r="E2267" t="str">
        <x:v>LEAD003393</x:v>
      </x:c>
      <x:c r="F2267" t="str">
        <x:v>South</x:v>
      </x:c>
      <x:c r="G2267" t="str">
        <x:v>Chennai</x:v>
      </x:c>
      <x:c r="H2267" t="str">
        <x:v>Sneha Rao</x:v>
      </x:c>
      <x:c r="I2267" t="str">
        <x:v>Individual</x:v>
      </x:c>
      <x:c r="J2267" t="str">
        <x:v>Website</x:v>
      </x:c>
      <x:c r="K2267" t="str">
        <x:v>No Campaign</x:v>
      </x:c>
      <x:c r="L2267" t="str">
        <x:v>Home Appliances</x:v>
      </x:c>
      <x:c r="M2267" t="str">
        <x:v>Water Purifier</x:v>
      </x:c>
      <x:c r="N2267" t="n">
        <x:v>2</x:v>
      </x:c>
      <x:c r="O2267" s="40" t="n">
        <x:v>11999</x:v>
      </x:c>
      <x:c r="P2267" s="42" t="n">
        <x:v>15</x:v>
      </x:c>
      <x:c r="Q2267" s="40" t="n">
        <x:v>23998</x:v>
      </x:c>
      <x:c r="R2267" s="40" t="n">
        <x:v>20398.3</x:v>
      </x:c>
      <x:c r="S2267" s="40" t="n">
        <x:v>20398.3</x:v>
      </x:c>
      <x:c r="T2267" s="40" t="n">
        <x:v>14400</x:v>
      </x:c>
      <x:c r="U2267" s="40" t="n">
        <x:v>409</x:v>
      </x:c>
      <x:c r="V2267" s="40" t="n">
        <x:v>5589.3</x:v>
      </x:c>
      <x:c r="W2267" t="str">
        <x:v>No</x:v>
      </x:c>
      <x:c r="X2267" t="n">
        <x:v>7</x:v>
      </x:c>
      <x:c r="Y2267" t="n">
        <x:v>5</x:v>
      </x:c>
      <x:c r="Z2267" t="str">
        <x:v>Credit Card</x:v>
      </x:c>
    </x:row>
    <x:row r="2268">
      <x:c r="A2268" t="str">
        <x:v>ORD001805</x:v>
      </x:c>
      <x:c r="B2268" s="38" t="n">
        <x:v>45824</x:v>
      </x:c>
      <x:c r="C2268" t="str">
        <x:v>CUST101805</x:v>
      </x:c>
      <x:c r="D2268" t="str">
        <x:v>New</x:v>
      </x:c>
      <x:c r="E2268" t="str">
        <x:v>LEAD003427</x:v>
      </x:c>
      <x:c r="F2268" t="str">
        <x:v>West</x:v>
      </x:c>
      <x:c r="G2268" t="str">
        <x:v>Ahmedabad</x:v>
      </x:c>
      <x:c r="H2268" t="str">
        <x:v>Dev Patel</x:v>
      </x:c>
      <x:c r="I2268" t="str">
        <x:v>Individual</x:v>
      </x:c>
      <x:c r="J2268" t="str">
        <x:v>Website</x:v>
      </x:c>
      <x:c r="K2268" t="str">
        <x:v>No Campaign</x:v>
      </x:c>
      <x:c r="L2268" t="str">
        <x:v>Electronics</x:v>
      </x:c>
      <x:c r="M2268" t="str">
        <x:v>Wireless Earbuds</x:v>
      </x:c>
      <x:c r="N2268" t="n">
        <x:v>3</x:v>
      </x:c>
      <x:c r="O2268" s="40" t="n">
        <x:v>1999</x:v>
      </x:c>
      <x:c r="P2268" s="42" t="n">
        <x:v>15</x:v>
      </x:c>
      <x:c r="Q2268" s="40" t="n">
        <x:v>5997</x:v>
      </x:c>
      <x:c r="R2268" s="40" t="n">
        <x:v>5097.45</x:v>
      </x:c>
      <x:c r="S2268" s="40" t="n">
        <x:v>5097.45</x:v>
      </x:c>
      <x:c r="T2268" s="40" t="n">
        <x:v>2850</x:v>
      </x:c>
      <x:c r="U2268" s="40" t="n">
        <x:v>212</x:v>
      </x:c>
      <x:c r="V2268" s="40" t="n">
        <x:v>2035.45</x:v>
      </x:c>
      <x:c r="W2268" t="str">
        <x:v>No</x:v>
      </x:c>
      <x:c r="X2268" t="n">
        <x:v>7</x:v>
      </x:c>
      <x:c r="Y2268" t="n">
        <x:v>5</x:v>
      </x:c>
      <x:c r="Z2268" t="str">
        <x:v>UPI</x:v>
      </x:c>
    </x:row>
    <x:row r="2269">
      <x:c r="A2269" t="str">
        <x:v>ORD001810</x:v>
      </x:c>
      <x:c r="B2269" s="38" t="n">
        <x:v>45824</x:v>
      </x:c>
      <x:c r="C2269" t="str">
        <x:v>CUST101810</x:v>
      </x:c>
      <x:c r="D2269" t="str">
        <x:v>New</x:v>
      </x:c>
      <x:c r="E2269" t="str">
        <x:v>LEAD003440</x:v>
      </x:c>
      <x:c r="F2269" t="str">
        <x:v>West</x:v>
      </x:c>
      <x:c r="G2269" t="str">
        <x:v>Mumbai</x:v>
      </x:c>
      <x:c r="H2269" t="str">
        <x:v>Rohan Mehta</x:v>
      </x:c>
      <x:c r="I2269" t="str">
        <x:v>SME</x:v>
      </x:c>
      <x:c r="J2269" t="str">
        <x:v>Retail Store</x:v>
      </x:c>
      <x:c r="K2269" t="str">
        <x:v>No Campaign</x:v>
      </x:c>
      <x:c r="L2269" t="str">
        <x:v>Home &amp; Lifestyle</x:v>
      </x:c>
      <x:c r="M2269" t="str">
        <x:v>Travel Backpack</x:v>
      </x:c>
      <x:c r="N2269" t="n">
        <x:v>2</x:v>
      </x:c>
      <x:c r="O2269" s="40" t="n">
        <x:v>2299</x:v>
      </x:c>
      <x:c r="P2269" s="42" t="n">
        <x:v>0</x:v>
      </x:c>
      <x:c r="Q2269" s="40" t="n">
        <x:v>4598</x:v>
      </x:c>
      <x:c r="R2269" s="40" t="n">
        <x:v>4598</x:v>
      </x:c>
      <x:c r="S2269" s="40" t="n">
        <x:v>4598</x:v>
      </x:c>
      <x:c r="T2269" s="40" t="n">
        <x:v>2100</x:v>
      </x:c>
      <x:c r="U2269" s="40" t="n">
        <x:v>0</x:v>
      </x:c>
      <x:c r="V2269" s="40" t="n">
        <x:v>2498</x:v>
      </x:c>
      <x:c r="W2269" t="str">
        <x:v>No</x:v>
      </x:c>
      <x:c r="X2269" t="n">
        <x:v>1</x:v>
      </x:c>
      <x:c r="Y2269" t="n">
        <x:v>4</x:v>
      </x:c>
      <x:c r="Z2269" t="str">
        <x:v>UPI</x:v>
      </x:c>
    </x:row>
    <x:row r="2270">
      <x:c r="A2270" t="str">
        <x:v>ORD001829</x:v>
      </x:c>
      <x:c r="B2270" s="38" t="n">
        <x:v>45824</x:v>
      </x:c>
      <x:c r="C2270" t="str">
        <x:v>CUST101829</x:v>
      </x:c>
      <x:c r="D2270" t="str">
        <x:v>New</x:v>
      </x:c>
      <x:c r="E2270" t="str">
        <x:v>LEAD003479</x:v>
      </x:c>
      <x:c r="F2270" t="str">
        <x:v>North</x:v>
      </x:c>
      <x:c r="G2270" t="str">
        <x:v>Delhi</x:v>
      </x:c>
      <x:c r="H2270" t="str">
        <x:v>Priya Verma</x:v>
      </x:c>
      <x:c r="I2270" t="str">
        <x:v>Individual</x:v>
      </x:c>
      <x:c r="J2270" t="str">
        <x:v>Marketplace</x:v>
      </x:c>
      <x:c r="K2270" t="str">
        <x:v>No Campaign</x:v>
      </x:c>
      <x:c r="L2270" t="str">
        <x:v>Home &amp; Lifestyle</x:v>
      </x:c>
      <x:c r="M2270" t="str">
        <x:v>Aromatherapy Diffuser</x:v>
      </x:c>
      <x:c r="N2270" t="n">
        <x:v>1</x:v>
      </x:c>
      <x:c r="O2270" s="40" t="n">
        <x:v>1899</x:v>
      </x:c>
      <x:c r="P2270" s="42" t="n">
        <x:v>10</x:v>
      </x:c>
      <x:c r="Q2270" s="40" t="n">
        <x:v>1899</x:v>
      </x:c>
      <x:c r="R2270" s="40" t="n">
        <x:v>1709.1</x:v>
      </x:c>
      <x:c r="S2270" s="40" t="n">
        <x:v>1709.1</x:v>
      </x:c>
      <x:c r="T2270" s="40" t="n">
        <x:v>820</x:v>
      </x:c>
      <x:c r="U2270" s="40" t="n">
        <x:v>180</x:v>
      </x:c>
      <x:c r="V2270" s="40" t="n">
        <x:v>709.1</x:v>
      </x:c>
      <x:c r="W2270" t="str">
        <x:v>No</x:v>
      </x:c>
      <x:c r="X2270" t="n">
        <x:v>5</x:v>
      </x:c>
      <x:c r="Y2270" t="n">
        <x:v>5</x:v>
      </x:c>
      <x:c r="Z2270" t="str">
        <x:v>Credit Card</x:v>
      </x:c>
    </x:row>
    <x:row r="2271">
      <x:c r="A2271" t="str">
        <x:v>ORD001833</x:v>
      </x:c>
      <x:c r="B2271" s="38" t="n">
        <x:v>45824</x:v>
      </x:c>
      <x:c r="C2271" t="str">
        <x:v>CUST101833</x:v>
      </x:c>
      <x:c r="D2271" t="str">
        <x:v>New</x:v>
      </x:c>
      <x:c r="E2271" t="str">
        <x:v>LEAD003485</x:v>
      </x:c>
      <x:c r="F2271" t="str">
        <x:v>North</x:v>
      </x:c>
      <x:c r="G2271" t="str">
        <x:v>Delhi</x:v>
      </x:c>
      <x:c r="H2271" t="str">
        <x:v>Priya Verma</x:v>
      </x:c>
      <x:c r="I2271" t="str">
        <x:v>Individual</x:v>
      </x:c>
      <x:c r="J2271" t="str">
        <x:v>Marketplace</x:v>
      </x:c>
      <x:c r="K2271" t="str">
        <x:v>No Campaign</x:v>
      </x:c>
      <x:c r="L2271" t="str">
        <x:v>Electronics</x:v>
      </x:c>
      <x:c r="M2271" t="str">
        <x:v>Bluetooth Speaker</x:v>
      </x:c>
      <x:c r="N2271" t="n">
        <x:v>1</x:v>
      </x:c>
      <x:c r="O2271" s="40" t="n">
        <x:v>2799</x:v>
      </x:c>
      <x:c r="P2271" s="42" t="n">
        <x:v>15</x:v>
      </x:c>
      <x:c r="Q2271" s="40" t="n">
        <x:v>2799</x:v>
      </x:c>
      <x:c r="R2271" s="40" t="n">
        <x:v>2379.15</x:v>
      </x:c>
      <x:c r="S2271" s="40" t="n">
        <x:v>2379.15</x:v>
      </x:c>
      <x:c r="T2271" s="40" t="n">
        <x:v>1380</x:v>
      </x:c>
      <x:c r="U2271" s="40" t="n">
        <x:v>200</x:v>
      </x:c>
      <x:c r="V2271" s="40" t="n">
        <x:v>799.15</x:v>
      </x:c>
      <x:c r="W2271" t="str">
        <x:v>No</x:v>
      </x:c>
      <x:c r="X2271" t="n">
        <x:v>4</x:v>
      </x:c>
      <x:c r="Y2271" t="n">
        <x:v>5</x:v>
      </x:c>
      <x:c r="Z2271" t="str">
        <x:v>EMI</x:v>
      </x:c>
    </x:row>
    <x:row r="2272">
      <x:c r="A2272" t="str">
        <x:v>ORD001839</x:v>
      </x:c>
      <x:c r="B2272" s="38" t="n">
        <x:v>45824</x:v>
      </x:c>
      <x:c r="C2272" t="str">
        <x:v>CUST101839</x:v>
      </x:c>
      <x:c r="D2272" t="str">
        <x:v>New</x:v>
      </x:c>
      <x:c r="E2272" t="str">
        <x:v>LEAD003493</x:v>
      </x:c>
      <x:c r="F2272" t="str">
        <x:v>South</x:v>
      </x:c>
      <x:c r="G2272" t="str">
        <x:v>Hyderabad</x:v>
      </x:c>
      <x:c r="H2272" t="str">
        <x:v>Isha Reddy</x:v>
      </x:c>
      <x:c r="I2272" t="str">
        <x:v>Individual</x:v>
      </x:c>
      <x:c r="J2272" t="str">
        <x:v>Website</x:v>
      </x:c>
      <x:c r="K2272" t="str">
        <x:v>No Campaign</x:v>
      </x:c>
      <x:c r="L2272" t="str">
        <x:v>Home &amp; Lifestyle</x:v>
      </x:c>
      <x:c r="M2272" t="str">
        <x:v>Aromatherapy Diffuser</x:v>
      </x:c>
      <x:c r="N2272" t="n">
        <x:v>1</x:v>
      </x:c>
      <x:c r="O2272" s="40" t="n">
        <x:v>1899</x:v>
      </x:c>
      <x:c r="P2272" s="42" t="n">
        <x:v>5</x:v>
      </x:c>
      <x:c r="Q2272" s="40" t="n">
        <x:v>1899</x:v>
      </x:c>
      <x:c r="R2272" s="40" t="n">
        <x:v>1804.05</x:v>
      </x:c>
      <x:c r="S2272" s="40" t="n">
        <x:v>1804.05</x:v>
      </x:c>
      <x:c r="T2272" s="40" t="n">
        <x:v>820</x:v>
      </x:c>
      <x:c r="U2272" s="40" t="n">
        <x:v>186</x:v>
      </x:c>
      <x:c r="V2272" s="40" t="n">
        <x:v>798.05</x:v>
      </x:c>
      <x:c r="W2272" t="str">
        <x:v>No</x:v>
      </x:c>
      <x:c r="X2272" t="n">
        <x:v>3</x:v>
      </x:c>
      <x:c r="Y2272" t="n">
        <x:v>5</x:v>
      </x:c>
      <x:c r="Z2272" t="str">
        <x:v>EMI</x:v>
      </x:c>
    </x:row>
    <x:row r="2273">
      <x:c r="A2273" t="str">
        <x:v>ORD003812</x:v>
      </x:c>
      <x:c r="B2273" s="38" t="n">
        <x:v>45824</x:v>
      </x:c>
      <x:c r="C2273" t="str">
        <x:v>CUST100986</x:v>
      </x:c>
      <x:c r="D2273" t="str">
        <x:v>Returning</x:v>
      </x:c>
      <x:c r="E2273" t="str"/>
      <x:c r="F2273" t="str">
        <x:v>West</x:v>
      </x:c>
      <x:c r="G2273" t="str">
        <x:v>Mumbai</x:v>
      </x:c>
      <x:c r="H2273" t="str">
        <x:v>Meera Joshi</x:v>
      </x:c>
      <x:c r="I2273" t="str">
        <x:v>SME</x:v>
      </x:c>
      <x:c r="J2273" t="str">
        <x:v>Website</x:v>
      </x:c>
      <x:c r="K2273" t="str">
        <x:v>Referral Bonus</x:v>
      </x:c>
      <x:c r="L2273" t="str">
        <x:v>Home Appliances</x:v>
      </x:c>
      <x:c r="M2273" t="str">
        <x:v>Portable Blender</x:v>
      </x:c>
      <x:c r="N2273" t="n">
        <x:v>3</x:v>
      </x:c>
      <x:c r="O2273" s="40" t="n">
        <x:v>2499</x:v>
      </x:c>
      <x:c r="P2273" s="42" t="n">
        <x:v>2</x:v>
      </x:c>
      <x:c r="Q2273" s="40" t="n">
        <x:v>7497</x:v>
      </x:c>
      <x:c r="R2273" s="40" t="n">
        <x:v>7347.06</x:v>
      </x:c>
      <x:c r="S2273" s="40" t="n">
        <x:v>7347.06</x:v>
      </x:c>
      <x:c r="T2273" s="40" t="n">
        <x:v>3540</x:v>
      </x:c>
      <x:c r="U2273" s="40" t="n">
        <x:v>325</x:v>
      </x:c>
      <x:c r="V2273" s="40" t="n">
        <x:v>3482.06</x:v>
      </x:c>
      <x:c r="W2273" t="str">
        <x:v>No</x:v>
      </x:c>
      <x:c r="X2273" t="n">
        <x:v>4</x:v>
      </x:c>
      <x:c r="Y2273" t="n">
        <x:v>3</x:v>
      </x:c>
      <x:c r="Z2273" t="str">
        <x:v>Credit Card</x:v>
      </x:c>
    </x:row>
    <x:row r="2274">
      <x:c r="A2274" t="str">
        <x:v>ORD003861</x:v>
      </x:c>
      <x:c r="B2274" s="38" t="n">
        <x:v>45824</x:v>
      </x:c>
      <x:c r="C2274" t="str">
        <x:v>CUST101134</x:v>
      </x:c>
      <x:c r="D2274" t="str">
        <x:v>Returning</x:v>
      </x:c>
      <x:c r="E2274" t="str"/>
      <x:c r="F2274" t="str">
        <x:v>South</x:v>
      </x:c>
      <x:c r="G2274" t="str">
        <x:v>Hyderabad</x:v>
      </x:c>
      <x:c r="H2274" t="str">
        <x:v>Isha Reddy</x:v>
      </x:c>
      <x:c r="I2274" t="str">
        <x:v>Individual</x:v>
      </x:c>
      <x:c r="J2274" t="str">
        <x:v>Corporate Sales</x:v>
      </x:c>
      <x:c r="K2274" t="str">
        <x:v>Referral Bonus</x:v>
      </x:c>
      <x:c r="L2274" t="str">
        <x:v>Home Appliances</x:v>
      </x:c>
      <x:c r="M2274" t="str">
        <x:v>Portable Blender</x:v>
      </x:c>
      <x:c r="N2274" t="n">
        <x:v>1</x:v>
      </x:c>
      <x:c r="O2274" s="40" t="n">
        <x:v>2499</x:v>
      </x:c>
      <x:c r="P2274" s="42" t="n">
        <x:v>17</x:v>
      </x:c>
      <x:c r="Q2274" s="40" t="n">
        <x:v>2499</x:v>
      </x:c>
      <x:c r="R2274" s="40" t="n">
        <x:v>2074.17</x:v>
      </x:c>
      <x:c r="S2274" s="40" t="n">
        <x:v>2074.17</x:v>
      </x:c>
      <x:c r="T2274" s="40" t="n">
        <x:v>1180</x:v>
      </x:c>
      <x:c r="U2274" s="40" t="n">
        <x:v>132</x:v>
      </x:c>
      <x:c r="V2274" s="40" t="n">
        <x:v>762.17</x:v>
      </x:c>
      <x:c r="W2274" t="str">
        <x:v>No</x:v>
      </x:c>
      <x:c r="X2274" t="n">
        <x:v>9</x:v>
      </x:c>
      <x:c r="Y2274" t="n">
        <x:v>2</x:v>
      </x:c>
      <x:c r="Z2274" t="str">
        <x:v>Bank Transfer</x:v>
      </x:c>
    </x:row>
    <x:row r="2275">
      <x:c r="A2275" t="str">
        <x:v>ORD001827</x:v>
      </x:c>
      <x:c r="B2275" s="38" t="n">
        <x:v>45825</x:v>
      </x:c>
      <x:c r="C2275" t="str">
        <x:v>CUST101827</x:v>
      </x:c>
      <x:c r="D2275" t="str">
        <x:v>New</x:v>
      </x:c>
      <x:c r="E2275" t="str">
        <x:v>LEAD003477</x:v>
      </x:c>
      <x:c r="F2275" t="str">
        <x:v>South</x:v>
      </x:c>
      <x:c r="G2275" t="str">
        <x:v>Hyderabad</x:v>
      </x:c>
      <x:c r="H2275" t="str">
        <x:v>Sneha Rao</x:v>
      </x:c>
      <x:c r="I2275" t="str">
        <x:v>SME</x:v>
      </x:c>
      <x:c r="J2275" t="str">
        <x:v>Marketplace</x:v>
      </x:c>
      <x:c r="K2275" t="str">
        <x:v>Marketplace Deal</x:v>
      </x:c>
      <x:c r="L2275" t="str">
        <x:v>Home &amp; Lifestyle</x:v>
      </x:c>
      <x:c r="M2275" t="str">
        <x:v>Travel Backpack</x:v>
      </x:c>
      <x:c r="N2275" t="n">
        <x:v>3</x:v>
      </x:c>
      <x:c r="O2275" s="40" t="n">
        <x:v>2299</x:v>
      </x:c>
      <x:c r="P2275" s="42" t="n">
        <x:v>20</x:v>
      </x:c>
      <x:c r="Q2275" s="40" t="n">
        <x:v>6897</x:v>
      </x:c>
      <x:c r="R2275" s="40" t="n">
        <x:v>5517.6</x:v>
      </x:c>
      <x:c r="S2275" s="40" t="n">
        <x:v>5517.6</x:v>
      </x:c>
      <x:c r="T2275" s="40" t="n">
        <x:v>3150</x:v>
      </x:c>
      <x:c r="U2275" s="40" t="n">
        <x:v>297</x:v>
      </x:c>
      <x:c r="V2275" s="40" t="n">
        <x:v>2070.6</x:v>
      </x:c>
      <x:c r="W2275" t="str">
        <x:v>No</x:v>
      </x:c>
      <x:c r="X2275" t="n">
        <x:v>7</x:v>
      </x:c>
      <x:c r="Y2275" t="n">
        <x:v>4</x:v>
      </x:c>
      <x:c r="Z2275" t="str">
        <x:v>EMI</x:v>
      </x:c>
    </x:row>
    <x:row r="2276">
      <x:c r="A2276" t="str">
        <x:v>ORD001840</x:v>
      </x:c>
      <x:c r="B2276" s="38" t="n">
        <x:v>45825</x:v>
      </x:c>
      <x:c r="C2276" t="str">
        <x:v>CUST101840</x:v>
      </x:c>
      <x:c r="D2276" t="str">
        <x:v>New</x:v>
      </x:c>
      <x:c r="E2276" t="str">
        <x:v>LEAD003495</x:v>
      </x:c>
      <x:c r="F2276" t="str">
        <x:v>West</x:v>
      </x:c>
      <x:c r="G2276" t="str">
        <x:v>Pune</x:v>
      </x:c>
      <x:c r="H2276" t="str">
        <x:v>Dev Patel</x:v>
      </x:c>
      <x:c r="I2276" t="str">
        <x:v>Individual</x:v>
      </x:c>
      <x:c r="J2276" t="str">
        <x:v>Website</x:v>
      </x:c>
      <x:c r="K2276" t="str">
        <x:v>Paid Retargeting</x:v>
      </x:c>
      <x:c r="L2276" t="str">
        <x:v>Home Appliances</x:v>
      </x:c>
      <x:c r="M2276" t="str">
        <x:v>Air Fryer</x:v>
      </x:c>
      <x:c r="N2276" t="n">
        <x:v>1</x:v>
      </x:c>
      <x:c r="O2276" s="40" t="n">
        <x:v>6999</x:v>
      </x:c>
      <x:c r="P2276" s="42" t="n">
        <x:v>5</x:v>
      </x:c>
      <x:c r="Q2276" s="40" t="n">
        <x:v>6999</x:v>
      </x:c>
      <x:c r="R2276" s="40" t="n">
        <x:v>6649.05</x:v>
      </x:c>
      <x:c r="S2276" s="40" t="n">
        <x:v>6649.05</x:v>
      </x:c>
      <x:c r="T2276" s="40" t="n">
        <x:v>3900</x:v>
      </x:c>
      <x:c r="U2276" s="40" t="n">
        <x:v>209</x:v>
      </x:c>
      <x:c r="V2276" s="40" t="n">
        <x:v>2540.05</x:v>
      </x:c>
      <x:c r="W2276" t="str">
        <x:v>No</x:v>
      </x:c>
      <x:c r="X2276" t="n">
        <x:v>5</x:v>
      </x:c>
      <x:c r="Y2276" t="n">
        <x:v>4</x:v>
      </x:c>
      <x:c r="Z2276" t="str">
        <x:v>Credit Card</x:v>
      </x:c>
    </x:row>
    <x:row r="2277">
      <x:c r="A2277" t="str">
        <x:v>ORD001841</x:v>
      </x:c>
      <x:c r="B2277" s="38" t="n">
        <x:v>45825</x:v>
      </x:c>
      <x:c r="C2277" t="str">
        <x:v>CUST101841</x:v>
      </x:c>
      <x:c r="D2277" t="str">
        <x:v>New</x:v>
      </x:c>
      <x:c r="E2277" t="str">
        <x:v>LEAD003498</x:v>
      </x:c>
      <x:c r="F2277" t="str">
        <x:v>East</x:v>
      </x:c>
      <x:c r="G2277" t="str">
        <x:v>Kolkata</x:v>
      </x:c>
      <x:c r="H2277" t="str">
        <x:v>Neha Das</x:v>
      </x:c>
      <x:c r="I2277" t="str">
        <x:v>Individual</x:v>
      </x:c>
      <x:c r="J2277" t="str">
        <x:v>Website</x:v>
      </x:c>
      <x:c r="K2277" t="str">
        <x:v>No Campaign</x:v>
      </x:c>
      <x:c r="L2277" t="str">
        <x:v>Home Appliances</x:v>
      </x:c>
      <x:c r="M2277" t="str">
        <x:v>Mixer Grinder</x:v>
      </x:c>
      <x:c r="N2277" t="n">
        <x:v>1</x:v>
      </x:c>
      <x:c r="O2277" s="40" t="n">
        <x:v>3999</x:v>
      </x:c>
      <x:c r="P2277" s="42" t="n">
        <x:v>5</x:v>
      </x:c>
      <x:c r="Q2277" s="40" t="n">
        <x:v>3999</x:v>
      </x:c>
      <x:c r="R2277" s="40" t="n">
        <x:v>3799.05</x:v>
      </x:c>
      <x:c r="S2277" s="40" t="n">
        <x:v>3799.05</x:v>
      </x:c>
      <x:c r="T2277" s="40" t="n">
        <x:v>2180</x:v>
      </x:c>
      <x:c r="U2277" s="40" t="n">
        <x:v>151</x:v>
      </x:c>
      <x:c r="V2277" s="40" t="n">
        <x:v>1468.05</x:v>
      </x:c>
      <x:c r="W2277" t="str">
        <x:v>No</x:v>
      </x:c>
      <x:c r="X2277" t="n">
        <x:v>6</x:v>
      </x:c>
      <x:c r="Y2277" t="n">
        <x:v>4</x:v>
      </x:c>
      <x:c r="Z2277" t="str">
        <x:v>UPI</x:v>
      </x:c>
    </x:row>
    <x:row r="2278">
      <x:c r="A2278" t="str">
        <x:v>ORD001855</x:v>
      </x:c>
      <x:c r="B2278" s="38" t="n">
        <x:v>45825</x:v>
      </x:c>
      <x:c r="C2278" t="str">
        <x:v>CUST101855</x:v>
      </x:c>
      <x:c r="D2278" t="str">
        <x:v>New</x:v>
      </x:c>
      <x:c r="E2278" t="str">
        <x:v>LEAD003522</x:v>
      </x:c>
      <x:c r="F2278" t="str">
        <x:v>West</x:v>
      </x:c>
      <x:c r="G2278" t="str">
        <x:v>Mumbai</x:v>
      </x:c>
      <x:c r="H2278" t="str">
        <x:v>Rohan Mehta</x:v>
      </x:c>
      <x:c r="I2278" t="str">
        <x:v>Individual</x:v>
      </x:c>
      <x:c r="J2278" t="str">
        <x:v>Website</x:v>
      </x:c>
      <x:c r="K2278" t="str">
        <x:v>No Campaign</x:v>
      </x:c>
      <x:c r="L2278" t="str">
        <x:v>Electronics</x:v>
      </x:c>
      <x:c r="M2278" t="str">
        <x:v>Smart Home Hub</x:v>
      </x:c>
      <x:c r="N2278" t="n">
        <x:v>1</x:v>
      </x:c>
      <x:c r="O2278" s="40" t="n">
        <x:v>6499</x:v>
      </x:c>
      <x:c r="P2278" s="42" t="n">
        <x:v>25</x:v>
      </x:c>
      <x:c r="Q2278" s="40" t="n">
        <x:v>6499</x:v>
      </x:c>
      <x:c r="R2278" s="40" t="n">
        <x:v>4874.25</x:v>
      </x:c>
      <x:c r="S2278" s="40" t="n">
        <x:v>0</x:v>
      </x:c>
      <x:c r="T2278" s="40" t="n">
        <x:v>3300</x:v>
      </x:c>
      <x:c r="U2278" s="40" t="n">
        <x:v>259</x:v>
      </x:c>
      <x:c r="V2278" s="40" t="n">
        <x:v>-485</x:v>
      </x:c>
      <x:c r="W2278" t="str">
        <x:v>Yes</x:v>
      </x:c>
      <x:c r="X2278" t="n">
        <x:v>7</x:v>
      </x:c>
      <x:c r="Y2278" t="n">
        <x:v>2</x:v>
      </x:c>
      <x:c r="Z2278" t="str">
        <x:v>Credit Card</x:v>
      </x:c>
    </x:row>
    <x:row r="2279">
      <x:c r="A2279" t="str">
        <x:v>ORD001860</x:v>
      </x:c>
      <x:c r="B2279" s="38" t="n">
        <x:v>45825</x:v>
      </x:c>
      <x:c r="C2279" t="str">
        <x:v>CUST101860</x:v>
      </x:c>
      <x:c r="D2279" t="str">
        <x:v>New</x:v>
      </x:c>
      <x:c r="E2279" t="str">
        <x:v>LEAD003534</x:v>
      </x:c>
      <x:c r="F2279" t="str">
        <x:v>South</x:v>
      </x:c>
      <x:c r="G2279" t="str">
        <x:v>Hyderabad</x:v>
      </x:c>
      <x:c r="H2279" t="str">
        <x:v>Isha Reddy</x:v>
      </x:c>
      <x:c r="I2279" t="str">
        <x:v>Individual</x:v>
      </x:c>
      <x:c r="J2279" t="str">
        <x:v>Retail Store</x:v>
      </x:c>
      <x:c r="K2279" t="str">
        <x:v>No Campaign</x:v>
      </x:c>
      <x:c r="L2279" t="str">
        <x:v>Home Appliances</x:v>
      </x:c>
      <x:c r="M2279" t="str">
        <x:v>Mixer Grinder</x:v>
      </x:c>
      <x:c r="N2279" t="n">
        <x:v>2</x:v>
      </x:c>
      <x:c r="O2279" s="40" t="n">
        <x:v>3999</x:v>
      </x:c>
      <x:c r="P2279" s="42" t="n">
        <x:v>5</x:v>
      </x:c>
      <x:c r="Q2279" s="40" t="n">
        <x:v>7998</x:v>
      </x:c>
      <x:c r="R2279" s="40" t="n">
        <x:v>7598.1</x:v>
      </x:c>
      <x:c r="S2279" s="40" t="n">
        <x:v>7598.1</x:v>
      </x:c>
      <x:c r="T2279" s="40" t="n">
        <x:v>4360</x:v>
      </x:c>
      <x:c r="U2279" s="40" t="n">
        <x:v>0</x:v>
      </x:c>
      <x:c r="V2279" s="40" t="n">
        <x:v>3238.1</x:v>
      </x:c>
      <x:c r="W2279" t="str">
        <x:v>No</x:v>
      </x:c>
      <x:c r="X2279" t="n">
        <x:v>0</x:v>
      </x:c>
      <x:c r="Y2279" t="n">
        <x:v>3</x:v>
      </x:c>
      <x:c r="Z2279" t="str">
        <x:v>Credit Card</x:v>
      </x:c>
    </x:row>
    <x:row r="2280">
      <x:c r="A2280" t="str">
        <x:v>ORD003801</x:v>
      </x:c>
      <x:c r="B2280" s="38" t="n">
        <x:v>45825</x:v>
      </x:c>
      <x:c r="C2280" t="str">
        <x:v>CUST100952</x:v>
      </x:c>
      <x:c r="D2280" t="str">
        <x:v>Returning</x:v>
      </x:c>
      <x:c r="E2280" t="str"/>
      <x:c r="F2280" t="str">
        <x:v>North</x:v>
      </x:c>
      <x:c r="G2280" t="str">
        <x:v>Jaipur</x:v>
      </x:c>
      <x:c r="H2280" t="str">
        <x:v>Priya Verma</x:v>
      </x:c>
      <x:c r="I2280" t="str">
        <x:v>SME</x:v>
      </x:c>
      <x:c r="J2280" t="str">
        <x:v>Retail Store</x:v>
      </x:c>
      <x:c r="K2280" t="str">
        <x:v>Paid Retargeting</x:v>
      </x:c>
      <x:c r="L2280" t="str">
        <x:v>Furniture</x:v>
      </x:c>
      <x:c r="M2280" t="str">
        <x:v>Study Desk</x:v>
      </x:c>
      <x:c r="N2280" t="n">
        <x:v>5</x:v>
      </x:c>
      <x:c r="O2280" s="40" t="n">
        <x:v>7999</x:v>
      </x:c>
      <x:c r="P2280" s="42" t="n">
        <x:v>2</x:v>
      </x:c>
      <x:c r="Q2280" s="40" t="n">
        <x:v>39995</x:v>
      </x:c>
      <x:c r="R2280" s="40" t="n">
        <x:v>39195.1</x:v>
      </x:c>
      <x:c r="S2280" s="40" t="n">
        <x:v>39195.1</x:v>
      </x:c>
      <x:c r="T2280" s="40" t="n">
        <x:v>22750</x:v>
      </x:c>
      <x:c r="U2280" s="40" t="n">
        <x:v>0</x:v>
      </x:c>
      <x:c r="V2280" s="40" t="n">
        <x:v>16445.1</x:v>
      </x:c>
      <x:c r="W2280" t="str">
        <x:v>No</x:v>
      </x:c>
      <x:c r="X2280" t="n">
        <x:v>1</x:v>
      </x:c>
      <x:c r="Y2280" t="n">
        <x:v>5</x:v>
      </x:c>
      <x:c r="Z2280" t="str">
        <x:v>Debit Card</x:v>
      </x:c>
    </x:row>
    <x:row r="2281">
      <x:c r="A2281" t="str">
        <x:v>ORD004009</x:v>
      </x:c>
      <x:c r="B2281" s="38" t="n">
        <x:v>45825</x:v>
      </x:c>
      <x:c r="C2281" t="str">
        <x:v>CUST101527</x:v>
      </x:c>
      <x:c r="D2281" t="str">
        <x:v>Returning</x:v>
      </x:c>
      <x:c r="E2281" t="str"/>
      <x:c r="F2281" t="str">
        <x:v>South</x:v>
      </x:c>
      <x:c r="G2281" t="str">
        <x:v>Bengaluru</x:v>
      </x:c>
      <x:c r="H2281" t="str">
        <x:v>Sneha Rao</x:v>
      </x:c>
      <x:c r="I2281" t="str">
        <x:v>SME</x:v>
      </x:c>
      <x:c r="J2281" t="str">
        <x:v>Retail Store</x:v>
      </x:c>
      <x:c r="K2281" t="str">
        <x:v>No Campaign</x:v>
      </x:c>
      <x:c r="L2281" t="str">
        <x:v>Home Appliances</x:v>
      </x:c>
      <x:c r="M2281" t="str">
        <x:v>Air Fryer</x:v>
      </x:c>
      <x:c r="N2281" t="n">
        <x:v>2</x:v>
      </x:c>
      <x:c r="O2281" s="40" t="n">
        <x:v>6999</x:v>
      </x:c>
      <x:c r="P2281" s="42" t="n">
        <x:v>2</x:v>
      </x:c>
      <x:c r="Q2281" s="40" t="n">
        <x:v>13998</x:v>
      </x:c>
      <x:c r="R2281" s="40" t="n">
        <x:v>13718.04</x:v>
      </x:c>
      <x:c r="S2281" s="40" t="n">
        <x:v>13718.04</x:v>
      </x:c>
      <x:c r="T2281" s="40" t="n">
        <x:v>7800</x:v>
      </x:c>
      <x:c r="U2281" s="40" t="n">
        <x:v>0</x:v>
      </x:c>
      <x:c r="V2281" s="40" t="n">
        <x:v>5918.04</x:v>
      </x:c>
      <x:c r="W2281" t="str">
        <x:v>No</x:v>
      </x:c>
      <x:c r="X2281" t="n">
        <x:v>0</x:v>
      </x:c>
      <x:c r="Y2281" t="n">
        <x:v>4</x:v>
      </x:c>
      <x:c r="Z2281" t="str">
        <x:v>UPI</x:v>
      </x:c>
    </x:row>
    <x:row r="2282">
      <x:c r="A2282" t="str">
        <x:v>ORD003791</x:v>
      </x:c>
      <x:c r="B2282" s="38" t="n">
        <x:v>45826</x:v>
      </x:c>
      <x:c r="C2282" t="str">
        <x:v>CUST100920</x:v>
      </x:c>
      <x:c r="D2282" t="str">
        <x:v>Returning</x:v>
      </x:c>
      <x:c r="E2282" t="str"/>
      <x:c r="F2282" t="str">
        <x:v>South</x:v>
      </x:c>
      <x:c r="G2282" t="str">
        <x:v>Hyderabad</x:v>
      </x:c>
      <x:c r="H2282" t="str">
        <x:v>Arjun Nair</x:v>
      </x:c>
      <x:c r="I2282" t="str">
        <x:v>Individual</x:v>
      </x:c>
      <x:c r="J2282" t="str">
        <x:v>Retail Store</x:v>
      </x:c>
      <x:c r="K2282" t="str">
        <x:v>Paid Retargeting</x:v>
      </x:c>
      <x:c r="L2282" t="str">
        <x:v>Home &amp; Lifestyle</x:v>
      </x:c>
      <x:c r="M2282" t="str">
        <x:v>LED Lamp</x:v>
      </x:c>
      <x:c r="N2282" t="n">
        <x:v>1</x:v>
      </x:c>
      <x:c r="O2282" s="40" t="n">
        <x:v>1499</x:v>
      </x:c>
      <x:c r="P2282" s="42" t="n">
        <x:v>7</x:v>
      </x:c>
      <x:c r="Q2282" s="40" t="n">
        <x:v>1499</x:v>
      </x:c>
      <x:c r="R2282" s="40" t="n">
        <x:v>1394.07</x:v>
      </x:c>
      <x:c r="S2282" s="40" t="n">
        <x:v>1394.07</x:v>
      </x:c>
      <x:c r="T2282" s="40" t="n">
        <x:v>650</x:v>
      </x:c>
      <x:c r="U2282" s="40" t="n">
        <x:v>0</x:v>
      </x:c>
      <x:c r="V2282" s="40" t="n">
        <x:v>744.07</x:v>
      </x:c>
      <x:c r="W2282" t="str">
        <x:v>No</x:v>
      </x:c>
      <x:c r="X2282" t="n">
        <x:v>1</x:v>
      </x:c>
      <x:c r="Y2282" t="n">
        <x:v>4</x:v>
      </x:c>
      <x:c r="Z2282" t="str">
        <x:v>UPI</x:v>
      </x:c>
    </x:row>
    <x:row r="2283">
      <x:c r="A2283" t="str">
        <x:v>ORD003956</x:v>
      </x:c>
      <x:c r="B2283" s="38" t="n">
        <x:v>45826</x:v>
      </x:c>
      <x:c r="C2283" t="str">
        <x:v>CUST101367</x:v>
      </x:c>
      <x:c r="D2283" t="str">
        <x:v>Returning</x:v>
      </x:c>
      <x:c r="E2283" t="str"/>
      <x:c r="F2283" t="str">
        <x:v>East</x:v>
      </x:c>
      <x:c r="G2283" t="str">
        <x:v>Kolkata</x:v>
      </x:c>
      <x:c r="H2283" t="str">
        <x:v>Vikram Sen</x:v>
      </x:c>
      <x:c r="I2283" t="str">
        <x:v>Individual</x:v>
      </x:c>
      <x:c r="J2283" t="str">
        <x:v>Corporate Sales</x:v>
      </x:c>
      <x:c r="K2283" t="str">
        <x:v>Paid Retargeting</x:v>
      </x:c>
      <x:c r="L2283" t="str">
        <x:v>Furniture</x:v>
      </x:c>
      <x:c r="M2283" t="str">
        <x:v>Office Chair</x:v>
      </x:c>
      <x:c r="N2283" t="n">
        <x:v>1</x:v>
      </x:c>
      <x:c r="O2283" s="40" t="n">
        <x:v>6999</x:v>
      </x:c>
      <x:c r="P2283" s="42" t="n">
        <x:v>17</x:v>
      </x:c>
      <x:c r="Q2283" s="40" t="n">
        <x:v>6999</x:v>
      </x:c>
      <x:c r="R2283" s="40" t="n">
        <x:v>5809.17</x:v>
      </x:c>
      <x:c r="S2283" s="40" t="n">
        <x:v>5809.17</x:v>
      </x:c>
      <x:c r="T2283" s="40" t="n">
        <x:v>4050</x:v>
      </x:c>
      <x:c r="U2283" s="40" t="n">
        <x:v>249</x:v>
      </x:c>
      <x:c r="V2283" s="40" t="n">
        <x:v>1510.17</x:v>
      </x:c>
      <x:c r="W2283" t="str">
        <x:v>No</x:v>
      </x:c>
      <x:c r="X2283" t="n">
        <x:v>11</x:v>
      </x:c>
      <x:c r="Y2283" t="n">
        <x:v>3</x:v>
      </x:c>
      <x:c r="Z2283" t="str">
        <x:v>Bank Transfer</x:v>
      </x:c>
    </x:row>
    <x:row r="2284">
      <x:c r="A2284" t="str">
        <x:v>ORD003958</x:v>
      </x:c>
      <x:c r="B2284" s="38" t="n">
        <x:v>45826</x:v>
      </x:c>
      <x:c r="C2284" t="str">
        <x:v>CUST101378</x:v>
      </x:c>
      <x:c r="D2284" t="str">
        <x:v>Returning</x:v>
      </x:c>
      <x:c r="E2284" t="str"/>
      <x:c r="F2284" t="str">
        <x:v>West</x:v>
      </x:c>
      <x:c r="G2284" t="str">
        <x:v>Ahmedabad</x:v>
      </x:c>
      <x:c r="H2284" t="str">
        <x:v>Dev Patel</x:v>
      </x:c>
      <x:c r="I2284" t="str">
        <x:v>Individual</x:v>
      </x:c>
      <x:c r="J2284" t="str">
        <x:v>Website</x:v>
      </x:c>
      <x:c r="K2284" t="str">
        <x:v>Referral Bonus</x:v>
      </x:c>
      <x:c r="L2284" t="str">
        <x:v>Furniture</x:v>
      </x:c>
      <x:c r="M2284" t="str">
        <x:v>Storage Cabinet</x:v>
      </x:c>
      <x:c r="N2284" t="n">
        <x:v>1</x:v>
      </x:c>
      <x:c r="O2284" s="40" t="n">
        <x:v>9999</x:v>
      </x:c>
      <x:c r="P2284" s="42" t="n">
        <x:v>17</x:v>
      </x:c>
      <x:c r="Q2284" s="40" t="n">
        <x:v>9999</x:v>
      </x:c>
      <x:c r="R2284" s="40" t="n">
        <x:v>8299.17</x:v>
      </x:c>
      <x:c r="S2284" s="40" t="n">
        <x:v>8299.17</x:v>
      </x:c>
      <x:c r="T2284" s="40" t="n">
        <x:v>5900</x:v>
      </x:c>
      <x:c r="U2284" s="40" t="n">
        <x:v>217</x:v>
      </x:c>
      <x:c r="V2284" s="40" t="n">
        <x:v>2182.17</x:v>
      </x:c>
      <x:c r="W2284" t="str">
        <x:v>No</x:v>
      </x:c>
      <x:c r="X2284" t="n">
        <x:v>2</x:v>
      </x:c>
      <x:c r="Y2284" t="n">
        <x:v>4</x:v>
      </x:c>
      <x:c r="Z2284" t="str">
        <x:v>Cash</x:v>
      </x:c>
    </x:row>
    <x:row r="2285">
      <x:c r="A2285" t="str">
        <x:v>ORD001790</x:v>
      </x:c>
      <x:c r="B2285" s="38" t="n">
        <x:v>45827</x:v>
      </x:c>
      <x:c r="C2285" t="str">
        <x:v>CUST101790</x:v>
      </x:c>
      <x:c r="D2285" t="str">
        <x:v>New</x:v>
      </x:c>
      <x:c r="E2285" t="str">
        <x:v>LEAD003401</x:v>
      </x:c>
      <x:c r="F2285" t="str">
        <x:v>East</x:v>
      </x:c>
      <x:c r="G2285" t="str">
        <x:v>Kolkata</x:v>
      </x:c>
      <x:c r="H2285" t="str">
        <x:v>Kavya Roy</x:v>
      </x:c>
      <x:c r="I2285" t="str">
        <x:v>SME</x:v>
      </x:c>
      <x:c r="J2285" t="str">
        <x:v>Website</x:v>
      </x:c>
      <x:c r="K2285" t="str">
        <x:v>No Campaign</x:v>
      </x:c>
      <x:c r="L2285" t="str">
        <x:v>Home &amp; Lifestyle</x:v>
      </x:c>
      <x:c r="M2285" t="str">
        <x:v>Aromatherapy Diffuser</x:v>
      </x:c>
      <x:c r="N2285" t="n">
        <x:v>3</x:v>
      </x:c>
      <x:c r="O2285" s="40" t="n">
        <x:v>1899</x:v>
      </x:c>
      <x:c r="P2285" s="42" t="n">
        <x:v>5</x:v>
      </x:c>
      <x:c r="Q2285" s="40" t="n">
        <x:v>5697</x:v>
      </x:c>
      <x:c r="R2285" s="40" t="n">
        <x:v>5412.15</x:v>
      </x:c>
      <x:c r="S2285" s="40" t="n">
        <x:v>5412.15</x:v>
      </x:c>
      <x:c r="T2285" s="40" t="n">
        <x:v>2460</x:v>
      </x:c>
      <x:c r="U2285" s="40" t="n">
        <x:v>276</x:v>
      </x:c>
      <x:c r="V2285" s="40" t="n">
        <x:v>2676.15</x:v>
      </x:c>
      <x:c r="W2285" t="str">
        <x:v>No</x:v>
      </x:c>
      <x:c r="X2285" t="n">
        <x:v>4</x:v>
      </x:c>
      <x:c r="Y2285" t="n">
        <x:v>4</x:v>
      </x:c>
      <x:c r="Z2285" t="str">
        <x:v>Credit Card</x:v>
      </x:c>
    </x:row>
    <x:row r="2286">
      <x:c r="A2286" t="str">
        <x:v>ORD001823</x:v>
      </x:c>
      <x:c r="B2286" s="38" t="n">
        <x:v>45827</x:v>
      </x:c>
      <x:c r="C2286" t="str">
        <x:v>CUST101823</x:v>
      </x:c>
      <x:c r="D2286" t="str">
        <x:v>New</x:v>
      </x:c>
      <x:c r="E2286" t="str">
        <x:v>LEAD003468</x:v>
      </x:c>
      <x:c r="F2286" t="str">
        <x:v>South</x:v>
      </x:c>
      <x:c r="G2286" t="str">
        <x:v>Hyderabad</x:v>
      </x:c>
      <x:c r="H2286" t="str">
        <x:v>Arjun Nair</x:v>
      </x:c>
      <x:c r="I2286" t="str">
        <x:v>Individual</x:v>
      </x:c>
      <x:c r="J2286" t="str">
        <x:v>Retail Store</x:v>
      </x:c>
      <x:c r="K2286" t="str">
        <x:v>No Campaign</x:v>
      </x:c>
      <x:c r="L2286" t="str">
        <x:v>Electronics</x:v>
      </x:c>
      <x:c r="M2286" t="str">
        <x:v>Smartwatch</x:v>
      </x:c>
      <x:c r="N2286" t="n">
        <x:v>1</x:v>
      </x:c>
      <x:c r="O2286" s="40" t="n">
        <x:v>4999</x:v>
      </x:c>
      <x:c r="P2286" s="42" t="n">
        <x:v>0</x:v>
      </x:c>
      <x:c r="Q2286" s="40" t="n">
        <x:v>4999</x:v>
      </x:c>
      <x:c r="R2286" s="40" t="n">
        <x:v>4999</x:v>
      </x:c>
      <x:c r="S2286" s="40" t="n">
        <x:v>4999</x:v>
      </x:c>
      <x:c r="T2286" s="40" t="n">
        <x:v>2450</x:v>
      </x:c>
      <x:c r="U2286" s="40" t="n">
        <x:v>0</x:v>
      </x:c>
      <x:c r="V2286" s="40" t="n">
        <x:v>2549</x:v>
      </x:c>
      <x:c r="W2286" t="str">
        <x:v>No</x:v>
      </x:c>
      <x:c r="X2286" t="n">
        <x:v>0</x:v>
      </x:c>
      <x:c r="Y2286" t="n">
        <x:v>4</x:v>
      </x:c>
      <x:c r="Z2286" t="str">
        <x:v>UPI</x:v>
      </x:c>
    </x:row>
    <x:row r="2287">
      <x:c r="A2287" t="str">
        <x:v>ORD001838</x:v>
      </x:c>
      <x:c r="B2287" s="38" t="n">
        <x:v>45827</x:v>
      </x:c>
      <x:c r="C2287" t="str">
        <x:v>CUST101838</x:v>
      </x:c>
      <x:c r="D2287" t="str">
        <x:v>New</x:v>
      </x:c>
      <x:c r="E2287" t="str">
        <x:v>LEAD003491</x:v>
      </x:c>
      <x:c r="F2287" t="str">
        <x:v>South</x:v>
      </x:c>
      <x:c r="G2287" t="str">
        <x:v>Hyderabad</x:v>
      </x:c>
      <x:c r="H2287" t="str">
        <x:v>Sneha Rao</x:v>
      </x:c>
      <x:c r="I2287" t="str">
        <x:v>Individual</x:v>
      </x:c>
      <x:c r="J2287" t="str">
        <x:v>Retail Store</x:v>
      </x:c>
      <x:c r="K2287" t="str">
        <x:v>No Campaign</x:v>
      </x:c>
      <x:c r="L2287" t="str">
        <x:v>Furniture</x:v>
      </x:c>
      <x:c r="M2287" t="str">
        <x:v>Study Desk</x:v>
      </x:c>
      <x:c r="N2287" t="n">
        <x:v>1</x:v>
      </x:c>
      <x:c r="O2287" s="40" t="n">
        <x:v>7999</x:v>
      </x:c>
      <x:c r="P2287" s="42" t="n">
        <x:v>10</x:v>
      </x:c>
      <x:c r="Q2287" s="40" t="n">
        <x:v>7999</x:v>
      </x:c>
      <x:c r="R2287" s="40" t="n">
        <x:v>7199.1</x:v>
      </x:c>
      <x:c r="S2287" s="40" t="n">
        <x:v>7199.1</x:v>
      </x:c>
      <x:c r="T2287" s="40" t="n">
        <x:v>4550</x:v>
      </x:c>
      <x:c r="U2287" s="40" t="n">
        <x:v>0</x:v>
      </x:c>
      <x:c r="V2287" s="40" t="n">
        <x:v>2649.1</x:v>
      </x:c>
      <x:c r="W2287" t="str">
        <x:v>No</x:v>
      </x:c>
      <x:c r="X2287" t="n">
        <x:v>0</x:v>
      </x:c>
      <x:c r="Y2287" t="n">
        <x:v>5</x:v>
      </x:c>
      <x:c r="Z2287" t="str">
        <x:v>UPI</x:v>
      </x:c>
    </x:row>
    <x:row r="2288">
      <x:c r="A2288" t="str">
        <x:v>ORD001847</x:v>
      </x:c>
      <x:c r="B2288" s="38" t="n">
        <x:v>45827</x:v>
      </x:c>
      <x:c r="C2288" t="str">
        <x:v>CUST101847</x:v>
      </x:c>
      <x:c r="D2288" t="str">
        <x:v>New</x:v>
      </x:c>
      <x:c r="E2288" t="str">
        <x:v>LEAD003508</x:v>
      </x:c>
      <x:c r="F2288" t="str">
        <x:v>West</x:v>
      </x:c>
      <x:c r="G2288" t="str">
        <x:v>Mumbai</x:v>
      </x:c>
      <x:c r="H2288" t="str">
        <x:v>Dev Patel</x:v>
      </x:c>
      <x:c r="I2288" t="str">
        <x:v>Individual</x:v>
      </x:c>
      <x:c r="J2288" t="str">
        <x:v>Website</x:v>
      </x:c>
      <x:c r="K2288" t="str">
        <x:v>No Campaign</x:v>
      </x:c>
      <x:c r="L2288" t="str">
        <x:v>Home Appliances</x:v>
      </x:c>
      <x:c r="M2288" t="str">
        <x:v>Mixer Grinder</x:v>
      </x:c>
      <x:c r="N2288" t="n">
        <x:v>1</x:v>
      </x:c>
      <x:c r="O2288" s="40" t="n">
        <x:v>3999</x:v>
      </x:c>
      <x:c r="P2288" s="42" t="n">
        <x:v>10</x:v>
      </x:c>
      <x:c r="Q2288" s="40" t="n">
        <x:v>3999</x:v>
      </x:c>
      <x:c r="R2288" s="40" t="n">
        <x:v>3599.1</x:v>
      </x:c>
      <x:c r="S2288" s="40" t="n">
        <x:v>3599.1</x:v>
      </x:c>
      <x:c r="T2288" s="40" t="n">
        <x:v>2180</x:v>
      </x:c>
      <x:c r="U2288" s="40" t="n">
        <x:v>255</x:v>
      </x:c>
      <x:c r="V2288" s="40" t="n">
        <x:v>1164.1</x:v>
      </x:c>
      <x:c r="W2288" t="str">
        <x:v>No</x:v>
      </x:c>
      <x:c r="X2288" t="n">
        <x:v>6</x:v>
      </x:c>
      <x:c r="Y2288" t="n">
        <x:v>4</x:v>
      </x:c>
      <x:c r="Z2288" t="str">
        <x:v>EMI</x:v>
      </x:c>
    </x:row>
    <x:row r="2289">
      <x:c r="A2289" t="str">
        <x:v>ORD003955</x:v>
      </x:c>
      <x:c r="B2289" s="38" t="n">
        <x:v>45827</x:v>
      </x:c>
      <x:c r="C2289" t="str">
        <x:v>CUST101366</x:v>
      </x:c>
      <x:c r="D2289" t="str">
        <x:v>Returning</x:v>
      </x:c>
      <x:c r="E2289" t="str"/>
      <x:c r="F2289" t="str">
        <x:v>North</x:v>
      </x:c>
      <x:c r="G2289" t="str">
        <x:v>Jaipur</x:v>
      </x:c>
      <x:c r="H2289" t="str">
        <x:v>Aarav Sharma</x:v>
      </x:c>
      <x:c r="I2289" t="str">
        <x:v>SME</x:v>
      </x:c>
      <x:c r="J2289" t="str">
        <x:v>Website</x:v>
      </x:c>
      <x:c r="K2289" t="str">
        <x:v>No Campaign</x:v>
      </x:c>
      <x:c r="L2289" t="str">
        <x:v>Electronics</x:v>
      </x:c>
      <x:c r="M2289" t="str">
        <x:v>Power Bank</x:v>
      </x:c>
      <x:c r="N2289" t="n">
        <x:v>3</x:v>
      </x:c>
      <x:c r="O2289" s="40" t="n">
        <x:v>1499</x:v>
      </x:c>
      <x:c r="P2289" s="42" t="n">
        <x:v>7</x:v>
      </x:c>
      <x:c r="Q2289" s="40" t="n">
        <x:v>4497</x:v>
      </x:c>
      <x:c r="R2289" s="40" t="n">
        <x:v>4182.21</x:v>
      </x:c>
      <x:c r="S2289" s="40" t="n">
        <x:v>4182.21</x:v>
      </x:c>
      <x:c r="T2289" s="40" t="n">
        <x:v>2160</x:v>
      </x:c>
      <x:c r="U2289" s="40" t="n">
        <x:v>269</x:v>
      </x:c>
      <x:c r="V2289" s="40" t="n">
        <x:v>1753.21</x:v>
      </x:c>
      <x:c r="W2289" t="str">
        <x:v>No</x:v>
      </x:c>
      <x:c r="X2289" t="n">
        <x:v>4</x:v>
      </x:c>
      <x:c r="Y2289" t="n">
        <x:v>5</x:v>
      </x:c>
      <x:c r="Z2289" t="str">
        <x:v>UPI</x:v>
      </x:c>
    </x:row>
    <x:row r="2290">
      <x:c r="A2290" t="str">
        <x:v>ORD003983</x:v>
      </x:c>
      <x:c r="B2290" s="38" t="n">
        <x:v>45827</x:v>
      </x:c>
      <x:c r="C2290" t="str">
        <x:v>CUST101458</x:v>
      </x:c>
      <x:c r="D2290" t="str">
        <x:v>Returning</x:v>
      </x:c>
      <x:c r="E2290" t="str"/>
      <x:c r="F2290" t="str">
        <x:v>North</x:v>
      </x:c>
      <x:c r="G2290" t="str">
        <x:v>Lucknow</x:v>
      </x:c>
      <x:c r="H2290" t="str">
        <x:v>Aarav Sharma</x:v>
      </x:c>
      <x:c r="I2290" t="str">
        <x:v>Individual</x:v>
      </x:c>
      <x:c r="J2290" t="str">
        <x:v>Website</x:v>
      </x:c>
      <x:c r="K2290" t="str">
        <x:v>No Campaign</x:v>
      </x:c>
      <x:c r="L2290" t="str">
        <x:v>Electronics</x:v>
      </x:c>
      <x:c r="M2290" t="str">
        <x:v>Power Bank</x:v>
      </x:c>
      <x:c r="N2290" t="n">
        <x:v>1</x:v>
      </x:c>
      <x:c r="O2290" s="40" t="n">
        <x:v>1499</x:v>
      </x:c>
      <x:c r="P2290" s="42" t="n">
        <x:v>2</x:v>
      </x:c>
      <x:c r="Q2290" s="40" t="n">
        <x:v>1499</x:v>
      </x:c>
      <x:c r="R2290" s="40" t="n">
        <x:v>1469.02</x:v>
      </x:c>
      <x:c r="S2290" s="40" t="n">
        <x:v>0</x:v>
      </x:c>
      <x:c r="T2290" s="40" t="n">
        <x:v>720</x:v>
      </x:c>
      <x:c r="U2290" s="40" t="n">
        <x:v>268</x:v>
      </x:c>
      <x:c r="V2290" s="40" t="n">
        <x:v>-479</x:v>
      </x:c>
      <x:c r="W2290" t="str">
        <x:v>Yes</x:v>
      </x:c>
      <x:c r="X2290" t="n">
        <x:v>6</x:v>
      </x:c>
      <x:c r="Y2290" t="n">
        <x:v>1</x:v>
      </x:c>
      <x:c r="Z2290" t="str">
        <x:v>EMI</x:v>
      </x:c>
    </x:row>
    <x:row r="2291">
      <x:c r="A2291" t="str">
        <x:v>ORD001853</x:v>
      </x:c>
      <x:c r="B2291" s="38" t="n">
        <x:v>45828</x:v>
      </x:c>
      <x:c r="C2291" t="str">
        <x:v>CUST101853</x:v>
      </x:c>
      <x:c r="D2291" t="str">
        <x:v>New</x:v>
      </x:c>
      <x:c r="E2291" t="str">
        <x:v>LEAD003515</x:v>
      </x:c>
      <x:c r="F2291" t="str">
        <x:v>East</x:v>
      </x:c>
      <x:c r="G2291" t="str">
        <x:v>Bhubaneswar</x:v>
      </x:c>
      <x:c r="H2291" t="str">
        <x:v>Vikram Sen</x:v>
      </x:c>
      <x:c r="I2291" t="str">
        <x:v>SME</x:v>
      </x:c>
      <x:c r="J2291" t="str">
        <x:v>Website</x:v>
      </x:c>
      <x:c r="K2291" t="str">
        <x:v>Paid Retargeting</x:v>
      </x:c>
      <x:c r="L2291" t="str">
        <x:v>Home Appliances</x:v>
      </x:c>
      <x:c r="M2291" t="str">
        <x:v>Mixer Grinder</x:v>
      </x:c>
      <x:c r="N2291" t="n">
        <x:v>5</x:v>
      </x:c>
      <x:c r="O2291" s="40" t="n">
        <x:v>3999</x:v>
      </x:c>
      <x:c r="P2291" s="42" t="n">
        <x:v>15</x:v>
      </x:c>
      <x:c r="Q2291" s="40" t="n">
        <x:v>19995</x:v>
      </x:c>
      <x:c r="R2291" s="40" t="n">
        <x:v>16995.75</x:v>
      </x:c>
      <x:c r="S2291" s="40" t="n">
        <x:v>16995.75</x:v>
      </x:c>
      <x:c r="T2291" s="40" t="n">
        <x:v>10900</x:v>
      </x:c>
      <x:c r="U2291" s="40" t="n">
        <x:v>402</x:v>
      </x:c>
      <x:c r="V2291" s="40" t="n">
        <x:v>5693.75</x:v>
      </x:c>
      <x:c r="W2291" t="str">
        <x:v>No</x:v>
      </x:c>
      <x:c r="X2291" t="n">
        <x:v>7</x:v>
      </x:c>
      <x:c r="Y2291" t="n">
        <x:v>4</x:v>
      </x:c>
      <x:c r="Z2291" t="str">
        <x:v>EMI</x:v>
      </x:c>
    </x:row>
    <x:row r="2292">
      <x:c r="A2292" t="str">
        <x:v>ORD001857</x:v>
      </x:c>
      <x:c r="B2292" s="38" t="n">
        <x:v>45828</x:v>
      </x:c>
      <x:c r="C2292" t="str">
        <x:v>CUST101857</x:v>
      </x:c>
      <x:c r="D2292" t="str">
        <x:v>New</x:v>
      </x:c>
      <x:c r="E2292" t="str">
        <x:v>LEAD003526</x:v>
      </x:c>
      <x:c r="F2292" t="str">
        <x:v>North</x:v>
      </x:c>
      <x:c r="G2292" t="str">
        <x:v>Delhi</x:v>
      </x:c>
      <x:c r="H2292" t="str">
        <x:v>Aarav Sharma</x:v>
      </x:c>
      <x:c r="I2292" t="str">
        <x:v>Individual</x:v>
      </x:c>
      <x:c r="J2292" t="str">
        <x:v>Marketplace</x:v>
      </x:c>
      <x:c r="K2292" t="str">
        <x:v>No Campaign</x:v>
      </x:c>
      <x:c r="L2292" t="str">
        <x:v>Home Appliances</x:v>
      </x:c>
      <x:c r="M2292" t="str">
        <x:v>Portable Blender</x:v>
      </x:c>
      <x:c r="N2292" t="n">
        <x:v>1</x:v>
      </x:c>
      <x:c r="O2292" s="40" t="n">
        <x:v>2499</x:v>
      </x:c>
      <x:c r="P2292" s="42" t="n">
        <x:v>10</x:v>
      </x:c>
      <x:c r="Q2292" s="40" t="n">
        <x:v>2499</x:v>
      </x:c>
      <x:c r="R2292" s="40" t="n">
        <x:v>2249.1</x:v>
      </x:c>
      <x:c r="S2292" s="40" t="n">
        <x:v>2249.1</x:v>
      </x:c>
      <x:c r="T2292" s="40" t="n">
        <x:v>1180</x:v>
      </x:c>
      <x:c r="U2292" s="40" t="n">
        <x:v>267</x:v>
      </x:c>
      <x:c r="V2292" s="40" t="n">
        <x:v>802.1</x:v>
      </x:c>
      <x:c r="W2292" t="str">
        <x:v>No</x:v>
      </x:c>
      <x:c r="X2292" t="n">
        <x:v>5</x:v>
      </x:c>
      <x:c r="Y2292" t="n">
        <x:v>3</x:v>
      </x:c>
      <x:c r="Z2292" t="str">
        <x:v>EMI</x:v>
      </x:c>
    </x:row>
    <x:row r="2293">
      <x:c r="A2293" t="str">
        <x:v>ORD003725</x:v>
      </x:c>
      <x:c r="B2293" s="38" t="n">
        <x:v>45828</x:v>
      </x:c>
      <x:c r="C2293" t="str">
        <x:v>CUST100772</x:v>
      </x:c>
      <x:c r="D2293" t="str">
        <x:v>Returning</x:v>
      </x:c>
      <x:c r="E2293" t="str"/>
      <x:c r="F2293" t="str">
        <x:v>West</x:v>
      </x:c>
      <x:c r="G2293" t="str">
        <x:v>Pune</x:v>
      </x:c>
      <x:c r="H2293" t="str">
        <x:v>Dev Patel</x:v>
      </x:c>
      <x:c r="I2293" t="str">
        <x:v>Individual</x:v>
      </x:c>
      <x:c r="J2293" t="str">
        <x:v>Marketplace</x:v>
      </x:c>
      <x:c r="K2293" t="str">
        <x:v>No Campaign</x:v>
      </x:c>
      <x:c r="L2293" t="str">
        <x:v>Electronics</x:v>
      </x:c>
      <x:c r="M2293" t="str">
        <x:v>Smart Home Hub</x:v>
      </x:c>
      <x:c r="N2293" t="n">
        <x:v>1</x:v>
      </x:c>
      <x:c r="O2293" s="40" t="n">
        <x:v>6499</x:v>
      </x:c>
      <x:c r="P2293" s="42" t="n">
        <x:v>17</x:v>
      </x:c>
      <x:c r="Q2293" s="40" t="n">
        <x:v>6499</x:v>
      </x:c>
      <x:c r="R2293" s="40" t="n">
        <x:v>5394.17</x:v>
      </x:c>
      <x:c r="S2293" s="40" t="n">
        <x:v>5394.17</x:v>
      </x:c>
      <x:c r="T2293" s="40" t="n">
        <x:v>3300</x:v>
      </x:c>
      <x:c r="U2293" s="40" t="n">
        <x:v>295</x:v>
      </x:c>
      <x:c r="V2293" s="40" t="n">
        <x:v>1799.17</x:v>
      </x:c>
      <x:c r="W2293" t="str">
        <x:v>No</x:v>
      </x:c>
      <x:c r="X2293" t="n">
        <x:v>8</x:v>
      </x:c>
      <x:c r="Y2293" t="n">
        <x:v>2</x:v>
      </x:c>
      <x:c r="Z2293" t="str">
        <x:v>UPI</x:v>
      </x:c>
    </x:row>
    <x:row r="2294">
      <x:c r="A2294" t="str">
        <x:v>ORD001751</x:v>
      </x:c>
      <x:c r="B2294" s="38" t="n">
        <x:v>45829</x:v>
      </x:c>
      <x:c r="C2294" t="str">
        <x:v>CUST101751</x:v>
      </x:c>
      <x:c r="D2294" t="str">
        <x:v>New</x:v>
      </x:c>
      <x:c r="E2294" t="str">
        <x:v>LEAD003326</x:v>
      </x:c>
      <x:c r="F2294" t="str">
        <x:v>East</x:v>
      </x:c>
      <x:c r="G2294" t="str">
        <x:v>Guwahati</x:v>
      </x:c>
      <x:c r="H2294" t="str">
        <x:v>Vikram Sen</x:v>
      </x:c>
      <x:c r="I2294" t="str">
        <x:v>Corporate</x:v>
      </x:c>
      <x:c r="J2294" t="str">
        <x:v>Corporate Sales</x:v>
      </x:c>
      <x:c r="K2294" t="str">
        <x:v>Referral Bonus</x:v>
      </x:c>
      <x:c r="L2294" t="str">
        <x:v>Electronics</x:v>
      </x:c>
      <x:c r="M2294" t="str">
        <x:v>Bluetooth Speaker</x:v>
      </x:c>
      <x:c r="N2294" t="n">
        <x:v>24</x:v>
      </x:c>
      <x:c r="O2294" s="40" t="n">
        <x:v>2799</x:v>
      </x:c>
      <x:c r="P2294" s="42" t="n">
        <x:v>15</x:v>
      </x:c>
      <x:c r="Q2294" s="40" t="n">
        <x:v>67176</x:v>
      </x:c>
      <x:c r="R2294" s="40" t="n">
        <x:v>57099.6</x:v>
      </x:c>
      <x:c r="S2294" s="40" t="n">
        <x:v>57099.6</x:v>
      </x:c>
      <x:c r="T2294" s="40" t="n">
        <x:v>33120</x:v>
      </x:c>
      <x:c r="U2294" s="40" t="n">
        <x:v>854</x:v>
      </x:c>
      <x:c r="V2294" s="40" t="n">
        <x:v>23125.6</x:v>
      </x:c>
      <x:c r="W2294" t="str">
        <x:v>No</x:v>
      </x:c>
      <x:c r="X2294" t="n">
        <x:v>8</x:v>
      </x:c>
      <x:c r="Y2294" t="n">
        <x:v>2</x:v>
      </x:c>
      <x:c r="Z2294" t="str">
        <x:v>Bank Transfer</x:v>
      </x:c>
    </x:row>
    <x:row r="2295">
      <x:c r="A2295" t="str">
        <x:v>ORD001872</x:v>
      </x:c>
      <x:c r="B2295" s="38" t="n">
        <x:v>45829</x:v>
      </x:c>
      <x:c r="C2295" t="str">
        <x:v>CUST101872</x:v>
      </x:c>
      <x:c r="D2295" t="str">
        <x:v>New</x:v>
      </x:c>
      <x:c r="E2295" t="str">
        <x:v>LEAD003556</x:v>
      </x:c>
      <x:c r="F2295" t="str">
        <x:v>West</x:v>
      </x:c>
      <x:c r="G2295" t="str">
        <x:v>Pune</x:v>
      </x:c>
      <x:c r="H2295" t="str">
        <x:v>Dev Patel</x:v>
      </x:c>
      <x:c r="I2295" t="str">
        <x:v>Individual</x:v>
      </x:c>
      <x:c r="J2295" t="str">
        <x:v>Retail Store</x:v>
      </x:c>
      <x:c r="K2295" t="str">
        <x:v>No Campaign</x:v>
      </x:c>
      <x:c r="L2295" t="str">
        <x:v>Home &amp; Lifestyle</x:v>
      </x:c>
      <x:c r="M2295" t="str">
        <x:v>LED Lamp</x:v>
      </x:c>
      <x:c r="N2295" t="n">
        <x:v>1</x:v>
      </x:c>
      <x:c r="O2295" s="40" t="n">
        <x:v>1499</x:v>
      </x:c>
      <x:c r="P2295" s="42" t="n">
        <x:v>5</x:v>
      </x:c>
      <x:c r="Q2295" s="40" t="n">
        <x:v>1499</x:v>
      </x:c>
      <x:c r="R2295" s="40" t="n">
        <x:v>1424.05</x:v>
      </x:c>
      <x:c r="S2295" s="40" t="n">
        <x:v>1424.05</x:v>
      </x:c>
      <x:c r="T2295" s="40" t="n">
        <x:v>650</x:v>
      </x:c>
      <x:c r="U2295" s="40" t="n">
        <x:v>0</x:v>
      </x:c>
      <x:c r="V2295" s="40" t="n">
        <x:v>774.05</x:v>
      </x:c>
      <x:c r="W2295" t="str">
        <x:v>No</x:v>
      </x:c>
      <x:c r="X2295" t="n">
        <x:v>1</x:v>
      </x:c>
      <x:c r="Y2295" t="n">
        <x:v>5</x:v>
      </x:c>
      <x:c r="Z2295" t="str">
        <x:v>UPI</x:v>
      </x:c>
    </x:row>
    <x:row r="2296">
      <x:c r="A2296" t="str">
        <x:v>ORD003929</x:v>
      </x:c>
      <x:c r="B2296" s="38" t="n">
        <x:v>45829</x:v>
      </x:c>
      <x:c r="C2296" t="str">
        <x:v>CUST101299</x:v>
      </x:c>
      <x:c r="D2296" t="str">
        <x:v>Returning</x:v>
      </x:c>
      <x:c r="E2296" t="str"/>
      <x:c r="F2296" t="str">
        <x:v>South</x:v>
      </x:c>
      <x:c r="G2296" t="str">
        <x:v>Hyderabad</x:v>
      </x:c>
      <x:c r="H2296" t="str">
        <x:v>Arjun Nair</x:v>
      </x:c>
      <x:c r="I2296" t="str">
        <x:v>Individual</x:v>
      </x:c>
      <x:c r="J2296" t="str">
        <x:v>Corporate Sales</x:v>
      </x:c>
      <x:c r="K2296" t="str">
        <x:v>No Campaign</x:v>
      </x:c>
      <x:c r="L2296" t="str">
        <x:v>Home Appliances</x:v>
      </x:c>
      <x:c r="M2296" t="str">
        <x:v>Water Purifier</x:v>
      </x:c>
      <x:c r="N2296" t="n">
        <x:v>1</x:v>
      </x:c>
      <x:c r="O2296" s="40" t="n">
        <x:v>11999</x:v>
      </x:c>
      <x:c r="P2296" s="42" t="n">
        <x:v>17</x:v>
      </x:c>
      <x:c r="Q2296" s="40" t="n">
        <x:v>11999</x:v>
      </x:c>
      <x:c r="R2296" s="40" t="n">
        <x:v>9959.17</x:v>
      </x:c>
      <x:c r="S2296" s="40" t="n">
        <x:v>0</x:v>
      </x:c>
      <x:c r="T2296" s="40" t="n">
        <x:v>7200</x:v>
      </x:c>
      <x:c r="U2296" s="40" t="n">
        <x:v>221</x:v>
      </x:c>
      <x:c r="V2296" s="40" t="n">
        <x:v>-682</x:v>
      </x:c>
      <x:c r="W2296" t="str">
        <x:v>Yes</x:v>
      </x:c>
      <x:c r="X2296" t="n">
        <x:v>11</x:v>
      </x:c>
      <x:c r="Y2296" t="n">
        <x:v>3</x:v>
      </x:c>
      <x:c r="Z2296" t="str">
        <x:v>UPI</x:v>
      </x:c>
    </x:row>
    <x:row r="2297">
      <x:c r="A2297" t="str">
        <x:v>ORD001791</x:v>
      </x:c>
      <x:c r="B2297" s="38" t="n">
        <x:v>45830</x:v>
      </x:c>
      <x:c r="C2297" t="str">
        <x:v>CUST101791</x:v>
      </x:c>
      <x:c r="D2297" t="str">
        <x:v>New</x:v>
      </x:c>
      <x:c r="E2297" t="str">
        <x:v>LEAD003402</x:v>
      </x:c>
      <x:c r="F2297" t="str">
        <x:v>North</x:v>
      </x:c>
      <x:c r="G2297" t="str">
        <x:v>Jaipur</x:v>
      </x:c>
      <x:c r="H2297" t="str">
        <x:v>Priya Verma</x:v>
      </x:c>
      <x:c r="I2297" t="str">
        <x:v>Individual</x:v>
      </x:c>
      <x:c r="J2297" t="str">
        <x:v>Website</x:v>
      </x:c>
      <x:c r="K2297" t="str">
        <x:v>Paid Retargeting</x:v>
      </x:c>
      <x:c r="L2297" t="str">
        <x:v>Home Appliances</x:v>
      </x:c>
      <x:c r="M2297" t="str">
        <x:v>Mixer Grinder</x:v>
      </x:c>
      <x:c r="N2297" t="n">
        <x:v>1</x:v>
      </x:c>
      <x:c r="O2297" s="40" t="n">
        <x:v>3999</x:v>
      </x:c>
      <x:c r="P2297" s="42" t="n">
        <x:v>25</x:v>
      </x:c>
      <x:c r="Q2297" s="40" t="n">
        <x:v>3999</x:v>
      </x:c>
      <x:c r="R2297" s="40" t="n">
        <x:v>2999.25</x:v>
      </x:c>
      <x:c r="S2297" s="40" t="n">
        <x:v>2999.25</x:v>
      </x:c>
      <x:c r="T2297" s="40" t="n">
        <x:v>2180</x:v>
      </x:c>
      <x:c r="U2297" s="40" t="n">
        <x:v>223</x:v>
      </x:c>
      <x:c r="V2297" s="40" t="n">
        <x:v>596.25</x:v>
      </x:c>
      <x:c r="W2297" t="str">
        <x:v>No</x:v>
      </x:c>
      <x:c r="X2297" t="n">
        <x:v>5</x:v>
      </x:c>
      <x:c r="Y2297" t="n">
        <x:v>4</x:v>
      </x:c>
      <x:c r="Z2297" t="str">
        <x:v>EMI</x:v>
      </x:c>
    </x:row>
    <x:row r="2298">
      <x:c r="A2298" t="str">
        <x:v>ORD001804</x:v>
      </x:c>
      <x:c r="B2298" s="38" t="n">
        <x:v>45830</x:v>
      </x:c>
      <x:c r="C2298" t="str">
        <x:v>CUST101804</x:v>
      </x:c>
      <x:c r="D2298" t="str">
        <x:v>New</x:v>
      </x:c>
      <x:c r="E2298" t="str">
        <x:v>LEAD003425</x:v>
      </x:c>
      <x:c r="F2298" t="str">
        <x:v>North</x:v>
      </x:c>
      <x:c r="G2298" t="str">
        <x:v>Jaipur</x:v>
      </x:c>
      <x:c r="H2298" t="str">
        <x:v>Karan Malhotra</x:v>
      </x:c>
      <x:c r="I2298" t="str">
        <x:v>Individual</x:v>
      </x:c>
      <x:c r="J2298" t="str">
        <x:v>Website</x:v>
      </x:c>
      <x:c r="K2298" t="str">
        <x:v>No Campaign</x:v>
      </x:c>
      <x:c r="L2298" t="str">
        <x:v>Home Appliances</x:v>
      </x:c>
      <x:c r="M2298" t="str">
        <x:v>Portable Blender</x:v>
      </x:c>
      <x:c r="N2298" t="n">
        <x:v>1</x:v>
      </x:c>
      <x:c r="O2298" s="40" t="n">
        <x:v>2499</x:v>
      </x:c>
      <x:c r="P2298" s="42" t="n">
        <x:v>5</x:v>
      </x:c>
      <x:c r="Q2298" s="40" t="n">
        <x:v>2499</x:v>
      </x:c>
      <x:c r="R2298" s="40" t="n">
        <x:v>2374.05</x:v>
      </x:c>
      <x:c r="S2298" s="40" t="n">
        <x:v>2374.05</x:v>
      </x:c>
      <x:c r="T2298" s="40" t="n">
        <x:v>1180</x:v>
      </x:c>
      <x:c r="U2298" s="40" t="n">
        <x:v>160</x:v>
      </x:c>
      <x:c r="V2298" s="40" t="n">
        <x:v>1034.05</x:v>
      </x:c>
      <x:c r="W2298" t="str">
        <x:v>No</x:v>
      </x:c>
      <x:c r="X2298" t="n">
        <x:v>4</x:v>
      </x:c>
      <x:c r="Y2298" t="n">
        <x:v>4</x:v>
      </x:c>
      <x:c r="Z2298" t="str">
        <x:v>UPI</x:v>
      </x:c>
    </x:row>
    <x:row r="2299">
      <x:c r="A2299" t="str">
        <x:v>ORD001856</x:v>
      </x:c>
      <x:c r="B2299" s="38" t="n">
        <x:v>45830</x:v>
      </x:c>
      <x:c r="C2299" t="str">
        <x:v>CUST101856</x:v>
      </x:c>
      <x:c r="D2299" t="str">
        <x:v>New</x:v>
      </x:c>
      <x:c r="E2299" t="str">
        <x:v>LEAD003523</x:v>
      </x:c>
      <x:c r="F2299" t="str">
        <x:v>North</x:v>
      </x:c>
      <x:c r="G2299" t="str">
        <x:v>Lucknow</x:v>
      </x:c>
      <x:c r="H2299" t="str">
        <x:v>Aarav Sharma</x:v>
      </x:c>
      <x:c r="I2299" t="str">
        <x:v>SME</x:v>
      </x:c>
      <x:c r="J2299" t="str">
        <x:v>Website</x:v>
      </x:c>
      <x:c r="K2299" t="str">
        <x:v>No Campaign</x:v>
      </x:c>
      <x:c r="L2299" t="str">
        <x:v>Furniture</x:v>
      </x:c>
      <x:c r="M2299" t="str">
        <x:v>Bookshelf</x:v>
      </x:c>
      <x:c r="N2299" t="n">
        <x:v>3</x:v>
      </x:c>
      <x:c r="O2299" s="40" t="n">
        <x:v>4999</x:v>
      </x:c>
      <x:c r="P2299" s="42" t="n">
        <x:v>5</x:v>
      </x:c>
      <x:c r="Q2299" s="40" t="n">
        <x:v>14997</x:v>
      </x:c>
      <x:c r="R2299" s="40" t="n">
        <x:v>14247.15</x:v>
      </x:c>
      <x:c r="S2299" s="40" t="n">
        <x:v>14247.15</x:v>
      </x:c>
      <x:c r="T2299" s="40" t="n">
        <x:v>8250</x:v>
      </x:c>
      <x:c r="U2299" s="40" t="n">
        <x:v>354</x:v>
      </x:c>
      <x:c r="V2299" s="40" t="n">
        <x:v>5643.15</x:v>
      </x:c>
      <x:c r="W2299" t="str">
        <x:v>No</x:v>
      </x:c>
      <x:c r="X2299" t="n">
        <x:v>2</x:v>
      </x:c>
      <x:c r="Y2299" t="n">
        <x:v>5</x:v>
      </x:c>
      <x:c r="Z2299" t="str">
        <x:v>UPI</x:v>
      </x:c>
    </x:row>
    <x:row r="2300">
      <x:c r="A2300" t="str">
        <x:v>ORD001859</x:v>
      </x:c>
      <x:c r="B2300" s="38" t="n">
        <x:v>45830</x:v>
      </x:c>
      <x:c r="C2300" t="str">
        <x:v>CUST101859</x:v>
      </x:c>
      <x:c r="D2300" t="str">
        <x:v>New</x:v>
      </x:c>
      <x:c r="E2300" t="str">
        <x:v>LEAD003528</x:v>
      </x:c>
      <x:c r="F2300" t="str">
        <x:v>West</x:v>
      </x:c>
      <x:c r="G2300" t="str">
        <x:v>Pune</x:v>
      </x:c>
      <x:c r="H2300" t="str">
        <x:v>Dev Patel</x:v>
      </x:c>
      <x:c r="I2300" t="str">
        <x:v>Individual</x:v>
      </x:c>
      <x:c r="J2300" t="str">
        <x:v>Website</x:v>
      </x:c>
      <x:c r="K2300" t="str">
        <x:v>No Campaign</x:v>
      </x:c>
      <x:c r="L2300" t="str">
        <x:v>Furniture</x:v>
      </x:c>
      <x:c r="M2300" t="str">
        <x:v>Office Chair</x:v>
      </x:c>
      <x:c r="N2300" t="n">
        <x:v>1</x:v>
      </x:c>
      <x:c r="O2300" s="40" t="n">
        <x:v>6999</x:v>
      </x:c>
      <x:c r="P2300" s="42" t="n">
        <x:v>15</x:v>
      </x:c>
      <x:c r="Q2300" s="40" t="n">
        <x:v>6999</x:v>
      </x:c>
      <x:c r="R2300" s="40" t="n">
        <x:v>5949.15</x:v>
      </x:c>
      <x:c r="S2300" s="40" t="n">
        <x:v>5949.15</x:v>
      </x:c>
      <x:c r="T2300" s="40" t="n">
        <x:v>4050</x:v>
      </x:c>
      <x:c r="U2300" s="40" t="n">
        <x:v>173</x:v>
      </x:c>
      <x:c r="V2300" s="40" t="n">
        <x:v>1726.15</x:v>
      </x:c>
      <x:c r="W2300" t="str">
        <x:v>No</x:v>
      </x:c>
      <x:c r="X2300" t="n">
        <x:v>4</x:v>
      </x:c>
      <x:c r="Y2300" t="n">
        <x:v>5</x:v>
      </x:c>
      <x:c r="Z2300" t="str">
        <x:v>UPI</x:v>
      </x:c>
    </x:row>
    <x:row r="2301">
      <x:c r="A2301" t="str">
        <x:v>ORD001874</x:v>
      </x:c>
      <x:c r="B2301" s="38" t="n">
        <x:v>45830</x:v>
      </x:c>
      <x:c r="C2301" t="str">
        <x:v>CUST101874</x:v>
      </x:c>
      <x:c r="D2301" t="str">
        <x:v>New</x:v>
      </x:c>
      <x:c r="E2301" t="str">
        <x:v>LEAD003558</x:v>
      </x:c>
      <x:c r="F2301" t="str">
        <x:v>North</x:v>
      </x:c>
      <x:c r="G2301" t="str">
        <x:v>Delhi</x:v>
      </x:c>
      <x:c r="H2301" t="str">
        <x:v>Karan Malhotra</x:v>
      </x:c>
      <x:c r="I2301" t="str">
        <x:v>Individual</x:v>
      </x:c>
      <x:c r="J2301" t="str">
        <x:v>Retail Store</x:v>
      </x:c>
      <x:c r="K2301" t="str">
        <x:v>No Campaign</x:v>
      </x:c>
      <x:c r="L2301" t="str">
        <x:v>Electronics</x:v>
      </x:c>
      <x:c r="M2301" t="str">
        <x:v>Smart Home Hub</x:v>
      </x:c>
      <x:c r="N2301" t="n">
        <x:v>1</x:v>
      </x:c>
      <x:c r="O2301" s="40" t="n">
        <x:v>6499</x:v>
      </x:c>
      <x:c r="P2301" s="42" t="n">
        <x:v>5</x:v>
      </x:c>
      <x:c r="Q2301" s="40" t="n">
        <x:v>6499</x:v>
      </x:c>
      <x:c r="R2301" s="40" t="n">
        <x:v>6174.05</x:v>
      </x:c>
      <x:c r="S2301" s="40" t="n">
        <x:v>6174.05</x:v>
      </x:c>
      <x:c r="T2301" s="40" t="n">
        <x:v>3300</x:v>
      </x:c>
      <x:c r="U2301" s="40" t="n">
        <x:v>0</x:v>
      </x:c>
      <x:c r="V2301" s="40" t="n">
        <x:v>2874.05</x:v>
      </x:c>
      <x:c r="W2301" t="str">
        <x:v>No</x:v>
      </x:c>
      <x:c r="X2301" t="n">
        <x:v>0</x:v>
      </x:c>
      <x:c r="Y2301" t="n">
        <x:v>5</x:v>
      </x:c>
      <x:c r="Z2301" t="str">
        <x:v>UPI</x:v>
      </x:c>
    </x:row>
    <x:row r="2302">
      <x:c r="A2302" t="str">
        <x:v>ORD003857</x:v>
      </x:c>
      <x:c r="B2302" s="38" t="n">
        <x:v>45830</x:v>
      </x:c>
      <x:c r="C2302" t="str">
        <x:v>CUST101125</x:v>
      </x:c>
      <x:c r="D2302" t="str">
        <x:v>Returning</x:v>
      </x:c>
      <x:c r="E2302" t="str"/>
      <x:c r="F2302" t="str">
        <x:v>South</x:v>
      </x:c>
      <x:c r="G2302" t="str">
        <x:v>Bengaluru</x:v>
      </x:c>
      <x:c r="H2302" t="str">
        <x:v>Arjun Nair</x:v>
      </x:c>
      <x:c r="I2302" t="str">
        <x:v>Individual</x:v>
      </x:c>
      <x:c r="J2302" t="str">
        <x:v>Corporate Sales</x:v>
      </x:c>
      <x:c r="K2302" t="str">
        <x:v>No Campaign</x:v>
      </x:c>
      <x:c r="L2302" t="str">
        <x:v>Furniture</x:v>
      </x:c>
      <x:c r="M2302" t="str">
        <x:v>Storage Cabinet</x:v>
      </x:c>
      <x:c r="N2302" t="n">
        <x:v>1</x:v>
      </x:c>
      <x:c r="O2302" s="40" t="n">
        <x:v>9999</x:v>
      </x:c>
      <x:c r="P2302" s="42" t="n">
        <x:v>12</x:v>
      </x:c>
      <x:c r="Q2302" s="40" t="n">
        <x:v>9999</x:v>
      </x:c>
      <x:c r="R2302" s="40" t="n">
        <x:v>8799.12</x:v>
      </x:c>
      <x:c r="S2302" s="40" t="n">
        <x:v>8799.12</x:v>
      </x:c>
      <x:c r="T2302" s="40" t="n">
        <x:v>5900</x:v>
      </x:c>
      <x:c r="U2302" s="40" t="n">
        <x:v>286</x:v>
      </x:c>
      <x:c r="V2302" s="40" t="n">
        <x:v>2613.12</x:v>
      </x:c>
      <x:c r="W2302" t="str">
        <x:v>No</x:v>
      </x:c>
      <x:c r="X2302" t="n">
        <x:v>7</x:v>
      </x:c>
      <x:c r="Y2302" t="n">
        <x:v>3</x:v>
      </x:c>
      <x:c r="Z2302" t="str">
        <x:v>Bank Transfer</x:v>
      </x:c>
    </x:row>
    <x:row r="2303">
      <x:c r="A2303" t="str">
        <x:v>ORD003922</x:v>
      </x:c>
      <x:c r="B2303" s="38" t="n">
        <x:v>45830</x:v>
      </x:c>
      <x:c r="C2303" t="str">
        <x:v>CUST101277</x:v>
      </x:c>
      <x:c r="D2303" t="str">
        <x:v>Returning</x:v>
      </x:c>
      <x:c r="E2303" t="str"/>
      <x:c r="F2303" t="str">
        <x:v>West</x:v>
      </x:c>
      <x:c r="G2303" t="str">
        <x:v>Ahmedabad</x:v>
      </x:c>
      <x:c r="H2303" t="str">
        <x:v>Dev Patel</x:v>
      </x:c>
      <x:c r="I2303" t="str">
        <x:v>Individual</x:v>
      </x:c>
      <x:c r="J2303" t="str">
        <x:v>Website</x:v>
      </x:c>
      <x:c r="K2303" t="str">
        <x:v>No Campaign</x:v>
      </x:c>
      <x:c r="L2303" t="str">
        <x:v>Electronics</x:v>
      </x:c>
      <x:c r="M2303" t="str">
        <x:v>Power Bank</x:v>
      </x:c>
      <x:c r="N2303" t="n">
        <x:v>2</x:v>
      </x:c>
      <x:c r="O2303" s="40" t="n">
        <x:v>1499</x:v>
      </x:c>
      <x:c r="P2303" s="42" t="n">
        <x:v>7</x:v>
      </x:c>
      <x:c r="Q2303" s="40" t="n">
        <x:v>2998</x:v>
      </x:c>
      <x:c r="R2303" s="40" t="n">
        <x:v>2788.14</x:v>
      </x:c>
      <x:c r="S2303" s="40" t="n">
        <x:v>2788.14</x:v>
      </x:c>
      <x:c r="T2303" s="40" t="n">
        <x:v>1440</x:v>
      </x:c>
      <x:c r="U2303" s="40" t="n">
        <x:v>257</x:v>
      </x:c>
      <x:c r="V2303" s="40" t="n">
        <x:v>1091.14</x:v>
      </x:c>
      <x:c r="W2303" t="str">
        <x:v>No</x:v>
      </x:c>
      <x:c r="X2303" t="n">
        <x:v>4</x:v>
      </x:c>
      <x:c r="Y2303" t="n">
        <x:v>5</x:v>
      </x:c>
      <x:c r="Z2303" t="str">
        <x:v>Credit Card</x:v>
      </x:c>
    </x:row>
    <x:row r="2304">
      <x:c r="A2304" t="str">
        <x:v>ORD003948</x:v>
      </x:c>
      <x:c r="B2304" s="38" t="n">
        <x:v>45830</x:v>
      </x:c>
      <x:c r="C2304" t="str">
        <x:v>CUST101359</x:v>
      </x:c>
      <x:c r="D2304" t="str">
        <x:v>Returning</x:v>
      </x:c>
      <x:c r="E2304" t="str"/>
      <x:c r="F2304" t="str">
        <x:v>South</x:v>
      </x:c>
      <x:c r="G2304" t="str">
        <x:v>Bengaluru</x:v>
      </x:c>
      <x:c r="H2304" t="str">
        <x:v>Sneha Rao</x:v>
      </x:c>
      <x:c r="I2304" t="str">
        <x:v>SME</x:v>
      </x:c>
      <x:c r="J2304" t="str">
        <x:v>Retail Store</x:v>
      </x:c>
      <x:c r="K2304" t="str">
        <x:v>No Campaign</x:v>
      </x:c>
      <x:c r="L2304" t="str">
        <x:v>Electronics</x:v>
      </x:c>
      <x:c r="M2304" t="str">
        <x:v>Smart Home Hub</x:v>
      </x:c>
      <x:c r="N2304" t="n">
        <x:v>6</x:v>
      </x:c>
      <x:c r="O2304" s="40" t="n">
        <x:v>6499</x:v>
      </x:c>
      <x:c r="P2304" s="42" t="n">
        <x:v>2</x:v>
      </x:c>
      <x:c r="Q2304" s="40" t="n">
        <x:v>38994</x:v>
      </x:c>
      <x:c r="R2304" s="40" t="n">
        <x:v>38214.12</x:v>
      </x:c>
      <x:c r="S2304" s="40" t="n">
        <x:v>38214.12</x:v>
      </x:c>
      <x:c r="T2304" s="40" t="n">
        <x:v>19800</x:v>
      </x:c>
      <x:c r="U2304" s="40" t="n">
        <x:v>0</x:v>
      </x:c>
      <x:c r="V2304" s="40" t="n">
        <x:v>18414.12</x:v>
      </x:c>
      <x:c r="W2304" t="str">
        <x:v>No</x:v>
      </x:c>
      <x:c r="X2304" t="n">
        <x:v>0</x:v>
      </x:c>
      <x:c r="Y2304" t="n">
        <x:v>4</x:v>
      </x:c>
      <x:c r="Z2304" t="str">
        <x:v>UPI</x:v>
      </x:c>
    </x:row>
    <x:row r="2305">
      <x:c r="A2305" t="str">
        <x:v>ORD001844</x:v>
      </x:c>
      <x:c r="B2305" s="38" t="n">
        <x:v>45831</x:v>
      </x:c>
      <x:c r="C2305" t="str">
        <x:v>CUST101844</x:v>
      </x:c>
      <x:c r="D2305" t="str">
        <x:v>New</x:v>
      </x:c>
      <x:c r="E2305" t="str">
        <x:v>LEAD003502</x:v>
      </x:c>
      <x:c r="F2305" t="str">
        <x:v>South</x:v>
      </x:c>
      <x:c r="G2305" t="str">
        <x:v>Chennai</x:v>
      </x:c>
      <x:c r="H2305" t="str">
        <x:v>Sneha Rao</x:v>
      </x:c>
      <x:c r="I2305" t="str">
        <x:v>Corporate</x:v>
      </x:c>
      <x:c r="J2305" t="str">
        <x:v>Corporate Sales</x:v>
      </x:c>
      <x:c r="K2305" t="str">
        <x:v>No Campaign</x:v>
      </x:c>
      <x:c r="L2305" t="str">
        <x:v>Furniture</x:v>
      </x:c>
      <x:c r="M2305" t="str">
        <x:v>Study Desk</x:v>
      </x:c>
      <x:c r="N2305" t="n">
        <x:v>13</x:v>
      </x:c>
      <x:c r="O2305" s="40" t="n">
        <x:v>7999</x:v>
      </x:c>
      <x:c r="P2305" s="42" t="n">
        <x:v>15</x:v>
      </x:c>
      <x:c r="Q2305" s="40" t="n">
        <x:v>103987</x:v>
      </x:c>
      <x:c r="R2305" s="40" t="n">
        <x:v>88388.95</x:v>
      </x:c>
      <x:c r="S2305" s="40" t="n">
        <x:v>88388.95</x:v>
      </x:c>
      <x:c r="T2305" s="40" t="n">
        <x:v>59150</x:v>
      </x:c>
      <x:c r="U2305" s="40" t="n">
        <x:v>1179</x:v>
      </x:c>
      <x:c r="V2305" s="40" t="n">
        <x:v>28059.95</x:v>
      </x:c>
      <x:c r="W2305" t="str">
        <x:v>No</x:v>
      </x:c>
      <x:c r="X2305" t="n">
        <x:v>6</x:v>
      </x:c>
      <x:c r="Y2305" t="n">
        <x:v>2</x:v>
      </x:c>
      <x:c r="Z2305" t="str">
        <x:v>Credit Card</x:v>
      </x:c>
    </x:row>
    <x:row r="2306">
      <x:c r="A2306" t="str">
        <x:v>ORD001846</x:v>
      </x:c>
      <x:c r="B2306" s="38" t="n">
        <x:v>45831</x:v>
      </x:c>
      <x:c r="C2306" t="str">
        <x:v>CUST101846</x:v>
      </x:c>
      <x:c r="D2306" t="str">
        <x:v>New</x:v>
      </x:c>
      <x:c r="E2306" t="str">
        <x:v>LEAD003506</x:v>
      </x:c>
      <x:c r="F2306" t="str">
        <x:v>West</x:v>
      </x:c>
      <x:c r="G2306" t="str">
        <x:v>Ahmedabad</x:v>
      </x:c>
      <x:c r="H2306" t="str">
        <x:v>Rohan Mehta</x:v>
      </x:c>
      <x:c r="I2306" t="str">
        <x:v>Individual</x:v>
      </x:c>
      <x:c r="J2306" t="str">
        <x:v>Retail Store</x:v>
      </x:c>
      <x:c r="K2306" t="str">
        <x:v>No Campaign</x:v>
      </x:c>
      <x:c r="L2306" t="str">
        <x:v>Home Appliances</x:v>
      </x:c>
      <x:c r="M2306" t="str">
        <x:v>Air Fryer</x:v>
      </x:c>
      <x:c r="N2306" t="n">
        <x:v>1</x:v>
      </x:c>
      <x:c r="O2306" s="40" t="n">
        <x:v>6999</x:v>
      </x:c>
      <x:c r="P2306" s="42" t="n">
        <x:v>5</x:v>
      </x:c>
      <x:c r="Q2306" s="40" t="n">
        <x:v>6999</x:v>
      </x:c>
      <x:c r="R2306" s="40" t="n">
        <x:v>6649.05</x:v>
      </x:c>
      <x:c r="S2306" s="40" t="n">
        <x:v>6649.05</x:v>
      </x:c>
      <x:c r="T2306" s="40" t="n">
        <x:v>3900</x:v>
      </x:c>
      <x:c r="U2306" s="40" t="n">
        <x:v>0</x:v>
      </x:c>
      <x:c r="V2306" s="40" t="n">
        <x:v>2749.05</x:v>
      </x:c>
      <x:c r="W2306" t="str">
        <x:v>No</x:v>
      </x:c>
      <x:c r="X2306" t="n">
        <x:v>1</x:v>
      </x:c>
      <x:c r="Y2306" t="n">
        <x:v>5</x:v>
      </x:c>
      <x:c r="Z2306" t="str">
        <x:v>Credit Card</x:v>
      </x:c>
    </x:row>
    <x:row r="2307">
      <x:c r="A2307" t="str">
        <x:v>ORD001850</x:v>
      </x:c>
      <x:c r="B2307" s="38" t="n">
        <x:v>45831</x:v>
      </x:c>
      <x:c r="C2307" t="str">
        <x:v>CUST101850</x:v>
      </x:c>
      <x:c r="D2307" t="str">
        <x:v>New</x:v>
      </x:c>
      <x:c r="E2307" t="str">
        <x:v>LEAD003512</x:v>
      </x:c>
      <x:c r="F2307" t="str">
        <x:v>North</x:v>
      </x:c>
      <x:c r="G2307" t="str">
        <x:v>Delhi</x:v>
      </x:c>
      <x:c r="H2307" t="str">
        <x:v>Karan Malhotra</x:v>
      </x:c>
      <x:c r="I2307" t="str">
        <x:v>Corporate</x:v>
      </x:c>
      <x:c r="J2307" t="str">
        <x:v>Website</x:v>
      </x:c>
      <x:c r="K2307" t="str">
        <x:v>No Campaign</x:v>
      </x:c>
      <x:c r="L2307" t="str">
        <x:v>Furniture</x:v>
      </x:c>
      <x:c r="M2307" t="str">
        <x:v>Study Desk</x:v>
      </x:c>
      <x:c r="N2307" t="n">
        <x:v>7</x:v>
      </x:c>
      <x:c r="O2307" s="40" t="n">
        <x:v>7999</x:v>
      </x:c>
      <x:c r="P2307" s="42" t="n">
        <x:v>20</x:v>
      </x:c>
      <x:c r="Q2307" s="40" t="n">
        <x:v>55993</x:v>
      </x:c>
      <x:c r="R2307" s="40" t="n">
        <x:v>44794.4</x:v>
      </x:c>
      <x:c r="S2307" s="40" t="n">
        <x:v>44794.4</x:v>
      </x:c>
      <x:c r="T2307" s="40" t="n">
        <x:v>31850</x:v>
      </x:c>
      <x:c r="U2307" s="40" t="n">
        <x:v>680</x:v>
      </x:c>
      <x:c r="V2307" s="40" t="n">
        <x:v>12264.4</x:v>
      </x:c>
      <x:c r="W2307" t="str">
        <x:v>No</x:v>
      </x:c>
      <x:c r="X2307" t="n">
        <x:v>2</x:v>
      </x:c>
      <x:c r="Y2307" t="n">
        <x:v>4</x:v>
      </x:c>
      <x:c r="Z2307" t="str">
        <x:v>Cash</x:v>
      </x:c>
    </x:row>
    <x:row r="2308">
      <x:c r="A2308" t="str">
        <x:v>ORD001876</x:v>
      </x:c>
      <x:c r="B2308" s="38" t="n">
        <x:v>45831</x:v>
      </x:c>
      <x:c r="C2308" t="str">
        <x:v>CUST101876</x:v>
      </x:c>
      <x:c r="D2308" t="str">
        <x:v>New</x:v>
      </x:c>
      <x:c r="E2308" t="str">
        <x:v>LEAD003561</x:v>
      </x:c>
      <x:c r="F2308" t="str">
        <x:v>West</x:v>
      </x:c>
      <x:c r="G2308" t="str">
        <x:v>Pune</x:v>
      </x:c>
      <x:c r="H2308" t="str">
        <x:v>Dev Patel</x:v>
      </x:c>
      <x:c r="I2308" t="str">
        <x:v>Individual</x:v>
      </x:c>
      <x:c r="J2308" t="str">
        <x:v>Website</x:v>
      </x:c>
      <x:c r="K2308" t="str">
        <x:v>No Campaign</x:v>
      </x:c>
      <x:c r="L2308" t="str">
        <x:v>Home Appliances</x:v>
      </x:c>
      <x:c r="M2308" t="str">
        <x:v>Mixer Grinder</x:v>
      </x:c>
      <x:c r="N2308" t="n">
        <x:v>1</x:v>
      </x:c>
      <x:c r="O2308" s="40" t="n">
        <x:v>3999</x:v>
      </x:c>
      <x:c r="P2308" s="42" t="n">
        <x:v>10</x:v>
      </x:c>
      <x:c r="Q2308" s="40" t="n">
        <x:v>3999</x:v>
      </x:c>
      <x:c r="R2308" s="40" t="n">
        <x:v>3599.1</x:v>
      </x:c>
      <x:c r="S2308" s="40" t="n">
        <x:v>3599.1</x:v>
      </x:c>
      <x:c r="T2308" s="40" t="n">
        <x:v>2180</x:v>
      </x:c>
      <x:c r="U2308" s="40" t="n">
        <x:v>185</x:v>
      </x:c>
      <x:c r="V2308" s="40" t="n">
        <x:v>1234.1</x:v>
      </x:c>
      <x:c r="W2308" t="str">
        <x:v>No</x:v>
      </x:c>
      <x:c r="X2308" t="n">
        <x:v>4</x:v>
      </x:c>
      <x:c r="Y2308" t="n">
        <x:v>5</x:v>
      </x:c>
      <x:c r="Z2308" t="str">
        <x:v>UPI</x:v>
      </x:c>
    </x:row>
    <x:row r="2309">
      <x:c r="A2309" t="str">
        <x:v>ORD003641</x:v>
      </x:c>
      <x:c r="B2309" s="38" t="n">
        <x:v>45831</x:v>
      </x:c>
      <x:c r="C2309" t="str">
        <x:v>CUST100565</x:v>
      </x:c>
      <x:c r="D2309" t="str">
        <x:v>Returning</x:v>
      </x:c>
      <x:c r="E2309" t="str"/>
      <x:c r="F2309" t="str">
        <x:v>West</x:v>
      </x:c>
      <x:c r="G2309" t="str">
        <x:v>Mumbai</x:v>
      </x:c>
      <x:c r="H2309" t="str">
        <x:v>Rohan Mehta</x:v>
      </x:c>
      <x:c r="I2309" t="str">
        <x:v>Individual</x:v>
      </x:c>
      <x:c r="J2309" t="str">
        <x:v>Marketplace</x:v>
      </x:c>
      <x:c r="K2309" t="str">
        <x:v>Marketplace Deal</x:v>
      </x:c>
      <x:c r="L2309" t="str">
        <x:v>Home &amp; Lifestyle</x:v>
      </x:c>
      <x:c r="M2309" t="str">
        <x:v>Cookware Set</x:v>
      </x:c>
      <x:c r="N2309" t="n">
        <x:v>1</x:v>
      </x:c>
      <x:c r="O2309" s="40" t="n">
        <x:v>3499</x:v>
      </x:c>
      <x:c r="P2309" s="42" t="n">
        <x:v>17</x:v>
      </x:c>
      <x:c r="Q2309" s="40" t="n">
        <x:v>3499</x:v>
      </x:c>
      <x:c r="R2309" s="40" t="n">
        <x:v>2904.17</x:v>
      </x:c>
      <x:c r="S2309" s="40" t="n">
        <x:v>0</x:v>
      </x:c>
      <x:c r="T2309" s="40" t="n">
        <x:v>1800</x:v>
      </x:c>
      <x:c r="U2309" s="40" t="n">
        <x:v>187</x:v>
      </x:c>
      <x:c r="V2309" s="40" t="n">
        <x:v>-432</x:v>
      </x:c>
      <x:c r="W2309" t="str">
        <x:v>Yes</x:v>
      </x:c>
      <x:c r="X2309" t="n">
        <x:v>6</x:v>
      </x:c>
      <x:c r="Y2309" t="n">
        <x:v>1</x:v>
      </x:c>
      <x:c r="Z2309" t="str">
        <x:v>EMI</x:v>
      </x:c>
    </x:row>
    <x:row r="2310">
      <x:c r="A2310" t="str">
        <x:v>ORD004024</x:v>
      </x:c>
      <x:c r="B2310" s="38" t="n">
        <x:v>45831</x:v>
      </x:c>
      <x:c r="C2310" t="str">
        <x:v>CUST101557</x:v>
      </x:c>
      <x:c r="D2310" t="str">
        <x:v>Returning</x:v>
      </x:c>
      <x:c r="E2310" t="str"/>
      <x:c r="F2310" t="str">
        <x:v>South</x:v>
      </x:c>
      <x:c r="G2310" t="str">
        <x:v>Hyderabad</x:v>
      </x:c>
      <x:c r="H2310" t="str">
        <x:v>Isha Reddy</x:v>
      </x:c>
      <x:c r="I2310" t="str">
        <x:v>Corporate</x:v>
      </x:c>
      <x:c r="J2310" t="str">
        <x:v>Website</x:v>
      </x:c>
      <x:c r="K2310" t="str">
        <x:v>No Campaign</x:v>
      </x:c>
      <x:c r="L2310" t="str">
        <x:v>Electronics</x:v>
      </x:c>
      <x:c r="M2310" t="str">
        <x:v>Smartwatch</x:v>
      </x:c>
      <x:c r="N2310" t="n">
        <x:v>14</x:v>
      </x:c>
      <x:c r="O2310" s="40" t="n">
        <x:v>4999</x:v>
      </x:c>
      <x:c r="P2310" s="42" t="n">
        <x:v>2</x:v>
      </x:c>
      <x:c r="Q2310" s="40" t="n">
        <x:v>69986</x:v>
      </x:c>
      <x:c r="R2310" s="40" t="n">
        <x:v>68586.28</x:v>
      </x:c>
      <x:c r="S2310" s="40" t="n">
        <x:v>68586.28</x:v>
      </x:c>
      <x:c r="T2310" s="40" t="n">
        <x:v>34300</x:v>
      </x:c>
      <x:c r="U2310" s="40" t="n">
        <x:v>1047</x:v>
      </x:c>
      <x:c r="V2310" s="40" t="n">
        <x:v>33239.28</x:v>
      </x:c>
      <x:c r="W2310" t="str">
        <x:v>No</x:v>
      </x:c>
      <x:c r="X2310" t="n">
        <x:v>7</x:v>
      </x:c>
      <x:c r="Y2310" t="n">
        <x:v>5</x:v>
      </x:c>
      <x:c r="Z2310" t="str">
        <x:v>Cash</x:v>
      </x:c>
    </x:row>
    <x:row r="2311">
      <x:c r="A2311" t="str">
        <x:v>ORD001832</x:v>
      </x:c>
      <x:c r="B2311" s="38" t="n">
        <x:v>45832</x:v>
      </x:c>
      <x:c r="C2311" t="str">
        <x:v>CUST101832</x:v>
      </x:c>
      <x:c r="D2311" t="str">
        <x:v>New</x:v>
      </x:c>
      <x:c r="E2311" t="str">
        <x:v>LEAD003484</x:v>
      </x:c>
      <x:c r="F2311" t="str">
        <x:v>North</x:v>
      </x:c>
      <x:c r="G2311" t="str">
        <x:v>Lucknow</x:v>
      </x:c>
      <x:c r="H2311" t="str">
        <x:v>Karan Malhotra</x:v>
      </x:c>
      <x:c r="I2311" t="str">
        <x:v>Individual</x:v>
      </x:c>
      <x:c r="J2311" t="str">
        <x:v>Website</x:v>
      </x:c>
      <x:c r="K2311" t="str">
        <x:v>No Campaign</x:v>
      </x:c>
      <x:c r="L2311" t="str">
        <x:v>Furniture</x:v>
      </x:c>
      <x:c r="M2311" t="str">
        <x:v>Study Desk</x:v>
      </x:c>
      <x:c r="N2311" t="n">
        <x:v>1</x:v>
      </x:c>
      <x:c r="O2311" s="40" t="n">
        <x:v>7999</x:v>
      </x:c>
      <x:c r="P2311" s="42" t="n">
        <x:v>5</x:v>
      </x:c>
      <x:c r="Q2311" s="40" t="n">
        <x:v>7999</x:v>
      </x:c>
      <x:c r="R2311" s="40" t="n">
        <x:v>7599.05</x:v>
      </x:c>
      <x:c r="S2311" s="40" t="n">
        <x:v>7599.05</x:v>
      </x:c>
      <x:c r="T2311" s="40" t="n">
        <x:v>4550</x:v>
      </x:c>
      <x:c r="U2311" s="40" t="n">
        <x:v>339</x:v>
      </x:c>
      <x:c r="V2311" s="40" t="n">
        <x:v>2710.05</x:v>
      </x:c>
      <x:c r="W2311" t="str">
        <x:v>No</x:v>
      </x:c>
      <x:c r="X2311" t="n">
        <x:v>7</x:v>
      </x:c>
      <x:c r="Y2311" t="n">
        <x:v>3</x:v>
      </x:c>
      <x:c r="Z2311" t="str">
        <x:v>Debit Card</x:v>
      </x:c>
    </x:row>
    <x:row r="2312">
      <x:c r="A2312" t="str">
        <x:v>ORD001867</x:v>
      </x:c>
      <x:c r="B2312" s="38" t="n">
        <x:v>45832</x:v>
      </x:c>
      <x:c r="C2312" t="str">
        <x:v>CUST101867</x:v>
      </x:c>
      <x:c r="D2312" t="str">
        <x:v>New</x:v>
      </x:c>
      <x:c r="E2312" t="str">
        <x:v>LEAD003546</x:v>
      </x:c>
      <x:c r="F2312" t="str">
        <x:v>East</x:v>
      </x:c>
      <x:c r="G2312" t="str">
        <x:v>Bhubaneswar</x:v>
      </x:c>
      <x:c r="H2312" t="str">
        <x:v>Kavya Roy</x:v>
      </x:c>
      <x:c r="I2312" t="str">
        <x:v>Individual</x:v>
      </x:c>
      <x:c r="J2312" t="str">
        <x:v>Website</x:v>
      </x:c>
      <x:c r="K2312" t="str">
        <x:v>No Campaign</x:v>
      </x:c>
      <x:c r="L2312" t="str">
        <x:v>Furniture</x:v>
      </x:c>
      <x:c r="M2312" t="str">
        <x:v>Office Chair</x:v>
      </x:c>
      <x:c r="N2312" t="n">
        <x:v>1</x:v>
      </x:c>
      <x:c r="O2312" s="40" t="n">
        <x:v>6999</x:v>
      </x:c>
      <x:c r="P2312" s="42" t="n">
        <x:v>10</x:v>
      </x:c>
      <x:c r="Q2312" s="40" t="n">
        <x:v>6999</x:v>
      </x:c>
      <x:c r="R2312" s="40" t="n">
        <x:v>6299.1</x:v>
      </x:c>
      <x:c r="S2312" s="40" t="n">
        <x:v>6299.1</x:v>
      </x:c>
      <x:c r="T2312" s="40" t="n">
        <x:v>4050</x:v>
      </x:c>
      <x:c r="U2312" s="40" t="n">
        <x:v>311</x:v>
      </x:c>
      <x:c r="V2312" s="40" t="n">
        <x:v>1938.1</x:v>
      </x:c>
      <x:c r="W2312" t="str">
        <x:v>No</x:v>
      </x:c>
      <x:c r="X2312" t="n">
        <x:v>5</x:v>
      </x:c>
      <x:c r="Y2312" t="n">
        <x:v>3</x:v>
      </x:c>
      <x:c r="Z2312" t="str">
        <x:v>UPI</x:v>
      </x:c>
    </x:row>
    <x:row r="2313">
      <x:c r="A2313" t="str">
        <x:v>ORD001877</x:v>
      </x:c>
      <x:c r="B2313" s="38" t="n">
        <x:v>45832</x:v>
      </x:c>
      <x:c r="C2313" t="str">
        <x:v>CUST101877</x:v>
      </x:c>
      <x:c r="D2313" t="str">
        <x:v>New</x:v>
      </x:c>
      <x:c r="E2313" t="str">
        <x:v>LEAD003562</x:v>
      </x:c>
      <x:c r="F2313" t="str">
        <x:v>North</x:v>
      </x:c>
      <x:c r="G2313" t="str">
        <x:v>Lucknow</x:v>
      </x:c>
      <x:c r="H2313" t="str">
        <x:v>Karan Malhotra</x:v>
      </x:c>
      <x:c r="I2313" t="str">
        <x:v>SME</x:v>
      </x:c>
      <x:c r="J2313" t="str">
        <x:v>Marketplace</x:v>
      </x:c>
      <x:c r="K2313" t="str">
        <x:v>Marketplace Deal</x:v>
      </x:c>
      <x:c r="L2313" t="str">
        <x:v>Furniture</x:v>
      </x:c>
      <x:c r="M2313" t="str">
        <x:v>Bookshelf</x:v>
      </x:c>
      <x:c r="N2313" t="n">
        <x:v>1</x:v>
      </x:c>
      <x:c r="O2313" s="40" t="n">
        <x:v>4999</x:v>
      </x:c>
      <x:c r="P2313" s="42" t="n">
        <x:v>15</x:v>
      </x:c>
      <x:c r="Q2313" s="40" t="n">
        <x:v>4999</x:v>
      </x:c>
      <x:c r="R2313" s="40" t="n">
        <x:v>4249.15</x:v>
      </x:c>
      <x:c r="S2313" s="40" t="n">
        <x:v>4249.15</x:v>
      </x:c>
      <x:c r="T2313" s="40" t="n">
        <x:v>2750</x:v>
      </x:c>
      <x:c r="U2313" s="40" t="n">
        <x:v>169</x:v>
      </x:c>
      <x:c r="V2313" s="40" t="n">
        <x:v>1330.15</x:v>
      </x:c>
      <x:c r="W2313" t="str">
        <x:v>No</x:v>
      </x:c>
      <x:c r="X2313" t="n">
        <x:v>6</x:v>
      </x:c>
      <x:c r="Y2313" t="n">
        <x:v>4</x:v>
      </x:c>
      <x:c r="Z2313" t="str">
        <x:v>EMI</x:v>
      </x:c>
    </x:row>
    <x:row r="2314">
      <x:c r="A2314" t="str">
        <x:v>ORD001897</x:v>
      </x:c>
      <x:c r="B2314" s="38" t="n">
        <x:v>45832</x:v>
      </x:c>
      <x:c r="C2314" t="str">
        <x:v>CUST101897</x:v>
      </x:c>
      <x:c r="D2314" t="str">
        <x:v>New</x:v>
      </x:c>
      <x:c r="E2314" t="str">
        <x:v>LEAD003598</x:v>
      </x:c>
      <x:c r="F2314" t="str">
        <x:v>South</x:v>
      </x:c>
      <x:c r="G2314" t="str">
        <x:v>Chennai</x:v>
      </x:c>
      <x:c r="H2314" t="str">
        <x:v>Isha Reddy</x:v>
      </x:c>
      <x:c r="I2314" t="str">
        <x:v>Individual</x:v>
      </x:c>
      <x:c r="J2314" t="str">
        <x:v>Website</x:v>
      </x:c>
      <x:c r="K2314" t="str">
        <x:v>Paid Retargeting</x:v>
      </x:c>
      <x:c r="L2314" t="str">
        <x:v>Electronics</x:v>
      </x:c>
      <x:c r="M2314" t="str">
        <x:v>Wireless Earbuds</x:v>
      </x:c>
      <x:c r="N2314" t="n">
        <x:v>1</x:v>
      </x:c>
      <x:c r="O2314" s="40" t="n">
        <x:v>1999</x:v>
      </x:c>
      <x:c r="P2314" s="42" t="n">
        <x:v>10</x:v>
      </x:c>
      <x:c r="Q2314" s="40" t="n">
        <x:v>1999</x:v>
      </x:c>
      <x:c r="R2314" s="40" t="n">
        <x:v>1799.1</x:v>
      </x:c>
      <x:c r="S2314" s="40" t="n">
        <x:v>1799.1</x:v>
      </x:c>
      <x:c r="T2314" s="40" t="n">
        <x:v>950</x:v>
      </x:c>
      <x:c r="U2314" s="40" t="n">
        <x:v>100</x:v>
      </x:c>
      <x:c r="V2314" s="40" t="n">
        <x:v>749.1</x:v>
      </x:c>
      <x:c r="W2314" t="str">
        <x:v>No</x:v>
      </x:c>
      <x:c r="X2314" t="n">
        <x:v>4</x:v>
      </x:c>
      <x:c r="Y2314" t="n">
        <x:v>5</x:v>
      </x:c>
      <x:c r="Z2314" t="str">
        <x:v>UPI</x:v>
      </x:c>
    </x:row>
    <x:row r="2315">
      <x:c r="A2315" t="str">
        <x:v>ORD003836</x:v>
      </x:c>
      <x:c r="B2315" s="38" t="n">
        <x:v>45832</x:v>
      </x:c>
      <x:c r="C2315" t="str">
        <x:v>CUST101062</x:v>
      </x:c>
      <x:c r="D2315" t="str">
        <x:v>Returning</x:v>
      </x:c>
      <x:c r="E2315" t="str"/>
      <x:c r="F2315" t="str">
        <x:v>West</x:v>
      </x:c>
      <x:c r="G2315" t="str">
        <x:v>Pune</x:v>
      </x:c>
      <x:c r="H2315" t="str">
        <x:v>Meera Joshi</x:v>
      </x:c>
      <x:c r="I2315" t="str">
        <x:v>Individual</x:v>
      </x:c>
      <x:c r="J2315" t="str">
        <x:v>Website</x:v>
      </x:c>
      <x:c r="K2315" t="str">
        <x:v>Paid Retargeting</x:v>
      </x:c>
      <x:c r="L2315" t="str">
        <x:v>Electronics</x:v>
      </x:c>
      <x:c r="M2315" t="str">
        <x:v>Smart Home Hub</x:v>
      </x:c>
      <x:c r="N2315" t="n">
        <x:v>1</x:v>
      </x:c>
      <x:c r="O2315" s="40" t="n">
        <x:v>6499</x:v>
      </x:c>
      <x:c r="P2315" s="42" t="n">
        <x:v>2</x:v>
      </x:c>
      <x:c r="Q2315" s="40" t="n">
        <x:v>6499</x:v>
      </x:c>
      <x:c r="R2315" s="40" t="n">
        <x:v>6369.02</x:v>
      </x:c>
      <x:c r="S2315" s="40" t="n">
        <x:v>6369.02</x:v>
      </x:c>
      <x:c r="T2315" s="40" t="n">
        <x:v>3300</x:v>
      </x:c>
      <x:c r="U2315" s="40" t="n">
        <x:v>179</x:v>
      </x:c>
      <x:c r="V2315" s="40" t="n">
        <x:v>2890.02</x:v>
      </x:c>
      <x:c r="W2315" t="str">
        <x:v>No</x:v>
      </x:c>
      <x:c r="X2315" t="n">
        <x:v>2</x:v>
      </x:c>
      <x:c r="Y2315" t="n">
        <x:v>5</x:v>
      </x:c>
      <x:c r="Z2315" t="str">
        <x:v>UPI</x:v>
      </x:c>
    </x:row>
    <x:row r="2316">
      <x:c r="A2316" t="str">
        <x:v>ORD003943</x:v>
      </x:c>
      <x:c r="B2316" s="38" t="n">
        <x:v>45832</x:v>
      </x:c>
      <x:c r="C2316" t="str">
        <x:v>CUST101340</x:v>
      </x:c>
      <x:c r="D2316" t="str">
        <x:v>Returning</x:v>
      </x:c>
      <x:c r="E2316" t="str"/>
      <x:c r="F2316" t="str">
        <x:v>West</x:v>
      </x:c>
      <x:c r="G2316" t="str">
        <x:v>Ahmedabad</x:v>
      </x:c>
      <x:c r="H2316" t="str">
        <x:v>Rohan Mehta</x:v>
      </x:c>
      <x:c r="I2316" t="str">
        <x:v>SME</x:v>
      </x:c>
      <x:c r="J2316" t="str">
        <x:v>Marketplace</x:v>
      </x:c>
      <x:c r="K2316" t="str">
        <x:v>Marketplace Deal</x:v>
      </x:c>
      <x:c r="L2316" t="str">
        <x:v>Furniture</x:v>
      </x:c>
      <x:c r="M2316" t="str">
        <x:v>Bookshelf</x:v>
      </x:c>
      <x:c r="N2316" t="n">
        <x:v>6</x:v>
      </x:c>
      <x:c r="O2316" s="40" t="n">
        <x:v>4999</x:v>
      </x:c>
      <x:c r="P2316" s="42" t="n">
        <x:v>12</x:v>
      </x:c>
      <x:c r="Q2316" s="40" t="n">
        <x:v>29994</x:v>
      </x:c>
      <x:c r="R2316" s="40" t="n">
        <x:v>26394.72</x:v>
      </x:c>
      <x:c r="S2316" s="40" t="n">
        <x:v>26394.72</x:v>
      </x:c>
      <x:c r="T2316" s="40" t="n">
        <x:v>16500</x:v>
      </x:c>
      <x:c r="U2316" s="40" t="n">
        <x:v>540</x:v>
      </x:c>
      <x:c r="V2316" s="40" t="n">
        <x:v>9354.72</x:v>
      </x:c>
      <x:c r="W2316" t="str">
        <x:v>No</x:v>
      </x:c>
      <x:c r="X2316" t="n">
        <x:v>5</x:v>
      </x:c>
      <x:c r="Y2316" t="n">
        <x:v>4</x:v>
      </x:c>
      <x:c r="Z2316" t="str">
        <x:v>Credit Card</x:v>
      </x:c>
    </x:row>
    <x:row r="2317">
      <x:c r="A2317" t="str">
        <x:v>ORD001795</x:v>
      </x:c>
      <x:c r="B2317" s="38" t="n">
        <x:v>45833</x:v>
      </x:c>
      <x:c r="C2317" t="str">
        <x:v>CUST101795</x:v>
      </x:c>
      <x:c r="D2317" t="str">
        <x:v>New</x:v>
      </x:c>
      <x:c r="E2317" t="str">
        <x:v>LEAD003407</x:v>
      </x:c>
      <x:c r="F2317" t="str">
        <x:v>South</x:v>
      </x:c>
      <x:c r="G2317" t="str">
        <x:v>Bengaluru</x:v>
      </x:c>
      <x:c r="H2317" t="str">
        <x:v>Arjun Nair</x:v>
      </x:c>
      <x:c r="I2317" t="str">
        <x:v>Individual</x:v>
      </x:c>
      <x:c r="J2317" t="str">
        <x:v>Website</x:v>
      </x:c>
      <x:c r="K2317" t="str">
        <x:v>Referral Bonus</x:v>
      </x:c>
      <x:c r="L2317" t="str">
        <x:v>Electronics</x:v>
      </x:c>
      <x:c r="M2317" t="str">
        <x:v>Smart Home Hub</x:v>
      </x:c>
      <x:c r="N2317" t="n">
        <x:v>1</x:v>
      </x:c>
      <x:c r="O2317" s="40" t="n">
        <x:v>6499</x:v>
      </x:c>
      <x:c r="P2317" s="42" t="n">
        <x:v>15</x:v>
      </x:c>
      <x:c r="Q2317" s="40" t="n">
        <x:v>6499</x:v>
      </x:c>
      <x:c r="R2317" s="40" t="n">
        <x:v>5524.15</x:v>
      </x:c>
      <x:c r="S2317" s="40" t="n">
        <x:v>5524.15</x:v>
      </x:c>
      <x:c r="T2317" s="40" t="n">
        <x:v>3300</x:v>
      </x:c>
      <x:c r="U2317" s="40" t="n">
        <x:v>276</x:v>
      </x:c>
      <x:c r="V2317" s="40" t="n">
        <x:v>1948.15</x:v>
      </x:c>
      <x:c r="W2317" t="str">
        <x:v>No</x:v>
      </x:c>
      <x:c r="X2317" t="n">
        <x:v>2</x:v>
      </x:c>
      <x:c r="Y2317" t="n">
        <x:v>4</x:v>
      </x:c>
      <x:c r="Z2317" t="str">
        <x:v>Credit Card</x:v>
      </x:c>
    </x:row>
    <x:row r="2318">
      <x:c r="A2318" t="str">
        <x:v>ORD001835</x:v>
      </x:c>
      <x:c r="B2318" s="38" t="n">
        <x:v>45833</x:v>
      </x:c>
      <x:c r="C2318" t="str">
        <x:v>CUST101835</x:v>
      </x:c>
      <x:c r="D2318" t="str">
        <x:v>New</x:v>
      </x:c>
      <x:c r="E2318" t="str">
        <x:v>LEAD003487</x:v>
      </x:c>
      <x:c r="F2318" t="str">
        <x:v>South</x:v>
      </x:c>
      <x:c r="G2318" t="str">
        <x:v>Chennai</x:v>
      </x:c>
      <x:c r="H2318" t="str">
        <x:v>Arjun Nair</x:v>
      </x:c>
      <x:c r="I2318" t="str">
        <x:v>SME</x:v>
      </x:c>
      <x:c r="J2318" t="str">
        <x:v>Website</x:v>
      </x:c>
      <x:c r="K2318" t="str">
        <x:v>Paid Retargeting</x:v>
      </x:c>
      <x:c r="L2318" t="str">
        <x:v>Furniture</x:v>
      </x:c>
      <x:c r="M2318" t="str">
        <x:v>Study Desk</x:v>
      </x:c>
      <x:c r="N2318" t="n">
        <x:v>5</x:v>
      </x:c>
      <x:c r="O2318" s="40" t="n">
        <x:v>7999</x:v>
      </x:c>
      <x:c r="P2318" s="42" t="n">
        <x:v>5</x:v>
      </x:c>
      <x:c r="Q2318" s="40" t="n">
        <x:v>39995</x:v>
      </x:c>
      <x:c r="R2318" s="40" t="n">
        <x:v>37995.25</x:v>
      </x:c>
      <x:c r="S2318" s="40" t="n">
        <x:v>37995.25</x:v>
      </x:c>
      <x:c r="T2318" s="40" t="n">
        <x:v>22750</x:v>
      </x:c>
      <x:c r="U2318" s="40" t="n">
        <x:v>693</x:v>
      </x:c>
      <x:c r="V2318" s="40" t="n">
        <x:v>14552.25</x:v>
      </x:c>
      <x:c r="W2318" t="str">
        <x:v>No</x:v>
      </x:c>
      <x:c r="X2318" t="n">
        <x:v>3</x:v>
      </x:c>
      <x:c r="Y2318" t="n">
        <x:v>3</x:v>
      </x:c>
      <x:c r="Z2318" t="str">
        <x:v>UPI</x:v>
      </x:c>
    </x:row>
    <x:row r="2319">
      <x:c r="A2319" t="str">
        <x:v>ORD001842</x:v>
      </x:c>
      <x:c r="B2319" s="38" t="n">
        <x:v>45833</x:v>
      </x:c>
      <x:c r="C2319" t="str">
        <x:v>CUST101842</x:v>
      </x:c>
      <x:c r="D2319" t="str">
        <x:v>New</x:v>
      </x:c>
      <x:c r="E2319" t="str">
        <x:v>LEAD003500</x:v>
      </x:c>
      <x:c r="F2319" t="str">
        <x:v>North</x:v>
      </x:c>
      <x:c r="G2319" t="str">
        <x:v>Lucknow</x:v>
      </x:c>
      <x:c r="H2319" t="str">
        <x:v>Karan Malhotra</x:v>
      </x:c>
      <x:c r="I2319" t="str">
        <x:v>SME</x:v>
      </x:c>
      <x:c r="J2319" t="str">
        <x:v>Website</x:v>
      </x:c>
      <x:c r="K2319" t="str">
        <x:v>No Campaign</x:v>
      </x:c>
      <x:c r="L2319" t="str">
        <x:v>Electronics</x:v>
      </x:c>
      <x:c r="M2319" t="str">
        <x:v>Wireless Earbuds</x:v>
      </x:c>
      <x:c r="N2319" t="n">
        <x:v>6</x:v>
      </x:c>
      <x:c r="O2319" s="40" t="n">
        <x:v>1999</x:v>
      </x:c>
      <x:c r="P2319" s="42" t="n">
        <x:v>5</x:v>
      </x:c>
      <x:c r="Q2319" s="40" t="n">
        <x:v>11994</x:v>
      </x:c>
      <x:c r="R2319" s="40" t="n">
        <x:v>11394.3</x:v>
      </x:c>
      <x:c r="S2319" s="40" t="n">
        <x:v>0</x:v>
      </x:c>
      <x:c r="T2319" s="40" t="n">
        <x:v>5700</x:v>
      </x:c>
      <x:c r="U2319" s="40" t="n">
        <x:v>374</x:v>
      </x:c>
      <x:c r="V2319" s="40" t="n">
        <x:v>-650</x:v>
      </x:c>
      <x:c r="W2319" t="str">
        <x:v>Yes</x:v>
      </x:c>
      <x:c r="X2319" t="n">
        <x:v>8</x:v>
      </x:c>
      <x:c r="Y2319" t="n">
        <x:v>1</x:v>
      </x:c>
      <x:c r="Z2319" t="str">
        <x:v>EMI</x:v>
      </x:c>
    </x:row>
    <x:row r="2320">
      <x:c r="A2320" t="str">
        <x:v>ORD001849</x:v>
      </x:c>
      <x:c r="B2320" s="38" t="n">
        <x:v>45833</x:v>
      </x:c>
      <x:c r="C2320" t="str">
        <x:v>CUST101849</x:v>
      </x:c>
      <x:c r="D2320" t="str">
        <x:v>New</x:v>
      </x:c>
      <x:c r="E2320" t="str">
        <x:v>LEAD003511</x:v>
      </x:c>
      <x:c r="F2320" t="str">
        <x:v>North</x:v>
      </x:c>
      <x:c r="G2320" t="str">
        <x:v>Lucknow</x:v>
      </x:c>
      <x:c r="H2320" t="str">
        <x:v>Karan Malhotra</x:v>
      </x:c>
      <x:c r="I2320" t="str">
        <x:v>Individual</x:v>
      </x:c>
      <x:c r="J2320" t="str">
        <x:v>Marketplace</x:v>
      </x:c>
      <x:c r="K2320" t="str">
        <x:v>No Campaign</x:v>
      </x:c>
      <x:c r="L2320" t="str">
        <x:v>Furniture</x:v>
      </x:c>
      <x:c r="M2320" t="str">
        <x:v>Study Desk</x:v>
      </x:c>
      <x:c r="N2320" t="n">
        <x:v>1</x:v>
      </x:c>
      <x:c r="O2320" s="40" t="n">
        <x:v>7999</x:v>
      </x:c>
      <x:c r="P2320" s="42" t="n">
        <x:v>5</x:v>
      </x:c>
      <x:c r="Q2320" s="40" t="n">
        <x:v>7999</x:v>
      </x:c>
      <x:c r="R2320" s="40" t="n">
        <x:v>7599.05</x:v>
      </x:c>
      <x:c r="S2320" s="40" t="n">
        <x:v>0</x:v>
      </x:c>
      <x:c r="T2320" s="40" t="n">
        <x:v>4550</x:v>
      </x:c>
      <x:c r="U2320" s="40" t="n">
        <x:v>217</x:v>
      </x:c>
      <x:c r="V2320" s="40" t="n">
        <x:v>-562</x:v>
      </x:c>
      <x:c r="W2320" t="str">
        <x:v>Yes</x:v>
      </x:c>
      <x:c r="X2320" t="n">
        <x:v>9</x:v>
      </x:c>
      <x:c r="Y2320" t="n">
        <x:v>3</x:v>
      </x:c>
      <x:c r="Z2320" t="str">
        <x:v>Credit Card</x:v>
      </x:c>
    </x:row>
    <x:row r="2321">
      <x:c r="A2321" t="str">
        <x:v>ORD001851</x:v>
      </x:c>
      <x:c r="B2321" s="38" t="n">
        <x:v>45833</x:v>
      </x:c>
      <x:c r="C2321" t="str">
        <x:v>CUST101851</x:v>
      </x:c>
      <x:c r="D2321" t="str">
        <x:v>New</x:v>
      </x:c>
      <x:c r="E2321" t="str">
        <x:v>LEAD003513</x:v>
      </x:c>
      <x:c r="F2321" t="str">
        <x:v>West</x:v>
      </x:c>
      <x:c r="G2321" t="str">
        <x:v>Mumbai</x:v>
      </x:c>
      <x:c r="H2321" t="str">
        <x:v>Dev Patel</x:v>
      </x:c>
      <x:c r="I2321" t="str">
        <x:v>Individual</x:v>
      </x:c>
      <x:c r="J2321" t="str">
        <x:v>Retail Store</x:v>
      </x:c>
      <x:c r="K2321" t="str">
        <x:v>No Campaign</x:v>
      </x:c>
      <x:c r="L2321" t="str">
        <x:v>Home Appliances</x:v>
      </x:c>
      <x:c r="M2321" t="str">
        <x:v>Vacuum Cleaner</x:v>
      </x:c>
      <x:c r="N2321" t="n">
        <x:v>1</x:v>
      </x:c>
      <x:c r="O2321" s="40" t="n">
        <x:v>8999</x:v>
      </x:c>
      <x:c r="P2321" s="42" t="n">
        <x:v>15</x:v>
      </x:c>
      <x:c r="Q2321" s="40" t="n">
        <x:v>8999</x:v>
      </x:c>
      <x:c r="R2321" s="40" t="n">
        <x:v>7649.15</x:v>
      </x:c>
      <x:c r="S2321" s="40" t="n">
        <x:v>7649.15</x:v>
      </x:c>
      <x:c r="T2321" s="40" t="n">
        <x:v>5150</x:v>
      </x:c>
      <x:c r="U2321" s="40" t="n">
        <x:v>0</x:v>
      </x:c>
      <x:c r="V2321" s="40" t="n">
        <x:v>2499.15</x:v>
      </x:c>
      <x:c r="W2321" t="str">
        <x:v>No</x:v>
      </x:c>
      <x:c r="X2321" t="n">
        <x:v>0</x:v>
      </x:c>
      <x:c r="Y2321" t="n">
        <x:v>4</x:v>
      </x:c>
      <x:c r="Z2321" t="str">
        <x:v>EMI</x:v>
      </x:c>
    </x:row>
    <x:row r="2322">
      <x:c r="A2322" t="str">
        <x:v>ORD001854</x:v>
      </x:c>
      <x:c r="B2322" s="38" t="n">
        <x:v>45833</x:v>
      </x:c>
      <x:c r="C2322" t="str">
        <x:v>CUST101854</x:v>
      </x:c>
      <x:c r="D2322" t="str">
        <x:v>New</x:v>
      </x:c>
      <x:c r="E2322" t="str">
        <x:v>LEAD003521</x:v>
      </x:c>
      <x:c r="F2322" t="str">
        <x:v>North</x:v>
      </x:c>
      <x:c r="G2322" t="str">
        <x:v>Delhi</x:v>
      </x:c>
      <x:c r="H2322" t="str">
        <x:v>Priya Verma</x:v>
      </x:c>
      <x:c r="I2322" t="str">
        <x:v>Individual</x:v>
      </x:c>
      <x:c r="J2322" t="str">
        <x:v>Retail Store</x:v>
      </x:c>
      <x:c r="K2322" t="str">
        <x:v>Paid Retargeting</x:v>
      </x:c>
      <x:c r="L2322" t="str">
        <x:v>Electronics</x:v>
      </x:c>
      <x:c r="M2322" t="str">
        <x:v>Power Bank</x:v>
      </x:c>
      <x:c r="N2322" t="n">
        <x:v>1</x:v>
      </x:c>
      <x:c r="O2322" s="40" t="n">
        <x:v>1499</x:v>
      </x:c>
      <x:c r="P2322" s="42" t="n">
        <x:v>5</x:v>
      </x:c>
      <x:c r="Q2322" s="40" t="n">
        <x:v>1499</x:v>
      </x:c>
      <x:c r="R2322" s="40" t="n">
        <x:v>1424.05</x:v>
      </x:c>
      <x:c r="S2322" s="40" t="n">
        <x:v>1424.05</x:v>
      </x:c>
      <x:c r="T2322" s="40" t="n">
        <x:v>720</x:v>
      </x:c>
      <x:c r="U2322" s="40" t="n">
        <x:v>0</x:v>
      </x:c>
      <x:c r="V2322" s="40" t="n">
        <x:v>704.05</x:v>
      </x:c>
      <x:c r="W2322" t="str">
        <x:v>No</x:v>
      </x:c>
      <x:c r="X2322" t="n">
        <x:v>0</x:v>
      </x:c>
      <x:c r="Y2322" t="n">
        <x:v>5</x:v>
      </x:c>
      <x:c r="Z2322" t="str">
        <x:v>Debit Card</x:v>
      </x:c>
    </x:row>
    <x:row r="2323">
      <x:c r="A2323" t="str">
        <x:v>ORD001866</x:v>
      </x:c>
      <x:c r="B2323" s="38" t="n">
        <x:v>45833</x:v>
      </x:c>
      <x:c r="C2323" t="str">
        <x:v>CUST101866</x:v>
      </x:c>
      <x:c r="D2323" t="str">
        <x:v>New</x:v>
      </x:c>
      <x:c r="E2323" t="str">
        <x:v>LEAD003545</x:v>
      </x:c>
      <x:c r="F2323" t="str">
        <x:v>West</x:v>
      </x:c>
      <x:c r="G2323" t="str">
        <x:v>Mumbai</x:v>
      </x:c>
      <x:c r="H2323" t="str">
        <x:v>Meera Joshi</x:v>
      </x:c>
      <x:c r="I2323" t="str">
        <x:v>Individual</x:v>
      </x:c>
      <x:c r="J2323" t="str">
        <x:v>Website</x:v>
      </x:c>
      <x:c r="K2323" t="str">
        <x:v>Paid Retargeting</x:v>
      </x:c>
      <x:c r="L2323" t="str">
        <x:v>Home Appliances</x:v>
      </x:c>
      <x:c r="M2323" t="str">
        <x:v>Water Purifier</x:v>
      </x:c>
      <x:c r="N2323" t="n">
        <x:v>1</x:v>
      </x:c>
      <x:c r="O2323" s="40" t="n">
        <x:v>11999</x:v>
      </x:c>
      <x:c r="P2323" s="42" t="n">
        <x:v>10</x:v>
      </x:c>
      <x:c r="Q2323" s="40" t="n">
        <x:v>11999</x:v>
      </x:c>
      <x:c r="R2323" s="40" t="n">
        <x:v>10799.1</x:v>
      </x:c>
      <x:c r="S2323" s="40" t="n">
        <x:v>10799.1</x:v>
      </x:c>
      <x:c r="T2323" s="40" t="n">
        <x:v>7200</x:v>
      </x:c>
      <x:c r="U2323" s="40" t="n">
        <x:v>345</x:v>
      </x:c>
      <x:c r="V2323" s="40" t="n">
        <x:v>3254.1</x:v>
      </x:c>
      <x:c r="W2323" t="str">
        <x:v>No</x:v>
      </x:c>
      <x:c r="X2323" t="n">
        <x:v>7</x:v>
      </x:c>
      <x:c r="Y2323" t="n">
        <x:v>5</x:v>
      </x:c>
      <x:c r="Z2323" t="str">
        <x:v>Cash</x:v>
      </x:c>
    </x:row>
    <x:row r="2324">
      <x:c r="A2324" t="str">
        <x:v>ORD001870</x:v>
      </x:c>
      <x:c r="B2324" s="38" t="n">
        <x:v>45833</x:v>
      </x:c>
      <x:c r="C2324" t="str">
        <x:v>CUST101870</x:v>
      </x:c>
      <x:c r="D2324" t="str">
        <x:v>New</x:v>
      </x:c>
      <x:c r="E2324" t="str">
        <x:v>LEAD003551</x:v>
      </x:c>
      <x:c r="F2324" t="str">
        <x:v>South</x:v>
      </x:c>
      <x:c r="G2324" t="str">
        <x:v>Bengaluru</x:v>
      </x:c>
      <x:c r="H2324" t="str">
        <x:v>Isha Reddy</x:v>
      </x:c>
      <x:c r="I2324" t="str">
        <x:v>SME</x:v>
      </x:c>
      <x:c r="J2324" t="str">
        <x:v>Website</x:v>
      </x:c>
      <x:c r="K2324" t="str">
        <x:v>No Campaign</x:v>
      </x:c>
      <x:c r="L2324" t="str">
        <x:v>Electronics</x:v>
      </x:c>
      <x:c r="M2324" t="str">
        <x:v>Smart Home Hub</x:v>
      </x:c>
      <x:c r="N2324" t="n">
        <x:v>4</x:v>
      </x:c>
      <x:c r="O2324" s="40" t="n">
        <x:v>6499</x:v>
      </x:c>
      <x:c r="P2324" s="42" t="n">
        <x:v>5</x:v>
      </x:c>
      <x:c r="Q2324" s="40" t="n">
        <x:v>25996</x:v>
      </x:c>
      <x:c r="R2324" s="40" t="n">
        <x:v>24696.2</x:v>
      </x:c>
      <x:c r="S2324" s="40" t="n">
        <x:v>24696.2</x:v>
      </x:c>
      <x:c r="T2324" s="40" t="n">
        <x:v>13200</x:v>
      </x:c>
      <x:c r="U2324" s="40" t="n">
        <x:v>383</x:v>
      </x:c>
      <x:c r="V2324" s="40" t="n">
        <x:v>11113.2</x:v>
      </x:c>
      <x:c r="W2324" t="str">
        <x:v>No</x:v>
      </x:c>
      <x:c r="X2324" t="n">
        <x:v>2</x:v>
      </x:c>
      <x:c r="Y2324" t="n">
        <x:v>5</x:v>
      </x:c>
      <x:c r="Z2324" t="str">
        <x:v>Credit Card</x:v>
      </x:c>
    </x:row>
    <x:row r="2325">
      <x:c r="A2325" t="str">
        <x:v>ORD001887</x:v>
      </x:c>
      <x:c r="B2325" s="38" t="n">
        <x:v>45833</x:v>
      </x:c>
      <x:c r="C2325" t="str">
        <x:v>CUST101887</x:v>
      </x:c>
      <x:c r="D2325" t="str">
        <x:v>New</x:v>
      </x:c>
      <x:c r="E2325" t="str">
        <x:v>LEAD003585</x:v>
      </x:c>
      <x:c r="F2325" t="str">
        <x:v>West</x:v>
      </x:c>
      <x:c r="G2325" t="str">
        <x:v>Mumbai</x:v>
      </x:c>
      <x:c r="H2325" t="str">
        <x:v>Rohan Mehta</x:v>
      </x:c>
      <x:c r="I2325" t="str">
        <x:v>Individual</x:v>
      </x:c>
      <x:c r="J2325" t="str">
        <x:v>Website</x:v>
      </x:c>
      <x:c r="K2325" t="str">
        <x:v>No Campaign</x:v>
      </x:c>
      <x:c r="L2325" t="str">
        <x:v>Home Appliances</x:v>
      </x:c>
      <x:c r="M2325" t="str">
        <x:v>Air Fryer</x:v>
      </x:c>
      <x:c r="N2325" t="n">
        <x:v>1</x:v>
      </x:c>
      <x:c r="O2325" s="40" t="n">
        <x:v>6999</x:v>
      </x:c>
      <x:c r="P2325" s="42" t="n">
        <x:v>15</x:v>
      </x:c>
      <x:c r="Q2325" s="40" t="n">
        <x:v>6999</x:v>
      </x:c>
      <x:c r="R2325" s="40" t="n">
        <x:v>5949.15</x:v>
      </x:c>
      <x:c r="S2325" s="40" t="n">
        <x:v>5949.15</x:v>
      </x:c>
      <x:c r="T2325" s="40" t="n">
        <x:v>3900</x:v>
      </x:c>
      <x:c r="U2325" s="40" t="n">
        <x:v>277</x:v>
      </x:c>
      <x:c r="V2325" s="40" t="n">
        <x:v>1772.15</x:v>
      </x:c>
      <x:c r="W2325" t="str">
        <x:v>No</x:v>
      </x:c>
      <x:c r="X2325" t="n">
        <x:v>5</x:v>
      </x:c>
      <x:c r="Y2325" t="n">
        <x:v>4</x:v>
      </x:c>
      <x:c r="Z2325" t="str">
        <x:v>EMI</x:v>
      </x:c>
    </x:row>
    <x:row r="2326">
      <x:c r="A2326" t="str">
        <x:v>ORD003818</x:v>
      </x:c>
      <x:c r="B2326" s="38" t="n">
        <x:v>45833</x:v>
      </x:c>
      <x:c r="C2326" t="str">
        <x:v>CUST100999</x:v>
      </x:c>
      <x:c r="D2326" t="str">
        <x:v>Returning</x:v>
      </x:c>
      <x:c r="E2326" t="str"/>
      <x:c r="F2326" t="str">
        <x:v>North</x:v>
      </x:c>
      <x:c r="G2326" t="str">
        <x:v>Delhi</x:v>
      </x:c>
      <x:c r="H2326" t="str">
        <x:v>Aarav Sharma</x:v>
      </x:c>
      <x:c r="I2326" t="str">
        <x:v>Individual</x:v>
      </x:c>
      <x:c r="J2326" t="str">
        <x:v>Website</x:v>
      </x:c>
      <x:c r="K2326" t="str">
        <x:v>Paid Retargeting</x:v>
      </x:c>
      <x:c r="L2326" t="str">
        <x:v>Furniture</x:v>
      </x:c>
      <x:c r="M2326" t="str">
        <x:v>Bookshelf</x:v>
      </x:c>
      <x:c r="N2326" t="n">
        <x:v>3</x:v>
      </x:c>
      <x:c r="O2326" s="40" t="n">
        <x:v>4999</x:v>
      </x:c>
      <x:c r="P2326" s="42" t="n">
        <x:v>12</x:v>
      </x:c>
      <x:c r="Q2326" s="40" t="n">
        <x:v>14997</x:v>
      </x:c>
      <x:c r="R2326" s="40" t="n">
        <x:v>13197.36</x:v>
      </x:c>
      <x:c r="S2326" s="40" t="n">
        <x:v>13197.36</x:v>
      </x:c>
      <x:c r="T2326" s="40" t="n">
        <x:v>8250</x:v>
      </x:c>
      <x:c r="U2326" s="40" t="n">
        <x:v>340</x:v>
      </x:c>
      <x:c r="V2326" s="40" t="n">
        <x:v>4607.36</x:v>
      </x:c>
      <x:c r="W2326" t="str">
        <x:v>No</x:v>
      </x:c>
      <x:c r="X2326" t="n">
        <x:v>2</x:v>
      </x:c>
      <x:c r="Y2326" t="n">
        <x:v>3</x:v>
      </x:c>
      <x:c r="Z2326" t="str">
        <x:v>EMI</x:v>
      </x:c>
    </x:row>
    <x:row r="2327">
      <x:c r="A2327" t="str">
        <x:v>ORD003819</x:v>
      </x:c>
      <x:c r="B2327" s="38" t="n">
        <x:v>45833</x:v>
      </x:c>
      <x:c r="C2327" t="str">
        <x:v>CUST101002</x:v>
      </x:c>
      <x:c r="D2327" t="str">
        <x:v>Returning</x:v>
      </x:c>
      <x:c r="E2327" t="str"/>
      <x:c r="F2327" t="str">
        <x:v>South</x:v>
      </x:c>
      <x:c r="G2327" t="str">
        <x:v>Bengaluru</x:v>
      </x:c>
      <x:c r="H2327" t="str">
        <x:v>Arjun Nair</x:v>
      </x:c>
      <x:c r="I2327" t="str">
        <x:v>Individual</x:v>
      </x:c>
      <x:c r="J2327" t="str">
        <x:v>Website</x:v>
      </x:c>
      <x:c r="K2327" t="str">
        <x:v>No Campaign</x:v>
      </x:c>
      <x:c r="L2327" t="str">
        <x:v>Electronics</x:v>
      </x:c>
      <x:c r="M2327" t="str">
        <x:v>Wireless Earbuds</x:v>
      </x:c>
      <x:c r="N2327" t="n">
        <x:v>1</x:v>
      </x:c>
      <x:c r="O2327" s="40" t="n">
        <x:v>1999</x:v>
      </x:c>
      <x:c r="P2327" s="42" t="n">
        <x:v>7</x:v>
      </x:c>
      <x:c r="Q2327" s="40" t="n">
        <x:v>1999</x:v>
      </x:c>
      <x:c r="R2327" s="40" t="n">
        <x:v>1859.07</x:v>
      </x:c>
      <x:c r="S2327" s="40" t="n">
        <x:v>1859.07</x:v>
      </x:c>
      <x:c r="T2327" s="40" t="n">
        <x:v>950</x:v>
      </x:c>
      <x:c r="U2327" s="40" t="n">
        <x:v>109</x:v>
      </x:c>
      <x:c r="V2327" s="40" t="n">
        <x:v>800.07</x:v>
      </x:c>
      <x:c r="W2327" t="str">
        <x:v>No</x:v>
      </x:c>
      <x:c r="X2327" t="n">
        <x:v>7</x:v>
      </x:c>
      <x:c r="Y2327" t="n">
        <x:v>5</x:v>
      </x:c>
      <x:c r="Z2327" t="str">
        <x:v>EMI</x:v>
      </x:c>
    </x:row>
    <x:row r="2328">
      <x:c r="A2328" t="str">
        <x:v>ORD003916</x:v>
      </x:c>
      <x:c r="B2328" s="38" t="n">
        <x:v>45833</x:v>
      </x:c>
      <x:c r="C2328" t="str">
        <x:v>CUST101256</x:v>
      </x:c>
      <x:c r="D2328" t="str">
        <x:v>Returning</x:v>
      </x:c>
      <x:c r="E2328" t="str"/>
      <x:c r="F2328" t="str">
        <x:v>East</x:v>
      </x:c>
      <x:c r="G2328" t="str">
        <x:v>Guwahati</x:v>
      </x:c>
      <x:c r="H2328" t="str">
        <x:v>Kavya Roy</x:v>
      </x:c>
      <x:c r="I2328" t="str">
        <x:v>SME</x:v>
      </x:c>
      <x:c r="J2328" t="str">
        <x:v>Website</x:v>
      </x:c>
      <x:c r="K2328" t="str">
        <x:v>No Campaign</x:v>
      </x:c>
      <x:c r="L2328" t="str">
        <x:v>Home Appliances</x:v>
      </x:c>
      <x:c r="M2328" t="str">
        <x:v>Vacuum Cleaner</x:v>
      </x:c>
      <x:c r="N2328" t="n">
        <x:v>3</x:v>
      </x:c>
      <x:c r="O2328" s="40" t="n">
        <x:v>8999</x:v>
      </x:c>
      <x:c r="P2328" s="42" t="n">
        <x:v>12</x:v>
      </x:c>
      <x:c r="Q2328" s="40" t="n">
        <x:v>26997</x:v>
      </x:c>
      <x:c r="R2328" s="40" t="n">
        <x:v>23757.36</x:v>
      </x:c>
      <x:c r="S2328" s="40" t="n">
        <x:v>23757.36</x:v>
      </x:c>
      <x:c r="T2328" s="40" t="n">
        <x:v>15450</x:v>
      </x:c>
      <x:c r="U2328" s="40" t="n">
        <x:v>400</x:v>
      </x:c>
      <x:c r="V2328" s="40" t="n">
        <x:v>7907.36</x:v>
      </x:c>
      <x:c r="W2328" t="str">
        <x:v>No</x:v>
      </x:c>
      <x:c r="X2328" t="n">
        <x:v>6</x:v>
      </x:c>
      <x:c r="Y2328" t="n">
        <x:v>5</x:v>
      </x:c>
      <x:c r="Z2328" t="str">
        <x:v>Credit Card</x:v>
      </x:c>
    </x:row>
    <x:row r="2329">
      <x:c r="A2329" t="str">
        <x:v>ORD001806</x:v>
      </x:c>
      <x:c r="B2329" s="38" t="n">
        <x:v>45834</x:v>
      </x:c>
      <x:c r="C2329" t="str">
        <x:v>CUST101806</x:v>
      </x:c>
      <x:c r="D2329" t="str">
        <x:v>New</x:v>
      </x:c>
      <x:c r="E2329" t="str">
        <x:v>LEAD003432</x:v>
      </x:c>
      <x:c r="F2329" t="str">
        <x:v>South</x:v>
      </x:c>
      <x:c r="G2329" t="str">
        <x:v>Chennai</x:v>
      </x:c>
      <x:c r="H2329" t="str">
        <x:v>Sneha Rao</x:v>
      </x:c>
      <x:c r="I2329" t="str">
        <x:v>Individual</x:v>
      </x:c>
      <x:c r="J2329" t="str">
        <x:v>Website</x:v>
      </x:c>
      <x:c r="K2329" t="str">
        <x:v>No Campaign</x:v>
      </x:c>
      <x:c r="L2329" t="str">
        <x:v>Furniture</x:v>
      </x:c>
      <x:c r="M2329" t="str">
        <x:v>Bookshelf</x:v>
      </x:c>
      <x:c r="N2329" t="n">
        <x:v>3</x:v>
      </x:c>
      <x:c r="O2329" s="40" t="n">
        <x:v>4999</x:v>
      </x:c>
      <x:c r="P2329" s="42" t="n">
        <x:v>5</x:v>
      </x:c>
      <x:c r="Q2329" s="40" t="n">
        <x:v>14997</x:v>
      </x:c>
      <x:c r="R2329" s="40" t="n">
        <x:v>14247.15</x:v>
      </x:c>
      <x:c r="S2329" s="40" t="n">
        <x:v>14247.15</x:v>
      </x:c>
      <x:c r="T2329" s="40" t="n">
        <x:v>8250</x:v>
      </x:c>
      <x:c r="U2329" s="40" t="n">
        <x:v>397</x:v>
      </x:c>
      <x:c r="V2329" s="40" t="n">
        <x:v>5600.15</x:v>
      </x:c>
      <x:c r="W2329" t="str">
        <x:v>No</x:v>
      </x:c>
      <x:c r="X2329" t="n">
        <x:v>3</x:v>
      </x:c>
      <x:c r="Y2329" t="n">
        <x:v>5</x:v>
      </x:c>
      <x:c r="Z2329" t="str">
        <x:v>UPI</x:v>
      </x:c>
    </x:row>
    <x:row r="2330">
      <x:c r="A2330" t="str">
        <x:v>ORD001808</x:v>
      </x:c>
      <x:c r="B2330" s="38" t="n">
        <x:v>45834</x:v>
      </x:c>
      <x:c r="C2330" t="str">
        <x:v>CUST101808</x:v>
      </x:c>
      <x:c r="D2330" t="str">
        <x:v>New</x:v>
      </x:c>
      <x:c r="E2330" t="str">
        <x:v>LEAD003437</x:v>
      </x:c>
      <x:c r="F2330" t="str">
        <x:v>South</x:v>
      </x:c>
      <x:c r="G2330" t="str">
        <x:v>Hyderabad</x:v>
      </x:c>
      <x:c r="H2330" t="str">
        <x:v>Isha Reddy</x:v>
      </x:c>
      <x:c r="I2330" t="str">
        <x:v>SME</x:v>
      </x:c>
      <x:c r="J2330" t="str">
        <x:v>Website</x:v>
      </x:c>
      <x:c r="K2330" t="str">
        <x:v>Paid Retargeting</x:v>
      </x:c>
      <x:c r="L2330" t="str">
        <x:v>Electronics</x:v>
      </x:c>
      <x:c r="M2330" t="str">
        <x:v>Smart Home Hub</x:v>
      </x:c>
      <x:c r="N2330" t="n">
        <x:v>5</x:v>
      </x:c>
      <x:c r="O2330" s="40" t="n">
        <x:v>6499</x:v>
      </x:c>
      <x:c r="P2330" s="42" t="n">
        <x:v>10</x:v>
      </x:c>
      <x:c r="Q2330" s="40" t="n">
        <x:v>32495</x:v>
      </x:c>
      <x:c r="R2330" s="40" t="n">
        <x:v>29245.5</x:v>
      </x:c>
      <x:c r="S2330" s="40" t="n">
        <x:v>29245.5</x:v>
      </x:c>
      <x:c r="T2330" s="40" t="n">
        <x:v>16500</x:v>
      </x:c>
      <x:c r="U2330" s="40" t="n">
        <x:v>506</x:v>
      </x:c>
      <x:c r="V2330" s="40" t="n">
        <x:v>12239.5</x:v>
      </x:c>
      <x:c r="W2330" t="str">
        <x:v>No</x:v>
      </x:c>
      <x:c r="X2330" t="n">
        <x:v>6</x:v>
      </x:c>
      <x:c r="Y2330" t="n">
        <x:v>4</x:v>
      </x:c>
      <x:c r="Z2330" t="str">
        <x:v>UPI</x:v>
      </x:c>
    </x:row>
    <x:row r="2331">
      <x:c r="A2331" t="str">
        <x:v>ORD001812</x:v>
      </x:c>
      <x:c r="B2331" s="38" t="n">
        <x:v>45834</x:v>
      </x:c>
      <x:c r="C2331" t="str">
        <x:v>CUST101812</x:v>
      </x:c>
      <x:c r="D2331" t="str">
        <x:v>New</x:v>
      </x:c>
      <x:c r="E2331" t="str">
        <x:v>LEAD003447</x:v>
      </x:c>
      <x:c r="F2331" t="str">
        <x:v>South</x:v>
      </x:c>
      <x:c r="G2331" t="str">
        <x:v>Hyderabad</x:v>
      </x:c>
      <x:c r="H2331" t="str">
        <x:v>Sneha Rao</x:v>
      </x:c>
      <x:c r="I2331" t="str">
        <x:v>Individual</x:v>
      </x:c>
      <x:c r="J2331" t="str">
        <x:v>Website</x:v>
      </x:c>
      <x:c r="K2331" t="str">
        <x:v>Referral Bonus</x:v>
      </x:c>
      <x:c r="L2331" t="str">
        <x:v>Electronics</x:v>
      </x:c>
      <x:c r="M2331" t="str">
        <x:v>Smart Home Hub</x:v>
      </x:c>
      <x:c r="N2331" t="n">
        <x:v>1</x:v>
      </x:c>
      <x:c r="O2331" s="40" t="n">
        <x:v>6499</x:v>
      </x:c>
      <x:c r="P2331" s="42" t="n">
        <x:v>10</x:v>
      </x:c>
      <x:c r="Q2331" s="40" t="n">
        <x:v>6499</x:v>
      </x:c>
      <x:c r="R2331" s="40" t="n">
        <x:v>5849.1</x:v>
      </x:c>
      <x:c r="S2331" s="40" t="n">
        <x:v>5849.1</x:v>
      </x:c>
      <x:c r="T2331" s="40" t="n">
        <x:v>3300</x:v>
      </x:c>
      <x:c r="U2331" s="40" t="n">
        <x:v>307</x:v>
      </x:c>
      <x:c r="V2331" s="40" t="n">
        <x:v>2242.1</x:v>
      </x:c>
      <x:c r="W2331" t="str">
        <x:v>No</x:v>
      </x:c>
      <x:c r="X2331" t="n">
        <x:v>7</x:v>
      </x:c>
      <x:c r="Y2331" t="n">
        <x:v>3</x:v>
      </x:c>
      <x:c r="Z2331" t="str">
        <x:v>UPI</x:v>
      </x:c>
    </x:row>
    <x:row r="2332">
      <x:c r="A2332" t="str">
        <x:v>ORD001814</x:v>
      </x:c>
      <x:c r="B2332" s="38" t="n">
        <x:v>45834</x:v>
      </x:c>
      <x:c r="C2332" t="str">
        <x:v>CUST101814</x:v>
      </x:c>
      <x:c r="D2332" t="str">
        <x:v>New</x:v>
      </x:c>
      <x:c r="E2332" t="str">
        <x:v>LEAD003452</x:v>
      </x:c>
      <x:c r="F2332" t="str">
        <x:v>East</x:v>
      </x:c>
      <x:c r="G2332" t="str">
        <x:v>Bhubaneswar</x:v>
      </x:c>
      <x:c r="H2332" t="str">
        <x:v>Vikram Sen</x:v>
      </x:c>
      <x:c r="I2332" t="str">
        <x:v>Corporate</x:v>
      </x:c>
      <x:c r="J2332" t="str">
        <x:v>Corporate Sales</x:v>
      </x:c>
      <x:c r="K2332" t="str">
        <x:v>Referral Bonus</x:v>
      </x:c>
      <x:c r="L2332" t="str">
        <x:v>Furniture</x:v>
      </x:c>
      <x:c r="M2332" t="str">
        <x:v>Office Chair</x:v>
      </x:c>
      <x:c r="N2332" t="n">
        <x:v>21</x:v>
      </x:c>
      <x:c r="O2332" s="40" t="n">
        <x:v>6999</x:v>
      </x:c>
      <x:c r="P2332" s="42" t="n">
        <x:v>20</x:v>
      </x:c>
      <x:c r="Q2332" s="40" t="n">
        <x:v>146979</x:v>
      </x:c>
      <x:c r="R2332" s="40" t="n">
        <x:v>117583.2</x:v>
      </x:c>
      <x:c r="S2332" s="40" t="n">
        <x:v>0</x:v>
      </x:c>
      <x:c r="T2332" s="40" t="n">
        <x:v>85050</x:v>
      </x:c>
      <x:c r="U2332" s="40" t="n">
        <x:v>1503</x:v>
      </x:c>
      <x:c r="V2332" s="40" t="n">
        <x:v>-1943</x:v>
      </x:c>
      <x:c r="W2332" t="str">
        <x:v>Yes</x:v>
      </x:c>
      <x:c r="X2332" t="n">
        <x:v>9</x:v>
      </x:c>
      <x:c r="Y2332" t="n">
        <x:v>1</x:v>
      </x:c>
      <x:c r="Z2332" t="str">
        <x:v>Bank Transfer</x:v>
      </x:c>
    </x:row>
    <x:row r="2333">
      <x:c r="A2333" t="str">
        <x:v>ORD001834</x:v>
      </x:c>
      <x:c r="B2333" s="38" t="n">
        <x:v>45834</x:v>
      </x:c>
      <x:c r="C2333" t="str">
        <x:v>CUST101834</x:v>
      </x:c>
      <x:c r="D2333" t="str">
        <x:v>New</x:v>
      </x:c>
      <x:c r="E2333" t="str">
        <x:v>LEAD003486</x:v>
      </x:c>
      <x:c r="F2333" t="str">
        <x:v>West</x:v>
      </x:c>
      <x:c r="G2333" t="str">
        <x:v>Mumbai</x:v>
      </x:c>
      <x:c r="H2333" t="str">
        <x:v>Meera Joshi</x:v>
      </x:c>
      <x:c r="I2333" t="str">
        <x:v>SME</x:v>
      </x:c>
      <x:c r="J2333" t="str">
        <x:v>Website</x:v>
      </x:c>
      <x:c r="K2333" t="str">
        <x:v>No Campaign</x:v>
      </x:c>
      <x:c r="L2333" t="str">
        <x:v>Home &amp; Lifestyle</x:v>
      </x:c>
      <x:c r="M2333" t="str">
        <x:v>LED Lamp</x:v>
      </x:c>
      <x:c r="N2333" t="n">
        <x:v>8</x:v>
      </x:c>
      <x:c r="O2333" s="40" t="n">
        <x:v>1499</x:v>
      </x:c>
      <x:c r="P2333" s="42" t="n">
        <x:v>10</x:v>
      </x:c>
      <x:c r="Q2333" s="40" t="n">
        <x:v>11992</x:v>
      </x:c>
      <x:c r="R2333" s="40" t="n">
        <x:v>10792.8</x:v>
      </x:c>
      <x:c r="S2333" s="40" t="n">
        <x:v>10792.8</x:v>
      </x:c>
      <x:c r="T2333" s="40" t="n">
        <x:v>5200</x:v>
      </x:c>
      <x:c r="U2333" s="40" t="n">
        <x:v>328</x:v>
      </x:c>
      <x:c r="V2333" s="40" t="n">
        <x:v>5264.8</x:v>
      </x:c>
      <x:c r="W2333" t="str">
        <x:v>No</x:v>
      </x:c>
      <x:c r="X2333" t="n">
        <x:v>7</x:v>
      </x:c>
      <x:c r="Y2333" t="n">
        <x:v>5</x:v>
      </x:c>
      <x:c r="Z2333" t="str">
        <x:v>Cash</x:v>
      </x:c>
    </x:row>
    <x:row r="2334">
      <x:c r="A2334" t="str">
        <x:v>ORD001837</x:v>
      </x:c>
      <x:c r="B2334" s="38" t="n">
        <x:v>45834</x:v>
      </x:c>
      <x:c r="C2334" t="str">
        <x:v>CUST101837</x:v>
      </x:c>
      <x:c r="D2334" t="str">
        <x:v>New</x:v>
      </x:c>
      <x:c r="E2334" t="str">
        <x:v>LEAD003490</x:v>
      </x:c>
      <x:c r="F2334" t="str">
        <x:v>North</x:v>
      </x:c>
      <x:c r="G2334" t="str">
        <x:v>Delhi</x:v>
      </x:c>
      <x:c r="H2334" t="str">
        <x:v>Karan Malhotra</x:v>
      </x:c>
      <x:c r="I2334" t="str">
        <x:v>Individual</x:v>
      </x:c>
      <x:c r="J2334" t="str">
        <x:v>Website</x:v>
      </x:c>
      <x:c r="K2334" t="str">
        <x:v>Paid Retargeting</x:v>
      </x:c>
      <x:c r="L2334" t="str">
        <x:v>Electronics</x:v>
      </x:c>
      <x:c r="M2334" t="str">
        <x:v>Smartwatch</x:v>
      </x:c>
      <x:c r="N2334" t="n">
        <x:v>1</x:v>
      </x:c>
      <x:c r="O2334" s="40" t="n">
        <x:v>4999</x:v>
      </x:c>
      <x:c r="P2334" s="42" t="n">
        <x:v>0</x:v>
      </x:c>
      <x:c r="Q2334" s="40" t="n">
        <x:v>4999</x:v>
      </x:c>
      <x:c r="R2334" s="40" t="n">
        <x:v>4999</x:v>
      </x:c>
      <x:c r="S2334" s="40" t="n">
        <x:v>4999</x:v>
      </x:c>
      <x:c r="T2334" s="40" t="n">
        <x:v>2450</x:v>
      </x:c>
      <x:c r="U2334" s="40" t="n">
        <x:v>148</x:v>
      </x:c>
      <x:c r="V2334" s="40" t="n">
        <x:v>2401</x:v>
      </x:c>
      <x:c r="W2334" t="str">
        <x:v>No</x:v>
      </x:c>
      <x:c r="X2334" t="n">
        <x:v>6</x:v>
      </x:c>
      <x:c r="Y2334" t="n">
        <x:v>3</x:v>
      </x:c>
      <x:c r="Z2334" t="str">
        <x:v>Debit Card</x:v>
      </x:c>
    </x:row>
    <x:row r="2335">
      <x:c r="A2335" t="str">
        <x:v>ORD001858</x:v>
      </x:c>
      <x:c r="B2335" s="38" t="n">
        <x:v>45834</x:v>
      </x:c>
      <x:c r="C2335" t="str">
        <x:v>CUST101858</x:v>
      </x:c>
      <x:c r="D2335" t="str">
        <x:v>New</x:v>
      </x:c>
      <x:c r="E2335" t="str">
        <x:v>LEAD003527</x:v>
      </x:c>
      <x:c r="F2335" t="str">
        <x:v>South</x:v>
      </x:c>
      <x:c r="G2335" t="str">
        <x:v>Hyderabad</x:v>
      </x:c>
      <x:c r="H2335" t="str">
        <x:v>Sneha Rao</x:v>
      </x:c>
      <x:c r="I2335" t="str">
        <x:v>Individual</x:v>
      </x:c>
      <x:c r="J2335" t="str">
        <x:v>Marketplace</x:v>
      </x:c>
      <x:c r="K2335" t="str">
        <x:v>No Campaign</x:v>
      </x:c>
      <x:c r="L2335" t="str">
        <x:v>Home Appliances</x:v>
      </x:c>
      <x:c r="M2335" t="str">
        <x:v>Portable Blender</x:v>
      </x:c>
      <x:c r="N2335" t="n">
        <x:v>2</x:v>
      </x:c>
      <x:c r="O2335" s="40" t="n">
        <x:v>2499</x:v>
      </x:c>
      <x:c r="P2335" s="42" t="n">
        <x:v>25</x:v>
      </x:c>
      <x:c r="Q2335" s="40" t="n">
        <x:v>4998</x:v>
      </x:c>
      <x:c r="R2335" s="40" t="n">
        <x:v>3748.5</x:v>
      </x:c>
      <x:c r="S2335" s="40" t="n">
        <x:v>3748.5</x:v>
      </x:c>
      <x:c r="T2335" s="40" t="n">
        <x:v>2360</x:v>
      </x:c>
      <x:c r="U2335" s="40" t="n">
        <x:v>262</x:v>
      </x:c>
      <x:c r="V2335" s="40" t="n">
        <x:v>1126.5</x:v>
      </x:c>
      <x:c r="W2335" t="str">
        <x:v>No</x:v>
      </x:c>
      <x:c r="X2335" t="n">
        <x:v>5</x:v>
      </x:c>
      <x:c r="Y2335" t="n">
        <x:v>4</x:v>
      </x:c>
      <x:c r="Z2335" t="str">
        <x:v>Debit Card</x:v>
      </x:c>
    </x:row>
    <x:row r="2336">
      <x:c r="A2336" t="str">
        <x:v>ORD001863</x:v>
      </x:c>
      <x:c r="B2336" s="38" t="n">
        <x:v>45834</x:v>
      </x:c>
      <x:c r="C2336" t="str">
        <x:v>CUST101863</x:v>
      </x:c>
      <x:c r="D2336" t="str">
        <x:v>New</x:v>
      </x:c>
      <x:c r="E2336" t="str">
        <x:v>LEAD003539</x:v>
      </x:c>
      <x:c r="F2336" t="str">
        <x:v>North</x:v>
      </x:c>
      <x:c r="G2336" t="str">
        <x:v>Lucknow</x:v>
      </x:c>
      <x:c r="H2336" t="str">
        <x:v>Aarav Sharma</x:v>
      </x:c>
      <x:c r="I2336" t="str">
        <x:v>SME</x:v>
      </x:c>
      <x:c r="J2336" t="str">
        <x:v>Retail Store</x:v>
      </x:c>
      <x:c r="K2336" t="str">
        <x:v>Paid Retargeting</x:v>
      </x:c>
      <x:c r="L2336" t="str">
        <x:v>Home Appliances</x:v>
      </x:c>
      <x:c r="M2336" t="str">
        <x:v>Water Purifier</x:v>
      </x:c>
      <x:c r="N2336" t="n">
        <x:v>3</x:v>
      </x:c>
      <x:c r="O2336" s="40" t="n">
        <x:v>11999</x:v>
      </x:c>
      <x:c r="P2336" s="42" t="n">
        <x:v>15</x:v>
      </x:c>
      <x:c r="Q2336" s="40" t="n">
        <x:v>35997</x:v>
      </x:c>
      <x:c r="R2336" s="40" t="n">
        <x:v>30597.45</x:v>
      </x:c>
      <x:c r="S2336" s="40" t="n">
        <x:v>30597.45</x:v>
      </x:c>
      <x:c r="T2336" s="40" t="n">
        <x:v>21600</x:v>
      </x:c>
      <x:c r="U2336" s="40" t="n">
        <x:v>0</x:v>
      </x:c>
      <x:c r="V2336" s="40" t="n">
        <x:v>8997.45</x:v>
      </x:c>
      <x:c r="W2336" t="str">
        <x:v>No</x:v>
      </x:c>
      <x:c r="X2336" t="n">
        <x:v>1</x:v>
      </x:c>
      <x:c r="Y2336" t="n">
        <x:v>5</x:v>
      </x:c>
      <x:c r="Z2336" t="str">
        <x:v>EMI</x:v>
      </x:c>
    </x:row>
    <x:row r="2337">
      <x:c r="A2337" t="str">
        <x:v>ORD001900</x:v>
      </x:c>
      <x:c r="B2337" s="38" t="n">
        <x:v>45834</x:v>
      </x:c>
      <x:c r="C2337" t="str">
        <x:v>CUST101900</x:v>
      </x:c>
      <x:c r="D2337" t="str">
        <x:v>New</x:v>
      </x:c>
      <x:c r="E2337" t="str">
        <x:v>LEAD003605</x:v>
      </x:c>
      <x:c r="F2337" t="str">
        <x:v>West</x:v>
      </x:c>
      <x:c r="G2337" t="str">
        <x:v>Mumbai</x:v>
      </x:c>
      <x:c r="H2337" t="str">
        <x:v>Rohan Mehta</x:v>
      </x:c>
      <x:c r="I2337" t="str">
        <x:v>Individual</x:v>
      </x:c>
      <x:c r="J2337" t="str">
        <x:v>Marketplace</x:v>
      </x:c>
      <x:c r="K2337" t="str">
        <x:v>Marketplace Deal</x:v>
      </x:c>
      <x:c r="L2337" t="str">
        <x:v>Home Appliances</x:v>
      </x:c>
      <x:c r="M2337" t="str">
        <x:v>Water Purifier</x:v>
      </x:c>
      <x:c r="N2337" t="n">
        <x:v>1</x:v>
      </x:c>
      <x:c r="O2337" s="40" t="n">
        <x:v>11999</x:v>
      </x:c>
      <x:c r="P2337" s="42" t="n">
        <x:v>10</x:v>
      </x:c>
      <x:c r="Q2337" s="40" t="n">
        <x:v>11999</x:v>
      </x:c>
      <x:c r="R2337" s="40" t="n">
        <x:v>10799.1</x:v>
      </x:c>
      <x:c r="S2337" s="40" t="n">
        <x:v>10799.1</x:v>
      </x:c>
      <x:c r="T2337" s="40" t="n">
        <x:v>7200</x:v>
      </x:c>
      <x:c r="U2337" s="40" t="n">
        <x:v>336</x:v>
      </x:c>
      <x:c r="V2337" s="40" t="n">
        <x:v>3263.1</x:v>
      </x:c>
      <x:c r="W2337" t="str">
        <x:v>No</x:v>
      </x:c>
      <x:c r="X2337" t="n">
        <x:v>6</x:v>
      </x:c>
      <x:c r="Y2337" t="n">
        <x:v>5</x:v>
      </x:c>
      <x:c r="Z2337" t="str">
        <x:v>Credit Card</x:v>
      </x:c>
    </x:row>
    <x:row r="2338">
      <x:c r="A2338" t="str">
        <x:v>ORD001902</x:v>
      </x:c>
      <x:c r="B2338" s="38" t="n">
        <x:v>45834</x:v>
      </x:c>
      <x:c r="C2338" t="str">
        <x:v>CUST101902</x:v>
      </x:c>
      <x:c r="D2338" t="str">
        <x:v>New</x:v>
      </x:c>
      <x:c r="E2338" t="str">
        <x:v>LEAD003608</x:v>
      </x:c>
      <x:c r="F2338" t="str">
        <x:v>South</x:v>
      </x:c>
      <x:c r="G2338" t="str">
        <x:v>Chennai</x:v>
      </x:c>
      <x:c r="H2338" t="str">
        <x:v>Sneha Rao</x:v>
      </x:c>
      <x:c r="I2338" t="str">
        <x:v>Individual</x:v>
      </x:c>
      <x:c r="J2338" t="str">
        <x:v>Marketplace</x:v>
      </x:c>
      <x:c r="K2338" t="str">
        <x:v>Marketplace Deal</x:v>
      </x:c>
      <x:c r="L2338" t="str">
        <x:v>Electronics</x:v>
      </x:c>
      <x:c r="M2338" t="str">
        <x:v>Smart Home Hub</x:v>
      </x:c>
      <x:c r="N2338" t="n">
        <x:v>2</x:v>
      </x:c>
      <x:c r="O2338" s="40" t="n">
        <x:v>6499</x:v>
      </x:c>
      <x:c r="P2338" s="42" t="n">
        <x:v>20</x:v>
      </x:c>
      <x:c r="Q2338" s="40" t="n">
        <x:v>12998</x:v>
      </x:c>
      <x:c r="R2338" s="40" t="n">
        <x:v>10398.4</x:v>
      </x:c>
      <x:c r="S2338" s="40" t="n">
        <x:v>10398.4</x:v>
      </x:c>
      <x:c r="T2338" s="40" t="n">
        <x:v>6600</x:v>
      </x:c>
      <x:c r="U2338" s="40" t="n">
        <x:v>229</x:v>
      </x:c>
      <x:c r="V2338" s="40" t="n">
        <x:v>3569.4</x:v>
      </x:c>
      <x:c r="W2338" t="str">
        <x:v>No</x:v>
      </x:c>
      <x:c r="X2338" t="n">
        <x:v>4</x:v>
      </x:c>
      <x:c r="Y2338" t="n">
        <x:v>4</x:v>
      </x:c>
      <x:c r="Z2338" t="str">
        <x:v>Credit Card</x:v>
      </x:c>
    </x:row>
    <x:row r="2339">
      <x:c r="A2339" t="str">
        <x:v>ORD003850</x:v>
      </x:c>
      <x:c r="B2339" s="38" t="n">
        <x:v>45834</x:v>
      </x:c>
      <x:c r="C2339" t="str">
        <x:v>CUST101101</x:v>
      </x:c>
      <x:c r="D2339" t="str">
        <x:v>Returning</x:v>
      </x:c>
      <x:c r="E2339" t="str"/>
      <x:c r="F2339" t="str">
        <x:v>South</x:v>
      </x:c>
      <x:c r="G2339" t="str">
        <x:v>Hyderabad</x:v>
      </x:c>
      <x:c r="H2339" t="str">
        <x:v>Arjun Nair</x:v>
      </x:c>
      <x:c r="I2339" t="str">
        <x:v>Individual</x:v>
      </x:c>
      <x:c r="J2339" t="str">
        <x:v>Website</x:v>
      </x:c>
      <x:c r="K2339" t="str">
        <x:v>No Campaign</x:v>
      </x:c>
      <x:c r="L2339" t="str">
        <x:v>Home Appliances</x:v>
      </x:c>
      <x:c r="M2339" t="str">
        <x:v>Mixer Grinder</x:v>
      </x:c>
      <x:c r="N2339" t="n">
        <x:v>1</x:v>
      </x:c>
      <x:c r="O2339" s="40" t="n">
        <x:v>3999</x:v>
      </x:c>
      <x:c r="P2339" s="42" t="n">
        <x:v>7</x:v>
      </x:c>
      <x:c r="Q2339" s="40" t="n">
        <x:v>3999</x:v>
      </x:c>
      <x:c r="R2339" s="40" t="n">
        <x:v>3719.07</x:v>
      </x:c>
      <x:c r="S2339" s="40" t="n">
        <x:v>3719.07</x:v>
      </x:c>
      <x:c r="T2339" s="40" t="n">
        <x:v>2180</x:v>
      </x:c>
      <x:c r="U2339" s="40" t="n">
        <x:v>181</x:v>
      </x:c>
      <x:c r="V2339" s="40" t="n">
        <x:v>1358.07</x:v>
      </x:c>
      <x:c r="W2339" t="str">
        <x:v>No</x:v>
      </x:c>
      <x:c r="X2339" t="n">
        <x:v>5</x:v>
      </x:c>
      <x:c r="Y2339" t="n">
        <x:v>5</x:v>
      </x:c>
      <x:c r="Z2339" t="str">
        <x:v>Credit Card</x:v>
      </x:c>
    </x:row>
    <x:row r="2340">
      <x:c r="A2340" t="str">
        <x:v>ORD001813</x:v>
      </x:c>
      <x:c r="B2340" s="38" t="n">
        <x:v>45835</x:v>
      </x:c>
      <x:c r="C2340" t="str">
        <x:v>CUST101813</x:v>
      </x:c>
      <x:c r="D2340" t="str">
        <x:v>New</x:v>
      </x:c>
      <x:c r="E2340" t="str">
        <x:v>LEAD003451</x:v>
      </x:c>
      <x:c r="F2340" t="str">
        <x:v>South</x:v>
      </x:c>
      <x:c r="G2340" t="str">
        <x:v>Bengaluru</x:v>
      </x:c>
      <x:c r="H2340" t="str">
        <x:v>Arjun Nair</x:v>
      </x:c>
      <x:c r="I2340" t="str">
        <x:v>Individual</x:v>
      </x:c>
      <x:c r="J2340" t="str">
        <x:v>Website</x:v>
      </x:c>
      <x:c r="K2340" t="str">
        <x:v>No Campaign</x:v>
      </x:c>
      <x:c r="L2340" t="str">
        <x:v>Home Appliances</x:v>
      </x:c>
      <x:c r="M2340" t="str">
        <x:v>Air Fryer</x:v>
      </x:c>
      <x:c r="N2340" t="n">
        <x:v>1</x:v>
      </x:c>
      <x:c r="O2340" s="40" t="n">
        <x:v>6999</x:v>
      </x:c>
      <x:c r="P2340" s="42" t="n">
        <x:v>5</x:v>
      </x:c>
      <x:c r="Q2340" s="40" t="n">
        <x:v>6999</x:v>
      </x:c>
      <x:c r="R2340" s="40" t="n">
        <x:v>6649.05</x:v>
      </x:c>
      <x:c r="S2340" s="40" t="n">
        <x:v>6649.05</x:v>
      </x:c>
      <x:c r="T2340" s="40" t="n">
        <x:v>3900</x:v>
      </x:c>
      <x:c r="U2340" s="40" t="n">
        <x:v>296</x:v>
      </x:c>
      <x:c r="V2340" s="40" t="n">
        <x:v>2453.05</x:v>
      </x:c>
      <x:c r="W2340" t="str">
        <x:v>No</x:v>
      </x:c>
      <x:c r="X2340" t="n">
        <x:v>3</x:v>
      </x:c>
      <x:c r="Y2340" t="n">
        <x:v>3</x:v>
      </x:c>
      <x:c r="Z2340" t="str">
        <x:v>EMI</x:v>
      </x:c>
    </x:row>
    <x:row r="2341">
      <x:c r="A2341" t="str">
        <x:v>ORD001861</x:v>
      </x:c>
      <x:c r="B2341" s="38" t="n">
        <x:v>45835</x:v>
      </x:c>
      <x:c r="C2341" t="str">
        <x:v>CUST101861</x:v>
      </x:c>
      <x:c r="D2341" t="str">
        <x:v>New</x:v>
      </x:c>
      <x:c r="E2341" t="str">
        <x:v>LEAD003535</x:v>
      </x:c>
      <x:c r="F2341" t="str">
        <x:v>North</x:v>
      </x:c>
      <x:c r="G2341" t="str">
        <x:v>Lucknow</x:v>
      </x:c>
      <x:c r="H2341" t="str">
        <x:v>Karan Malhotra</x:v>
      </x:c>
      <x:c r="I2341" t="str">
        <x:v>Individual</x:v>
      </x:c>
      <x:c r="J2341" t="str">
        <x:v>Website</x:v>
      </x:c>
      <x:c r="K2341" t="str">
        <x:v>No Campaign</x:v>
      </x:c>
      <x:c r="L2341" t="str">
        <x:v>Home Appliances</x:v>
      </x:c>
      <x:c r="M2341" t="str">
        <x:v>Air Fryer</x:v>
      </x:c>
      <x:c r="N2341" t="n">
        <x:v>1</x:v>
      </x:c>
      <x:c r="O2341" s="40" t="n">
        <x:v>6999</x:v>
      </x:c>
      <x:c r="P2341" s="42" t="n">
        <x:v>5</x:v>
      </x:c>
      <x:c r="Q2341" s="40" t="n">
        <x:v>6999</x:v>
      </x:c>
      <x:c r="R2341" s="40" t="n">
        <x:v>6649.05</x:v>
      </x:c>
      <x:c r="S2341" s="40" t="n">
        <x:v>6649.05</x:v>
      </x:c>
      <x:c r="T2341" s="40" t="n">
        <x:v>3900</x:v>
      </x:c>
      <x:c r="U2341" s="40" t="n">
        <x:v>297</x:v>
      </x:c>
      <x:c r="V2341" s="40" t="n">
        <x:v>2452.05</x:v>
      </x:c>
      <x:c r="W2341" t="str">
        <x:v>No</x:v>
      </x:c>
      <x:c r="X2341" t="n">
        <x:v>5</x:v>
      </x:c>
      <x:c r="Y2341" t="n">
        <x:v>5</x:v>
      </x:c>
      <x:c r="Z2341" t="str">
        <x:v>Credit Card</x:v>
      </x:c>
    </x:row>
    <x:row r="2342">
      <x:c r="A2342" t="str">
        <x:v>ORD001862</x:v>
      </x:c>
      <x:c r="B2342" s="38" t="n">
        <x:v>45835</x:v>
      </x:c>
      <x:c r="C2342" t="str">
        <x:v>CUST101862</x:v>
      </x:c>
      <x:c r="D2342" t="str">
        <x:v>New</x:v>
      </x:c>
      <x:c r="E2342" t="str">
        <x:v>LEAD003538</x:v>
      </x:c>
      <x:c r="F2342" t="str">
        <x:v>East</x:v>
      </x:c>
      <x:c r="G2342" t="str">
        <x:v>Kolkata</x:v>
      </x:c>
      <x:c r="H2342" t="str">
        <x:v>Neha Das</x:v>
      </x:c>
      <x:c r="I2342" t="str">
        <x:v>Individual</x:v>
      </x:c>
      <x:c r="J2342" t="str">
        <x:v>Marketplace</x:v>
      </x:c>
      <x:c r="K2342" t="str">
        <x:v>Marketplace Deal</x:v>
      </x:c>
      <x:c r="L2342" t="str">
        <x:v>Electronics</x:v>
      </x:c>
      <x:c r="M2342" t="str">
        <x:v>Wireless Earbuds</x:v>
      </x:c>
      <x:c r="N2342" t="n">
        <x:v>2</x:v>
      </x:c>
      <x:c r="O2342" s="40" t="n">
        <x:v>1999</x:v>
      </x:c>
      <x:c r="P2342" s="42" t="n">
        <x:v>15</x:v>
      </x:c>
      <x:c r="Q2342" s="40" t="n">
        <x:v>3998</x:v>
      </x:c>
      <x:c r="R2342" s="40" t="n">
        <x:v>3398.3</x:v>
      </x:c>
      <x:c r="S2342" s="40" t="n">
        <x:v>0</x:v>
      </x:c>
      <x:c r="T2342" s="40" t="n">
        <x:v>1900</x:v>
      </x:c>
      <x:c r="U2342" s="40" t="n">
        <x:v>177</x:v>
      </x:c>
      <x:c r="V2342" s="40" t="n">
        <x:v>-461</x:v>
      </x:c>
      <x:c r="W2342" t="str">
        <x:v>Yes</x:v>
      </x:c>
      <x:c r="X2342" t="n">
        <x:v>5</x:v>
      </x:c>
      <x:c r="Y2342" t="n">
        <x:v>3</x:v>
      </x:c>
      <x:c r="Z2342" t="str">
        <x:v>EMI</x:v>
      </x:c>
    </x:row>
    <x:row r="2343">
      <x:c r="A2343" t="str">
        <x:v>ORD001864</x:v>
      </x:c>
      <x:c r="B2343" s="38" t="n">
        <x:v>45835</x:v>
      </x:c>
      <x:c r="C2343" t="str">
        <x:v>CUST101864</x:v>
      </x:c>
      <x:c r="D2343" t="str">
        <x:v>New</x:v>
      </x:c>
      <x:c r="E2343" t="str">
        <x:v>LEAD003541</x:v>
      </x:c>
      <x:c r="F2343" t="str">
        <x:v>South</x:v>
      </x:c>
      <x:c r="G2343" t="str">
        <x:v>Hyderabad</x:v>
      </x:c>
      <x:c r="H2343" t="str">
        <x:v>Arjun Nair</x:v>
      </x:c>
      <x:c r="I2343" t="str">
        <x:v>Individual</x:v>
      </x:c>
      <x:c r="J2343" t="str">
        <x:v>Website</x:v>
      </x:c>
      <x:c r="K2343" t="str">
        <x:v>No Campaign</x:v>
      </x:c>
      <x:c r="L2343" t="str">
        <x:v>Furniture</x:v>
      </x:c>
      <x:c r="M2343" t="str">
        <x:v>Bookshelf</x:v>
      </x:c>
      <x:c r="N2343" t="n">
        <x:v>1</x:v>
      </x:c>
      <x:c r="O2343" s="40" t="n">
        <x:v>4999</x:v>
      </x:c>
      <x:c r="P2343" s="42" t="n">
        <x:v>15</x:v>
      </x:c>
      <x:c r="Q2343" s="40" t="n">
        <x:v>4999</x:v>
      </x:c>
      <x:c r="R2343" s="40" t="n">
        <x:v>4249.15</x:v>
      </x:c>
      <x:c r="S2343" s="40" t="n">
        <x:v>4249.15</x:v>
      </x:c>
      <x:c r="T2343" s="40" t="n">
        <x:v>2750</x:v>
      </x:c>
      <x:c r="U2343" s="40" t="n">
        <x:v>194</x:v>
      </x:c>
      <x:c r="V2343" s="40" t="n">
        <x:v>1305.15</x:v>
      </x:c>
      <x:c r="W2343" t="str">
        <x:v>No</x:v>
      </x:c>
      <x:c r="X2343" t="n">
        <x:v>3</x:v>
      </x:c>
      <x:c r="Y2343" t="n">
        <x:v>5</x:v>
      </x:c>
      <x:c r="Z2343" t="str">
        <x:v>Debit Card</x:v>
      </x:c>
    </x:row>
    <x:row r="2344">
      <x:c r="A2344" t="str">
        <x:v>ORD001865</x:v>
      </x:c>
      <x:c r="B2344" s="38" t="n">
        <x:v>45835</x:v>
      </x:c>
      <x:c r="C2344" t="str">
        <x:v>CUST101865</x:v>
      </x:c>
      <x:c r="D2344" t="str">
        <x:v>New</x:v>
      </x:c>
      <x:c r="E2344" t="str">
        <x:v>LEAD003543</x:v>
      </x:c>
      <x:c r="F2344" t="str">
        <x:v>West</x:v>
      </x:c>
      <x:c r="G2344" t="str">
        <x:v>Mumbai</x:v>
      </x:c>
      <x:c r="H2344" t="str">
        <x:v>Meera Joshi</x:v>
      </x:c>
      <x:c r="I2344" t="str">
        <x:v>Individual</x:v>
      </x:c>
      <x:c r="J2344" t="str">
        <x:v>Website</x:v>
      </x:c>
      <x:c r="K2344" t="str">
        <x:v>No Campaign</x:v>
      </x:c>
      <x:c r="L2344" t="str">
        <x:v>Home Appliances</x:v>
      </x:c>
      <x:c r="M2344" t="str">
        <x:v>Water Purifier</x:v>
      </x:c>
      <x:c r="N2344" t="n">
        <x:v>1</x:v>
      </x:c>
      <x:c r="O2344" s="40" t="n">
        <x:v>11999</x:v>
      </x:c>
      <x:c r="P2344" s="42" t="n">
        <x:v>5</x:v>
      </x:c>
      <x:c r="Q2344" s="40" t="n">
        <x:v>11999</x:v>
      </x:c>
      <x:c r="R2344" s="40" t="n">
        <x:v>11399.05</x:v>
      </x:c>
      <x:c r="S2344" s="40" t="n">
        <x:v>11399.05</x:v>
      </x:c>
      <x:c r="T2344" s="40" t="n">
        <x:v>7200</x:v>
      </x:c>
      <x:c r="U2344" s="40" t="n">
        <x:v>351</x:v>
      </x:c>
      <x:c r="V2344" s="40" t="n">
        <x:v>3848.05</x:v>
      </x:c>
      <x:c r="W2344" t="str">
        <x:v>No</x:v>
      </x:c>
      <x:c r="X2344" t="n">
        <x:v>3</x:v>
      </x:c>
      <x:c r="Y2344" t="n">
        <x:v>4</x:v>
      </x:c>
      <x:c r="Z2344" t="str">
        <x:v>UPI</x:v>
      </x:c>
    </x:row>
    <x:row r="2345">
      <x:c r="A2345" t="str">
        <x:v>ORD001885</x:v>
      </x:c>
      <x:c r="B2345" s="38" t="n">
        <x:v>45835</x:v>
      </x:c>
      <x:c r="C2345" t="str">
        <x:v>CUST101885</x:v>
      </x:c>
      <x:c r="D2345" t="str">
        <x:v>New</x:v>
      </x:c>
      <x:c r="E2345" t="str">
        <x:v>LEAD003582</x:v>
      </x:c>
      <x:c r="F2345" t="str">
        <x:v>South</x:v>
      </x:c>
      <x:c r="G2345" t="str">
        <x:v>Chennai</x:v>
      </x:c>
      <x:c r="H2345" t="str">
        <x:v>Sneha Rao</x:v>
      </x:c>
      <x:c r="I2345" t="str">
        <x:v>Individual</x:v>
      </x:c>
      <x:c r="J2345" t="str">
        <x:v>Retail Store</x:v>
      </x:c>
      <x:c r="K2345" t="str">
        <x:v>No Campaign</x:v>
      </x:c>
      <x:c r="L2345" t="str">
        <x:v>Electronics</x:v>
      </x:c>
      <x:c r="M2345" t="str">
        <x:v>Wireless Earbuds</x:v>
      </x:c>
      <x:c r="N2345" t="n">
        <x:v>2</x:v>
      </x:c>
      <x:c r="O2345" s="40" t="n">
        <x:v>1999</x:v>
      </x:c>
      <x:c r="P2345" s="42" t="n">
        <x:v>5</x:v>
      </x:c>
      <x:c r="Q2345" s="40" t="n">
        <x:v>3998</x:v>
      </x:c>
      <x:c r="R2345" s="40" t="n">
        <x:v>3798.1</x:v>
      </x:c>
      <x:c r="S2345" s="40" t="n">
        <x:v>3798.1</x:v>
      </x:c>
      <x:c r="T2345" s="40" t="n">
        <x:v>1900</x:v>
      </x:c>
      <x:c r="U2345" s="40" t="n">
        <x:v>0</x:v>
      </x:c>
      <x:c r="V2345" s="40" t="n">
        <x:v>1898.1</x:v>
      </x:c>
      <x:c r="W2345" t="str">
        <x:v>No</x:v>
      </x:c>
      <x:c r="X2345" t="n">
        <x:v>1</x:v>
      </x:c>
      <x:c r="Y2345" t="n">
        <x:v>5</x:v>
      </x:c>
      <x:c r="Z2345" t="str">
        <x:v>Credit Card</x:v>
      </x:c>
    </x:row>
    <x:row r="2346">
      <x:c r="A2346" t="str">
        <x:v>ORD003577</x:v>
      </x:c>
      <x:c r="B2346" s="38" t="n">
        <x:v>45835</x:v>
      </x:c>
      <x:c r="C2346" t="str">
        <x:v>CUST100395</x:v>
      </x:c>
      <x:c r="D2346" t="str">
        <x:v>Returning</x:v>
      </x:c>
      <x:c r="E2346" t="str"/>
      <x:c r="F2346" t="str">
        <x:v>West</x:v>
      </x:c>
      <x:c r="G2346" t="str">
        <x:v>Pune</x:v>
      </x:c>
      <x:c r="H2346" t="str">
        <x:v>Dev Patel</x:v>
      </x:c>
      <x:c r="I2346" t="str">
        <x:v>Individual</x:v>
      </x:c>
      <x:c r="J2346" t="str">
        <x:v>Retail Store</x:v>
      </x:c>
      <x:c r="K2346" t="str">
        <x:v>No Campaign</x:v>
      </x:c>
      <x:c r="L2346" t="str">
        <x:v>Home Appliances</x:v>
      </x:c>
      <x:c r="M2346" t="str">
        <x:v>Water Purifier</x:v>
      </x:c>
      <x:c r="N2346" t="n">
        <x:v>1</x:v>
      </x:c>
      <x:c r="O2346" s="40" t="n">
        <x:v>11999</x:v>
      </x:c>
      <x:c r="P2346" s="42" t="n">
        <x:v>7</x:v>
      </x:c>
      <x:c r="Q2346" s="40" t="n">
        <x:v>11999</x:v>
      </x:c>
      <x:c r="R2346" s="40" t="n">
        <x:v>11159.07</x:v>
      </x:c>
      <x:c r="S2346" s="40" t="n">
        <x:v>11159.07</x:v>
      </x:c>
      <x:c r="T2346" s="40" t="n">
        <x:v>7200</x:v>
      </x:c>
      <x:c r="U2346" s="40" t="n">
        <x:v>0</x:v>
      </x:c>
      <x:c r="V2346" s="40" t="n">
        <x:v>3959.07</x:v>
      </x:c>
      <x:c r="W2346" t="str">
        <x:v>No</x:v>
      </x:c>
      <x:c r="X2346" t="n">
        <x:v>1</x:v>
      </x:c>
      <x:c r="Y2346" t="n">
        <x:v>4</x:v>
      </x:c>
      <x:c r="Z2346" t="str">
        <x:v>Debit Card</x:v>
      </x:c>
    </x:row>
    <x:row r="2347">
      <x:c r="A2347" t="str">
        <x:v>ORD003997</x:v>
      </x:c>
      <x:c r="B2347" s="38" t="n">
        <x:v>45835</x:v>
      </x:c>
      <x:c r="C2347" t="str">
        <x:v>CUST101496</x:v>
      </x:c>
      <x:c r="D2347" t="str">
        <x:v>Returning</x:v>
      </x:c>
      <x:c r="E2347" t="str"/>
      <x:c r="F2347" t="str">
        <x:v>West</x:v>
      </x:c>
      <x:c r="G2347" t="str">
        <x:v>Mumbai</x:v>
      </x:c>
      <x:c r="H2347" t="str">
        <x:v>Meera Joshi</x:v>
      </x:c>
      <x:c r="I2347" t="str">
        <x:v>Individual</x:v>
      </x:c>
      <x:c r="J2347" t="str">
        <x:v>Website</x:v>
      </x:c>
      <x:c r="K2347" t="str">
        <x:v>Paid Retargeting</x:v>
      </x:c>
      <x:c r="L2347" t="str">
        <x:v>Electronics</x:v>
      </x:c>
      <x:c r="M2347" t="str">
        <x:v>Power Bank</x:v>
      </x:c>
      <x:c r="N2347" t="n">
        <x:v>1</x:v>
      </x:c>
      <x:c r="O2347" s="40" t="n">
        <x:v>1499</x:v>
      </x:c>
      <x:c r="P2347" s="42" t="n">
        <x:v>2</x:v>
      </x:c>
      <x:c r="Q2347" s="40" t="n">
        <x:v>1499</x:v>
      </x:c>
      <x:c r="R2347" s="40" t="n">
        <x:v>1469.02</x:v>
      </x:c>
      <x:c r="S2347" s="40" t="n">
        <x:v>1469.02</x:v>
      </x:c>
      <x:c r="T2347" s="40" t="n">
        <x:v>720</x:v>
      </x:c>
      <x:c r="U2347" s="40" t="n">
        <x:v>225</x:v>
      </x:c>
      <x:c r="V2347" s="40" t="n">
        <x:v>524.02</x:v>
      </x:c>
      <x:c r="W2347" t="str">
        <x:v>No</x:v>
      </x:c>
      <x:c r="X2347" t="n">
        <x:v>3</x:v>
      </x:c>
      <x:c r="Y2347" t="n">
        <x:v>5</x:v>
      </x:c>
      <x:c r="Z2347" t="str">
        <x:v>UPI</x:v>
      </x:c>
    </x:row>
    <x:row r="2348">
      <x:c r="A2348" t="str">
        <x:v>ORD001769</x:v>
      </x:c>
      <x:c r="B2348" s="38" t="n">
        <x:v>45836</x:v>
      </x:c>
      <x:c r="C2348" t="str">
        <x:v>CUST101769</x:v>
      </x:c>
      <x:c r="D2348" t="str">
        <x:v>New</x:v>
      </x:c>
      <x:c r="E2348" t="str">
        <x:v>LEAD003358</x:v>
      </x:c>
      <x:c r="F2348" t="str">
        <x:v>West</x:v>
      </x:c>
      <x:c r="G2348" t="str">
        <x:v>Mumbai</x:v>
      </x:c>
      <x:c r="H2348" t="str">
        <x:v>Rohan Mehta</x:v>
      </x:c>
      <x:c r="I2348" t="str">
        <x:v>Corporate</x:v>
      </x:c>
      <x:c r="J2348" t="str">
        <x:v>Corporate Sales</x:v>
      </x:c>
      <x:c r="K2348" t="str">
        <x:v>No Campaign</x:v>
      </x:c>
      <x:c r="L2348" t="str">
        <x:v>Electronics</x:v>
      </x:c>
      <x:c r="M2348" t="str">
        <x:v>Bluetooth Speaker</x:v>
      </x:c>
      <x:c r="N2348" t="n">
        <x:v>6</x:v>
      </x:c>
      <x:c r="O2348" s="40" t="n">
        <x:v>2799</x:v>
      </x:c>
      <x:c r="P2348" s="42" t="n">
        <x:v>15</x:v>
      </x:c>
      <x:c r="Q2348" s="40" t="n">
        <x:v>16794</x:v>
      </x:c>
      <x:c r="R2348" s="40" t="n">
        <x:v>14274.9</x:v>
      </x:c>
      <x:c r="S2348" s="40" t="n">
        <x:v>14274.9</x:v>
      </x:c>
      <x:c r="T2348" s="40" t="n">
        <x:v>8280</x:v>
      </x:c>
      <x:c r="U2348" s="40" t="n">
        <x:v>407</x:v>
      </x:c>
      <x:c r="V2348" s="40" t="n">
        <x:v>5587.9</x:v>
      </x:c>
      <x:c r="W2348" t="str">
        <x:v>No</x:v>
      </x:c>
      <x:c r="X2348" t="n">
        <x:v>7</x:v>
      </x:c>
      <x:c r="Y2348" t="n">
        <x:v>3</x:v>
      </x:c>
      <x:c r="Z2348" t="str">
        <x:v>Bank Transfer</x:v>
      </x:c>
    </x:row>
    <x:row r="2349">
      <x:c r="A2349" t="str">
        <x:v>ORD001809</x:v>
      </x:c>
      <x:c r="B2349" s="38" t="n">
        <x:v>45836</x:v>
      </x:c>
      <x:c r="C2349" t="str">
        <x:v>CUST101809</x:v>
      </x:c>
      <x:c r="D2349" t="str">
        <x:v>New</x:v>
      </x:c>
      <x:c r="E2349" t="str">
        <x:v>LEAD003439</x:v>
      </x:c>
      <x:c r="F2349" t="str">
        <x:v>East</x:v>
      </x:c>
      <x:c r="G2349" t="str">
        <x:v>Guwahati</x:v>
      </x:c>
      <x:c r="H2349" t="str">
        <x:v>Kavya Roy</x:v>
      </x:c>
      <x:c r="I2349" t="str">
        <x:v>Individual</x:v>
      </x:c>
      <x:c r="J2349" t="str">
        <x:v>Website</x:v>
      </x:c>
      <x:c r="K2349" t="str">
        <x:v>No Campaign</x:v>
      </x:c>
      <x:c r="L2349" t="str">
        <x:v>Electronics</x:v>
      </x:c>
      <x:c r="M2349" t="str">
        <x:v>Wireless Earbuds</x:v>
      </x:c>
      <x:c r="N2349" t="n">
        <x:v>1</x:v>
      </x:c>
      <x:c r="O2349" s="40" t="n">
        <x:v>1999</x:v>
      </x:c>
      <x:c r="P2349" s="42" t="n">
        <x:v>15</x:v>
      </x:c>
      <x:c r="Q2349" s="40" t="n">
        <x:v>1999</x:v>
      </x:c>
      <x:c r="R2349" s="40" t="n">
        <x:v>1699.15</x:v>
      </x:c>
      <x:c r="S2349" s="40" t="n">
        <x:v>1699.15</x:v>
      </x:c>
      <x:c r="T2349" s="40" t="n">
        <x:v>950</x:v>
      </x:c>
      <x:c r="U2349" s="40" t="n">
        <x:v>106</x:v>
      </x:c>
      <x:c r="V2349" s="40" t="n">
        <x:v>643.15</x:v>
      </x:c>
      <x:c r="W2349" t="str">
        <x:v>No</x:v>
      </x:c>
      <x:c r="X2349" t="n">
        <x:v>4</x:v>
      </x:c>
      <x:c r="Y2349" t="n">
        <x:v>4</x:v>
      </x:c>
      <x:c r="Z2349" t="str">
        <x:v>Debit Card</x:v>
      </x:c>
    </x:row>
    <x:row r="2350">
      <x:c r="A2350" t="str">
        <x:v>ORD001817</x:v>
      </x:c>
      <x:c r="B2350" s="38" t="n">
        <x:v>45836</x:v>
      </x:c>
      <x:c r="C2350" t="str">
        <x:v>CUST101817</x:v>
      </x:c>
      <x:c r="D2350" t="str">
        <x:v>New</x:v>
      </x:c>
      <x:c r="E2350" t="str">
        <x:v>LEAD003457</x:v>
      </x:c>
      <x:c r="F2350" t="str">
        <x:v>West</x:v>
      </x:c>
      <x:c r="G2350" t="str">
        <x:v>Mumbai</x:v>
      </x:c>
      <x:c r="H2350" t="str">
        <x:v>Meera Joshi</x:v>
      </x:c>
      <x:c r="I2350" t="str">
        <x:v>Individual</x:v>
      </x:c>
      <x:c r="J2350" t="str">
        <x:v>Website</x:v>
      </x:c>
      <x:c r="K2350" t="str">
        <x:v>Paid Retargeting</x:v>
      </x:c>
      <x:c r="L2350" t="str">
        <x:v>Home &amp; Lifestyle</x:v>
      </x:c>
      <x:c r="M2350" t="str">
        <x:v>LED Lamp</x:v>
      </x:c>
      <x:c r="N2350" t="n">
        <x:v>2</x:v>
      </x:c>
      <x:c r="O2350" s="40" t="n">
        <x:v>1499</x:v>
      </x:c>
      <x:c r="P2350" s="42" t="n">
        <x:v>10</x:v>
      </x:c>
      <x:c r="Q2350" s="40" t="n">
        <x:v>2998</x:v>
      </x:c>
      <x:c r="R2350" s="40" t="n">
        <x:v>2698.2</x:v>
      </x:c>
      <x:c r="S2350" s="40" t="n">
        <x:v>2698.2</x:v>
      </x:c>
      <x:c r="T2350" s="40" t="n">
        <x:v>1300</x:v>
      </x:c>
      <x:c r="U2350" s="40" t="n">
        <x:v>165</x:v>
      </x:c>
      <x:c r="V2350" s="40" t="n">
        <x:v>1233.2</x:v>
      </x:c>
      <x:c r="W2350" t="str">
        <x:v>No</x:v>
      </x:c>
      <x:c r="X2350" t="n">
        <x:v>4</x:v>
      </x:c>
      <x:c r="Y2350" t="n">
        <x:v>3</x:v>
      </x:c>
      <x:c r="Z2350" t="str">
        <x:v>UPI</x:v>
      </x:c>
    </x:row>
    <x:row r="2351">
      <x:c r="A2351" t="str">
        <x:v>ORD001871</x:v>
      </x:c>
      <x:c r="B2351" s="38" t="n">
        <x:v>45836</x:v>
      </x:c>
      <x:c r="C2351" t="str">
        <x:v>CUST101871</x:v>
      </x:c>
      <x:c r="D2351" t="str">
        <x:v>New</x:v>
      </x:c>
      <x:c r="E2351" t="str">
        <x:v>LEAD003554</x:v>
      </x:c>
      <x:c r="F2351" t="str">
        <x:v>East</x:v>
      </x:c>
      <x:c r="G2351" t="str">
        <x:v>Kolkata</x:v>
      </x:c>
      <x:c r="H2351" t="str">
        <x:v>Kavya Roy</x:v>
      </x:c>
      <x:c r="I2351" t="str">
        <x:v>Individual</x:v>
      </x:c>
      <x:c r="J2351" t="str">
        <x:v>Website</x:v>
      </x:c>
      <x:c r="K2351" t="str">
        <x:v>No Campaign</x:v>
      </x:c>
      <x:c r="L2351" t="str">
        <x:v>Electronics</x:v>
      </x:c>
      <x:c r="M2351" t="str">
        <x:v>Smart Home Hub</x:v>
      </x:c>
      <x:c r="N2351" t="n">
        <x:v>2</x:v>
      </x:c>
      <x:c r="O2351" s="40" t="n">
        <x:v>6499</x:v>
      </x:c>
      <x:c r="P2351" s="42" t="n">
        <x:v>20</x:v>
      </x:c>
      <x:c r="Q2351" s="40" t="n">
        <x:v>12998</x:v>
      </x:c>
      <x:c r="R2351" s="40" t="n">
        <x:v>10398.4</x:v>
      </x:c>
      <x:c r="S2351" s="40" t="n">
        <x:v>10398.4</x:v>
      </x:c>
      <x:c r="T2351" s="40" t="n">
        <x:v>6600</x:v>
      </x:c>
      <x:c r="U2351" s="40" t="n">
        <x:v>238</x:v>
      </x:c>
      <x:c r="V2351" s="40" t="n">
        <x:v>3560.4</x:v>
      </x:c>
      <x:c r="W2351" t="str">
        <x:v>No</x:v>
      </x:c>
      <x:c r="X2351" t="n">
        <x:v>2</x:v>
      </x:c>
      <x:c r="Y2351" t="n">
        <x:v>3</x:v>
      </x:c>
      <x:c r="Z2351" t="str">
        <x:v>Credit Card</x:v>
      </x:c>
    </x:row>
    <x:row r="2352">
      <x:c r="A2352" t="str">
        <x:v>ORD001896</x:v>
      </x:c>
      <x:c r="B2352" s="38" t="n">
        <x:v>45836</x:v>
      </x:c>
      <x:c r="C2352" t="str">
        <x:v>CUST101896</x:v>
      </x:c>
      <x:c r="D2352" t="str">
        <x:v>New</x:v>
      </x:c>
      <x:c r="E2352" t="str">
        <x:v>LEAD003595</x:v>
      </x:c>
      <x:c r="F2352" t="str">
        <x:v>West</x:v>
      </x:c>
      <x:c r="G2352" t="str">
        <x:v>Ahmedabad</x:v>
      </x:c>
      <x:c r="H2352" t="str">
        <x:v>Dev Patel</x:v>
      </x:c>
      <x:c r="I2352" t="str">
        <x:v>Individual</x:v>
      </x:c>
      <x:c r="J2352" t="str">
        <x:v>Website</x:v>
      </x:c>
      <x:c r="K2352" t="str">
        <x:v>Paid Retargeting</x:v>
      </x:c>
      <x:c r="L2352" t="str">
        <x:v>Home &amp; Lifestyle</x:v>
      </x:c>
      <x:c r="M2352" t="str">
        <x:v>Cookware Set</x:v>
      </x:c>
      <x:c r="N2352" t="n">
        <x:v>1</x:v>
      </x:c>
      <x:c r="O2352" s="40" t="n">
        <x:v>3499</x:v>
      </x:c>
      <x:c r="P2352" s="42" t="n">
        <x:v>20</x:v>
      </x:c>
      <x:c r="Q2352" s="40" t="n">
        <x:v>3499</x:v>
      </x:c>
      <x:c r="R2352" s="40" t="n">
        <x:v>2799.2</x:v>
      </x:c>
      <x:c r="S2352" s="40" t="n">
        <x:v>2799.2</x:v>
      </x:c>
      <x:c r="T2352" s="40" t="n">
        <x:v>1800</x:v>
      </x:c>
      <x:c r="U2352" s="40" t="n">
        <x:v>155</x:v>
      </x:c>
      <x:c r="V2352" s="40" t="n">
        <x:v>844.2</x:v>
      </x:c>
      <x:c r="W2352" t="str">
        <x:v>No</x:v>
      </x:c>
      <x:c r="X2352" t="n">
        <x:v>6</x:v>
      </x:c>
      <x:c r="Y2352" t="n">
        <x:v>5</x:v>
      </x:c>
      <x:c r="Z2352" t="str">
        <x:v>UPI</x:v>
      </x:c>
    </x:row>
    <x:row r="2353">
      <x:c r="A2353" t="str">
        <x:v>ORD001908</x:v>
      </x:c>
      <x:c r="B2353" s="38" t="n">
        <x:v>45836</x:v>
      </x:c>
      <x:c r="C2353" t="str">
        <x:v>CUST101908</x:v>
      </x:c>
      <x:c r="D2353" t="str">
        <x:v>New</x:v>
      </x:c>
      <x:c r="E2353" t="str">
        <x:v>LEAD003618</x:v>
      </x:c>
      <x:c r="F2353" t="str">
        <x:v>South</x:v>
      </x:c>
      <x:c r="G2353" t="str">
        <x:v>Bengaluru</x:v>
      </x:c>
      <x:c r="H2353" t="str">
        <x:v>Arjun Nair</x:v>
      </x:c>
      <x:c r="I2353" t="str">
        <x:v>SME</x:v>
      </x:c>
      <x:c r="J2353" t="str">
        <x:v>Website</x:v>
      </x:c>
      <x:c r="K2353" t="str">
        <x:v>No Campaign</x:v>
      </x:c>
      <x:c r="L2353" t="str">
        <x:v>Home Appliances</x:v>
      </x:c>
      <x:c r="M2353" t="str">
        <x:v>Portable Blender</x:v>
      </x:c>
      <x:c r="N2353" t="n">
        <x:v>1</x:v>
      </x:c>
      <x:c r="O2353" s="40" t="n">
        <x:v>2499</x:v>
      </x:c>
      <x:c r="P2353" s="42" t="n">
        <x:v>0</x:v>
      </x:c>
      <x:c r="Q2353" s="40" t="n">
        <x:v>2499</x:v>
      </x:c>
      <x:c r="R2353" s="40" t="n">
        <x:v>2499</x:v>
      </x:c>
      <x:c r="S2353" s="40" t="n">
        <x:v>2499</x:v>
      </x:c>
      <x:c r="T2353" s="40" t="n">
        <x:v>1180</x:v>
      </x:c>
      <x:c r="U2353" s="40" t="n">
        <x:v>152</x:v>
      </x:c>
      <x:c r="V2353" s="40" t="n">
        <x:v>1167</x:v>
      </x:c>
      <x:c r="W2353" t="str">
        <x:v>No</x:v>
      </x:c>
      <x:c r="X2353" t="n">
        <x:v>4</x:v>
      </x:c>
      <x:c r="Y2353" t="n">
        <x:v>4</x:v>
      </x:c>
      <x:c r="Z2353" t="str">
        <x:v>Debit Card</x:v>
      </x:c>
    </x:row>
    <x:row r="2354">
      <x:c r="A2354" t="str">
        <x:v>ORD003918</x:v>
      </x:c>
      <x:c r="B2354" s="38" t="n">
        <x:v>45836</x:v>
      </x:c>
      <x:c r="C2354" t="str">
        <x:v>CUST101260</x:v>
      </x:c>
      <x:c r="D2354" t="str">
        <x:v>Returning</x:v>
      </x:c>
      <x:c r="E2354" t="str"/>
      <x:c r="F2354" t="str">
        <x:v>North</x:v>
      </x:c>
      <x:c r="G2354" t="str">
        <x:v>Delhi</x:v>
      </x:c>
      <x:c r="H2354" t="str">
        <x:v>Karan Malhotra</x:v>
      </x:c>
      <x:c r="I2354" t="str">
        <x:v>Individual</x:v>
      </x:c>
      <x:c r="J2354" t="str">
        <x:v>Retail Store</x:v>
      </x:c>
      <x:c r="K2354" t="str">
        <x:v>No Campaign</x:v>
      </x:c>
      <x:c r="L2354" t="str">
        <x:v>Home Appliances</x:v>
      </x:c>
      <x:c r="M2354" t="str">
        <x:v>Vacuum Cleaner</x:v>
      </x:c>
      <x:c r="N2354" t="n">
        <x:v>1</x:v>
      </x:c>
      <x:c r="O2354" s="40" t="n">
        <x:v>8999</x:v>
      </x:c>
      <x:c r="P2354" s="42" t="n">
        <x:v>0</x:v>
      </x:c>
      <x:c r="Q2354" s="40" t="n">
        <x:v>8999</x:v>
      </x:c>
      <x:c r="R2354" s="40" t="n">
        <x:v>8999</x:v>
      </x:c>
      <x:c r="S2354" s="40" t="n">
        <x:v>8999</x:v>
      </x:c>
      <x:c r="T2354" s="40" t="n">
        <x:v>5150</x:v>
      </x:c>
      <x:c r="U2354" s="40" t="n">
        <x:v>0</x:v>
      </x:c>
      <x:c r="V2354" s="40" t="n">
        <x:v>3849</x:v>
      </x:c>
      <x:c r="W2354" t="str">
        <x:v>No</x:v>
      </x:c>
      <x:c r="X2354" t="n">
        <x:v>1</x:v>
      </x:c>
      <x:c r="Y2354" t="n">
        <x:v>5</x:v>
      </x:c>
      <x:c r="Z2354" t="str">
        <x:v>Debit Card</x:v>
      </x:c>
    </x:row>
    <x:row r="2355">
      <x:c r="A2355" t="str">
        <x:v>ORD001816</x:v>
      </x:c>
      <x:c r="B2355" s="38" t="n">
        <x:v>45837</x:v>
      </x:c>
      <x:c r="C2355" t="str">
        <x:v>CUST101816</x:v>
      </x:c>
      <x:c r="D2355" t="str">
        <x:v>New</x:v>
      </x:c>
      <x:c r="E2355" t="str">
        <x:v>LEAD003454</x:v>
      </x:c>
      <x:c r="F2355" t="str">
        <x:v>East</x:v>
      </x:c>
      <x:c r="G2355" t="str">
        <x:v>Kolkata</x:v>
      </x:c>
      <x:c r="H2355" t="str">
        <x:v>Vikram Sen</x:v>
      </x:c>
      <x:c r="I2355" t="str">
        <x:v>Individual</x:v>
      </x:c>
      <x:c r="J2355" t="str">
        <x:v>Website</x:v>
      </x:c>
      <x:c r="K2355" t="str">
        <x:v>Referral Bonus</x:v>
      </x:c>
      <x:c r="L2355" t="str">
        <x:v>Electronics</x:v>
      </x:c>
      <x:c r="M2355" t="str">
        <x:v>Smart Home Hub</x:v>
      </x:c>
      <x:c r="N2355" t="n">
        <x:v>1</x:v>
      </x:c>
      <x:c r="O2355" s="40" t="n">
        <x:v>6499</x:v>
      </x:c>
      <x:c r="P2355" s="42" t="n">
        <x:v>10</x:v>
      </x:c>
      <x:c r="Q2355" s="40" t="n">
        <x:v>6499</x:v>
      </x:c>
      <x:c r="R2355" s="40" t="n">
        <x:v>5849.1</x:v>
      </x:c>
      <x:c r="S2355" s="40" t="n">
        <x:v>5849.1</x:v>
      </x:c>
      <x:c r="T2355" s="40" t="n">
        <x:v>3300</x:v>
      </x:c>
      <x:c r="U2355" s="40" t="n">
        <x:v>148</x:v>
      </x:c>
      <x:c r="V2355" s="40" t="n">
        <x:v>2401.1</x:v>
      </x:c>
      <x:c r="W2355" t="str">
        <x:v>No</x:v>
      </x:c>
      <x:c r="X2355" t="n">
        <x:v>2</x:v>
      </x:c>
      <x:c r="Y2355" t="n">
        <x:v>5</x:v>
      </x:c>
      <x:c r="Z2355" t="str">
        <x:v>Debit Card</x:v>
      </x:c>
    </x:row>
    <x:row r="2356">
      <x:c r="A2356" t="str">
        <x:v>ORD001869</x:v>
      </x:c>
      <x:c r="B2356" s="38" t="n">
        <x:v>45837</x:v>
      </x:c>
      <x:c r="C2356" t="str">
        <x:v>CUST101869</x:v>
      </x:c>
      <x:c r="D2356" t="str">
        <x:v>New</x:v>
      </x:c>
      <x:c r="E2356" t="str">
        <x:v>LEAD003549</x:v>
      </x:c>
      <x:c r="F2356" t="str">
        <x:v>West</x:v>
      </x:c>
      <x:c r="G2356" t="str">
        <x:v>Pune</x:v>
      </x:c>
      <x:c r="H2356" t="str">
        <x:v>Rohan Mehta</x:v>
      </x:c>
      <x:c r="I2356" t="str">
        <x:v>Individual</x:v>
      </x:c>
      <x:c r="J2356" t="str">
        <x:v>Retail Store</x:v>
      </x:c>
      <x:c r="K2356" t="str">
        <x:v>No Campaign</x:v>
      </x:c>
      <x:c r="L2356" t="str">
        <x:v>Home &amp; Lifestyle</x:v>
      </x:c>
      <x:c r="M2356" t="str">
        <x:v>Kitchen Organizer</x:v>
      </x:c>
      <x:c r="N2356" t="n">
        <x:v>1</x:v>
      </x:c>
      <x:c r="O2356" s="40" t="n">
        <x:v>1199</x:v>
      </x:c>
      <x:c r="P2356" s="42" t="n">
        <x:v>10</x:v>
      </x:c>
      <x:c r="Q2356" s="40" t="n">
        <x:v>1199</x:v>
      </x:c>
      <x:c r="R2356" s="40" t="n">
        <x:v>1079.1</x:v>
      </x:c>
      <x:c r="S2356" s="40" t="n">
        <x:v>1079.1</x:v>
      </x:c>
      <x:c r="T2356" s="40" t="n">
        <x:v>500</x:v>
      </x:c>
      <x:c r="U2356" s="40" t="n">
        <x:v>0</x:v>
      </x:c>
      <x:c r="V2356" s="40" t="n">
        <x:v>579.1</x:v>
      </x:c>
      <x:c r="W2356" t="str">
        <x:v>No</x:v>
      </x:c>
      <x:c r="X2356" t="n">
        <x:v>0</x:v>
      </x:c>
      <x:c r="Y2356" t="n">
        <x:v>3</x:v>
      </x:c>
      <x:c r="Z2356" t="str">
        <x:v>Debit Card</x:v>
      </x:c>
    </x:row>
    <x:row r="2357">
      <x:c r="A2357" t="str">
        <x:v>ORD001899</x:v>
      </x:c>
      <x:c r="B2357" s="38" t="n">
        <x:v>45837</x:v>
      </x:c>
      <x:c r="C2357" t="str">
        <x:v>CUST101899</x:v>
      </x:c>
      <x:c r="D2357" t="str">
        <x:v>New</x:v>
      </x:c>
      <x:c r="E2357" t="str">
        <x:v>LEAD003601</x:v>
      </x:c>
      <x:c r="F2357" t="str">
        <x:v>West</x:v>
      </x:c>
      <x:c r="G2357" t="str">
        <x:v>Mumbai</x:v>
      </x:c>
      <x:c r="H2357" t="str">
        <x:v>Rohan Mehta</x:v>
      </x:c>
      <x:c r="I2357" t="str">
        <x:v>SME</x:v>
      </x:c>
      <x:c r="J2357" t="str">
        <x:v>Marketplace</x:v>
      </x:c>
      <x:c r="K2357" t="str">
        <x:v>Marketplace Deal</x:v>
      </x:c>
      <x:c r="L2357" t="str">
        <x:v>Home Appliances</x:v>
      </x:c>
      <x:c r="M2357" t="str">
        <x:v>Water Purifier</x:v>
      </x:c>
      <x:c r="N2357" t="n">
        <x:v>3</x:v>
      </x:c>
      <x:c r="O2357" s="40" t="n">
        <x:v>11999</x:v>
      </x:c>
      <x:c r="P2357" s="42" t="n">
        <x:v>20</x:v>
      </x:c>
      <x:c r="Q2357" s="40" t="n">
        <x:v>35997</x:v>
      </x:c>
      <x:c r="R2357" s="40" t="n">
        <x:v>28797.6</x:v>
      </x:c>
      <x:c r="S2357" s="40" t="n">
        <x:v>28797.6</x:v>
      </x:c>
      <x:c r="T2357" s="40" t="n">
        <x:v>21600</x:v>
      </x:c>
      <x:c r="U2357" s="40" t="n">
        <x:v>555</x:v>
      </x:c>
      <x:c r="V2357" s="40" t="n">
        <x:v>6642.6</x:v>
      </x:c>
      <x:c r="W2357" t="str">
        <x:v>No</x:v>
      </x:c>
      <x:c r="X2357" t="n">
        <x:v>8</x:v>
      </x:c>
      <x:c r="Y2357" t="n">
        <x:v>3</x:v>
      </x:c>
      <x:c r="Z2357" t="str">
        <x:v>UPI</x:v>
      </x:c>
    </x:row>
    <x:row r="2358">
      <x:c r="A2358" t="str">
        <x:v>ORD001815</x:v>
      </x:c>
      <x:c r="B2358" s="38" t="n">
        <x:v>45838</x:v>
      </x:c>
      <x:c r="C2358" t="str">
        <x:v>CUST101815</x:v>
      </x:c>
      <x:c r="D2358" t="str">
        <x:v>New</x:v>
      </x:c>
      <x:c r="E2358" t="str">
        <x:v>LEAD003453</x:v>
      </x:c>
      <x:c r="F2358" t="str">
        <x:v>South</x:v>
      </x:c>
      <x:c r="G2358" t="str">
        <x:v>Chennai</x:v>
      </x:c>
      <x:c r="H2358" t="str">
        <x:v>Sneha Rao</x:v>
      </x:c>
      <x:c r="I2358" t="str">
        <x:v>Corporate</x:v>
      </x:c>
      <x:c r="J2358" t="str">
        <x:v>Corporate Sales</x:v>
      </x:c>
      <x:c r="K2358" t="str">
        <x:v>No Campaign</x:v>
      </x:c>
      <x:c r="L2358" t="str">
        <x:v>Home &amp; Lifestyle</x:v>
      </x:c>
      <x:c r="M2358" t="str">
        <x:v>Travel Backpack</x:v>
      </x:c>
      <x:c r="N2358" t="n">
        <x:v>13</x:v>
      </x:c>
      <x:c r="O2358" s="40" t="n">
        <x:v>2299</x:v>
      </x:c>
      <x:c r="P2358" s="42" t="n">
        <x:v>20</x:v>
      </x:c>
      <x:c r="Q2358" s="40" t="n">
        <x:v>29887</x:v>
      </x:c>
      <x:c r="R2358" s="40" t="n">
        <x:v>23909.6</x:v>
      </x:c>
      <x:c r="S2358" s="40" t="n">
        <x:v>23909.6</x:v>
      </x:c>
      <x:c r="T2358" s="40" t="n">
        <x:v>13650</x:v>
      </x:c>
      <x:c r="U2358" s="40" t="n">
        <x:v>439</x:v>
      </x:c>
      <x:c r="V2358" s="40" t="n">
        <x:v>9820.6</x:v>
      </x:c>
      <x:c r="W2358" t="str">
        <x:v>No</x:v>
      </x:c>
      <x:c r="X2358" t="n">
        <x:v>13</x:v>
      </x:c>
      <x:c r="Y2358" t="n">
        <x:v>2</x:v>
      </x:c>
      <x:c r="Z2358" t="str">
        <x:v>Credit Card</x:v>
      </x:c>
    </x:row>
    <x:row r="2359">
      <x:c r="A2359" t="str">
        <x:v>ORD001826</x:v>
      </x:c>
      <x:c r="B2359" s="38" t="n">
        <x:v>45838</x:v>
      </x:c>
      <x:c r="C2359" t="str">
        <x:v>CUST101826</x:v>
      </x:c>
      <x:c r="D2359" t="str">
        <x:v>New</x:v>
      </x:c>
      <x:c r="E2359" t="str">
        <x:v>LEAD003473</x:v>
      </x:c>
      <x:c r="F2359" t="str">
        <x:v>West</x:v>
      </x:c>
      <x:c r="G2359" t="str">
        <x:v>Mumbai</x:v>
      </x:c>
      <x:c r="H2359" t="str">
        <x:v>Meera Joshi</x:v>
      </x:c>
      <x:c r="I2359" t="str">
        <x:v>SME</x:v>
      </x:c>
      <x:c r="J2359" t="str">
        <x:v>Corporate Sales</x:v>
      </x:c>
      <x:c r="K2359" t="str">
        <x:v>No Campaign</x:v>
      </x:c>
      <x:c r="L2359" t="str">
        <x:v>Home &amp; Lifestyle</x:v>
      </x:c>
      <x:c r="M2359" t="str">
        <x:v>Kitchen Organizer</x:v>
      </x:c>
      <x:c r="N2359" t="n">
        <x:v>8</x:v>
      </x:c>
      <x:c r="O2359" s="40" t="n">
        <x:v>1199</x:v>
      </x:c>
      <x:c r="P2359" s="42" t="n">
        <x:v>20</x:v>
      </x:c>
      <x:c r="Q2359" s="40" t="n">
        <x:v>9592</x:v>
      </x:c>
      <x:c r="R2359" s="40" t="n">
        <x:v>7673.6</x:v>
      </x:c>
      <x:c r="S2359" s="40" t="n">
        <x:v>7673.6</x:v>
      </x:c>
      <x:c r="T2359" s="40" t="n">
        <x:v>4000</x:v>
      </x:c>
      <x:c r="U2359" s="40" t="n">
        <x:v>277</x:v>
      </x:c>
      <x:c r="V2359" s="40" t="n">
        <x:v>3396.6</x:v>
      </x:c>
      <x:c r="W2359" t="str">
        <x:v>No</x:v>
      </x:c>
      <x:c r="X2359" t="n">
        <x:v>11</x:v>
      </x:c>
      <x:c r="Y2359" t="n">
        <x:v>2</x:v>
      </x:c>
      <x:c r="Z2359" t="str">
        <x:v>Credit Card</x:v>
      </x:c>
    </x:row>
    <x:row r="2360">
      <x:c r="A2360" t="str">
        <x:v>ORD001879</x:v>
      </x:c>
      <x:c r="B2360" s="38" t="n">
        <x:v>45838</x:v>
      </x:c>
      <x:c r="C2360" t="str">
        <x:v>CUST101879</x:v>
      </x:c>
      <x:c r="D2360" t="str">
        <x:v>New</x:v>
      </x:c>
      <x:c r="E2360" t="str">
        <x:v>LEAD003567</x:v>
      </x:c>
      <x:c r="F2360" t="str">
        <x:v>West</x:v>
      </x:c>
      <x:c r="G2360" t="str">
        <x:v>Pune</x:v>
      </x:c>
      <x:c r="H2360" t="str">
        <x:v>Rohan Mehta</x:v>
      </x:c>
      <x:c r="I2360" t="str">
        <x:v>Individual</x:v>
      </x:c>
      <x:c r="J2360" t="str">
        <x:v>Website</x:v>
      </x:c>
      <x:c r="K2360" t="str">
        <x:v>No Campaign</x:v>
      </x:c>
      <x:c r="L2360" t="str">
        <x:v>Furniture</x:v>
      </x:c>
      <x:c r="M2360" t="str">
        <x:v>Storage Cabinet</x:v>
      </x:c>
      <x:c r="N2360" t="n">
        <x:v>1</x:v>
      </x:c>
      <x:c r="O2360" s="40" t="n">
        <x:v>9999</x:v>
      </x:c>
      <x:c r="P2360" s="42" t="n">
        <x:v>10</x:v>
      </x:c>
      <x:c r="Q2360" s="40" t="n">
        <x:v>9999</x:v>
      </x:c>
      <x:c r="R2360" s="40" t="n">
        <x:v>8999.1</x:v>
      </x:c>
      <x:c r="S2360" s="40" t="n">
        <x:v>0</x:v>
      </x:c>
      <x:c r="T2360" s="40" t="n">
        <x:v>5900</x:v>
      </x:c>
      <x:c r="U2360" s="40" t="n">
        <x:v>214</x:v>
      </x:c>
      <x:c r="V2360" s="40" t="n">
        <x:v>-475</x:v>
      </x:c>
      <x:c r="W2360" t="str">
        <x:v>Yes</x:v>
      </x:c>
      <x:c r="X2360" t="n">
        <x:v>2</x:v>
      </x:c>
      <x:c r="Y2360" t="n">
        <x:v>2</x:v>
      </x:c>
      <x:c r="Z2360" t="str">
        <x:v>UPI</x:v>
      </x:c>
    </x:row>
    <x:row r="2361">
      <x:c r="A2361" t="str">
        <x:v>ORD001882</x:v>
      </x:c>
      <x:c r="B2361" s="38" t="n">
        <x:v>45838</x:v>
      </x:c>
      <x:c r="C2361" t="str">
        <x:v>CUST101882</x:v>
      </x:c>
      <x:c r="D2361" t="str">
        <x:v>New</x:v>
      </x:c>
      <x:c r="E2361" t="str">
        <x:v>LEAD003571</x:v>
      </x:c>
      <x:c r="F2361" t="str">
        <x:v>South</x:v>
      </x:c>
      <x:c r="G2361" t="str">
        <x:v>Hyderabad</x:v>
      </x:c>
      <x:c r="H2361" t="str">
        <x:v>Arjun Nair</x:v>
      </x:c>
      <x:c r="I2361" t="str">
        <x:v>Individual</x:v>
      </x:c>
      <x:c r="J2361" t="str">
        <x:v>Website</x:v>
      </x:c>
      <x:c r="K2361" t="str">
        <x:v>No Campaign</x:v>
      </x:c>
      <x:c r="L2361" t="str">
        <x:v>Furniture</x:v>
      </x:c>
      <x:c r="M2361" t="str">
        <x:v>Bookshelf</x:v>
      </x:c>
      <x:c r="N2361" t="n">
        <x:v>1</x:v>
      </x:c>
      <x:c r="O2361" s="40" t="n">
        <x:v>4999</x:v>
      </x:c>
      <x:c r="P2361" s="42" t="n">
        <x:v>10</x:v>
      </x:c>
      <x:c r="Q2361" s="40" t="n">
        <x:v>4999</x:v>
      </x:c>
      <x:c r="R2361" s="40" t="n">
        <x:v>4499.1</x:v>
      </x:c>
      <x:c r="S2361" s="40" t="n">
        <x:v>4499.1</x:v>
      </x:c>
      <x:c r="T2361" s="40" t="n">
        <x:v>2750</x:v>
      </x:c>
      <x:c r="U2361" s="40" t="n">
        <x:v>173</x:v>
      </x:c>
      <x:c r="V2361" s="40" t="n">
        <x:v>1576.1</x:v>
      </x:c>
      <x:c r="W2361" t="str">
        <x:v>No</x:v>
      </x:c>
      <x:c r="X2361" t="n">
        <x:v>5</x:v>
      </x:c>
      <x:c r="Y2361" t="n">
        <x:v>5</x:v>
      </x:c>
      <x:c r="Z2361" t="str">
        <x:v>Credit Card</x:v>
      </x:c>
    </x:row>
    <x:row r="2362">
      <x:c r="A2362" t="str">
        <x:v>ORD001886</x:v>
      </x:c>
      <x:c r="B2362" s="38" t="n">
        <x:v>45838</x:v>
      </x:c>
      <x:c r="C2362" t="str">
        <x:v>CUST101886</x:v>
      </x:c>
      <x:c r="D2362" t="str">
        <x:v>New</x:v>
      </x:c>
      <x:c r="E2362" t="str">
        <x:v>LEAD003583</x:v>
      </x:c>
      <x:c r="F2362" t="str">
        <x:v>East</x:v>
      </x:c>
      <x:c r="G2362" t="str">
        <x:v>Kolkata</x:v>
      </x:c>
      <x:c r="H2362" t="str">
        <x:v>Kavya Roy</x:v>
      </x:c>
      <x:c r="I2362" t="str">
        <x:v>SME</x:v>
      </x:c>
      <x:c r="J2362" t="str">
        <x:v>Corporate Sales</x:v>
      </x:c>
      <x:c r="K2362" t="str">
        <x:v>No Campaign</x:v>
      </x:c>
      <x:c r="L2362" t="str">
        <x:v>Home &amp; Lifestyle</x:v>
      </x:c>
      <x:c r="M2362" t="str">
        <x:v>Aromatherapy Diffuser</x:v>
      </x:c>
      <x:c r="N2362" t="n">
        <x:v>5</x:v>
      </x:c>
      <x:c r="O2362" s="40" t="n">
        <x:v>1899</x:v>
      </x:c>
      <x:c r="P2362" s="42" t="n">
        <x:v>15</x:v>
      </x:c>
      <x:c r="Q2362" s="40" t="n">
        <x:v>9495</x:v>
      </x:c>
      <x:c r="R2362" s="40" t="n">
        <x:v>8070.75</x:v>
      </x:c>
      <x:c r="S2362" s="40" t="n">
        <x:v>8070.75</x:v>
      </x:c>
      <x:c r="T2362" s="40" t="n">
        <x:v>4100</x:v>
      </x:c>
      <x:c r="U2362" s="40" t="n">
        <x:v>241</x:v>
      </x:c>
      <x:c r="V2362" s="40" t="n">
        <x:v>3729.75</x:v>
      </x:c>
      <x:c r="W2362" t="str">
        <x:v>No</x:v>
      </x:c>
      <x:c r="X2362" t="n">
        <x:v>13</x:v>
      </x:c>
      <x:c r="Y2362" t="n">
        <x:v>2</x:v>
      </x:c>
      <x:c r="Z2362" t="str">
        <x:v>UPI</x:v>
      </x:c>
    </x:row>
    <x:row r="2363">
      <x:c r="A2363" t="str">
        <x:v>ORD003875</x:v>
      </x:c>
      <x:c r="B2363" s="38" t="n">
        <x:v>45838</x:v>
      </x:c>
      <x:c r="C2363" t="str">
        <x:v>CUST101168</x:v>
      </x:c>
      <x:c r="D2363" t="str">
        <x:v>Returning</x:v>
      </x:c>
      <x:c r="E2363" t="str"/>
      <x:c r="F2363" t="str">
        <x:v>East</x:v>
      </x:c>
      <x:c r="G2363" t="str">
        <x:v>Kolkata</x:v>
      </x:c>
      <x:c r="H2363" t="str">
        <x:v>Neha Das</x:v>
      </x:c>
      <x:c r="I2363" t="str">
        <x:v>Individual</x:v>
      </x:c>
      <x:c r="J2363" t="str">
        <x:v>Corporate Sales</x:v>
      </x:c>
      <x:c r="K2363" t="str">
        <x:v>No Campaign</x:v>
      </x:c>
      <x:c r="L2363" t="str">
        <x:v>Electronics</x:v>
      </x:c>
      <x:c r="M2363" t="str">
        <x:v>Smartwatch</x:v>
      </x:c>
      <x:c r="N2363" t="n">
        <x:v>3</x:v>
      </x:c>
      <x:c r="O2363" s="40" t="n">
        <x:v>4999</x:v>
      </x:c>
      <x:c r="P2363" s="42" t="n">
        <x:v>17</x:v>
      </x:c>
      <x:c r="Q2363" s="40" t="n">
        <x:v>14997</x:v>
      </x:c>
      <x:c r="R2363" s="40" t="n">
        <x:v>12447.51</x:v>
      </x:c>
      <x:c r="S2363" s="40" t="n">
        <x:v>12447.51</x:v>
      </x:c>
      <x:c r="T2363" s="40" t="n">
        <x:v>7350</x:v>
      </x:c>
      <x:c r="U2363" s="40" t="n">
        <x:v>397</x:v>
      </x:c>
      <x:c r="V2363" s="40" t="n">
        <x:v>4700.51</x:v>
      </x:c>
      <x:c r="W2363" t="str">
        <x:v>No</x:v>
      </x:c>
      <x:c r="X2363" t="n">
        <x:v>11</x:v>
      </x:c>
      <x:c r="Y2363" t="n">
        <x:v>3</x:v>
      </x:c>
      <x:c r="Z2363" t="str">
        <x:v>Bank Transfer</x:v>
      </x:c>
    </x:row>
    <x:row r="2364">
      <x:c r="A2364" t="str">
        <x:v>ORD003905</x:v>
      </x:c>
      <x:c r="B2364" s="38" t="n">
        <x:v>45838</x:v>
      </x:c>
      <x:c r="C2364" t="str">
        <x:v>CUST101234</x:v>
      </x:c>
      <x:c r="D2364" t="str">
        <x:v>Returning</x:v>
      </x:c>
      <x:c r="E2364" t="str"/>
      <x:c r="F2364" t="str">
        <x:v>North</x:v>
      </x:c>
      <x:c r="G2364" t="str">
        <x:v>Lucknow</x:v>
      </x:c>
      <x:c r="H2364" t="str">
        <x:v>Aarav Sharma</x:v>
      </x:c>
      <x:c r="I2364" t="str">
        <x:v>Corporate</x:v>
      </x:c>
      <x:c r="J2364" t="str">
        <x:v>Corporate Sales</x:v>
      </x:c>
      <x:c r="K2364" t="str">
        <x:v>No Campaign</x:v>
      </x:c>
      <x:c r="L2364" t="str">
        <x:v>Electronics</x:v>
      </x:c>
      <x:c r="M2364" t="str">
        <x:v>Smartwatch</x:v>
      </x:c>
      <x:c r="N2364" t="n">
        <x:v>16</x:v>
      </x:c>
      <x:c r="O2364" s="40" t="n">
        <x:v>4999</x:v>
      </x:c>
      <x:c r="P2364" s="42" t="n">
        <x:v>12</x:v>
      </x:c>
      <x:c r="Q2364" s="40" t="n">
        <x:v>79984</x:v>
      </x:c>
      <x:c r="R2364" s="40" t="n">
        <x:v>70385.92</x:v>
      </x:c>
      <x:c r="S2364" s="40" t="n">
        <x:v>70385.92</x:v>
      </x:c>
      <x:c r="T2364" s="40" t="n">
        <x:v>39200</x:v>
      </x:c>
      <x:c r="U2364" s="40" t="n">
        <x:v>1002</x:v>
      </x:c>
      <x:c r="V2364" s="40" t="n">
        <x:v>30183.92</x:v>
      </x:c>
      <x:c r="W2364" t="str">
        <x:v>No</x:v>
      </x:c>
      <x:c r="X2364" t="n">
        <x:v>7</x:v>
      </x:c>
      <x:c r="Y2364" t="n">
        <x:v>4</x:v>
      </x:c>
      <x:c r="Z2364" t="str">
        <x:v>Bank Transfer</x:v>
      </x:c>
    </x:row>
    <x:row r="2365">
      <x:c r="A2365" t="str">
        <x:v>ORD004042</x:v>
      </x:c>
      <x:c r="B2365" s="38" t="n">
        <x:v>45838</x:v>
      </x:c>
      <x:c r="C2365" t="str">
        <x:v>CUST101595</x:v>
      </x:c>
      <x:c r="D2365" t="str">
        <x:v>Returning</x:v>
      </x:c>
      <x:c r="E2365" t="str"/>
      <x:c r="F2365" t="str">
        <x:v>West</x:v>
      </x:c>
      <x:c r="G2365" t="str">
        <x:v>Pune</x:v>
      </x:c>
      <x:c r="H2365" t="str">
        <x:v>Dev Patel</x:v>
      </x:c>
      <x:c r="I2365" t="str">
        <x:v>Individual</x:v>
      </x:c>
      <x:c r="J2365" t="str">
        <x:v>Corporate Sales</x:v>
      </x:c>
      <x:c r="K2365" t="str">
        <x:v>No Campaign</x:v>
      </x:c>
      <x:c r="L2365" t="str">
        <x:v>Home Appliances</x:v>
      </x:c>
      <x:c r="M2365" t="str">
        <x:v>Portable Blender</x:v>
      </x:c>
      <x:c r="N2365" t="n">
        <x:v>1</x:v>
      </x:c>
      <x:c r="O2365" s="40" t="n">
        <x:v>2499</x:v>
      </x:c>
      <x:c r="P2365" s="42" t="n">
        <x:v>7</x:v>
      </x:c>
      <x:c r="Q2365" s="40" t="n">
        <x:v>2499</x:v>
      </x:c>
      <x:c r="R2365" s="40" t="n">
        <x:v>2324.07</x:v>
      </x:c>
      <x:c r="S2365" s="40" t="n">
        <x:v>2324.07</x:v>
      </x:c>
      <x:c r="T2365" s="40" t="n">
        <x:v>1180</x:v>
      </x:c>
      <x:c r="U2365" s="40" t="n">
        <x:v>171</x:v>
      </x:c>
      <x:c r="V2365" s="40" t="n">
        <x:v>973.07</x:v>
      </x:c>
      <x:c r="W2365" t="str">
        <x:v>No</x:v>
      </x:c>
      <x:c r="X2365" t="n">
        <x:v>13</x:v>
      </x:c>
      <x:c r="Y2365" t="n">
        <x:v>4</x:v>
      </x:c>
      <x:c r="Z2365" t="str">
        <x:v>UPI</x:v>
      </x:c>
    </x:row>
    <x:row r="2366">
      <x:c r="A2366" t="str">
        <x:v>ORD004070</x:v>
      </x:c>
      <x:c r="B2366" s="38" t="n">
        <x:v>45838</x:v>
      </x:c>
      <x:c r="C2366" t="str">
        <x:v>CUST101687</x:v>
      </x:c>
      <x:c r="D2366" t="str">
        <x:v>Returning</x:v>
      </x:c>
      <x:c r="E2366" t="str"/>
      <x:c r="F2366" t="str">
        <x:v>North</x:v>
      </x:c>
      <x:c r="G2366" t="str">
        <x:v>Lucknow</x:v>
      </x:c>
      <x:c r="H2366" t="str">
        <x:v>Priya Verma</x:v>
      </x:c>
      <x:c r="I2366" t="str">
        <x:v>Individual</x:v>
      </x:c>
      <x:c r="J2366" t="str">
        <x:v>Retail Store</x:v>
      </x:c>
      <x:c r="K2366" t="str">
        <x:v>No Campaign</x:v>
      </x:c>
      <x:c r="L2366" t="str">
        <x:v>Furniture</x:v>
      </x:c>
      <x:c r="M2366" t="str">
        <x:v>Study Desk</x:v>
      </x:c>
      <x:c r="N2366" t="n">
        <x:v>1</x:v>
      </x:c>
      <x:c r="O2366" s="40" t="n">
        <x:v>7999</x:v>
      </x:c>
      <x:c r="P2366" s="42" t="n">
        <x:v>2</x:v>
      </x:c>
      <x:c r="Q2366" s="40" t="n">
        <x:v>7999</x:v>
      </x:c>
      <x:c r="R2366" s="40" t="n">
        <x:v>7839.02</x:v>
      </x:c>
      <x:c r="S2366" s="40" t="n">
        <x:v>7839.02</x:v>
      </x:c>
      <x:c r="T2366" s="40" t="n">
        <x:v>4550</x:v>
      </x:c>
      <x:c r="U2366" s="40" t="n">
        <x:v>0</x:v>
      </x:c>
      <x:c r="V2366" s="40" t="n">
        <x:v>3289.02</x:v>
      </x:c>
      <x:c r="W2366" t="str">
        <x:v>No</x:v>
      </x:c>
      <x:c r="X2366" t="n">
        <x:v>0</x:v>
      </x:c>
      <x:c r="Y2366" t="n">
        <x:v>5</x:v>
      </x:c>
      <x:c r="Z2366" t="str">
        <x:v>Debit Card</x:v>
      </x:c>
    </x:row>
    <x:row r="2367">
      <x:c r="A2367" t="str">
        <x:v>ORD001819</x:v>
      </x:c>
      <x:c r="B2367" s="38" t="n">
        <x:v>45839</x:v>
      </x:c>
      <x:c r="C2367" t="str">
        <x:v>CUST101819</x:v>
      </x:c>
      <x:c r="D2367" t="str">
        <x:v>New</x:v>
      </x:c>
      <x:c r="E2367" t="str">
        <x:v>LEAD003462</x:v>
      </x:c>
      <x:c r="F2367" t="str">
        <x:v>North</x:v>
      </x:c>
      <x:c r="G2367" t="str">
        <x:v>Jaipur</x:v>
      </x:c>
      <x:c r="H2367" t="str">
        <x:v>Aarav Sharma</x:v>
      </x:c>
      <x:c r="I2367" t="str">
        <x:v>Individual</x:v>
      </x:c>
      <x:c r="J2367" t="str">
        <x:v>Website</x:v>
      </x:c>
      <x:c r="K2367" t="str">
        <x:v>Referral Bonus</x:v>
      </x:c>
      <x:c r="L2367" t="str">
        <x:v>Electronics</x:v>
      </x:c>
      <x:c r="M2367" t="str">
        <x:v>Power Bank</x:v>
      </x:c>
      <x:c r="N2367" t="n">
        <x:v>1</x:v>
      </x:c>
      <x:c r="O2367" s="40" t="n">
        <x:v>1499</x:v>
      </x:c>
      <x:c r="P2367" s="42" t="n">
        <x:v>10</x:v>
      </x:c>
      <x:c r="Q2367" s="40" t="n">
        <x:v>1499</x:v>
      </x:c>
      <x:c r="R2367" s="40" t="n">
        <x:v>1349.1</x:v>
      </x:c>
      <x:c r="S2367" s="40" t="n">
        <x:v>1349.1</x:v>
      </x:c>
      <x:c r="T2367" s="40" t="n">
        <x:v>720</x:v>
      </x:c>
      <x:c r="U2367" s="40" t="n">
        <x:v>131</x:v>
      </x:c>
      <x:c r="V2367" s="40" t="n">
        <x:v>498.1</x:v>
      </x:c>
      <x:c r="W2367" t="str">
        <x:v>No</x:v>
      </x:c>
      <x:c r="X2367" t="n">
        <x:v>7</x:v>
      </x:c>
      <x:c r="Y2367" t="n">
        <x:v>3</x:v>
      </x:c>
      <x:c r="Z2367" t="str">
        <x:v>UPI</x:v>
      </x:c>
    </x:row>
    <x:row r="2368">
      <x:c r="A2368" t="str">
        <x:v>ORD003862</x:v>
      </x:c>
      <x:c r="B2368" s="38" t="n">
        <x:v>45839</x:v>
      </x:c>
      <x:c r="C2368" t="str">
        <x:v>CUST101138</x:v>
      </x:c>
      <x:c r="D2368" t="str">
        <x:v>Returning</x:v>
      </x:c>
      <x:c r="E2368" t="str"/>
      <x:c r="F2368" t="str">
        <x:v>South</x:v>
      </x:c>
      <x:c r="G2368" t="str">
        <x:v>Bengaluru</x:v>
      </x:c>
      <x:c r="H2368" t="str">
        <x:v>Isha Reddy</x:v>
      </x:c>
      <x:c r="I2368" t="str">
        <x:v>Individual</x:v>
      </x:c>
      <x:c r="J2368" t="str">
        <x:v>Retail Store</x:v>
      </x:c>
      <x:c r="K2368" t="str">
        <x:v>Paid Retargeting</x:v>
      </x:c>
      <x:c r="L2368" t="str">
        <x:v>Home Appliances</x:v>
      </x:c>
      <x:c r="M2368" t="str">
        <x:v>Mixer Grinder</x:v>
      </x:c>
      <x:c r="N2368" t="n">
        <x:v>1</x:v>
      </x:c>
      <x:c r="O2368" s="40" t="n">
        <x:v>3999</x:v>
      </x:c>
      <x:c r="P2368" s="42" t="n">
        <x:v>0</x:v>
      </x:c>
      <x:c r="Q2368" s="40" t="n">
        <x:v>3999</x:v>
      </x:c>
      <x:c r="R2368" s="40" t="n">
        <x:v>3999</x:v>
      </x:c>
      <x:c r="S2368" s="40" t="n">
        <x:v>3999</x:v>
      </x:c>
      <x:c r="T2368" s="40" t="n">
        <x:v>2180</x:v>
      </x:c>
      <x:c r="U2368" s="40" t="n">
        <x:v>0</x:v>
      </x:c>
      <x:c r="V2368" s="40" t="n">
        <x:v>1819</x:v>
      </x:c>
      <x:c r="W2368" t="str">
        <x:v>No</x:v>
      </x:c>
      <x:c r="X2368" t="n">
        <x:v>0</x:v>
      </x:c>
      <x:c r="Y2368" t="n">
        <x:v>5</x:v>
      </x:c>
      <x:c r="Z2368" t="str">
        <x:v>UPI</x:v>
      </x:c>
    </x:row>
    <x:row r="2369">
      <x:c r="A2369" t="str">
        <x:v>ORD004084</x:v>
      </x:c>
      <x:c r="B2369" s="38" t="n">
        <x:v>45839</x:v>
      </x:c>
      <x:c r="C2369" t="str">
        <x:v>CUST101725</x:v>
      </x:c>
      <x:c r="D2369" t="str">
        <x:v>Returning</x:v>
      </x:c>
      <x:c r="E2369" t="str"/>
      <x:c r="F2369" t="str">
        <x:v>South</x:v>
      </x:c>
      <x:c r="G2369" t="str">
        <x:v>Bengaluru</x:v>
      </x:c>
      <x:c r="H2369" t="str">
        <x:v>Sneha Rao</x:v>
      </x:c>
      <x:c r="I2369" t="str">
        <x:v>Individual</x:v>
      </x:c>
      <x:c r="J2369" t="str">
        <x:v>Website</x:v>
      </x:c>
      <x:c r="K2369" t="str">
        <x:v>No Campaign</x:v>
      </x:c>
      <x:c r="L2369" t="str">
        <x:v>Furniture</x:v>
      </x:c>
      <x:c r="M2369" t="str">
        <x:v>Study Desk</x:v>
      </x:c>
      <x:c r="N2369" t="n">
        <x:v>1</x:v>
      </x:c>
      <x:c r="O2369" s="40" t="n">
        <x:v>7999</x:v>
      </x:c>
      <x:c r="P2369" s="42" t="n">
        <x:v>22</x:v>
      </x:c>
      <x:c r="Q2369" s="40" t="n">
        <x:v>7999</x:v>
      </x:c>
      <x:c r="R2369" s="40" t="n">
        <x:v>6239.22</x:v>
      </x:c>
      <x:c r="S2369" s="40" t="n">
        <x:v>6239.22</x:v>
      </x:c>
      <x:c r="T2369" s="40" t="n">
        <x:v>4550</x:v>
      </x:c>
      <x:c r="U2369" s="40" t="n">
        <x:v>203</x:v>
      </x:c>
      <x:c r="V2369" s="40" t="n">
        <x:v>1486.22</x:v>
      </x:c>
      <x:c r="W2369" t="str">
        <x:v>No</x:v>
      </x:c>
      <x:c r="X2369" t="n">
        <x:v>2</x:v>
      </x:c>
      <x:c r="Y2369" t="n">
        <x:v>5</x:v>
      </x:c>
      <x:c r="Z2369" t="str">
        <x:v>EMI</x:v>
      </x:c>
    </x:row>
    <x:row r="2370">
      <x:c r="A2370" t="str">
        <x:v>ORD001848</x:v>
      </x:c>
      <x:c r="B2370" s="38" t="n">
        <x:v>45840</x:v>
      </x:c>
      <x:c r="C2370" t="str">
        <x:v>CUST101848</x:v>
      </x:c>
      <x:c r="D2370" t="str">
        <x:v>New</x:v>
      </x:c>
      <x:c r="E2370" t="str">
        <x:v>LEAD003509</x:v>
      </x:c>
      <x:c r="F2370" t="str">
        <x:v>North</x:v>
      </x:c>
      <x:c r="G2370" t="str">
        <x:v>Delhi</x:v>
      </x:c>
      <x:c r="H2370" t="str">
        <x:v>Aarav Sharma</x:v>
      </x:c>
      <x:c r="I2370" t="str">
        <x:v>Corporate</x:v>
      </x:c>
      <x:c r="J2370" t="str">
        <x:v>Website</x:v>
      </x:c>
      <x:c r="K2370" t="str">
        <x:v>Paid Retargeting</x:v>
      </x:c>
      <x:c r="L2370" t="str">
        <x:v>Home Appliances</x:v>
      </x:c>
      <x:c r="M2370" t="str">
        <x:v>Vacuum Cleaner</x:v>
      </x:c>
      <x:c r="N2370" t="n">
        <x:v>20</x:v>
      </x:c>
      <x:c r="O2370" s="40" t="n">
        <x:v>8999</x:v>
      </x:c>
      <x:c r="P2370" s="42" t="n">
        <x:v>0</x:v>
      </x:c>
      <x:c r="Q2370" s="40" t="n">
        <x:v>179980</x:v>
      </x:c>
      <x:c r="R2370" s="40" t="n">
        <x:v>179980</x:v>
      </x:c>
      <x:c r="S2370" s="40" t="n">
        <x:v>179980</x:v>
      </x:c>
      <x:c r="T2370" s="40" t="n">
        <x:v>103000</x:v>
      </x:c>
      <x:c r="U2370" s="40" t="n">
        <x:v>2379</x:v>
      </x:c>
      <x:c r="V2370" s="40" t="n">
        <x:v>74601</x:v>
      </x:c>
      <x:c r="W2370" t="str">
        <x:v>No</x:v>
      </x:c>
      <x:c r="X2370" t="n">
        <x:v>4</x:v>
      </x:c>
      <x:c r="Y2370" t="n">
        <x:v>4</x:v>
      </x:c>
      <x:c r="Z2370" t="str">
        <x:v>Credit Card</x:v>
      </x:c>
    </x:row>
    <x:row r="2371">
      <x:c r="A2371" t="str">
        <x:v>ORD001875</x:v>
      </x:c>
      <x:c r="B2371" s="38" t="n">
        <x:v>45840</x:v>
      </x:c>
      <x:c r="C2371" t="str">
        <x:v>CUST101875</x:v>
      </x:c>
      <x:c r="D2371" t="str">
        <x:v>New</x:v>
      </x:c>
      <x:c r="E2371" t="str">
        <x:v>LEAD003559</x:v>
      </x:c>
      <x:c r="F2371" t="str">
        <x:v>East</x:v>
      </x:c>
      <x:c r="G2371" t="str">
        <x:v>Kolkata</x:v>
      </x:c>
      <x:c r="H2371" t="str">
        <x:v>Neha Das</x:v>
      </x:c>
      <x:c r="I2371" t="str">
        <x:v>Corporate</x:v>
      </x:c>
      <x:c r="J2371" t="str">
        <x:v>Website</x:v>
      </x:c>
      <x:c r="K2371" t="str">
        <x:v>Referral Bonus</x:v>
      </x:c>
      <x:c r="L2371" t="str">
        <x:v>Home Appliances</x:v>
      </x:c>
      <x:c r="M2371" t="str">
        <x:v>Vacuum Cleaner</x:v>
      </x:c>
      <x:c r="N2371" t="n">
        <x:v>21</x:v>
      </x:c>
      <x:c r="O2371" s="40" t="n">
        <x:v>8999</x:v>
      </x:c>
      <x:c r="P2371" s="42" t="n">
        <x:v>5</x:v>
      </x:c>
      <x:c r="Q2371" s="40" t="n">
        <x:v>188979</x:v>
      </x:c>
      <x:c r="R2371" s="40" t="n">
        <x:v>179530.05</x:v>
      </x:c>
      <x:c r="S2371" s="40" t="n">
        <x:v>179530.05</x:v>
      </x:c>
      <x:c r="T2371" s="40" t="n">
        <x:v>108150</x:v>
      </x:c>
      <x:c r="U2371" s="40" t="n">
        <x:v>2237</x:v>
      </x:c>
      <x:c r="V2371" s="40" t="n">
        <x:v>69143.05</x:v>
      </x:c>
      <x:c r="W2371" t="str">
        <x:v>No</x:v>
      </x:c>
      <x:c r="X2371" t="n">
        <x:v>3</x:v>
      </x:c>
      <x:c r="Y2371" t="n">
        <x:v>4</x:v>
      </x:c>
      <x:c r="Z2371" t="str">
        <x:v>EMI</x:v>
      </x:c>
    </x:row>
    <x:row r="2372">
      <x:c r="A2372" t="str">
        <x:v>ORD001883</x:v>
      </x:c>
      <x:c r="B2372" s="38" t="n">
        <x:v>45840</x:v>
      </x:c>
      <x:c r="C2372" t="str">
        <x:v>CUST101883</x:v>
      </x:c>
      <x:c r="D2372" t="str">
        <x:v>New</x:v>
      </x:c>
      <x:c r="E2372" t="str">
        <x:v>LEAD003573</x:v>
      </x:c>
      <x:c r="F2372" t="str">
        <x:v>West</x:v>
      </x:c>
      <x:c r="G2372" t="str">
        <x:v>Pune</x:v>
      </x:c>
      <x:c r="H2372" t="str">
        <x:v>Rohan Mehta</x:v>
      </x:c>
      <x:c r="I2372" t="str">
        <x:v>Individual</x:v>
      </x:c>
      <x:c r="J2372" t="str">
        <x:v>Website</x:v>
      </x:c>
      <x:c r="K2372" t="str">
        <x:v>No Campaign</x:v>
      </x:c>
      <x:c r="L2372" t="str">
        <x:v>Electronics</x:v>
      </x:c>
      <x:c r="M2372" t="str">
        <x:v>Power Bank</x:v>
      </x:c>
      <x:c r="N2372" t="n">
        <x:v>1</x:v>
      </x:c>
      <x:c r="O2372" s="40" t="n">
        <x:v>1499</x:v>
      </x:c>
      <x:c r="P2372" s="42" t="n">
        <x:v>15</x:v>
      </x:c>
      <x:c r="Q2372" s="40" t="n">
        <x:v>1499</x:v>
      </x:c>
      <x:c r="R2372" s="40" t="n">
        <x:v>1274.15</x:v>
      </x:c>
      <x:c r="S2372" s="40" t="n">
        <x:v>1274.15</x:v>
      </x:c>
      <x:c r="T2372" s="40" t="n">
        <x:v>720</x:v>
      </x:c>
      <x:c r="U2372" s="40" t="n">
        <x:v>138</x:v>
      </x:c>
      <x:c r="V2372" s="40" t="n">
        <x:v>416.15</x:v>
      </x:c>
      <x:c r="W2372" t="str">
        <x:v>No</x:v>
      </x:c>
      <x:c r="X2372" t="n">
        <x:v>2</x:v>
      </x:c>
      <x:c r="Y2372" t="n">
        <x:v>5</x:v>
      </x:c>
      <x:c r="Z2372" t="str">
        <x:v>EMI</x:v>
      </x:c>
    </x:row>
    <x:row r="2373">
      <x:c r="A2373" t="str">
        <x:v>ORD001884</x:v>
      </x:c>
      <x:c r="B2373" s="38" t="n">
        <x:v>45840</x:v>
      </x:c>
      <x:c r="C2373" t="str">
        <x:v>CUST101884</x:v>
      </x:c>
      <x:c r="D2373" t="str">
        <x:v>New</x:v>
      </x:c>
      <x:c r="E2373" t="str">
        <x:v>LEAD003579</x:v>
      </x:c>
      <x:c r="F2373" t="str">
        <x:v>South</x:v>
      </x:c>
      <x:c r="G2373" t="str">
        <x:v>Chennai</x:v>
      </x:c>
      <x:c r="H2373" t="str">
        <x:v>Sneha Rao</x:v>
      </x:c>
      <x:c r="I2373" t="str">
        <x:v>Individual</x:v>
      </x:c>
      <x:c r="J2373" t="str">
        <x:v>Marketplace</x:v>
      </x:c>
      <x:c r="K2373" t="str">
        <x:v>No Campaign</x:v>
      </x:c>
      <x:c r="L2373" t="str">
        <x:v>Home &amp; Lifestyle</x:v>
      </x:c>
      <x:c r="M2373" t="str">
        <x:v>Kitchen Organizer</x:v>
      </x:c>
      <x:c r="N2373" t="n">
        <x:v>1</x:v>
      </x:c>
      <x:c r="O2373" s="40" t="n">
        <x:v>1199</x:v>
      </x:c>
      <x:c r="P2373" s="42" t="n">
        <x:v>15</x:v>
      </x:c>
      <x:c r="Q2373" s="40" t="n">
        <x:v>1199</x:v>
      </x:c>
      <x:c r="R2373" s="40" t="n">
        <x:v>1019.15</x:v>
      </x:c>
      <x:c r="S2373" s="40" t="n">
        <x:v>1019.15</x:v>
      </x:c>
      <x:c r="T2373" s="40" t="n">
        <x:v>500</x:v>
      </x:c>
      <x:c r="U2373" s="40" t="n">
        <x:v>228</x:v>
      </x:c>
      <x:c r="V2373" s="40" t="n">
        <x:v>291.15</x:v>
      </x:c>
      <x:c r="W2373" t="str">
        <x:v>No</x:v>
      </x:c>
      <x:c r="X2373" t="n">
        <x:v>7</x:v>
      </x:c>
      <x:c r="Y2373" t="n">
        <x:v>4</x:v>
      </x:c>
      <x:c r="Z2373" t="str">
        <x:v>Credit Card</x:v>
      </x:c>
    </x:row>
    <x:row r="2374">
      <x:c r="A2374" t="str">
        <x:v>ORD001913</x:v>
      </x:c>
      <x:c r="B2374" s="38" t="n">
        <x:v>45840</x:v>
      </x:c>
      <x:c r="C2374" t="str">
        <x:v>CUST101913</x:v>
      </x:c>
      <x:c r="D2374" t="str">
        <x:v>New</x:v>
      </x:c>
      <x:c r="E2374" t="str">
        <x:v>LEAD003631</x:v>
      </x:c>
      <x:c r="F2374" t="str">
        <x:v>East</x:v>
      </x:c>
      <x:c r="G2374" t="str">
        <x:v>Kolkata</x:v>
      </x:c>
      <x:c r="H2374" t="str">
        <x:v>Neha Das</x:v>
      </x:c>
      <x:c r="I2374" t="str">
        <x:v>Individual</x:v>
      </x:c>
      <x:c r="J2374" t="str">
        <x:v>Retail Store</x:v>
      </x:c>
      <x:c r="K2374" t="str">
        <x:v>Paid Retargeting</x:v>
      </x:c>
      <x:c r="L2374" t="str">
        <x:v>Home &amp; Lifestyle</x:v>
      </x:c>
      <x:c r="M2374" t="str">
        <x:v>Cookware Set</x:v>
      </x:c>
      <x:c r="N2374" t="n">
        <x:v>1</x:v>
      </x:c>
      <x:c r="O2374" s="40" t="n">
        <x:v>3499</x:v>
      </x:c>
      <x:c r="P2374" s="42" t="n">
        <x:v>0</x:v>
      </x:c>
      <x:c r="Q2374" s="40" t="n">
        <x:v>3499</x:v>
      </x:c>
      <x:c r="R2374" s="40" t="n">
        <x:v>3499</x:v>
      </x:c>
      <x:c r="S2374" s="40" t="n">
        <x:v>3499</x:v>
      </x:c>
      <x:c r="T2374" s="40" t="n">
        <x:v>1800</x:v>
      </x:c>
      <x:c r="U2374" s="40" t="n">
        <x:v>0</x:v>
      </x:c>
      <x:c r="V2374" s="40" t="n">
        <x:v>1699</x:v>
      </x:c>
      <x:c r="W2374" t="str">
        <x:v>No</x:v>
      </x:c>
      <x:c r="X2374" t="n">
        <x:v>1</x:v>
      </x:c>
      <x:c r="Y2374" t="n">
        <x:v>5</x:v>
      </x:c>
      <x:c r="Z2374" t="str">
        <x:v>Debit Card</x:v>
      </x:c>
    </x:row>
    <x:row r="2375">
      <x:c r="A2375" t="str">
        <x:v>ORD003669</x:v>
      </x:c>
      <x:c r="B2375" s="38" t="n">
        <x:v>45840</x:v>
      </x:c>
      <x:c r="C2375" t="str">
        <x:v>CUST100619</x:v>
      </x:c>
      <x:c r="D2375" t="str">
        <x:v>Returning</x:v>
      </x:c>
      <x:c r="E2375" t="str"/>
      <x:c r="F2375" t="str">
        <x:v>West</x:v>
      </x:c>
      <x:c r="G2375" t="str">
        <x:v>Mumbai</x:v>
      </x:c>
      <x:c r="H2375" t="str">
        <x:v>Meera Joshi</x:v>
      </x:c>
      <x:c r="I2375" t="str">
        <x:v>Individual</x:v>
      </x:c>
      <x:c r="J2375" t="str">
        <x:v>Website</x:v>
      </x:c>
      <x:c r="K2375" t="str">
        <x:v>No Campaign</x:v>
      </x:c>
      <x:c r="L2375" t="str">
        <x:v>Home Appliances</x:v>
      </x:c>
      <x:c r="M2375" t="str">
        <x:v>Air Fryer</x:v>
      </x:c>
      <x:c r="N2375" t="n">
        <x:v>1</x:v>
      </x:c>
      <x:c r="O2375" s="40" t="n">
        <x:v>6999</x:v>
      </x:c>
      <x:c r="P2375" s="42" t="n">
        <x:v>7</x:v>
      </x:c>
      <x:c r="Q2375" s="40" t="n">
        <x:v>6999</x:v>
      </x:c>
      <x:c r="R2375" s="40" t="n">
        <x:v>6509.07</x:v>
      </x:c>
      <x:c r="S2375" s="40" t="n">
        <x:v>6509.07</x:v>
      </x:c>
      <x:c r="T2375" s="40" t="n">
        <x:v>3900</x:v>
      </x:c>
      <x:c r="U2375" s="40" t="n">
        <x:v>310</x:v>
      </x:c>
      <x:c r="V2375" s="40" t="n">
        <x:v>2299.07</x:v>
      </x:c>
      <x:c r="W2375" t="str">
        <x:v>No</x:v>
      </x:c>
      <x:c r="X2375" t="n">
        <x:v>2</x:v>
      </x:c>
      <x:c r="Y2375" t="n">
        <x:v>4</x:v>
      </x:c>
      <x:c r="Z2375" t="str">
        <x:v>UPI</x:v>
      </x:c>
    </x:row>
    <x:row r="2376">
      <x:c r="A2376" t="str">
        <x:v>ORD003756</x:v>
      </x:c>
      <x:c r="B2376" s="38" t="n">
        <x:v>45840</x:v>
      </x:c>
      <x:c r="C2376" t="str">
        <x:v>CUST100833</x:v>
      </x:c>
      <x:c r="D2376" t="str">
        <x:v>Returning</x:v>
      </x:c>
      <x:c r="E2376" t="str"/>
      <x:c r="F2376" t="str">
        <x:v>South</x:v>
      </x:c>
      <x:c r="G2376" t="str">
        <x:v>Hyderabad</x:v>
      </x:c>
      <x:c r="H2376" t="str">
        <x:v>Sneha Rao</x:v>
      </x:c>
      <x:c r="I2376" t="str">
        <x:v>Individual</x:v>
      </x:c>
      <x:c r="J2376" t="str">
        <x:v>Marketplace</x:v>
      </x:c>
      <x:c r="K2376" t="str">
        <x:v>Marketplace Deal</x:v>
      </x:c>
      <x:c r="L2376" t="str">
        <x:v>Home &amp; Lifestyle</x:v>
      </x:c>
      <x:c r="M2376" t="str">
        <x:v>LED Lamp</x:v>
      </x:c>
      <x:c r="N2376" t="n">
        <x:v>1</x:v>
      </x:c>
      <x:c r="O2376" s="40" t="n">
        <x:v>1499</x:v>
      </x:c>
      <x:c r="P2376" s="42" t="n">
        <x:v>17</x:v>
      </x:c>
      <x:c r="Q2376" s="40" t="n">
        <x:v>1499</x:v>
      </x:c>
      <x:c r="R2376" s="40" t="n">
        <x:v>1244.17</x:v>
      </x:c>
      <x:c r="S2376" s="40" t="n">
        <x:v>1244.17</x:v>
      </x:c>
      <x:c r="T2376" s="40" t="n">
        <x:v>650</x:v>
      </x:c>
      <x:c r="U2376" s="40" t="n">
        <x:v>177</x:v>
      </x:c>
      <x:c r="V2376" s="40" t="n">
        <x:v>417.17</x:v>
      </x:c>
      <x:c r="W2376" t="str">
        <x:v>No</x:v>
      </x:c>
      <x:c r="X2376" t="n">
        <x:v>8</x:v>
      </x:c>
      <x:c r="Y2376" t="n">
        <x:v>5</x:v>
      </x:c>
      <x:c r="Z2376" t="str">
        <x:v>UPI</x:v>
      </x:c>
    </x:row>
    <x:row r="2377">
      <x:c r="A2377" t="str">
        <x:v>ORD001845</x:v>
      </x:c>
      <x:c r="B2377" s="38" t="n">
        <x:v>45841</x:v>
      </x:c>
      <x:c r="C2377" t="str">
        <x:v>CUST101845</x:v>
      </x:c>
      <x:c r="D2377" t="str">
        <x:v>New</x:v>
      </x:c>
      <x:c r="E2377" t="str">
        <x:v>LEAD003504</x:v>
      </x:c>
      <x:c r="F2377" t="str">
        <x:v>South</x:v>
      </x:c>
      <x:c r="G2377" t="str">
        <x:v>Bengaluru</x:v>
      </x:c>
      <x:c r="H2377" t="str">
        <x:v>Arjun Nair</x:v>
      </x:c>
      <x:c r="I2377" t="str">
        <x:v>Individual</x:v>
      </x:c>
      <x:c r="J2377" t="str">
        <x:v>Website</x:v>
      </x:c>
      <x:c r="K2377" t="str">
        <x:v>No Campaign</x:v>
      </x:c>
      <x:c r="L2377" t="str">
        <x:v>Home &amp; Lifestyle</x:v>
      </x:c>
      <x:c r="M2377" t="str">
        <x:v>Cookware Set</x:v>
      </x:c>
      <x:c r="N2377" t="n">
        <x:v>2</x:v>
      </x:c>
      <x:c r="O2377" s="40" t="n">
        <x:v>3499</x:v>
      </x:c>
      <x:c r="P2377" s="42" t="n">
        <x:v>5</x:v>
      </x:c>
      <x:c r="Q2377" s="40" t="n">
        <x:v>6998</x:v>
      </x:c>
      <x:c r="R2377" s="40" t="n">
        <x:v>6648.1</x:v>
      </x:c>
      <x:c r="S2377" s="40" t="n">
        <x:v>6648.1</x:v>
      </x:c>
      <x:c r="T2377" s="40" t="n">
        <x:v>3600</x:v>
      </x:c>
      <x:c r="U2377" s="40" t="n">
        <x:v>203</x:v>
      </x:c>
      <x:c r="V2377" s="40" t="n">
        <x:v>2845.1</x:v>
      </x:c>
      <x:c r="W2377" t="str">
        <x:v>No</x:v>
      </x:c>
      <x:c r="X2377" t="n">
        <x:v>2</x:v>
      </x:c>
      <x:c r="Y2377" t="n">
        <x:v>4</x:v>
      </x:c>
      <x:c r="Z2377" t="str">
        <x:v>EMI</x:v>
      </x:c>
    </x:row>
    <x:row r="2378">
      <x:c r="A2378" t="str">
        <x:v>ORD001868</x:v>
      </x:c>
      <x:c r="B2378" s="38" t="n">
        <x:v>45841</x:v>
      </x:c>
      <x:c r="C2378" t="str">
        <x:v>CUST101868</x:v>
      </x:c>
      <x:c r="D2378" t="str">
        <x:v>New</x:v>
      </x:c>
      <x:c r="E2378" t="str">
        <x:v>LEAD003547</x:v>
      </x:c>
      <x:c r="F2378" t="str">
        <x:v>South</x:v>
      </x:c>
      <x:c r="G2378" t="str">
        <x:v>Hyderabad</x:v>
      </x:c>
      <x:c r="H2378" t="str">
        <x:v>Arjun Nair</x:v>
      </x:c>
      <x:c r="I2378" t="str">
        <x:v>Individual</x:v>
      </x:c>
      <x:c r="J2378" t="str">
        <x:v>Website</x:v>
      </x:c>
      <x:c r="K2378" t="str">
        <x:v>No Campaign</x:v>
      </x:c>
      <x:c r="L2378" t="str">
        <x:v>Home &amp; Lifestyle</x:v>
      </x:c>
      <x:c r="M2378" t="str">
        <x:v>Aromatherapy Diffuser</x:v>
      </x:c>
      <x:c r="N2378" t="n">
        <x:v>1</x:v>
      </x:c>
      <x:c r="O2378" s="40" t="n">
        <x:v>1899</x:v>
      </x:c>
      <x:c r="P2378" s="42" t="n">
        <x:v>5</x:v>
      </x:c>
      <x:c r="Q2378" s="40" t="n">
        <x:v>1899</x:v>
      </x:c>
      <x:c r="R2378" s="40" t="n">
        <x:v>1804.05</x:v>
      </x:c>
      <x:c r="S2378" s="40" t="n">
        <x:v>1804.05</x:v>
      </x:c>
      <x:c r="T2378" s="40" t="n">
        <x:v>820</x:v>
      </x:c>
      <x:c r="U2378" s="40" t="n">
        <x:v>237</x:v>
      </x:c>
      <x:c r="V2378" s="40" t="n">
        <x:v>747.05</x:v>
      </x:c>
      <x:c r="W2378" t="str">
        <x:v>No</x:v>
      </x:c>
      <x:c r="X2378" t="n">
        <x:v>2</x:v>
      </x:c>
      <x:c r="Y2378" t="n">
        <x:v>3</x:v>
      </x:c>
      <x:c r="Z2378" t="str">
        <x:v>UPI</x:v>
      </x:c>
    </x:row>
    <x:row r="2379">
      <x:c r="A2379" t="str">
        <x:v>ORD001914</x:v>
      </x:c>
      <x:c r="B2379" s="38" t="n">
        <x:v>45841</x:v>
      </x:c>
      <x:c r="C2379" t="str">
        <x:v>CUST101914</x:v>
      </x:c>
      <x:c r="D2379" t="str">
        <x:v>New</x:v>
      </x:c>
      <x:c r="E2379" t="str">
        <x:v>LEAD003632</x:v>
      </x:c>
      <x:c r="F2379" t="str">
        <x:v>East</x:v>
      </x:c>
      <x:c r="G2379" t="str">
        <x:v>Kolkata</x:v>
      </x:c>
      <x:c r="H2379" t="str">
        <x:v>Neha Das</x:v>
      </x:c>
      <x:c r="I2379" t="str">
        <x:v>Individual</x:v>
      </x:c>
      <x:c r="J2379" t="str">
        <x:v>Website</x:v>
      </x:c>
      <x:c r="K2379" t="str">
        <x:v>No Campaign</x:v>
      </x:c>
      <x:c r="L2379" t="str">
        <x:v>Home Appliances</x:v>
      </x:c>
      <x:c r="M2379" t="str">
        <x:v>Air Fryer</x:v>
      </x:c>
      <x:c r="N2379" t="n">
        <x:v>3</x:v>
      </x:c>
      <x:c r="O2379" s="40" t="n">
        <x:v>6999</x:v>
      </x:c>
      <x:c r="P2379" s="42" t="n">
        <x:v>5</x:v>
      </x:c>
      <x:c r="Q2379" s="40" t="n">
        <x:v>20997</x:v>
      </x:c>
      <x:c r="R2379" s="40" t="n">
        <x:v>19947.15</x:v>
      </x:c>
      <x:c r="S2379" s="40" t="n">
        <x:v>0</x:v>
      </x:c>
      <x:c r="T2379" s="40" t="n">
        <x:v>11700</x:v>
      </x:c>
      <x:c r="U2379" s="40" t="n">
        <x:v>351</x:v>
      </x:c>
      <x:c r="V2379" s="40" t="n">
        <x:v>-720</x:v>
      </x:c>
      <x:c r="W2379" t="str">
        <x:v>Yes</x:v>
      </x:c>
      <x:c r="X2379" t="n">
        <x:v>5</x:v>
      </x:c>
      <x:c r="Y2379" t="n">
        <x:v>2</x:v>
      </x:c>
      <x:c r="Z2379" t="str">
        <x:v>EMI</x:v>
      </x:c>
    </x:row>
    <x:row r="2380">
      <x:c r="A2380" t="str">
        <x:v>ORD003895</x:v>
      </x:c>
      <x:c r="B2380" s="38" t="n">
        <x:v>45841</x:v>
      </x:c>
      <x:c r="C2380" t="str">
        <x:v>CUST101215</x:v>
      </x:c>
      <x:c r="D2380" t="str">
        <x:v>Returning</x:v>
      </x:c>
      <x:c r="E2380" t="str"/>
      <x:c r="F2380" t="str">
        <x:v>North</x:v>
      </x:c>
      <x:c r="G2380" t="str">
        <x:v>Lucknow</x:v>
      </x:c>
      <x:c r="H2380" t="str">
        <x:v>Priya Verma</x:v>
      </x:c>
      <x:c r="I2380" t="str">
        <x:v>Individual</x:v>
      </x:c>
      <x:c r="J2380" t="str">
        <x:v>Website</x:v>
      </x:c>
      <x:c r="K2380" t="str">
        <x:v>No Campaign</x:v>
      </x:c>
      <x:c r="L2380" t="str">
        <x:v>Electronics</x:v>
      </x:c>
      <x:c r="M2380" t="str">
        <x:v>Wireless Earbuds</x:v>
      </x:c>
      <x:c r="N2380" t="n">
        <x:v>2</x:v>
      </x:c>
      <x:c r="O2380" s="40" t="n">
        <x:v>1999</x:v>
      </x:c>
      <x:c r="P2380" s="42" t="n">
        <x:v>12</x:v>
      </x:c>
      <x:c r="Q2380" s="40" t="n">
        <x:v>3998</x:v>
      </x:c>
      <x:c r="R2380" s="40" t="n">
        <x:v>3518.24</x:v>
      </x:c>
      <x:c r="S2380" s="40" t="n">
        <x:v>0</x:v>
      </x:c>
      <x:c r="T2380" s="40" t="n">
        <x:v>1900</x:v>
      </x:c>
      <x:c r="U2380" s="40" t="n">
        <x:v>229</x:v>
      </x:c>
      <x:c r="V2380" s="40" t="n">
        <x:v>-435</x:v>
      </x:c>
      <x:c r="W2380" t="str">
        <x:v>Yes</x:v>
      </x:c>
      <x:c r="X2380" t="n">
        <x:v>6</x:v>
      </x:c>
      <x:c r="Y2380" t="n">
        <x:v>1</x:v>
      </x:c>
      <x:c r="Z2380" t="str">
        <x:v>EMI</x:v>
      </x:c>
    </x:row>
    <x:row r="2381">
      <x:c r="A2381" t="str">
        <x:v>ORD003909</x:v>
      </x:c>
      <x:c r="B2381" s="38" t="n">
        <x:v>45841</x:v>
      </x:c>
      <x:c r="C2381" t="str">
        <x:v>CUST101238</x:v>
      </x:c>
      <x:c r="D2381" t="str">
        <x:v>Returning</x:v>
      </x:c>
      <x:c r="E2381" t="str"/>
      <x:c r="F2381" t="str">
        <x:v>North</x:v>
      </x:c>
      <x:c r="G2381" t="str">
        <x:v>Jaipur</x:v>
      </x:c>
      <x:c r="H2381" t="str">
        <x:v>Aarav Sharma</x:v>
      </x:c>
      <x:c r="I2381" t="str">
        <x:v>SME</x:v>
      </x:c>
      <x:c r="J2381" t="str">
        <x:v>Marketplace</x:v>
      </x:c>
      <x:c r="K2381" t="str">
        <x:v>Marketplace Deal</x:v>
      </x:c>
      <x:c r="L2381" t="str">
        <x:v>Furniture</x:v>
      </x:c>
      <x:c r="M2381" t="str">
        <x:v>Office Chair</x:v>
      </x:c>
      <x:c r="N2381" t="n">
        <x:v>5</x:v>
      </x:c>
      <x:c r="O2381" s="40" t="n">
        <x:v>6999</x:v>
      </x:c>
      <x:c r="P2381" s="42" t="n">
        <x:v>2</x:v>
      </x:c>
      <x:c r="Q2381" s="40" t="n">
        <x:v>34995</x:v>
      </x:c>
      <x:c r="R2381" s="40" t="n">
        <x:v>34295.1</x:v>
      </x:c>
      <x:c r="S2381" s="40" t="n">
        <x:v>34295.1</x:v>
      </x:c>
      <x:c r="T2381" s="40" t="n">
        <x:v>20250</x:v>
      </x:c>
      <x:c r="U2381" s="40" t="n">
        <x:v>502</x:v>
      </x:c>
      <x:c r="V2381" s="40" t="n">
        <x:v>13543.1</x:v>
      </x:c>
      <x:c r="W2381" t="str">
        <x:v>No</x:v>
      </x:c>
      <x:c r="X2381" t="n">
        <x:v>5</x:v>
      </x:c>
      <x:c r="Y2381" t="n">
        <x:v>3</x:v>
      </x:c>
      <x:c r="Z2381" t="str">
        <x:v>UPI</x:v>
      </x:c>
    </x:row>
    <x:row r="2382">
      <x:c r="A2382" t="str">
        <x:v>ORD001852</x:v>
      </x:c>
      <x:c r="B2382" s="38" t="n">
        <x:v>45842</x:v>
      </x:c>
      <x:c r="C2382" t="str">
        <x:v>CUST101852</x:v>
      </x:c>
      <x:c r="D2382" t="str">
        <x:v>New</x:v>
      </x:c>
      <x:c r="E2382" t="str">
        <x:v>LEAD003514</x:v>
      </x:c>
      <x:c r="F2382" t="str">
        <x:v>West</x:v>
      </x:c>
      <x:c r="G2382" t="str">
        <x:v>Pune</x:v>
      </x:c>
      <x:c r="H2382" t="str">
        <x:v>Dev Patel</x:v>
      </x:c>
      <x:c r="I2382" t="str">
        <x:v>Individual</x:v>
      </x:c>
      <x:c r="J2382" t="str">
        <x:v>Website</x:v>
      </x:c>
      <x:c r="K2382" t="str">
        <x:v>No Campaign</x:v>
      </x:c>
      <x:c r="L2382" t="str">
        <x:v>Electronics</x:v>
      </x:c>
      <x:c r="M2382" t="str">
        <x:v>Bluetooth Speaker</x:v>
      </x:c>
      <x:c r="N2382" t="n">
        <x:v>2</x:v>
      </x:c>
      <x:c r="O2382" s="40" t="n">
        <x:v>2799</x:v>
      </x:c>
      <x:c r="P2382" s="42" t="n">
        <x:v>10</x:v>
      </x:c>
      <x:c r="Q2382" s="40" t="n">
        <x:v>5598</x:v>
      </x:c>
      <x:c r="R2382" s="40" t="n">
        <x:v>5038.2</x:v>
      </x:c>
      <x:c r="S2382" s="40" t="n">
        <x:v>5038.2</x:v>
      </x:c>
      <x:c r="T2382" s="40" t="n">
        <x:v>2760</x:v>
      </x:c>
      <x:c r="U2382" s="40" t="n">
        <x:v>267</x:v>
      </x:c>
      <x:c r="V2382" s="40" t="n">
        <x:v>2011.2</x:v>
      </x:c>
      <x:c r="W2382" t="str">
        <x:v>No</x:v>
      </x:c>
      <x:c r="X2382" t="n">
        <x:v>6</x:v>
      </x:c>
      <x:c r="Y2382" t="n">
        <x:v>4</x:v>
      </x:c>
      <x:c r="Z2382" t="str">
        <x:v>UPI</x:v>
      </x:c>
    </x:row>
    <x:row r="2383">
      <x:c r="A2383" t="str">
        <x:v>ORD001878</x:v>
      </x:c>
      <x:c r="B2383" s="38" t="n">
        <x:v>45842</x:v>
      </x:c>
      <x:c r="C2383" t="str">
        <x:v>CUST101878</x:v>
      </x:c>
      <x:c r="D2383" t="str">
        <x:v>New</x:v>
      </x:c>
      <x:c r="E2383" t="str">
        <x:v>LEAD003566</x:v>
      </x:c>
      <x:c r="F2383" t="str">
        <x:v>South</x:v>
      </x:c>
      <x:c r="G2383" t="str">
        <x:v>Chennai</x:v>
      </x:c>
      <x:c r="H2383" t="str">
        <x:v>Isha Reddy</x:v>
      </x:c>
      <x:c r="I2383" t="str">
        <x:v>Individual</x:v>
      </x:c>
      <x:c r="J2383" t="str">
        <x:v>Website</x:v>
      </x:c>
      <x:c r="K2383" t="str">
        <x:v>Referral Bonus</x:v>
      </x:c>
      <x:c r="L2383" t="str">
        <x:v>Home &amp; Lifestyle</x:v>
      </x:c>
      <x:c r="M2383" t="str">
        <x:v>Aromatherapy Diffuser</x:v>
      </x:c>
      <x:c r="N2383" t="n">
        <x:v>1</x:v>
      </x:c>
      <x:c r="O2383" s="40" t="n">
        <x:v>1899</x:v>
      </x:c>
      <x:c r="P2383" s="42" t="n">
        <x:v>5</x:v>
      </x:c>
      <x:c r="Q2383" s="40" t="n">
        <x:v>1899</x:v>
      </x:c>
      <x:c r="R2383" s="40" t="n">
        <x:v>1804.05</x:v>
      </x:c>
      <x:c r="S2383" s="40" t="n">
        <x:v>1804.05</x:v>
      </x:c>
      <x:c r="T2383" s="40" t="n">
        <x:v>820</x:v>
      </x:c>
      <x:c r="U2383" s="40" t="n">
        <x:v>268</x:v>
      </x:c>
      <x:c r="V2383" s="40" t="n">
        <x:v>716.05</x:v>
      </x:c>
      <x:c r="W2383" t="str">
        <x:v>No</x:v>
      </x:c>
      <x:c r="X2383" t="n">
        <x:v>6</x:v>
      </x:c>
      <x:c r="Y2383" t="n">
        <x:v>4</x:v>
      </x:c>
      <x:c r="Z2383" t="str">
        <x:v>UPI</x:v>
      </x:c>
    </x:row>
    <x:row r="2384">
      <x:c r="A2384" t="str">
        <x:v>ORD001892</x:v>
      </x:c>
      <x:c r="B2384" s="38" t="n">
        <x:v>45842</x:v>
      </x:c>
      <x:c r="C2384" t="str">
        <x:v>CUST101892</x:v>
      </x:c>
      <x:c r="D2384" t="str">
        <x:v>New</x:v>
      </x:c>
      <x:c r="E2384" t="str">
        <x:v>LEAD003591</x:v>
      </x:c>
      <x:c r="F2384" t="str">
        <x:v>East</x:v>
      </x:c>
      <x:c r="G2384" t="str">
        <x:v>Kolkata</x:v>
      </x:c>
      <x:c r="H2384" t="str">
        <x:v>Neha Das</x:v>
      </x:c>
      <x:c r="I2384" t="str">
        <x:v>SME</x:v>
      </x:c>
      <x:c r="J2384" t="str">
        <x:v>Website</x:v>
      </x:c>
      <x:c r="K2384" t="str">
        <x:v>Paid Retargeting</x:v>
      </x:c>
      <x:c r="L2384" t="str">
        <x:v>Home Appliances</x:v>
      </x:c>
      <x:c r="M2384" t="str">
        <x:v>Water Purifier</x:v>
      </x:c>
      <x:c r="N2384" t="n">
        <x:v>2</x:v>
      </x:c>
      <x:c r="O2384" s="40" t="n">
        <x:v>11999</x:v>
      </x:c>
      <x:c r="P2384" s="42" t="n">
        <x:v>0</x:v>
      </x:c>
      <x:c r="Q2384" s="40" t="n">
        <x:v>23998</x:v>
      </x:c>
      <x:c r="R2384" s="40" t="n">
        <x:v>23998</x:v>
      </x:c>
      <x:c r="S2384" s="40" t="n">
        <x:v>23998</x:v>
      </x:c>
      <x:c r="T2384" s="40" t="n">
        <x:v>14400</x:v>
      </x:c>
      <x:c r="U2384" s="40" t="n">
        <x:v>376</x:v>
      </x:c>
      <x:c r="V2384" s="40" t="n">
        <x:v>9222</x:v>
      </x:c>
      <x:c r="W2384" t="str">
        <x:v>No</x:v>
      </x:c>
      <x:c r="X2384" t="n">
        <x:v>7</x:v>
      </x:c>
      <x:c r="Y2384" t="n">
        <x:v>4</x:v>
      </x:c>
      <x:c r="Z2384" t="str">
        <x:v>EMI</x:v>
      </x:c>
    </x:row>
    <x:row r="2385">
      <x:c r="A2385" t="str">
        <x:v>ORD001895</x:v>
      </x:c>
      <x:c r="B2385" s="38" t="n">
        <x:v>45842</x:v>
      </x:c>
      <x:c r="C2385" t="str">
        <x:v>CUST101895</x:v>
      </x:c>
      <x:c r="D2385" t="str">
        <x:v>New</x:v>
      </x:c>
      <x:c r="E2385" t="str">
        <x:v>LEAD003594</x:v>
      </x:c>
      <x:c r="F2385" t="str">
        <x:v>North</x:v>
      </x:c>
      <x:c r="G2385" t="str">
        <x:v>Lucknow</x:v>
      </x:c>
      <x:c r="H2385" t="str">
        <x:v>Karan Malhotra</x:v>
      </x:c>
      <x:c r="I2385" t="str">
        <x:v>SME</x:v>
      </x:c>
      <x:c r="J2385" t="str">
        <x:v>Marketplace</x:v>
      </x:c>
      <x:c r="K2385" t="str">
        <x:v>No Campaign</x:v>
      </x:c>
      <x:c r="L2385" t="str">
        <x:v>Home Appliances</x:v>
      </x:c>
      <x:c r="M2385" t="str">
        <x:v>Water Purifier</x:v>
      </x:c>
      <x:c r="N2385" t="n">
        <x:v>4</x:v>
      </x:c>
      <x:c r="O2385" s="40" t="n">
        <x:v>11999</x:v>
      </x:c>
      <x:c r="P2385" s="42" t="n">
        <x:v>20</x:v>
      </x:c>
      <x:c r="Q2385" s="40" t="n">
        <x:v>47996</x:v>
      </x:c>
      <x:c r="R2385" s="40" t="n">
        <x:v>38396.8</x:v>
      </x:c>
      <x:c r="S2385" s="40" t="n">
        <x:v>38396.8</x:v>
      </x:c>
      <x:c r="T2385" s="40" t="n">
        <x:v>28800</x:v>
      </x:c>
      <x:c r="U2385" s="40" t="n">
        <x:v>676</x:v>
      </x:c>
      <x:c r="V2385" s="40" t="n">
        <x:v>8920.8</x:v>
      </x:c>
      <x:c r="W2385" t="str">
        <x:v>No</x:v>
      </x:c>
      <x:c r="X2385" t="n">
        <x:v>6</x:v>
      </x:c>
      <x:c r="Y2385" t="n">
        <x:v>3</x:v>
      </x:c>
      <x:c r="Z2385" t="str">
        <x:v>EMI</x:v>
      </x:c>
    </x:row>
    <x:row r="2386">
      <x:c r="A2386" t="str">
        <x:v>ORD001925</x:v>
      </x:c>
      <x:c r="B2386" s="38" t="n">
        <x:v>45842</x:v>
      </x:c>
      <x:c r="C2386" t="str">
        <x:v>CUST101925</x:v>
      </x:c>
      <x:c r="D2386" t="str">
        <x:v>New</x:v>
      </x:c>
      <x:c r="E2386" t="str">
        <x:v>LEAD003658</x:v>
      </x:c>
      <x:c r="F2386" t="str">
        <x:v>North</x:v>
      </x:c>
      <x:c r="G2386" t="str">
        <x:v>Jaipur</x:v>
      </x:c>
      <x:c r="H2386" t="str">
        <x:v>Aarav Sharma</x:v>
      </x:c>
      <x:c r="I2386" t="str">
        <x:v>Individual</x:v>
      </x:c>
      <x:c r="J2386" t="str">
        <x:v>Website</x:v>
      </x:c>
      <x:c r="K2386" t="str">
        <x:v>No Campaign</x:v>
      </x:c>
      <x:c r="L2386" t="str">
        <x:v>Furniture</x:v>
      </x:c>
      <x:c r="M2386" t="str">
        <x:v>Office Chair</x:v>
      </x:c>
      <x:c r="N2386" t="n">
        <x:v>1</x:v>
      </x:c>
      <x:c r="O2386" s="40" t="n">
        <x:v>6999</x:v>
      </x:c>
      <x:c r="P2386" s="42" t="n">
        <x:v>0</x:v>
      </x:c>
      <x:c r="Q2386" s="40" t="n">
        <x:v>6999</x:v>
      </x:c>
      <x:c r="R2386" s="40" t="n">
        <x:v>6999</x:v>
      </x:c>
      <x:c r="S2386" s="40" t="n">
        <x:v>6999</x:v>
      </x:c>
      <x:c r="T2386" s="40" t="n">
        <x:v>4050</x:v>
      </x:c>
      <x:c r="U2386" s="40" t="n">
        <x:v>210</x:v>
      </x:c>
      <x:c r="V2386" s="40" t="n">
        <x:v>2739</x:v>
      </x:c>
      <x:c r="W2386" t="str">
        <x:v>No</x:v>
      </x:c>
      <x:c r="X2386" t="n">
        <x:v>4</x:v>
      </x:c>
      <x:c r="Y2386" t="n">
        <x:v>4</x:v>
      </x:c>
      <x:c r="Z2386" t="str">
        <x:v>UPI</x:v>
      </x:c>
    </x:row>
    <x:row r="2387">
      <x:c r="A2387" t="str">
        <x:v>ORD001929</x:v>
      </x:c>
      <x:c r="B2387" s="38" t="n">
        <x:v>45842</x:v>
      </x:c>
      <x:c r="C2387" t="str">
        <x:v>CUST101929</x:v>
      </x:c>
      <x:c r="D2387" t="str">
        <x:v>New</x:v>
      </x:c>
      <x:c r="E2387" t="str">
        <x:v>LEAD003668</x:v>
      </x:c>
      <x:c r="F2387" t="str">
        <x:v>West</x:v>
      </x:c>
      <x:c r="G2387" t="str">
        <x:v>Mumbai</x:v>
      </x:c>
      <x:c r="H2387" t="str">
        <x:v>Dev Patel</x:v>
      </x:c>
      <x:c r="I2387" t="str">
        <x:v>Individual</x:v>
      </x:c>
      <x:c r="J2387" t="str">
        <x:v>Website</x:v>
      </x:c>
      <x:c r="K2387" t="str">
        <x:v>No Campaign</x:v>
      </x:c>
      <x:c r="L2387" t="str">
        <x:v>Home Appliances</x:v>
      </x:c>
      <x:c r="M2387" t="str">
        <x:v>Air Fryer</x:v>
      </x:c>
      <x:c r="N2387" t="n">
        <x:v>1</x:v>
      </x:c>
      <x:c r="O2387" s="40" t="n">
        <x:v>6999</x:v>
      </x:c>
      <x:c r="P2387" s="42" t="n">
        <x:v>10</x:v>
      </x:c>
      <x:c r="Q2387" s="40" t="n">
        <x:v>6999</x:v>
      </x:c>
      <x:c r="R2387" s="40" t="n">
        <x:v>6299.1</x:v>
      </x:c>
      <x:c r="S2387" s="40" t="n">
        <x:v>6299.1</x:v>
      </x:c>
      <x:c r="T2387" s="40" t="n">
        <x:v>3900</x:v>
      </x:c>
      <x:c r="U2387" s="40" t="n">
        <x:v>249</x:v>
      </x:c>
      <x:c r="V2387" s="40" t="n">
        <x:v>2150.1</x:v>
      </x:c>
      <x:c r="W2387" t="str">
        <x:v>No</x:v>
      </x:c>
      <x:c r="X2387" t="n">
        <x:v>3</x:v>
      </x:c>
      <x:c r="Y2387" t="n">
        <x:v>5</x:v>
      </x:c>
      <x:c r="Z2387" t="str">
        <x:v>UPI</x:v>
      </x:c>
    </x:row>
    <x:row r="2388">
      <x:c r="A2388" t="str">
        <x:v>ORD003660</x:v>
      </x:c>
      <x:c r="B2388" s="38" t="n">
        <x:v>45842</x:v>
      </x:c>
      <x:c r="C2388" t="str">
        <x:v>CUST100609</x:v>
      </x:c>
      <x:c r="D2388" t="str">
        <x:v>Returning</x:v>
      </x:c>
      <x:c r="E2388" t="str"/>
      <x:c r="F2388" t="str">
        <x:v>South</x:v>
      </x:c>
      <x:c r="G2388" t="str">
        <x:v>Hyderabad</x:v>
      </x:c>
      <x:c r="H2388" t="str">
        <x:v>Arjun Nair</x:v>
      </x:c>
      <x:c r="I2388" t="str">
        <x:v>SME</x:v>
      </x:c>
      <x:c r="J2388" t="str">
        <x:v>Website</x:v>
      </x:c>
      <x:c r="K2388" t="str">
        <x:v>Paid Retargeting</x:v>
      </x:c>
      <x:c r="L2388" t="str">
        <x:v>Furniture</x:v>
      </x:c>
      <x:c r="M2388" t="str">
        <x:v>Study Desk</x:v>
      </x:c>
      <x:c r="N2388" t="n">
        <x:v>4</x:v>
      </x:c>
      <x:c r="O2388" s="40" t="n">
        <x:v>7999</x:v>
      </x:c>
      <x:c r="P2388" s="42" t="n">
        <x:v>12</x:v>
      </x:c>
      <x:c r="Q2388" s="40" t="n">
        <x:v>31996</x:v>
      </x:c>
      <x:c r="R2388" s="40" t="n">
        <x:v>28156.48</x:v>
      </x:c>
      <x:c r="S2388" s="40" t="n">
        <x:v>28156.48</x:v>
      </x:c>
      <x:c r="T2388" s="40" t="n">
        <x:v>18200</x:v>
      </x:c>
      <x:c r="U2388" s="40" t="n">
        <x:v>516</x:v>
      </x:c>
      <x:c r="V2388" s="40" t="n">
        <x:v>9440.48</x:v>
      </x:c>
      <x:c r="W2388" t="str">
        <x:v>No</x:v>
      </x:c>
      <x:c r="X2388" t="n">
        <x:v>5</x:v>
      </x:c>
      <x:c r="Y2388" t="n">
        <x:v>4</x:v>
      </x:c>
      <x:c r="Z2388" t="str">
        <x:v>EMI</x:v>
      </x:c>
    </x:row>
    <x:row r="2389">
      <x:c r="A2389" t="str">
        <x:v>ORD004019</x:v>
      </x:c>
      <x:c r="B2389" s="38" t="n">
        <x:v>45842</x:v>
      </x:c>
      <x:c r="C2389" t="str">
        <x:v>CUST101548</x:v>
      </x:c>
      <x:c r="D2389" t="str">
        <x:v>Returning</x:v>
      </x:c>
      <x:c r="E2389" t="str"/>
      <x:c r="F2389" t="str">
        <x:v>West</x:v>
      </x:c>
      <x:c r="G2389" t="str">
        <x:v>Pune</x:v>
      </x:c>
      <x:c r="H2389" t="str">
        <x:v>Rohan Mehta</x:v>
      </x:c>
      <x:c r="I2389" t="str">
        <x:v>Individual</x:v>
      </x:c>
      <x:c r="J2389" t="str">
        <x:v>Website</x:v>
      </x:c>
      <x:c r="K2389" t="str">
        <x:v>No Campaign</x:v>
      </x:c>
      <x:c r="L2389" t="str">
        <x:v>Electronics</x:v>
      </x:c>
      <x:c r="M2389" t="str">
        <x:v>Bluetooth Speaker</x:v>
      </x:c>
      <x:c r="N2389" t="n">
        <x:v>1</x:v>
      </x:c>
      <x:c r="O2389" s="40" t="n">
        <x:v>2799</x:v>
      </x:c>
      <x:c r="P2389" s="42" t="n">
        <x:v>2</x:v>
      </x:c>
      <x:c r="Q2389" s="40" t="n">
        <x:v>2799</x:v>
      </x:c>
      <x:c r="R2389" s="40" t="n">
        <x:v>2743.02</x:v>
      </x:c>
      <x:c r="S2389" s="40" t="n">
        <x:v>2743.02</x:v>
      </x:c>
      <x:c r="T2389" s="40" t="n">
        <x:v>1380</x:v>
      </x:c>
      <x:c r="U2389" s="40" t="n">
        <x:v>232</x:v>
      </x:c>
      <x:c r="V2389" s="40" t="n">
        <x:v>1131.02</x:v>
      </x:c>
      <x:c r="W2389" t="str">
        <x:v>No</x:v>
      </x:c>
      <x:c r="X2389" t="n">
        <x:v>6</x:v>
      </x:c>
      <x:c r="Y2389" t="n">
        <x:v>5</x:v>
      </x:c>
      <x:c r="Z2389" t="str">
        <x:v>Credit Card</x:v>
      </x:c>
    </x:row>
    <x:row r="2390">
      <x:c r="A2390" t="str">
        <x:v>ORD001873</x:v>
      </x:c>
      <x:c r="B2390" s="38" t="n">
        <x:v>45843</x:v>
      </x:c>
      <x:c r="C2390" t="str">
        <x:v>CUST101873</x:v>
      </x:c>
      <x:c r="D2390" t="str">
        <x:v>New</x:v>
      </x:c>
      <x:c r="E2390" t="str">
        <x:v>LEAD003557</x:v>
      </x:c>
      <x:c r="F2390" t="str">
        <x:v>South</x:v>
      </x:c>
      <x:c r="G2390" t="str">
        <x:v>Bengaluru</x:v>
      </x:c>
      <x:c r="H2390" t="str">
        <x:v>Isha Reddy</x:v>
      </x:c>
      <x:c r="I2390" t="str">
        <x:v>Individual</x:v>
      </x:c>
      <x:c r="J2390" t="str">
        <x:v>Website</x:v>
      </x:c>
      <x:c r="K2390" t="str">
        <x:v>Paid Retargeting</x:v>
      </x:c>
      <x:c r="L2390" t="str">
        <x:v>Home &amp; Lifestyle</x:v>
      </x:c>
      <x:c r="M2390" t="str">
        <x:v>Kitchen Organizer</x:v>
      </x:c>
      <x:c r="N2390" t="n">
        <x:v>2</x:v>
      </x:c>
      <x:c r="O2390" s="40" t="n">
        <x:v>1199</x:v>
      </x:c>
      <x:c r="P2390" s="42" t="n">
        <x:v>5</x:v>
      </x:c>
      <x:c r="Q2390" s="40" t="n">
        <x:v>2398</x:v>
      </x:c>
      <x:c r="R2390" s="40" t="n">
        <x:v>2278.1</x:v>
      </x:c>
      <x:c r="S2390" s="40" t="n">
        <x:v>2278.1</x:v>
      </x:c>
      <x:c r="T2390" s="40" t="n">
        <x:v>1000</x:v>
      </x:c>
      <x:c r="U2390" s="40" t="n">
        <x:v>248</x:v>
      </x:c>
      <x:c r="V2390" s="40" t="n">
        <x:v>1030.1</x:v>
      </x:c>
      <x:c r="W2390" t="str">
        <x:v>No</x:v>
      </x:c>
      <x:c r="X2390" t="n">
        <x:v>7</x:v>
      </x:c>
      <x:c r="Y2390" t="n">
        <x:v>3</x:v>
      </x:c>
      <x:c r="Z2390" t="str">
        <x:v>UPI</x:v>
      </x:c>
    </x:row>
    <x:row r="2391">
      <x:c r="A2391" t="str">
        <x:v>ORD001893</x:v>
      </x:c>
      <x:c r="B2391" s="38" t="n">
        <x:v>45843</x:v>
      </x:c>
      <x:c r="C2391" t="str">
        <x:v>CUST101893</x:v>
      </x:c>
      <x:c r="D2391" t="str">
        <x:v>New</x:v>
      </x:c>
      <x:c r="E2391" t="str">
        <x:v>LEAD003592</x:v>
      </x:c>
      <x:c r="F2391" t="str">
        <x:v>South</x:v>
      </x:c>
      <x:c r="G2391" t="str">
        <x:v>Bengaluru</x:v>
      </x:c>
      <x:c r="H2391" t="str">
        <x:v>Isha Reddy</x:v>
      </x:c>
      <x:c r="I2391" t="str">
        <x:v>Individual</x:v>
      </x:c>
      <x:c r="J2391" t="str">
        <x:v>Website</x:v>
      </x:c>
      <x:c r="K2391" t="str">
        <x:v>Referral Bonus</x:v>
      </x:c>
      <x:c r="L2391" t="str">
        <x:v>Home Appliances</x:v>
      </x:c>
      <x:c r="M2391" t="str">
        <x:v>Mixer Grinder</x:v>
      </x:c>
      <x:c r="N2391" t="n">
        <x:v>2</x:v>
      </x:c>
      <x:c r="O2391" s="40" t="n">
        <x:v>3999</x:v>
      </x:c>
      <x:c r="P2391" s="42" t="n">
        <x:v>10</x:v>
      </x:c>
      <x:c r="Q2391" s="40" t="n">
        <x:v>7998</x:v>
      </x:c>
      <x:c r="R2391" s="40" t="n">
        <x:v>7198.2</x:v>
      </x:c>
      <x:c r="S2391" s="40" t="n">
        <x:v>7198.2</x:v>
      </x:c>
      <x:c r="T2391" s="40" t="n">
        <x:v>4360</x:v>
      </x:c>
      <x:c r="U2391" s="40" t="n">
        <x:v>265</x:v>
      </x:c>
      <x:c r="V2391" s="40" t="n">
        <x:v>2573.2</x:v>
      </x:c>
      <x:c r="W2391" t="str">
        <x:v>No</x:v>
      </x:c>
      <x:c r="X2391" t="n">
        <x:v>7</x:v>
      </x:c>
      <x:c r="Y2391" t="n">
        <x:v>3</x:v>
      </x:c>
      <x:c r="Z2391" t="str">
        <x:v>UPI</x:v>
      </x:c>
    </x:row>
    <x:row r="2392">
      <x:c r="A2392" t="str">
        <x:v>ORD001903</x:v>
      </x:c>
      <x:c r="B2392" s="38" t="n">
        <x:v>45843</x:v>
      </x:c>
      <x:c r="C2392" t="str">
        <x:v>CUST101903</x:v>
      </x:c>
      <x:c r="D2392" t="str">
        <x:v>New</x:v>
      </x:c>
      <x:c r="E2392" t="str">
        <x:v>LEAD003609</x:v>
      </x:c>
      <x:c r="F2392" t="str">
        <x:v>West</x:v>
      </x:c>
      <x:c r="G2392" t="str">
        <x:v>Pune</x:v>
      </x:c>
      <x:c r="H2392" t="str">
        <x:v>Dev Patel</x:v>
      </x:c>
      <x:c r="I2392" t="str">
        <x:v>Individual</x:v>
      </x:c>
      <x:c r="J2392" t="str">
        <x:v>Marketplace</x:v>
      </x:c>
      <x:c r="K2392" t="str">
        <x:v>No Campaign</x:v>
      </x:c>
      <x:c r="L2392" t="str">
        <x:v>Home Appliances</x:v>
      </x:c>
      <x:c r="M2392" t="str">
        <x:v>Portable Blender</x:v>
      </x:c>
      <x:c r="N2392" t="n">
        <x:v>1</x:v>
      </x:c>
      <x:c r="O2392" s="40" t="n">
        <x:v>2499</x:v>
      </x:c>
      <x:c r="P2392" s="42" t="n">
        <x:v>20</x:v>
      </x:c>
      <x:c r="Q2392" s="40" t="n">
        <x:v>2499</x:v>
      </x:c>
      <x:c r="R2392" s="40" t="n">
        <x:v>1999.2</x:v>
      </x:c>
      <x:c r="S2392" s="40" t="n">
        <x:v>1999.2</x:v>
      </x:c>
      <x:c r="T2392" s="40" t="n">
        <x:v>1180</x:v>
      </x:c>
      <x:c r="U2392" s="40" t="n">
        <x:v>229</x:v>
      </x:c>
      <x:c r="V2392" s="40" t="n">
        <x:v>590.2</x:v>
      </x:c>
      <x:c r="W2392" t="str">
        <x:v>No</x:v>
      </x:c>
      <x:c r="X2392" t="n">
        <x:v>3</x:v>
      </x:c>
      <x:c r="Y2392" t="n">
        <x:v>4</x:v>
      </x:c>
      <x:c r="Z2392" t="str">
        <x:v>EMI</x:v>
      </x:c>
    </x:row>
    <x:row r="2393">
      <x:c r="A2393" t="str">
        <x:v>ORD001906</x:v>
      </x:c>
      <x:c r="B2393" s="38" t="n">
        <x:v>45843</x:v>
      </x:c>
      <x:c r="C2393" t="str">
        <x:v>CUST101906</x:v>
      </x:c>
      <x:c r="D2393" t="str">
        <x:v>New</x:v>
      </x:c>
      <x:c r="E2393" t="str">
        <x:v>LEAD003616</x:v>
      </x:c>
      <x:c r="F2393" t="str">
        <x:v>East</x:v>
      </x:c>
      <x:c r="G2393" t="str">
        <x:v>Guwahati</x:v>
      </x:c>
      <x:c r="H2393" t="str">
        <x:v>Vikram Sen</x:v>
      </x:c>
      <x:c r="I2393" t="str">
        <x:v>Individual</x:v>
      </x:c>
      <x:c r="J2393" t="str">
        <x:v>Website</x:v>
      </x:c>
      <x:c r="K2393" t="str">
        <x:v>No Campaign</x:v>
      </x:c>
      <x:c r="L2393" t="str">
        <x:v>Home Appliances</x:v>
      </x:c>
      <x:c r="M2393" t="str">
        <x:v>Mixer Grinder</x:v>
      </x:c>
      <x:c r="N2393" t="n">
        <x:v>1</x:v>
      </x:c>
      <x:c r="O2393" s="40" t="n">
        <x:v>3999</x:v>
      </x:c>
      <x:c r="P2393" s="42" t="n">
        <x:v>10</x:v>
      </x:c>
      <x:c r="Q2393" s="40" t="n">
        <x:v>3999</x:v>
      </x:c>
      <x:c r="R2393" s="40" t="n">
        <x:v>3599.1</x:v>
      </x:c>
      <x:c r="S2393" s="40" t="n">
        <x:v>3599.1</x:v>
      </x:c>
      <x:c r="T2393" s="40" t="n">
        <x:v>2180</x:v>
      </x:c>
      <x:c r="U2393" s="40" t="n">
        <x:v>185</x:v>
      </x:c>
      <x:c r="V2393" s="40" t="n">
        <x:v>1234.1</x:v>
      </x:c>
      <x:c r="W2393" t="str">
        <x:v>No</x:v>
      </x:c>
      <x:c r="X2393" t="n">
        <x:v>7</x:v>
      </x:c>
      <x:c r="Y2393" t="n">
        <x:v>4</x:v>
      </x:c>
      <x:c r="Z2393" t="str">
        <x:v>Cash</x:v>
      </x:c>
    </x:row>
    <x:row r="2394">
      <x:c r="A2394" t="str">
        <x:v>ORD001909</x:v>
      </x:c>
      <x:c r="B2394" s="38" t="n">
        <x:v>45843</x:v>
      </x:c>
      <x:c r="C2394" t="str">
        <x:v>CUST101909</x:v>
      </x:c>
      <x:c r="D2394" t="str">
        <x:v>New</x:v>
      </x:c>
      <x:c r="E2394" t="str">
        <x:v>LEAD003623</x:v>
      </x:c>
      <x:c r="F2394" t="str">
        <x:v>South</x:v>
      </x:c>
      <x:c r="G2394" t="str">
        <x:v>Hyderabad</x:v>
      </x:c>
      <x:c r="H2394" t="str">
        <x:v>Isha Reddy</x:v>
      </x:c>
      <x:c r="I2394" t="str">
        <x:v>Individual</x:v>
      </x:c>
      <x:c r="J2394" t="str">
        <x:v>Website</x:v>
      </x:c>
      <x:c r="K2394" t="str">
        <x:v>Referral Bonus</x:v>
      </x:c>
      <x:c r="L2394" t="str">
        <x:v>Home Appliances</x:v>
      </x:c>
      <x:c r="M2394" t="str">
        <x:v>Water Purifier</x:v>
      </x:c>
      <x:c r="N2394" t="n">
        <x:v>2</x:v>
      </x:c>
      <x:c r="O2394" s="40" t="n">
        <x:v>11999</x:v>
      </x:c>
      <x:c r="P2394" s="42" t="n">
        <x:v>10</x:v>
      </x:c>
      <x:c r="Q2394" s="40" t="n">
        <x:v>23998</x:v>
      </x:c>
      <x:c r="R2394" s="40" t="n">
        <x:v>21598.2</x:v>
      </x:c>
      <x:c r="S2394" s="40" t="n">
        <x:v>21598.2</x:v>
      </x:c>
      <x:c r="T2394" s="40" t="n">
        <x:v>14400</x:v>
      </x:c>
      <x:c r="U2394" s="40" t="n">
        <x:v>494</x:v>
      </x:c>
      <x:c r="V2394" s="40" t="n">
        <x:v>6704.2</x:v>
      </x:c>
      <x:c r="W2394" t="str">
        <x:v>No</x:v>
      </x:c>
      <x:c r="X2394" t="n">
        <x:v>4</x:v>
      </x:c>
      <x:c r="Y2394" t="n">
        <x:v>5</x:v>
      </x:c>
      <x:c r="Z2394" t="str">
        <x:v>EMI</x:v>
      </x:c>
    </x:row>
    <x:row r="2395">
      <x:c r="A2395" t="str">
        <x:v>ORD003828</x:v>
      </x:c>
      <x:c r="B2395" s="38" t="n">
        <x:v>45843</x:v>
      </x:c>
      <x:c r="C2395" t="str">
        <x:v>CUST101038</x:v>
      </x:c>
      <x:c r="D2395" t="str">
        <x:v>Returning</x:v>
      </x:c>
      <x:c r="E2395" t="str"/>
      <x:c r="F2395" t="str">
        <x:v>West</x:v>
      </x:c>
      <x:c r="G2395" t="str">
        <x:v>Mumbai</x:v>
      </x:c>
      <x:c r="H2395" t="str">
        <x:v>Rohan Mehta</x:v>
      </x:c>
      <x:c r="I2395" t="str">
        <x:v>SME</x:v>
      </x:c>
      <x:c r="J2395" t="str">
        <x:v>Marketplace</x:v>
      </x:c>
      <x:c r="K2395" t="str">
        <x:v>No Campaign</x:v>
      </x:c>
      <x:c r="L2395" t="str">
        <x:v>Electronics</x:v>
      </x:c>
      <x:c r="M2395" t="str">
        <x:v>Smart Home Hub</x:v>
      </x:c>
      <x:c r="N2395" t="n">
        <x:v>2</x:v>
      </x:c>
      <x:c r="O2395" s="40" t="n">
        <x:v>6499</x:v>
      </x:c>
      <x:c r="P2395" s="42" t="n">
        <x:v>17</x:v>
      </x:c>
      <x:c r="Q2395" s="40" t="n">
        <x:v>12998</x:v>
      </x:c>
      <x:c r="R2395" s="40" t="n">
        <x:v>10788.34</x:v>
      </x:c>
      <x:c r="S2395" s="40" t="n">
        <x:v>10788.34</x:v>
      </x:c>
      <x:c r="T2395" s="40" t="n">
        <x:v>6600</x:v>
      </x:c>
      <x:c r="U2395" s="40" t="n">
        <x:v>260</x:v>
      </x:c>
      <x:c r="V2395" s="40" t="n">
        <x:v>3928.34</x:v>
      </x:c>
      <x:c r="W2395" t="str">
        <x:v>No</x:v>
      </x:c>
      <x:c r="X2395" t="n">
        <x:v>6</x:v>
      </x:c>
      <x:c r="Y2395" t="n">
        <x:v>3</x:v>
      </x:c>
      <x:c r="Z2395" t="str">
        <x:v>UPI</x:v>
      </x:c>
    </x:row>
    <x:row r="2396">
      <x:c r="A2396" t="str">
        <x:v>ORD004022</x:v>
      </x:c>
      <x:c r="B2396" s="38" t="n">
        <x:v>45843</x:v>
      </x:c>
      <x:c r="C2396" t="str">
        <x:v>CUST101553</x:v>
      </x:c>
      <x:c r="D2396" t="str">
        <x:v>Returning</x:v>
      </x:c>
      <x:c r="E2396" t="str"/>
      <x:c r="F2396" t="str">
        <x:v>West</x:v>
      </x:c>
      <x:c r="G2396" t="str">
        <x:v>Mumbai</x:v>
      </x:c>
      <x:c r="H2396" t="str">
        <x:v>Rohan Mehta</x:v>
      </x:c>
      <x:c r="I2396" t="str">
        <x:v>Individual</x:v>
      </x:c>
      <x:c r="J2396" t="str">
        <x:v>Website</x:v>
      </x:c>
      <x:c r="K2396" t="str">
        <x:v>No Campaign</x:v>
      </x:c>
      <x:c r="L2396" t="str">
        <x:v>Furniture</x:v>
      </x:c>
      <x:c r="M2396" t="str">
        <x:v>Bookshelf</x:v>
      </x:c>
      <x:c r="N2396" t="n">
        <x:v>1</x:v>
      </x:c>
      <x:c r="O2396" s="40" t="n">
        <x:v>4999</x:v>
      </x:c>
      <x:c r="P2396" s="42" t="n">
        <x:v>17</x:v>
      </x:c>
      <x:c r="Q2396" s="40" t="n">
        <x:v>4999</x:v>
      </x:c>
      <x:c r="R2396" s="40" t="n">
        <x:v>4149.17</x:v>
      </x:c>
      <x:c r="S2396" s="40" t="n">
        <x:v>4149.17</x:v>
      </x:c>
      <x:c r="T2396" s="40" t="n">
        <x:v>2750</x:v>
      </x:c>
      <x:c r="U2396" s="40" t="n">
        <x:v>147</x:v>
      </x:c>
      <x:c r="V2396" s="40" t="n">
        <x:v>1252.17</x:v>
      </x:c>
      <x:c r="W2396" t="str">
        <x:v>No</x:v>
      </x:c>
      <x:c r="X2396" t="n">
        <x:v>6</x:v>
      </x:c>
      <x:c r="Y2396" t="n">
        <x:v>5</x:v>
      </x:c>
      <x:c r="Z2396" t="str">
        <x:v>EMI</x:v>
      </x:c>
    </x:row>
    <x:row r="2397">
      <x:c r="A2397" t="str">
        <x:v>ORD001898</x:v>
      </x:c>
      <x:c r="B2397" s="38" t="n">
        <x:v>45844</x:v>
      </x:c>
      <x:c r="C2397" t="str">
        <x:v>CUST101898</x:v>
      </x:c>
      <x:c r="D2397" t="str">
        <x:v>New</x:v>
      </x:c>
      <x:c r="E2397" t="str">
        <x:v>LEAD003599</x:v>
      </x:c>
      <x:c r="F2397" t="str">
        <x:v>North</x:v>
      </x:c>
      <x:c r="G2397" t="str">
        <x:v>Jaipur</x:v>
      </x:c>
      <x:c r="H2397" t="str">
        <x:v>Priya Verma</x:v>
      </x:c>
      <x:c r="I2397" t="str">
        <x:v>Individual</x:v>
      </x:c>
      <x:c r="J2397" t="str">
        <x:v>Website</x:v>
      </x:c>
      <x:c r="K2397" t="str">
        <x:v>Paid Retargeting</x:v>
      </x:c>
      <x:c r="L2397" t="str">
        <x:v>Home Appliances</x:v>
      </x:c>
      <x:c r="M2397" t="str">
        <x:v>Mixer Grinder</x:v>
      </x:c>
      <x:c r="N2397" t="n">
        <x:v>1</x:v>
      </x:c>
      <x:c r="O2397" s="40" t="n">
        <x:v>3999</x:v>
      </x:c>
      <x:c r="P2397" s="42" t="n">
        <x:v>10</x:v>
      </x:c>
      <x:c r="Q2397" s="40" t="n">
        <x:v>3999</x:v>
      </x:c>
      <x:c r="R2397" s="40" t="n">
        <x:v>3599.1</x:v>
      </x:c>
      <x:c r="S2397" s="40" t="n">
        <x:v>3599.1</x:v>
      </x:c>
      <x:c r="T2397" s="40" t="n">
        <x:v>2180</x:v>
      </x:c>
      <x:c r="U2397" s="40" t="n">
        <x:v>267</x:v>
      </x:c>
      <x:c r="V2397" s="40" t="n">
        <x:v>1152.1</x:v>
      </x:c>
      <x:c r="W2397" t="str">
        <x:v>No</x:v>
      </x:c>
      <x:c r="X2397" t="n">
        <x:v>2</x:v>
      </x:c>
      <x:c r="Y2397" t="n">
        <x:v>3</x:v>
      </x:c>
      <x:c r="Z2397" t="str">
        <x:v>UPI</x:v>
      </x:c>
    </x:row>
    <x:row r="2398">
      <x:c r="A2398" t="str">
        <x:v>ORD001915</x:v>
      </x:c>
      <x:c r="B2398" s="38" t="n">
        <x:v>45844</x:v>
      </x:c>
      <x:c r="C2398" t="str">
        <x:v>CUST101915</x:v>
      </x:c>
      <x:c r="D2398" t="str">
        <x:v>New</x:v>
      </x:c>
      <x:c r="E2398" t="str">
        <x:v>LEAD003639</x:v>
      </x:c>
      <x:c r="F2398" t="str">
        <x:v>East</x:v>
      </x:c>
      <x:c r="G2398" t="str">
        <x:v>Kolkata</x:v>
      </x:c>
      <x:c r="H2398" t="str">
        <x:v>Neha Das</x:v>
      </x:c>
      <x:c r="I2398" t="str">
        <x:v>SME</x:v>
      </x:c>
      <x:c r="J2398" t="str">
        <x:v>Marketplace</x:v>
      </x:c>
      <x:c r="K2398" t="str">
        <x:v>Marketplace Deal</x:v>
      </x:c>
      <x:c r="L2398" t="str">
        <x:v>Home &amp; Lifestyle</x:v>
      </x:c>
      <x:c r="M2398" t="str">
        <x:v>LED Lamp</x:v>
      </x:c>
      <x:c r="N2398" t="n">
        <x:v>3</x:v>
      </x:c>
      <x:c r="O2398" s="40" t="n">
        <x:v>1499</x:v>
      </x:c>
      <x:c r="P2398" s="42" t="n">
        <x:v>25</x:v>
      </x:c>
      <x:c r="Q2398" s="40" t="n">
        <x:v>4497</x:v>
      </x:c>
      <x:c r="R2398" s="40" t="n">
        <x:v>3372.75</x:v>
      </x:c>
      <x:c r="S2398" s="40" t="n">
        <x:v>3372.75</x:v>
      </x:c>
      <x:c r="T2398" s="40" t="n">
        <x:v>1950</x:v>
      </x:c>
      <x:c r="U2398" s="40" t="n">
        <x:v>269</x:v>
      </x:c>
      <x:c r="V2398" s="40" t="n">
        <x:v>1153.75</x:v>
      </x:c>
      <x:c r="W2398" t="str">
        <x:v>No</x:v>
      </x:c>
      <x:c r="X2398" t="n">
        <x:v>4</x:v>
      </x:c>
      <x:c r="Y2398" t="n">
        <x:v>3</x:v>
      </x:c>
      <x:c r="Z2398" t="str">
        <x:v>Credit Card</x:v>
      </x:c>
    </x:row>
    <x:row r="2399">
      <x:c r="A2399" t="str">
        <x:v>ORD001931</x:v>
      </x:c>
      <x:c r="B2399" s="38" t="n">
        <x:v>45844</x:v>
      </x:c>
      <x:c r="C2399" t="str">
        <x:v>CUST101931</x:v>
      </x:c>
      <x:c r="D2399" t="str">
        <x:v>New</x:v>
      </x:c>
      <x:c r="E2399" t="str">
        <x:v>LEAD003672</x:v>
      </x:c>
      <x:c r="F2399" t="str">
        <x:v>West</x:v>
      </x:c>
      <x:c r="G2399" t="str">
        <x:v>Pune</x:v>
      </x:c>
      <x:c r="H2399" t="str">
        <x:v>Dev Patel</x:v>
      </x:c>
      <x:c r="I2399" t="str">
        <x:v>Individual</x:v>
      </x:c>
      <x:c r="J2399" t="str">
        <x:v>Website</x:v>
      </x:c>
      <x:c r="K2399" t="str">
        <x:v>No Campaign</x:v>
      </x:c>
      <x:c r="L2399" t="str">
        <x:v>Home &amp; Lifestyle</x:v>
      </x:c>
      <x:c r="M2399" t="str">
        <x:v>Aromatherapy Diffuser</x:v>
      </x:c>
      <x:c r="N2399" t="n">
        <x:v>1</x:v>
      </x:c>
      <x:c r="O2399" s="40" t="n">
        <x:v>1899</x:v>
      </x:c>
      <x:c r="P2399" s="42" t="n">
        <x:v>15</x:v>
      </x:c>
      <x:c r="Q2399" s="40" t="n">
        <x:v>1899</x:v>
      </x:c>
      <x:c r="R2399" s="40" t="n">
        <x:v>1614.15</x:v>
      </x:c>
      <x:c r="S2399" s="40" t="n">
        <x:v>1614.15</x:v>
      </x:c>
      <x:c r="T2399" s="40" t="n">
        <x:v>820</x:v>
      </x:c>
      <x:c r="U2399" s="40" t="n">
        <x:v>127</x:v>
      </x:c>
      <x:c r="V2399" s="40" t="n">
        <x:v>667.15</x:v>
      </x:c>
      <x:c r="W2399" t="str">
        <x:v>No</x:v>
      </x:c>
      <x:c r="X2399" t="n">
        <x:v>5</x:v>
      </x:c>
      <x:c r="Y2399" t="n">
        <x:v>4</x:v>
      </x:c>
      <x:c r="Z2399" t="str">
        <x:v>Cash</x:v>
      </x:c>
    </x:row>
    <x:row r="2400">
      <x:c r="A2400" t="str">
        <x:v>ORD004047</x:v>
      </x:c>
      <x:c r="B2400" s="38" t="n">
        <x:v>45844</x:v>
      </x:c>
      <x:c r="C2400" t="str">
        <x:v>CUST101611</x:v>
      </x:c>
      <x:c r="D2400" t="str">
        <x:v>Returning</x:v>
      </x:c>
      <x:c r="E2400" t="str"/>
      <x:c r="F2400" t="str">
        <x:v>North</x:v>
      </x:c>
      <x:c r="G2400" t="str">
        <x:v>Delhi</x:v>
      </x:c>
      <x:c r="H2400" t="str">
        <x:v>Priya Verma</x:v>
      </x:c>
      <x:c r="I2400" t="str">
        <x:v>Individual</x:v>
      </x:c>
      <x:c r="J2400" t="str">
        <x:v>Website</x:v>
      </x:c>
      <x:c r="K2400" t="str">
        <x:v>Paid Retargeting</x:v>
      </x:c>
      <x:c r="L2400" t="str">
        <x:v>Home &amp; Lifestyle</x:v>
      </x:c>
      <x:c r="M2400" t="str">
        <x:v>Travel Backpack</x:v>
      </x:c>
      <x:c r="N2400" t="n">
        <x:v>2</x:v>
      </x:c>
      <x:c r="O2400" s="40" t="n">
        <x:v>2299</x:v>
      </x:c>
      <x:c r="P2400" s="42" t="n">
        <x:v>7</x:v>
      </x:c>
      <x:c r="Q2400" s="40" t="n">
        <x:v>4598</x:v>
      </x:c>
      <x:c r="R2400" s="40" t="n">
        <x:v>4276.14</x:v>
      </x:c>
      <x:c r="S2400" s="40" t="n">
        <x:v>4276.14</x:v>
      </x:c>
      <x:c r="T2400" s="40" t="n">
        <x:v>2100</x:v>
      </x:c>
      <x:c r="U2400" s="40" t="n">
        <x:v>153</x:v>
      </x:c>
      <x:c r="V2400" s="40" t="n">
        <x:v>2023.14</x:v>
      </x:c>
      <x:c r="W2400" t="str">
        <x:v>No</x:v>
      </x:c>
      <x:c r="X2400" t="n">
        <x:v>2</x:v>
      </x:c>
      <x:c r="Y2400" t="n">
        <x:v>4</x:v>
      </x:c>
      <x:c r="Z2400" t="str">
        <x:v>EMI</x:v>
      </x:c>
    </x:row>
    <x:row r="2401">
      <x:c r="A2401" t="str">
        <x:v>ORD001843</x:v>
      </x:c>
      <x:c r="B2401" s="38" t="n">
        <x:v>45845</x:v>
      </x:c>
      <x:c r="C2401" t="str">
        <x:v>CUST101843</x:v>
      </x:c>
      <x:c r="D2401" t="str">
        <x:v>New</x:v>
      </x:c>
      <x:c r="E2401" t="str">
        <x:v>LEAD003501</x:v>
      </x:c>
      <x:c r="F2401" t="str">
        <x:v>North</x:v>
      </x:c>
      <x:c r="G2401" t="str">
        <x:v>Delhi</x:v>
      </x:c>
      <x:c r="H2401" t="str">
        <x:v>Aarav Sharma</x:v>
      </x:c>
      <x:c r="I2401" t="str">
        <x:v>Corporate</x:v>
      </x:c>
      <x:c r="J2401" t="str">
        <x:v>Corporate Sales</x:v>
      </x:c>
      <x:c r="K2401" t="str">
        <x:v>Paid Retargeting</x:v>
      </x:c>
      <x:c r="L2401" t="str">
        <x:v>Electronics</x:v>
      </x:c>
      <x:c r="M2401" t="str">
        <x:v>Wireless Earbuds</x:v>
      </x:c>
      <x:c r="N2401" t="n">
        <x:v>8</x:v>
      </x:c>
      <x:c r="O2401" s="40" t="n">
        <x:v>1999</x:v>
      </x:c>
      <x:c r="P2401" s="42" t="n">
        <x:v>10</x:v>
      </x:c>
      <x:c r="Q2401" s="40" t="n">
        <x:v>15992</x:v>
      </x:c>
      <x:c r="R2401" s="40" t="n">
        <x:v>14392.8</x:v>
      </x:c>
      <x:c r="S2401" s="40" t="n">
        <x:v>14392.8</x:v>
      </x:c>
      <x:c r="T2401" s="40" t="n">
        <x:v>7600</x:v>
      </x:c>
      <x:c r="U2401" s="40" t="n">
        <x:v>313</x:v>
      </x:c>
      <x:c r="V2401" s="40" t="n">
        <x:v>6479.8</x:v>
      </x:c>
      <x:c r="W2401" t="str">
        <x:v>No</x:v>
      </x:c>
      <x:c r="X2401" t="n">
        <x:v>10</x:v>
      </x:c>
      <x:c r="Y2401" t="n">
        <x:v>2</x:v>
      </x:c>
      <x:c r="Z2401" t="str">
        <x:v>Bank Transfer</x:v>
      </x:c>
    </x:row>
    <x:row r="2402">
      <x:c r="A2402" t="str">
        <x:v>ORD003900</x:v>
      </x:c>
      <x:c r="B2402" s="38" t="n">
        <x:v>45845</x:v>
      </x:c>
      <x:c r="C2402" t="str">
        <x:v>CUST101220</x:v>
      </x:c>
      <x:c r="D2402" t="str">
        <x:v>Returning</x:v>
      </x:c>
      <x:c r="E2402" t="str"/>
      <x:c r="F2402" t="str">
        <x:v>West</x:v>
      </x:c>
      <x:c r="G2402" t="str">
        <x:v>Pune</x:v>
      </x:c>
      <x:c r="H2402" t="str">
        <x:v>Dev Patel</x:v>
      </x:c>
      <x:c r="I2402" t="str">
        <x:v>Individual</x:v>
      </x:c>
      <x:c r="J2402" t="str">
        <x:v>Website</x:v>
      </x:c>
      <x:c r="K2402" t="str">
        <x:v>No Campaign</x:v>
      </x:c>
      <x:c r="L2402" t="str">
        <x:v>Furniture</x:v>
      </x:c>
      <x:c r="M2402" t="str">
        <x:v>Office Chair</x:v>
      </x:c>
      <x:c r="N2402" t="n">
        <x:v>1</x:v>
      </x:c>
      <x:c r="O2402" s="40" t="n">
        <x:v>6999</x:v>
      </x:c>
      <x:c r="P2402" s="42" t="n">
        <x:v>12</x:v>
      </x:c>
      <x:c r="Q2402" s="40" t="n">
        <x:v>6999</x:v>
      </x:c>
      <x:c r="R2402" s="40" t="n">
        <x:v>6159.12</x:v>
      </x:c>
      <x:c r="S2402" s="40" t="n">
        <x:v>6159.12</x:v>
      </x:c>
      <x:c r="T2402" s="40" t="n">
        <x:v>4050</x:v>
      </x:c>
      <x:c r="U2402" s="40" t="n">
        <x:v>166</x:v>
      </x:c>
      <x:c r="V2402" s="40" t="n">
        <x:v>1943.12</x:v>
      </x:c>
      <x:c r="W2402" t="str">
        <x:v>No</x:v>
      </x:c>
      <x:c r="X2402" t="n">
        <x:v>5</x:v>
      </x:c>
      <x:c r="Y2402" t="n">
        <x:v>4</x:v>
      </x:c>
      <x:c r="Z2402" t="str">
        <x:v>Credit Card</x:v>
      </x:c>
    </x:row>
    <x:row r="2403">
      <x:c r="A2403" t="str">
        <x:v>ORD003919</x:v>
      </x:c>
      <x:c r="B2403" s="38" t="n">
        <x:v>45845</x:v>
      </x:c>
      <x:c r="C2403" t="str">
        <x:v>CUST101263</x:v>
      </x:c>
      <x:c r="D2403" t="str">
        <x:v>Returning</x:v>
      </x:c>
      <x:c r="E2403" t="str"/>
      <x:c r="F2403" t="str">
        <x:v>South</x:v>
      </x:c>
      <x:c r="G2403" t="str">
        <x:v>Bengaluru</x:v>
      </x:c>
      <x:c r="H2403" t="str">
        <x:v>Isha Reddy</x:v>
      </x:c>
      <x:c r="I2403" t="str">
        <x:v>Individual</x:v>
      </x:c>
      <x:c r="J2403" t="str">
        <x:v>Website</x:v>
      </x:c>
      <x:c r="K2403" t="str">
        <x:v>No Campaign</x:v>
      </x:c>
      <x:c r="L2403" t="str">
        <x:v>Home &amp; Lifestyle</x:v>
      </x:c>
      <x:c r="M2403" t="str">
        <x:v>Cookware Set</x:v>
      </x:c>
      <x:c r="N2403" t="n">
        <x:v>1</x:v>
      </x:c>
      <x:c r="O2403" s="40" t="n">
        <x:v>3499</x:v>
      </x:c>
      <x:c r="P2403" s="42" t="n">
        <x:v>17</x:v>
      </x:c>
      <x:c r="Q2403" s="40" t="n">
        <x:v>3499</x:v>
      </x:c>
      <x:c r="R2403" s="40" t="n">
        <x:v>2904.17</x:v>
      </x:c>
      <x:c r="S2403" s="40" t="n">
        <x:v>2904.17</x:v>
      </x:c>
      <x:c r="T2403" s="40" t="n">
        <x:v>1800</x:v>
      </x:c>
      <x:c r="U2403" s="40" t="n">
        <x:v>160</x:v>
      </x:c>
      <x:c r="V2403" s="40" t="n">
        <x:v>944.17</x:v>
      </x:c>
      <x:c r="W2403" t="str">
        <x:v>No</x:v>
      </x:c>
      <x:c r="X2403" t="n">
        <x:v>2</x:v>
      </x:c>
      <x:c r="Y2403" t="n">
        <x:v>3</x:v>
      </x:c>
      <x:c r="Z2403" t="str">
        <x:v>EMI</x:v>
      </x:c>
    </x:row>
    <x:row r="2404">
      <x:c r="A2404" t="str">
        <x:v>ORD003964</x:v>
      </x:c>
      <x:c r="B2404" s="38" t="n">
        <x:v>45845</x:v>
      </x:c>
      <x:c r="C2404" t="str">
        <x:v>CUST101400</x:v>
      </x:c>
      <x:c r="D2404" t="str">
        <x:v>Returning</x:v>
      </x:c>
      <x:c r="E2404" t="str"/>
      <x:c r="F2404" t="str">
        <x:v>West</x:v>
      </x:c>
      <x:c r="G2404" t="str">
        <x:v>Mumbai</x:v>
      </x:c>
      <x:c r="H2404" t="str">
        <x:v>Rohan Mehta</x:v>
      </x:c>
      <x:c r="I2404" t="str">
        <x:v>Individual</x:v>
      </x:c>
      <x:c r="J2404" t="str">
        <x:v>Marketplace</x:v>
      </x:c>
      <x:c r="K2404" t="str">
        <x:v>Marketplace Deal</x:v>
      </x:c>
      <x:c r="L2404" t="str">
        <x:v>Home &amp; Lifestyle</x:v>
      </x:c>
      <x:c r="M2404" t="str">
        <x:v>LED Lamp</x:v>
      </x:c>
      <x:c r="N2404" t="n">
        <x:v>2</x:v>
      </x:c>
      <x:c r="O2404" s="40" t="n">
        <x:v>1499</x:v>
      </x:c>
      <x:c r="P2404" s="42" t="n">
        <x:v>12</x:v>
      </x:c>
      <x:c r="Q2404" s="40" t="n">
        <x:v>2998</x:v>
      </x:c>
      <x:c r="R2404" s="40" t="n">
        <x:v>2638.24</x:v>
      </x:c>
      <x:c r="S2404" s="40" t="n">
        <x:v>2638.24</x:v>
      </x:c>
      <x:c r="T2404" s="40" t="n">
        <x:v>1300</x:v>
      </x:c>
      <x:c r="U2404" s="40" t="n">
        <x:v>152</x:v>
      </x:c>
      <x:c r="V2404" s="40" t="n">
        <x:v>1186.24</x:v>
      </x:c>
      <x:c r="W2404" t="str">
        <x:v>No</x:v>
      </x:c>
      <x:c r="X2404" t="n">
        <x:v>9</x:v>
      </x:c>
      <x:c r="Y2404" t="n">
        <x:v>3</x:v>
      </x:c>
      <x:c r="Z2404" t="str">
        <x:v>Cash</x:v>
      </x:c>
    </x:row>
    <x:row r="2405">
      <x:c r="A2405" t="str">
        <x:v>ORD003990</x:v>
      </x:c>
      <x:c r="B2405" s="38" t="n">
        <x:v>45845</x:v>
      </x:c>
      <x:c r="C2405" t="str">
        <x:v>CUST101482</x:v>
      </x:c>
      <x:c r="D2405" t="str">
        <x:v>Returning</x:v>
      </x:c>
      <x:c r="E2405" t="str"/>
      <x:c r="F2405" t="str">
        <x:v>South</x:v>
      </x:c>
      <x:c r="G2405" t="str">
        <x:v>Chennai</x:v>
      </x:c>
      <x:c r="H2405" t="str">
        <x:v>Isha Reddy</x:v>
      </x:c>
      <x:c r="I2405" t="str">
        <x:v>SME</x:v>
      </x:c>
      <x:c r="J2405" t="str">
        <x:v>Retail Store</x:v>
      </x:c>
      <x:c r="K2405" t="str">
        <x:v>No Campaign</x:v>
      </x:c>
      <x:c r="L2405" t="str">
        <x:v>Furniture</x:v>
      </x:c>
      <x:c r="M2405" t="str">
        <x:v>Office Chair</x:v>
      </x:c>
      <x:c r="N2405" t="n">
        <x:v>2</x:v>
      </x:c>
      <x:c r="O2405" s="40" t="n">
        <x:v>6999</x:v>
      </x:c>
      <x:c r="P2405" s="42" t="n">
        <x:v>0</x:v>
      </x:c>
      <x:c r="Q2405" s="40" t="n">
        <x:v>13998</x:v>
      </x:c>
      <x:c r="R2405" s="40" t="n">
        <x:v>13998</x:v>
      </x:c>
      <x:c r="S2405" s="40" t="n">
        <x:v>13998</x:v>
      </x:c>
      <x:c r="T2405" s="40" t="n">
        <x:v>8100</x:v>
      </x:c>
      <x:c r="U2405" s="40" t="n">
        <x:v>0</x:v>
      </x:c>
      <x:c r="V2405" s="40" t="n">
        <x:v>5898</x:v>
      </x:c>
      <x:c r="W2405" t="str">
        <x:v>No</x:v>
      </x:c>
      <x:c r="X2405" t="n">
        <x:v>1</x:v>
      </x:c>
      <x:c r="Y2405" t="n">
        <x:v>3</x:v>
      </x:c>
      <x:c r="Z2405" t="str">
        <x:v>UPI</x:v>
      </x:c>
    </x:row>
    <x:row r="2406">
      <x:c r="A2406" t="str">
        <x:v>ORD004004</x:v>
      </x:c>
      <x:c r="B2406" s="38" t="n">
        <x:v>45845</x:v>
      </x:c>
      <x:c r="C2406" t="str">
        <x:v>CUST101513</x:v>
      </x:c>
      <x:c r="D2406" t="str">
        <x:v>Returning</x:v>
      </x:c>
      <x:c r="E2406" t="str"/>
      <x:c r="F2406" t="str">
        <x:v>South</x:v>
      </x:c>
      <x:c r="G2406" t="str">
        <x:v>Bengaluru</x:v>
      </x:c>
      <x:c r="H2406" t="str">
        <x:v>Arjun Nair</x:v>
      </x:c>
      <x:c r="I2406" t="str">
        <x:v>Corporate</x:v>
      </x:c>
      <x:c r="J2406" t="str">
        <x:v>Corporate Sales</x:v>
      </x:c>
      <x:c r="K2406" t="str">
        <x:v>Paid Retargeting</x:v>
      </x:c>
      <x:c r="L2406" t="str">
        <x:v>Home Appliances</x:v>
      </x:c>
      <x:c r="M2406" t="str">
        <x:v>Mixer Grinder</x:v>
      </x:c>
      <x:c r="N2406" t="n">
        <x:v>16</x:v>
      </x:c>
      <x:c r="O2406" s="40" t="n">
        <x:v>3999</x:v>
      </x:c>
      <x:c r="P2406" s="42" t="n">
        <x:v>12</x:v>
      </x:c>
      <x:c r="Q2406" s="40" t="n">
        <x:v>63984</x:v>
      </x:c>
      <x:c r="R2406" s="40" t="n">
        <x:v>56305.92</x:v>
      </x:c>
      <x:c r="S2406" s="40" t="n">
        <x:v>56305.92</x:v>
      </x:c>
      <x:c r="T2406" s="40" t="n">
        <x:v>34880</x:v>
      </x:c>
      <x:c r="U2406" s="40" t="n">
        <x:v>849</x:v>
      </x:c>
      <x:c r="V2406" s="40" t="n">
        <x:v>20576.92</x:v>
      </x:c>
      <x:c r="W2406" t="str">
        <x:v>No</x:v>
      </x:c>
      <x:c r="X2406" t="n">
        <x:v>6</x:v>
      </x:c>
      <x:c r="Y2406" t="n">
        <x:v>3</x:v>
      </x:c>
      <x:c r="Z2406" t="str">
        <x:v>Bank Transfer</x:v>
      </x:c>
    </x:row>
    <x:row r="2407">
      <x:c r="A2407" t="str">
        <x:v>ORD001881</x:v>
      </x:c>
      <x:c r="B2407" s="38" t="n">
        <x:v>45846</x:v>
      </x:c>
      <x:c r="C2407" t="str">
        <x:v>CUST101881</x:v>
      </x:c>
      <x:c r="D2407" t="str">
        <x:v>New</x:v>
      </x:c>
      <x:c r="E2407" t="str">
        <x:v>LEAD003570</x:v>
      </x:c>
      <x:c r="F2407" t="str">
        <x:v>North</x:v>
      </x:c>
      <x:c r="G2407" t="str">
        <x:v>Jaipur</x:v>
      </x:c>
      <x:c r="H2407" t="str">
        <x:v>Priya Verma</x:v>
      </x:c>
      <x:c r="I2407" t="str">
        <x:v>Individual</x:v>
      </x:c>
      <x:c r="J2407" t="str">
        <x:v>Website</x:v>
      </x:c>
      <x:c r="K2407" t="str">
        <x:v>No Campaign</x:v>
      </x:c>
      <x:c r="L2407" t="str">
        <x:v>Home Appliances</x:v>
      </x:c>
      <x:c r="M2407" t="str">
        <x:v>Water Purifier</x:v>
      </x:c>
      <x:c r="N2407" t="n">
        <x:v>1</x:v>
      </x:c>
      <x:c r="O2407" s="40" t="n">
        <x:v>11999</x:v>
      </x:c>
      <x:c r="P2407" s="42" t="n">
        <x:v>15</x:v>
      </x:c>
      <x:c r="Q2407" s="40" t="n">
        <x:v>11999</x:v>
      </x:c>
      <x:c r="R2407" s="40" t="n">
        <x:v>10199.15</x:v>
      </x:c>
      <x:c r="S2407" s="40" t="n">
        <x:v>10199.15</x:v>
      </x:c>
      <x:c r="T2407" s="40" t="n">
        <x:v>7200</x:v>
      </x:c>
      <x:c r="U2407" s="40" t="n">
        <x:v>309</x:v>
      </x:c>
      <x:c r="V2407" s="40" t="n">
        <x:v>2690.15</x:v>
      </x:c>
      <x:c r="W2407" t="str">
        <x:v>No</x:v>
      </x:c>
      <x:c r="X2407" t="n">
        <x:v>6</x:v>
      </x:c>
      <x:c r="Y2407" t="n">
        <x:v>4</x:v>
      </x:c>
      <x:c r="Z2407" t="str">
        <x:v>Cash</x:v>
      </x:c>
    </x:row>
    <x:row r="2408">
      <x:c r="A2408" t="str">
        <x:v>ORD001911</x:v>
      </x:c>
      <x:c r="B2408" s="38" t="n">
        <x:v>45846</x:v>
      </x:c>
      <x:c r="C2408" t="str">
        <x:v>CUST101911</x:v>
      </x:c>
      <x:c r="D2408" t="str">
        <x:v>New</x:v>
      </x:c>
      <x:c r="E2408" t="str">
        <x:v>LEAD003627</x:v>
      </x:c>
      <x:c r="F2408" t="str">
        <x:v>East</x:v>
      </x:c>
      <x:c r="G2408" t="str">
        <x:v>Guwahati</x:v>
      </x:c>
      <x:c r="H2408" t="str">
        <x:v>Vikram Sen</x:v>
      </x:c>
      <x:c r="I2408" t="str">
        <x:v>Individual</x:v>
      </x:c>
      <x:c r="J2408" t="str">
        <x:v>Retail Store</x:v>
      </x:c>
      <x:c r="K2408" t="str">
        <x:v>No Campaign</x:v>
      </x:c>
      <x:c r="L2408" t="str">
        <x:v>Furniture</x:v>
      </x:c>
      <x:c r="M2408" t="str">
        <x:v>Study Desk</x:v>
      </x:c>
      <x:c r="N2408" t="n">
        <x:v>1</x:v>
      </x:c>
      <x:c r="O2408" s="40" t="n">
        <x:v>7999</x:v>
      </x:c>
      <x:c r="P2408" s="42" t="n">
        <x:v>10</x:v>
      </x:c>
      <x:c r="Q2408" s="40" t="n">
        <x:v>7999</x:v>
      </x:c>
      <x:c r="R2408" s="40" t="n">
        <x:v>7199.1</x:v>
      </x:c>
      <x:c r="S2408" s="40" t="n">
        <x:v>7199.1</x:v>
      </x:c>
      <x:c r="T2408" s="40" t="n">
        <x:v>4550</x:v>
      </x:c>
      <x:c r="U2408" s="40" t="n">
        <x:v>0</x:v>
      </x:c>
      <x:c r="V2408" s="40" t="n">
        <x:v>2649.1</x:v>
      </x:c>
      <x:c r="W2408" t="str">
        <x:v>No</x:v>
      </x:c>
      <x:c r="X2408" t="n">
        <x:v>1</x:v>
      </x:c>
      <x:c r="Y2408" t="n">
        <x:v>4</x:v>
      </x:c>
      <x:c r="Z2408" t="str">
        <x:v>Credit Card</x:v>
      </x:c>
    </x:row>
    <x:row r="2409">
      <x:c r="A2409" t="str">
        <x:v>ORD001919</x:v>
      </x:c>
      <x:c r="B2409" s="38" t="n">
        <x:v>45846</x:v>
      </x:c>
      <x:c r="C2409" t="str">
        <x:v>CUST101919</x:v>
      </x:c>
      <x:c r="D2409" t="str">
        <x:v>New</x:v>
      </x:c>
      <x:c r="E2409" t="str">
        <x:v>LEAD003647</x:v>
      </x:c>
      <x:c r="F2409" t="str">
        <x:v>North</x:v>
      </x:c>
      <x:c r="G2409" t="str">
        <x:v>Delhi</x:v>
      </x:c>
      <x:c r="H2409" t="str">
        <x:v>Priya Verma</x:v>
      </x:c>
      <x:c r="I2409" t="str">
        <x:v>Individual</x:v>
      </x:c>
      <x:c r="J2409" t="str">
        <x:v>Website</x:v>
      </x:c>
      <x:c r="K2409" t="str">
        <x:v>No Campaign</x:v>
      </x:c>
      <x:c r="L2409" t="str">
        <x:v>Home Appliances</x:v>
      </x:c>
      <x:c r="M2409" t="str">
        <x:v>Water Purifier</x:v>
      </x:c>
      <x:c r="N2409" t="n">
        <x:v>2</x:v>
      </x:c>
      <x:c r="O2409" s="40" t="n">
        <x:v>11999</x:v>
      </x:c>
      <x:c r="P2409" s="42" t="n">
        <x:v>10</x:v>
      </x:c>
      <x:c r="Q2409" s="40" t="n">
        <x:v>23998</x:v>
      </x:c>
      <x:c r="R2409" s="40" t="n">
        <x:v>21598.2</x:v>
      </x:c>
      <x:c r="S2409" s="40" t="n">
        <x:v>21598.2</x:v>
      </x:c>
      <x:c r="T2409" s="40" t="n">
        <x:v>14400</x:v>
      </x:c>
      <x:c r="U2409" s="40" t="n">
        <x:v>441</x:v>
      </x:c>
      <x:c r="V2409" s="40" t="n">
        <x:v>6757.2</x:v>
      </x:c>
      <x:c r="W2409" t="str">
        <x:v>No</x:v>
      </x:c>
      <x:c r="X2409" t="n">
        <x:v>6</x:v>
      </x:c>
      <x:c r="Y2409" t="n">
        <x:v>4</x:v>
      </x:c>
      <x:c r="Z2409" t="str">
        <x:v>UPI</x:v>
      </x:c>
    </x:row>
    <x:row r="2410">
      <x:c r="A2410" t="str">
        <x:v>ORD001890</x:v>
      </x:c>
      <x:c r="B2410" s="38" t="n">
        <x:v>45847</x:v>
      </x:c>
      <x:c r="C2410" t="str">
        <x:v>CUST101890</x:v>
      </x:c>
      <x:c r="D2410" t="str">
        <x:v>New</x:v>
      </x:c>
      <x:c r="E2410" t="str">
        <x:v>LEAD003588</x:v>
      </x:c>
      <x:c r="F2410" t="str">
        <x:v>South</x:v>
      </x:c>
      <x:c r="G2410" t="str">
        <x:v>Bengaluru</x:v>
      </x:c>
      <x:c r="H2410" t="str">
        <x:v>Isha Reddy</x:v>
      </x:c>
      <x:c r="I2410" t="str">
        <x:v>Individual</x:v>
      </x:c>
      <x:c r="J2410" t="str">
        <x:v>Website</x:v>
      </x:c>
      <x:c r="K2410" t="str">
        <x:v>Paid Retargeting</x:v>
      </x:c>
      <x:c r="L2410" t="str">
        <x:v>Home &amp; Lifestyle</x:v>
      </x:c>
      <x:c r="M2410" t="str">
        <x:v>Aromatherapy Diffuser</x:v>
      </x:c>
      <x:c r="N2410" t="n">
        <x:v>1</x:v>
      </x:c>
      <x:c r="O2410" s="40" t="n">
        <x:v>1899</x:v>
      </x:c>
      <x:c r="P2410" s="42" t="n">
        <x:v>10</x:v>
      </x:c>
      <x:c r="Q2410" s="40" t="n">
        <x:v>1899</x:v>
      </x:c>
      <x:c r="R2410" s="40" t="n">
        <x:v>1709.1</x:v>
      </x:c>
      <x:c r="S2410" s="40" t="n">
        <x:v>1709.1</x:v>
      </x:c>
      <x:c r="T2410" s="40" t="n">
        <x:v>820</x:v>
      </x:c>
      <x:c r="U2410" s="40" t="n">
        <x:v>125</x:v>
      </x:c>
      <x:c r="V2410" s="40" t="n">
        <x:v>764.1</x:v>
      </x:c>
      <x:c r="W2410" t="str">
        <x:v>No</x:v>
      </x:c>
      <x:c r="X2410" t="n">
        <x:v>3</x:v>
      </x:c>
      <x:c r="Y2410" t="n">
        <x:v>5</x:v>
      </x:c>
      <x:c r="Z2410" t="str">
        <x:v>UPI</x:v>
      </x:c>
    </x:row>
    <x:row r="2411">
      <x:c r="A2411" t="str">
        <x:v>ORD001907</x:v>
      </x:c>
      <x:c r="B2411" s="38" t="n">
        <x:v>45847</x:v>
      </x:c>
      <x:c r="C2411" t="str">
        <x:v>CUST101907</x:v>
      </x:c>
      <x:c r="D2411" t="str">
        <x:v>New</x:v>
      </x:c>
      <x:c r="E2411" t="str">
        <x:v>LEAD003617</x:v>
      </x:c>
      <x:c r="F2411" t="str">
        <x:v>South</x:v>
      </x:c>
      <x:c r="G2411" t="str">
        <x:v>Bengaluru</x:v>
      </x:c>
      <x:c r="H2411" t="str">
        <x:v>Arjun Nair</x:v>
      </x:c>
      <x:c r="I2411" t="str">
        <x:v>Individual</x:v>
      </x:c>
      <x:c r="J2411" t="str">
        <x:v>Website</x:v>
      </x:c>
      <x:c r="K2411" t="str">
        <x:v>No Campaign</x:v>
      </x:c>
      <x:c r="L2411" t="str">
        <x:v>Electronics</x:v>
      </x:c>
      <x:c r="M2411" t="str">
        <x:v>Smartwatch</x:v>
      </x:c>
      <x:c r="N2411" t="n">
        <x:v>1</x:v>
      </x:c>
      <x:c r="O2411" s="40" t="n">
        <x:v>4999</x:v>
      </x:c>
      <x:c r="P2411" s="42" t="n">
        <x:v>10</x:v>
      </x:c>
      <x:c r="Q2411" s="40" t="n">
        <x:v>4999</x:v>
      </x:c>
      <x:c r="R2411" s="40" t="n">
        <x:v>4499.1</x:v>
      </x:c>
      <x:c r="S2411" s="40" t="n">
        <x:v>4499.1</x:v>
      </x:c>
      <x:c r="T2411" s="40" t="n">
        <x:v>2450</x:v>
      </x:c>
      <x:c r="U2411" s="40" t="n">
        <x:v>146</x:v>
      </x:c>
      <x:c r="V2411" s="40" t="n">
        <x:v>1903.1</x:v>
      </x:c>
      <x:c r="W2411" t="str">
        <x:v>No</x:v>
      </x:c>
      <x:c r="X2411" t="n">
        <x:v>5</x:v>
      </x:c>
      <x:c r="Y2411" t="n">
        <x:v>5</x:v>
      </x:c>
      <x:c r="Z2411" t="str">
        <x:v>UPI</x:v>
      </x:c>
    </x:row>
    <x:row r="2412">
      <x:c r="A2412" t="str">
        <x:v>ORD001934</x:v>
      </x:c>
      <x:c r="B2412" s="38" t="n">
        <x:v>45847</x:v>
      </x:c>
      <x:c r="C2412" t="str">
        <x:v>CUST101934</x:v>
      </x:c>
      <x:c r="D2412" t="str">
        <x:v>New</x:v>
      </x:c>
      <x:c r="E2412" t="str">
        <x:v>LEAD003681</x:v>
      </x:c>
      <x:c r="F2412" t="str">
        <x:v>South</x:v>
      </x:c>
      <x:c r="G2412" t="str">
        <x:v>Chennai</x:v>
      </x:c>
      <x:c r="H2412" t="str">
        <x:v>Isha Reddy</x:v>
      </x:c>
      <x:c r="I2412" t="str">
        <x:v>Individual</x:v>
      </x:c>
      <x:c r="J2412" t="str">
        <x:v>Website</x:v>
      </x:c>
      <x:c r="K2412" t="str">
        <x:v>No Campaign</x:v>
      </x:c>
      <x:c r="L2412" t="str">
        <x:v>Electronics</x:v>
      </x:c>
      <x:c r="M2412" t="str">
        <x:v>Bluetooth Speaker</x:v>
      </x:c>
      <x:c r="N2412" t="n">
        <x:v>2</x:v>
      </x:c>
      <x:c r="O2412" s="40" t="n">
        <x:v>2799</x:v>
      </x:c>
      <x:c r="P2412" s="42" t="n">
        <x:v>5</x:v>
      </x:c>
      <x:c r="Q2412" s="40" t="n">
        <x:v>5598</x:v>
      </x:c>
      <x:c r="R2412" s="40" t="n">
        <x:v>5318.1</x:v>
      </x:c>
      <x:c r="S2412" s="40" t="n">
        <x:v>5318.1</x:v>
      </x:c>
      <x:c r="T2412" s="40" t="n">
        <x:v>2760</x:v>
      </x:c>
      <x:c r="U2412" s="40" t="n">
        <x:v>232</x:v>
      </x:c>
      <x:c r="V2412" s="40" t="n">
        <x:v>2326.1</x:v>
      </x:c>
      <x:c r="W2412" t="str">
        <x:v>No</x:v>
      </x:c>
      <x:c r="X2412" t="n">
        <x:v>7</x:v>
      </x:c>
      <x:c r="Y2412" t="n">
        <x:v>3</x:v>
      </x:c>
      <x:c r="Z2412" t="str">
        <x:v>UPI</x:v>
      </x:c>
    </x:row>
    <x:row r="2413">
      <x:c r="A2413" t="str">
        <x:v>ORD001943</x:v>
      </x:c>
      <x:c r="B2413" s="38" t="n">
        <x:v>45847</x:v>
      </x:c>
      <x:c r="C2413" t="str">
        <x:v>CUST101943</x:v>
      </x:c>
      <x:c r="D2413" t="str">
        <x:v>New</x:v>
      </x:c>
      <x:c r="E2413" t="str">
        <x:v>LEAD003696</x:v>
      </x:c>
      <x:c r="F2413" t="str">
        <x:v>South</x:v>
      </x:c>
      <x:c r="G2413" t="str">
        <x:v>Chennai</x:v>
      </x:c>
      <x:c r="H2413" t="str">
        <x:v>Arjun Nair</x:v>
      </x:c>
      <x:c r="I2413" t="str">
        <x:v>Individual</x:v>
      </x:c>
      <x:c r="J2413" t="str">
        <x:v>Marketplace</x:v>
      </x:c>
      <x:c r="K2413" t="str">
        <x:v>No Campaign</x:v>
      </x:c>
      <x:c r="L2413" t="str">
        <x:v>Home &amp; Lifestyle</x:v>
      </x:c>
      <x:c r="M2413" t="str">
        <x:v>Kitchen Organizer</x:v>
      </x:c>
      <x:c r="N2413" t="n">
        <x:v>2</x:v>
      </x:c>
      <x:c r="O2413" s="40" t="n">
        <x:v>1199</x:v>
      </x:c>
      <x:c r="P2413" s="42" t="n">
        <x:v>20</x:v>
      </x:c>
      <x:c r="Q2413" s="40" t="n">
        <x:v>2398</x:v>
      </x:c>
      <x:c r="R2413" s="40" t="n">
        <x:v>1918.4</x:v>
      </x:c>
      <x:c r="S2413" s="40" t="n">
        <x:v>1918.4</x:v>
      </x:c>
      <x:c r="T2413" s="40" t="n">
        <x:v>1000</x:v>
      </x:c>
      <x:c r="U2413" s="40" t="n">
        <x:v>211</x:v>
      </x:c>
      <x:c r="V2413" s="40" t="n">
        <x:v>707.4</x:v>
      </x:c>
      <x:c r="W2413" t="str">
        <x:v>No</x:v>
      </x:c>
      <x:c r="X2413" t="n">
        <x:v>7</x:v>
      </x:c>
      <x:c r="Y2413" t="n">
        <x:v>4</x:v>
      </x:c>
      <x:c r="Z2413" t="str">
        <x:v>EMI</x:v>
      </x:c>
    </x:row>
    <x:row r="2414">
      <x:c r="A2414" t="str">
        <x:v>ORD001889</x:v>
      </x:c>
      <x:c r="B2414" s="38" t="n">
        <x:v>45848</x:v>
      </x:c>
      <x:c r="C2414" t="str">
        <x:v>CUST101889</x:v>
      </x:c>
      <x:c r="D2414" t="str">
        <x:v>New</x:v>
      </x:c>
      <x:c r="E2414" t="str">
        <x:v>LEAD003587</x:v>
      </x:c>
      <x:c r="F2414" t="str">
        <x:v>South</x:v>
      </x:c>
      <x:c r="G2414" t="str">
        <x:v>Chennai</x:v>
      </x:c>
      <x:c r="H2414" t="str">
        <x:v>Arjun Nair</x:v>
      </x:c>
      <x:c r="I2414" t="str">
        <x:v>Individual</x:v>
      </x:c>
      <x:c r="J2414" t="str">
        <x:v>Website</x:v>
      </x:c>
      <x:c r="K2414" t="str">
        <x:v>No Campaign</x:v>
      </x:c>
      <x:c r="L2414" t="str">
        <x:v>Home &amp; Lifestyle</x:v>
      </x:c>
      <x:c r="M2414" t="str">
        <x:v>Aromatherapy Diffuser</x:v>
      </x:c>
      <x:c r="N2414" t="n">
        <x:v>1</x:v>
      </x:c>
      <x:c r="O2414" s="40" t="n">
        <x:v>1899</x:v>
      </x:c>
      <x:c r="P2414" s="42" t="n">
        <x:v>15</x:v>
      </x:c>
      <x:c r="Q2414" s="40" t="n">
        <x:v>1899</x:v>
      </x:c>
      <x:c r="R2414" s="40" t="n">
        <x:v>1614.15</x:v>
      </x:c>
      <x:c r="S2414" s="40" t="n">
        <x:v>1614.15</x:v>
      </x:c>
      <x:c r="T2414" s="40" t="n">
        <x:v>820</x:v>
      </x:c>
      <x:c r="U2414" s="40" t="n">
        <x:v>230</x:v>
      </x:c>
      <x:c r="V2414" s="40" t="n">
        <x:v>564.15</x:v>
      </x:c>
      <x:c r="W2414" t="str">
        <x:v>No</x:v>
      </x:c>
      <x:c r="X2414" t="n">
        <x:v>5</x:v>
      </x:c>
      <x:c r="Y2414" t="n">
        <x:v>5</x:v>
      </x:c>
      <x:c r="Z2414" t="str">
        <x:v>Cash</x:v>
      </x:c>
    </x:row>
    <x:row r="2415">
      <x:c r="A2415" t="str">
        <x:v>ORD001905</x:v>
      </x:c>
      <x:c r="B2415" s="38" t="n">
        <x:v>45848</x:v>
      </x:c>
      <x:c r="C2415" t="str">
        <x:v>CUST101905</x:v>
      </x:c>
      <x:c r="D2415" t="str">
        <x:v>New</x:v>
      </x:c>
      <x:c r="E2415" t="str">
        <x:v>LEAD003613</x:v>
      </x:c>
      <x:c r="F2415" t="str">
        <x:v>West</x:v>
      </x:c>
      <x:c r="G2415" t="str">
        <x:v>Pune</x:v>
      </x:c>
      <x:c r="H2415" t="str">
        <x:v>Rohan Mehta</x:v>
      </x:c>
      <x:c r="I2415" t="str">
        <x:v>Individual</x:v>
      </x:c>
      <x:c r="J2415" t="str">
        <x:v>Website</x:v>
      </x:c>
      <x:c r="K2415" t="str">
        <x:v>Referral Bonus</x:v>
      </x:c>
      <x:c r="L2415" t="str">
        <x:v>Electronics</x:v>
      </x:c>
      <x:c r="M2415" t="str">
        <x:v>Smart Home Hub</x:v>
      </x:c>
      <x:c r="N2415" t="n">
        <x:v>1</x:v>
      </x:c>
      <x:c r="O2415" s="40" t="n">
        <x:v>6499</x:v>
      </x:c>
      <x:c r="P2415" s="42" t="n">
        <x:v>15</x:v>
      </x:c>
      <x:c r="Q2415" s="40" t="n">
        <x:v>6499</x:v>
      </x:c>
      <x:c r="R2415" s="40" t="n">
        <x:v>5524.15</x:v>
      </x:c>
      <x:c r="S2415" s="40" t="n">
        <x:v>5524.15</x:v>
      </x:c>
      <x:c r="T2415" s="40" t="n">
        <x:v>3300</x:v>
      </x:c>
      <x:c r="U2415" s="40" t="n">
        <x:v>203</x:v>
      </x:c>
      <x:c r="V2415" s="40" t="n">
        <x:v>2021.15</x:v>
      </x:c>
      <x:c r="W2415" t="str">
        <x:v>No</x:v>
      </x:c>
      <x:c r="X2415" t="n">
        <x:v>2</x:v>
      </x:c>
      <x:c r="Y2415" t="n">
        <x:v>5</x:v>
      </x:c>
      <x:c r="Z2415" t="str">
        <x:v>UPI</x:v>
      </x:c>
    </x:row>
    <x:row r="2416">
      <x:c r="A2416" t="str">
        <x:v>ORD001920</x:v>
      </x:c>
      <x:c r="B2416" s="38" t="n">
        <x:v>45848</x:v>
      </x:c>
      <x:c r="C2416" t="str">
        <x:v>CUST101920</x:v>
      </x:c>
      <x:c r="D2416" t="str">
        <x:v>New</x:v>
      </x:c>
      <x:c r="E2416" t="str">
        <x:v>LEAD003650</x:v>
      </x:c>
      <x:c r="F2416" t="str">
        <x:v>West</x:v>
      </x:c>
      <x:c r="G2416" t="str">
        <x:v>Pune</x:v>
      </x:c>
      <x:c r="H2416" t="str">
        <x:v>Dev Patel</x:v>
      </x:c>
      <x:c r="I2416" t="str">
        <x:v>Individual</x:v>
      </x:c>
      <x:c r="J2416" t="str">
        <x:v>Retail Store</x:v>
      </x:c>
      <x:c r="K2416" t="str">
        <x:v>Referral Bonus</x:v>
      </x:c>
      <x:c r="L2416" t="str">
        <x:v>Electronics</x:v>
      </x:c>
      <x:c r="M2416" t="str">
        <x:v>Bluetooth Speaker</x:v>
      </x:c>
      <x:c r="N2416" t="n">
        <x:v>1</x:v>
      </x:c>
      <x:c r="O2416" s="40" t="n">
        <x:v>2799</x:v>
      </x:c>
      <x:c r="P2416" s="42" t="n">
        <x:v>0</x:v>
      </x:c>
      <x:c r="Q2416" s="40" t="n">
        <x:v>2799</x:v>
      </x:c>
      <x:c r="R2416" s="40" t="n">
        <x:v>2799</x:v>
      </x:c>
      <x:c r="S2416" s="40" t="n">
        <x:v>2799</x:v>
      </x:c>
      <x:c r="T2416" s="40" t="n">
        <x:v>1380</x:v>
      </x:c>
      <x:c r="U2416" s="40" t="n">
        <x:v>0</x:v>
      </x:c>
      <x:c r="V2416" s="40" t="n">
        <x:v>1419</x:v>
      </x:c>
      <x:c r="W2416" t="str">
        <x:v>No</x:v>
      </x:c>
      <x:c r="X2416" t="n">
        <x:v>0</x:v>
      </x:c>
      <x:c r="Y2416" t="n">
        <x:v>3</x:v>
      </x:c>
      <x:c r="Z2416" t="str">
        <x:v>UPI</x:v>
      </x:c>
    </x:row>
    <x:row r="2417">
      <x:c r="A2417" t="str">
        <x:v>ORD003892</x:v>
      </x:c>
      <x:c r="B2417" s="38" t="n">
        <x:v>45848</x:v>
      </x:c>
      <x:c r="C2417" t="str">
        <x:v>CUST101199</x:v>
      </x:c>
      <x:c r="D2417" t="str">
        <x:v>Returning</x:v>
      </x:c>
      <x:c r="E2417" t="str"/>
      <x:c r="F2417" t="str">
        <x:v>West</x:v>
      </x:c>
      <x:c r="G2417" t="str">
        <x:v>Mumbai</x:v>
      </x:c>
      <x:c r="H2417" t="str">
        <x:v>Dev Patel</x:v>
      </x:c>
      <x:c r="I2417" t="str">
        <x:v>Individual</x:v>
      </x:c>
      <x:c r="J2417" t="str">
        <x:v>Website</x:v>
      </x:c>
      <x:c r="K2417" t="str">
        <x:v>No Campaign</x:v>
      </x:c>
      <x:c r="L2417" t="str">
        <x:v>Furniture</x:v>
      </x:c>
      <x:c r="M2417" t="str">
        <x:v>Bookshelf</x:v>
      </x:c>
      <x:c r="N2417" t="n">
        <x:v>2</x:v>
      </x:c>
      <x:c r="O2417" s="40" t="n">
        <x:v>4999</x:v>
      </x:c>
      <x:c r="P2417" s="42" t="n">
        <x:v>12</x:v>
      </x:c>
      <x:c r="Q2417" s="40" t="n">
        <x:v>9998</x:v>
      </x:c>
      <x:c r="R2417" s="40" t="n">
        <x:v>8798.24</x:v>
      </x:c>
      <x:c r="S2417" s="40" t="n">
        <x:v>8798.24</x:v>
      </x:c>
      <x:c r="T2417" s="40" t="n">
        <x:v>5500</x:v>
      </x:c>
      <x:c r="U2417" s="40" t="n">
        <x:v>294</x:v>
      </x:c>
      <x:c r="V2417" s="40" t="n">
        <x:v>3004.24</x:v>
      </x:c>
      <x:c r="W2417" t="str">
        <x:v>No</x:v>
      </x:c>
      <x:c r="X2417" t="n">
        <x:v>6</x:v>
      </x:c>
      <x:c r="Y2417" t="n">
        <x:v>5</x:v>
      </x:c>
      <x:c r="Z2417" t="str">
        <x:v>Cash</x:v>
      </x:c>
    </x:row>
    <x:row r="2418">
      <x:c r="A2418" t="str">
        <x:v>ORD001807</x:v>
      </x:c>
      <x:c r="B2418" s="38" t="n">
        <x:v>45849</x:v>
      </x:c>
      <x:c r="C2418" t="str">
        <x:v>CUST101807</x:v>
      </x:c>
      <x:c r="D2418" t="str">
        <x:v>New</x:v>
      </x:c>
      <x:c r="E2418" t="str">
        <x:v>LEAD003435</x:v>
      </x:c>
      <x:c r="F2418" t="str">
        <x:v>North</x:v>
      </x:c>
      <x:c r="G2418" t="str">
        <x:v>Delhi</x:v>
      </x:c>
      <x:c r="H2418" t="str">
        <x:v>Priya Verma</x:v>
      </x:c>
      <x:c r="I2418" t="str">
        <x:v>Corporate</x:v>
      </x:c>
      <x:c r="J2418" t="str">
        <x:v>Corporate Sales</x:v>
      </x:c>
      <x:c r="K2418" t="str">
        <x:v>No Campaign</x:v>
      </x:c>
      <x:c r="L2418" t="str">
        <x:v>Furniture</x:v>
      </x:c>
      <x:c r="M2418" t="str">
        <x:v>Bookshelf</x:v>
      </x:c>
      <x:c r="N2418" t="n">
        <x:v>17</x:v>
      </x:c>
      <x:c r="O2418" s="40" t="n">
        <x:v>4999</x:v>
      </x:c>
      <x:c r="P2418" s="42" t="n">
        <x:v>15</x:v>
      </x:c>
      <x:c r="Q2418" s="40" t="n">
        <x:v>84983</x:v>
      </x:c>
      <x:c r="R2418" s="40" t="n">
        <x:v>72235.55</x:v>
      </x:c>
      <x:c r="S2418" s="40" t="n">
        <x:v>72235.55</x:v>
      </x:c>
      <x:c r="T2418" s="40" t="n">
        <x:v>46750</x:v>
      </x:c>
      <x:c r="U2418" s="40" t="n">
        <x:v>1038</x:v>
      </x:c>
      <x:c r="V2418" s="40" t="n">
        <x:v>24447.55</x:v>
      </x:c>
      <x:c r="W2418" t="str">
        <x:v>No</x:v>
      </x:c>
      <x:c r="X2418" t="n">
        <x:v>14</x:v>
      </x:c>
      <x:c r="Y2418" t="n">
        <x:v>4</x:v>
      </x:c>
      <x:c r="Z2418" t="str">
        <x:v>Bank Transfer</x:v>
      </x:c>
    </x:row>
    <x:row r="2419">
      <x:c r="A2419" t="str">
        <x:v>ORD001936</x:v>
      </x:c>
      <x:c r="B2419" s="38" t="n">
        <x:v>45849</x:v>
      </x:c>
      <x:c r="C2419" t="str">
        <x:v>CUST101936</x:v>
      </x:c>
      <x:c r="D2419" t="str">
        <x:v>New</x:v>
      </x:c>
      <x:c r="E2419" t="str">
        <x:v>LEAD003683</x:v>
      </x:c>
      <x:c r="F2419" t="str">
        <x:v>West</x:v>
      </x:c>
      <x:c r="G2419" t="str">
        <x:v>Pune</x:v>
      </x:c>
      <x:c r="H2419" t="str">
        <x:v>Meera Joshi</x:v>
      </x:c>
      <x:c r="I2419" t="str">
        <x:v>Individual</x:v>
      </x:c>
      <x:c r="J2419" t="str">
        <x:v>Marketplace</x:v>
      </x:c>
      <x:c r="K2419" t="str">
        <x:v>No Campaign</x:v>
      </x:c>
      <x:c r="L2419" t="str">
        <x:v>Electronics</x:v>
      </x:c>
      <x:c r="M2419" t="str">
        <x:v>Wireless Earbuds</x:v>
      </x:c>
      <x:c r="N2419" t="n">
        <x:v>1</x:v>
      </x:c>
      <x:c r="O2419" s="40" t="n">
        <x:v>1999</x:v>
      </x:c>
      <x:c r="P2419" s="42" t="n">
        <x:v>15</x:v>
      </x:c>
      <x:c r="Q2419" s="40" t="n">
        <x:v>1999</x:v>
      </x:c>
      <x:c r="R2419" s="40" t="n">
        <x:v>1699.15</x:v>
      </x:c>
      <x:c r="S2419" s="40" t="n">
        <x:v>1699.15</x:v>
      </x:c>
      <x:c r="T2419" s="40" t="n">
        <x:v>950</x:v>
      </x:c>
      <x:c r="U2419" s="40" t="n">
        <x:v>257</x:v>
      </x:c>
      <x:c r="V2419" s="40" t="n">
        <x:v>492.15</x:v>
      </x:c>
      <x:c r="W2419" t="str">
        <x:v>No</x:v>
      </x:c>
      <x:c r="X2419" t="n">
        <x:v>5</x:v>
      </x:c>
      <x:c r="Y2419" t="n">
        <x:v>3</x:v>
      </x:c>
      <x:c r="Z2419" t="str">
        <x:v>UPI</x:v>
      </x:c>
    </x:row>
    <x:row r="2420">
      <x:c r="A2420" t="str">
        <x:v>ORD001940</x:v>
      </x:c>
      <x:c r="B2420" s="38" t="n">
        <x:v>45849</x:v>
      </x:c>
      <x:c r="C2420" t="str">
        <x:v>CUST101940</x:v>
      </x:c>
      <x:c r="D2420" t="str">
        <x:v>New</x:v>
      </x:c>
      <x:c r="E2420" t="str">
        <x:v>LEAD003691</x:v>
      </x:c>
      <x:c r="F2420" t="str">
        <x:v>South</x:v>
      </x:c>
      <x:c r="G2420" t="str">
        <x:v>Chennai</x:v>
      </x:c>
      <x:c r="H2420" t="str">
        <x:v>Arjun Nair</x:v>
      </x:c>
      <x:c r="I2420" t="str">
        <x:v>Individual</x:v>
      </x:c>
      <x:c r="J2420" t="str">
        <x:v>Website</x:v>
      </x:c>
      <x:c r="K2420" t="str">
        <x:v>No Campaign</x:v>
      </x:c>
      <x:c r="L2420" t="str">
        <x:v>Home &amp; Lifestyle</x:v>
      </x:c>
      <x:c r="M2420" t="str">
        <x:v>LED Lamp</x:v>
      </x:c>
      <x:c r="N2420" t="n">
        <x:v>1</x:v>
      </x:c>
      <x:c r="O2420" s="40" t="n">
        <x:v>1499</x:v>
      </x:c>
      <x:c r="P2420" s="42" t="n">
        <x:v>10</x:v>
      </x:c>
      <x:c r="Q2420" s="40" t="n">
        <x:v>1499</x:v>
      </x:c>
      <x:c r="R2420" s="40" t="n">
        <x:v>1349.1</x:v>
      </x:c>
      <x:c r="S2420" s="40" t="n">
        <x:v>1349.1</x:v>
      </x:c>
      <x:c r="T2420" s="40" t="n">
        <x:v>650</x:v>
      </x:c>
      <x:c r="U2420" s="40" t="n">
        <x:v>205</x:v>
      </x:c>
      <x:c r="V2420" s="40" t="n">
        <x:v>494.1</x:v>
      </x:c>
      <x:c r="W2420" t="str">
        <x:v>No</x:v>
      </x:c>
      <x:c r="X2420" t="n">
        <x:v>7</x:v>
      </x:c>
      <x:c r="Y2420" t="n">
        <x:v>5</x:v>
      </x:c>
      <x:c r="Z2420" t="str">
        <x:v>UPI</x:v>
      </x:c>
    </x:row>
    <x:row r="2421">
      <x:c r="A2421" t="str">
        <x:v>ORD001944</x:v>
      </x:c>
      <x:c r="B2421" s="38" t="n">
        <x:v>45849</x:v>
      </x:c>
      <x:c r="C2421" t="str">
        <x:v>CUST101944</x:v>
      </x:c>
      <x:c r="D2421" t="str">
        <x:v>New</x:v>
      </x:c>
      <x:c r="E2421" t="str">
        <x:v>LEAD003697</x:v>
      </x:c>
      <x:c r="F2421" t="str">
        <x:v>North</x:v>
      </x:c>
      <x:c r="G2421" t="str">
        <x:v>Lucknow</x:v>
      </x:c>
      <x:c r="H2421" t="str">
        <x:v>Priya Verma</x:v>
      </x:c>
      <x:c r="I2421" t="str">
        <x:v>Individual</x:v>
      </x:c>
      <x:c r="J2421" t="str">
        <x:v>Retail Store</x:v>
      </x:c>
      <x:c r="K2421" t="str">
        <x:v>No Campaign</x:v>
      </x:c>
      <x:c r="L2421" t="str">
        <x:v>Furniture</x:v>
      </x:c>
      <x:c r="M2421" t="str">
        <x:v>Storage Cabinet</x:v>
      </x:c>
      <x:c r="N2421" t="n">
        <x:v>1</x:v>
      </x:c>
      <x:c r="O2421" s="40" t="n">
        <x:v>9999</x:v>
      </x:c>
      <x:c r="P2421" s="42" t="n">
        <x:v>5</x:v>
      </x:c>
      <x:c r="Q2421" s="40" t="n">
        <x:v>9999</x:v>
      </x:c>
      <x:c r="R2421" s="40" t="n">
        <x:v>9499.05</x:v>
      </x:c>
      <x:c r="S2421" s="40" t="n">
        <x:v>9499.05</x:v>
      </x:c>
      <x:c r="T2421" s="40" t="n">
        <x:v>5900</x:v>
      </x:c>
      <x:c r="U2421" s="40" t="n">
        <x:v>0</x:v>
      </x:c>
      <x:c r="V2421" s="40" t="n">
        <x:v>3599.05</x:v>
      </x:c>
      <x:c r="W2421" t="str">
        <x:v>No</x:v>
      </x:c>
      <x:c r="X2421" t="n">
        <x:v>1</x:v>
      </x:c>
      <x:c r="Y2421" t="n">
        <x:v>5</x:v>
      </x:c>
      <x:c r="Z2421" t="str">
        <x:v>UPI</x:v>
      </x:c>
    </x:row>
    <x:row r="2422">
      <x:c r="A2422" t="str">
        <x:v>ORD003991</x:v>
      </x:c>
      <x:c r="B2422" s="38" t="n">
        <x:v>45849</x:v>
      </x:c>
      <x:c r="C2422" t="str">
        <x:v>CUST101484</x:v>
      </x:c>
      <x:c r="D2422" t="str">
        <x:v>Returning</x:v>
      </x:c>
      <x:c r="E2422" t="str"/>
      <x:c r="F2422" t="str">
        <x:v>East</x:v>
      </x:c>
      <x:c r="G2422" t="str">
        <x:v>Guwahati</x:v>
      </x:c>
      <x:c r="H2422" t="str">
        <x:v>Neha Das</x:v>
      </x:c>
      <x:c r="I2422" t="str">
        <x:v>Corporate</x:v>
      </x:c>
      <x:c r="J2422" t="str">
        <x:v>Website</x:v>
      </x:c>
      <x:c r="K2422" t="str">
        <x:v>No Campaign</x:v>
      </x:c>
      <x:c r="L2422" t="str">
        <x:v>Furniture</x:v>
      </x:c>
      <x:c r="M2422" t="str">
        <x:v>Office Chair</x:v>
      </x:c>
      <x:c r="N2422" t="n">
        <x:v>18</x:v>
      </x:c>
      <x:c r="O2422" s="40" t="n">
        <x:v>6999</x:v>
      </x:c>
      <x:c r="P2422" s="42" t="n">
        <x:v>7</x:v>
      </x:c>
      <x:c r="Q2422" s="40" t="n">
        <x:v>125982</x:v>
      </x:c>
      <x:c r="R2422" s="40" t="n">
        <x:v>117163.26</x:v>
      </x:c>
      <x:c r="S2422" s="40" t="n">
        <x:v>117163.26</x:v>
      </x:c>
      <x:c r="T2422" s="40" t="n">
        <x:v>72900</x:v>
      </x:c>
      <x:c r="U2422" s="40" t="n">
        <x:v>1646</x:v>
      </x:c>
      <x:c r="V2422" s="40" t="n">
        <x:v>42617.26</x:v>
      </x:c>
      <x:c r="W2422" t="str">
        <x:v>No</x:v>
      </x:c>
      <x:c r="X2422" t="n">
        <x:v>3</x:v>
      </x:c>
      <x:c r="Y2422" t="n">
        <x:v>5</x:v>
      </x:c>
      <x:c r="Z2422" t="str">
        <x:v>UPI</x:v>
      </x:c>
    </x:row>
    <x:row r="2423">
      <x:c r="A2423" t="str">
        <x:v>ORD001880</x:v>
      </x:c>
      <x:c r="B2423" s="38" t="n">
        <x:v>45850</x:v>
      </x:c>
      <x:c r="C2423" t="str">
        <x:v>CUST101880</x:v>
      </x:c>
      <x:c r="D2423" t="str">
        <x:v>New</x:v>
      </x:c>
      <x:c r="E2423" t="str">
        <x:v>LEAD003568</x:v>
      </x:c>
      <x:c r="F2423" t="str">
        <x:v>West</x:v>
      </x:c>
      <x:c r="G2423" t="str">
        <x:v>Mumbai</x:v>
      </x:c>
      <x:c r="H2423" t="str">
        <x:v>Dev Patel</x:v>
      </x:c>
      <x:c r="I2423" t="str">
        <x:v>Individual</x:v>
      </x:c>
      <x:c r="J2423" t="str">
        <x:v>Website</x:v>
      </x:c>
      <x:c r="K2423" t="str">
        <x:v>No Campaign</x:v>
      </x:c>
      <x:c r="L2423" t="str">
        <x:v>Home Appliances</x:v>
      </x:c>
      <x:c r="M2423" t="str">
        <x:v>Portable Blender</x:v>
      </x:c>
      <x:c r="N2423" t="n">
        <x:v>1</x:v>
      </x:c>
      <x:c r="O2423" s="40" t="n">
        <x:v>2499</x:v>
      </x:c>
      <x:c r="P2423" s="42" t="n">
        <x:v>15</x:v>
      </x:c>
      <x:c r="Q2423" s="40" t="n">
        <x:v>2499</x:v>
      </x:c>
      <x:c r="R2423" s="40" t="n">
        <x:v>2124.15</x:v>
      </x:c>
      <x:c r="S2423" s="40" t="n">
        <x:v>2124.15</x:v>
      </x:c>
      <x:c r="T2423" s="40" t="n">
        <x:v>1180</x:v>
      </x:c>
      <x:c r="U2423" s="40" t="n">
        <x:v>184</x:v>
      </x:c>
      <x:c r="V2423" s="40" t="n">
        <x:v>760.15</x:v>
      </x:c>
      <x:c r="W2423" t="str">
        <x:v>No</x:v>
      </x:c>
      <x:c r="X2423" t="n">
        <x:v>3</x:v>
      </x:c>
      <x:c r="Y2423" t="n">
        <x:v>5</x:v>
      </x:c>
      <x:c r="Z2423" t="str">
        <x:v>UPI</x:v>
      </x:c>
    </x:row>
    <x:row r="2424">
      <x:c r="A2424" t="str">
        <x:v>ORD001891</x:v>
      </x:c>
      <x:c r="B2424" s="38" t="n">
        <x:v>45850</x:v>
      </x:c>
      <x:c r="C2424" t="str">
        <x:v>CUST101891</x:v>
      </x:c>
      <x:c r="D2424" t="str">
        <x:v>New</x:v>
      </x:c>
      <x:c r="E2424" t="str">
        <x:v>LEAD003590</x:v>
      </x:c>
      <x:c r="F2424" t="str">
        <x:v>West</x:v>
      </x:c>
      <x:c r="G2424" t="str">
        <x:v>Mumbai</x:v>
      </x:c>
      <x:c r="H2424" t="str">
        <x:v>Meera Joshi</x:v>
      </x:c>
      <x:c r="I2424" t="str">
        <x:v>Corporate</x:v>
      </x:c>
      <x:c r="J2424" t="str">
        <x:v>Corporate Sales</x:v>
      </x:c>
      <x:c r="K2424" t="str">
        <x:v>Referral Bonus</x:v>
      </x:c>
      <x:c r="L2424" t="str">
        <x:v>Home &amp; Lifestyle</x:v>
      </x:c>
      <x:c r="M2424" t="str">
        <x:v>LED Lamp</x:v>
      </x:c>
      <x:c r="N2424" t="n">
        <x:v>14</x:v>
      </x:c>
      <x:c r="O2424" s="40" t="n">
        <x:v>1499</x:v>
      </x:c>
      <x:c r="P2424" s="42" t="n">
        <x:v>10</x:v>
      </x:c>
      <x:c r="Q2424" s="40" t="n">
        <x:v>20986</x:v>
      </x:c>
      <x:c r="R2424" s="40" t="n">
        <x:v>18887.4</x:v>
      </x:c>
      <x:c r="S2424" s="40" t="n">
        <x:v>18887.4</x:v>
      </x:c>
      <x:c r="T2424" s="40" t="n">
        <x:v>9100</x:v>
      </x:c>
      <x:c r="U2424" s="40" t="n">
        <x:v>350</x:v>
      </x:c>
      <x:c r="V2424" s="40" t="n">
        <x:v>9437.4</x:v>
      </x:c>
      <x:c r="W2424" t="str">
        <x:v>No</x:v>
      </x:c>
      <x:c r="X2424" t="n">
        <x:v>5</x:v>
      </x:c>
      <x:c r="Y2424" t="n">
        <x:v>4</x:v>
      </x:c>
      <x:c r="Z2424" t="str">
        <x:v>Bank Transfer</x:v>
      </x:c>
    </x:row>
    <x:row r="2425">
      <x:c r="A2425" t="str">
        <x:v>ORD001910</x:v>
      </x:c>
      <x:c r="B2425" s="38" t="n">
        <x:v>45850</x:v>
      </x:c>
      <x:c r="C2425" t="str">
        <x:v>CUST101910</x:v>
      </x:c>
      <x:c r="D2425" t="str">
        <x:v>New</x:v>
      </x:c>
      <x:c r="E2425" t="str">
        <x:v>LEAD003626</x:v>
      </x:c>
      <x:c r="F2425" t="str">
        <x:v>North</x:v>
      </x:c>
      <x:c r="G2425" t="str">
        <x:v>Delhi</x:v>
      </x:c>
      <x:c r="H2425" t="str">
        <x:v>Karan Malhotra</x:v>
      </x:c>
      <x:c r="I2425" t="str">
        <x:v>Individual</x:v>
      </x:c>
      <x:c r="J2425" t="str">
        <x:v>Website</x:v>
      </x:c>
      <x:c r="K2425" t="str">
        <x:v>No Campaign</x:v>
      </x:c>
      <x:c r="L2425" t="str">
        <x:v>Electronics</x:v>
      </x:c>
      <x:c r="M2425" t="str">
        <x:v>Wireless Earbuds</x:v>
      </x:c>
      <x:c r="N2425" t="n">
        <x:v>1</x:v>
      </x:c>
      <x:c r="O2425" s="40" t="n">
        <x:v>1999</x:v>
      </x:c>
      <x:c r="P2425" s="42" t="n">
        <x:v>0</x:v>
      </x:c>
      <x:c r="Q2425" s="40" t="n">
        <x:v>1999</x:v>
      </x:c>
      <x:c r="R2425" s="40" t="n">
        <x:v>1999</x:v>
      </x:c>
      <x:c r="S2425" s="40" t="n">
        <x:v>0</x:v>
      </x:c>
      <x:c r="T2425" s="40" t="n">
        <x:v>950</x:v>
      </x:c>
      <x:c r="U2425" s="40" t="n">
        <x:v>185</x:v>
      </x:c>
      <x:c r="V2425" s="40" t="n">
        <x:v>-533</x:v>
      </x:c>
      <x:c r="W2425" t="str">
        <x:v>Yes</x:v>
      </x:c>
      <x:c r="X2425" t="n">
        <x:v>6</x:v>
      </x:c>
      <x:c r="Y2425" t="n">
        <x:v>2</x:v>
      </x:c>
      <x:c r="Z2425" t="str">
        <x:v>UPI</x:v>
      </x:c>
    </x:row>
    <x:row r="2426">
      <x:c r="A2426" t="str">
        <x:v>ORD001917</x:v>
      </x:c>
      <x:c r="B2426" s="38" t="n">
        <x:v>45850</x:v>
      </x:c>
      <x:c r="C2426" t="str">
        <x:v>CUST101917</x:v>
      </x:c>
      <x:c r="D2426" t="str">
        <x:v>New</x:v>
      </x:c>
      <x:c r="E2426" t="str">
        <x:v>LEAD003642</x:v>
      </x:c>
      <x:c r="F2426" t="str">
        <x:v>South</x:v>
      </x:c>
      <x:c r="G2426" t="str">
        <x:v>Chennai</x:v>
      </x:c>
      <x:c r="H2426" t="str">
        <x:v>Isha Reddy</x:v>
      </x:c>
      <x:c r="I2426" t="str">
        <x:v>Individual</x:v>
      </x:c>
      <x:c r="J2426" t="str">
        <x:v>Retail Store</x:v>
      </x:c>
      <x:c r="K2426" t="str">
        <x:v>Paid Retargeting</x:v>
      </x:c>
      <x:c r="L2426" t="str">
        <x:v>Electronics</x:v>
      </x:c>
      <x:c r="M2426" t="str">
        <x:v>Smart Home Hub</x:v>
      </x:c>
      <x:c r="N2426" t="n">
        <x:v>1</x:v>
      </x:c>
      <x:c r="O2426" s="40" t="n">
        <x:v>6499</x:v>
      </x:c>
      <x:c r="P2426" s="42" t="n">
        <x:v>5</x:v>
      </x:c>
      <x:c r="Q2426" s="40" t="n">
        <x:v>6499</x:v>
      </x:c>
      <x:c r="R2426" s="40" t="n">
        <x:v>6174.05</x:v>
      </x:c>
      <x:c r="S2426" s="40" t="n">
        <x:v>6174.05</x:v>
      </x:c>
      <x:c r="T2426" s="40" t="n">
        <x:v>3300</x:v>
      </x:c>
      <x:c r="U2426" s="40" t="n">
        <x:v>0</x:v>
      </x:c>
      <x:c r="V2426" s="40" t="n">
        <x:v>2874.05</x:v>
      </x:c>
      <x:c r="W2426" t="str">
        <x:v>No</x:v>
      </x:c>
      <x:c r="X2426" t="n">
        <x:v>1</x:v>
      </x:c>
      <x:c r="Y2426" t="n">
        <x:v>4</x:v>
      </x:c>
      <x:c r="Z2426" t="str">
        <x:v>EMI</x:v>
      </x:c>
    </x:row>
    <x:row r="2427">
      <x:c r="A2427" t="str">
        <x:v>ORD001932</x:v>
      </x:c>
      <x:c r="B2427" s="38" t="n">
        <x:v>45850</x:v>
      </x:c>
      <x:c r="C2427" t="str">
        <x:v>CUST101932</x:v>
      </x:c>
      <x:c r="D2427" t="str">
        <x:v>New</x:v>
      </x:c>
      <x:c r="E2427" t="str">
        <x:v>LEAD003674</x:v>
      </x:c>
      <x:c r="F2427" t="str">
        <x:v>North</x:v>
      </x:c>
      <x:c r="G2427" t="str">
        <x:v>Delhi</x:v>
      </x:c>
      <x:c r="H2427" t="str">
        <x:v>Aarav Sharma</x:v>
      </x:c>
      <x:c r="I2427" t="str">
        <x:v>SME</x:v>
      </x:c>
      <x:c r="J2427" t="str">
        <x:v>Corporate Sales</x:v>
      </x:c>
      <x:c r="K2427" t="str">
        <x:v>Paid Retargeting</x:v>
      </x:c>
      <x:c r="L2427" t="str">
        <x:v>Home &amp; Lifestyle</x:v>
      </x:c>
      <x:c r="M2427" t="str">
        <x:v>LED Lamp</x:v>
      </x:c>
      <x:c r="N2427" t="n">
        <x:v>10</x:v>
      </x:c>
      <x:c r="O2427" s="40" t="n">
        <x:v>1499</x:v>
      </x:c>
      <x:c r="P2427" s="42" t="n">
        <x:v>15</x:v>
      </x:c>
      <x:c r="Q2427" s="40" t="n">
        <x:v>14990</x:v>
      </x:c>
      <x:c r="R2427" s="40" t="n">
        <x:v>12741.5</x:v>
      </x:c>
      <x:c r="S2427" s="40" t="n">
        <x:v>12741.5</x:v>
      </x:c>
      <x:c r="T2427" s="40" t="n">
        <x:v>6500</x:v>
      </x:c>
      <x:c r="U2427" s="40" t="n">
        <x:v>364</x:v>
      </x:c>
      <x:c r="V2427" s="40" t="n">
        <x:v>5877.5</x:v>
      </x:c>
      <x:c r="W2427" t="str">
        <x:v>No</x:v>
      </x:c>
      <x:c r="X2427" t="n">
        <x:v>9</x:v>
      </x:c>
      <x:c r="Y2427" t="n">
        <x:v>3</x:v>
      </x:c>
      <x:c r="Z2427" t="str">
        <x:v>UPI</x:v>
      </x:c>
    </x:row>
    <x:row r="2428">
      <x:c r="A2428" t="str">
        <x:v>ORD001938</x:v>
      </x:c>
      <x:c r="B2428" s="38" t="n">
        <x:v>45850</x:v>
      </x:c>
      <x:c r="C2428" t="str">
        <x:v>CUST101938</x:v>
      </x:c>
      <x:c r="D2428" t="str">
        <x:v>New</x:v>
      </x:c>
      <x:c r="E2428" t="str">
        <x:v>LEAD003685</x:v>
      </x:c>
      <x:c r="F2428" t="str">
        <x:v>North</x:v>
      </x:c>
      <x:c r="G2428" t="str">
        <x:v>Jaipur</x:v>
      </x:c>
      <x:c r="H2428" t="str">
        <x:v>Karan Malhotra</x:v>
      </x:c>
      <x:c r="I2428" t="str">
        <x:v>Individual</x:v>
      </x:c>
      <x:c r="J2428" t="str">
        <x:v>Website</x:v>
      </x:c>
      <x:c r="K2428" t="str">
        <x:v>Referral Bonus</x:v>
      </x:c>
      <x:c r="L2428" t="str">
        <x:v>Home Appliances</x:v>
      </x:c>
      <x:c r="M2428" t="str">
        <x:v>Water Purifier</x:v>
      </x:c>
      <x:c r="N2428" t="n">
        <x:v>2</x:v>
      </x:c>
      <x:c r="O2428" s="40" t="n">
        <x:v>11999</x:v>
      </x:c>
      <x:c r="P2428" s="42" t="n">
        <x:v>5</x:v>
      </x:c>
      <x:c r="Q2428" s="40" t="n">
        <x:v>23998</x:v>
      </x:c>
      <x:c r="R2428" s="40" t="n">
        <x:v>22798.1</x:v>
      </x:c>
      <x:c r="S2428" s="40" t="n">
        <x:v>22798.1</x:v>
      </x:c>
      <x:c r="T2428" s="40" t="n">
        <x:v>14400</x:v>
      </x:c>
      <x:c r="U2428" s="40" t="n">
        <x:v>509</x:v>
      </x:c>
      <x:c r="V2428" s="40" t="n">
        <x:v>7889.1</x:v>
      </x:c>
      <x:c r="W2428" t="str">
        <x:v>No</x:v>
      </x:c>
      <x:c r="X2428" t="n">
        <x:v>4</x:v>
      </x:c>
      <x:c r="Y2428" t="n">
        <x:v>4</x:v>
      </x:c>
      <x:c r="Z2428" t="str">
        <x:v>EMI</x:v>
      </x:c>
    </x:row>
    <x:row r="2429">
      <x:c r="A2429" t="str">
        <x:v>ORD001811</x:v>
      </x:c>
      <x:c r="B2429" s="38" t="n">
        <x:v>45851</x:v>
      </x:c>
      <x:c r="C2429" t="str">
        <x:v>CUST101811</x:v>
      </x:c>
      <x:c r="D2429" t="str">
        <x:v>New</x:v>
      </x:c>
      <x:c r="E2429" t="str">
        <x:v>LEAD003446</x:v>
      </x:c>
      <x:c r="F2429" t="str">
        <x:v>North</x:v>
      </x:c>
      <x:c r="G2429" t="str">
        <x:v>Delhi</x:v>
      </x:c>
      <x:c r="H2429" t="str">
        <x:v>Aarav Sharma</x:v>
      </x:c>
      <x:c r="I2429" t="str">
        <x:v>Corporate</x:v>
      </x:c>
      <x:c r="J2429" t="str">
        <x:v>Corporate Sales</x:v>
      </x:c>
      <x:c r="K2429" t="str">
        <x:v>No Campaign</x:v>
      </x:c>
      <x:c r="L2429" t="str">
        <x:v>Home Appliances</x:v>
      </x:c>
      <x:c r="M2429" t="str">
        <x:v>Portable Blender</x:v>
      </x:c>
      <x:c r="N2429" t="n">
        <x:v>8</x:v>
      </x:c>
      <x:c r="O2429" s="40" t="n">
        <x:v>2499</x:v>
      </x:c>
      <x:c r="P2429" s="42" t="n">
        <x:v>25</x:v>
      </x:c>
      <x:c r="Q2429" s="40" t="n">
        <x:v>19992</x:v>
      </x:c>
      <x:c r="R2429" s="40" t="n">
        <x:v>14994</x:v>
      </x:c>
      <x:c r="S2429" s="40" t="n">
        <x:v>14994</x:v>
      </x:c>
      <x:c r="T2429" s="40" t="n">
        <x:v>9440</x:v>
      </x:c>
      <x:c r="U2429" s="40" t="n">
        <x:v>358</x:v>
      </x:c>
      <x:c r="V2429" s="40" t="n">
        <x:v>5196</x:v>
      </x:c>
      <x:c r="W2429" t="str">
        <x:v>No</x:v>
      </x:c>
      <x:c r="X2429" t="n">
        <x:v>13</x:v>
      </x:c>
      <x:c r="Y2429" t="n">
        <x:v>2</x:v>
      </x:c>
      <x:c r="Z2429" t="str">
        <x:v>Bank Transfer</x:v>
      </x:c>
    </x:row>
    <x:row r="2430">
      <x:c r="A2430" t="str">
        <x:v>ORD001888</x:v>
      </x:c>
      <x:c r="B2430" s="38" t="n">
        <x:v>45851</x:v>
      </x:c>
      <x:c r="C2430" t="str">
        <x:v>CUST101888</x:v>
      </x:c>
      <x:c r="D2430" t="str">
        <x:v>New</x:v>
      </x:c>
      <x:c r="E2430" t="str">
        <x:v>LEAD003586</x:v>
      </x:c>
      <x:c r="F2430" t="str">
        <x:v>North</x:v>
      </x:c>
      <x:c r="G2430" t="str">
        <x:v>Delhi</x:v>
      </x:c>
      <x:c r="H2430" t="str">
        <x:v>Aarav Sharma</x:v>
      </x:c>
      <x:c r="I2430" t="str">
        <x:v>Individual</x:v>
      </x:c>
      <x:c r="J2430" t="str">
        <x:v>Website</x:v>
      </x:c>
      <x:c r="K2430" t="str">
        <x:v>No Campaign</x:v>
      </x:c>
      <x:c r="L2430" t="str">
        <x:v>Furniture</x:v>
      </x:c>
      <x:c r="M2430" t="str">
        <x:v>Bookshelf</x:v>
      </x:c>
      <x:c r="N2430" t="n">
        <x:v>1</x:v>
      </x:c>
      <x:c r="O2430" s="40" t="n">
        <x:v>4999</x:v>
      </x:c>
      <x:c r="P2430" s="42" t="n">
        <x:v>0</x:v>
      </x:c>
      <x:c r="Q2430" s="40" t="n">
        <x:v>4999</x:v>
      </x:c>
      <x:c r="R2430" s="40" t="n">
        <x:v>4999</x:v>
      </x:c>
      <x:c r="S2430" s="40" t="n">
        <x:v>4999</x:v>
      </x:c>
      <x:c r="T2430" s="40" t="n">
        <x:v>2750</x:v>
      </x:c>
      <x:c r="U2430" s="40" t="n">
        <x:v>171</x:v>
      </x:c>
      <x:c r="V2430" s="40" t="n">
        <x:v>2078</x:v>
      </x:c>
      <x:c r="W2430" t="str">
        <x:v>No</x:v>
      </x:c>
      <x:c r="X2430" t="n">
        <x:v>6</x:v>
      </x:c>
      <x:c r="Y2430" t="n">
        <x:v>4</x:v>
      </x:c>
      <x:c r="Z2430" t="str">
        <x:v>Credit Card</x:v>
      </x:c>
    </x:row>
    <x:row r="2431">
      <x:c r="A2431" t="str">
        <x:v>ORD001912</x:v>
      </x:c>
      <x:c r="B2431" s="38" t="n">
        <x:v>45851</x:v>
      </x:c>
      <x:c r="C2431" t="str">
        <x:v>CUST101912</x:v>
      </x:c>
      <x:c r="D2431" t="str">
        <x:v>New</x:v>
      </x:c>
      <x:c r="E2431" t="str">
        <x:v>LEAD003629</x:v>
      </x:c>
      <x:c r="F2431" t="str">
        <x:v>West</x:v>
      </x:c>
      <x:c r="G2431" t="str">
        <x:v>Mumbai</x:v>
      </x:c>
      <x:c r="H2431" t="str">
        <x:v>Rohan Mehta</x:v>
      </x:c>
      <x:c r="I2431" t="str">
        <x:v>Individual</x:v>
      </x:c>
      <x:c r="J2431" t="str">
        <x:v>Website</x:v>
      </x:c>
      <x:c r="K2431" t="str">
        <x:v>No Campaign</x:v>
      </x:c>
      <x:c r="L2431" t="str">
        <x:v>Home Appliances</x:v>
      </x:c>
      <x:c r="M2431" t="str">
        <x:v>Vacuum Cleaner</x:v>
      </x:c>
      <x:c r="N2431" t="n">
        <x:v>1</x:v>
      </x:c>
      <x:c r="O2431" s="40" t="n">
        <x:v>8999</x:v>
      </x:c>
      <x:c r="P2431" s="42" t="n">
        <x:v>10</x:v>
      </x:c>
      <x:c r="Q2431" s="40" t="n">
        <x:v>8999</x:v>
      </x:c>
      <x:c r="R2431" s="40" t="n">
        <x:v>8099.1</x:v>
      </x:c>
      <x:c r="S2431" s="40" t="n">
        <x:v>8099.1</x:v>
      </x:c>
      <x:c r="T2431" s="40" t="n">
        <x:v>5150</x:v>
      </x:c>
      <x:c r="U2431" s="40" t="n">
        <x:v>261</x:v>
      </x:c>
      <x:c r="V2431" s="40" t="n">
        <x:v>2688.1</x:v>
      </x:c>
      <x:c r="W2431" t="str">
        <x:v>No</x:v>
      </x:c>
      <x:c r="X2431" t="n">
        <x:v>4</x:v>
      </x:c>
      <x:c r="Y2431" t="n">
        <x:v>3</x:v>
      </x:c>
      <x:c r="Z2431" t="str">
        <x:v>Cash</x:v>
      </x:c>
    </x:row>
    <x:row r="2432">
      <x:c r="A2432" t="str">
        <x:v>ORD001926</x:v>
      </x:c>
      <x:c r="B2432" s="38" t="n">
        <x:v>45851</x:v>
      </x:c>
      <x:c r="C2432" t="str">
        <x:v>CUST101926</x:v>
      </x:c>
      <x:c r="D2432" t="str">
        <x:v>New</x:v>
      </x:c>
      <x:c r="E2432" t="str">
        <x:v>LEAD003662</x:v>
      </x:c>
      <x:c r="F2432" t="str">
        <x:v>West</x:v>
      </x:c>
      <x:c r="G2432" t="str">
        <x:v>Pune</x:v>
      </x:c>
      <x:c r="H2432" t="str">
        <x:v>Rohan Mehta</x:v>
      </x:c>
      <x:c r="I2432" t="str">
        <x:v>Individual</x:v>
      </x:c>
      <x:c r="J2432" t="str">
        <x:v>Website</x:v>
      </x:c>
      <x:c r="K2432" t="str">
        <x:v>Paid Retargeting</x:v>
      </x:c>
      <x:c r="L2432" t="str">
        <x:v>Electronics</x:v>
      </x:c>
      <x:c r="M2432" t="str">
        <x:v>Wireless Earbuds</x:v>
      </x:c>
      <x:c r="N2432" t="n">
        <x:v>1</x:v>
      </x:c>
      <x:c r="O2432" s="40" t="n">
        <x:v>1999</x:v>
      </x:c>
      <x:c r="P2432" s="42" t="n">
        <x:v>5</x:v>
      </x:c>
      <x:c r="Q2432" s="40" t="n">
        <x:v>1999</x:v>
      </x:c>
      <x:c r="R2432" s="40" t="n">
        <x:v>1899.05</x:v>
      </x:c>
      <x:c r="S2432" s="40" t="n">
        <x:v>1899.05</x:v>
      </x:c>
      <x:c r="T2432" s="40" t="n">
        <x:v>950</x:v>
      </x:c>
      <x:c r="U2432" s="40" t="n">
        <x:v>210</x:v>
      </x:c>
      <x:c r="V2432" s="40" t="n">
        <x:v>739.05</x:v>
      </x:c>
      <x:c r="W2432" t="str">
        <x:v>No</x:v>
      </x:c>
      <x:c r="X2432" t="n">
        <x:v>2</x:v>
      </x:c>
      <x:c r="Y2432" t="n">
        <x:v>4</x:v>
      </x:c>
      <x:c r="Z2432" t="str">
        <x:v>Debit Card</x:v>
      </x:c>
    </x:row>
    <x:row r="2433">
      <x:c r="A2433" t="str">
        <x:v>ORD001927</x:v>
      </x:c>
      <x:c r="B2433" s="38" t="n">
        <x:v>45851</x:v>
      </x:c>
      <x:c r="C2433" t="str">
        <x:v>CUST101927</x:v>
      </x:c>
      <x:c r="D2433" t="str">
        <x:v>New</x:v>
      </x:c>
      <x:c r="E2433" t="str">
        <x:v>LEAD003663</x:v>
      </x:c>
      <x:c r="F2433" t="str">
        <x:v>North</x:v>
      </x:c>
      <x:c r="G2433" t="str">
        <x:v>Lucknow</x:v>
      </x:c>
      <x:c r="H2433" t="str">
        <x:v>Karan Malhotra</x:v>
      </x:c>
      <x:c r="I2433" t="str">
        <x:v>SME</x:v>
      </x:c>
      <x:c r="J2433" t="str">
        <x:v>Corporate Sales</x:v>
      </x:c>
      <x:c r="K2433" t="str">
        <x:v>No Campaign</x:v>
      </x:c>
      <x:c r="L2433" t="str">
        <x:v>Furniture</x:v>
      </x:c>
      <x:c r="M2433" t="str">
        <x:v>Study Desk</x:v>
      </x:c>
      <x:c r="N2433" t="n">
        <x:v>5</x:v>
      </x:c>
      <x:c r="O2433" s="40" t="n">
        <x:v>7999</x:v>
      </x:c>
      <x:c r="P2433" s="42" t="n">
        <x:v>25</x:v>
      </x:c>
      <x:c r="Q2433" s="40" t="n">
        <x:v>39995</x:v>
      </x:c>
      <x:c r="R2433" s="40" t="n">
        <x:v>29996.25</x:v>
      </x:c>
      <x:c r="S2433" s="40" t="n">
        <x:v>29996.25</x:v>
      </x:c>
      <x:c r="T2433" s="40" t="n">
        <x:v>22750</x:v>
      </x:c>
      <x:c r="U2433" s="40" t="n">
        <x:v>474</x:v>
      </x:c>
      <x:c r="V2433" s="40" t="n">
        <x:v>6772.25</x:v>
      </x:c>
      <x:c r="W2433" t="str">
        <x:v>No</x:v>
      </x:c>
      <x:c r="X2433" t="n">
        <x:v>14</x:v>
      </x:c>
      <x:c r="Y2433" t="n">
        <x:v>3</x:v>
      </x:c>
      <x:c r="Z2433" t="str">
        <x:v>Bank Transfer</x:v>
      </x:c>
    </x:row>
    <x:row r="2434">
      <x:c r="A2434" t="str">
        <x:v>ORD001958</x:v>
      </x:c>
      <x:c r="B2434" s="38" t="n">
        <x:v>45851</x:v>
      </x:c>
      <x:c r="C2434" t="str">
        <x:v>CUST101958</x:v>
      </x:c>
      <x:c r="D2434" t="str">
        <x:v>New</x:v>
      </x:c>
      <x:c r="E2434" t="str">
        <x:v>LEAD003721</x:v>
      </x:c>
      <x:c r="F2434" t="str">
        <x:v>West</x:v>
      </x:c>
      <x:c r="G2434" t="str">
        <x:v>Ahmedabad</x:v>
      </x:c>
      <x:c r="H2434" t="str">
        <x:v>Meera Joshi</x:v>
      </x:c>
      <x:c r="I2434" t="str">
        <x:v>SME</x:v>
      </x:c>
      <x:c r="J2434" t="str">
        <x:v>Website</x:v>
      </x:c>
      <x:c r="K2434" t="str">
        <x:v>Referral Bonus</x:v>
      </x:c>
      <x:c r="L2434" t="str">
        <x:v>Home &amp; Lifestyle</x:v>
      </x:c>
      <x:c r="M2434" t="str">
        <x:v>LED Lamp</x:v>
      </x:c>
      <x:c r="N2434" t="n">
        <x:v>6</x:v>
      </x:c>
      <x:c r="O2434" s="40" t="n">
        <x:v>1499</x:v>
      </x:c>
      <x:c r="P2434" s="42" t="n">
        <x:v>15</x:v>
      </x:c>
      <x:c r="Q2434" s="40" t="n">
        <x:v>8994</x:v>
      </x:c>
      <x:c r="R2434" s="40" t="n">
        <x:v>7644.9</x:v>
      </x:c>
      <x:c r="S2434" s="40" t="n">
        <x:v>7644.9</x:v>
      </x:c>
      <x:c r="T2434" s="40" t="n">
        <x:v>3900</x:v>
      </x:c>
      <x:c r="U2434" s="40" t="n">
        <x:v>294</x:v>
      </x:c>
      <x:c r="V2434" s="40" t="n">
        <x:v>3450.9</x:v>
      </x:c>
      <x:c r="W2434" t="str">
        <x:v>No</x:v>
      </x:c>
      <x:c r="X2434" t="n">
        <x:v>3</x:v>
      </x:c>
      <x:c r="Y2434" t="n">
        <x:v>4</x:v>
      </x:c>
      <x:c r="Z2434" t="str">
        <x:v>Debit Card</x:v>
      </x:c>
    </x:row>
    <x:row r="2435">
      <x:c r="A2435" t="str">
        <x:v>ORD003886</x:v>
      </x:c>
      <x:c r="B2435" s="38" t="n">
        <x:v>45851</x:v>
      </x:c>
      <x:c r="C2435" t="str">
        <x:v>CUST101185</x:v>
      </x:c>
      <x:c r="D2435" t="str">
        <x:v>Returning</x:v>
      </x:c>
      <x:c r="E2435" t="str"/>
      <x:c r="F2435" t="str">
        <x:v>West</x:v>
      </x:c>
      <x:c r="G2435" t="str">
        <x:v>Ahmedabad</x:v>
      </x:c>
      <x:c r="H2435" t="str">
        <x:v>Rohan Mehta</x:v>
      </x:c>
      <x:c r="I2435" t="str">
        <x:v>Individual</x:v>
      </x:c>
      <x:c r="J2435" t="str">
        <x:v>Corporate Sales</x:v>
      </x:c>
      <x:c r="K2435" t="str">
        <x:v>Paid Retargeting</x:v>
      </x:c>
      <x:c r="L2435" t="str">
        <x:v>Electronics</x:v>
      </x:c>
      <x:c r="M2435" t="str">
        <x:v>Smart Home Hub</x:v>
      </x:c>
      <x:c r="N2435" t="n">
        <x:v>2</x:v>
      </x:c>
      <x:c r="O2435" s="40" t="n">
        <x:v>6499</x:v>
      </x:c>
      <x:c r="P2435" s="42" t="n">
        <x:v>12</x:v>
      </x:c>
      <x:c r="Q2435" s="40" t="n">
        <x:v>12998</x:v>
      </x:c>
      <x:c r="R2435" s="40" t="n">
        <x:v>11438.24</x:v>
      </x:c>
      <x:c r="S2435" s="40" t="n">
        <x:v>11438.24</x:v>
      </x:c>
      <x:c r="T2435" s="40" t="n">
        <x:v>6600</x:v>
      </x:c>
      <x:c r="U2435" s="40" t="n">
        <x:v>384</x:v>
      </x:c>
      <x:c r="V2435" s="40" t="n">
        <x:v>4454.24</x:v>
      </x:c>
      <x:c r="W2435" t="str">
        <x:v>No</x:v>
      </x:c>
      <x:c r="X2435" t="n">
        <x:v>6</x:v>
      </x:c>
      <x:c r="Y2435" t="n">
        <x:v>4</x:v>
      </x:c>
      <x:c r="Z2435" t="str">
        <x:v>UPI</x:v>
      </x:c>
    </x:row>
    <x:row r="2436">
      <x:c r="A2436" t="str">
        <x:v>ORD004043</x:v>
      </x:c>
      <x:c r="B2436" s="38" t="n">
        <x:v>45851</x:v>
      </x:c>
      <x:c r="C2436" t="str">
        <x:v>CUST101596</x:v>
      </x:c>
      <x:c r="D2436" t="str">
        <x:v>Returning</x:v>
      </x:c>
      <x:c r="E2436" t="str"/>
      <x:c r="F2436" t="str">
        <x:v>South</x:v>
      </x:c>
      <x:c r="G2436" t="str">
        <x:v>Hyderabad</x:v>
      </x:c>
      <x:c r="H2436" t="str">
        <x:v>Arjun Nair</x:v>
      </x:c>
      <x:c r="I2436" t="str">
        <x:v>Individual</x:v>
      </x:c>
      <x:c r="J2436" t="str">
        <x:v>Corporate Sales</x:v>
      </x:c>
      <x:c r="K2436" t="str">
        <x:v>No Campaign</x:v>
      </x:c>
      <x:c r="L2436" t="str">
        <x:v>Furniture</x:v>
      </x:c>
      <x:c r="M2436" t="str">
        <x:v>Office Chair</x:v>
      </x:c>
      <x:c r="N2436" t="n">
        <x:v>1</x:v>
      </x:c>
      <x:c r="O2436" s="40" t="n">
        <x:v>6999</x:v>
      </x:c>
      <x:c r="P2436" s="42" t="n">
        <x:v>7</x:v>
      </x:c>
      <x:c r="Q2436" s="40" t="n">
        <x:v>6999</x:v>
      </x:c>
      <x:c r="R2436" s="40" t="n">
        <x:v>6509.07</x:v>
      </x:c>
      <x:c r="S2436" s="40" t="n">
        <x:v>6509.07</x:v>
      </x:c>
      <x:c r="T2436" s="40" t="n">
        <x:v>4050</x:v>
      </x:c>
      <x:c r="U2436" s="40" t="n">
        <x:v>276</x:v>
      </x:c>
      <x:c r="V2436" s="40" t="n">
        <x:v>2183.07</x:v>
      </x:c>
      <x:c r="W2436" t="str">
        <x:v>No</x:v>
      </x:c>
      <x:c r="X2436" t="n">
        <x:v>12</x:v>
      </x:c>
      <x:c r="Y2436" t="n">
        <x:v>3</x:v>
      </x:c>
      <x:c r="Z2436" t="str">
        <x:v>Bank Transfer</x:v>
      </x:c>
    </x:row>
    <x:row r="2437">
      <x:c r="A2437" t="str">
        <x:v>ORD001918</x:v>
      </x:c>
      <x:c r="B2437" s="38" t="n">
        <x:v>45852</x:v>
      </x:c>
      <x:c r="C2437" t="str">
        <x:v>CUST101918</x:v>
      </x:c>
      <x:c r="D2437" t="str">
        <x:v>New</x:v>
      </x:c>
      <x:c r="E2437" t="str">
        <x:v>LEAD003646</x:v>
      </x:c>
      <x:c r="F2437" t="str">
        <x:v>South</x:v>
      </x:c>
      <x:c r="G2437" t="str">
        <x:v>Chennai</x:v>
      </x:c>
      <x:c r="H2437" t="str">
        <x:v>Sneha Rao</x:v>
      </x:c>
      <x:c r="I2437" t="str">
        <x:v>Individual</x:v>
      </x:c>
      <x:c r="J2437" t="str">
        <x:v>Website</x:v>
      </x:c>
      <x:c r="K2437" t="str">
        <x:v>Referral Bonus</x:v>
      </x:c>
      <x:c r="L2437" t="str">
        <x:v>Home Appliances</x:v>
      </x:c>
      <x:c r="M2437" t="str">
        <x:v>Vacuum Cleaner</x:v>
      </x:c>
      <x:c r="N2437" t="n">
        <x:v>1</x:v>
      </x:c>
      <x:c r="O2437" s="40" t="n">
        <x:v>8999</x:v>
      </x:c>
      <x:c r="P2437" s="42" t="n">
        <x:v>5</x:v>
      </x:c>
      <x:c r="Q2437" s="40" t="n">
        <x:v>8999</x:v>
      </x:c>
      <x:c r="R2437" s="40" t="n">
        <x:v>8549.05</x:v>
      </x:c>
      <x:c r="S2437" s="40" t="n">
        <x:v>8549.05</x:v>
      </x:c>
      <x:c r="T2437" s="40" t="n">
        <x:v>5150</x:v>
      </x:c>
      <x:c r="U2437" s="40" t="n">
        <x:v>260</x:v>
      </x:c>
      <x:c r="V2437" s="40" t="n">
        <x:v>3139.05</x:v>
      </x:c>
      <x:c r="W2437" t="str">
        <x:v>No</x:v>
      </x:c>
      <x:c r="X2437" t="n">
        <x:v>7</x:v>
      </x:c>
      <x:c r="Y2437" t="n">
        <x:v>4</x:v>
      </x:c>
      <x:c r="Z2437" t="str">
        <x:v>Credit Card</x:v>
      </x:c>
    </x:row>
    <x:row r="2438">
      <x:c r="A2438" t="str">
        <x:v>ORD001923</x:v>
      </x:c>
      <x:c r="B2438" s="38" t="n">
        <x:v>45852</x:v>
      </x:c>
      <x:c r="C2438" t="str">
        <x:v>CUST101923</x:v>
      </x:c>
      <x:c r="D2438" t="str">
        <x:v>New</x:v>
      </x:c>
      <x:c r="E2438" t="str">
        <x:v>LEAD003655</x:v>
      </x:c>
      <x:c r="F2438" t="str">
        <x:v>North</x:v>
      </x:c>
      <x:c r="G2438" t="str">
        <x:v>Lucknow</x:v>
      </x:c>
      <x:c r="H2438" t="str">
        <x:v>Karan Malhotra</x:v>
      </x:c>
      <x:c r="I2438" t="str">
        <x:v>Individual</x:v>
      </x:c>
      <x:c r="J2438" t="str">
        <x:v>Retail Store</x:v>
      </x:c>
      <x:c r="K2438" t="str">
        <x:v>No Campaign</x:v>
      </x:c>
      <x:c r="L2438" t="str">
        <x:v>Furniture</x:v>
      </x:c>
      <x:c r="M2438" t="str">
        <x:v>Storage Cabinet</x:v>
      </x:c>
      <x:c r="N2438" t="n">
        <x:v>1</x:v>
      </x:c>
      <x:c r="O2438" s="40" t="n">
        <x:v>9999</x:v>
      </x:c>
      <x:c r="P2438" s="42" t="n">
        <x:v>5</x:v>
      </x:c>
      <x:c r="Q2438" s="40" t="n">
        <x:v>9999</x:v>
      </x:c>
      <x:c r="R2438" s="40" t="n">
        <x:v>9499.05</x:v>
      </x:c>
      <x:c r="S2438" s="40" t="n">
        <x:v>9499.05</x:v>
      </x:c>
      <x:c r="T2438" s="40" t="n">
        <x:v>5900</x:v>
      </x:c>
      <x:c r="U2438" s="40" t="n">
        <x:v>0</x:v>
      </x:c>
      <x:c r="V2438" s="40" t="n">
        <x:v>3599.05</x:v>
      </x:c>
      <x:c r="W2438" t="str">
        <x:v>No</x:v>
      </x:c>
      <x:c r="X2438" t="n">
        <x:v>0</x:v>
      </x:c>
      <x:c r="Y2438" t="n">
        <x:v>4</x:v>
      </x:c>
      <x:c r="Z2438" t="str">
        <x:v>UPI</x:v>
      </x:c>
    </x:row>
    <x:row r="2439">
      <x:c r="A2439" t="str">
        <x:v>ORD001949</x:v>
      </x:c>
      <x:c r="B2439" s="38" t="n">
        <x:v>45852</x:v>
      </x:c>
      <x:c r="C2439" t="str">
        <x:v>CUST101949</x:v>
      </x:c>
      <x:c r="D2439" t="str">
        <x:v>New</x:v>
      </x:c>
      <x:c r="E2439" t="str">
        <x:v>LEAD003706</x:v>
      </x:c>
      <x:c r="F2439" t="str">
        <x:v>South</x:v>
      </x:c>
      <x:c r="G2439" t="str">
        <x:v>Hyderabad</x:v>
      </x:c>
      <x:c r="H2439" t="str">
        <x:v>Sneha Rao</x:v>
      </x:c>
      <x:c r="I2439" t="str">
        <x:v>Individual</x:v>
      </x:c>
      <x:c r="J2439" t="str">
        <x:v>Website</x:v>
      </x:c>
      <x:c r="K2439" t="str">
        <x:v>No Campaign</x:v>
      </x:c>
      <x:c r="L2439" t="str">
        <x:v>Electronics</x:v>
      </x:c>
      <x:c r="M2439" t="str">
        <x:v>Smartwatch</x:v>
      </x:c>
      <x:c r="N2439" t="n">
        <x:v>2</x:v>
      </x:c>
      <x:c r="O2439" s="40" t="n">
        <x:v>4999</x:v>
      </x:c>
      <x:c r="P2439" s="42" t="n">
        <x:v>5</x:v>
      </x:c>
      <x:c r="Q2439" s="40" t="n">
        <x:v>9998</x:v>
      </x:c>
      <x:c r="R2439" s="40" t="n">
        <x:v>9498.1</x:v>
      </x:c>
      <x:c r="S2439" s="40" t="n">
        <x:v>0</x:v>
      </x:c>
      <x:c r="T2439" s="40" t="n">
        <x:v>4900</x:v>
      </x:c>
      <x:c r="U2439" s="40" t="n">
        <x:v>274</x:v>
      </x:c>
      <x:c r="V2439" s="40" t="n">
        <x:v>-604</x:v>
      </x:c>
      <x:c r="W2439" t="str">
        <x:v>Yes</x:v>
      </x:c>
      <x:c r="X2439" t="n">
        <x:v>2</x:v>
      </x:c>
      <x:c r="Y2439" t="n">
        <x:v>2</x:v>
      </x:c>
      <x:c r="Z2439" t="str">
        <x:v>Debit Card</x:v>
      </x:c>
    </x:row>
    <x:row r="2440">
      <x:c r="A2440" t="str">
        <x:v>ORD001952</x:v>
      </x:c>
      <x:c r="B2440" s="38" t="n">
        <x:v>45852</x:v>
      </x:c>
      <x:c r="C2440" t="str">
        <x:v>CUST101952</x:v>
      </x:c>
      <x:c r="D2440" t="str">
        <x:v>New</x:v>
      </x:c>
      <x:c r="E2440" t="str">
        <x:v>LEAD003711</x:v>
      </x:c>
      <x:c r="F2440" t="str">
        <x:v>North</x:v>
      </x:c>
      <x:c r="G2440" t="str">
        <x:v>Jaipur</x:v>
      </x:c>
      <x:c r="H2440" t="str">
        <x:v>Aarav Sharma</x:v>
      </x:c>
      <x:c r="I2440" t="str">
        <x:v>Individual</x:v>
      </x:c>
      <x:c r="J2440" t="str">
        <x:v>Marketplace</x:v>
      </x:c>
      <x:c r="K2440" t="str">
        <x:v>Marketplace Deal</x:v>
      </x:c>
      <x:c r="L2440" t="str">
        <x:v>Home Appliances</x:v>
      </x:c>
      <x:c r="M2440" t="str">
        <x:v>Portable Blender</x:v>
      </x:c>
      <x:c r="N2440" t="n">
        <x:v>1</x:v>
      </x:c>
      <x:c r="O2440" s="40" t="n">
        <x:v>2499</x:v>
      </x:c>
      <x:c r="P2440" s="42" t="n">
        <x:v>20</x:v>
      </x:c>
      <x:c r="Q2440" s="40" t="n">
        <x:v>2499</x:v>
      </x:c>
      <x:c r="R2440" s="40" t="n">
        <x:v>1999.2</x:v>
      </x:c>
      <x:c r="S2440" s="40" t="n">
        <x:v>1999.2</x:v>
      </x:c>
      <x:c r="T2440" s="40" t="n">
        <x:v>1180</x:v>
      </x:c>
      <x:c r="U2440" s="40" t="n">
        <x:v>237</x:v>
      </x:c>
      <x:c r="V2440" s="40" t="n">
        <x:v>582.2</x:v>
      </x:c>
      <x:c r="W2440" t="str">
        <x:v>No</x:v>
      </x:c>
      <x:c r="X2440" t="n">
        <x:v>5</x:v>
      </x:c>
      <x:c r="Y2440" t="n">
        <x:v>4</x:v>
      </x:c>
      <x:c r="Z2440" t="str">
        <x:v>Cash</x:v>
      </x:c>
    </x:row>
    <x:row r="2441">
      <x:c r="A2441" t="str">
        <x:v>ORD001954</x:v>
      </x:c>
      <x:c r="B2441" s="38" t="n">
        <x:v>45852</x:v>
      </x:c>
      <x:c r="C2441" t="str">
        <x:v>CUST101954</x:v>
      </x:c>
      <x:c r="D2441" t="str">
        <x:v>New</x:v>
      </x:c>
      <x:c r="E2441" t="str">
        <x:v>LEAD003715</x:v>
      </x:c>
      <x:c r="F2441" t="str">
        <x:v>East</x:v>
      </x:c>
      <x:c r="G2441" t="str">
        <x:v>Bhubaneswar</x:v>
      </x:c>
      <x:c r="H2441" t="str">
        <x:v>Vikram Sen</x:v>
      </x:c>
      <x:c r="I2441" t="str">
        <x:v>SME</x:v>
      </x:c>
      <x:c r="J2441" t="str">
        <x:v>Website</x:v>
      </x:c>
      <x:c r="K2441" t="str">
        <x:v>Paid Retargeting</x:v>
      </x:c>
      <x:c r="L2441" t="str">
        <x:v>Home Appliances</x:v>
      </x:c>
      <x:c r="M2441" t="str">
        <x:v>Mixer Grinder</x:v>
      </x:c>
      <x:c r="N2441" t="n">
        <x:v>6</x:v>
      </x:c>
      <x:c r="O2441" s="40" t="n">
        <x:v>3999</x:v>
      </x:c>
      <x:c r="P2441" s="42" t="n">
        <x:v>10</x:v>
      </x:c>
      <x:c r="Q2441" s="40" t="n">
        <x:v>23994</x:v>
      </x:c>
      <x:c r="R2441" s="40" t="n">
        <x:v>21594.6</x:v>
      </x:c>
      <x:c r="S2441" s="40" t="n">
        <x:v>21594.6</x:v>
      </x:c>
      <x:c r="T2441" s="40" t="n">
        <x:v>13080</x:v>
      </x:c>
      <x:c r="U2441" s="40" t="n">
        <x:v>398</x:v>
      </x:c>
      <x:c r="V2441" s="40" t="n">
        <x:v>8116.6</x:v>
      </x:c>
      <x:c r="W2441" t="str">
        <x:v>No</x:v>
      </x:c>
      <x:c r="X2441" t="n">
        <x:v>6</x:v>
      </x:c>
      <x:c r="Y2441" t="n">
        <x:v>5</x:v>
      </x:c>
      <x:c r="Z2441" t="str">
        <x:v>EMI</x:v>
      </x:c>
    </x:row>
    <x:row r="2442">
      <x:c r="A2442" t="str">
        <x:v>ORD001957</x:v>
      </x:c>
      <x:c r="B2442" s="38" t="n">
        <x:v>45852</x:v>
      </x:c>
      <x:c r="C2442" t="str">
        <x:v>CUST101957</x:v>
      </x:c>
      <x:c r="D2442" t="str">
        <x:v>New</x:v>
      </x:c>
      <x:c r="E2442" t="str">
        <x:v>LEAD003720</x:v>
      </x:c>
      <x:c r="F2442" t="str">
        <x:v>West</x:v>
      </x:c>
      <x:c r="G2442" t="str">
        <x:v>Mumbai</x:v>
      </x:c>
      <x:c r="H2442" t="str">
        <x:v>Rohan Mehta</x:v>
      </x:c>
      <x:c r="I2442" t="str">
        <x:v>Individual</x:v>
      </x:c>
      <x:c r="J2442" t="str">
        <x:v>Website</x:v>
      </x:c>
      <x:c r="K2442" t="str">
        <x:v>Paid Retargeting</x:v>
      </x:c>
      <x:c r="L2442" t="str">
        <x:v>Home Appliances</x:v>
      </x:c>
      <x:c r="M2442" t="str">
        <x:v>Mixer Grinder</x:v>
      </x:c>
      <x:c r="N2442" t="n">
        <x:v>1</x:v>
      </x:c>
      <x:c r="O2442" s="40" t="n">
        <x:v>3999</x:v>
      </x:c>
      <x:c r="P2442" s="42" t="n">
        <x:v>5</x:v>
      </x:c>
      <x:c r="Q2442" s="40" t="n">
        <x:v>3999</x:v>
      </x:c>
      <x:c r="R2442" s="40" t="n">
        <x:v>3799.05</x:v>
      </x:c>
      <x:c r="S2442" s="40" t="n">
        <x:v>3799.05</x:v>
      </x:c>
      <x:c r="T2442" s="40" t="n">
        <x:v>2180</x:v>
      </x:c>
      <x:c r="U2442" s="40" t="n">
        <x:v>166</x:v>
      </x:c>
      <x:c r="V2442" s="40" t="n">
        <x:v>1453.05</x:v>
      </x:c>
      <x:c r="W2442" t="str">
        <x:v>No</x:v>
      </x:c>
      <x:c r="X2442" t="n">
        <x:v>7</x:v>
      </x:c>
      <x:c r="Y2442" t="n">
        <x:v>3</x:v>
      </x:c>
      <x:c r="Z2442" t="str">
        <x:v>UPI</x:v>
      </x:c>
    </x:row>
    <x:row r="2443">
      <x:c r="A2443" t="str">
        <x:v>ORD003681</x:v>
      </x:c>
      <x:c r="B2443" s="38" t="n">
        <x:v>45852</x:v>
      </x:c>
      <x:c r="C2443" t="str">
        <x:v>CUST100641</x:v>
      </x:c>
      <x:c r="D2443" t="str">
        <x:v>Returning</x:v>
      </x:c>
      <x:c r="E2443" t="str"/>
      <x:c r="F2443" t="str">
        <x:v>South</x:v>
      </x:c>
      <x:c r="G2443" t="str">
        <x:v>Bengaluru</x:v>
      </x:c>
      <x:c r="H2443" t="str">
        <x:v>Sneha Rao</x:v>
      </x:c>
      <x:c r="I2443" t="str">
        <x:v>Individual</x:v>
      </x:c>
      <x:c r="J2443" t="str">
        <x:v>Retail Store</x:v>
      </x:c>
      <x:c r="K2443" t="str">
        <x:v>No Campaign</x:v>
      </x:c>
      <x:c r="L2443" t="str">
        <x:v>Furniture</x:v>
      </x:c>
      <x:c r="M2443" t="str">
        <x:v>Office Chair</x:v>
      </x:c>
      <x:c r="N2443" t="n">
        <x:v>1</x:v>
      </x:c>
      <x:c r="O2443" s="40" t="n">
        <x:v>6999</x:v>
      </x:c>
      <x:c r="P2443" s="42" t="n">
        <x:v>0</x:v>
      </x:c>
      <x:c r="Q2443" s="40" t="n">
        <x:v>6999</x:v>
      </x:c>
      <x:c r="R2443" s="40" t="n">
        <x:v>6999</x:v>
      </x:c>
      <x:c r="S2443" s="40" t="n">
        <x:v>6999</x:v>
      </x:c>
      <x:c r="T2443" s="40" t="n">
        <x:v>4050</x:v>
      </x:c>
      <x:c r="U2443" s="40" t="n">
        <x:v>0</x:v>
      </x:c>
      <x:c r="V2443" s="40" t="n">
        <x:v>2949</x:v>
      </x:c>
      <x:c r="W2443" t="str">
        <x:v>No</x:v>
      </x:c>
      <x:c r="X2443" t="n">
        <x:v>0</x:v>
      </x:c>
      <x:c r="Y2443" t="n">
        <x:v>3</x:v>
      </x:c>
      <x:c r="Z2443" t="str">
        <x:v>Cash</x:v>
      </x:c>
    </x:row>
    <x:row r="2444">
      <x:c r="A2444" t="str">
        <x:v>ORD001901</x:v>
      </x:c>
      <x:c r="B2444" s="38" t="n">
        <x:v>45853</x:v>
      </x:c>
      <x:c r="C2444" t="str">
        <x:v>CUST101901</x:v>
      </x:c>
      <x:c r="D2444" t="str">
        <x:v>New</x:v>
      </x:c>
      <x:c r="E2444" t="str">
        <x:v>LEAD003606</x:v>
      </x:c>
      <x:c r="F2444" t="str">
        <x:v>South</x:v>
      </x:c>
      <x:c r="G2444" t="str">
        <x:v>Bengaluru</x:v>
      </x:c>
      <x:c r="H2444" t="str">
        <x:v>Isha Reddy</x:v>
      </x:c>
      <x:c r="I2444" t="str">
        <x:v>Individual</x:v>
      </x:c>
      <x:c r="J2444" t="str">
        <x:v>Website</x:v>
      </x:c>
      <x:c r="K2444" t="str">
        <x:v>Referral Bonus</x:v>
      </x:c>
      <x:c r="L2444" t="str">
        <x:v>Furniture</x:v>
      </x:c>
      <x:c r="M2444" t="str">
        <x:v>Office Chair</x:v>
      </x:c>
      <x:c r="N2444" t="n">
        <x:v>1</x:v>
      </x:c>
      <x:c r="O2444" s="40" t="n">
        <x:v>6999</x:v>
      </x:c>
      <x:c r="P2444" s="42" t="n">
        <x:v>0</x:v>
      </x:c>
      <x:c r="Q2444" s="40" t="n">
        <x:v>6999</x:v>
      </x:c>
      <x:c r="R2444" s="40" t="n">
        <x:v>6999</x:v>
      </x:c>
      <x:c r="S2444" s="40" t="n">
        <x:v>6999</x:v>
      </x:c>
      <x:c r="T2444" s="40" t="n">
        <x:v>4050</x:v>
      </x:c>
      <x:c r="U2444" s="40" t="n">
        <x:v>180</x:v>
      </x:c>
      <x:c r="V2444" s="40" t="n">
        <x:v>2769</x:v>
      </x:c>
      <x:c r="W2444" t="str">
        <x:v>No</x:v>
      </x:c>
      <x:c r="X2444" t="n">
        <x:v>4</x:v>
      </x:c>
      <x:c r="Y2444" t="n">
        <x:v>4</x:v>
      </x:c>
      <x:c r="Z2444" t="str">
        <x:v>EMI</x:v>
      </x:c>
    </x:row>
    <x:row r="2445">
      <x:c r="A2445" t="str">
        <x:v>ORD001921</x:v>
      </x:c>
      <x:c r="B2445" s="38" t="n">
        <x:v>45853</x:v>
      </x:c>
      <x:c r="C2445" t="str">
        <x:v>CUST101921</x:v>
      </x:c>
      <x:c r="D2445" t="str">
        <x:v>New</x:v>
      </x:c>
      <x:c r="E2445" t="str">
        <x:v>LEAD003651</x:v>
      </x:c>
      <x:c r="F2445" t="str">
        <x:v>West</x:v>
      </x:c>
      <x:c r="G2445" t="str">
        <x:v>Mumbai</x:v>
      </x:c>
      <x:c r="H2445" t="str">
        <x:v>Rohan Mehta</x:v>
      </x:c>
      <x:c r="I2445" t="str">
        <x:v>Individual</x:v>
      </x:c>
      <x:c r="J2445" t="str">
        <x:v>Website</x:v>
      </x:c>
      <x:c r="K2445" t="str">
        <x:v>Referral Bonus</x:v>
      </x:c>
      <x:c r="L2445" t="str">
        <x:v>Electronics</x:v>
      </x:c>
      <x:c r="M2445" t="str">
        <x:v>Wireless Earbuds</x:v>
      </x:c>
      <x:c r="N2445" t="n">
        <x:v>1</x:v>
      </x:c>
      <x:c r="O2445" s="40" t="n">
        <x:v>1999</x:v>
      </x:c>
      <x:c r="P2445" s="42" t="n">
        <x:v>10</x:v>
      </x:c>
      <x:c r="Q2445" s="40" t="n">
        <x:v>1999</x:v>
      </x:c>
      <x:c r="R2445" s="40" t="n">
        <x:v>1799.1</x:v>
      </x:c>
      <x:c r="S2445" s="40" t="n">
        <x:v>1799.1</x:v>
      </x:c>
      <x:c r="T2445" s="40" t="n">
        <x:v>950</x:v>
      </x:c>
      <x:c r="U2445" s="40" t="n">
        <x:v>181</x:v>
      </x:c>
      <x:c r="V2445" s="40" t="n">
        <x:v>668.1</x:v>
      </x:c>
      <x:c r="W2445" t="str">
        <x:v>No</x:v>
      </x:c>
      <x:c r="X2445" t="n">
        <x:v>2</x:v>
      </x:c>
      <x:c r="Y2445" t="n">
        <x:v>5</x:v>
      </x:c>
      <x:c r="Z2445" t="str">
        <x:v>Debit Card</x:v>
      </x:c>
    </x:row>
    <x:row r="2446">
      <x:c r="A2446" t="str">
        <x:v>ORD001924</x:v>
      </x:c>
      <x:c r="B2446" s="38" t="n">
        <x:v>45853</x:v>
      </x:c>
      <x:c r="C2446" t="str">
        <x:v>CUST101924</x:v>
      </x:c>
      <x:c r="D2446" t="str">
        <x:v>New</x:v>
      </x:c>
      <x:c r="E2446" t="str">
        <x:v>LEAD003656</x:v>
      </x:c>
      <x:c r="F2446" t="str">
        <x:v>South</x:v>
      </x:c>
      <x:c r="G2446" t="str">
        <x:v>Bengaluru</x:v>
      </x:c>
      <x:c r="H2446" t="str">
        <x:v>Isha Reddy</x:v>
      </x:c>
      <x:c r="I2446" t="str">
        <x:v>Individual</x:v>
      </x:c>
      <x:c r="J2446" t="str">
        <x:v>Retail Store</x:v>
      </x:c>
      <x:c r="K2446" t="str">
        <x:v>Paid Retargeting</x:v>
      </x:c>
      <x:c r="L2446" t="str">
        <x:v>Electronics</x:v>
      </x:c>
      <x:c r="M2446" t="str">
        <x:v>Bluetooth Speaker</x:v>
      </x:c>
      <x:c r="N2446" t="n">
        <x:v>1</x:v>
      </x:c>
      <x:c r="O2446" s="40" t="n">
        <x:v>2799</x:v>
      </x:c>
      <x:c r="P2446" s="42" t="n">
        <x:v>15</x:v>
      </x:c>
      <x:c r="Q2446" s="40" t="n">
        <x:v>2799</x:v>
      </x:c>
      <x:c r="R2446" s="40" t="n">
        <x:v>2379.15</x:v>
      </x:c>
      <x:c r="S2446" s="40" t="n">
        <x:v>2379.15</x:v>
      </x:c>
      <x:c r="T2446" s="40" t="n">
        <x:v>1380</x:v>
      </x:c>
      <x:c r="U2446" s="40" t="n">
        <x:v>0</x:v>
      </x:c>
      <x:c r="V2446" s="40" t="n">
        <x:v>999.15</x:v>
      </x:c>
      <x:c r="W2446" t="str">
        <x:v>No</x:v>
      </x:c>
      <x:c r="X2446" t="n">
        <x:v>1</x:v>
      </x:c>
      <x:c r="Y2446" t="n">
        <x:v>4</x:v>
      </x:c>
      <x:c r="Z2446" t="str">
        <x:v>UPI</x:v>
      </x:c>
    </x:row>
    <x:row r="2447">
      <x:c r="A2447" t="str">
        <x:v>ORD001933</x:v>
      </x:c>
      <x:c r="B2447" s="38" t="n">
        <x:v>45853</x:v>
      </x:c>
      <x:c r="C2447" t="str">
        <x:v>CUST101933</x:v>
      </x:c>
      <x:c r="D2447" t="str">
        <x:v>New</x:v>
      </x:c>
      <x:c r="E2447" t="str">
        <x:v>LEAD003680</x:v>
      </x:c>
      <x:c r="F2447" t="str">
        <x:v>West</x:v>
      </x:c>
      <x:c r="G2447" t="str">
        <x:v>Pune</x:v>
      </x:c>
      <x:c r="H2447" t="str">
        <x:v>Rohan Mehta</x:v>
      </x:c>
      <x:c r="I2447" t="str">
        <x:v>Individual</x:v>
      </x:c>
      <x:c r="J2447" t="str">
        <x:v>Website</x:v>
      </x:c>
      <x:c r="K2447" t="str">
        <x:v>Paid Retargeting</x:v>
      </x:c>
      <x:c r="L2447" t="str">
        <x:v>Home Appliances</x:v>
      </x:c>
      <x:c r="M2447" t="str">
        <x:v>Mixer Grinder</x:v>
      </x:c>
      <x:c r="N2447" t="n">
        <x:v>1</x:v>
      </x:c>
      <x:c r="O2447" s="40" t="n">
        <x:v>3999</x:v>
      </x:c>
      <x:c r="P2447" s="42" t="n">
        <x:v>10</x:v>
      </x:c>
      <x:c r="Q2447" s="40" t="n">
        <x:v>3999</x:v>
      </x:c>
      <x:c r="R2447" s="40" t="n">
        <x:v>3599.1</x:v>
      </x:c>
      <x:c r="S2447" s="40" t="n">
        <x:v>3599.1</x:v>
      </x:c>
      <x:c r="T2447" s="40" t="n">
        <x:v>2180</x:v>
      </x:c>
      <x:c r="U2447" s="40" t="n">
        <x:v>172</x:v>
      </x:c>
      <x:c r="V2447" s="40" t="n">
        <x:v>1247.1</x:v>
      </x:c>
      <x:c r="W2447" t="str">
        <x:v>No</x:v>
      </x:c>
      <x:c r="X2447" t="n">
        <x:v>6</x:v>
      </x:c>
      <x:c r="Y2447" t="n">
        <x:v>4</x:v>
      </x:c>
      <x:c r="Z2447" t="str">
        <x:v>Credit Card</x:v>
      </x:c>
    </x:row>
    <x:row r="2448">
      <x:c r="A2448" t="str">
        <x:v>ORD001935</x:v>
      </x:c>
      <x:c r="B2448" s="38" t="n">
        <x:v>45853</x:v>
      </x:c>
      <x:c r="C2448" t="str">
        <x:v>CUST101935</x:v>
      </x:c>
      <x:c r="D2448" t="str">
        <x:v>New</x:v>
      </x:c>
      <x:c r="E2448" t="str">
        <x:v>LEAD003682</x:v>
      </x:c>
      <x:c r="F2448" t="str">
        <x:v>West</x:v>
      </x:c>
      <x:c r="G2448" t="str">
        <x:v>Mumbai</x:v>
      </x:c>
      <x:c r="H2448" t="str">
        <x:v>Rohan Mehta</x:v>
      </x:c>
      <x:c r="I2448" t="str">
        <x:v>Corporate</x:v>
      </x:c>
      <x:c r="J2448" t="str">
        <x:v>Website</x:v>
      </x:c>
      <x:c r="K2448" t="str">
        <x:v>No Campaign</x:v>
      </x:c>
      <x:c r="L2448" t="str">
        <x:v>Electronics</x:v>
      </x:c>
      <x:c r="M2448" t="str">
        <x:v>Bluetooth Speaker</x:v>
      </x:c>
      <x:c r="N2448" t="n">
        <x:v>14</x:v>
      </x:c>
      <x:c r="O2448" s="40" t="n">
        <x:v>2799</x:v>
      </x:c>
      <x:c r="P2448" s="42" t="n">
        <x:v>10</x:v>
      </x:c>
      <x:c r="Q2448" s="40" t="n">
        <x:v>39186</x:v>
      </x:c>
      <x:c r="R2448" s="40" t="n">
        <x:v>35267.4</x:v>
      </x:c>
      <x:c r="S2448" s="40" t="n">
        <x:v>35267.4</x:v>
      </x:c>
      <x:c r="T2448" s="40" t="n">
        <x:v>19320</x:v>
      </x:c>
      <x:c r="U2448" s="40" t="n">
        <x:v>521</x:v>
      </x:c>
      <x:c r="V2448" s="40" t="n">
        <x:v>15426.4</x:v>
      </x:c>
      <x:c r="W2448" t="str">
        <x:v>No</x:v>
      </x:c>
      <x:c r="X2448" t="n">
        <x:v>4</x:v>
      </x:c>
      <x:c r="Y2448" t="n">
        <x:v>4</x:v>
      </x:c>
      <x:c r="Z2448" t="str">
        <x:v>Credit Card</x:v>
      </x:c>
    </x:row>
    <x:row r="2449">
      <x:c r="A2449" t="str">
        <x:v>ORD001941</x:v>
      </x:c>
      <x:c r="B2449" s="38" t="n">
        <x:v>45853</x:v>
      </x:c>
      <x:c r="C2449" t="str">
        <x:v>CUST101941</x:v>
      </x:c>
      <x:c r="D2449" t="str">
        <x:v>New</x:v>
      </x:c>
      <x:c r="E2449" t="str">
        <x:v>LEAD003694</x:v>
      </x:c>
      <x:c r="F2449" t="str">
        <x:v>North</x:v>
      </x:c>
      <x:c r="G2449" t="str">
        <x:v>Jaipur</x:v>
      </x:c>
      <x:c r="H2449" t="str">
        <x:v>Aarav Sharma</x:v>
      </x:c>
      <x:c r="I2449" t="str">
        <x:v>Individual</x:v>
      </x:c>
      <x:c r="J2449" t="str">
        <x:v>Website</x:v>
      </x:c>
      <x:c r="K2449" t="str">
        <x:v>Referral Bonus</x:v>
      </x:c>
      <x:c r="L2449" t="str">
        <x:v>Home Appliances</x:v>
      </x:c>
      <x:c r="M2449" t="str">
        <x:v>Water Purifier</x:v>
      </x:c>
      <x:c r="N2449" t="n">
        <x:v>1</x:v>
      </x:c>
      <x:c r="O2449" s="40" t="n">
        <x:v>11999</x:v>
      </x:c>
      <x:c r="P2449" s="42" t="n">
        <x:v>10</x:v>
      </x:c>
      <x:c r="Q2449" s="40" t="n">
        <x:v>11999</x:v>
      </x:c>
      <x:c r="R2449" s="40" t="n">
        <x:v>10799.1</x:v>
      </x:c>
      <x:c r="S2449" s="40" t="n">
        <x:v>10799.1</x:v>
      </x:c>
      <x:c r="T2449" s="40" t="n">
        <x:v>7200</x:v>
      </x:c>
      <x:c r="U2449" s="40" t="n">
        <x:v>325</x:v>
      </x:c>
      <x:c r="V2449" s="40" t="n">
        <x:v>3274.1</x:v>
      </x:c>
      <x:c r="W2449" t="str">
        <x:v>No</x:v>
      </x:c>
      <x:c r="X2449" t="n">
        <x:v>6</x:v>
      </x:c>
      <x:c r="Y2449" t="n">
        <x:v>4</x:v>
      </x:c>
      <x:c r="Z2449" t="str">
        <x:v>UPI</x:v>
      </x:c>
    </x:row>
    <x:row r="2450">
      <x:c r="A2450" t="str">
        <x:v>ORD001953</x:v>
      </x:c>
      <x:c r="B2450" s="38" t="n">
        <x:v>45853</x:v>
      </x:c>
      <x:c r="C2450" t="str">
        <x:v>CUST101953</x:v>
      </x:c>
      <x:c r="D2450" t="str">
        <x:v>New</x:v>
      </x:c>
      <x:c r="E2450" t="str">
        <x:v>LEAD003713</x:v>
      </x:c>
      <x:c r="F2450" t="str">
        <x:v>North</x:v>
      </x:c>
      <x:c r="G2450" t="str">
        <x:v>Jaipur</x:v>
      </x:c>
      <x:c r="H2450" t="str">
        <x:v>Priya Verma</x:v>
      </x:c>
      <x:c r="I2450" t="str">
        <x:v>SME</x:v>
      </x:c>
      <x:c r="J2450" t="str">
        <x:v>Website</x:v>
      </x:c>
      <x:c r="K2450" t="str">
        <x:v>No Campaign</x:v>
      </x:c>
      <x:c r="L2450" t="str">
        <x:v>Electronics</x:v>
      </x:c>
      <x:c r="M2450" t="str">
        <x:v>Wireless Earbuds</x:v>
      </x:c>
      <x:c r="N2450" t="n">
        <x:v>1</x:v>
      </x:c>
      <x:c r="O2450" s="40" t="n">
        <x:v>1999</x:v>
      </x:c>
      <x:c r="P2450" s="42" t="n">
        <x:v>0</x:v>
      </x:c>
      <x:c r="Q2450" s="40" t="n">
        <x:v>1999</x:v>
      </x:c>
      <x:c r="R2450" s="40" t="n">
        <x:v>1999</x:v>
      </x:c>
      <x:c r="S2450" s="40" t="n">
        <x:v>1999</x:v>
      </x:c>
      <x:c r="T2450" s="40" t="n">
        <x:v>950</x:v>
      </x:c>
      <x:c r="U2450" s="40" t="n">
        <x:v>147</x:v>
      </x:c>
      <x:c r="V2450" s="40" t="n">
        <x:v>902</x:v>
      </x:c>
      <x:c r="W2450" t="str">
        <x:v>No</x:v>
      </x:c>
      <x:c r="X2450" t="n">
        <x:v>3</x:v>
      </x:c>
      <x:c r="Y2450" t="n">
        <x:v>5</x:v>
      </x:c>
      <x:c r="Z2450" t="str">
        <x:v>EMI</x:v>
      </x:c>
    </x:row>
    <x:row r="2451">
      <x:c r="A2451" t="str">
        <x:v>ORD001956</x:v>
      </x:c>
      <x:c r="B2451" s="38" t="n">
        <x:v>45853</x:v>
      </x:c>
      <x:c r="C2451" t="str">
        <x:v>CUST101956</x:v>
      </x:c>
      <x:c r="D2451" t="str">
        <x:v>New</x:v>
      </x:c>
      <x:c r="E2451" t="str">
        <x:v>LEAD003719</x:v>
      </x:c>
      <x:c r="F2451" t="str">
        <x:v>North</x:v>
      </x:c>
      <x:c r="G2451" t="str">
        <x:v>Jaipur</x:v>
      </x:c>
      <x:c r="H2451" t="str">
        <x:v>Karan Malhotra</x:v>
      </x:c>
      <x:c r="I2451" t="str">
        <x:v>Individual</x:v>
      </x:c>
      <x:c r="J2451" t="str">
        <x:v>Website</x:v>
      </x:c>
      <x:c r="K2451" t="str">
        <x:v>No Campaign</x:v>
      </x:c>
      <x:c r="L2451" t="str">
        <x:v>Furniture</x:v>
      </x:c>
      <x:c r="M2451" t="str">
        <x:v>Office Chair</x:v>
      </x:c>
      <x:c r="N2451" t="n">
        <x:v>1</x:v>
      </x:c>
      <x:c r="O2451" s="40" t="n">
        <x:v>6999</x:v>
      </x:c>
      <x:c r="P2451" s="42" t="n">
        <x:v>10</x:v>
      </x:c>
      <x:c r="Q2451" s="40" t="n">
        <x:v>6999</x:v>
      </x:c>
      <x:c r="R2451" s="40" t="n">
        <x:v>6299.1</x:v>
      </x:c>
      <x:c r="S2451" s="40" t="n">
        <x:v>0</x:v>
      </x:c>
      <x:c r="T2451" s="40" t="n">
        <x:v>4050</x:v>
      </x:c>
      <x:c r="U2451" s="40" t="n">
        <x:v>282</x:v>
      </x:c>
      <x:c r="V2451" s="40" t="n">
        <x:v>-735</x:v>
      </x:c>
      <x:c r="W2451" t="str">
        <x:v>Yes</x:v>
      </x:c>
      <x:c r="X2451" t="n">
        <x:v>7</x:v>
      </x:c>
      <x:c r="Y2451" t="n">
        <x:v>2</x:v>
      </x:c>
      <x:c r="Z2451" t="str">
        <x:v>EMI</x:v>
      </x:c>
    </x:row>
    <x:row r="2452">
      <x:c r="A2452" t="str">
        <x:v>ORD001916</x:v>
      </x:c>
      <x:c r="B2452" s="38" t="n">
        <x:v>45854</x:v>
      </x:c>
      <x:c r="C2452" t="str">
        <x:v>CUST101916</x:v>
      </x:c>
      <x:c r="D2452" t="str">
        <x:v>New</x:v>
      </x:c>
      <x:c r="E2452" t="str">
        <x:v>LEAD003640</x:v>
      </x:c>
      <x:c r="F2452" t="str">
        <x:v>West</x:v>
      </x:c>
      <x:c r="G2452" t="str">
        <x:v>Pune</x:v>
      </x:c>
      <x:c r="H2452" t="str">
        <x:v>Meera Joshi</x:v>
      </x:c>
      <x:c r="I2452" t="str">
        <x:v>Individual</x:v>
      </x:c>
      <x:c r="J2452" t="str">
        <x:v>Website</x:v>
      </x:c>
      <x:c r="K2452" t="str">
        <x:v>No Campaign</x:v>
      </x:c>
      <x:c r="L2452" t="str">
        <x:v>Home Appliances</x:v>
      </x:c>
      <x:c r="M2452" t="str">
        <x:v>Vacuum Cleaner</x:v>
      </x:c>
      <x:c r="N2452" t="n">
        <x:v>1</x:v>
      </x:c>
      <x:c r="O2452" s="40" t="n">
        <x:v>8999</x:v>
      </x:c>
      <x:c r="P2452" s="42" t="n">
        <x:v>15</x:v>
      </x:c>
      <x:c r="Q2452" s="40" t="n">
        <x:v>8999</x:v>
      </x:c>
      <x:c r="R2452" s="40" t="n">
        <x:v>7649.15</x:v>
      </x:c>
      <x:c r="S2452" s="40" t="n">
        <x:v>7649.15</x:v>
      </x:c>
      <x:c r="T2452" s="40" t="n">
        <x:v>5150</x:v>
      </x:c>
      <x:c r="U2452" s="40" t="n">
        <x:v>190</x:v>
      </x:c>
      <x:c r="V2452" s="40" t="n">
        <x:v>2309.15</x:v>
      </x:c>
      <x:c r="W2452" t="str">
        <x:v>No</x:v>
      </x:c>
      <x:c r="X2452" t="n">
        <x:v>5</x:v>
      </x:c>
      <x:c r="Y2452" t="n">
        <x:v>4</x:v>
      </x:c>
      <x:c r="Z2452" t="str">
        <x:v>UPI</x:v>
      </x:c>
    </x:row>
    <x:row r="2453">
      <x:c r="A2453" t="str">
        <x:v>ORD001947</x:v>
      </x:c>
      <x:c r="B2453" s="38" t="n">
        <x:v>45854</x:v>
      </x:c>
      <x:c r="C2453" t="str">
        <x:v>CUST101947</x:v>
      </x:c>
      <x:c r="D2453" t="str">
        <x:v>New</x:v>
      </x:c>
      <x:c r="E2453" t="str">
        <x:v>LEAD003701</x:v>
      </x:c>
      <x:c r="F2453" t="str">
        <x:v>West</x:v>
      </x:c>
      <x:c r="G2453" t="str">
        <x:v>Pune</x:v>
      </x:c>
      <x:c r="H2453" t="str">
        <x:v>Dev Patel</x:v>
      </x:c>
      <x:c r="I2453" t="str">
        <x:v>Individual</x:v>
      </x:c>
      <x:c r="J2453" t="str">
        <x:v>Marketplace</x:v>
      </x:c>
      <x:c r="K2453" t="str">
        <x:v>Marketplace Deal</x:v>
      </x:c>
      <x:c r="L2453" t="str">
        <x:v>Home Appliances</x:v>
      </x:c>
      <x:c r="M2453" t="str">
        <x:v>Portable Blender</x:v>
      </x:c>
      <x:c r="N2453" t="n">
        <x:v>1</x:v>
      </x:c>
      <x:c r="O2453" s="40" t="n">
        <x:v>2499</x:v>
      </x:c>
      <x:c r="P2453" s="42" t="n">
        <x:v>15</x:v>
      </x:c>
      <x:c r="Q2453" s="40" t="n">
        <x:v>2499</x:v>
      </x:c>
      <x:c r="R2453" s="40" t="n">
        <x:v>2124.15</x:v>
      </x:c>
      <x:c r="S2453" s="40" t="n">
        <x:v>2124.15</x:v>
      </x:c>
      <x:c r="T2453" s="40" t="n">
        <x:v>1180</x:v>
      </x:c>
      <x:c r="U2453" s="40" t="n">
        <x:v>260</x:v>
      </x:c>
      <x:c r="V2453" s="40" t="n">
        <x:v>684.15</x:v>
      </x:c>
      <x:c r="W2453" t="str">
        <x:v>No</x:v>
      </x:c>
      <x:c r="X2453" t="n">
        <x:v>8</x:v>
      </x:c>
      <x:c r="Y2453" t="n">
        <x:v>4</x:v>
      </x:c>
      <x:c r="Z2453" t="str">
        <x:v>UPI</x:v>
      </x:c>
    </x:row>
    <x:row r="2454">
      <x:c r="A2454" t="str">
        <x:v>ORD001961</x:v>
      </x:c>
      <x:c r="B2454" s="38" t="n">
        <x:v>45854</x:v>
      </x:c>
      <x:c r="C2454" t="str">
        <x:v>CUST101961</x:v>
      </x:c>
      <x:c r="D2454" t="str">
        <x:v>New</x:v>
      </x:c>
      <x:c r="E2454" t="str">
        <x:v>LEAD003727</x:v>
      </x:c>
      <x:c r="F2454" t="str">
        <x:v>North</x:v>
      </x:c>
      <x:c r="G2454" t="str">
        <x:v>Jaipur</x:v>
      </x:c>
      <x:c r="H2454" t="str">
        <x:v>Priya Verma</x:v>
      </x:c>
      <x:c r="I2454" t="str">
        <x:v>Individual</x:v>
      </x:c>
      <x:c r="J2454" t="str">
        <x:v>Website</x:v>
      </x:c>
      <x:c r="K2454" t="str">
        <x:v>No Campaign</x:v>
      </x:c>
      <x:c r="L2454" t="str">
        <x:v>Home Appliances</x:v>
      </x:c>
      <x:c r="M2454" t="str">
        <x:v>Water Purifier</x:v>
      </x:c>
      <x:c r="N2454" t="n">
        <x:v>1</x:v>
      </x:c>
      <x:c r="O2454" s="40" t="n">
        <x:v>11999</x:v>
      </x:c>
      <x:c r="P2454" s="42" t="n">
        <x:v>10</x:v>
      </x:c>
      <x:c r="Q2454" s="40" t="n">
        <x:v>11999</x:v>
      </x:c>
      <x:c r="R2454" s="40" t="n">
        <x:v>10799.1</x:v>
      </x:c>
      <x:c r="S2454" s="40" t="n">
        <x:v>10799.1</x:v>
      </x:c>
      <x:c r="T2454" s="40" t="n">
        <x:v>7200</x:v>
      </x:c>
      <x:c r="U2454" s="40" t="n">
        <x:v>212</x:v>
      </x:c>
      <x:c r="V2454" s="40" t="n">
        <x:v>3387.1</x:v>
      </x:c>
      <x:c r="W2454" t="str">
        <x:v>No</x:v>
      </x:c>
      <x:c r="X2454" t="n">
        <x:v>5</x:v>
      </x:c>
      <x:c r="Y2454" t="n">
        <x:v>4</x:v>
      </x:c>
      <x:c r="Z2454" t="str">
        <x:v>UPI</x:v>
      </x:c>
    </x:row>
    <x:row r="2455">
      <x:c r="A2455" t="str">
        <x:v>ORD004048</x:v>
      </x:c>
      <x:c r="B2455" s="38" t="n">
        <x:v>45854</x:v>
      </x:c>
      <x:c r="C2455" t="str">
        <x:v>CUST101614</x:v>
      </x:c>
      <x:c r="D2455" t="str">
        <x:v>Returning</x:v>
      </x:c>
      <x:c r="E2455" t="str"/>
      <x:c r="F2455" t="str">
        <x:v>West</x:v>
      </x:c>
      <x:c r="G2455" t="str">
        <x:v>Ahmedabad</x:v>
      </x:c>
      <x:c r="H2455" t="str">
        <x:v>Meera Joshi</x:v>
      </x:c>
      <x:c r="I2455" t="str">
        <x:v>Individual</x:v>
      </x:c>
      <x:c r="J2455" t="str">
        <x:v>Corporate Sales</x:v>
      </x:c>
      <x:c r="K2455" t="str">
        <x:v>No Campaign</x:v>
      </x:c>
      <x:c r="L2455" t="str">
        <x:v>Furniture</x:v>
      </x:c>
      <x:c r="M2455" t="str">
        <x:v>Bookshelf</x:v>
      </x:c>
      <x:c r="N2455" t="n">
        <x:v>3</x:v>
      </x:c>
      <x:c r="O2455" s="40" t="n">
        <x:v>4999</x:v>
      </x:c>
      <x:c r="P2455" s="42" t="n">
        <x:v>17</x:v>
      </x:c>
      <x:c r="Q2455" s="40" t="n">
        <x:v>14997</x:v>
      </x:c>
      <x:c r="R2455" s="40" t="n">
        <x:v>12447.51</x:v>
      </x:c>
      <x:c r="S2455" s="40" t="n">
        <x:v>12447.51</x:v>
      </x:c>
      <x:c r="T2455" s="40" t="n">
        <x:v>8250</x:v>
      </x:c>
      <x:c r="U2455" s="40" t="n">
        <x:v>327</x:v>
      </x:c>
      <x:c r="V2455" s="40" t="n">
        <x:v>3870.51</x:v>
      </x:c>
      <x:c r="W2455" t="str">
        <x:v>No</x:v>
      </x:c>
      <x:c r="X2455" t="n">
        <x:v>10</x:v>
      </x:c>
      <x:c r="Y2455" t="n">
        <x:v>2</x:v>
      </x:c>
      <x:c r="Z2455" t="str">
        <x:v>Bank Transfer</x:v>
      </x:c>
    </x:row>
    <x:row r="2456">
      <x:c r="A2456" t="str">
        <x:v>ORD004071</x:v>
      </x:c>
      <x:c r="B2456" s="38" t="n">
        <x:v>45854</x:v>
      </x:c>
      <x:c r="C2456" t="str">
        <x:v>CUST101691</x:v>
      </x:c>
      <x:c r="D2456" t="str">
        <x:v>Returning</x:v>
      </x:c>
      <x:c r="E2456" t="str"/>
      <x:c r="F2456" t="str">
        <x:v>North</x:v>
      </x:c>
      <x:c r="G2456" t="str">
        <x:v>Jaipur</x:v>
      </x:c>
      <x:c r="H2456" t="str">
        <x:v>Karan Malhotra</x:v>
      </x:c>
      <x:c r="I2456" t="str">
        <x:v>Corporate</x:v>
      </x:c>
      <x:c r="J2456" t="str">
        <x:v>Corporate Sales</x:v>
      </x:c>
      <x:c r="K2456" t="str">
        <x:v>Referral Bonus</x:v>
      </x:c>
      <x:c r="L2456" t="str">
        <x:v>Electronics</x:v>
      </x:c>
      <x:c r="M2456" t="str">
        <x:v>Smartwatch</x:v>
      </x:c>
      <x:c r="N2456" t="n">
        <x:v>14</x:v>
      </x:c>
      <x:c r="O2456" s="40" t="n">
        <x:v>4999</x:v>
      </x:c>
      <x:c r="P2456" s="42" t="n">
        <x:v>7</x:v>
      </x:c>
      <x:c r="Q2456" s="40" t="n">
        <x:v>69986</x:v>
      </x:c>
      <x:c r="R2456" s="40" t="n">
        <x:v>65086.98</x:v>
      </x:c>
      <x:c r="S2456" s="40" t="n">
        <x:v>65086.98</x:v>
      </x:c>
      <x:c r="T2456" s="40" t="n">
        <x:v>34300</x:v>
      </x:c>
      <x:c r="U2456" s="40" t="n">
        <x:v>1000</x:v>
      </x:c>
      <x:c r="V2456" s="40" t="n">
        <x:v>29786.98</x:v>
      </x:c>
      <x:c r="W2456" t="str">
        <x:v>No</x:v>
      </x:c>
      <x:c r="X2456" t="n">
        <x:v>7</x:v>
      </x:c>
      <x:c r="Y2456" t="n">
        <x:v>5</x:v>
      </x:c>
      <x:c r="Z2456" t="str">
        <x:v>Bank Transfer</x:v>
      </x:c>
    </x:row>
    <x:row r="2457">
      <x:c r="A2457" t="str">
        <x:v>ORD001894</x:v>
      </x:c>
      <x:c r="B2457" s="38" t="n">
        <x:v>45855</x:v>
      </x:c>
      <x:c r="C2457" t="str">
        <x:v>CUST101894</x:v>
      </x:c>
      <x:c r="D2457" t="str">
        <x:v>New</x:v>
      </x:c>
      <x:c r="E2457" t="str">
        <x:v>LEAD003593</x:v>
      </x:c>
      <x:c r="F2457" t="str">
        <x:v>West</x:v>
      </x:c>
      <x:c r="G2457" t="str">
        <x:v>Pune</x:v>
      </x:c>
      <x:c r="H2457" t="str">
        <x:v>Meera Joshi</x:v>
      </x:c>
      <x:c r="I2457" t="str">
        <x:v>Corporate</x:v>
      </x:c>
      <x:c r="J2457" t="str">
        <x:v>Corporate Sales</x:v>
      </x:c>
      <x:c r="K2457" t="str">
        <x:v>Paid Retargeting</x:v>
      </x:c>
      <x:c r="L2457" t="str">
        <x:v>Electronics</x:v>
      </x:c>
      <x:c r="M2457" t="str">
        <x:v>Smartwatch</x:v>
      </x:c>
      <x:c r="N2457" t="n">
        <x:v>22</x:v>
      </x:c>
      <x:c r="O2457" s="40" t="n">
        <x:v>4999</x:v>
      </x:c>
      <x:c r="P2457" s="42" t="n">
        <x:v>10</x:v>
      </x:c>
      <x:c r="Q2457" s="40" t="n">
        <x:v>109978</x:v>
      </x:c>
      <x:c r="R2457" s="40" t="n">
        <x:v>98980.2</x:v>
      </x:c>
      <x:c r="S2457" s="40" t="n">
        <x:v>98980.2</x:v>
      </x:c>
      <x:c r="T2457" s="40" t="n">
        <x:v>53900</x:v>
      </x:c>
      <x:c r="U2457" s="40" t="n">
        <x:v>1335</x:v>
      </x:c>
      <x:c r="V2457" s="40" t="n">
        <x:v>43745.2</x:v>
      </x:c>
      <x:c r="W2457" t="str">
        <x:v>No</x:v>
      </x:c>
      <x:c r="X2457" t="n">
        <x:v>8</x:v>
      </x:c>
      <x:c r="Y2457" t="n">
        <x:v>3</x:v>
      </x:c>
      <x:c r="Z2457" t="str">
        <x:v>UPI</x:v>
      </x:c>
    </x:row>
    <x:row r="2458">
      <x:c r="A2458" t="str">
        <x:v>ORD001942</x:v>
      </x:c>
      <x:c r="B2458" s="38" t="n">
        <x:v>45855</x:v>
      </x:c>
      <x:c r="C2458" t="str">
        <x:v>CUST101942</x:v>
      </x:c>
      <x:c r="D2458" t="str">
        <x:v>New</x:v>
      </x:c>
      <x:c r="E2458" t="str">
        <x:v>LEAD003695</x:v>
      </x:c>
      <x:c r="F2458" t="str">
        <x:v>West</x:v>
      </x:c>
      <x:c r="G2458" t="str">
        <x:v>Pune</x:v>
      </x:c>
      <x:c r="H2458" t="str">
        <x:v>Rohan Mehta</x:v>
      </x:c>
      <x:c r="I2458" t="str">
        <x:v>SME</x:v>
      </x:c>
      <x:c r="J2458" t="str">
        <x:v>Website</x:v>
      </x:c>
      <x:c r="K2458" t="str">
        <x:v>No Campaign</x:v>
      </x:c>
      <x:c r="L2458" t="str">
        <x:v>Home &amp; Lifestyle</x:v>
      </x:c>
      <x:c r="M2458" t="str">
        <x:v>LED Lamp</x:v>
      </x:c>
      <x:c r="N2458" t="n">
        <x:v>4</x:v>
      </x:c>
      <x:c r="O2458" s="40" t="n">
        <x:v>1499</x:v>
      </x:c>
      <x:c r="P2458" s="42" t="n">
        <x:v>10</x:v>
      </x:c>
      <x:c r="Q2458" s="40" t="n">
        <x:v>5996</x:v>
      </x:c>
      <x:c r="R2458" s="40" t="n">
        <x:v>5396.4</x:v>
      </x:c>
      <x:c r="S2458" s="40" t="n">
        <x:v>5396.4</x:v>
      </x:c>
      <x:c r="T2458" s="40" t="n">
        <x:v>2600</x:v>
      </x:c>
      <x:c r="U2458" s="40" t="n">
        <x:v>309</x:v>
      </x:c>
      <x:c r="V2458" s="40" t="n">
        <x:v>2487.4</x:v>
      </x:c>
      <x:c r="W2458" t="str">
        <x:v>No</x:v>
      </x:c>
      <x:c r="X2458" t="n">
        <x:v>2</x:v>
      </x:c>
      <x:c r="Y2458" t="n">
        <x:v>5</x:v>
      </x:c>
      <x:c r="Z2458" t="str">
        <x:v>Credit Card</x:v>
      </x:c>
    </x:row>
    <x:row r="2459">
      <x:c r="A2459" t="str">
        <x:v>ORD001950</x:v>
      </x:c>
      <x:c r="B2459" s="38" t="n">
        <x:v>45856</x:v>
      </x:c>
      <x:c r="C2459" t="str">
        <x:v>CUST101950</x:v>
      </x:c>
      <x:c r="D2459" t="str">
        <x:v>New</x:v>
      </x:c>
      <x:c r="E2459" t="str">
        <x:v>LEAD003708</x:v>
      </x:c>
      <x:c r="F2459" t="str">
        <x:v>North</x:v>
      </x:c>
      <x:c r="G2459" t="str">
        <x:v>Delhi</x:v>
      </x:c>
      <x:c r="H2459" t="str">
        <x:v>Priya Verma</x:v>
      </x:c>
      <x:c r="I2459" t="str">
        <x:v>Individual</x:v>
      </x:c>
      <x:c r="J2459" t="str">
        <x:v>Marketplace</x:v>
      </x:c>
      <x:c r="K2459" t="str">
        <x:v>No Campaign</x:v>
      </x:c>
      <x:c r="L2459" t="str">
        <x:v>Home &amp; Lifestyle</x:v>
      </x:c>
      <x:c r="M2459" t="str">
        <x:v>LED Lamp</x:v>
      </x:c>
      <x:c r="N2459" t="n">
        <x:v>1</x:v>
      </x:c>
      <x:c r="O2459" s="40" t="n">
        <x:v>1499</x:v>
      </x:c>
      <x:c r="P2459" s="42" t="n">
        <x:v>25</x:v>
      </x:c>
      <x:c r="Q2459" s="40" t="n">
        <x:v>1499</x:v>
      </x:c>
      <x:c r="R2459" s="40" t="n">
        <x:v>1124.25</x:v>
      </x:c>
      <x:c r="S2459" s="40" t="n">
        <x:v>1124.25</x:v>
      </x:c>
      <x:c r="T2459" s="40" t="n">
        <x:v>650</x:v>
      </x:c>
      <x:c r="U2459" s="40" t="n">
        <x:v>254</x:v>
      </x:c>
      <x:c r="V2459" s="40" t="n">
        <x:v>220.25</x:v>
      </x:c>
      <x:c r="W2459" t="str">
        <x:v>No</x:v>
      </x:c>
      <x:c r="X2459" t="n">
        <x:v>5</x:v>
      </x:c>
      <x:c r="Y2459" t="n">
        <x:v>3</x:v>
      </x:c>
      <x:c r="Z2459" t="str">
        <x:v>Credit Card</x:v>
      </x:c>
    </x:row>
    <x:row r="2460">
      <x:c r="A2460" t="str">
        <x:v>ORD001978</x:v>
      </x:c>
      <x:c r="B2460" s="38" t="n">
        <x:v>45856</x:v>
      </x:c>
      <x:c r="C2460" t="str">
        <x:v>CUST101978</x:v>
      </x:c>
      <x:c r="D2460" t="str">
        <x:v>New</x:v>
      </x:c>
      <x:c r="E2460" t="str">
        <x:v>LEAD003758</x:v>
      </x:c>
      <x:c r="F2460" t="str">
        <x:v>West</x:v>
      </x:c>
      <x:c r="G2460" t="str">
        <x:v>Pune</x:v>
      </x:c>
      <x:c r="H2460" t="str">
        <x:v>Meera Joshi</x:v>
      </x:c>
      <x:c r="I2460" t="str">
        <x:v>Individual</x:v>
      </x:c>
      <x:c r="J2460" t="str">
        <x:v>Retail Store</x:v>
      </x:c>
      <x:c r="K2460" t="str">
        <x:v>Paid Retargeting</x:v>
      </x:c>
      <x:c r="L2460" t="str">
        <x:v>Home &amp; Lifestyle</x:v>
      </x:c>
      <x:c r="M2460" t="str">
        <x:v>LED Lamp</x:v>
      </x:c>
      <x:c r="N2460" t="n">
        <x:v>3</x:v>
      </x:c>
      <x:c r="O2460" s="40" t="n">
        <x:v>1499</x:v>
      </x:c>
      <x:c r="P2460" s="42" t="n">
        <x:v>0</x:v>
      </x:c>
      <x:c r="Q2460" s="40" t="n">
        <x:v>4497</x:v>
      </x:c>
      <x:c r="R2460" s="40" t="n">
        <x:v>4497</x:v>
      </x:c>
      <x:c r="S2460" s="40" t="n">
        <x:v>4497</x:v>
      </x:c>
      <x:c r="T2460" s="40" t="n">
        <x:v>1950</x:v>
      </x:c>
      <x:c r="U2460" s="40" t="n">
        <x:v>0</x:v>
      </x:c>
      <x:c r="V2460" s="40" t="n">
        <x:v>2547</x:v>
      </x:c>
      <x:c r="W2460" t="str">
        <x:v>No</x:v>
      </x:c>
      <x:c r="X2460" t="n">
        <x:v>0</x:v>
      </x:c>
      <x:c r="Y2460" t="n">
        <x:v>4</x:v>
      </x:c>
      <x:c r="Z2460" t="str">
        <x:v>UPI</x:v>
      </x:c>
    </x:row>
    <x:row r="2461">
      <x:c r="A2461" t="str">
        <x:v>ORD001981</x:v>
      </x:c>
      <x:c r="B2461" s="38" t="n">
        <x:v>45856</x:v>
      </x:c>
      <x:c r="C2461" t="str">
        <x:v>CUST101981</x:v>
      </x:c>
      <x:c r="D2461" t="str">
        <x:v>New</x:v>
      </x:c>
      <x:c r="E2461" t="str">
        <x:v>LEAD003762</x:v>
      </x:c>
      <x:c r="F2461" t="str">
        <x:v>North</x:v>
      </x:c>
      <x:c r="G2461" t="str">
        <x:v>Lucknow</x:v>
      </x:c>
      <x:c r="H2461" t="str">
        <x:v>Priya Verma</x:v>
      </x:c>
      <x:c r="I2461" t="str">
        <x:v>Individual</x:v>
      </x:c>
      <x:c r="J2461" t="str">
        <x:v>Website</x:v>
      </x:c>
      <x:c r="K2461" t="str">
        <x:v>No Campaign</x:v>
      </x:c>
      <x:c r="L2461" t="str">
        <x:v>Home &amp; Lifestyle</x:v>
      </x:c>
      <x:c r="M2461" t="str">
        <x:v>Kitchen Organizer</x:v>
      </x:c>
      <x:c r="N2461" t="n">
        <x:v>1</x:v>
      </x:c>
      <x:c r="O2461" s="40" t="n">
        <x:v>1199</x:v>
      </x:c>
      <x:c r="P2461" s="42" t="n">
        <x:v>20</x:v>
      </x:c>
      <x:c r="Q2461" s="40" t="n">
        <x:v>1199</x:v>
      </x:c>
      <x:c r="R2461" s="40" t="n">
        <x:v>959.2</x:v>
      </x:c>
      <x:c r="S2461" s="40" t="n">
        <x:v>959.2</x:v>
      </x:c>
      <x:c r="T2461" s="40" t="n">
        <x:v>500</x:v>
      </x:c>
      <x:c r="U2461" s="40" t="n">
        <x:v>172</x:v>
      </x:c>
      <x:c r="V2461" s="40" t="n">
        <x:v>287.2</x:v>
      </x:c>
      <x:c r="W2461" t="str">
        <x:v>No</x:v>
      </x:c>
      <x:c r="X2461" t="n">
        <x:v>4</x:v>
      </x:c>
      <x:c r="Y2461" t="n">
        <x:v>5</x:v>
      </x:c>
      <x:c r="Z2461" t="str">
        <x:v>UPI</x:v>
      </x:c>
    </x:row>
    <x:row r="2462">
      <x:c r="A2462" t="str">
        <x:v>ORD001937</x:v>
      </x:c>
      <x:c r="B2462" s="38" t="n">
        <x:v>45857</x:v>
      </x:c>
      <x:c r="C2462" t="str">
        <x:v>CUST101937</x:v>
      </x:c>
      <x:c r="D2462" t="str">
        <x:v>New</x:v>
      </x:c>
      <x:c r="E2462" t="str">
        <x:v>LEAD003684</x:v>
      </x:c>
      <x:c r="F2462" t="str">
        <x:v>North</x:v>
      </x:c>
      <x:c r="G2462" t="str">
        <x:v>Lucknow</x:v>
      </x:c>
      <x:c r="H2462" t="str">
        <x:v>Karan Malhotra</x:v>
      </x:c>
      <x:c r="I2462" t="str">
        <x:v>Individual</x:v>
      </x:c>
      <x:c r="J2462" t="str">
        <x:v>Website</x:v>
      </x:c>
      <x:c r="K2462" t="str">
        <x:v>Paid Retargeting</x:v>
      </x:c>
      <x:c r="L2462" t="str">
        <x:v>Home Appliances</x:v>
      </x:c>
      <x:c r="M2462" t="str">
        <x:v>Mixer Grinder</x:v>
      </x:c>
      <x:c r="N2462" t="n">
        <x:v>2</x:v>
      </x:c>
      <x:c r="O2462" s="40" t="n">
        <x:v>3999</x:v>
      </x:c>
      <x:c r="P2462" s="42" t="n">
        <x:v>10</x:v>
      </x:c>
      <x:c r="Q2462" s="40" t="n">
        <x:v>7998</x:v>
      </x:c>
      <x:c r="R2462" s="40" t="n">
        <x:v>7198.2</x:v>
      </x:c>
      <x:c r="S2462" s="40" t="n">
        <x:v>7198.2</x:v>
      </x:c>
      <x:c r="T2462" s="40" t="n">
        <x:v>4360</x:v>
      </x:c>
      <x:c r="U2462" s="40" t="n">
        <x:v>279</x:v>
      </x:c>
      <x:c r="V2462" s="40" t="n">
        <x:v>2559.2</x:v>
      </x:c>
      <x:c r="W2462" t="str">
        <x:v>No</x:v>
      </x:c>
      <x:c r="X2462" t="n">
        <x:v>6</x:v>
      </x:c>
      <x:c r="Y2462" t="n">
        <x:v>5</x:v>
      </x:c>
      <x:c r="Z2462" t="str">
        <x:v>Credit Card</x:v>
      </x:c>
    </x:row>
    <x:row r="2463">
      <x:c r="A2463" t="str">
        <x:v>ORD001960</x:v>
      </x:c>
      <x:c r="B2463" s="38" t="n">
        <x:v>45857</x:v>
      </x:c>
      <x:c r="C2463" t="str">
        <x:v>CUST101960</x:v>
      </x:c>
      <x:c r="D2463" t="str">
        <x:v>New</x:v>
      </x:c>
      <x:c r="E2463" t="str">
        <x:v>LEAD003726</x:v>
      </x:c>
      <x:c r="F2463" t="str">
        <x:v>North</x:v>
      </x:c>
      <x:c r="G2463" t="str">
        <x:v>Delhi</x:v>
      </x:c>
      <x:c r="H2463" t="str">
        <x:v>Karan Malhotra</x:v>
      </x:c>
      <x:c r="I2463" t="str">
        <x:v>Individual</x:v>
      </x:c>
      <x:c r="J2463" t="str">
        <x:v>Marketplace</x:v>
      </x:c>
      <x:c r="K2463" t="str">
        <x:v>Marketplace Deal</x:v>
      </x:c>
      <x:c r="L2463" t="str">
        <x:v>Home &amp; Lifestyle</x:v>
      </x:c>
      <x:c r="M2463" t="str">
        <x:v>Cookware Set</x:v>
      </x:c>
      <x:c r="N2463" t="n">
        <x:v>1</x:v>
      </x:c>
      <x:c r="O2463" s="40" t="n">
        <x:v>3499</x:v>
      </x:c>
      <x:c r="P2463" s="42" t="n">
        <x:v>15</x:v>
      </x:c>
      <x:c r="Q2463" s="40" t="n">
        <x:v>3499</x:v>
      </x:c>
      <x:c r="R2463" s="40" t="n">
        <x:v>2974.15</x:v>
      </x:c>
      <x:c r="S2463" s="40" t="n">
        <x:v>2974.15</x:v>
      </x:c>
      <x:c r="T2463" s="40" t="n">
        <x:v>1800</x:v>
      </x:c>
      <x:c r="U2463" s="40" t="n">
        <x:v>208</x:v>
      </x:c>
      <x:c r="V2463" s="40" t="n">
        <x:v>966.15</x:v>
      </x:c>
      <x:c r="W2463" t="str">
        <x:v>No</x:v>
      </x:c>
      <x:c r="X2463" t="n">
        <x:v>3</x:v>
      </x:c>
      <x:c r="Y2463" t="n">
        <x:v>5</x:v>
      </x:c>
      <x:c r="Z2463" t="str">
        <x:v>UPI</x:v>
      </x:c>
    </x:row>
    <x:row r="2464">
      <x:c r="A2464" t="str">
        <x:v>ORD003952</x:v>
      </x:c>
      <x:c r="B2464" s="38" t="n">
        <x:v>45857</x:v>
      </x:c>
      <x:c r="C2464" t="str">
        <x:v>CUST101364</x:v>
      </x:c>
      <x:c r="D2464" t="str">
        <x:v>Returning</x:v>
      </x:c>
      <x:c r="E2464" t="str"/>
      <x:c r="F2464" t="str">
        <x:v>West</x:v>
      </x:c>
      <x:c r="G2464" t="str">
        <x:v>Pune</x:v>
      </x:c>
      <x:c r="H2464" t="str">
        <x:v>Dev Patel</x:v>
      </x:c>
      <x:c r="I2464" t="str">
        <x:v>SME</x:v>
      </x:c>
      <x:c r="J2464" t="str">
        <x:v>Website</x:v>
      </x:c>
      <x:c r="K2464" t="str">
        <x:v>No Campaign</x:v>
      </x:c>
      <x:c r="L2464" t="str">
        <x:v>Home &amp; Lifestyle</x:v>
      </x:c>
      <x:c r="M2464" t="str">
        <x:v>LED Lamp</x:v>
      </x:c>
      <x:c r="N2464" t="n">
        <x:v>4</x:v>
      </x:c>
      <x:c r="O2464" s="40" t="n">
        <x:v>1499</x:v>
      </x:c>
      <x:c r="P2464" s="42" t="n">
        <x:v>0</x:v>
      </x:c>
      <x:c r="Q2464" s="40" t="n">
        <x:v>5996</x:v>
      </x:c>
      <x:c r="R2464" s="40" t="n">
        <x:v>5996</x:v>
      </x:c>
      <x:c r="S2464" s="40" t="n">
        <x:v>5996</x:v>
      </x:c>
      <x:c r="T2464" s="40" t="n">
        <x:v>2600</x:v>
      </x:c>
      <x:c r="U2464" s="40" t="n">
        <x:v>246</x:v>
      </x:c>
      <x:c r="V2464" s="40" t="n">
        <x:v>3150</x:v>
      </x:c>
      <x:c r="W2464" t="str">
        <x:v>No</x:v>
      </x:c>
      <x:c r="X2464" t="n">
        <x:v>6</x:v>
      </x:c>
      <x:c r="Y2464" t="n">
        <x:v>4</x:v>
      </x:c>
      <x:c r="Z2464" t="str">
        <x:v>EMI</x:v>
      </x:c>
    </x:row>
    <x:row r="2465">
      <x:c r="A2465" t="str">
        <x:v>ORD001928</x:v>
      </x:c>
      <x:c r="B2465" s="38" t="n">
        <x:v>45858</x:v>
      </x:c>
      <x:c r="C2465" t="str">
        <x:v>CUST101928</x:v>
      </x:c>
      <x:c r="D2465" t="str">
        <x:v>New</x:v>
      </x:c>
      <x:c r="E2465" t="str">
        <x:v>LEAD003664</x:v>
      </x:c>
      <x:c r="F2465" t="str">
        <x:v>North</x:v>
      </x:c>
      <x:c r="G2465" t="str">
        <x:v>Jaipur</x:v>
      </x:c>
      <x:c r="H2465" t="str">
        <x:v>Priya Verma</x:v>
      </x:c>
      <x:c r="I2465" t="str">
        <x:v>Individual</x:v>
      </x:c>
      <x:c r="J2465" t="str">
        <x:v>Website</x:v>
      </x:c>
      <x:c r="K2465" t="str">
        <x:v>No Campaign</x:v>
      </x:c>
      <x:c r="L2465" t="str">
        <x:v>Electronics</x:v>
      </x:c>
      <x:c r="M2465" t="str">
        <x:v>Smart Home Hub</x:v>
      </x:c>
      <x:c r="N2465" t="n">
        <x:v>1</x:v>
      </x:c>
      <x:c r="O2465" s="40" t="n">
        <x:v>6499</x:v>
      </x:c>
      <x:c r="P2465" s="42" t="n">
        <x:v>15</x:v>
      </x:c>
      <x:c r="Q2465" s="40" t="n">
        <x:v>6499</x:v>
      </x:c>
      <x:c r="R2465" s="40" t="n">
        <x:v>5524.15</x:v>
      </x:c>
      <x:c r="S2465" s="40" t="n">
        <x:v>0</x:v>
      </x:c>
      <x:c r="T2465" s="40" t="n">
        <x:v>3300</x:v>
      </x:c>
      <x:c r="U2465" s="40" t="n">
        <x:v>154</x:v>
      </x:c>
      <x:c r="V2465" s="40" t="n">
        <x:v>-372</x:v>
      </x:c>
      <x:c r="W2465" t="str">
        <x:v>Yes</x:v>
      </x:c>
      <x:c r="X2465" t="n">
        <x:v>4</x:v>
      </x:c>
      <x:c r="Y2465" t="n">
        <x:v>1</x:v>
      </x:c>
      <x:c r="Z2465" t="str">
        <x:v>UPI</x:v>
      </x:c>
    </x:row>
    <x:row r="2466">
      <x:c r="A2466" t="str">
        <x:v>ORD001962</x:v>
      </x:c>
      <x:c r="B2466" s="38" t="n">
        <x:v>45858</x:v>
      </x:c>
      <x:c r="C2466" t="str">
        <x:v>CUST101962</x:v>
      </x:c>
      <x:c r="D2466" t="str">
        <x:v>New</x:v>
      </x:c>
      <x:c r="E2466" t="str">
        <x:v>LEAD003731</x:v>
      </x:c>
      <x:c r="F2466" t="str">
        <x:v>South</x:v>
      </x:c>
      <x:c r="G2466" t="str">
        <x:v>Hyderabad</x:v>
      </x:c>
      <x:c r="H2466" t="str">
        <x:v>Arjun Nair</x:v>
      </x:c>
      <x:c r="I2466" t="str">
        <x:v>Individual</x:v>
      </x:c>
      <x:c r="J2466" t="str">
        <x:v>Website</x:v>
      </x:c>
      <x:c r="K2466" t="str">
        <x:v>No Campaign</x:v>
      </x:c>
      <x:c r="L2466" t="str">
        <x:v>Home Appliances</x:v>
      </x:c>
      <x:c r="M2466" t="str">
        <x:v>Mixer Grinder</x:v>
      </x:c>
      <x:c r="N2466" t="n">
        <x:v>1</x:v>
      </x:c>
      <x:c r="O2466" s="40" t="n">
        <x:v>3999</x:v>
      </x:c>
      <x:c r="P2466" s="42" t="n">
        <x:v>5</x:v>
      </x:c>
      <x:c r="Q2466" s="40" t="n">
        <x:v>3999</x:v>
      </x:c>
      <x:c r="R2466" s="40" t="n">
        <x:v>3799.05</x:v>
      </x:c>
      <x:c r="S2466" s="40" t="n">
        <x:v>3799.05</x:v>
      </x:c>
      <x:c r="T2466" s="40" t="n">
        <x:v>2180</x:v>
      </x:c>
      <x:c r="U2466" s="40" t="n">
        <x:v>174</x:v>
      </x:c>
      <x:c r="V2466" s="40" t="n">
        <x:v>1445.05</x:v>
      </x:c>
      <x:c r="W2466" t="str">
        <x:v>No</x:v>
      </x:c>
      <x:c r="X2466" t="n">
        <x:v>2</x:v>
      </x:c>
      <x:c r="Y2466" t="n">
        <x:v>4</x:v>
      </x:c>
      <x:c r="Z2466" t="str">
        <x:v>Credit Card</x:v>
      </x:c>
    </x:row>
    <x:row r="2467">
      <x:c r="A2467" t="str">
        <x:v>ORD001985</x:v>
      </x:c>
      <x:c r="B2467" s="38" t="n">
        <x:v>45858</x:v>
      </x:c>
      <x:c r="C2467" t="str">
        <x:v>CUST101985</x:v>
      </x:c>
      <x:c r="D2467" t="str">
        <x:v>New</x:v>
      </x:c>
      <x:c r="E2467" t="str">
        <x:v>LEAD003766</x:v>
      </x:c>
      <x:c r="F2467" t="str">
        <x:v>East</x:v>
      </x:c>
      <x:c r="G2467" t="str">
        <x:v>Kolkata</x:v>
      </x:c>
      <x:c r="H2467" t="str">
        <x:v>Neha Das</x:v>
      </x:c>
      <x:c r="I2467" t="str">
        <x:v>Individual</x:v>
      </x:c>
      <x:c r="J2467" t="str">
        <x:v>Marketplace</x:v>
      </x:c>
      <x:c r="K2467" t="str">
        <x:v>No Campaign</x:v>
      </x:c>
      <x:c r="L2467" t="str">
        <x:v>Furniture</x:v>
      </x:c>
      <x:c r="M2467" t="str">
        <x:v>Storage Cabinet</x:v>
      </x:c>
      <x:c r="N2467" t="n">
        <x:v>1</x:v>
      </x:c>
      <x:c r="O2467" s="40" t="n">
        <x:v>9999</x:v>
      </x:c>
      <x:c r="P2467" s="42" t="n">
        <x:v>5</x:v>
      </x:c>
      <x:c r="Q2467" s="40" t="n">
        <x:v>9999</x:v>
      </x:c>
      <x:c r="R2467" s="40" t="n">
        <x:v>9499.05</x:v>
      </x:c>
      <x:c r="S2467" s="40" t="n">
        <x:v>9499.05</x:v>
      </x:c>
      <x:c r="T2467" s="40" t="n">
        <x:v>5900</x:v>
      </x:c>
      <x:c r="U2467" s="40" t="n">
        <x:v>284</x:v>
      </x:c>
      <x:c r="V2467" s="40" t="n">
        <x:v>3315.05</x:v>
      </x:c>
      <x:c r="W2467" t="str">
        <x:v>No</x:v>
      </x:c>
      <x:c r="X2467" t="n">
        <x:v>3</x:v>
      </x:c>
      <x:c r="Y2467" t="n">
        <x:v>4</x:v>
      </x:c>
      <x:c r="Z2467" t="str">
        <x:v>EMI</x:v>
      </x:c>
    </x:row>
    <x:row r="2468">
      <x:c r="A2468" t="str">
        <x:v>ORD003840</x:v>
      </x:c>
      <x:c r="B2468" s="38" t="n">
        <x:v>45858</x:v>
      </x:c>
      <x:c r="C2468" t="str">
        <x:v>CUST101069</x:v>
      </x:c>
      <x:c r="D2468" t="str">
        <x:v>Returning</x:v>
      </x:c>
      <x:c r="E2468" t="str"/>
      <x:c r="F2468" t="str">
        <x:v>North</x:v>
      </x:c>
      <x:c r="G2468" t="str">
        <x:v>Delhi</x:v>
      </x:c>
      <x:c r="H2468" t="str">
        <x:v>Aarav Sharma</x:v>
      </x:c>
      <x:c r="I2468" t="str">
        <x:v>Corporate</x:v>
      </x:c>
      <x:c r="J2468" t="str">
        <x:v>Corporate Sales</x:v>
      </x:c>
      <x:c r="K2468" t="str">
        <x:v>No Campaign</x:v>
      </x:c>
      <x:c r="L2468" t="str">
        <x:v>Home &amp; Lifestyle</x:v>
      </x:c>
      <x:c r="M2468" t="str">
        <x:v>Travel Backpack</x:v>
      </x:c>
      <x:c r="N2468" t="n">
        <x:v>14</x:v>
      </x:c>
      <x:c r="O2468" s="40" t="n">
        <x:v>2299</x:v>
      </x:c>
      <x:c r="P2468" s="42" t="n">
        <x:v>7</x:v>
      </x:c>
      <x:c r="Q2468" s="40" t="n">
        <x:v>32186</x:v>
      </x:c>
      <x:c r="R2468" s="40" t="n">
        <x:v>29932.98</x:v>
      </x:c>
      <x:c r="S2468" s="40" t="n">
        <x:v>29932.98</x:v>
      </x:c>
      <x:c r="T2468" s="40" t="n">
        <x:v>14700</x:v>
      </x:c>
      <x:c r="U2468" s="40" t="n">
        <x:v>528</x:v>
      </x:c>
      <x:c r="V2468" s="40" t="n">
        <x:v>14704.98</x:v>
      </x:c>
      <x:c r="W2468" t="str">
        <x:v>No</x:v>
      </x:c>
      <x:c r="X2468" t="n">
        <x:v>13</x:v>
      </x:c>
      <x:c r="Y2468" t="n">
        <x:v>3</x:v>
      </x:c>
      <x:c r="Z2468" t="str">
        <x:v>UPI</x:v>
      </x:c>
    </x:row>
    <x:row r="2469">
      <x:c r="A2469" t="str">
        <x:v>ORD001970</x:v>
      </x:c>
      <x:c r="B2469" s="38" t="n">
        <x:v>45859</x:v>
      </x:c>
      <x:c r="C2469" t="str">
        <x:v>CUST101970</x:v>
      </x:c>
      <x:c r="D2469" t="str">
        <x:v>New</x:v>
      </x:c>
      <x:c r="E2469" t="str">
        <x:v>LEAD003748</x:v>
      </x:c>
      <x:c r="F2469" t="str">
        <x:v>South</x:v>
      </x:c>
      <x:c r="G2469" t="str">
        <x:v>Hyderabad</x:v>
      </x:c>
      <x:c r="H2469" t="str">
        <x:v>Arjun Nair</x:v>
      </x:c>
      <x:c r="I2469" t="str">
        <x:v>SME</x:v>
      </x:c>
      <x:c r="J2469" t="str">
        <x:v>Website</x:v>
      </x:c>
      <x:c r="K2469" t="str">
        <x:v>Paid Retargeting</x:v>
      </x:c>
      <x:c r="L2469" t="str">
        <x:v>Electronics</x:v>
      </x:c>
      <x:c r="M2469" t="str">
        <x:v>Smartwatch</x:v>
      </x:c>
      <x:c r="N2469" t="n">
        <x:v>8</x:v>
      </x:c>
      <x:c r="O2469" s="40" t="n">
        <x:v>4999</x:v>
      </x:c>
      <x:c r="P2469" s="42" t="n">
        <x:v>5</x:v>
      </x:c>
      <x:c r="Q2469" s="40" t="n">
        <x:v>39992</x:v>
      </x:c>
      <x:c r="R2469" s="40" t="n">
        <x:v>37992.4</x:v>
      </x:c>
      <x:c r="S2469" s="40" t="n">
        <x:v>37992.4</x:v>
      </x:c>
      <x:c r="T2469" s="40" t="n">
        <x:v>19600</x:v>
      </x:c>
      <x:c r="U2469" s="40" t="n">
        <x:v>593</x:v>
      </x:c>
      <x:c r="V2469" s="40" t="n">
        <x:v>17799.4</x:v>
      </x:c>
      <x:c r="W2469" t="str">
        <x:v>No</x:v>
      </x:c>
      <x:c r="X2469" t="n">
        <x:v>7</x:v>
      </x:c>
      <x:c r="Y2469" t="n">
        <x:v>5</x:v>
      </x:c>
      <x:c r="Z2469" t="str">
        <x:v>UPI</x:v>
      </x:c>
    </x:row>
    <x:row r="2470">
      <x:c r="A2470" t="str">
        <x:v>ORD001972</x:v>
      </x:c>
      <x:c r="B2470" s="38" t="n">
        <x:v>45859</x:v>
      </x:c>
      <x:c r="C2470" t="str">
        <x:v>CUST101972</x:v>
      </x:c>
      <x:c r="D2470" t="str">
        <x:v>New</x:v>
      </x:c>
      <x:c r="E2470" t="str">
        <x:v>LEAD003751</x:v>
      </x:c>
      <x:c r="F2470" t="str">
        <x:v>North</x:v>
      </x:c>
      <x:c r="G2470" t="str">
        <x:v>Jaipur</x:v>
      </x:c>
      <x:c r="H2470" t="str">
        <x:v>Aarav Sharma</x:v>
      </x:c>
      <x:c r="I2470" t="str">
        <x:v>Individual</x:v>
      </x:c>
      <x:c r="J2470" t="str">
        <x:v>Website</x:v>
      </x:c>
      <x:c r="K2470" t="str">
        <x:v>Paid Retargeting</x:v>
      </x:c>
      <x:c r="L2470" t="str">
        <x:v>Home Appliances</x:v>
      </x:c>
      <x:c r="M2470" t="str">
        <x:v>Portable Blender</x:v>
      </x:c>
      <x:c r="N2470" t="n">
        <x:v>1</x:v>
      </x:c>
      <x:c r="O2470" s="40" t="n">
        <x:v>2499</x:v>
      </x:c>
      <x:c r="P2470" s="42" t="n">
        <x:v>20</x:v>
      </x:c>
      <x:c r="Q2470" s="40" t="n">
        <x:v>2499</x:v>
      </x:c>
      <x:c r="R2470" s="40" t="n">
        <x:v>1999.2</x:v>
      </x:c>
      <x:c r="S2470" s="40" t="n">
        <x:v>1999.2</x:v>
      </x:c>
      <x:c r="T2470" s="40" t="n">
        <x:v>1180</x:v>
      </x:c>
      <x:c r="U2470" s="40" t="n">
        <x:v>257</x:v>
      </x:c>
      <x:c r="V2470" s="40" t="n">
        <x:v>562.2</x:v>
      </x:c>
      <x:c r="W2470" t="str">
        <x:v>No</x:v>
      </x:c>
      <x:c r="X2470" t="n">
        <x:v>3</x:v>
      </x:c>
      <x:c r="Y2470" t="n">
        <x:v>4</x:v>
      </x:c>
      <x:c r="Z2470" t="str">
        <x:v>Credit Card</x:v>
      </x:c>
    </x:row>
    <x:row r="2471">
      <x:c r="A2471" t="str">
        <x:v>ORD003907</x:v>
      </x:c>
      <x:c r="B2471" s="38" t="n">
        <x:v>45859</x:v>
      </x:c>
      <x:c r="C2471" t="str">
        <x:v>CUST101236</x:v>
      </x:c>
      <x:c r="D2471" t="str">
        <x:v>Returning</x:v>
      </x:c>
      <x:c r="E2471" t="str"/>
      <x:c r="F2471" t="str">
        <x:v>West</x:v>
      </x:c>
      <x:c r="G2471" t="str">
        <x:v>Mumbai</x:v>
      </x:c>
      <x:c r="H2471" t="str">
        <x:v>Rohan Mehta</x:v>
      </x:c>
      <x:c r="I2471" t="str">
        <x:v>Individual</x:v>
      </x:c>
      <x:c r="J2471" t="str">
        <x:v>Website</x:v>
      </x:c>
      <x:c r="K2471" t="str">
        <x:v>No Campaign</x:v>
      </x:c>
      <x:c r="L2471" t="str">
        <x:v>Home Appliances</x:v>
      </x:c>
      <x:c r="M2471" t="str">
        <x:v>Water Purifier</x:v>
      </x:c>
      <x:c r="N2471" t="n">
        <x:v>1</x:v>
      </x:c>
      <x:c r="O2471" s="40" t="n">
        <x:v>11999</x:v>
      </x:c>
      <x:c r="P2471" s="42" t="n">
        <x:v>17</x:v>
      </x:c>
      <x:c r="Q2471" s="40" t="n">
        <x:v>11999</x:v>
      </x:c>
      <x:c r="R2471" s="40" t="n">
        <x:v>9959.17</x:v>
      </x:c>
      <x:c r="S2471" s="40" t="n">
        <x:v>9959.17</x:v>
      </x:c>
      <x:c r="T2471" s="40" t="n">
        <x:v>7200</x:v>
      </x:c>
      <x:c r="U2471" s="40" t="n">
        <x:v>366</x:v>
      </x:c>
      <x:c r="V2471" s="40" t="n">
        <x:v>2393.17</x:v>
      </x:c>
      <x:c r="W2471" t="str">
        <x:v>No</x:v>
      </x:c>
      <x:c r="X2471" t="n">
        <x:v>2</x:v>
      </x:c>
      <x:c r="Y2471" t="n">
        <x:v>5</x:v>
      </x:c>
      <x:c r="Z2471" t="str">
        <x:v>Credit Card</x:v>
      </x:c>
    </x:row>
    <x:row r="2472">
      <x:c r="A2472" t="str">
        <x:v>ORD001948</x:v>
      </x:c>
      <x:c r="B2472" s="38" t="n">
        <x:v>45860</x:v>
      </x:c>
      <x:c r="C2472" t="str">
        <x:v>CUST101948</x:v>
      </x:c>
      <x:c r="D2472" t="str">
        <x:v>New</x:v>
      </x:c>
      <x:c r="E2472" t="str">
        <x:v>LEAD003702</x:v>
      </x:c>
      <x:c r="F2472" t="str">
        <x:v>West</x:v>
      </x:c>
      <x:c r="G2472" t="str">
        <x:v>Mumbai</x:v>
      </x:c>
      <x:c r="H2472" t="str">
        <x:v>Meera Joshi</x:v>
      </x:c>
      <x:c r="I2472" t="str">
        <x:v>Corporate</x:v>
      </x:c>
      <x:c r="J2472" t="str">
        <x:v>Corporate Sales</x:v>
      </x:c>
      <x:c r="K2472" t="str">
        <x:v>No Campaign</x:v>
      </x:c>
      <x:c r="L2472" t="str">
        <x:v>Furniture</x:v>
      </x:c>
      <x:c r="M2472" t="str">
        <x:v>Study Desk</x:v>
      </x:c>
      <x:c r="N2472" t="n">
        <x:v>20</x:v>
      </x:c>
      <x:c r="O2472" s="40" t="n">
        <x:v>7999</x:v>
      </x:c>
      <x:c r="P2472" s="42" t="n">
        <x:v>5</x:v>
      </x:c>
      <x:c r="Q2472" s="40" t="n">
        <x:v>159980</x:v>
      </x:c>
      <x:c r="R2472" s="40" t="n">
        <x:v>151981</x:v>
      </x:c>
      <x:c r="S2472" s="40" t="n">
        <x:v>0</x:v>
      </x:c>
      <x:c r="T2472" s="40" t="n">
        <x:v>91000</x:v>
      </x:c>
      <x:c r="U2472" s="40" t="n">
        <x:v>2020</x:v>
      </x:c>
      <x:c r="V2472" s="40" t="n">
        <x:v>-2431</x:v>
      </x:c>
      <x:c r="W2472" t="str">
        <x:v>Yes</x:v>
      </x:c>
      <x:c r="X2472" t="n">
        <x:v>9</x:v>
      </x:c>
      <x:c r="Y2472" t="n">
        <x:v>1</x:v>
      </x:c>
      <x:c r="Z2472" t="str">
        <x:v>Bank Transfer</x:v>
      </x:c>
    </x:row>
    <x:row r="2473">
      <x:c r="A2473" t="str">
        <x:v>ORD001965</x:v>
      </x:c>
      <x:c r="B2473" s="38" t="n">
        <x:v>45860</x:v>
      </x:c>
      <x:c r="C2473" t="str">
        <x:v>CUST101965</x:v>
      </x:c>
      <x:c r="D2473" t="str">
        <x:v>New</x:v>
      </x:c>
      <x:c r="E2473" t="str">
        <x:v>LEAD003738</x:v>
      </x:c>
      <x:c r="F2473" t="str">
        <x:v>East</x:v>
      </x:c>
      <x:c r="G2473" t="str">
        <x:v>Kolkata</x:v>
      </x:c>
      <x:c r="H2473" t="str">
        <x:v>Neha Das</x:v>
      </x:c>
      <x:c r="I2473" t="str">
        <x:v>Individual</x:v>
      </x:c>
      <x:c r="J2473" t="str">
        <x:v>Website</x:v>
      </x:c>
      <x:c r="K2473" t="str">
        <x:v>No Campaign</x:v>
      </x:c>
      <x:c r="L2473" t="str">
        <x:v>Electronics</x:v>
      </x:c>
      <x:c r="M2473" t="str">
        <x:v>Wireless Earbuds</x:v>
      </x:c>
      <x:c r="N2473" t="n">
        <x:v>3</x:v>
      </x:c>
      <x:c r="O2473" s="40" t="n">
        <x:v>1999</x:v>
      </x:c>
      <x:c r="P2473" s="42" t="n">
        <x:v>5</x:v>
      </x:c>
      <x:c r="Q2473" s="40" t="n">
        <x:v>5997</x:v>
      </x:c>
      <x:c r="R2473" s="40" t="n">
        <x:v>5697.15</x:v>
      </x:c>
      <x:c r="S2473" s="40" t="n">
        <x:v>5697.15</x:v>
      </x:c>
      <x:c r="T2473" s="40" t="n">
        <x:v>2850</x:v>
      </x:c>
      <x:c r="U2473" s="40" t="n">
        <x:v>277</x:v>
      </x:c>
      <x:c r="V2473" s="40" t="n">
        <x:v>2570.15</x:v>
      </x:c>
      <x:c r="W2473" t="str">
        <x:v>No</x:v>
      </x:c>
      <x:c r="X2473" t="n">
        <x:v>3</x:v>
      </x:c>
      <x:c r="Y2473" t="n">
        <x:v>5</x:v>
      </x:c>
      <x:c r="Z2473" t="str">
        <x:v>UPI</x:v>
      </x:c>
    </x:row>
    <x:row r="2474">
      <x:c r="A2474" t="str">
        <x:v>ORD001969</x:v>
      </x:c>
      <x:c r="B2474" s="38" t="n">
        <x:v>45860</x:v>
      </x:c>
      <x:c r="C2474" t="str">
        <x:v>CUST101969</x:v>
      </x:c>
      <x:c r="D2474" t="str">
        <x:v>New</x:v>
      </x:c>
      <x:c r="E2474" t="str">
        <x:v>LEAD003747</x:v>
      </x:c>
      <x:c r="F2474" t="str">
        <x:v>North</x:v>
      </x:c>
      <x:c r="G2474" t="str">
        <x:v>Delhi</x:v>
      </x:c>
      <x:c r="H2474" t="str">
        <x:v>Aarav Sharma</x:v>
      </x:c>
      <x:c r="I2474" t="str">
        <x:v>Individual</x:v>
      </x:c>
      <x:c r="J2474" t="str">
        <x:v>Website</x:v>
      </x:c>
      <x:c r="K2474" t="str">
        <x:v>No Campaign</x:v>
      </x:c>
      <x:c r="L2474" t="str">
        <x:v>Home &amp; Lifestyle</x:v>
      </x:c>
      <x:c r="M2474" t="str">
        <x:v>Aromatherapy Diffuser</x:v>
      </x:c>
      <x:c r="N2474" t="n">
        <x:v>1</x:v>
      </x:c>
      <x:c r="O2474" s="40" t="n">
        <x:v>1899</x:v>
      </x:c>
      <x:c r="P2474" s="42" t="n">
        <x:v>5</x:v>
      </x:c>
      <x:c r="Q2474" s="40" t="n">
        <x:v>1899</x:v>
      </x:c>
      <x:c r="R2474" s="40" t="n">
        <x:v>1804.05</x:v>
      </x:c>
      <x:c r="S2474" s="40" t="n">
        <x:v>1804.05</x:v>
      </x:c>
      <x:c r="T2474" s="40" t="n">
        <x:v>820</x:v>
      </x:c>
      <x:c r="U2474" s="40" t="n">
        <x:v>249</x:v>
      </x:c>
      <x:c r="V2474" s="40" t="n">
        <x:v>735.05</x:v>
      </x:c>
      <x:c r="W2474" t="str">
        <x:v>No</x:v>
      </x:c>
      <x:c r="X2474" t="n">
        <x:v>4</x:v>
      </x:c>
      <x:c r="Y2474" t="n">
        <x:v>5</x:v>
      </x:c>
      <x:c r="Z2474" t="str">
        <x:v>UPI</x:v>
      </x:c>
    </x:row>
    <x:row r="2475">
      <x:c r="A2475" t="str">
        <x:v>ORD001971</x:v>
      </x:c>
      <x:c r="B2475" s="38" t="n">
        <x:v>45860</x:v>
      </x:c>
      <x:c r="C2475" t="str">
        <x:v>CUST101971</x:v>
      </x:c>
      <x:c r="D2475" t="str">
        <x:v>New</x:v>
      </x:c>
      <x:c r="E2475" t="str">
        <x:v>LEAD003749</x:v>
      </x:c>
      <x:c r="F2475" t="str">
        <x:v>North</x:v>
      </x:c>
      <x:c r="G2475" t="str">
        <x:v>Lucknow</x:v>
      </x:c>
      <x:c r="H2475" t="str">
        <x:v>Karan Malhotra</x:v>
      </x:c>
      <x:c r="I2475" t="str">
        <x:v>Individual</x:v>
      </x:c>
      <x:c r="J2475" t="str">
        <x:v>Website</x:v>
      </x:c>
      <x:c r="K2475" t="str">
        <x:v>No Campaign</x:v>
      </x:c>
      <x:c r="L2475" t="str">
        <x:v>Home &amp; Lifestyle</x:v>
      </x:c>
      <x:c r="M2475" t="str">
        <x:v>LED Lamp</x:v>
      </x:c>
      <x:c r="N2475" t="n">
        <x:v>1</x:v>
      </x:c>
      <x:c r="O2475" s="40" t="n">
        <x:v>1499</x:v>
      </x:c>
      <x:c r="P2475" s="42" t="n">
        <x:v>15</x:v>
      </x:c>
      <x:c r="Q2475" s="40" t="n">
        <x:v>1499</x:v>
      </x:c>
      <x:c r="R2475" s="40" t="n">
        <x:v>1274.15</x:v>
      </x:c>
      <x:c r="S2475" s="40" t="n">
        <x:v>1274.15</x:v>
      </x:c>
      <x:c r="T2475" s="40" t="n">
        <x:v>650</x:v>
      </x:c>
      <x:c r="U2475" s="40" t="n">
        <x:v>94</x:v>
      </x:c>
      <x:c r="V2475" s="40" t="n">
        <x:v>530.15</x:v>
      </x:c>
      <x:c r="W2475" t="str">
        <x:v>No</x:v>
      </x:c>
      <x:c r="X2475" t="n">
        <x:v>6</x:v>
      </x:c>
      <x:c r="Y2475" t="n">
        <x:v>5</x:v>
      </x:c>
      <x:c r="Z2475" t="str">
        <x:v>UPI</x:v>
      </x:c>
    </x:row>
    <x:row r="2476">
      <x:c r="A2476" t="str">
        <x:v>ORD003993</x:v>
      </x:c>
      <x:c r="B2476" s="38" t="n">
        <x:v>45860</x:v>
      </x:c>
      <x:c r="C2476" t="str">
        <x:v>CUST101485</x:v>
      </x:c>
      <x:c r="D2476" t="str">
        <x:v>Returning</x:v>
      </x:c>
      <x:c r="E2476" t="str"/>
      <x:c r="F2476" t="str">
        <x:v>South</x:v>
      </x:c>
      <x:c r="G2476" t="str">
        <x:v>Hyderabad</x:v>
      </x:c>
      <x:c r="H2476" t="str">
        <x:v>Sneha Rao</x:v>
      </x:c>
      <x:c r="I2476" t="str">
        <x:v>SME</x:v>
      </x:c>
      <x:c r="J2476" t="str">
        <x:v>Website</x:v>
      </x:c>
      <x:c r="K2476" t="str">
        <x:v>No Campaign</x:v>
      </x:c>
      <x:c r="L2476" t="str">
        <x:v>Furniture</x:v>
      </x:c>
      <x:c r="M2476" t="str">
        <x:v>Bookshelf</x:v>
      </x:c>
      <x:c r="N2476" t="n">
        <x:v>8</x:v>
      </x:c>
      <x:c r="O2476" s="40" t="n">
        <x:v>4999</x:v>
      </x:c>
      <x:c r="P2476" s="42" t="n">
        <x:v>7</x:v>
      </x:c>
      <x:c r="Q2476" s="40" t="n">
        <x:v>39992</x:v>
      </x:c>
      <x:c r="R2476" s="40" t="n">
        <x:v>37192.56</x:v>
      </x:c>
      <x:c r="S2476" s="40" t="n">
        <x:v>37192.56</x:v>
      </x:c>
      <x:c r="T2476" s="40" t="n">
        <x:v>22000</x:v>
      </x:c>
      <x:c r="U2476" s="40" t="n">
        <x:v>626</x:v>
      </x:c>
      <x:c r="V2476" s="40" t="n">
        <x:v>14566.56</x:v>
      </x:c>
      <x:c r="W2476" t="str">
        <x:v>No</x:v>
      </x:c>
      <x:c r="X2476" t="n">
        <x:v>6</x:v>
      </x:c>
      <x:c r="Y2476" t="n">
        <x:v>4</x:v>
      </x:c>
      <x:c r="Z2476" t="str">
        <x:v>EMI</x:v>
      </x:c>
    </x:row>
    <x:row r="2477">
      <x:c r="A2477" t="str">
        <x:v>ORD003901</x:v>
      </x:c>
      <x:c r="B2477" s="38" t="n">
        <x:v>45861</x:v>
      </x:c>
      <x:c r="C2477" t="str">
        <x:v>CUST101224</x:v>
      </x:c>
      <x:c r="D2477" t="str">
        <x:v>Returning</x:v>
      </x:c>
      <x:c r="E2477" t="str"/>
      <x:c r="F2477" t="str">
        <x:v>South</x:v>
      </x:c>
      <x:c r="G2477" t="str">
        <x:v>Chennai</x:v>
      </x:c>
      <x:c r="H2477" t="str">
        <x:v>Arjun Nair</x:v>
      </x:c>
      <x:c r="I2477" t="str">
        <x:v>SME</x:v>
      </x:c>
      <x:c r="J2477" t="str">
        <x:v>Corporate Sales</x:v>
      </x:c>
      <x:c r="K2477" t="str">
        <x:v>No Campaign</x:v>
      </x:c>
      <x:c r="L2477" t="str">
        <x:v>Home &amp; Lifestyle</x:v>
      </x:c>
      <x:c r="M2477" t="str">
        <x:v>Aromatherapy Diffuser</x:v>
      </x:c>
      <x:c r="N2477" t="n">
        <x:v>6</x:v>
      </x:c>
      <x:c r="O2477" s="40" t="n">
        <x:v>1899</x:v>
      </x:c>
      <x:c r="P2477" s="42" t="n">
        <x:v>17</x:v>
      </x:c>
      <x:c r="Q2477" s="40" t="n">
        <x:v>11394</x:v>
      </x:c>
      <x:c r="R2477" s="40" t="n">
        <x:v>9457.02</x:v>
      </x:c>
      <x:c r="S2477" s="40" t="n">
        <x:v>9457.02</x:v>
      </x:c>
      <x:c r="T2477" s="40" t="n">
        <x:v>4920</x:v>
      </x:c>
      <x:c r="U2477" s="40" t="n">
        <x:v>189</x:v>
      </x:c>
      <x:c r="V2477" s="40" t="n">
        <x:v>4348.02</x:v>
      </x:c>
      <x:c r="W2477" t="str">
        <x:v>No</x:v>
      </x:c>
      <x:c r="X2477" t="n">
        <x:v>8</x:v>
      </x:c>
      <x:c r="Y2477" t="n">
        <x:v>4</x:v>
      </x:c>
      <x:c r="Z2477" t="str">
        <x:v>Credit Card</x:v>
      </x:c>
    </x:row>
    <x:row r="2478">
      <x:c r="A2478" t="str">
        <x:v>ORD003933</x:v>
      </x:c>
      <x:c r="B2478" s="38" t="n">
        <x:v>45861</x:v>
      </x:c>
      <x:c r="C2478" t="str">
        <x:v>CUST101319</x:v>
      </x:c>
      <x:c r="D2478" t="str">
        <x:v>Returning</x:v>
      </x:c>
      <x:c r="E2478" t="str"/>
      <x:c r="F2478" t="str">
        <x:v>North</x:v>
      </x:c>
      <x:c r="G2478" t="str">
        <x:v>Delhi</x:v>
      </x:c>
      <x:c r="H2478" t="str">
        <x:v>Karan Malhotra</x:v>
      </x:c>
      <x:c r="I2478" t="str">
        <x:v>Corporate</x:v>
      </x:c>
      <x:c r="J2478" t="str">
        <x:v>Corporate Sales</x:v>
      </x:c>
      <x:c r="K2478" t="str">
        <x:v>No Campaign</x:v>
      </x:c>
      <x:c r="L2478" t="str">
        <x:v>Electronics</x:v>
      </x:c>
      <x:c r="M2478" t="str">
        <x:v>Wireless Earbuds</x:v>
      </x:c>
      <x:c r="N2478" t="n">
        <x:v>23</x:v>
      </x:c>
      <x:c r="O2478" s="40" t="n">
        <x:v>1999</x:v>
      </x:c>
      <x:c r="P2478" s="42" t="n">
        <x:v>12</x:v>
      </x:c>
      <x:c r="Q2478" s="40" t="n">
        <x:v>45977</x:v>
      </x:c>
      <x:c r="R2478" s="40" t="n">
        <x:v>40459.76</x:v>
      </x:c>
      <x:c r="S2478" s="40" t="n">
        <x:v>40459.76</x:v>
      </x:c>
      <x:c r="T2478" s="40" t="n">
        <x:v>21850</x:v>
      </x:c>
      <x:c r="U2478" s="40" t="n">
        <x:v>650</x:v>
      </x:c>
      <x:c r="V2478" s="40" t="n">
        <x:v>17959.76</x:v>
      </x:c>
      <x:c r="W2478" t="str">
        <x:v>No</x:v>
      </x:c>
      <x:c r="X2478" t="n">
        <x:v>11</x:v>
      </x:c>
      <x:c r="Y2478" t="n">
        <x:v>3</x:v>
      </x:c>
      <x:c r="Z2478" t="str">
        <x:v>UPI</x:v>
      </x:c>
    </x:row>
    <x:row r="2479">
      <x:c r="A2479" t="str">
        <x:v>ORD001922</x:v>
      </x:c>
      <x:c r="B2479" s="38" t="n">
        <x:v>45862</x:v>
      </x:c>
      <x:c r="C2479" t="str">
        <x:v>CUST101922</x:v>
      </x:c>
      <x:c r="D2479" t="str">
        <x:v>New</x:v>
      </x:c>
      <x:c r="E2479" t="str">
        <x:v>LEAD003654</x:v>
      </x:c>
      <x:c r="F2479" t="str">
        <x:v>North</x:v>
      </x:c>
      <x:c r="G2479" t="str">
        <x:v>Jaipur</x:v>
      </x:c>
      <x:c r="H2479" t="str">
        <x:v>Aarav Sharma</x:v>
      </x:c>
      <x:c r="I2479" t="str">
        <x:v>SME</x:v>
      </x:c>
      <x:c r="J2479" t="str">
        <x:v>Website</x:v>
      </x:c>
      <x:c r="K2479" t="str">
        <x:v>Paid Retargeting</x:v>
      </x:c>
      <x:c r="L2479" t="str">
        <x:v>Electronics</x:v>
      </x:c>
      <x:c r="M2479" t="str">
        <x:v>Smart Home Hub</x:v>
      </x:c>
      <x:c r="N2479" t="n">
        <x:v>4</x:v>
      </x:c>
      <x:c r="O2479" s="40" t="n">
        <x:v>6499</x:v>
      </x:c>
      <x:c r="P2479" s="42" t="n">
        <x:v>10</x:v>
      </x:c>
      <x:c r="Q2479" s="40" t="n">
        <x:v>25996</x:v>
      </x:c>
      <x:c r="R2479" s="40" t="n">
        <x:v>23396.4</x:v>
      </x:c>
      <x:c r="S2479" s="40" t="n">
        <x:v>23396.4</x:v>
      </x:c>
      <x:c r="T2479" s="40" t="n">
        <x:v>13200</x:v>
      </x:c>
      <x:c r="U2479" s="40" t="n">
        <x:v>420</x:v>
      </x:c>
      <x:c r="V2479" s="40" t="n">
        <x:v>9776.4</x:v>
      </x:c>
      <x:c r="W2479" t="str">
        <x:v>No</x:v>
      </x:c>
      <x:c r="X2479" t="n">
        <x:v>7</x:v>
      </x:c>
      <x:c r="Y2479" t="n">
        <x:v>5</x:v>
      </x:c>
      <x:c r="Z2479" t="str">
        <x:v>Debit Card</x:v>
      </x:c>
    </x:row>
    <x:row r="2480">
      <x:c r="A2480" t="str">
        <x:v>ORD001945</x:v>
      </x:c>
      <x:c r="B2480" s="38" t="n">
        <x:v>45862</x:v>
      </x:c>
      <x:c r="C2480" t="str">
        <x:v>CUST101945</x:v>
      </x:c>
      <x:c r="D2480" t="str">
        <x:v>New</x:v>
      </x:c>
      <x:c r="E2480" t="str">
        <x:v>LEAD003698</x:v>
      </x:c>
      <x:c r="F2480" t="str">
        <x:v>South</x:v>
      </x:c>
      <x:c r="G2480" t="str">
        <x:v>Chennai</x:v>
      </x:c>
      <x:c r="H2480" t="str">
        <x:v>Arjun Nair</x:v>
      </x:c>
      <x:c r="I2480" t="str">
        <x:v>Individual</x:v>
      </x:c>
      <x:c r="J2480" t="str">
        <x:v>Website</x:v>
      </x:c>
      <x:c r="K2480" t="str">
        <x:v>No Campaign</x:v>
      </x:c>
      <x:c r="L2480" t="str">
        <x:v>Electronics</x:v>
      </x:c>
      <x:c r="M2480" t="str">
        <x:v>Bluetooth Speaker</x:v>
      </x:c>
      <x:c r="N2480" t="n">
        <x:v>3</x:v>
      </x:c>
      <x:c r="O2480" s="40" t="n">
        <x:v>2799</x:v>
      </x:c>
      <x:c r="P2480" s="42" t="n">
        <x:v>10</x:v>
      </x:c>
      <x:c r="Q2480" s="40" t="n">
        <x:v>8397</x:v>
      </x:c>
      <x:c r="R2480" s="40" t="n">
        <x:v>7557.3</x:v>
      </x:c>
      <x:c r="S2480" s="40" t="n">
        <x:v>7557.3</x:v>
      </x:c>
      <x:c r="T2480" s="40" t="n">
        <x:v>4140</x:v>
      </x:c>
      <x:c r="U2480" s="40" t="n">
        <x:v>292</x:v>
      </x:c>
      <x:c r="V2480" s="40" t="n">
        <x:v>3125.3</x:v>
      </x:c>
      <x:c r="W2480" t="str">
        <x:v>No</x:v>
      </x:c>
      <x:c r="X2480" t="n">
        <x:v>4</x:v>
      </x:c>
      <x:c r="Y2480" t="n">
        <x:v>4</x:v>
      </x:c>
      <x:c r="Z2480" t="str">
        <x:v>UPI</x:v>
      </x:c>
    </x:row>
    <x:row r="2481">
      <x:c r="A2481" t="str">
        <x:v>ORD001990</x:v>
      </x:c>
      <x:c r="B2481" s="38" t="n">
        <x:v>45862</x:v>
      </x:c>
      <x:c r="C2481" t="str">
        <x:v>CUST101990</x:v>
      </x:c>
      <x:c r="D2481" t="str">
        <x:v>New</x:v>
      </x:c>
      <x:c r="E2481" t="str">
        <x:v>LEAD003774</x:v>
      </x:c>
      <x:c r="F2481" t="str">
        <x:v>West</x:v>
      </x:c>
      <x:c r="G2481" t="str">
        <x:v>Mumbai</x:v>
      </x:c>
      <x:c r="H2481" t="str">
        <x:v>Rohan Mehta</x:v>
      </x:c>
      <x:c r="I2481" t="str">
        <x:v>Individual</x:v>
      </x:c>
      <x:c r="J2481" t="str">
        <x:v>Marketplace</x:v>
      </x:c>
      <x:c r="K2481" t="str">
        <x:v>Marketplace Deal</x:v>
      </x:c>
      <x:c r="L2481" t="str">
        <x:v>Home &amp; Lifestyle</x:v>
      </x:c>
      <x:c r="M2481" t="str">
        <x:v>Aromatherapy Diffuser</x:v>
      </x:c>
      <x:c r="N2481" t="n">
        <x:v>1</x:v>
      </x:c>
      <x:c r="O2481" s="40" t="n">
        <x:v>1899</x:v>
      </x:c>
      <x:c r="P2481" s="42" t="n">
        <x:v>5</x:v>
      </x:c>
      <x:c r="Q2481" s="40" t="n">
        <x:v>1899</x:v>
      </x:c>
      <x:c r="R2481" s="40" t="n">
        <x:v>1804.05</x:v>
      </x:c>
      <x:c r="S2481" s="40" t="n">
        <x:v>1804.05</x:v>
      </x:c>
      <x:c r="T2481" s="40" t="n">
        <x:v>820</x:v>
      </x:c>
      <x:c r="U2481" s="40" t="n">
        <x:v>259</x:v>
      </x:c>
      <x:c r="V2481" s="40" t="n">
        <x:v>725.05</x:v>
      </x:c>
      <x:c r="W2481" t="str">
        <x:v>No</x:v>
      </x:c>
      <x:c r="X2481" t="n">
        <x:v>5</x:v>
      </x:c>
      <x:c r="Y2481" t="n">
        <x:v>5</x:v>
      </x:c>
      <x:c r="Z2481" t="str">
        <x:v>Cash</x:v>
      </x:c>
    </x:row>
    <x:row r="2482">
      <x:c r="A2482" t="str">
        <x:v>ORD001995</x:v>
      </x:c>
      <x:c r="B2482" s="38" t="n">
        <x:v>45862</x:v>
      </x:c>
      <x:c r="C2482" t="str">
        <x:v>CUST101995</x:v>
      </x:c>
      <x:c r="D2482" t="str">
        <x:v>New</x:v>
      </x:c>
      <x:c r="E2482" t="str">
        <x:v>LEAD003784</x:v>
      </x:c>
      <x:c r="F2482" t="str">
        <x:v>North</x:v>
      </x:c>
      <x:c r="G2482" t="str">
        <x:v>Lucknow</x:v>
      </x:c>
      <x:c r="H2482" t="str">
        <x:v>Priya Verma</x:v>
      </x:c>
      <x:c r="I2482" t="str">
        <x:v>Individual</x:v>
      </x:c>
      <x:c r="J2482" t="str">
        <x:v>Website</x:v>
      </x:c>
      <x:c r="K2482" t="str">
        <x:v>Paid Retargeting</x:v>
      </x:c>
      <x:c r="L2482" t="str">
        <x:v>Home Appliances</x:v>
      </x:c>
      <x:c r="M2482" t="str">
        <x:v>Portable Blender</x:v>
      </x:c>
      <x:c r="N2482" t="n">
        <x:v>1</x:v>
      </x:c>
      <x:c r="O2482" s="40" t="n">
        <x:v>2499</x:v>
      </x:c>
      <x:c r="P2482" s="42" t="n">
        <x:v>10</x:v>
      </x:c>
      <x:c r="Q2482" s="40" t="n">
        <x:v>2499</x:v>
      </x:c>
      <x:c r="R2482" s="40" t="n">
        <x:v>2249.1</x:v>
      </x:c>
      <x:c r="S2482" s="40" t="n">
        <x:v>2249.1</x:v>
      </x:c>
      <x:c r="T2482" s="40" t="n">
        <x:v>1180</x:v>
      </x:c>
      <x:c r="U2482" s="40" t="n">
        <x:v>240</x:v>
      </x:c>
      <x:c r="V2482" s="40" t="n">
        <x:v>829.1</x:v>
      </x:c>
      <x:c r="W2482" t="str">
        <x:v>No</x:v>
      </x:c>
      <x:c r="X2482" t="n">
        <x:v>3</x:v>
      </x:c>
      <x:c r="Y2482" t="n">
        <x:v>3</x:v>
      </x:c>
      <x:c r="Z2482" t="str">
        <x:v>Debit Card</x:v>
      </x:c>
    </x:row>
    <x:row r="2483">
      <x:c r="A2483" t="str">
        <x:v>ORD001999</x:v>
      </x:c>
      <x:c r="B2483" s="38" t="n">
        <x:v>45862</x:v>
      </x:c>
      <x:c r="C2483" t="str">
        <x:v>CUST101999</x:v>
      </x:c>
      <x:c r="D2483" t="str">
        <x:v>New</x:v>
      </x:c>
      <x:c r="E2483" t="str">
        <x:v>LEAD003790</x:v>
      </x:c>
      <x:c r="F2483" t="str">
        <x:v>West</x:v>
      </x:c>
      <x:c r="G2483" t="str">
        <x:v>Mumbai</x:v>
      </x:c>
      <x:c r="H2483" t="str">
        <x:v>Dev Patel</x:v>
      </x:c>
      <x:c r="I2483" t="str">
        <x:v>Individual</x:v>
      </x:c>
      <x:c r="J2483" t="str">
        <x:v>Website</x:v>
      </x:c>
      <x:c r="K2483" t="str">
        <x:v>No Campaign</x:v>
      </x:c>
      <x:c r="L2483" t="str">
        <x:v>Home &amp; Lifestyle</x:v>
      </x:c>
      <x:c r="M2483" t="str">
        <x:v>Travel Backpack</x:v>
      </x:c>
      <x:c r="N2483" t="n">
        <x:v>1</x:v>
      </x:c>
      <x:c r="O2483" s="40" t="n">
        <x:v>2299</x:v>
      </x:c>
      <x:c r="P2483" s="42" t="n">
        <x:v>15</x:v>
      </x:c>
      <x:c r="Q2483" s="40" t="n">
        <x:v>2299</x:v>
      </x:c>
      <x:c r="R2483" s="40" t="n">
        <x:v>1954.15</x:v>
      </x:c>
      <x:c r="S2483" s="40" t="n">
        <x:v>1954.15</x:v>
      </x:c>
      <x:c r="T2483" s="40" t="n">
        <x:v>1050</x:v>
      </x:c>
      <x:c r="U2483" s="40" t="n">
        <x:v>118</x:v>
      </x:c>
      <x:c r="V2483" s="40" t="n">
        <x:v>786.15</x:v>
      </x:c>
      <x:c r="W2483" t="str">
        <x:v>No</x:v>
      </x:c>
      <x:c r="X2483" t="n">
        <x:v>7</x:v>
      </x:c>
      <x:c r="Y2483" t="n">
        <x:v>5</x:v>
      </x:c>
      <x:c r="Z2483" t="str">
        <x:v>Credit Card</x:v>
      </x:c>
    </x:row>
    <x:row r="2484">
      <x:c r="A2484" t="str">
        <x:v>ORD002000</x:v>
      </x:c>
      <x:c r="B2484" s="38" t="n">
        <x:v>45862</x:v>
      </x:c>
      <x:c r="C2484" t="str">
        <x:v>CUST102000</x:v>
      </x:c>
      <x:c r="D2484" t="str">
        <x:v>New</x:v>
      </x:c>
      <x:c r="E2484" t="str">
        <x:v>LEAD003791</x:v>
      </x:c>
      <x:c r="F2484" t="str">
        <x:v>South</x:v>
      </x:c>
      <x:c r="G2484" t="str">
        <x:v>Chennai</x:v>
      </x:c>
      <x:c r="H2484" t="str">
        <x:v>Arjun Nair</x:v>
      </x:c>
      <x:c r="I2484" t="str">
        <x:v>SME</x:v>
      </x:c>
      <x:c r="J2484" t="str">
        <x:v>Website</x:v>
      </x:c>
      <x:c r="K2484" t="str">
        <x:v>Paid Retargeting</x:v>
      </x:c>
      <x:c r="L2484" t="str">
        <x:v>Home &amp; Lifestyle</x:v>
      </x:c>
      <x:c r="M2484" t="str">
        <x:v>Travel Backpack</x:v>
      </x:c>
      <x:c r="N2484" t="n">
        <x:v>5</x:v>
      </x:c>
      <x:c r="O2484" s="40" t="n">
        <x:v>2299</x:v>
      </x:c>
      <x:c r="P2484" s="42" t="n">
        <x:v>15</x:v>
      </x:c>
      <x:c r="Q2484" s="40" t="n">
        <x:v>11495</x:v>
      </x:c>
      <x:c r="R2484" s="40" t="n">
        <x:v>9770.75</x:v>
      </x:c>
      <x:c r="S2484" s="40" t="n">
        <x:v>9770.75</x:v>
      </x:c>
      <x:c r="T2484" s="40" t="n">
        <x:v>5250</x:v>
      </x:c>
      <x:c r="U2484" s="40" t="n">
        <x:v>328</x:v>
      </x:c>
      <x:c r="V2484" s="40" t="n">
        <x:v>4192.75</x:v>
      </x:c>
      <x:c r="W2484" t="str">
        <x:v>No</x:v>
      </x:c>
      <x:c r="X2484" t="n">
        <x:v>7</x:v>
      </x:c>
      <x:c r="Y2484" t="n">
        <x:v>5</x:v>
      </x:c>
      <x:c r="Z2484" t="str">
        <x:v>Debit Card</x:v>
      </x:c>
    </x:row>
    <x:row r="2485">
      <x:c r="A2485" t="str">
        <x:v>ORD001959</x:v>
      </x:c>
      <x:c r="B2485" s="38" t="n">
        <x:v>45863</x:v>
      </x:c>
      <x:c r="C2485" t="str">
        <x:v>CUST101959</x:v>
      </x:c>
      <x:c r="D2485" t="str">
        <x:v>New</x:v>
      </x:c>
      <x:c r="E2485" t="str">
        <x:v>LEAD003725</x:v>
      </x:c>
      <x:c r="F2485" t="str">
        <x:v>West</x:v>
      </x:c>
      <x:c r="G2485" t="str">
        <x:v>Mumbai</x:v>
      </x:c>
      <x:c r="H2485" t="str">
        <x:v>Dev Patel</x:v>
      </x:c>
      <x:c r="I2485" t="str">
        <x:v>Individual</x:v>
      </x:c>
      <x:c r="J2485" t="str">
        <x:v>Retail Store</x:v>
      </x:c>
      <x:c r="K2485" t="str">
        <x:v>No Campaign</x:v>
      </x:c>
      <x:c r="L2485" t="str">
        <x:v>Home &amp; Lifestyle</x:v>
      </x:c>
      <x:c r="M2485" t="str">
        <x:v>Cookware Set</x:v>
      </x:c>
      <x:c r="N2485" t="n">
        <x:v>1</x:v>
      </x:c>
      <x:c r="O2485" s="40" t="n">
        <x:v>3499</x:v>
      </x:c>
      <x:c r="P2485" s="42" t="n">
        <x:v>0</x:v>
      </x:c>
      <x:c r="Q2485" s="40" t="n">
        <x:v>3499</x:v>
      </x:c>
      <x:c r="R2485" s="40" t="n">
        <x:v>3499</x:v>
      </x:c>
      <x:c r="S2485" s="40" t="n">
        <x:v>3499</x:v>
      </x:c>
      <x:c r="T2485" s="40" t="n">
        <x:v>1800</x:v>
      </x:c>
      <x:c r="U2485" s="40" t="n">
        <x:v>0</x:v>
      </x:c>
      <x:c r="V2485" s="40" t="n">
        <x:v>1699</x:v>
      </x:c>
      <x:c r="W2485" t="str">
        <x:v>No</x:v>
      </x:c>
      <x:c r="X2485" t="n">
        <x:v>0</x:v>
      </x:c>
      <x:c r="Y2485" t="n">
        <x:v>4</x:v>
      </x:c>
      <x:c r="Z2485" t="str">
        <x:v>Debit Card</x:v>
      </x:c>
    </x:row>
    <x:row r="2486">
      <x:c r="A2486" t="str">
        <x:v>ORD001966</x:v>
      </x:c>
      <x:c r="B2486" s="38" t="n">
        <x:v>45863</x:v>
      </x:c>
      <x:c r="C2486" t="str">
        <x:v>CUST101966</x:v>
      </x:c>
      <x:c r="D2486" t="str">
        <x:v>New</x:v>
      </x:c>
      <x:c r="E2486" t="str">
        <x:v>LEAD003742</x:v>
      </x:c>
      <x:c r="F2486" t="str">
        <x:v>East</x:v>
      </x:c>
      <x:c r="G2486" t="str">
        <x:v>Kolkata</x:v>
      </x:c>
      <x:c r="H2486" t="str">
        <x:v>Neha Das</x:v>
      </x:c>
      <x:c r="I2486" t="str">
        <x:v>Individual</x:v>
      </x:c>
      <x:c r="J2486" t="str">
        <x:v>Website</x:v>
      </x:c>
      <x:c r="K2486" t="str">
        <x:v>No Campaign</x:v>
      </x:c>
      <x:c r="L2486" t="str">
        <x:v>Furniture</x:v>
      </x:c>
      <x:c r="M2486" t="str">
        <x:v>Study Desk</x:v>
      </x:c>
      <x:c r="N2486" t="n">
        <x:v>1</x:v>
      </x:c>
      <x:c r="O2486" s="40" t="n">
        <x:v>7999</x:v>
      </x:c>
      <x:c r="P2486" s="42" t="n">
        <x:v>10</x:v>
      </x:c>
      <x:c r="Q2486" s="40" t="n">
        <x:v>7999</x:v>
      </x:c>
      <x:c r="R2486" s="40" t="n">
        <x:v>7199.1</x:v>
      </x:c>
      <x:c r="S2486" s="40" t="n">
        <x:v>7199.1</x:v>
      </x:c>
      <x:c r="T2486" s="40" t="n">
        <x:v>4550</x:v>
      </x:c>
      <x:c r="U2486" s="40" t="n">
        <x:v>286</x:v>
      </x:c>
      <x:c r="V2486" s="40" t="n">
        <x:v>2363.1</x:v>
      </x:c>
      <x:c r="W2486" t="str">
        <x:v>No</x:v>
      </x:c>
      <x:c r="X2486" t="n">
        <x:v>2</x:v>
      </x:c>
      <x:c r="Y2486" t="n">
        <x:v>3</x:v>
      </x:c>
      <x:c r="Z2486" t="str">
        <x:v>EMI</x:v>
      </x:c>
    </x:row>
    <x:row r="2487">
      <x:c r="A2487" t="str">
        <x:v>ORD001996</x:v>
      </x:c>
      <x:c r="B2487" s="38" t="n">
        <x:v>45863</x:v>
      </x:c>
      <x:c r="C2487" t="str">
        <x:v>CUST101996</x:v>
      </x:c>
      <x:c r="D2487" t="str">
        <x:v>New</x:v>
      </x:c>
      <x:c r="E2487" t="str">
        <x:v>LEAD003785</x:v>
      </x:c>
      <x:c r="F2487" t="str">
        <x:v>East</x:v>
      </x:c>
      <x:c r="G2487" t="str">
        <x:v>Bhubaneswar</x:v>
      </x:c>
      <x:c r="H2487" t="str">
        <x:v>Kavya Roy</x:v>
      </x:c>
      <x:c r="I2487" t="str">
        <x:v>Individual</x:v>
      </x:c>
      <x:c r="J2487" t="str">
        <x:v>Marketplace</x:v>
      </x:c>
      <x:c r="K2487" t="str">
        <x:v>No Campaign</x:v>
      </x:c>
      <x:c r="L2487" t="str">
        <x:v>Electronics</x:v>
      </x:c>
      <x:c r="M2487" t="str">
        <x:v>Smart Home Hub</x:v>
      </x:c>
      <x:c r="N2487" t="n">
        <x:v>1</x:v>
      </x:c>
      <x:c r="O2487" s="40" t="n">
        <x:v>6499</x:v>
      </x:c>
      <x:c r="P2487" s="42" t="n">
        <x:v>10</x:v>
      </x:c>
      <x:c r="Q2487" s="40" t="n">
        <x:v>6499</x:v>
      </x:c>
      <x:c r="R2487" s="40" t="n">
        <x:v>5849.1</x:v>
      </x:c>
      <x:c r="S2487" s="40" t="n">
        <x:v>5849.1</x:v>
      </x:c>
      <x:c r="T2487" s="40" t="n">
        <x:v>3300</x:v>
      </x:c>
      <x:c r="U2487" s="40" t="n">
        <x:v>217</x:v>
      </x:c>
      <x:c r="V2487" s="40" t="n">
        <x:v>2332.1</x:v>
      </x:c>
      <x:c r="W2487" t="str">
        <x:v>No</x:v>
      </x:c>
      <x:c r="X2487" t="n">
        <x:v>4</x:v>
      </x:c>
      <x:c r="Y2487" t="n">
        <x:v>3</x:v>
      </x:c>
      <x:c r="Z2487" t="str">
        <x:v>Cash</x:v>
      </x:c>
    </x:row>
    <x:row r="2488">
      <x:c r="A2488" t="str">
        <x:v>ORD003959</x:v>
      </x:c>
      <x:c r="B2488" s="38" t="n">
        <x:v>45863</x:v>
      </x:c>
      <x:c r="C2488" t="str">
        <x:v>CUST101381</x:v>
      </x:c>
      <x:c r="D2488" t="str">
        <x:v>Returning</x:v>
      </x:c>
      <x:c r="E2488" t="str"/>
      <x:c r="F2488" t="str">
        <x:v>South</x:v>
      </x:c>
      <x:c r="G2488" t="str">
        <x:v>Hyderabad</x:v>
      </x:c>
      <x:c r="H2488" t="str">
        <x:v>Isha Reddy</x:v>
      </x:c>
      <x:c r="I2488" t="str">
        <x:v>Corporate</x:v>
      </x:c>
      <x:c r="J2488" t="str">
        <x:v>Corporate Sales</x:v>
      </x:c>
      <x:c r="K2488" t="str">
        <x:v>No Campaign</x:v>
      </x:c>
      <x:c r="L2488" t="str">
        <x:v>Electronics</x:v>
      </x:c>
      <x:c r="M2488" t="str">
        <x:v>Power Bank</x:v>
      </x:c>
      <x:c r="N2488" t="n">
        <x:v>10</x:v>
      </x:c>
      <x:c r="O2488" s="40" t="n">
        <x:v>1499</x:v>
      </x:c>
      <x:c r="P2488" s="42" t="n">
        <x:v>17</x:v>
      </x:c>
      <x:c r="Q2488" s="40" t="n">
        <x:v>14990</x:v>
      </x:c>
      <x:c r="R2488" s="40" t="n">
        <x:v>12441.7</x:v>
      </x:c>
      <x:c r="S2488" s="40" t="n">
        <x:v>12441.7</x:v>
      </x:c>
      <x:c r="T2488" s="40" t="n">
        <x:v>7200</x:v>
      </x:c>
      <x:c r="U2488" s="40" t="n">
        <x:v>285</x:v>
      </x:c>
      <x:c r="V2488" s="40" t="n">
        <x:v>4956.7</x:v>
      </x:c>
      <x:c r="W2488" t="str">
        <x:v>No</x:v>
      </x:c>
      <x:c r="X2488" t="n">
        <x:v>14</x:v>
      </x:c>
      <x:c r="Y2488" t="n">
        <x:v>4</x:v>
      </x:c>
      <x:c r="Z2488" t="str">
        <x:v>Bank Transfer</x:v>
      </x:c>
    </x:row>
    <x:row r="2489">
      <x:c r="A2489" t="str">
        <x:v>ORD003987</x:v>
      </x:c>
      <x:c r="B2489" s="38" t="n">
        <x:v>45863</x:v>
      </x:c>
      <x:c r="C2489" t="str">
        <x:v>CUST101473</x:v>
      </x:c>
      <x:c r="D2489" t="str">
        <x:v>Returning</x:v>
      </x:c>
      <x:c r="E2489" t="str"/>
      <x:c r="F2489" t="str">
        <x:v>East</x:v>
      </x:c>
      <x:c r="G2489" t="str">
        <x:v>Kolkata</x:v>
      </x:c>
      <x:c r="H2489" t="str">
        <x:v>Kavya Roy</x:v>
      </x:c>
      <x:c r="I2489" t="str">
        <x:v>Corporate</x:v>
      </x:c>
      <x:c r="J2489" t="str">
        <x:v>Corporate Sales</x:v>
      </x:c>
      <x:c r="K2489" t="str">
        <x:v>No Campaign</x:v>
      </x:c>
      <x:c r="L2489" t="str">
        <x:v>Electronics</x:v>
      </x:c>
      <x:c r="M2489" t="str">
        <x:v>Bluetooth Speaker</x:v>
      </x:c>
      <x:c r="N2489" t="n">
        <x:v>15</x:v>
      </x:c>
      <x:c r="O2489" s="40" t="n">
        <x:v>2799</x:v>
      </x:c>
      <x:c r="P2489" s="42" t="n">
        <x:v>17</x:v>
      </x:c>
      <x:c r="Q2489" s="40" t="n">
        <x:v>41985</x:v>
      </x:c>
      <x:c r="R2489" s="40" t="n">
        <x:v>34847.55</x:v>
      </x:c>
      <x:c r="S2489" s="40" t="n">
        <x:v>34847.55</x:v>
      </x:c>
      <x:c r="T2489" s="40" t="n">
        <x:v>20700</x:v>
      </x:c>
      <x:c r="U2489" s="40" t="n">
        <x:v>540</x:v>
      </x:c>
      <x:c r="V2489" s="40" t="n">
        <x:v>13607.55</x:v>
      </x:c>
      <x:c r="W2489" t="str">
        <x:v>No</x:v>
      </x:c>
      <x:c r="X2489" t="n">
        <x:v>7</x:v>
      </x:c>
      <x:c r="Y2489" t="n">
        <x:v>4</x:v>
      </x:c>
      <x:c r="Z2489" t="str">
        <x:v>UPI</x:v>
      </x:c>
    </x:row>
    <x:row r="2490">
      <x:c r="A2490" t="str">
        <x:v>ORD004095</x:v>
      </x:c>
      <x:c r="B2490" s="38" t="n">
        <x:v>45863</x:v>
      </x:c>
      <x:c r="C2490" t="str">
        <x:v>CUST101762</x:v>
      </x:c>
      <x:c r="D2490" t="str">
        <x:v>Returning</x:v>
      </x:c>
      <x:c r="E2490" t="str"/>
      <x:c r="F2490" t="str">
        <x:v>South</x:v>
      </x:c>
      <x:c r="G2490" t="str">
        <x:v>Chennai</x:v>
      </x:c>
      <x:c r="H2490" t="str">
        <x:v>Arjun Nair</x:v>
      </x:c>
      <x:c r="I2490" t="str">
        <x:v>SME</x:v>
      </x:c>
      <x:c r="J2490" t="str">
        <x:v>Marketplace</x:v>
      </x:c>
      <x:c r="K2490" t="str">
        <x:v>No Campaign</x:v>
      </x:c>
      <x:c r="L2490" t="str">
        <x:v>Electronics</x:v>
      </x:c>
      <x:c r="M2490" t="str">
        <x:v>Power Bank</x:v>
      </x:c>
      <x:c r="N2490" t="n">
        <x:v>3</x:v>
      </x:c>
      <x:c r="O2490" s="40" t="n">
        <x:v>1499</x:v>
      </x:c>
      <x:c r="P2490" s="42" t="n">
        <x:v>17</x:v>
      </x:c>
      <x:c r="Q2490" s="40" t="n">
        <x:v>4497</x:v>
      </x:c>
      <x:c r="R2490" s="40" t="n">
        <x:v>3732.51</x:v>
      </x:c>
      <x:c r="S2490" s="40" t="n">
        <x:v>3732.51</x:v>
      </x:c>
      <x:c r="T2490" s="40" t="n">
        <x:v>2160</x:v>
      </x:c>
      <x:c r="U2490" s="40" t="n">
        <x:v>170</x:v>
      </x:c>
      <x:c r="V2490" s="40" t="n">
        <x:v>1402.51</x:v>
      </x:c>
      <x:c r="W2490" t="str">
        <x:v>No</x:v>
      </x:c>
      <x:c r="X2490" t="n">
        <x:v>3</x:v>
      </x:c>
      <x:c r="Y2490" t="n">
        <x:v>4</x:v>
      </x:c>
      <x:c r="Z2490" t="str">
        <x:v>Credit Card</x:v>
      </x:c>
    </x:row>
    <x:row r="2491">
      <x:c r="A2491" t="str">
        <x:v>ORD001930</x:v>
      </x:c>
      <x:c r="B2491" s="38" t="n">
        <x:v>45864</x:v>
      </x:c>
      <x:c r="C2491" t="str">
        <x:v>CUST101930</x:v>
      </x:c>
      <x:c r="D2491" t="str">
        <x:v>New</x:v>
      </x:c>
      <x:c r="E2491" t="str">
        <x:v>LEAD003670</x:v>
      </x:c>
      <x:c r="F2491" t="str">
        <x:v>West</x:v>
      </x:c>
      <x:c r="G2491" t="str">
        <x:v>Pune</x:v>
      </x:c>
      <x:c r="H2491" t="str">
        <x:v>Dev Patel</x:v>
      </x:c>
      <x:c r="I2491" t="str">
        <x:v>Corporate</x:v>
      </x:c>
      <x:c r="J2491" t="str">
        <x:v>Corporate Sales</x:v>
      </x:c>
      <x:c r="K2491" t="str">
        <x:v>Paid Retargeting</x:v>
      </x:c>
      <x:c r="L2491" t="str">
        <x:v>Furniture</x:v>
      </x:c>
      <x:c r="M2491" t="str">
        <x:v>Storage Cabinet</x:v>
      </x:c>
      <x:c r="N2491" t="n">
        <x:v>7</x:v>
      </x:c>
      <x:c r="O2491" s="40" t="n">
        <x:v>9999</x:v>
      </x:c>
      <x:c r="P2491" s="42" t="n">
        <x:v>15</x:v>
      </x:c>
      <x:c r="Q2491" s="40" t="n">
        <x:v>69993</x:v>
      </x:c>
      <x:c r="R2491" s="40" t="n">
        <x:v>59494.05</x:v>
      </x:c>
      <x:c r="S2491" s="40" t="n">
        <x:v>59494.05</x:v>
      </x:c>
      <x:c r="T2491" s="40" t="n">
        <x:v>41300</x:v>
      </x:c>
      <x:c r="U2491" s="40" t="n">
        <x:v>816</x:v>
      </x:c>
      <x:c r="V2491" s="40" t="n">
        <x:v>17378.05</x:v>
      </x:c>
      <x:c r="W2491" t="str">
        <x:v>No</x:v>
      </x:c>
      <x:c r="X2491" t="n">
        <x:v>6</x:v>
      </x:c>
      <x:c r="Y2491" t="n">
        <x:v>5</x:v>
      </x:c>
      <x:c r="Z2491" t="str">
        <x:v>Bank Transfer</x:v>
      </x:c>
    </x:row>
    <x:row r="2492">
      <x:c r="A2492" t="str">
        <x:v>ORD001967</x:v>
      </x:c>
      <x:c r="B2492" s="38" t="n">
        <x:v>45864</x:v>
      </x:c>
      <x:c r="C2492" t="str">
        <x:v>CUST101967</x:v>
      </x:c>
      <x:c r="D2492" t="str">
        <x:v>New</x:v>
      </x:c>
      <x:c r="E2492" t="str">
        <x:v>LEAD003745</x:v>
      </x:c>
      <x:c r="F2492" t="str">
        <x:v>South</x:v>
      </x:c>
      <x:c r="G2492" t="str">
        <x:v>Chennai</x:v>
      </x:c>
      <x:c r="H2492" t="str">
        <x:v>Arjun Nair</x:v>
      </x:c>
      <x:c r="I2492" t="str">
        <x:v>SME</x:v>
      </x:c>
      <x:c r="J2492" t="str">
        <x:v>Website</x:v>
      </x:c>
      <x:c r="K2492" t="str">
        <x:v>No Campaign</x:v>
      </x:c>
      <x:c r="L2492" t="str">
        <x:v>Home &amp; Lifestyle</x:v>
      </x:c>
      <x:c r="M2492" t="str">
        <x:v>Kitchen Organizer</x:v>
      </x:c>
      <x:c r="N2492" t="n">
        <x:v>2</x:v>
      </x:c>
      <x:c r="O2492" s="40" t="n">
        <x:v>1199</x:v>
      </x:c>
      <x:c r="P2492" s="42" t="n">
        <x:v>10</x:v>
      </x:c>
      <x:c r="Q2492" s="40" t="n">
        <x:v>2398</x:v>
      </x:c>
      <x:c r="R2492" s="40" t="n">
        <x:v>2158.2</x:v>
      </x:c>
      <x:c r="S2492" s="40" t="n">
        <x:v>2158.2</x:v>
      </x:c>
      <x:c r="T2492" s="40" t="n">
        <x:v>1000</x:v>
      </x:c>
      <x:c r="U2492" s="40" t="n">
        <x:v>122</x:v>
      </x:c>
      <x:c r="V2492" s="40" t="n">
        <x:v>1036.2</x:v>
      </x:c>
      <x:c r="W2492" t="str">
        <x:v>No</x:v>
      </x:c>
      <x:c r="X2492" t="n">
        <x:v>6</x:v>
      </x:c>
      <x:c r="Y2492" t="n">
        <x:v>5</x:v>
      </x:c>
      <x:c r="Z2492" t="str">
        <x:v>UPI</x:v>
      </x:c>
    </x:row>
    <x:row r="2493">
      <x:c r="A2493" t="str">
        <x:v>ORD001983</x:v>
      </x:c>
      <x:c r="B2493" s="38" t="n">
        <x:v>45864</x:v>
      </x:c>
      <x:c r="C2493" t="str">
        <x:v>CUST101983</x:v>
      </x:c>
      <x:c r="D2493" t="str">
        <x:v>New</x:v>
      </x:c>
      <x:c r="E2493" t="str">
        <x:v>LEAD003764</x:v>
      </x:c>
      <x:c r="F2493" t="str">
        <x:v>West</x:v>
      </x:c>
      <x:c r="G2493" t="str">
        <x:v>Mumbai</x:v>
      </x:c>
      <x:c r="H2493" t="str">
        <x:v>Meera Joshi</x:v>
      </x:c>
      <x:c r="I2493" t="str">
        <x:v>Individual</x:v>
      </x:c>
      <x:c r="J2493" t="str">
        <x:v>Retail Store</x:v>
      </x:c>
      <x:c r="K2493" t="str">
        <x:v>Referral Bonus</x:v>
      </x:c>
      <x:c r="L2493" t="str">
        <x:v>Furniture</x:v>
      </x:c>
      <x:c r="M2493" t="str">
        <x:v>Study Desk</x:v>
      </x:c>
      <x:c r="N2493" t="n">
        <x:v>1</x:v>
      </x:c>
      <x:c r="O2493" s="40" t="n">
        <x:v>7999</x:v>
      </x:c>
      <x:c r="P2493" s="42" t="n">
        <x:v>5</x:v>
      </x:c>
      <x:c r="Q2493" s="40" t="n">
        <x:v>7999</x:v>
      </x:c>
      <x:c r="R2493" s="40" t="n">
        <x:v>7599.05</x:v>
      </x:c>
      <x:c r="S2493" s="40" t="n">
        <x:v>7599.05</x:v>
      </x:c>
      <x:c r="T2493" s="40" t="n">
        <x:v>4550</x:v>
      </x:c>
      <x:c r="U2493" s="40" t="n">
        <x:v>0</x:v>
      </x:c>
      <x:c r="V2493" s="40" t="n">
        <x:v>3049.05</x:v>
      </x:c>
      <x:c r="W2493" t="str">
        <x:v>No</x:v>
      </x:c>
      <x:c r="X2493" t="n">
        <x:v>0</x:v>
      </x:c>
      <x:c r="Y2493" t="n">
        <x:v>4</x:v>
      </x:c>
      <x:c r="Z2493" t="str">
        <x:v>UPI</x:v>
      </x:c>
    </x:row>
    <x:row r="2494">
      <x:c r="A2494" t="str">
        <x:v>ORD001987</x:v>
      </x:c>
      <x:c r="B2494" s="38" t="n">
        <x:v>45864</x:v>
      </x:c>
      <x:c r="C2494" t="str">
        <x:v>CUST101987</x:v>
      </x:c>
      <x:c r="D2494" t="str">
        <x:v>New</x:v>
      </x:c>
      <x:c r="E2494" t="str">
        <x:v>LEAD003769</x:v>
      </x:c>
      <x:c r="F2494" t="str">
        <x:v>South</x:v>
      </x:c>
      <x:c r="G2494" t="str">
        <x:v>Hyderabad</x:v>
      </x:c>
      <x:c r="H2494" t="str">
        <x:v>Sneha Rao</x:v>
      </x:c>
      <x:c r="I2494" t="str">
        <x:v>Individual</x:v>
      </x:c>
      <x:c r="J2494" t="str">
        <x:v>Marketplace</x:v>
      </x:c>
      <x:c r="K2494" t="str">
        <x:v>Marketplace Deal</x:v>
      </x:c>
      <x:c r="L2494" t="str">
        <x:v>Electronics</x:v>
      </x:c>
      <x:c r="M2494" t="str">
        <x:v>Smart Home Hub</x:v>
      </x:c>
      <x:c r="N2494" t="n">
        <x:v>1</x:v>
      </x:c>
      <x:c r="O2494" s="40" t="n">
        <x:v>6499</x:v>
      </x:c>
      <x:c r="P2494" s="42" t="n">
        <x:v>15</x:v>
      </x:c>
      <x:c r="Q2494" s="40" t="n">
        <x:v>6499</x:v>
      </x:c>
      <x:c r="R2494" s="40" t="n">
        <x:v>5524.15</x:v>
      </x:c>
      <x:c r="S2494" s="40" t="n">
        <x:v>5524.15</x:v>
      </x:c>
      <x:c r="T2494" s="40" t="n">
        <x:v>3300</x:v>
      </x:c>
      <x:c r="U2494" s="40" t="n">
        <x:v>211</x:v>
      </x:c>
      <x:c r="V2494" s="40" t="n">
        <x:v>2013.15</x:v>
      </x:c>
      <x:c r="W2494" t="str">
        <x:v>No</x:v>
      </x:c>
      <x:c r="X2494" t="n">
        <x:v>4</x:v>
      </x:c>
      <x:c r="Y2494" t="n">
        <x:v>3</x:v>
      </x:c>
      <x:c r="Z2494" t="str">
        <x:v>Credit Card</x:v>
      </x:c>
    </x:row>
    <x:row r="2495">
      <x:c r="A2495" t="str">
        <x:v>ORD001988</x:v>
      </x:c>
      <x:c r="B2495" s="38" t="n">
        <x:v>45864</x:v>
      </x:c>
      <x:c r="C2495" t="str">
        <x:v>CUST101988</x:v>
      </x:c>
      <x:c r="D2495" t="str">
        <x:v>New</x:v>
      </x:c>
      <x:c r="E2495" t="str">
        <x:v>LEAD003771</x:v>
      </x:c>
      <x:c r="F2495" t="str">
        <x:v>North</x:v>
      </x:c>
      <x:c r="G2495" t="str">
        <x:v>Delhi</x:v>
      </x:c>
      <x:c r="H2495" t="str">
        <x:v>Aarav Sharma</x:v>
      </x:c>
      <x:c r="I2495" t="str">
        <x:v>Individual</x:v>
      </x:c>
      <x:c r="J2495" t="str">
        <x:v>Retail Store</x:v>
      </x:c>
      <x:c r="K2495" t="str">
        <x:v>No Campaign</x:v>
      </x:c>
      <x:c r="L2495" t="str">
        <x:v>Electronics</x:v>
      </x:c>
      <x:c r="M2495" t="str">
        <x:v>Wireless Earbuds</x:v>
      </x:c>
      <x:c r="N2495" t="n">
        <x:v>1</x:v>
      </x:c>
      <x:c r="O2495" s="40" t="n">
        <x:v>1999</x:v>
      </x:c>
      <x:c r="P2495" s="42" t="n">
        <x:v>0</x:v>
      </x:c>
      <x:c r="Q2495" s="40" t="n">
        <x:v>1999</x:v>
      </x:c>
      <x:c r="R2495" s="40" t="n">
        <x:v>1999</x:v>
      </x:c>
      <x:c r="S2495" s="40" t="n">
        <x:v>1999</x:v>
      </x:c>
      <x:c r="T2495" s="40" t="n">
        <x:v>950</x:v>
      </x:c>
      <x:c r="U2495" s="40" t="n">
        <x:v>0</x:v>
      </x:c>
      <x:c r="V2495" s="40" t="n">
        <x:v>1049</x:v>
      </x:c>
      <x:c r="W2495" t="str">
        <x:v>No</x:v>
      </x:c>
      <x:c r="X2495" t="n">
        <x:v>0</x:v>
      </x:c>
      <x:c r="Y2495" t="n">
        <x:v>5</x:v>
      </x:c>
      <x:c r="Z2495" t="str">
        <x:v>Debit Card</x:v>
      </x:c>
    </x:row>
    <x:row r="2496">
      <x:c r="A2496" t="str">
        <x:v>ORD001994</x:v>
      </x:c>
      <x:c r="B2496" s="38" t="n">
        <x:v>45864</x:v>
      </x:c>
      <x:c r="C2496" t="str">
        <x:v>CUST101994</x:v>
      </x:c>
      <x:c r="D2496" t="str">
        <x:v>New</x:v>
      </x:c>
      <x:c r="E2496" t="str">
        <x:v>LEAD003782</x:v>
      </x:c>
      <x:c r="F2496" t="str">
        <x:v>West</x:v>
      </x:c>
      <x:c r="G2496" t="str">
        <x:v>Pune</x:v>
      </x:c>
      <x:c r="H2496" t="str">
        <x:v>Meera Joshi</x:v>
      </x:c>
      <x:c r="I2496" t="str">
        <x:v>SME</x:v>
      </x:c>
      <x:c r="J2496" t="str">
        <x:v>Retail Store</x:v>
      </x:c>
      <x:c r="K2496" t="str">
        <x:v>No Campaign</x:v>
      </x:c>
      <x:c r="L2496" t="str">
        <x:v>Home Appliances</x:v>
      </x:c>
      <x:c r="M2496" t="str">
        <x:v>Air Fryer</x:v>
      </x:c>
      <x:c r="N2496" t="n">
        <x:v>4</x:v>
      </x:c>
      <x:c r="O2496" s="40" t="n">
        <x:v>6999</x:v>
      </x:c>
      <x:c r="P2496" s="42" t="n">
        <x:v>10</x:v>
      </x:c>
      <x:c r="Q2496" s="40" t="n">
        <x:v>27996</x:v>
      </x:c>
      <x:c r="R2496" s="40" t="n">
        <x:v>25196.4</x:v>
      </x:c>
      <x:c r="S2496" s="40" t="n">
        <x:v>25196.4</x:v>
      </x:c>
      <x:c r="T2496" s="40" t="n">
        <x:v>15600</x:v>
      </x:c>
      <x:c r="U2496" s="40" t="n">
        <x:v>0</x:v>
      </x:c>
      <x:c r="V2496" s="40" t="n">
        <x:v>9596.4</x:v>
      </x:c>
      <x:c r="W2496" t="str">
        <x:v>No</x:v>
      </x:c>
      <x:c r="X2496" t="n">
        <x:v>0</x:v>
      </x:c>
      <x:c r="Y2496" t="n">
        <x:v>5</x:v>
      </x:c>
      <x:c r="Z2496" t="str">
        <x:v>Credit Card</x:v>
      </x:c>
    </x:row>
    <x:row r="2497">
      <x:c r="A2497" t="str">
        <x:v>ORD002006</x:v>
      </x:c>
      <x:c r="B2497" s="38" t="n">
        <x:v>45864</x:v>
      </x:c>
      <x:c r="C2497" t="str">
        <x:v>CUST102006</x:v>
      </x:c>
      <x:c r="D2497" t="str">
        <x:v>New</x:v>
      </x:c>
      <x:c r="E2497" t="str">
        <x:v>LEAD003804</x:v>
      </x:c>
      <x:c r="F2497" t="str">
        <x:v>West</x:v>
      </x:c>
      <x:c r="G2497" t="str">
        <x:v>Ahmedabad</x:v>
      </x:c>
      <x:c r="H2497" t="str">
        <x:v>Rohan Mehta</x:v>
      </x:c>
      <x:c r="I2497" t="str">
        <x:v>SME</x:v>
      </x:c>
      <x:c r="J2497" t="str">
        <x:v>Corporate Sales</x:v>
      </x:c>
      <x:c r="K2497" t="str">
        <x:v>No Campaign</x:v>
      </x:c>
      <x:c r="L2497" t="str">
        <x:v>Electronics</x:v>
      </x:c>
      <x:c r="M2497" t="str">
        <x:v>Wireless Earbuds</x:v>
      </x:c>
      <x:c r="N2497" t="n">
        <x:v>5</x:v>
      </x:c>
      <x:c r="O2497" s="40" t="n">
        <x:v>1999</x:v>
      </x:c>
      <x:c r="P2497" s="42" t="n">
        <x:v>15</x:v>
      </x:c>
      <x:c r="Q2497" s="40" t="n">
        <x:v>9995</x:v>
      </x:c>
      <x:c r="R2497" s="40" t="n">
        <x:v>8495.75</x:v>
      </x:c>
      <x:c r="S2497" s="40" t="n">
        <x:v>8495.75</x:v>
      </x:c>
      <x:c r="T2497" s="40" t="n">
        <x:v>4750</x:v>
      </x:c>
      <x:c r="U2497" s="40" t="n">
        <x:v>195</x:v>
      </x:c>
      <x:c r="V2497" s="40" t="n">
        <x:v>3550.75</x:v>
      </x:c>
      <x:c r="W2497" t="str">
        <x:v>No</x:v>
      </x:c>
      <x:c r="X2497" t="n">
        <x:v>5</x:v>
      </x:c>
      <x:c r="Y2497" t="n">
        <x:v>4</x:v>
      </x:c>
      <x:c r="Z2497" t="str">
        <x:v>UPI</x:v>
      </x:c>
    </x:row>
    <x:row r="2498">
      <x:c r="A2498" t="str">
        <x:v>ORD002009</x:v>
      </x:c>
      <x:c r="B2498" s="38" t="n">
        <x:v>45864</x:v>
      </x:c>
      <x:c r="C2498" t="str">
        <x:v>CUST102009</x:v>
      </x:c>
      <x:c r="D2498" t="str">
        <x:v>New</x:v>
      </x:c>
      <x:c r="E2498" t="str">
        <x:v>LEAD003813</x:v>
      </x:c>
      <x:c r="F2498" t="str">
        <x:v>West</x:v>
      </x:c>
      <x:c r="G2498" t="str">
        <x:v>Mumbai</x:v>
      </x:c>
      <x:c r="H2498" t="str">
        <x:v>Meera Joshi</x:v>
      </x:c>
      <x:c r="I2498" t="str">
        <x:v>Individual</x:v>
      </x:c>
      <x:c r="J2498" t="str">
        <x:v>Retail Store</x:v>
      </x:c>
      <x:c r="K2498" t="str">
        <x:v>No Campaign</x:v>
      </x:c>
      <x:c r="L2498" t="str">
        <x:v>Home &amp; Lifestyle</x:v>
      </x:c>
      <x:c r="M2498" t="str">
        <x:v>Cookware Set</x:v>
      </x:c>
      <x:c r="N2498" t="n">
        <x:v>1</x:v>
      </x:c>
      <x:c r="O2498" s="40" t="n">
        <x:v>3499</x:v>
      </x:c>
      <x:c r="P2498" s="42" t="n">
        <x:v>10</x:v>
      </x:c>
      <x:c r="Q2498" s="40" t="n">
        <x:v>3499</x:v>
      </x:c>
      <x:c r="R2498" s="40" t="n">
        <x:v>3149.1</x:v>
      </x:c>
      <x:c r="S2498" s="40" t="n">
        <x:v>3149.1</x:v>
      </x:c>
      <x:c r="T2498" s="40" t="n">
        <x:v>1800</x:v>
      </x:c>
      <x:c r="U2498" s="40" t="n">
        <x:v>0</x:v>
      </x:c>
      <x:c r="V2498" s="40" t="n">
        <x:v>1349.1</x:v>
      </x:c>
      <x:c r="W2498" t="str">
        <x:v>No</x:v>
      </x:c>
      <x:c r="X2498" t="n">
        <x:v>1</x:v>
      </x:c>
      <x:c r="Y2498" t="n">
        <x:v>5</x:v>
      </x:c>
      <x:c r="Z2498" t="str">
        <x:v>UPI</x:v>
      </x:c>
    </x:row>
    <x:row r="2499">
      <x:c r="A2499" t="str">
        <x:v>ORD003906</x:v>
      </x:c>
      <x:c r="B2499" s="38" t="n">
        <x:v>45864</x:v>
      </x:c>
      <x:c r="C2499" t="str">
        <x:v>CUST101235</x:v>
      </x:c>
      <x:c r="D2499" t="str">
        <x:v>Returning</x:v>
      </x:c>
      <x:c r="E2499" t="str"/>
      <x:c r="F2499" t="str">
        <x:v>South</x:v>
      </x:c>
      <x:c r="G2499" t="str">
        <x:v>Hyderabad</x:v>
      </x:c>
      <x:c r="H2499" t="str">
        <x:v>Arjun Nair</x:v>
      </x:c>
      <x:c r="I2499" t="str">
        <x:v>Individual</x:v>
      </x:c>
      <x:c r="J2499" t="str">
        <x:v>Website</x:v>
      </x:c>
      <x:c r="K2499" t="str">
        <x:v>No Campaign</x:v>
      </x:c>
      <x:c r="L2499" t="str">
        <x:v>Furniture</x:v>
      </x:c>
      <x:c r="M2499" t="str">
        <x:v>Office Chair</x:v>
      </x:c>
      <x:c r="N2499" t="n">
        <x:v>1</x:v>
      </x:c>
      <x:c r="O2499" s="40" t="n">
        <x:v>6999</x:v>
      </x:c>
      <x:c r="P2499" s="42" t="n">
        <x:v>22</x:v>
      </x:c>
      <x:c r="Q2499" s="40" t="n">
        <x:v>6999</x:v>
      </x:c>
      <x:c r="R2499" s="40" t="n">
        <x:v>5459.22</x:v>
      </x:c>
      <x:c r="S2499" s="40" t="n">
        <x:v>5459.22</x:v>
      </x:c>
      <x:c r="T2499" s="40" t="n">
        <x:v>4050</x:v>
      </x:c>
      <x:c r="U2499" s="40" t="n">
        <x:v>247</x:v>
      </x:c>
      <x:c r="V2499" s="40" t="n">
        <x:v>1162.22</x:v>
      </x:c>
      <x:c r="W2499" t="str">
        <x:v>No</x:v>
      </x:c>
      <x:c r="X2499" t="n">
        <x:v>6</x:v>
      </x:c>
      <x:c r="Y2499" t="n">
        <x:v>4</x:v>
      </x:c>
      <x:c r="Z2499" t="str">
        <x:v>Debit Card</x:v>
      </x:c>
    </x:row>
    <x:row r="2500">
      <x:c r="A2500" t="str">
        <x:v>ORD003970</x:v>
      </x:c>
      <x:c r="B2500" s="38" t="n">
        <x:v>45864</x:v>
      </x:c>
      <x:c r="C2500" t="str">
        <x:v>CUST101421</x:v>
      </x:c>
      <x:c r="D2500" t="str">
        <x:v>Returning</x:v>
      </x:c>
      <x:c r="E2500" t="str"/>
      <x:c r="F2500" t="str">
        <x:v>North</x:v>
      </x:c>
      <x:c r="G2500" t="str">
        <x:v>Delhi</x:v>
      </x:c>
      <x:c r="H2500" t="str">
        <x:v>Karan Malhotra</x:v>
      </x:c>
      <x:c r="I2500" t="str">
        <x:v>Individual</x:v>
      </x:c>
      <x:c r="J2500" t="str">
        <x:v>Website</x:v>
      </x:c>
      <x:c r="K2500" t="str">
        <x:v>No Campaign</x:v>
      </x:c>
      <x:c r="L2500" t="str">
        <x:v>Furniture</x:v>
      </x:c>
      <x:c r="M2500" t="str">
        <x:v>Bookshelf</x:v>
      </x:c>
      <x:c r="N2500" t="n">
        <x:v>2</x:v>
      </x:c>
      <x:c r="O2500" s="40" t="n">
        <x:v>4999</x:v>
      </x:c>
      <x:c r="P2500" s="42" t="n">
        <x:v>12</x:v>
      </x:c>
      <x:c r="Q2500" s="40" t="n">
        <x:v>9998</x:v>
      </x:c>
      <x:c r="R2500" s="40" t="n">
        <x:v>8798.24</x:v>
      </x:c>
      <x:c r="S2500" s="40" t="n">
        <x:v>8798.24</x:v>
      </x:c>
      <x:c r="T2500" s="40" t="n">
        <x:v>5500</x:v>
      </x:c>
      <x:c r="U2500" s="40" t="n">
        <x:v>208</x:v>
      </x:c>
      <x:c r="V2500" s="40" t="n">
        <x:v>3090.24</x:v>
      </x:c>
      <x:c r="W2500" t="str">
        <x:v>No</x:v>
      </x:c>
      <x:c r="X2500" t="n">
        <x:v>7</x:v>
      </x:c>
      <x:c r="Y2500" t="n">
        <x:v>4</x:v>
      </x:c>
      <x:c r="Z2500" t="str">
        <x:v>UPI</x:v>
      </x:c>
    </x:row>
    <x:row r="2501">
      <x:c r="A2501" t="str">
        <x:v>ORD001964</x:v>
      </x:c>
      <x:c r="B2501" s="38" t="n">
        <x:v>45865</x:v>
      </x:c>
      <x:c r="C2501" t="str">
        <x:v>CUST101964</x:v>
      </x:c>
      <x:c r="D2501" t="str">
        <x:v>New</x:v>
      </x:c>
      <x:c r="E2501" t="str">
        <x:v>LEAD003736</x:v>
      </x:c>
      <x:c r="F2501" t="str">
        <x:v>East</x:v>
      </x:c>
      <x:c r="G2501" t="str">
        <x:v>Kolkata</x:v>
      </x:c>
      <x:c r="H2501" t="str">
        <x:v>Vikram Sen</x:v>
      </x:c>
      <x:c r="I2501" t="str">
        <x:v>Individual</x:v>
      </x:c>
      <x:c r="J2501" t="str">
        <x:v>Website</x:v>
      </x:c>
      <x:c r="K2501" t="str">
        <x:v>Paid Retargeting</x:v>
      </x:c>
      <x:c r="L2501" t="str">
        <x:v>Electronics</x:v>
      </x:c>
      <x:c r="M2501" t="str">
        <x:v>Power Bank</x:v>
      </x:c>
      <x:c r="N2501" t="n">
        <x:v>2</x:v>
      </x:c>
      <x:c r="O2501" s="40" t="n">
        <x:v>1499</x:v>
      </x:c>
      <x:c r="P2501" s="42" t="n">
        <x:v>10</x:v>
      </x:c>
      <x:c r="Q2501" s="40" t="n">
        <x:v>2998</x:v>
      </x:c>
      <x:c r="R2501" s="40" t="n">
        <x:v>2698.2</x:v>
      </x:c>
      <x:c r="S2501" s="40" t="n">
        <x:v>2698.2</x:v>
      </x:c>
      <x:c r="T2501" s="40" t="n">
        <x:v>1440</x:v>
      </x:c>
      <x:c r="U2501" s="40" t="n">
        <x:v>120</x:v>
      </x:c>
      <x:c r="V2501" s="40" t="n">
        <x:v>1138.2</x:v>
      </x:c>
      <x:c r="W2501" t="str">
        <x:v>No</x:v>
      </x:c>
      <x:c r="X2501" t="n">
        <x:v>3</x:v>
      </x:c>
      <x:c r="Y2501" t="n">
        <x:v>3</x:v>
      </x:c>
      <x:c r="Z2501" t="str">
        <x:v>Credit Card</x:v>
      </x:c>
    </x:row>
    <x:row r="2502">
      <x:c r="A2502" t="str">
        <x:v>ORD001973</x:v>
      </x:c>
      <x:c r="B2502" s="38" t="n">
        <x:v>45865</x:v>
      </x:c>
      <x:c r="C2502" t="str">
        <x:v>CUST101973</x:v>
      </x:c>
      <x:c r="D2502" t="str">
        <x:v>New</x:v>
      </x:c>
      <x:c r="E2502" t="str">
        <x:v>LEAD003752</x:v>
      </x:c>
      <x:c r="F2502" t="str">
        <x:v>West</x:v>
      </x:c>
      <x:c r="G2502" t="str">
        <x:v>Mumbai</x:v>
      </x:c>
      <x:c r="H2502" t="str">
        <x:v>Meera Joshi</x:v>
      </x:c>
      <x:c r="I2502" t="str">
        <x:v>Individual</x:v>
      </x:c>
      <x:c r="J2502" t="str">
        <x:v>Marketplace</x:v>
      </x:c>
      <x:c r="K2502" t="str">
        <x:v>No Campaign</x:v>
      </x:c>
      <x:c r="L2502" t="str">
        <x:v>Electronics</x:v>
      </x:c>
      <x:c r="M2502" t="str">
        <x:v>Smart Home Hub</x:v>
      </x:c>
      <x:c r="N2502" t="n">
        <x:v>1</x:v>
      </x:c>
      <x:c r="O2502" s="40" t="n">
        <x:v>6499</x:v>
      </x:c>
      <x:c r="P2502" s="42" t="n">
        <x:v>5</x:v>
      </x:c>
      <x:c r="Q2502" s="40" t="n">
        <x:v>6499</x:v>
      </x:c>
      <x:c r="R2502" s="40" t="n">
        <x:v>6174.05</x:v>
      </x:c>
      <x:c r="S2502" s="40" t="n">
        <x:v>6174.05</x:v>
      </x:c>
      <x:c r="T2502" s="40" t="n">
        <x:v>3300</x:v>
      </x:c>
      <x:c r="U2502" s="40" t="n">
        <x:v>264</x:v>
      </x:c>
      <x:c r="V2502" s="40" t="n">
        <x:v>2610.05</x:v>
      </x:c>
      <x:c r="W2502" t="str">
        <x:v>No</x:v>
      </x:c>
      <x:c r="X2502" t="n">
        <x:v>5</x:v>
      </x:c>
      <x:c r="Y2502" t="n">
        <x:v>3</x:v>
      </x:c>
      <x:c r="Z2502" t="str">
        <x:v>Debit Card</x:v>
      </x:c>
    </x:row>
    <x:row r="2503">
      <x:c r="A2503" t="str">
        <x:v>ORD001979</x:v>
      </x:c>
      <x:c r="B2503" s="38" t="n">
        <x:v>45865</x:v>
      </x:c>
      <x:c r="C2503" t="str">
        <x:v>CUST101979</x:v>
      </x:c>
      <x:c r="D2503" t="str">
        <x:v>New</x:v>
      </x:c>
      <x:c r="E2503" t="str">
        <x:v>LEAD003759</x:v>
      </x:c>
      <x:c r="F2503" t="str">
        <x:v>South</x:v>
      </x:c>
      <x:c r="G2503" t="str">
        <x:v>Hyderabad</x:v>
      </x:c>
      <x:c r="H2503" t="str">
        <x:v>Isha Reddy</x:v>
      </x:c>
      <x:c r="I2503" t="str">
        <x:v>Individual</x:v>
      </x:c>
      <x:c r="J2503" t="str">
        <x:v>Website</x:v>
      </x:c>
      <x:c r="K2503" t="str">
        <x:v>No Campaign</x:v>
      </x:c>
      <x:c r="L2503" t="str">
        <x:v>Furniture</x:v>
      </x:c>
      <x:c r="M2503" t="str">
        <x:v>Bookshelf</x:v>
      </x:c>
      <x:c r="N2503" t="n">
        <x:v>1</x:v>
      </x:c>
      <x:c r="O2503" s="40" t="n">
        <x:v>4999</x:v>
      </x:c>
      <x:c r="P2503" s="42" t="n">
        <x:v>10</x:v>
      </x:c>
      <x:c r="Q2503" s="40" t="n">
        <x:v>4999</x:v>
      </x:c>
      <x:c r="R2503" s="40" t="n">
        <x:v>4499.1</x:v>
      </x:c>
      <x:c r="S2503" s="40" t="n">
        <x:v>4499.1</x:v>
      </x:c>
      <x:c r="T2503" s="40" t="n">
        <x:v>2750</x:v>
      </x:c>
      <x:c r="U2503" s="40" t="n">
        <x:v>202</x:v>
      </x:c>
      <x:c r="V2503" s="40" t="n">
        <x:v>1547.1</x:v>
      </x:c>
      <x:c r="W2503" t="str">
        <x:v>No</x:v>
      </x:c>
      <x:c r="X2503" t="n">
        <x:v>2</x:v>
      </x:c>
      <x:c r="Y2503" t="n">
        <x:v>4</x:v>
      </x:c>
      <x:c r="Z2503" t="str">
        <x:v>Credit Card</x:v>
      </x:c>
    </x:row>
    <x:row r="2504">
      <x:c r="A2504" t="str">
        <x:v>ORD001992</x:v>
      </x:c>
      <x:c r="B2504" s="38" t="n">
        <x:v>45866</x:v>
      </x:c>
      <x:c r="C2504" t="str">
        <x:v>CUST101992</x:v>
      </x:c>
      <x:c r="D2504" t="str">
        <x:v>New</x:v>
      </x:c>
      <x:c r="E2504" t="str">
        <x:v>LEAD003776</x:v>
      </x:c>
      <x:c r="F2504" t="str">
        <x:v>West</x:v>
      </x:c>
      <x:c r="G2504" t="str">
        <x:v>Pune</x:v>
      </x:c>
      <x:c r="H2504" t="str">
        <x:v>Rohan Mehta</x:v>
      </x:c>
      <x:c r="I2504" t="str">
        <x:v>Individual</x:v>
      </x:c>
      <x:c r="J2504" t="str">
        <x:v>Website</x:v>
      </x:c>
      <x:c r="K2504" t="str">
        <x:v>No Campaign</x:v>
      </x:c>
      <x:c r="L2504" t="str">
        <x:v>Home &amp; Lifestyle</x:v>
      </x:c>
      <x:c r="M2504" t="str">
        <x:v>Cookware Set</x:v>
      </x:c>
      <x:c r="N2504" t="n">
        <x:v>3</x:v>
      </x:c>
      <x:c r="O2504" s="40" t="n">
        <x:v>3499</x:v>
      </x:c>
      <x:c r="P2504" s="42" t="n">
        <x:v>10</x:v>
      </x:c>
      <x:c r="Q2504" s="40" t="n">
        <x:v>10497</x:v>
      </x:c>
      <x:c r="R2504" s="40" t="n">
        <x:v>9447.3</x:v>
      </x:c>
      <x:c r="S2504" s="40" t="n">
        <x:v>9447.3</x:v>
      </x:c>
      <x:c r="T2504" s="40" t="n">
        <x:v>5400</x:v>
      </x:c>
      <x:c r="U2504" s="40" t="n">
        <x:v>262</x:v>
      </x:c>
      <x:c r="V2504" s="40" t="n">
        <x:v>3785.3</x:v>
      </x:c>
      <x:c r="W2504" t="str">
        <x:v>No</x:v>
      </x:c>
      <x:c r="X2504" t="n">
        <x:v>7</x:v>
      </x:c>
      <x:c r="Y2504" t="n">
        <x:v>3</x:v>
      </x:c>
      <x:c r="Z2504" t="str">
        <x:v>UPI</x:v>
      </x:c>
    </x:row>
    <x:row r="2505">
      <x:c r="A2505" t="str">
        <x:v>ORD002014</x:v>
      </x:c>
      <x:c r="B2505" s="38" t="n">
        <x:v>45866</x:v>
      </x:c>
      <x:c r="C2505" t="str">
        <x:v>CUST102014</x:v>
      </x:c>
      <x:c r="D2505" t="str">
        <x:v>New</x:v>
      </x:c>
      <x:c r="E2505" t="str">
        <x:v>LEAD003824</x:v>
      </x:c>
      <x:c r="F2505" t="str">
        <x:v>East</x:v>
      </x:c>
      <x:c r="G2505" t="str">
        <x:v>Guwahati</x:v>
      </x:c>
      <x:c r="H2505" t="str">
        <x:v>Vikram Sen</x:v>
      </x:c>
      <x:c r="I2505" t="str">
        <x:v>Individual</x:v>
      </x:c>
      <x:c r="J2505" t="str">
        <x:v>Marketplace</x:v>
      </x:c>
      <x:c r="K2505" t="str">
        <x:v>No Campaign</x:v>
      </x:c>
      <x:c r="L2505" t="str">
        <x:v>Furniture</x:v>
      </x:c>
      <x:c r="M2505" t="str">
        <x:v>Study Desk</x:v>
      </x:c>
      <x:c r="N2505" t="n">
        <x:v>2</x:v>
      </x:c>
      <x:c r="O2505" s="40" t="n">
        <x:v>7999</x:v>
      </x:c>
      <x:c r="P2505" s="42" t="n">
        <x:v>5</x:v>
      </x:c>
      <x:c r="Q2505" s="40" t="n">
        <x:v>15998</x:v>
      </x:c>
      <x:c r="R2505" s="40" t="n">
        <x:v>15198.1</x:v>
      </x:c>
      <x:c r="S2505" s="40" t="n">
        <x:v>15198.1</x:v>
      </x:c>
      <x:c r="T2505" s="40" t="n">
        <x:v>9100</x:v>
      </x:c>
      <x:c r="U2505" s="40" t="n">
        <x:v>385</x:v>
      </x:c>
      <x:c r="V2505" s="40" t="n">
        <x:v>5713.1</x:v>
      </x:c>
      <x:c r="W2505" t="str">
        <x:v>No</x:v>
      </x:c>
      <x:c r="X2505" t="n">
        <x:v>9</x:v>
      </x:c>
      <x:c r="Y2505" t="n">
        <x:v>3</x:v>
      </x:c>
      <x:c r="Z2505" t="str">
        <x:v>Cash</x:v>
      </x:c>
    </x:row>
    <x:row r="2506">
      <x:c r="A2506" t="str">
        <x:v>ORD003938</x:v>
      </x:c>
      <x:c r="B2506" s="38" t="n">
        <x:v>45866</x:v>
      </x:c>
      <x:c r="C2506" t="str">
        <x:v>CUST101321</x:v>
      </x:c>
      <x:c r="D2506" t="str">
        <x:v>Returning</x:v>
      </x:c>
      <x:c r="E2506" t="str"/>
      <x:c r="F2506" t="str">
        <x:v>West</x:v>
      </x:c>
      <x:c r="G2506" t="str">
        <x:v>Pune</x:v>
      </x:c>
      <x:c r="H2506" t="str">
        <x:v>Meera Joshi</x:v>
      </x:c>
      <x:c r="I2506" t="str">
        <x:v>Individual</x:v>
      </x:c>
      <x:c r="J2506" t="str">
        <x:v>Corporate Sales</x:v>
      </x:c>
      <x:c r="K2506" t="str">
        <x:v>Referral Bonus</x:v>
      </x:c>
      <x:c r="L2506" t="str">
        <x:v>Furniture</x:v>
      </x:c>
      <x:c r="M2506" t="str">
        <x:v>Study Desk</x:v>
      </x:c>
      <x:c r="N2506" t="n">
        <x:v>1</x:v>
      </x:c>
      <x:c r="O2506" s="40" t="n">
        <x:v>7999</x:v>
      </x:c>
      <x:c r="P2506" s="42" t="n">
        <x:v>17</x:v>
      </x:c>
      <x:c r="Q2506" s="40" t="n">
        <x:v>7999</x:v>
      </x:c>
      <x:c r="R2506" s="40" t="n">
        <x:v>6639.17</x:v>
      </x:c>
      <x:c r="S2506" s="40" t="n">
        <x:v>6639.17</x:v>
      </x:c>
      <x:c r="T2506" s="40" t="n">
        <x:v>4550</x:v>
      </x:c>
      <x:c r="U2506" s="40" t="n">
        <x:v>298</x:v>
      </x:c>
      <x:c r="V2506" s="40" t="n">
        <x:v>1791.17</x:v>
      </x:c>
      <x:c r="W2506" t="str">
        <x:v>No</x:v>
      </x:c>
      <x:c r="X2506" t="n">
        <x:v>5</x:v>
      </x:c>
      <x:c r="Y2506" t="n">
        <x:v>2</x:v>
      </x:c>
      <x:c r="Z2506" t="str">
        <x:v>Bank Transfer</x:v>
      </x:c>
    </x:row>
    <x:row r="2507">
      <x:c r="A2507" t="str">
        <x:v>ORD003946</x:v>
      </x:c>
      <x:c r="B2507" s="38" t="n">
        <x:v>45866</x:v>
      </x:c>
      <x:c r="C2507" t="str">
        <x:v>CUST101345</x:v>
      </x:c>
      <x:c r="D2507" t="str">
        <x:v>Returning</x:v>
      </x:c>
      <x:c r="E2507" t="str"/>
      <x:c r="F2507" t="str">
        <x:v>South</x:v>
      </x:c>
      <x:c r="G2507" t="str">
        <x:v>Bengaluru</x:v>
      </x:c>
      <x:c r="H2507" t="str">
        <x:v>Arjun Nair</x:v>
      </x:c>
      <x:c r="I2507" t="str">
        <x:v>Individual</x:v>
      </x:c>
      <x:c r="J2507" t="str">
        <x:v>Corporate Sales</x:v>
      </x:c>
      <x:c r="K2507" t="str">
        <x:v>No Campaign</x:v>
      </x:c>
      <x:c r="L2507" t="str">
        <x:v>Home &amp; Lifestyle</x:v>
      </x:c>
      <x:c r="M2507" t="str">
        <x:v>Cookware Set</x:v>
      </x:c>
      <x:c r="N2507" t="n">
        <x:v>1</x:v>
      </x:c>
      <x:c r="O2507" s="40" t="n">
        <x:v>3499</x:v>
      </x:c>
      <x:c r="P2507" s="42" t="n">
        <x:v>17</x:v>
      </x:c>
      <x:c r="Q2507" s="40" t="n">
        <x:v>3499</x:v>
      </x:c>
      <x:c r="R2507" s="40" t="n">
        <x:v>2904.17</x:v>
      </x:c>
      <x:c r="S2507" s="40" t="n">
        <x:v>2904.17</x:v>
      </x:c>
      <x:c r="T2507" s="40" t="n">
        <x:v>1800</x:v>
      </x:c>
      <x:c r="U2507" s="40" t="n">
        <x:v>154</x:v>
      </x:c>
      <x:c r="V2507" s="40" t="n">
        <x:v>950.17</x:v>
      </x:c>
      <x:c r="W2507" t="str">
        <x:v>No</x:v>
      </x:c>
      <x:c r="X2507" t="n">
        <x:v>9</x:v>
      </x:c>
      <x:c r="Y2507" t="n">
        <x:v>4</x:v>
      </x:c>
      <x:c r="Z2507" t="str">
        <x:v>UPI</x:v>
      </x:c>
    </x:row>
    <x:row r="2508">
      <x:c r="A2508" t="str">
        <x:v>ORD001974</x:v>
      </x:c>
      <x:c r="B2508" s="38" t="n">
        <x:v>45867</x:v>
      </x:c>
      <x:c r="C2508" t="str">
        <x:v>CUST101974</x:v>
      </x:c>
      <x:c r="D2508" t="str">
        <x:v>New</x:v>
      </x:c>
      <x:c r="E2508" t="str">
        <x:v>LEAD003753</x:v>
      </x:c>
      <x:c r="F2508" t="str">
        <x:v>South</x:v>
      </x:c>
      <x:c r="G2508" t="str">
        <x:v>Chennai</x:v>
      </x:c>
      <x:c r="H2508" t="str">
        <x:v>Arjun Nair</x:v>
      </x:c>
      <x:c r="I2508" t="str">
        <x:v>Individual</x:v>
      </x:c>
      <x:c r="J2508" t="str">
        <x:v>Marketplace</x:v>
      </x:c>
      <x:c r="K2508" t="str">
        <x:v>No Campaign</x:v>
      </x:c>
      <x:c r="L2508" t="str">
        <x:v>Home Appliances</x:v>
      </x:c>
      <x:c r="M2508" t="str">
        <x:v>Portable Blender</x:v>
      </x:c>
      <x:c r="N2508" t="n">
        <x:v>3</x:v>
      </x:c>
      <x:c r="O2508" s="40" t="n">
        <x:v>2499</x:v>
      </x:c>
      <x:c r="P2508" s="42" t="n">
        <x:v>15</x:v>
      </x:c>
      <x:c r="Q2508" s="40" t="n">
        <x:v>7497</x:v>
      </x:c>
      <x:c r="R2508" s="40" t="n">
        <x:v>6372.45</x:v>
      </x:c>
      <x:c r="S2508" s="40" t="n">
        <x:v>6372.45</x:v>
      </x:c>
      <x:c r="T2508" s="40" t="n">
        <x:v>3540</x:v>
      </x:c>
      <x:c r="U2508" s="40" t="n">
        <x:v>313</x:v>
      </x:c>
      <x:c r="V2508" s="40" t="n">
        <x:v>2519.45</x:v>
      </x:c>
      <x:c r="W2508" t="str">
        <x:v>No</x:v>
      </x:c>
      <x:c r="X2508" t="n">
        <x:v>8</x:v>
      </x:c>
      <x:c r="Y2508" t="n">
        <x:v>3</x:v>
      </x:c>
      <x:c r="Z2508" t="str">
        <x:v>Cash</x:v>
      </x:c>
    </x:row>
    <x:row r="2509">
      <x:c r="A2509" t="str">
        <x:v>ORD001986</x:v>
      </x:c>
      <x:c r="B2509" s="38" t="n">
        <x:v>45867</x:v>
      </x:c>
      <x:c r="C2509" t="str">
        <x:v>CUST101986</x:v>
      </x:c>
      <x:c r="D2509" t="str">
        <x:v>New</x:v>
      </x:c>
      <x:c r="E2509" t="str">
        <x:v>LEAD003767</x:v>
      </x:c>
      <x:c r="F2509" t="str">
        <x:v>South</x:v>
      </x:c>
      <x:c r="G2509" t="str">
        <x:v>Hyderabad</x:v>
      </x:c>
      <x:c r="H2509" t="str">
        <x:v>Arjun Nair</x:v>
      </x:c>
      <x:c r="I2509" t="str">
        <x:v>Individual</x:v>
      </x:c>
      <x:c r="J2509" t="str">
        <x:v>Marketplace</x:v>
      </x:c>
      <x:c r="K2509" t="str">
        <x:v>Marketplace Deal</x:v>
      </x:c>
      <x:c r="L2509" t="str">
        <x:v>Home &amp; Lifestyle</x:v>
      </x:c>
      <x:c r="M2509" t="str">
        <x:v>Kitchen Organizer</x:v>
      </x:c>
      <x:c r="N2509" t="n">
        <x:v>2</x:v>
      </x:c>
      <x:c r="O2509" s="40" t="n">
        <x:v>1199</x:v>
      </x:c>
      <x:c r="P2509" s="42" t="n">
        <x:v>20</x:v>
      </x:c>
      <x:c r="Q2509" s="40" t="n">
        <x:v>2398</x:v>
      </x:c>
      <x:c r="R2509" s="40" t="n">
        <x:v>1918.4</x:v>
      </x:c>
      <x:c r="S2509" s="40" t="n">
        <x:v>1918.4</x:v>
      </x:c>
      <x:c r="T2509" s="40" t="n">
        <x:v>1000</x:v>
      </x:c>
      <x:c r="U2509" s="40" t="n">
        <x:v>171</x:v>
      </x:c>
      <x:c r="V2509" s="40" t="n">
        <x:v>747.4</x:v>
      </x:c>
      <x:c r="W2509" t="str">
        <x:v>No</x:v>
      </x:c>
      <x:c r="X2509" t="n">
        <x:v>9</x:v>
      </x:c>
      <x:c r="Y2509" t="n">
        <x:v>4</x:v>
      </x:c>
      <x:c r="Z2509" t="str">
        <x:v>UPI</x:v>
      </x:c>
    </x:row>
    <x:row r="2510">
      <x:c r="A2510" t="str">
        <x:v>ORD002013</x:v>
      </x:c>
      <x:c r="B2510" s="38" t="n">
        <x:v>45867</x:v>
      </x:c>
      <x:c r="C2510" t="str">
        <x:v>CUST102013</x:v>
      </x:c>
      <x:c r="D2510" t="str">
        <x:v>New</x:v>
      </x:c>
      <x:c r="E2510" t="str">
        <x:v>LEAD003823</x:v>
      </x:c>
      <x:c r="F2510" t="str">
        <x:v>North</x:v>
      </x:c>
      <x:c r="G2510" t="str">
        <x:v>Lucknow</x:v>
      </x:c>
      <x:c r="H2510" t="str">
        <x:v>Aarav Sharma</x:v>
      </x:c>
      <x:c r="I2510" t="str">
        <x:v>SME</x:v>
      </x:c>
      <x:c r="J2510" t="str">
        <x:v>Retail Store</x:v>
      </x:c>
      <x:c r="K2510" t="str">
        <x:v>Referral Bonus</x:v>
      </x:c>
      <x:c r="L2510" t="str">
        <x:v>Electronics</x:v>
      </x:c>
      <x:c r="M2510" t="str">
        <x:v>Bluetooth Speaker</x:v>
      </x:c>
      <x:c r="N2510" t="n">
        <x:v>3</x:v>
      </x:c>
      <x:c r="O2510" s="40" t="n">
        <x:v>2799</x:v>
      </x:c>
      <x:c r="P2510" s="42" t="n">
        <x:v>10</x:v>
      </x:c>
      <x:c r="Q2510" s="40" t="n">
        <x:v>8397</x:v>
      </x:c>
      <x:c r="R2510" s="40" t="n">
        <x:v>7557.3</x:v>
      </x:c>
      <x:c r="S2510" s="40" t="n">
        <x:v>7557.3</x:v>
      </x:c>
      <x:c r="T2510" s="40" t="n">
        <x:v>4140</x:v>
      </x:c>
      <x:c r="U2510" s="40" t="n">
        <x:v>0</x:v>
      </x:c>
      <x:c r="V2510" s="40" t="n">
        <x:v>3417.3</x:v>
      </x:c>
      <x:c r="W2510" t="str">
        <x:v>No</x:v>
      </x:c>
      <x:c r="X2510" t="n">
        <x:v>1</x:v>
      </x:c>
      <x:c r="Y2510" t="n">
        <x:v>4</x:v>
      </x:c>
      <x:c r="Z2510" t="str">
        <x:v>Credit Card</x:v>
      </x:c>
    </x:row>
    <x:row r="2511">
      <x:c r="A2511" t="str">
        <x:v>ORD003979</x:v>
      </x:c>
      <x:c r="B2511" s="38" t="n">
        <x:v>45867</x:v>
      </x:c>
      <x:c r="C2511" t="str">
        <x:v>CUST101444</x:v>
      </x:c>
      <x:c r="D2511" t="str">
        <x:v>Returning</x:v>
      </x:c>
      <x:c r="E2511" t="str"/>
      <x:c r="F2511" t="str">
        <x:v>North</x:v>
      </x:c>
      <x:c r="G2511" t="str">
        <x:v>Delhi</x:v>
      </x:c>
      <x:c r="H2511" t="str">
        <x:v>Aarav Sharma</x:v>
      </x:c>
      <x:c r="I2511" t="str">
        <x:v>Individual</x:v>
      </x:c>
      <x:c r="J2511" t="str">
        <x:v>Marketplace</x:v>
      </x:c>
      <x:c r="K2511" t="str">
        <x:v>Marketplace Deal</x:v>
      </x:c>
      <x:c r="L2511" t="str">
        <x:v>Home &amp; Lifestyle</x:v>
      </x:c>
      <x:c r="M2511" t="str">
        <x:v>Aromatherapy Diffuser</x:v>
      </x:c>
      <x:c r="N2511" t="n">
        <x:v>1</x:v>
      </x:c>
      <x:c r="O2511" s="40" t="n">
        <x:v>1899</x:v>
      </x:c>
      <x:c r="P2511" s="42" t="n">
        <x:v>7</x:v>
      </x:c>
      <x:c r="Q2511" s="40" t="n">
        <x:v>1899</x:v>
      </x:c>
      <x:c r="R2511" s="40" t="n">
        <x:v>1766.07</x:v>
      </x:c>
      <x:c r="S2511" s="40" t="n">
        <x:v>0</x:v>
      </x:c>
      <x:c r="T2511" s="40" t="n">
        <x:v>820</x:v>
      </x:c>
      <x:c r="U2511" s="40" t="n">
        <x:v>115</x:v>
      </x:c>
      <x:c r="V2511" s="40" t="n">
        <x:v>-587</x:v>
      </x:c>
      <x:c r="W2511" t="str">
        <x:v>Yes</x:v>
      </x:c>
      <x:c r="X2511" t="n">
        <x:v>7</x:v>
      </x:c>
      <x:c r="Y2511" t="n">
        <x:v>1</x:v>
      </x:c>
      <x:c r="Z2511" t="str">
        <x:v>EMI</x:v>
      </x:c>
    </x:row>
    <x:row r="2512">
      <x:c r="A2512" t="str">
        <x:v>ORD004090</x:v>
      </x:c>
      <x:c r="B2512" s="38" t="n">
        <x:v>45867</x:v>
      </x:c>
      <x:c r="C2512" t="str">
        <x:v>CUST101742</x:v>
      </x:c>
      <x:c r="D2512" t="str">
        <x:v>Returning</x:v>
      </x:c>
      <x:c r="E2512" t="str"/>
      <x:c r="F2512" t="str">
        <x:v>West</x:v>
      </x:c>
      <x:c r="G2512" t="str">
        <x:v>Pune</x:v>
      </x:c>
      <x:c r="H2512" t="str">
        <x:v>Rohan Mehta</x:v>
      </x:c>
      <x:c r="I2512" t="str">
        <x:v>Individual</x:v>
      </x:c>
      <x:c r="J2512" t="str">
        <x:v>Website</x:v>
      </x:c>
      <x:c r="K2512" t="str">
        <x:v>Referral Bonus</x:v>
      </x:c>
      <x:c r="L2512" t="str">
        <x:v>Furniture</x:v>
      </x:c>
      <x:c r="M2512" t="str">
        <x:v>Study Desk</x:v>
      </x:c>
      <x:c r="N2512" t="n">
        <x:v>1</x:v>
      </x:c>
      <x:c r="O2512" s="40" t="n">
        <x:v>7999</x:v>
      </x:c>
      <x:c r="P2512" s="42" t="n">
        <x:v>2</x:v>
      </x:c>
      <x:c r="Q2512" s="40" t="n">
        <x:v>7999</x:v>
      </x:c>
      <x:c r="R2512" s="40" t="n">
        <x:v>7839.02</x:v>
      </x:c>
      <x:c r="S2512" s="40" t="n">
        <x:v>7839.02</x:v>
      </x:c>
      <x:c r="T2512" s="40" t="n">
        <x:v>4550</x:v>
      </x:c>
      <x:c r="U2512" s="40" t="n">
        <x:v>206</x:v>
      </x:c>
      <x:c r="V2512" s="40" t="n">
        <x:v>3083.02</x:v>
      </x:c>
      <x:c r="W2512" t="str">
        <x:v>No</x:v>
      </x:c>
      <x:c r="X2512" t="n">
        <x:v>2</x:v>
      </x:c>
      <x:c r="Y2512" t="n">
        <x:v>5</x:v>
      </x:c>
      <x:c r="Z2512" t="str">
        <x:v>Cash</x:v>
      </x:c>
    </x:row>
    <x:row r="2513">
      <x:c r="A2513" t="str">
        <x:v>ORD001951</x:v>
      </x:c>
      <x:c r="B2513" s="38" t="n">
        <x:v>45868</x:v>
      </x:c>
      <x:c r="C2513" t="str">
        <x:v>CUST101951</x:v>
      </x:c>
      <x:c r="D2513" t="str">
        <x:v>New</x:v>
      </x:c>
      <x:c r="E2513" t="str">
        <x:v>LEAD003710</x:v>
      </x:c>
      <x:c r="F2513" t="str">
        <x:v>East</x:v>
      </x:c>
      <x:c r="G2513" t="str">
        <x:v>Kolkata</x:v>
      </x:c>
      <x:c r="H2513" t="str">
        <x:v>Kavya Roy</x:v>
      </x:c>
      <x:c r="I2513" t="str">
        <x:v>Individual</x:v>
      </x:c>
      <x:c r="J2513" t="str">
        <x:v>Website</x:v>
      </x:c>
      <x:c r="K2513" t="str">
        <x:v>No Campaign</x:v>
      </x:c>
      <x:c r="L2513" t="str">
        <x:v>Furniture</x:v>
      </x:c>
      <x:c r="M2513" t="str">
        <x:v>Bookshelf</x:v>
      </x:c>
      <x:c r="N2513" t="n">
        <x:v>1</x:v>
      </x:c>
      <x:c r="O2513" s="40" t="n">
        <x:v>4999</x:v>
      </x:c>
      <x:c r="P2513" s="42" t="n">
        <x:v>25</x:v>
      </x:c>
      <x:c r="Q2513" s="40" t="n">
        <x:v>4999</x:v>
      </x:c>
      <x:c r="R2513" s="40" t="n">
        <x:v>3749.25</x:v>
      </x:c>
      <x:c r="S2513" s="40" t="n">
        <x:v>3749.25</x:v>
      </x:c>
      <x:c r="T2513" s="40" t="n">
        <x:v>2750</x:v>
      </x:c>
      <x:c r="U2513" s="40" t="n">
        <x:v>210</x:v>
      </x:c>
      <x:c r="V2513" s="40" t="n">
        <x:v>789.25</x:v>
      </x:c>
      <x:c r="W2513" t="str">
        <x:v>No</x:v>
      </x:c>
      <x:c r="X2513" t="n">
        <x:v>4</x:v>
      </x:c>
      <x:c r="Y2513" t="n">
        <x:v>4</x:v>
      </x:c>
      <x:c r="Z2513" t="str">
        <x:v>EMI</x:v>
      </x:c>
    </x:row>
    <x:row r="2514">
      <x:c r="A2514" t="str">
        <x:v>ORD001963</x:v>
      </x:c>
      <x:c r="B2514" s="38" t="n">
        <x:v>45868</x:v>
      </x:c>
      <x:c r="C2514" t="str">
        <x:v>CUST101963</x:v>
      </x:c>
      <x:c r="D2514" t="str">
        <x:v>New</x:v>
      </x:c>
      <x:c r="E2514" t="str">
        <x:v>LEAD003733</x:v>
      </x:c>
      <x:c r="F2514" t="str">
        <x:v>South</x:v>
      </x:c>
      <x:c r="G2514" t="str">
        <x:v>Hyderabad</x:v>
      </x:c>
      <x:c r="H2514" t="str">
        <x:v>Arjun Nair</x:v>
      </x:c>
      <x:c r="I2514" t="str">
        <x:v>Individual</x:v>
      </x:c>
      <x:c r="J2514" t="str">
        <x:v>Website</x:v>
      </x:c>
      <x:c r="K2514" t="str">
        <x:v>No Campaign</x:v>
      </x:c>
      <x:c r="L2514" t="str">
        <x:v>Home &amp; Lifestyle</x:v>
      </x:c>
      <x:c r="M2514" t="str">
        <x:v>Kitchen Organizer</x:v>
      </x:c>
      <x:c r="N2514" t="n">
        <x:v>1</x:v>
      </x:c>
      <x:c r="O2514" s="40" t="n">
        <x:v>1199</x:v>
      </x:c>
      <x:c r="P2514" s="42" t="n">
        <x:v>15</x:v>
      </x:c>
      <x:c r="Q2514" s="40" t="n">
        <x:v>1199</x:v>
      </x:c>
      <x:c r="R2514" s="40" t="n">
        <x:v>1019.15</x:v>
      </x:c>
      <x:c r="S2514" s="40" t="n">
        <x:v>1019.15</x:v>
      </x:c>
      <x:c r="T2514" s="40" t="n">
        <x:v>500</x:v>
      </x:c>
      <x:c r="U2514" s="40" t="n">
        <x:v>109</x:v>
      </x:c>
      <x:c r="V2514" s="40" t="n">
        <x:v>410.15</x:v>
      </x:c>
      <x:c r="W2514" t="str">
        <x:v>No</x:v>
      </x:c>
      <x:c r="X2514" t="n">
        <x:v>5</x:v>
      </x:c>
      <x:c r="Y2514" t="n">
        <x:v>4</x:v>
      </x:c>
      <x:c r="Z2514" t="str">
        <x:v>Credit Card</x:v>
      </x:c>
    </x:row>
    <x:row r="2515">
      <x:c r="A2515" t="str">
        <x:v>ORD001980</x:v>
      </x:c>
      <x:c r="B2515" s="38" t="n">
        <x:v>45868</x:v>
      </x:c>
      <x:c r="C2515" t="str">
        <x:v>CUST101980</x:v>
      </x:c>
      <x:c r="D2515" t="str">
        <x:v>New</x:v>
      </x:c>
      <x:c r="E2515" t="str">
        <x:v>LEAD003761</x:v>
      </x:c>
      <x:c r="F2515" t="str">
        <x:v>North</x:v>
      </x:c>
      <x:c r="G2515" t="str">
        <x:v>Jaipur</x:v>
      </x:c>
      <x:c r="H2515" t="str">
        <x:v>Priya Verma</x:v>
      </x:c>
      <x:c r="I2515" t="str">
        <x:v>SME</x:v>
      </x:c>
      <x:c r="J2515" t="str">
        <x:v>Website</x:v>
      </x:c>
      <x:c r="K2515" t="str">
        <x:v>Referral Bonus</x:v>
      </x:c>
      <x:c r="L2515" t="str">
        <x:v>Electronics</x:v>
      </x:c>
      <x:c r="M2515" t="str">
        <x:v>Smartwatch</x:v>
      </x:c>
      <x:c r="N2515" t="n">
        <x:v>8</x:v>
      </x:c>
      <x:c r="O2515" s="40" t="n">
        <x:v>4999</x:v>
      </x:c>
      <x:c r="P2515" s="42" t="n">
        <x:v>10</x:v>
      </x:c>
      <x:c r="Q2515" s="40" t="n">
        <x:v>39992</x:v>
      </x:c>
      <x:c r="R2515" s="40" t="n">
        <x:v>35992.8</x:v>
      </x:c>
      <x:c r="S2515" s="40" t="n">
        <x:v>35992.8</x:v>
      </x:c>
      <x:c r="T2515" s="40" t="n">
        <x:v>19600</x:v>
      </x:c>
      <x:c r="U2515" s="40" t="n">
        <x:v>660</x:v>
      </x:c>
      <x:c r="V2515" s="40" t="n">
        <x:v>15732.8</x:v>
      </x:c>
      <x:c r="W2515" t="str">
        <x:v>No</x:v>
      </x:c>
      <x:c r="X2515" t="n">
        <x:v>7</x:v>
      </x:c>
      <x:c r="Y2515" t="n">
        <x:v>2</x:v>
      </x:c>
      <x:c r="Z2515" t="str">
        <x:v>Credit Card</x:v>
      </x:c>
    </x:row>
    <x:row r="2516">
      <x:c r="A2516" t="str">
        <x:v>ORD001982</x:v>
      </x:c>
      <x:c r="B2516" s="38" t="n">
        <x:v>45868</x:v>
      </x:c>
      <x:c r="C2516" t="str">
        <x:v>CUST101982</x:v>
      </x:c>
      <x:c r="D2516" t="str">
        <x:v>New</x:v>
      </x:c>
      <x:c r="E2516" t="str">
        <x:v>LEAD003763</x:v>
      </x:c>
      <x:c r="F2516" t="str">
        <x:v>South</x:v>
      </x:c>
      <x:c r="G2516" t="str">
        <x:v>Chennai</x:v>
      </x:c>
      <x:c r="H2516" t="str">
        <x:v>Arjun Nair</x:v>
      </x:c>
      <x:c r="I2516" t="str">
        <x:v>Individual</x:v>
      </x:c>
      <x:c r="J2516" t="str">
        <x:v>Website</x:v>
      </x:c>
      <x:c r="K2516" t="str">
        <x:v>Referral Bonus</x:v>
      </x:c>
      <x:c r="L2516" t="str">
        <x:v>Home Appliances</x:v>
      </x:c>
      <x:c r="M2516" t="str">
        <x:v>Air Fryer</x:v>
      </x:c>
      <x:c r="N2516" t="n">
        <x:v>1</x:v>
      </x:c>
      <x:c r="O2516" s="40" t="n">
        <x:v>6999</x:v>
      </x:c>
      <x:c r="P2516" s="42" t="n">
        <x:v>20</x:v>
      </x:c>
      <x:c r="Q2516" s="40" t="n">
        <x:v>6999</x:v>
      </x:c>
      <x:c r="R2516" s="40" t="n">
        <x:v>5599.2</x:v>
      </x:c>
      <x:c r="S2516" s="40" t="n">
        <x:v>5599.2</x:v>
      </x:c>
      <x:c r="T2516" s="40" t="n">
        <x:v>3900</x:v>
      </x:c>
      <x:c r="U2516" s="40" t="n">
        <x:v>319</x:v>
      </x:c>
      <x:c r="V2516" s="40" t="n">
        <x:v>1380.2</x:v>
      </x:c>
      <x:c r="W2516" t="str">
        <x:v>No</x:v>
      </x:c>
      <x:c r="X2516" t="n">
        <x:v>6</x:v>
      </x:c>
      <x:c r="Y2516" t="n">
        <x:v>3</x:v>
      </x:c>
      <x:c r="Z2516" t="str">
        <x:v>Credit Card</x:v>
      </x:c>
    </x:row>
    <x:row r="2517">
      <x:c r="A2517" t="str">
        <x:v>ORD003878</x:v>
      </x:c>
      <x:c r="B2517" s="38" t="n">
        <x:v>45868</x:v>
      </x:c>
      <x:c r="C2517" t="str">
        <x:v>CUST101173</x:v>
      </x:c>
      <x:c r="D2517" t="str">
        <x:v>Returning</x:v>
      </x:c>
      <x:c r="E2517" t="str"/>
      <x:c r="F2517" t="str">
        <x:v>West</x:v>
      </x:c>
      <x:c r="G2517" t="str">
        <x:v>Pune</x:v>
      </x:c>
      <x:c r="H2517" t="str">
        <x:v>Dev Patel</x:v>
      </x:c>
      <x:c r="I2517" t="str">
        <x:v>Individual</x:v>
      </x:c>
      <x:c r="J2517" t="str">
        <x:v>Marketplace</x:v>
      </x:c>
      <x:c r="K2517" t="str">
        <x:v>Marketplace Deal</x:v>
      </x:c>
      <x:c r="L2517" t="str">
        <x:v>Home Appliances</x:v>
      </x:c>
      <x:c r="M2517" t="str">
        <x:v>Vacuum Cleaner</x:v>
      </x:c>
      <x:c r="N2517" t="n">
        <x:v>1</x:v>
      </x:c>
      <x:c r="O2517" s="40" t="n">
        <x:v>8999</x:v>
      </x:c>
      <x:c r="P2517" s="42" t="n">
        <x:v>2</x:v>
      </x:c>
      <x:c r="Q2517" s="40" t="n">
        <x:v>8999</x:v>
      </x:c>
      <x:c r="R2517" s="40" t="n">
        <x:v>8819.02</x:v>
      </x:c>
      <x:c r="S2517" s="40" t="n">
        <x:v>8819.02</x:v>
      </x:c>
      <x:c r="T2517" s="40" t="n">
        <x:v>5150</x:v>
      </x:c>
      <x:c r="U2517" s="40" t="n">
        <x:v>242</x:v>
      </x:c>
      <x:c r="V2517" s="40" t="n">
        <x:v>3427.02</x:v>
      </x:c>
      <x:c r="W2517" t="str">
        <x:v>No</x:v>
      </x:c>
      <x:c r="X2517" t="n">
        <x:v>9</x:v>
      </x:c>
      <x:c r="Y2517" t="n">
        <x:v>3</x:v>
      </x:c>
      <x:c r="Z2517" t="str">
        <x:v>Credit Card</x:v>
      </x:c>
    </x:row>
    <x:row r="2518">
      <x:c r="A2518" t="str">
        <x:v>ORD003988</x:v>
      </x:c>
      <x:c r="B2518" s="38" t="n">
        <x:v>45868</x:v>
      </x:c>
      <x:c r="C2518" t="str">
        <x:v>CUST101475</x:v>
      </x:c>
      <x:c r="D2518" t="str">
        <x:v>Returning</x:v>
      </x:c>
      <x:c r="E2518" t="str"/>
      <x:c r="F2518" t="str">
        <x:v>South</x:v>
      </x:c>
      <x:c r="G2518" t="str">
        <x:v>Chennai</x:v>
      </x:c>
      <x:c r="H2518" t="str">
        <x:v>Arjun Nair</x:v>
      </x:c>
      <x:c r="I2518" t="str">
        <x:v>Individual</x:v>
      </x:c>
      <x:c r="J2518" t="str">
        <x:v>Marketplace</x:v>
      </x:c>
      <x:c r="K2518" t="str">
        <x:v>Marketplace Deal</x:v>
      </x:c>
      <x:c r="L2518" t="str">
        <x:v>Home Appliances</x:v>
      </x:c>
      <x:c r="M2518" t="str">
        <x:v>Water Purifier</x:v>
      </x:c>
      <x:c r="N2518" t="n">
        <x:v>2</x:v>
      </x:c>
      <x:c r="O2518" s="40" t="n">
        <x:v>11999</x:v>
      </x:c>
      <x:c r="P2518" s="42" t="n">
        <x:v>7</x:v>
      </x:c>
      <x:c r="Q2518" s="40" t="n">
        <x:v>23998</x:v>
      </x:c>
      <x:c r="R2518" s="40" t="n">
        <x:v>22318.14</x:v>
      </x:c>
      <x:c r="S2518" s="40" t="n">
        <x:v>22318.14</x:v>
      </x:c>
      <x:c r="T2518" s="40" t="n">
        <x:v>14400</x:v>
      </x:c>
      <x:c r="U2518" s="40" t="n">
        <x:v>395</x:v>
      </x:c>
      <x:c r="V2518" s="40" t="n">
        <x:v>7523.14</x:v>
      </x:c>
      <x:c r="W2518" t="str">
        <x:v>No</x:v>
      </x:c>
      <x:c r="X2518" t="n">
        <x:v>5</x:v>
      </x:c>
      <x:c r="Y2518" t="n">
        <x:v>4</x:v>
      </x:c>
      <x:c r="Z2518" t="str">
        <x:v>Debit Card</x:v>
      </x:c>
    </x:row>
    <x:row r="2519">
      <x:c r="A2519" t="str">
        <x:v>ORD002021</x:v>
      </x:c>
      <x:c r="B2519" s="38" t="n">
        <x:v>45869</x:v>
      </x:c>
      <x:c r="C2519" t="str">
        <x:v>CUST102021</x:v>
      </x:c>
      <x:c r="D2519" t="str">
        <x:v>New</x:v>
      </x:c>
      <x:c r="E2519" t="str">
        <x:v>LEAD003841</x:v>
      </x:c>
      <x:c r="F2519" t="str">
        <x:v>South</x:v>
      </x:c>
      <x:c r="G2519" t="str">
        <x:v>Bengaluru</x:v>
      </x:c>
      <x:c r="H2519" t="str">
        <x:v>Arjun Nair</x:v>
      </x:c>
      <x:c r="I2519" t="str">
        <x:v>Individual</x:v>
      </x:c>
      <x:c r="J2519" t="str">
        <x:v>Website</x:v>
      </x:c>
      <x:c r="K2519" t="str">
        <x:v>Paid Retargeting</x:v>
      </x:c>
      <x:c r="L2519" t="str">
        <x:v>Electronics</x:v>
      </x:c>
      <x:c r="M2519" t="str">
        <x:v>Smart Home Hub</x:v>
      </x:c>
      <x:c r="N2519" t="n">
        <x:v>1</x:v>
      </x:c>
      <x:c r="O2519" s="40" t="n">
        <x:v>6499</x:v>
      </x:c>
      <x:c r="P2519" s="42" t="n">
        <x:v>0</x:v>
      </x:c>
      <x:c r="Q2519" s="40" t="n">
        <x:v>6499</x:v>
      </x:c>
      <x:c r="R2519" s="40" t="n">
        <x:v>6499</x:v>
      </x:c>
      <x:c r="S2519" s="40" t="n">
        <x:v>6499</x:v>
      </x:c>
      <x:c r="T2519" s="40" t="n">
        <x:v>3300</x:v>
      </x:c>
      <x:c r="U2519" s="40" t="n">
        <x:v>319</x:v>
      </x:c>
      <x:c r="V2519" s="40" t="n">
        <x:v>2880</x:v>
      </x:c>
      <x:c r="W2519" t="str">
        <x:v>No</x:v>
      </x:c>
      <x:c r="X2519" t="n">
        <x:v>5</x:v>
      </x:c>
      <x:c r="Y2519" t="n">
        <x:v>3</x:v>
      </x:c>
      <x:c r="Z2519" t="str">
        <x:v>Credit Card</x:v>
      </x:c>
    </x:row>
    <x:row r="2520">
      <x:c r="A2520" t="str">
        <x:v>ORD004038</x:v>
      </x:c>
      <x:c r="B2520" s="38" t="n">
        <x:v>45870</x:v>
      </x:c>
      <x:c r="C2520" t="str">
        <x:v>CUST101589</x:v>
      </x:c>
      <x:c r="D2520" t="str">
        <x:v>Returning</x:v>
      </x:c>
      <x:c r="E2520" t="str"/>
      <x:c r="F2520" t="str">
        <x:v>West</x:v>
      </x:c>
      <x:c r="G2520" t="str">
        <x:v>Pune</x:v>
      </x:c>
      <x:c r="H2520" t="str">
        <x:v>Rohan Mehta</x:v>
      </x:c>
      <x:c r="I2520" t="str">
        <x:v>Individual</x:v>
      </x:c>
      <x:c r="J2520" t="str">
        <x:v>Website</x:v>
      </x:c>
      <x:c r="K2520" t="str">
        <x:v>Referral Bonus</x:v>
      </x:c>
      <x:c r="L2520" t="str">
        <x:v>Home Appliances</x:v>
      </x:c>
      <x:c r="M2520" t="str">
        <x:v>Air Fryer</x:v>
      </x:c>
      <x:c r="N2520" t="n">
        <x:v>1</x:v>
      </x:c>
      <x:c r="O2520" s="40" t="n">
        <x:v>6999</x:v>
      </x:c>
      <x:c r="P2520" s="42" t="n">
        <x:v>2</x:v>
      </x:c>
      <x:c r="Q2520" s="40" t="n">
        <x:v>6999</x:v>
      </x:c>
      <x:c r="R2520" s="40" t="n">
        <x:v>6859.02</x:v>
      </x:c>
      <x:c r="S2520" s="40" t="n">
        <x:v>6859.02</x:v>
      </x:c>
      <x:c r="T2520" s="40" t="n">
        <x:v>3900</x:v>
      </x:c>
      <x:c r="U2520" s="40" t="n">
        <x:v>185</x:v>
      </x:c>
      <x:c r="V2520" s="40" t="n">
        <x:v>2774.02</x:v>
      </x:c>
      <x:c r="W2520" t="str">
        <x:v>No</x:v>
      </x:c>
      <x:c r="X2520" t="n">
        <x:v>4</x:v>
      </x:c>
      <x:c r="Y2520" t="n">
        <x:v>4</x:v>
      </x:c>
      <x:c r="Z2520" t="str">
        <x:v>UPI</x:v>
      </x:c>
    </x:row>
    <x:row r="2521">
      <x:c r="A2521" t="str">
        <x:v>ORD001946</x:v>
      </x:c>
      <x:c r="B2521" s="38" t="n">
        <x:v>45871</x:v>
      </x:c>
      <x:c r="C2521" t="str">
        <x:v>CUST101946</x:v>
      </x:c>
      <x:c r="D2521" t="str">
        <x:v>New</x:v>
      </x:c>
      <x:c r="E2521" t="str">
        <x:v>LEAD003700</x:v>
      </x:c>
      <x:c r="F2521" t="str">
        <x:v>West</x:v>
      </x:c>
      <x:c r="G2521" t="str">
        <x:v>Pune</x:v>
      </x:c>
      <x:c r="H2521" t="str">
        <x:v>Rohan Mehta</x:v>
      </x:c>
      <x:c r="I2521" t="str">
        <x:v>Individual</x:v>
      </x:c>
      <x:c r="J2521" t="str">
        <x:v>Website</x:v>
      </x:c>
      <x:c r="K2521" t="str">
        <x:v>No Campaign</x:v>
      </x:c>
      <x:c r="L2521" t="str">
        <x:v>Home Appliances</x:v>
      </x:c>
      <x:c r="M2521" t="str">
        <x:v>Water Purifier</x:v>
      </x:c>
      <x:c r="N2521" t="n">
        <x:v>2</x:v>
      </x:c>
      <x:c r="O2521" s="40" t="n">
        <x:v>11999</x:v>
      </x:c>
      <x:c r="P2521" s="42" t="n">
        <x:v>5</x:v>
      </x:c>
      <x:c r="Q2521" s="40" t="n">
        <x:v>23998</x:v>
      </x:c>
      <x:c r="R2521" s="40" t="n">
        <x:v>22798.1</x:v>
      </x:c>
      <x:c r="S2521" s="40" t="n">
        <x:v>22798.1</x:v>
      </x:c>
      <x:c r="T2521" s="40" t="n">
        <x:v>14400</x:v>
      </x:c>
      <x:c r="U2521" s="40" t="n">
        <x:v>359</x:v>
      </x:c>
      <x:c r="V2521" s="40" t="n">
        <x:v>8039.1</x:v>
      </x:c>
      <x:c r="W2521" t="str">
        <x:v>No</x:v>
      </x:c>
      <x:c r="X2521" t="n">
        <x:v>7</x:v>
      </x:c>
      <x:c r="Y2521" t="n">
        <x:v>4</x:v>
      </x:c>
      <x:c r="Z2521" t="str">
        <x:v>UPI</x:v>
      </x:c>
    </x:row>
    <x:row r="2522">
      <x:c r="A2522" t="str">
        <x:v>ORD001955</x:v>
      </x:c>
      <x:c r="B2522" s="38" t="n">
        <x:v>45871</x:v>
      </x:c>
      <x:c r="C2522" t="str">
        <x:v>CUST101955</x:v>
      </x:c>
      <x:c r="D2522" t="str">
        <x:v>New</x:v>
      </x:c>
      <x:c r="E2522" t="str">
        <x:v>LEAD003718</x:v>
      </x:c>
      <x:c r="F2522" t="str">
        <x:v>South</x:v>
      </x:c>
      <x:c r="G2522" t="str">
        <x:v>Bengaluru</x:v>
      </x:c>
      <x:c r="H2522" t="str">
        <x:v>Isha Reddy</x:v>
      </x:c>
      <x:c r="I2522" t="str">
        <x:v>Corporate</x:v>
      </x:c>
      <x:c r="J2522" t="str">
        <x:v>Corporate Sales</x:v>
      </x:c>
      <x:c r="K2522" t="str">
        <x:v>No Campaign</x:v>
      </x:c>
      <x:c r="L2522" t="str">
        <x:v>Electronics</x:v>
      </x:c>
      <x:c r="M2522" t="str">
        <x:v>Smartwatch</x:v>
      </x:c>
      <x:c r="N2522" t="n">
        <x:v>23</x:v>
      </x:c>
      <x:c r="O2522" s="40" t="n">
        <x:v>4999</x:v>
      </x:c>
      <x:c r="P2522" s="42" t="n">
        <x:v>20</x:v>
      </x:c>
      <x:c r="Q2522" s="40" t="n">
        <x:v>114977</x:v>
      </x:c>
      <x:c r="R2522" s="40" t="n">
        <x:v>91981.6</x:v>
      </x:c>
      <x:c r="S2522" s="40" t="n">
        <x:v>0</x:v>
      </x:c>
      <x:c r="T2522" s="40" t="n">
        <x:v>56350</x:v>
      </x:c>
      <x:c r="U2522" s="40" t="n">
        <x:v>1244</x:v>
      </x:c>
      <x:c r="V2522" s="40" t="n">
        <x:v>-1618</x:v>
      </x:c>
      <x:c r="W2522" t="str">
        <x:v>Yes</x:v>
      </x:c>
      <x:c r="X2522" t="n">
        <x:v>13</x:v>
      </x:c>
      <x:c r="Y2522" t="n">
        <x:v>1</x:v>
      </x:c>
      <x:c r="Z2522" t="str">
        <x:v>Credit Card</x:v>
      </x:c>
    </x:row>
    <x:row r="2523">
      <x:c r="A2523" t="str">
        <x:v>ORD001976</x:v>
      </x:c>
      <x:c r="B2523" s="38" t="n">
        <x:v>45871</x:v>
      </x:c>
      <x:c r="C2523" t="str">
        <x:v>CUST101976</x:v>
      </x:c>
      <x:c r="D2523" t="str">
        <x:v>New</x:v>
      </x:c>
      <x:c r="E2523" t="str">
        <x:v>LEAD003756</x:v>
      </x:c>
      <x:c r="F2523" t="str">
        <x:v>South</x:v>
      </x:c>
      <x:c r="G2523" t="str">
        <x:v>Bengaluru</x:v>
      </x:c>
      <x:c r="H2523" t="str">
        <x:v>Sneha Rao</x:v>
      </x:c>
      <x:c r="I2523" t="str">
        <x:v>Individual</x:v>
      </x:c>
      <x:c r="J2523" t="str">
        <x:v>Website</x:v>
      </x:c>
      <x:c r="K2523" t="str">
        <x:v>Paid Retargeting</x:v>
      </x:c>
      <x:c r="L2523" t="str">
        <x:v>Electronics</x:v>
      </x:c>
      <x:c r="M2523" t="str">
        <x:v>Smart Home Hub</x:v>
      </x:c>
      <x:c r="N2523" t="n">
        <x:v>1</x:v>
      </x:c>
      <x:c r="O2523" s="40" t="n">
        <x:v>6499</x:v>
      </x:c>
      <x:c r="P2523" s="42" t="n">
        <x:v>5</x:v>
      </x:c>
      <x:c r="Q2523" s="40" t="n">
        <x:v>6499</x:v>
      </x:c>
      <x:c r="R2523" s="40" t="n">
        <x:v>6174.05</x:v>
      </x:c>
      <x:c r="S2523" s="40" t="n">
        <x:v>6174.05</x:v>
      </x:c>
      <x:c r="T2523" s="40" t="n">
        <x:v>3300</x:v>
      </x:c>
      <x:c r="U2523" s="40" t="n">
        <x:v>269</x:v>
      </x:c>
      <x:c r="V2523" s="40" t="n">
        <x:v>2605.05</x:v>
      </x:c>
      <x:c r="W2523" t="str">
        <x:v>No</x:v>
      </x:c>
      <x:c r="X2523" t="n">
        <x:v>4</x:v>
      </x:c>
      <x:c r="Y2523" t="n">
        <x:v>4</x:v>
      </x:c>
      <x:c r="Z2523" t="str">
        <x:v>EMI</x:v>
      </x:c>
    </x:row>
    <x:row r="2524">
      <x:c r="A2524" t="str">
        <x:v>ORD001993</x:v>
      </x:c>
      <x:c r="B2524" s="38" t="n">
        <x:v>45872</x:v>
      </x:c>
      <x:c r="C2524" t="str">
        <x:v>CUST101993</x:v>
      </x:c>
      <x:c r="D2524" t="str">
        <x:v>New</x:v>
      </x:c>
      <x:c r="E2524" t="str">
        <x:v>LEAD003779</x:v>
      </x:c>
      <x:c r="F2524" t="str">
        <x:v>South</x:v>
      </x:c>
      <x:c r="G2524" t="str">
        <x:v>Chennai</x:v>
      </x:c>
      <x:c r="H2524" t="str">
        <x:v>Isha Reddy</x:v>
      </x:c>
      <x:c r="I2524" t="str">
        <x:v>SME</x:v>
      </x:c>
      <x:c r="J2524" t="str">
        <x:v>Marketplace</x:v>
      </x:c>
      <x:c r="K2524" t="str">
        <x:v>No Campaign</x:v>
      </x:c>
      <x:c r="L2524" t="str">
        <x:v>Furniture</x:v>
      </x:c>
      <x:c r="M2524" t="str">
        <x:v>Bookshelf</x:v>
      </x:c>
      <x:c r="N2524" t="n">
        <x:v>1</x:v>
      </x:c>
      <x:c r="O2524" s="40" t="n">
        <x:v>4999</x:v>
      </x:c>
      <x:c r="P2524" s="42" t="n">
        <x:v>25</x:v>
      </x:c>
      <x:c r="Q2524" s="40" t="n">
        <x:v>4999</x:v>
      </x:c>
      <x:c r="R2524" s="40" t="n">
        <x:v>3749.25</x:v>
      </x:c>
      <x:c r="S2524" s="40" t="n">
        <x:v>3749.25</x:v>
      </x:c>
      <x:c r="T2524" s="40" t="n">
        <x:v>2750</x:v>
      </x:c>
      <x:c r="U2524" s="40" t="n">
        <x:v>267</x:v>
      </x:c>
      <x:c r="V2524" s="40" t="n">
        <x:v>732.25</x:v>
      </x:c>
      <x:c r="W2524" t="str">
        <x:v>No</x:v>
      </x:c>
      <x:c r="X2524" t="n">
        <x:v>5</x:v>
      </x:c>
      <x:c r="Y2524" t="n">
        <x:v>4</x:v>
      </x:c>
      <x:c r="Z2524" t="str">
        <x:v>UPI</x:v>
      </x:c>
    </x:row>
    <x:row r="2525">
      <x:c r="A2525" t="str">
        <x:v>ORD002007</x:v>
      </x:c>
      <x:c r="B2525" s="38" t="n">
        <x:v>45872</x:v>
      </x:c>
      <x:c r="C2525" t="str">
        <x:v>CUST102007</x:v>
      </x:c>
      <x:c r="D2525" t="str">
        <x:v>New</x:v>
      </x:c>
      <x:c r="E2525" t="str">
        <x:v>LEAD003805</x:v>
      </x:c>
      <x:c r="F2525" t="str">
        <x:v>East</x:v>
      </x:c>
      <x:c r="G2525" t="str">
        <x:v>Kolkata</x:v>
      </x:c>
      <x:c r="H2525" t="str">
        <x:v>Neha Das</x:v>
      </x:c>
      <x:c r="I2525" t="str">
        <x:v>Individual</x:v>
      </x:c>
      <x:c r="J2525" t="str">
        <x:v>Website</x:v>
      </x:c>
      <x:c r="K2525" t="str">
        <x:v>No Campaign</x:v>
      </x:c>
      <x:c r="L2525" t="str">
        <x:v>Home Appliances</x:v>
      </x:c>
      <x:c r="M2525" t="str">
        <x:v>Portable Blender</x:v>
      </x:c>
      <x:c r="N2525" t="n">
        <x:v>1</x:v>
      </x:c>
      <x:c r="O2525" s="40" t="n">
        <x:v>2499</x:v>
      </x:c>
      <x:c r="P2525" s="42" t="n">
        <x:v>15</x:v>
      </x:c>
      <x:c r="Q2525" s="40" t="n">
        <x:v>2499</x:v>
      </x:c>
      <x:c r="R2525" s="40" t="n">
        <x:v>2124.15</x:v>
      </x:c>
      <x:c r="S2525" s="40" t="n">
        <x:v>2124.15</x:v>
      </x:c>
      <x:c r="T2525" s="40" t="n">
        <x:v>1180</x:v>
      </x:c>
      <x:c r="U2525" s="40" t="n">
        <x:v>127</x:v>
      </x:c>
      <x:c r="V2525" s="40" t="n">
        <x:v>817.15</x:v>
      </x:c>
      <x:c r="W2525" t="str">
        <x:v>No</x:v>
      </x:c>
      <x:c r="X2525" t="n">
        <x:v>6</x:v>
      </x:c>
      <x:c r="Y2525" t="n">
        <x:v>5</x:v>
      </x:c>
      <x:c r="Z2525" t="str">
        <x:v>UPI</x:v>
      </x:c>
    </x:row>
    <x:row r="2526">
      <x:c r="A2526" t="str">
        <x:v>ORD002028</x:v>
      </x:c>
      <x:c r="B2526" s="38" t="n">
        <x:v>45872</x:v>
      </x:c>
      <x:c r="C2526" t="str">
        <x:v>CUST102028</x:v>
      </x:c>
      <x:c r="D2526" t="str">
        <x:v>New</x:v>
      </x:c>
      <x:c r="E2526" t="str">
        <x:v>LEAD003859</x:v>
      </x:c>
      <x:c r="F2526" t="str">
        <x:v>North</x:v>
      </x:c>
      <x:c r="G2526" t="str">
        <x:v>Delhi</x:v>
      </x:c>
      <x:c r="H2526" t="str">
        <x:v>Priya Verma</x:v>
      </x:c>
      <x:c r="I2526" t="str">
        <x:v>Individual</x:v>
      </x:c>
      <x:c r="J2526" t="str">
        <x:v>Website</x:v>
      </x:c>
      <x:c r="K2526" t="str">
        <x:v>Paid Retargeting</x:v>
      </x:c>
      <x:c r="L2526" t="str">
        <x:v>Electronics</x:v>
      </x:c>
      <x:c r="M2526" t="str">
        <x:v>Smartwatch</x:v>
      </x:c>
      <x:c r="N2526" t="n">
        <x:v>1</x:v>
      </x:c>
      <x:c r="O2526" s="40" t="n">
        <x:v>4999</x:v>
      </x:c>
      <x:c r="P2526" s="42" t="n">
        <x:v>15</x:v>
      </x:c>
      <x:c r="Q2526" s="40" t="n">
        <x:v>4999</x:v>
      </x:c>
      <x:c r="R2526" s="40" t="n">
        <x:v>4249.15</x:v>
      </x:c>
      <x:c r="S2526" s="40" t="n">
        <x:v>4249.15</x:v>
      </x:c>
      <x:c r="T2526" s="40" t="n">
        <x:v>2450</x:v>
      </x:c>
      <x:c r="U2526" s="40" t="n">
        <x:v>305</x:v>
      </x:c>
      <x:c r="V2526" s="40" t="n">
        <x:v>1494.15</x:v>
      </x:c>
      <x:c r="W2526" t="str">
        <x:v>No</x:v>
      </x:c>
      <x:c r="X2526" t="n">
        <x:v>4</x:v>
      </x:c>
      <x:c r="Y2526" t="n">
        <x:v>4</x:v>
      </x:c>
      <x:c r="Z2526" t="str">
        <x:v>EMI</x:v>
      </x:c>
    </x:row>
    <x:row r="2527">
      <x:c r="A2527" t="str">
        <x:v>ORD003944</x:v>
      </x:c>
      <x:c r="B2527" s="38" t="n">
        <x:v>45872</x:v>
      </x:c>
      <x:c r="C2527" t="str">
        <x:v>CUST101340</x:v>
      </x:c>
      <x:c r="D2527" t="str">
        <x:v>Returning</x:v>
      </x:c>
      <x:c r="E2527" t="str"/>
      <x:c r="F2527" t="str">
        <x:v>West</x:v>
      </x:c>
      <x:c r="G2527" t="str">
        <x:v>Ahmedabad</x:v>
      </x:c>
      <x:c r="H2527" t="str">
        <x:v>Rohan Mehta</x:v>
      </x:c>
      <x:c r="I2527" t="str">
        <x:v>SME</x:v>
      </x:c>
      <x:c r="J2527" t="str">
        <x:v>Marketplace</x:v>
      </x:c>
      <x:c r="K2527" t="str">
        <x:v>Marketplace Deal</x:v>
      </x:c>
      <x:c r="L2527" t="str">
        <x:v>Home &amp; Lifestyle</x:v>
      </x:c>
      <x:c r="M2527" t="str">
        <x:v>Aromatherapy Diffuser</x:v>
      </x:c>
      <x:c r="N2527" t="n">
        <x:v>3</x:v>
      </x:c>
      <x:c r="O2527" s="40" t="n">
        <x:v>1899</x:v>
      </x:c>
      <x:c r="P2527" s="42" t="n">
        <x:v>7</x:v>
      </x:c>
      <x:c r="Q2527" s="40" t="n">
        <x:v>5697</x:v>
      </x:c>
      <x:c r="R2527" s="40" t="n">
        <x:v>5298.21</x:v>
      </x:c>
      <x:c r="S2527" s="40" t="n">
        <x:v>5298.21</x:v>
      </x:c>
      <x:c r="T2527" s="40" t="n">
        <x:v>2460</x:v>
      </x:c>
      <x:c r="U2527" s="40" t="n">
        <x:v>222</x:v>
      </x:c>
      <x:c r="V2527" s="40" t="n">
        <x:v>2616.21</x:v>
      </x:c>
      <x:c r="W2527" t="str">
        <x:v>No</x:v>
      </x:c>
      <x:c r="X2527" t="n">
        <x:v>5</x:v>
      </x:c>
      <x:c r="Y2527" t="n">
        <x:v>4</x:v>
      </x:c>
      <x:c r="Z2527" t="str">
        <x:v>Debit Card</x:v>
      </x:c>
    </x:row>
    <x:row r="2528">
      <x:c r="A2528" t="str">
        <x:v>ORD001904</x:v>
      </x:c>
      <x:c r="B2528" s="38" t="n">
        <x:v>45873</x:v>
      </x:c>
      <x:c r="C2528" t="str">
        <x:v>CUST101904</x:v>
      </x:c>
      <x:c r="D2528" t="str">
        <x:v>New</x:v>
      </x:c>
      <x:c r="E2528" t="str">
        <x:v>LEAD003610</x:v>
      </x:c>
      <x:c r="F2528" t="str">
        <x:v>South</x:v>
      </x:c>
      <x:c r="G2528" t="str">
        <x:v>Hyderabad</x:v>
      </x:c>
      <x:c r="H2528" t="str">
        <x:v>Arjun Nair</x:v>
      </x:c>
      <x:c r="I2528" t="str">
        <x:v>Corporate</x:v>
      </x:c>
      <x:c r="J2528" t="str">
        <x:v>Corporate Sales</x:v>
      </x:c>
      <x:c r="K2528" t="str">
        <x:v>No Campaign</x:v>
      </x:c>
      <x:c r="L2528" t="str">
        <x:v>Furniture</x:v>
      </x:c>
      <x:c r="M2528" t="str">
        <x:v>Bookshelf</x:v>
      </x:c>
      <x:c r="N2528" t="n">
        <x:v>5</x:v>
      </x:c>
      <x:c r="O2528" s="40" t="n">
        <x:v>4999</x:v>
      </x:c>
      <x:c r="P2528" s="42" t="n">
        <x:v>15</x:v>
      </x:c>
      <x:c r="Q2528" s="40" t="n">
        <x:v>24995</x:v>
      </x:c>
      <x:c r="R2528" s="40" t="n">
        <x:v>21245.75</x:v>
      </x:c>
      <x:c r="S2528" s="40" t="n">
        <x:v>21245.75</x:v>
      </x:c>
      <x:c r="T2528" s="40" t="n">
        <x:v>13750</x:v>
      </x:c>
      <x:c r="U2528" s="40" t="n">
        <x:v>410</x:v>
      </x:c>
      <x:c r="V2528" s="40" t="n">
        <x:v>7085.75</x:v>
      </x:c>
      <x:c r="W2528" t="str">
        <x:v>No</x:v>
      </x:c>
      <x:c r="X2528" t="n">
        <x:v>13</x:v>
      </x:c>
      <x:c r="Y2528" t="n">
        <x:v>2</x:v>
      </x:c>
      <x:c r="Z2528" t="str">
        <x:v>Bank Transfer</x:v>
      </x:c>
    </x:row>
    <x:row r="2529">
      <x:c r="A2529" t="str">
        <x:v>ORD001968</x:v>
      </x:c>
      <x:c r="B2529" s="38" t="n">
        <x:v>45873</x:v>
      </x:c>
      <x:c r="C2529" t="str">
        <x:v>CUST101968</x:v>
      </x:c>
      <x:c r="D2529" t="str">
        <x:v>New</x:v>
      </x:c>
      <x:c r="E2529" t="str">
        <x:v>LEAD003746</x:v>
      </x:c>
      <x:c r="F2529" t="str">
        <x:v>West</x:v>
      </x:c>
      <x:c r="G2529" t="str">
        <x:v>Pune</x:v>
      </x:c>
      <x:c r="H2529" t="str">
        <x:v>Dev Patel</x:v>
      </x:c>
      <x:c r="I2529" t="str">
        <x:v>Individual</x:v>
      </x:c>
      <x:c r="J2529" t="str">
        <x:v>Website</x:v>
      </x:c>
      <x:c r="K2529" t="str">
        <x:v>No Campaign</x:v>
      </x:c>
      <x:c r="L2529" t="str">
        <x:v>Home &amp; Lifestyle</x:v>
      </x:c>
      <x:c r="M2529" t="str">
        <x:v>Kitchen Organizer</x:v>
      </x:c>
      <x:c r="N2529" t="n">
        <x:v>2</x:v>
      </x:c>
      <x:c r="O2529" s="40" t="n">
        <x:v>1199</x:v>
      </x:c>
      <x:c r="P2529" s="42" t="n">
        <x:v>15</x:v>
      </x:c>
      <x:c r="Q2529" s="40" t="n">
        <x:v>2398</x:v>
      </x:c>
      <x:c r="R2529" s="40" t="n">
        <x:v>2038.3</x:v>
      </x:c>
      <x:c r="S2529" s="40" t="n">
        <x:v>2038.3</x:v>
      </x:c>
      <x:c r="T2529" s="40" t="n">
        <x:v>1000</x:v>
      </x:c>
      <x:c r="U2529" s="40" t="n">
        <x:v>247</x:v>
      </x:c>
      <x:c r="V2529" s="40" t="n">
        <x:v>791.3</x:v>
      </x:c>
      <x:c r="W2529" t="str">
        <x:v>No</x:v>
      </x:c>
      <x:c r="X2529" t="n">
        <x:v>6</x:v>
      </x:c>
      <x:c r="Y2529" t="n">
        <x:v>4</x:v>
      </x:c>
      <x:c r="Z2529" t="str">
        <x:v>Credit Card</x:v>
      </x:c>
    </x:row>
    <x:row r="2530">
      <x:c r="A2530" t="str">
        <x:v>ORD001998</x:v>
      </x:c>
      <x:c r="B2530" s="38" t="n">
        <x:v>45873</x:v>
      </x:c>
      <x:c r="C2530" t="str">
        <x:v>CUST101998</x:v>
      </x:c>
      <x:c r="D2530" t="str">
        <x:v>New</x:v>
      </x:c>
      <x:c r="E2530" t="str">
        <x:v>LEAD003789</x:v>
      </x:c>
      <x:c r="F2530" t="str">
        <x:v>West</x:v>
      </x:c>
      <x:c r="G2530" t="str">
        <x:v>Pune</x:v>
      </x:c>
      <x:c r="H2530" t="str">
        <x:v>Rohan Mehta</x:v>
      </x:c>
      <x:c r="I2530" t="str">
        <x:v>Individual</x:v>
      </x:c>
      <x:c r="J2530" t="str">
        <x:v>Marketplace</x:v>
      </x:c>
      <x:c r="K2530" t="str">
        <x:v>Marketplace Deal</x:v>
      </x:c>
      <x:c r="L2530" t="str">
        <x:v>Home Appliances</x:v>
      </x:c>
      <x:c r="M2530" t="str">
        <x:v>Mixer Grinder</x:v>
      </x:c>
      <x:c r="N2530" t="n">
        <x:v>2</x:v>
      </x:c>
      <x:c r="O2530" s="40" t="n">
        <x:v>3999</x:v>
      </x:c>
      <x:c r="P2530" s="42" t="n">
        <x:v>15</x:v>
      </x:c>
      <x:c r="Q2530" s="40" t="n">
        <x:v>7998</x:v>
      </x:c>
      <x:c r="R2530" s="40" t="n">
        <x:v>6798.3</x:v>
      </x:c>
      <x:c r="S2530" s="40" t="n">
        <x:v>6798.3</x:v>
      </x:c>
      <x:c r="T2530" s="40" t="n">
        <x:v>4360</x:v>
      </x:c>
      <x:c r="U2530" s="40" t="n">
        <x:v>205</x:v>
      </x:c>
      <x:c r="V2530" s="40" t="n">
        <x:v>2233.3</x:v>
      </x:c>
      <x:c r="W2530" t="str">
        <x:v>No</x:v>
      </x:c>
      <x:c r="X2530" t="n">
        <x:v>5</x:v>
      </x:c>
      <x:c r="Y2530" t="n">
        <x:v>4</x:v>
      </x:c>
      <x:c r="Z2530" t="str">
        <x:v>UPI</x:v>
      </x:c>
    </x:row>
    <x:row r="2531">
      <x:c r="A2531" t="str">
        <x:v>ORD002002</x:v>
      </x:c>
      <x:c r="B2531" s="38" t="n">
        <x:v>45873</x:v>
      </x:c>
      <x:c r="C2531" t="str">
        <x:v>CUST102002</x:v>
      </x:c>
      <x:c r="D2531" t="str">
        <x:v>New</x:v>
      </x:c>
      <x:c r="E2531" t="str">
        <x:v>LEAD003793</x:v>
      </x:c>
      <x:c r="F2531" t="str">
        <x:v>West</x:v>
      </x:c>
      <x:c r="G2531" t="str">
        <x:v>Pune</x:v>
      </x:c>
      <x:c r="H2531" t="str">
        <x:v>Rohan Mehta</x:v>
      </x:c>
      <x:c r="I2531" t="str">
        <x:v>Individual</x:v>
      </x:c>
      <x:c r="J2531" t="str">
        <x:v>Website</x:v>
      </x:c>
      <x:c r="K2531" t="str">
        <x:v>Paid Retargeting</x:v>
      </x:c>
      <x:c r="L2531" t="str">
        <x:v>Electronics</x:v>
      </x:c>
      <x:c r="M2531" t="str">
        <x:v>Smart Home Hub</x:v>
      </x:c>
      <x:c r="N2531" t="n">
        <x:v>1</x:v>
      </x:c>
      <x:c r="O2531" s="40" t="n">
        <x:v>6499</x:v>
      </x:c>
      <x:c r="P2531" s="42" t="n">
        <x:v>5</x:v>
      </x:c>
      <x:c r="Q2531" s="40" t="n">
        <x:v>6499</x:v>
      </x:c>
      <x:c r="R2531" s="40" t="n">
        <x:v>6174.05</x:v>
      </x:c>
      <x:c r="S2531" s="40" t="n">
        <x:v>6174.05</x:v>
      </x:c>
      <x:c r="T2531" s="40" t="n">
        <x:v>3300</x:v>
      </x:c>
      <x:c r="U2531" s="40" t="n">
        <x:v>219</x:v>
      </x:c>
      <x:c r="V2531" s="40" t="n">
        <x:v>2655.05</x:v>
      </x:c>
      <x:c r="W2531" t="str">
        <x:v>No</x:v>
      </x:c>
      <x:c r="X2531" t="n">
        <x:v>3</x:v>
      </x:c>
      <x:c r="Y2531" t="n">
        <x:v>5</x:v>
      </x:c>
      <x:c r="Z2531" t="str">
        <x:v>UPI</x:v>
      </x:c>
    </x:row>
    <x:row r="2532">
      <x:c r="A2532" t="str">
        <x:v>ORD002022</x:v>
      </x:c>
      <x:c r="B2532" s="38" t="n">
        <x:v>45873</x:v>
      </x:c>
      <x:c r="C2532" t="str">
        <x:v>CUST102022</x:v>
      </x:c>
      <x:c r="D2532" t="str">
        <x:v>New</x:v>
      </x:c>
      <x:c r="E2532" t="str">
        <x:v>LEAD003843</x:v>
      </x:c>
      <x:c r="F2532" t="str">
        <x:v>East</x:v>
      </x:c>
      <x:c r="G2532" t="str">
        <x:v>Kolkata</x:v>
      </x:c>
      <x:c r="H2532" t="str">
        <x:v>Neha Das</x:v>
      </x:c>
      <x:c r="I2532" t="str">
        <x:v>Individual</x:v>
      </x:c>
      <x:c r="J2532" t="str">
        <x:v>Website</x:v>
      </x:c>
      <x:c r="K2532" t="str">
        <x:v>No Campaign</x:v>
      </x:c>
      <x:c r="L2532" t="str">
        <x:v>Home &amp; Lifestyle</x:v>
      </x:c>
      <x:c r="M2532" t="str">
        <x:v>Aromatherapy Diffuser</x:v>
      </x:c>
      <x:c r="N2532" t="n">
        <x:v>1</x:v>
      </x:c>
      <x:c r="O2532" s="40" t="n">
        <x:v>1899</x:v>
      </x:c>
      <x:c r="P2532" s="42" t="n">
        <x:v>0</x:v>
      </x:c>
      <x:c r="Q2532" s="40" t="n">
        <x:v>1899</x:v>
      </x:c>
      <x:c r="R2532" s="40" t="n">
        <x:v>1899</x:v>
      </x:c>
      <x:c r="S2532" s="40" t="n">
        <x:v>0</x:v>
      </x:c>
      <x:c r="T2532" s="40" t="n">
        <x:v>820</x:v>
      </x:c>
      <x:c r="U2532" s="40" t="n">
        <x:v>261</x:v>
      </x:c>
      <x:c r="V2532" s="40" t="n">
        <x:v>-500</x:v>
      </x:c>
      <x:c r="W2532" t="str">
        <x:v>Yes</x:v>
      </x:c>
      <x:c r="X2532" t="n">
        <x:v>6</x:v>
      </x:c>
      <x:c r="Y2532" t="n">
        <x:v>2</x:v>
      </x:c>
      <x:c r="Z2532" t="str">
        <x:v>EMI</x:v>
      </x:c>
    </x:row>
    <x:row r="2533">
      <x:c r="A2533" t="str">
        <x:v>ORD002027</x:v>
      </x:c>
      <x:c r="B2533" s="38" t="n">
        <x:v>45873</x:v>
      </x:c>
      <x:c r="C2533" t="str">
        <x:v>CUST102027</x:v>
      </x:c>
      <x:c r="D2533" t="str">
        <x:v>New</x:v>
      </x:c>
      <x:c r="E2533" t="str">
        <x:v>LEAD003854</x:v>
      </x:c>
      <x:c r="F2533" t="str">
        <x:v>South</x:v>
      </x:c>
      <x:c r="G2533" t="str">
        <x:v>Hyderabad</x:v>
      </x:c>
      <x:c r="H2533" t="str">
        <x:v>Isha Reddy</x:v>
      </x:c>
      <x:c r="I2533" t="str">
        <x:v>Individual</x:v>
      </x:c>
      <x:c r="J2533" t="str">
        <x:v>Retail Store</x:v>
      </x:c>
      <x:c r="K2533" t="str">
        <x:v>No Campaign</x:v>
      </x:c>
      <x:c r="L2533" t="str">
        <x:v>Furniture</x:v>
      </x:c>
      <x:c r="M2533" t="str">
        <x:v>Bookshelf</x:v>
      </x:c>
      <x:c r="N2533" t="n">
        <x:v>1</x:v>
      </x:c>
      <x:c r="O2533" s="40" t="n">
        <x:v>4999</x:v>
      </x:c>
      <x:c r="P2533" s="42" t="n">
        <x:v>5</x:v>
      </x:c>
      <x:c r="Q2533" s="40" t="n">
        <x:v>4999</x:v>
      </x:c>
      <x:c r="R2533" s="40" t="n">
        <x:v>4749.05</x:v>
      </x:c>
      <x:c r="S2533" s="40" t="n">
        <x:v>4749.05</x:v>
      </x:c>
      <x:c r="T2533" s="40" t="n">
        <x:v>2750</x:v>
      </x:c>
      <x:c r="U2533" s="40" t="n">
        <x:v>0</x:v>
      </x:c>
      <x:c r="V2533" s="40" t="n">
        <x:v>1999.05</x:v>
      </x:c>
      <x:c r="W2533" t="str">
        <x:v>No</x:v>
      </x:c>
      <x:c r="X2533" t="n">
        <x:v>1</x:v>
      </x:c>
      <x:c r="Y2533" t="n">
        <x:v>3</x:v>
      </x:c>
      <x:c r="Z2533" t="str">
        <x:v>UPI</x:v>
      </x:c>
    </x:row>
    <x:row r="2534">
      <x:c r="A2534" t="str">
        <x:v>ORD003769</x:v>
      </x:c>
      <x:c r="B2534" s="38" t="n">
        <x:v>45873</x:v>
      </x:c>
      <x:c r="C2534" t="str">
        <x:v>CUST100856</x:v>
      </x:c>
      <x:c r="D2534" t="str">
        <x:v>Returning</x:v>
      </x:c>
      <x:c r="E2534" t="str"/>
      <x:c r="F2534" t="str">
        <x:v>West</x:v>
      </x:c>
      <x:c r="G2534" t="str">
        <x:v>Pune</x:v>
      </x:c>
      <x:c r="H2534" t="str">
        <x:v>Rohan Mehta</x:v>
      </x:c>
      <x:c r="I2534" t="str">
        <x:v>Corporate</x:v>
      </x:c>
      <x:c r="J2534" t="str">
        <x:v>Corporate Sales</x:v>
      </x:c>
      <x:c r="K2534" t="str">
        <x:v>No Campaign</x:v>
      </x:c>
      <x:c r="L2534" t="str">
        <x:v>Home Appliances</x:v>
      </x:c>
      <x:c r="M2534" t="str">
        <x:v>Air Fryer</x:v>
      </x:c>
      <x:c r="N2534" t="n">
        <x:v>17</x:v>
      </x:c>
      <x:c r="O2534" s="40" t="n">
        <x:v>6999</x:v>
      </x:c>
      <x:c r="P2534" s="42" t="n">
        <x:v>17</x:v>
      </x:c>
      <x:c r="Q2534" s="40" t="n">
        <x:v>118983</x:v>
      </x:c>
      <x:c r="R2534" s="40" t="n">
        <x:v>98755.89</x:v>
      </x:c>
      <x:c r="S2534" s="40" t="n">
        <x:v>98755.89</x:v>
      </x:c>
      <x:c r="T2534" s="40" t="n">
        <x:v>66300</x:v>
      </x:c>
      <x:c r="U2534" s="40" t="n">
        <x:v>1429</x:v>
      </x:c>
      <x:c r="V2534" s="40" t="n">
        <x:v>31026.89</x:v>
      </x:c>
      <x:c r="W2534" t="str">
        <x:v>No</x:v>
      </x:c>
      <x:c r="X2534" t="n">
        <x:v>6</x:v>
      </x:c>
      <x:c r="Y2534" t="n">
        <x:v>5</x:v>
      </x:c>
      <x:c r="Z2534" t="str">
        <x:v>Bank Transfer</x:v>
      </x:c>
    </x:row>
    <x:row r="2535">
      <x:c r="A2535" t="str">
        <x:v>ORD003838</x:v>
      </x:c>
      <x:c r="B2535" s="38" t="n">
        <x:v>45873</x:v>
      </x:c>
      <x:c r="C2535" t="str">
        <x:v>CUST101068</x:v>
      </x:c>
      <x:c r="D2535" t="str">
        <x:v>Returning</x:v>
      </x:c>
      <x:c r="E2535" t="str"/>
      <x:c r="F2535" t="str">
        <x:v>South</x:v>
      </x:c>
      <x:c r="G2535" t="str">
        <x:v>Bengaluru</x:v>
      </x:c>
      <x:c r="H2535" t="str">
        <x:v>Arjun Nair</x:v>
      </x:c>
      <x:c r="I2535" t="str">
        <x:v>Corporate</x:v>
      </x:c>
      <x:c r="J2535" t="str">
        <x:v>Corporate Sales</x:v>
      </x:c>
      <x:c r="K2535" t="str">
        <x:v>Referral Bonus</x:v>
      </x:c>
      <x:c r="L2535" t="str">
        <x:v>Furniture</x:v>
      </x:c>
      <x:c r="M2535" t="str">
        <x:v>Standing Desk</x:v>
      </x:c>
      <x:c r="N2535" t="n">
        <x:v>7</x:v>
      </x:c>
      <x:c r="O2535" s="40" t="n">
        <x:v>14999</x:v>
      </x:c>
      <x:c r="P2535" s="42" t="n">
        <x:v>12</x:v>
      </x:c>
      <x:c r="Q2535" s="40" t="n">
        <x:v>104993</x:v>
      </x:c>
      <x:c r="R2535" s="40" t="n">
        <x:v>92393.84</x:v>
      </x:c>
      <x:c r="S2535" s="40" t="n">
        <x:v>92393.84</x:v>
      </x:c>
      <x:c r="T2535" s="40" t="n">
        <x:v>61950</x:v>
      </x:c>
      <x:c r="U2535" s="40" t="n">
        <x:v>1210</x:v>
      </x:c>
      <x:c r="V2535" s="40" t="n">
        <x:v>29233.84</x:v>
      </x:c>
      <x:c r="W2535" t="str">
        <x:v>No</x:v>
      </x:c>
      <x:c r="X2535" t="n">
        <x:v>8</x:v>
      </x:c>
      <x:c r="Y2535" t="n">
        <x:v>2</x:v>
      </x:c>
      <x:c r="Z2535" t="str">
        <x:v>Bank Transfer</x:v>
      </x:c>
    </x:row>
    <x:row r="2536">
      <x:c r="A2536" t="str">
        <x:v>ORD002003</x:v>
      </x:c>
      <x:c r="B2536" s="38" t="n">
        <x:v>45874</x:v>
      </x:c>
      <x:c r="C2536" t="str">
        <x:v>CUST102003</x:v>
      </x:c>
      <x:c r="D2536" t="str">
        <x:v>New</x:v>
      </x:c>
      <x:c r="E2536" t="str">
        <x:v>LEAD003795</x:v>
      </x:c>
      <x:c r="F2536" t="str">
        <x:v>South</x:v>
      </x:c>
      <x:c r="G2536" t="str">
        <x:v>Bengaluru</x:v>
      </x:c>
      <x:c r="H2536" t="str">
        <x:v>Sneha Rao</x:v>
      </x:c>
      <x:c r="I2536" t="str">
        <x:v>SME</x:v>
      </x:c>
      <x:c r="J2536" t="str">
        <x:v>Website</x:v>
      </x:c>
      <x:c r="K2536" t="str">
        <x:v>Paid Retargeting</x:v>
      </x:c>
      <x:c r="L2536" t="str">
        <x:v>Home Appliances</x:v>
      </x:c>
      <x:c r="M2536" t="str">
        <x:v>Water Purifier</x:v>
      </x:c>
      <x:c r="N2536" t="n">
        <x:v>10</x:v>
      </x:c>
      <x:c r="O2536" s="40" t="n">
        <x:v>11999</x:v>
      </x:c>
      <x:c r="P2536" s="42" t="n">
        <x:v>15</x:v>
      </x:c>
      <x:c r="Q2536" s="40" t="n">
        <x:v>119990</x:v>
      </x:c>
      <x:c r="R2536" s="40" t="n">
        <x:v>101991.5</x:v>
      </x:c>
      <x:c r="S2536" s="40" t="n">
        <x:v>101991.5</x:v>
      </x:c>
      <x:c r="T2536" s="40" t="n">
        <x:v>72000</x:v>
      </x:c>
      <x:c r="U2536" s="40" t="n">
        <x:v>1362</x:v>
      </x:c>
      <x:c r="V2536" s="40" t="n">
        <x:v>28629.5</x:v>
      </x:c>
      <x:c r="W2536" t="str">
        <x:v>No</x:v>
      </x:c>
      <x:c r="X2536" t="n">
        <x:v>7</x:v>
      </x:c>
      <x:c r="Y2536" t="n">
        <x:v>4</x:v>
      </x:c>
      <x:c r="Z2536" t="str">
        <x:v>Credit Card</x:v>
      </x:c>
    </x:row>
    <x:row r="2537">
      <x:c r="A2537" t="str">
        <x:v>ORD002005</x:v>
      </x:c>
      <x:c r="B2537" s="38" t="n">
        <x:v>45874</x:v>
      </x:c>
      <x:c r="C2537" t="str">
        <x:v>CUST102005</x:v>
      </x:c>
      <x:c r="D2537" t="str">
        <x:v>New</x:v>
      </x:c>
      <x:c r="E2537" t="str">
        <x:v>LEAD003797</x:v>
      </x:c>
      <x:c r="F2537" t="str">
        <x:v>West</x:v>
      </x:c>
      <x:c r="G2537" t="str">
        <x:v>Ahmedabad</x:v>
      </x:c>
      <x:c r="H2537" t="str">
        <x:v>Dev Patel</x:v>
      </x:c>
      <x:c r="I2537" t="str">
        <x:v>Individual</x:v>
      </x:c>
      <x:c r="J2537" t="str">
        <x:v>Retail Store</x:v>
      </x:c>
      <x:c r="K2537" t="str">
        <x:v>No Campaign</x:v>
      </x:c>
      <x:c r="L2537" t="str">
        <x:v>Home &amp; Lifestyle</x:v>
      </x:c>
      <x:c r="M2537" t="str">
        <x:v>Travel Backpack</x:v>
      </x:c>
      <x:c r="N2537" t="n">
        <x:v>1</x:v>
      </x:c>
      <x:c r="O2537" s="40" t="n">
        <x:v>2299</x:v>
      </x:c>
      <x:c r="P2537" s="42" t="n">
        <x:v>10</x:v>
      </x:c>
      <x:c r="Q2537" s="40" t="n">
        <x:v>2299</x:v>
      </x:c>
      <x:c r="R2537" s="40" t="n">
        <x:v>2069.1</x:v>
      </x:c>
      <x:c r="S2537" s="40" t="n">
        <x:v>2069.1</x:v>
      </x:c>
      <x:c r="T2537" s="40" t="n">
        <x:v>1050</x:v>
      </x:c>
      <x:c r="U2537" s="40" t="n">
        <x:v>0</x:v>
      </x:c>
      <x:c r="V2537" s="40" t="n">
        <x:v>1019.1</x:v>
      </x:c>
      <x:c r="W2537" t="str">
        <x:v>No</x:v>
      </x:c>
      <x:c r="X2537" t="n">
        <x:v>0</x:v>
      </x:c>
      <x:c r="Y2537" t="n">
        <x:v>4</x:v>
      </x:c>
      <x:c r="Z2537" t="str">
        <x:v>EMI</x:v>
      </x:c>
    </x:row>
    <x:row r="2538">
      <x:c r="A2538" t="str">
        <x:v>ORD002030</x:v>
      </x:c>
      <x:c r="B2538" s="38" t="n">
        <x:v>45874</x:v>
      </x:c>
      <x:c r="C2538" t="str">
        <x:v>CUST102030</x:v>
      </x:c>
      <x:c r="D2538" t="str">
        <x:v>New</x:v>
      </x:c>
      <x:c r="E2538" t="str">
        <x:v>LEAD003861</x:v>
      </x:c>
      <x:c r="F2538" t="str">
        <x:v>North</x:v>
      </x:c>
      <x:c r="G2538" t="str">
        <x:v>Lucknow</x:v>
      </x:c>
      <x:c r="H2538" t="str">
        <x:v>Karan Malhotra</x:v>
      </x:c>
      <x:c r="I2538" t="str">
        <x:v>SME</x:v>
      </x:c>
      <x:c r="J2538" t="str">
        <x:v>Website</x:v>
      </x:c>
      <x:c r="K2538" t="str">
        <x:v>No Campaign</x:v>
      </x:c>
      <x:c r="L2538" t="str">
        <x:v>Electronics</x:v>
      </x:c>
      <x:c r="M2538" t="str">
        <x:v>Wireless Earbuds</x:v>
      </x:c>
      <x:c r="N2538" t="n">
        <x:v>2</x:v>
      </x:c>
      <x:c r="O2538" s="40" t="n">
        <x:v>1999</x:v>
      </x:c>
      <x:c r="P2538" s="42" t="n">
        <x:v>15</x:v>
      </x:c>
      <x:c r="Q2538" s="40" t="n">
        <x:v>3998</x:v>
      </x:c>
      <x:c r="R2538" s="40" t="n">
        <x:v>3398.3</x:v>
      </x:c>
      <x:c r="S2538" s="40" t="n">
        <x:v>3398.3</x:v>
      </x:c>
      <x:c r="T2538" s="40" t="n">
        <x:v>1900</x:v>
      </x:c>
      <x:c r="U2538" s="40" t="n">
        <x:v>287</x:v>
      </x:c>
      <x:c r="V2538" s="40" t="n">
        <x:v>1211.3</x:v>
      </x:c>
      <x:c r="W2538" t="str">
        <x:v>No</x:v>
      </x:c>
      <x:c r="X2538" t="n">
        <x:v>5</x:v>
      </x:c>
      <x:c r="Y2538" t="n">
        <x:v>4</x:v>
      </x:c>
      <x:c r="Z2538" t="str">
        <x:v>UPI</x:v>
      </x:c>
    </x:row>
    <x:row r="2539">
      <x:c r="A2539" t="str">
        <x:v>ORD003881</x:v>
      </x:c>
      <x:c r="B2539" s="38" t="n">
        <x:v>45874</x:v>
      </x:c>
      <x:c r="C2539" t="str">
        <x:v>CUST101176</x:v>
      </x:c>
      <x:c r="D2539" t="str">
        <x:v>Returning</x:v>
      </x:c>
      <x:c r="E2539" t="str"/>
      <x:c r="F2539" t="str">
        <x:v>North</x:v>
      </x:c>
      <x:c r="G2539" t="str">
        <x:v>Jaipur</x:v>
      </x:c>
      <x:c r="H2539" t="str">
        <x:v>Karan Malhotra</x:v>
      </x:c>
      <x:c r="I2539" t="str">
        <x:v>Individual</x:v>
      </x:c>
      <x:c r="J2539" t="str">
        <x:v>Retail Store</x:v>
      </x:c>
      <x:c r="K2539" t="str">
        <x:v>No Campaign</x:v>
      </x:c>
      <x:c r="L2539" t="str">
        <x:v>Electronics</x:v>
      </x:c>
      <x:c r="M2539" t="str">
        <x:v>Smartwatch</x:v>
      </x:c>
      <x:c r="N2539" t="n">
        <x:v>1</x:v>
      </x:c>
      <x:c r="O2539" s="40" t="n">
        <x:v>4999</x:v>
      </x:c>
      <x:c r="P2539" s="42" t="n">
        <x:v>0</x:v>
      </x:c>
      <x:c r="Q2539" s="40" t="n">
        <x:v>4999</x:v>
      </x:c>
      <x:c r="R2539" s="40" t="n">
        <x:v>4999</x:v>
      </x:c>
      <x:c r="S2539" s="40" t="n">
        <x:v>4999</x:v>
      </x:c>
      <x:c r="T2539" s="40" t="n">
        <x:v>2450</x:v>
      </x:c>
      <x:c r="U2539" s="40" t="n">
        <x:v>0</x:v>
      </x:c>
      <x:c r="V2539" s="40" t="n">
        <x:v>2549</x:v>
      </x:c>
      <x:c r="W2539" t="str">
        <x:v>No</x:v>
      </x:c>
      <x:c r="X2539" t="n">
        <x:v>0</x:v>
      </x:c>
      <x:c r="Y2539" t="n">
        <x:v>4</x:v>
      </x:c>
      <x:c r="Z2539" t="str">
        <x:v>Cash</x:v>
      </x:c>
    </x:row>
    <x:row r="2540">
      <x:c r="A2540" t="str">
        <x:v>ORD004039</x:v>
      </x:c>
      <x:c r="B2540" s="38" t="n">
        <x:v>45874</x:v>
      </x:c>
      <x:c r="C2540" t="str">
        <x:v>CUST101591</x:v>
      </x:c>
      <x:c r="D2540" t="str">
        <x:v>Returning</x:v>
      </x:c>
      <x:c r="E2540" t="str"/>
      <x:c r="F2540" t="str">
        <x:v>North</x:v>
      </x:c>
      <x:c r="G2540" t="str">
        <x:v>Delhi</x:v>
      </x:c>
      <x:c r="H2540" t="str">
        <x:v>Priya Verma</x:v>
      </x:c>
      <x:c r="I2540" t="str">
        <x:v>Individual</x:v>
      </x:c>
      <x:c r="J2540" t="str">
        <x:v>Website</x:v>
      </x:c>
      <x:c r="K2540" t="str">
        <x:v>No Campaign</x:v>
      </x:c>
      <x:c r="L2540" t="str">
        <x:v>Home Appliances</x:v>
      </x:c>
      <x:c r="M2540" t="str">
        <x:v>Mixer Grinder</x:v>
      </x:c>
      <x:c r="N2540" t="n">
        <x:v>1</x:v>
      </x:c>
      <x:c r="O2540" s="40" t="n">
        <x:v>3999</x:v>
      </x:c>
      <x:c r="P2540" s="42" t="n">
        <x:v>12</x:v>
      </x:c>
      <x:c r="Q2540" s="40" t="n">
        <x:v>3999</x:v>
      </x:c>
      <x:c r="R2540" s="40" t="n">
        <x:v>3519.12</x:v>
      </x:c>
      <x:c r="S2540" s="40" t="n">
        <x:v>3519.12</x:v>
      </x:c>
      <x:c r="T2540" s="40" t="n">
        <x:v>2180</x:v>
      </x:c>
      <x:c r="U2540" s="40" t="n">
        <x:v>236</x:v>
      </x:c>
      <x:c r="V2540" s="40" t="n">
        <x:v>1103.12</x:v>
      </x:c>
      <x:c r="W2540" t="str">
        <x:v>No</x:v>
      </x:c>
      <x:c r="X2540" t="n">
        <x:v>6</x:v>
      </x:c>
      <x:c r="Y2540" t="n">
        <x:v>3</x:v>
      </x:c>
      <x:c r="Z2540" t="str">
        <x:v>EMI</x:v>
      </x:c>
    </x:row>
    <x:row r="2541">
      <x:c r="A2541" t="str">
        <x:v>ORD004098</x:v>
      </x:c>
      <x:c r="B2541" s="38" t="n">
        <x:v>45874</x:v>
      </x:c>
      <x:c r="C2541" t="str">
        <x:v>CUST101776</x:v>
      </x:c>
      <x:c r="D2541" t="str">
        <x:v>Returning</x:v>
      </x:c>
      <x:c r="E2541" t="str"/>
      <x:c r="F2541" t="str">
        <x:v>West</x:v>
      </x:c>
      <x:c r="G2541" t="str">
        <x:v>Pune</x:v>
      </x:c>
      <x:c r="H2541" t="str">
        <x:v>Meera Joshi</x:v>
      </x:c>
      <x:c r="I2541" t="str">
        <x:v>Individual</x:v>
      </x:c>
      <x:c r="J2541" t="str">
        <x:v>Marketplace</x:v>
      </x:c>
      <x:c r="K2541" t="str">
        <x:v>Marketplace Deal</x:v>
      </x:c>
      <x:c r="L2541" t="str">
        <x:v>Furniture</x:v>
      </x:c>
      <x:c r="M2541" t="str">
        <x:v>Study Desk</x:v>
      </x:c>
      <x:c r="N2541" t="n">
        <x:v>1</x:v>
      </x:c>
      <x:c r="O2541" s="40" t="n">
        <x:v>7999</x:v>
      </x:c>
      <x:c r="P2541" s="42" t="n">
        <x:v>7</x:v>
      </x:c>
      <x:c r="Q2541" s="40" t="n">
        <x:v>7999</x:v>
      </x:c>
      <x:c r="R2541" s="40" t="n">
        <x:v>7439.07</x:v>
      </x:c>
      <x:c r="S2541" s="40" t="n">
        <x:v>7439.07</x:v>
      </x:c>
      <x:c r="T2541" s="40" t="n">
        <x:v>4550</x:v>
      </x:c>
      <x:c r="U2541" s="40" t="n">
        <x:v>223</x:v>
      </x:c>
      <x:c r="V2541" s="40" t="n">
        <x:v>2666.07</x:v>
      </x:c>
      <x:c r="W2541" t="str">
        <x:v>No</x:v>
      </x:c>
      <x:c r="X2541" t="n">
        <x:v>5</x:v>
      </x:c>
      <x:c r="Y2541" t="n">
        <x:v>3</x:v>
      </x:c>
      <x:c r="Z2541" t="str">
        <x:v>Credit Card</x:v>
      </x:c>
    </x:row>
    <x:row r="2542">
      <x:c r="A2542" t="str">
        <x:v>ORD001977</x:v>
      </x:c>
      <x:c r="B2542" s="38" t="n">
        <x:v>45875</x:v>
      </x:c>
      <x:c r="C2542" t="str">
        <x:v>CUST101977</x:v>
      </x:c>
      <x:c r="D2542" t="str">
        <x:v>New</x:v>
      </x:c>
      <x:c r="E2542" t="str">
        <x:v>LEAD003757</x:v>
      </x:c>
      <x:c r="F2542" t="str">
        <x:v>South</x:v>
      </x:c>
      <x:c r="G2542" t="str">
        <x:v>Chennai</x:v>
      </x:c>
      <x:c r="H2542" t="str">
        <x:v>Isha Reddy</x:v>
      </x:c>
      <x:c r="I2542" t="str">
        <x:v>Individual</x:v>
      </x:c>
      <x:c r="J2542" t="str">
        <x:v>Website</x:v>
      </x:c>
      <x:c r="K2542" t="str">
        <x:v>No Campaign</x:v>
      </x:c>
      <x:c r="L2542" t="str">
        <x:v>Furniture</x:v>
      </x:c>
      <x:c r="M2542" t="str">
        <x:v>Office Chair</x:v>
      </x:c>
      <x:c r="N2542" t="n">
        <x:v>1</x:v>
      </x:c>
      <x:c r="O2542" s="40" t="n">
        <x:v>6999</x:v>
      </x:c>
      <x:c r="P2542" s="42" t="n">
        <x:v>5</x:v>
      </x:c>
      <x:c r="Q2542" s="40" t="n">
        <x:v>6999</x:v>
      </x:c>
      <x:c r="R2542" s="40" t="n">
        <x:v>6649.05</x:v>
      </x:c>
      <x:c r="S2542" s="40" t="n">
        <x:v>6649.05</x:v>
      </x:c>
      <x:c r="T2542" s="40" t="n">
        <x:v>4050</x:v>
      </x:c>
      <x:c r="U2542" s="40" t="n">
        <x:v>310</x:v>
      </x:c>
      <x:c r="V2542" s="40" t="n">
        <x:v>2289.05</x:v>
      </x:c>
      <x:c r="W2542" t="str">
        <x:v>No</x:v>
      </x:c>
      <x:c r="X2542" t="n">
        <x:v>5</x:v>
      </x:c>
      <x:c r="Y2542" t="n">
        <x:v>3</x:v>
      </x:c>
      <x:c r="Z2542" t="str">
        <x:v>UPI</x:v>
      </x:c>
    </x:row>
    <x:row r="2543">
      <x:c r="A2543" t="str">
        <x:v>ORD001984</x:v>
      </x:c>
      <x:c r="B2543" s="38" t="n">
        <x:v>45875</x:v>
      </x:c>
      <x:c r="C2543" t="str">
        <x:v>CUST101984</x:v>
      </x:c>
      <x:c r="D2543" t="str">
        <x:v>New</x:v>
      </x:c>
      <x:c r="E2543" t="str">
        <x:v>LEAD003765</x:v>
      </x:c>
      <x:c r="F2543" t="str">
        <x:v>West</x:v>
      </x:c>
      <x:c r="G2543" t="str">
        <x:v>Ahmedabad</x:v>
      </x:c>
      <x:c r="H2543" t="str">
        <x:v>Dev Patel</x:v>
      </x:c>
      <x:c r="I2543" t="str">
        <x:v>Individual</x:v>
      </x:c>
      <x:c r="J2543" t="str">
        <x:v>Website</x:v>
      </x:c>
      <x:c r="K2543" t="str">
        <x:v>Paid Retargeting</x:v>
      </x:c>
      <x:c r="L2543" t="str">
        <x:v>Electronics</x:v>
      </x:c>
      <x:c r="M2543" t="str">
        <x:v>Bluetooth Speaker</x:v>
      </x:c>
      <x:c r="N2543" t="n">
        <x:v>1</x:v>
      </x:c>
      <x:c r="O2543" s="40" t="n">
        <x:v>2799</x:v>
      </x:c>
      <x:c r="P2543" s="42" t="n">
        <x:v>15</x:v>
      </x:c>
      <x:c r="Q2543" s="40" t="n">
        <x:v>2799</x:v>
      </x:c>
      <x:c r="R2543" s="40" t="n">
        <x:v>2379.15</x:v>
      </x:c>
      <x:c r="S2543" s="40" t="n">
        <x:v>2379.15</x:v>
      </x:c>
      <x:c r="T2543" s="40" t="n">
        <x:v>1380</x:v>
      </x:c>
      <x:c r="U2543" s="40" t="n">
        <x:v>115</x:v>
      </x:c>
      <x:c r="V2543" s="40" t="n">
        <x:v>884.15</x:v>
      </x:c>
      <x:c r="W2543" t="str">
        <x:v>No</x:v>
      </x:c>
      <x:c r="X2543" t="n">
        <x:v>5</x:v>
      </x:c>
      <x:c r="Y2543" t="n">
        <x:v>4</x:v>
      </x:c>
      <x:c r="Z2543" t="str">
        <x:v>UPI</x:v>
      </x:c>
    </x:row>
    <x:row r="2544">
      <x:c r="A2544" t="str">
        <x:v>ORD002017</x:v>
      </x:c>
      <x:c r="B2544" s="38" t="n">
        <x:v>45875</x:v>
      </x:c>
      <x:c r="C2544" t="str">
        <x:v>CUST102017</x:v>
      </x:c>
      <x:c r="D2544" t="str">
        <x:v>New</x:v>
      </x:c>
      <x:c r="E2544" t="str">
        <x:v>LEAD003837</x:v>
      </x:c>
      <x:c r="F2544" t="str">
        <x:v>West</x:v>
      </x:c>
      <x:c r="G2544" t="str">
        <x:v>Mumbai</x:v>
      </x:c>
      <x:c r="H2544" t="str">
        <x:v>Dev Patel</x:v>
      </x:c>
      <x:c r="I2544" t="str">
        <x:v>SME</x:v>
      </x:c>
      <x:c r="J2544" t="str">
        <x:v>Retail Store</x:v>
      </x:c>
      <x:c r="K2544" t="str">
        <x:v>No Campaign</x:v>
      </x:c>
      <x:c r="L2544" t="str">
        <x:v>Furniture</x:v>
      </x:c>
      <x:c r="M2544" t="str">
        <x:v>Bookshelf</x:v>
      </x:c>
      <x:c r="N2544" t="n">
        <x:v>10</x:v>
      </x:c>
      <x:c r="O2544" s="40" t="n">
        <x:v>4999</x:v>
      </x:c>
      <x:c r="P2544" s="42" t="n">
        <x:v>0</x:v>
      </x:c>
      <x:c r="Q2544" s="40" t="n">
        <x:v>49990</x:v>
      </x:c>
      <x:c r="R2544" s="40" t="n">
        <x:v>49990</x:v>
      </x:c>
      <x:c r="S2544" s="40" t="n">
        <x:v>49990</x:v>
      </x:c>
      <x:c r="T2544" s="40" t="n">
        <x:v>27500</x:v>
      </x:c>
      <x:c r="U2544" s="40" t="n">
        <x:v>0</x:v>
      </x:c>
      <x:c r="V2544" s="40" t="n">
        <x:v>22490</x:v>
      </x:c>
      <x:c r="W2544" t="str">
        <x:v>No</x:v>
      </x:c>
      <x:c r="X2544" t="n">
        <x:v>1</x:v>
      </x:c>
      <x:c r="Y2544" t="n">
        <x:v>4</x:v>
      </x:c>
      <x:c r="Z2544" t="str">
        <x:v>Credit Card</x:v>
      </x:c>
    </x:row>
    <x:row r="2545">
      <x:c r="A2545" t="str">
        <x:v>ORD002001</x:v>
      </x:c>
      <x:c r="B2545" s="38" t="n">
        <x:v>45876</x:v>
      </x:c>
      <x:c r="C2545" t="str">
        <x:v>CUST102001</x:v>
      </x:c>
      <x:c r="D2545" t="str">
        <x:v>New</x:v>
      </x:c>
      <x:c r="E2545" t="str">
        <x:v>LEAD003792</x:v>
      </x:c>
      <x:c r="F2545" t="str">
        <x:v>West</x:v>
      </x:c>
      <x:c r="G2545" t="str">
        <x:v>Mumbai</x:v>
      </x:c>
      <x:c r="H2545" t="str">
        <x:v>Rohan Mehta</x:v>
      </x:c>
      <x:c r="I2545" t="str">
        <x:v>Corporate</x:v>
      </x:c>
      <x:c r="J2545" t="str">
        <x:v>Website</x:v>
      </x:c>
      <x:c r="K2545" t="str">
        <x:v>Referral Bonus</x:v>
      </x:c>
      <x:c r="L2545" t="str">
        <x:v>Electronics</x:v>
      </x:c>
      <x:c r="M2545" t="str">
        <x:v>Smartwatch</x:v>
      </x:c>
      <x:c r="N2545" t="n">
        <x:v>12</x:v>
      </x:c>
      <x:c r="O2545" s="40" t="n">
        <x:v>4999</x:v>
      </x:c>
      <x:c r="P2545" s="42" t="n">
        <x:v>20</x:v>
      </x:c>
      <x:c r="Q2545" s="40" t="n">
        <x:v>59988</x:v>
      </x:c>
      <x:c r="R2545" s="40" t="n">
        <x:v>47990.4</x:v>
      </x:c>
      <x:c r="S2545" s="40" t="n">
        <x:v>0</x:v>
      </x:c>
      <x:c r="T2545" s="40" t="n">
        <x:v>29400</x:v>
      </x:c>
      <x:c r="U2545" s="40" t="n">
        <x:v>757</x:v>
      </x:c>
      <x:c r="V2545" s="40" t="n">
        <x:v>-1128</x:v>
      </x:c>
      <x:c r="W2545" t="str">
        <x:v>Yes</x:v>
      </x:c>
      <x:c r="X2545" t="n">
        <x:v>3</x:v>
      </x:c>
      <x:c r="Y2545" t="n">
        <x:v>2</x:v>
      </x:c>
      <x:c r="Z2545" t="str">
        <x:v>EMI</x:v>
      </x:c>
    </x:row>
    <x:row r="2546">
      <x:c r="A2546" t="str">
        <x:v>ORD002016</x:v>
      </x:c>
      <x:c r="B2546" s="38" t="n">
        <x:v>45876</x:v>
      </x:c>
      <x:c r="C2546" t="str">
        <x:v>CUST102016</x:v>
      </x:c>
      <x:c r="D2546" t="str">
        <x:v>New</x:v>
      </x:c>
      <x:c r="E2546" t="str">
        <x:v>LEAD003834</x:v>
      </x:c>
      <x:c r="F2546" t="str">
        <x:v>West</x:v>
      </x:c>
      <x:c r="G2546" t="str">
        <x:v>Pune</x:v>
      </x:c>
      <x:c r="H2546" t="str">
        <x:v>Rohan Mehta</x:v>
      </x:c>
      <x:c r="I2546" t="str">
        <x:v>Individual</x:v>
      </x:c>
      <x:c r="J2546" t="str">
        <x:v>Marketplace</x:v>
      </x:c>
      <x:c r="K2546" t="str">
        <x:v>No Campaign</x:v>
      </x:c>
      <x:c r="L2546" t="str">
        <x:v>Electronics</x:v>
      </x:c>
      <x:c r="M2546" t="str">
        <x:v>Wireless Earbuds</x:v>
      </x:c>
      <x:c r="N2546" t="n">
        <x:v>1</x:v>
      </x:c>
      <x:c r="O2546" s="40" t="n">
        <x:v>1999</x:v>
      </x:c>
      <x:c r="P2546" s="42" t="n">
        <x:v>25</x:v>
      </x:c>
      <x:c r="Q2546" s="40" t="n">
        <x:v>1999</x:v>
      </x:c>
      <x:c r="R2546" s="40" t="n">
        <x:v>1499.25</x:v>
      </x:c>
      <x:c r="S2546" s="40" t="n">
        <x:v>1499.25</x:v>
      </x:c>
      <x:c r="T2546" s="40" t="n">
        <x:v>950</x:v>
      </x:c>
      <x:c r="U2546" s="40" t="n">
        <x:v>133</x:v>
      </x:c>
      <x:c r="V2546" s="40" t="n">
        <x:v>416.25</x:v>
      </x:c>
      <x:c r="W2546" t="str">
        <x:v>No</x:v>
      </x:c>
      <x:c r="X2546" t="n">
        <x:v>4</x:v>
      </x:c>
      <x:c r="Y2546" t="n">
        <x:v>4</x:v>
      </x:c>
      <x:c r="Z2546" t="str">
        <x:v>Credit Card</x:v>
      </x:c>
    </x:row>
    <x:row r="2547">
      <x:c r="A2547" t="str">
        <x:v>ORD002031</x:v>
      </x:c>
      <x:c r="B2547" s="38" t="n">
        <x:v>45876</x:v>
      </x:c>
      <x:c r="C2547" t="str">
        <x:v>CUST102031</x:v>
      </x:c>
      <x:c r="D2547" t="str">
        <x:v>New</x:v>
      </x:c>
      <x:c r="E2547" t="str">
        <x:v>LEAD003864</x:v>
      </x:c>
      <x:c r="F2547" t="str">
        <x:v>North</x:v>
      </x:c>
      <x:c r="G2547" t="str">
        <x:v>Jaipur</x:v>
      </x:c>
      <x:c r="H2547" t="str">
        <x:v>Priya Verma</x:v>
      </x:c>
      <x:c r="I2547" t="str">
        <x:v>Individual</x:v>
      </x:c>
      <x:c r="J2547" t="str">
        <x:v>Website</x:v>
      </x:c>
      <x:c r="K2547" t="str">
        <x:v>Paid Retargeting</x:v>
      </x:c>
      <x:c r="L2547" t="str">
        <x:v>Home Appliances</x:v>
      </x:c>
      <x:c r="M2547" t="str">
        <x:v>Mixer Grinder</x:v>
      </x:c>
      <x:c r="N2547" t="n">
        <x:v>1</x:v>
      </x:c>
      <x:c r="O2547" s="40" t="n">
        <x:v>3999</x:v>
      </x:c>
      <x:c r="P2547" s="42" t="n">
        <x:v>0</x:v>
      </x:c>
      <x:c r="Q2547" s="40" t="n">
        <x:v>3999</x:v>
      </x:c>
      <x:c r="R2547" s="40" t="n">
        <x:v>3999</x:v>
      </x:c>
      <x:c r="S2547" s="40" t="n">
        <x:v>3999</x:v>
      </x:c>
      <x:c r="T2547" s="40" t="n">
        <x:v>2180</x:v>
      </x:c>
      <x:c r="U2547" s="40" t="n">
        <x:v>241</x:v>
      </x:c>
      <x:c r="V2547" s="40" t="n">
        <x:v>1578</x:v>
      </x:c>
      <x:c r="W2547" t="str">
        <x:v>No</x:v>
      </x:c>
      <x:c r="X2547" t="n">
        <x:v>2</x:v>
      </x:c>
      <x:c r="Y2547" t="n">
        <x:v>4</x:v>
      </x:c>
      <x:c r="Z2547" t="str">
        <x:v>Debit Card</x:v>
      </x:c>
    </x:row>
    <x:row r="2548">
      <x:c r="A2548" t="str">
        <x:v>ORD002037</x:v>
      </x:c>
      <x:c r="B2548" s="38" t="n">
        <x:v>45876</x:v>
      </x:c>
      <x:c r="C2548" t="str">
        <x:v>CUST102037</x:v>
      </x:c>
      <x:c r="D2548" t="str">
        <x:v>New</x:v>
      </x:c>
      <x:c r="E2548" t="str">
        <x:v>LEAD003874</x:v>
      </x:c>
      <x:c r="F2548" t="str">
        <x:v>West</x:v>
      </x:c>
      <x:c r="G2548" t="str">
        <x:v>Pune</x:v>
      </x:c>
      <x:c r="H2548" t="str">
        <x:v>Dev Patel</x:v>
      </x:c>
      <x:c r="I2548" t="str">
        <x:v>SME</x:v>
      </x:c>
      <x:c r="J2548" t="str">
        <x:v>Website</x:v>
      </x:c>
      <x:c r="K2548" t="str">
        <x:v>Paid Retargeting</x:v>
      </x:c>
      <x:c r="L2548" t="str">
        <x:v>Electronics</x:v>
      </x:c>
      <x:c r="M2548" t="str">
        <x:v>Smartwatch</x:v>
      </x:c>
      <x:c r="N2548" t="n">
        <x:v>8</x:v>
      </x:c>
      <x:c r="O2548" s="40" t="n">
        <x:v>4999</x:v>
      </x:c>
      <x:c r="P2548" s="42" t="n">
        <x:v>10</x:v>
      </x:c>
      <x:c r="Q2548" s="40" t="n">
        <x:v>39992</x:v>
      </x:c>
      <x:c r="R2548" s="40" t="n">
        <x:v>35992.8</x:v>
      </x:c>
      <x:c r="S2548" s="40" t="n">
        <x:v>35992.8</x:v>
      </x:c>
      <x:c r="T2548" s="40" t="n">
        <x:v>19600</x:v>
      </x:c>
      <x:c r="U2548" s="40" t="n">
        <x:v>581</x:v>
      </x:c>
      <x:c r="V2548" s="40" t="n">
        <x:v>15811.8</x:v>
      </x:c>
      <x:c r="W2548" t="str">
        <x:v>No</x:v>
      </x:c>
      <x:c r="X2548" t="n">
        <x:v>4</x:v>
      </x:c>
      <x:c r="Y2548" t="n">
        <x:v>4</x:v>
      </x:c>
      <x:c r="Z2548" t="str">
        <x:v>UPI</x:v>
      </x:c>
    </x:row>
    <x:row r="2549">
      <x:c r="A2549" t="str">
        <x:v>ORD004123</x:v>
      </x:c>
      <x:c r="B2549" s="38" t="n">
        <x:v>45876</x:v>
      </x:c>
      <x:c r="C2549" t="str">
        <x:v>CUST101864</x:v>
      </x:c>
      <x:c r="D2549" t="str">
        <x:v>Returning</x:v>
      </x:c>
      <x:c r="E2549" t="str"/>
      <x:c r="F2549" t="str">
        <x:v>South</x:v>
      </x:c>
      <x:c r="G2549" t="str">
        <x:v>Hyderabad</x:v>
      </x:c>
      <x:c r="H2549" t="str">
        <x:v>Arjun Nair</x:v>
      </x:c>
      <x:c r="I2549" t="str">
        <x:v>Individual</x:v>
      </x:c>
      <x:c r="J2549" t="str">
        <x:v>Website</x:v>
      </x:c>
      <x:c r="K2549" t="str">
        <x:v>No Campaign</x:v>
      </x:c>
      <x:c r="L2549" t="str">
        <x:v>Furniture</x:v>
      </x:c>
      <x:c r="M2549" t="str">
        <x:v>Office Chair</x:v>
      </x:c>
      <x:c r="N2549" t="n">
        <x:v>1</x:v>
      </x:c>
      <x:c r="O2549" s="40" t="n">
        <x:v>6999</x:v>
      </x:c>
      <x:c r="P2549" s="42" t="n">
        <x:v>12</x:v>
      </x:c>
      <x:c r="Q2549" s="40" t="n">
        <x:v>6999</x:v>
      </x:c>
      <x:c r="R2549" s="40" t="n">
        <x:v>6159.12</x:v>
      </x:c>
      <x:c r="S2549" s="40" t="n">
        <x:v>6159.12</x:v>
      </x:c>
      <x:c r="T2549" s="40" t="n">
        <x:v>4050</x:v>
      </x:c>
      <x:c r="U2549" s="40" t="n">
        <x:v>245</x:v>
      </x:c>
      <x:c r="V2549" s="40" t="n">
        <x:v>1864.12</x:v>
      </x:c>
      <x:c r="W2549" t="str">
        <x:v>No</x:v>
      </x:c>
      <x:c r="X2549" t="n">
        <x:v>2</x:v>
      </x:c>
      <x:c r="Y2549" t="n">
        <x:v>5</x:v>
      </x:c>
      <x:c r="Z2549" t="str">
        <x:v>UPI</x:v>
      </x:c>
    </x:row>
    <x:row r="2550">
      <x:c r="A2550" t="str">
        <x:v>ORD001939</x:v>
      </x:c>
      <x:c r="B2550" s="38" t="n">
        <x:v>45877</x:v>
      </x:c>
      <x:c r="C2550" t="str">
        <x:v>CUST101939</x:v>
      </x:c>
      <x:c r="D2550" t="str">
        <x:v>New</x:v>
      </x:c>
      <x:c r="E2550" t="str">
        <x:v>LEAD003690</x:v>
      </x:c>
      <x:c r="F2550" t="str">
        <x:v>South</x:v>
      </x:c>
      <x:c r="G2550" t="str">
        <x:v>Chennai</x:v>
      </x:c>
      <x:c r="H2550" t="str">
        <x:v>Arjun Nair</x:v>
      </x:c>
      <x:c r="I2550" t="str">
        <x:v>Corporate</x:v>
      </x:c>
      <x:c r="J2550" t="str">
        <x:v>Corporate Sales</x:v>
      </x:c>
      <x:c r="K2550" t="str">
        <x:v>Paid Retargeting</x:v>
      </x:c>
      <x:c r="L2550" t="str">
        <x:v>Electronics</x:v>
      </x:c>
      <x:c r="M2550" t="str">
        <x:v>Smart Home Hub</x:v>
      </x:c>
      <x:c r="N2550" t="n">
        <x:v>10</x:v>
      </x:c>
      <x:c r="O2550" s="40" t="n">
        <x:v>6499</x:v>
      </x:c>
      <x:c r="P2550" s="42" t="n">
        <x:v>15</x:v>
      </x:c>
      <x:c r="Q2550" s="40" t="n">
        <x:v>64990</x:v>
      </x:c>
      <x:c r="R2550" s="40" t="n">
        <x:v>55241.5</x:v>
      </x:c>
      <x:c r="S2550" s="40" t="n">
        <x:v>55241.5</x:v>
      </x:c>
      <x:c r="T2550" s="40" t="n">
        <x:v>33000</x:v>
      </x:c>
      <x:c r="U2550" s="40" t="n">
        <x:v>759</x:v>
      </x:c>
      <x:c r="V2550" s="40" t="n">
        <x:v>21482.5</x:v>
      </x:c>
      <x:c r="W2550" t="str">
        <x:v>No</x:v>
      </x:c>
      <x:c r="X2550" t="n">
        <x:v>11</x:v>
      </x:c>
      <x:c r="Y2550" t="n">
        <x:v>3</x:v>
      </x:c>
      <x:c r="Z2550" t="str">
        <x:v>UPI</x:v>
      </x:c>
    </x:row>
    <x:row r="2551">
      <x:c r="A2551" t="str">
        <x:v>ORD002008</x:v>
      </x:c>
      <x:c r="B2551" s="38" t="n">
        <x:v>45877</x:v>
      </x:c>
      <x:c r="C2551" t="str">
        <x:v>CUST102008</x:v>
      </x:c>
      <x:c r="D2551" t="str">
        <x:v>New</x:v>
      </x:c>
      <x:c r="E2551" t="str">
        <x:v>LEAD003812</x:v>
      </x:c>
      <x:c r="F2551" t="str">
        <x:v>North</x:v>
      </x:c>
      <x:c r="G2551" t="str">
        <x:v>Lucknow</x:v>
      </x:c>
      <x:c r="H2551" t="str">
        <x:v>Karan Malhotra</x:v>
      </x:c>
      <x:c r="I2551" t="str">
        <x:v>Individual</x:v>
      </x:c>
      <x:c r="J2551" t="str">
        <x:v>Retail Store</x:v>
      </x:c>
      <x:c r="K2551" t="str">
        <x:v>Paid Retargeting</x:v>
      </x:c>
      <x:c r="L2551" t="str">
        <x:v>Home Appliances</x:v>
      </x:c>
      <x:c r="M2551" t="str">
        <x:v>Water Purifier</x:v>
      </x:c>
      <x:c r="N2551" t="n">
        <x:v>2</x:v>
      </x:c>
      <x:c r="O2551" s="40" t="n">
        <x:v>11999</x:v>
      </x:c>
      <x:c r="P2551" s="42" t="n">
        <x:v>5</x:v>
      </x:c>
      <x:c r="Q2551" s="40" t="n">
        <x:v>23998</x:v>
      </x:c>
      <x:c r="R2551" s="40" t="n">
        <x:v>22798.1</x:v>
      </x:c>
      <x:c r="S2551" s="40" t="n">
        <x:v>22798.1</x:v>
      </x:c>
      <x:c r="T2551" s="40" t="n">
        <x:v>14400</x:v>
      </x:c>
      <x:c r="U2551" s="40" t="n">
        <x:v>0</x:v>
      </x:c>
      <x:c r="V2551" s="40" t="n">
        <x:v>8398.1</x:v>
      </x:c>
      <x:c r="W2551" t="str">
        <x:v>No</x:v>
      </x:c>
      <x:c r="X2551" t="n">
        <x:v>0</x:v>
      </x:c>
      <x:c r="Y2551" t="n">
        <x:v>5</x:v>
      </x:c>
      <x:c r="Z2551" t="str">
        <x:v>Credit Card</x:v>
      </x:c>
    </x:row>
    <x:row r="2552">
      <x:c r="A2552" t="str">
        <x:v>ORD002018</x:v>
      </x:c>
      <x:c r="B2552" s="38" t="n">
        <x:v>45877</x:v>
      </x:c>
      <x:c r="C2552" t="str">
        <x:v>CUST102018</x:v>
      </x:c>
      <x:c r="D2552" t="str">
        <x:v>New</x:v>
      </x:c>
      <x:c r="E2552" t="str">
        <x:v>LEAD003838</x:v>
      </x:c>
      <x:c r="F2552" t="str">
        <x:v>South</x:v>
      </x:c>
      <x:c r="G2552" t="str">
        <x:v>Hyderabad</x:v>
      </x:c>
      <x:c r="H2552" t="str">
        <x:v>Sneha Rao</x:v>
      </x:c>
      <x:c r="I2552" t="str">
        <x:v>Individual</x:v>
      </x:c>
      <x:c r="J2552" t="str">
        <x:v>Retail Store</x:v>
      </x:c>
      <x:c r="K2552" t="str">
        <x:v>Paid Retargeting</x:v>
      </x:c>
      <x:c r="L2552" t="str">
        <x:v>Home Appliances</x:v>
      </x:c>
      <x:c r="M2552" t="str">
        <x:v>Portable Blender</x:v>
      </x:c>
      <x:c r="N2552" t="n">
        <x:v>2</x:v>
      </x:c>
      <x:c r="O2552" s="40" t="n">
        <x:v>2499</x:v>
      </x:c>
      <x:c r="P2552" s="42" t="n">
        <x:v>5</x:v>
      </x:c>
      <x:c r="Q2552" s="40" t="n">
        <x:v>4998</x:v>
      </x:c>
      <x:c r="R2552" s="40" t="n">
        <x:v>4748.1</x:v>
      </x:c>
      <x:c r="S2552" s="40" t="n">
        <x:v>4748.1</x:v>
      </x:c>
      <x:c r="T2552" s="40" t="n">
        <x:v>2360</x:v>
      </x:c>
      <x:c r="U2552" s="40" t="n">
        <x:v>0</x:v>
      </x:c>
      <x:c r="V2552" s="40" t="n">
        <x:v>2388.1</x:v>
      </x:c>
      <x:c r="W2552" t="str">
        <x:v>No</x:v>
      </x:c>
      <x:c r="X2552" t="n">
        <x:v>1</x:v>
      </x:c>
      <x:c r="Y2552" t="n">
        <x:v>5</x:v>
      </x:c>
      <x:c r="Z2552" t="str">
        <x:v>Cash</x:v>
      </x:c>
    </x:row>
    <x:row r="2553">
      <x:c r="A2553" t="str">
        <x:v>ORD002026</x:v>
      </x:c>
      <x:c r="B2553" s="38" t="n">
        <x:v>45877</x:v>
      </x:c>
      <x:c r="C2553" t="str">
        <x:v>CUST102026</x:v>
      </x:c>
      <x:c r="D2553" t="str">
        <x:v>New</x:v>
      </x:c>
      <x:c r="E2553" t="str">
        <x:v>LEAD003853</x:v>
      </x:c>
      <x:c r="F2553" t="str">
        <x:v>North</x:v>
      </x:c>
      <x:c r="G2553" t="str">
        <x:v>Delhi</x:v>
      </x:c>
      <x:c r="H2553" t="str">
        <x:v>Karan Malhotra</x:v>
      </x:c>
      <x:c r="I2553" t="str">
        <x:v>Individual</x:v>
      </x:c>
      <x:c r="J2553" t="str">
        <x:v>Website</x:v>
      </x:c>
      <x:c r="K2553" t="str">
        <x:v>Paid Retargeting</x:v>
      </x:c>
      <x:c r="L2553" t="str">
        <x:v>Home Appliances</x:v>
      </x:c>
      <x:c r="M2553" t="str">
        <x:v>Portable Blender</x:v>
      </x:c>
      <x:c r="N2553" t="n">
        <x:v>1</x:v>
      </x:c>
      <x:c r="O2553" s="40" t="n">
        <x:v>2499</x:v>
      </x:c>
      <x:c r="P2553" s="42" t="n">
        <x:v>0</x:v>
      </x:c>
      <x:c r="Q2553" s="40" t="n">
        <x:v>2499</x:v>
      </x:c>
      <x:c r="R2553" s="40" t="n">
        <x:v>2499</x:v>
      </x:c>
      <x:c r="S2553" s="40" t="n">
        <x:v>2499</x:v>
      </x:c>
      <x:c r="T2553" s="40" t="n">
        <x:v>1180</x:v>
      </x:c>
      <x:c r="U2553" s="40" t="n">
        <x:v>272</x:v>
      </x:c>
      <x:c r="V2553" s="40" t="n">
        <x:v>1047</x:v>
      </x:c>
      <x:c r="W2553" t="str">
        <x:v>No</x:v>
      </x:c>
      <x:c r="X2553" t="n">
        <x:v>6</x:v>
      </x:c>
      <x:c r="Y2553" t="n">
        <x:v>3</x:v>
      </x:c>
      <x:c r="Z2553" t="str">
        <x:v>UPI</x:v>
      </x:c>
    </x:row>
    <x:row r="2554">
      <x:c r="A2554" t="str">
        <x:v>ORD002038</x:v>
      </x:c>
      <x:c r="B2554" s="38" t="n">
        <x:v>45877</x:v>
      </x:c>
      <x:c r="C2554" t="str">
        <x:v>CUST102038</x:v>
      </x:c>
      <x:c r="D2554" t="str">
        <x:v>New</x:v>
      </x:c>
      <x:c r="E2554" t="str">
        <x:v>LEAD003876</x:v>
      </x:c>
      <x:c r="F2554" t="str">
        <x:v>South</x:v>
      </x:c>
      <x:c r="G2554" t="str">
        <x:v>Hyderabad</x:v>
      </x:c>
      <x:c r="H2554" t="str">
        <x:v>Sneha Rao</x:v>
      </x:c>
      <x:c r="I2554" t="str">
        <x:v>Individual</x:v>
      </x:c>
      <x:c r="J2554" t="str">
        <x:v>Marketplace</x:v>
      </x:c>
      <x:c r="K2554" t="str">
        <x:v>No Campaign</x:v>
      </x:c>
      <x:c r="L2554" t="str">
        <x:v>Furniture</x:v>
      </x:c>
      <x:c r="M2554" t="str">
        <x:v>Study Desk</x:v>
      </x:c>
      <x:c r="N2554" t="n">
        <x:v>1</x:v>
      </x:c>
      <x:c r="O2554" s="40" t="n">
        <x:v>7999</x:v>
      </x:c>
      <x:c r="P2554" s="42" t="n">
        <x:v>20</x:v>
      </x:c>
      <x:c r="Q2554" s="40" t="n">
        <x:v>7999</x:v>
      </x:c>
      <x:c r="R2554" s="40" t="n">
        <x:v>6399.2</x:v>
      </x:c>
      <x:c r="S2554" s="40" t="n">
        <x:v>6399.2</x:v>
      </x:c>
      <x:c r="T2554" s="40" t="n">
        <x:v>4550</x:v>
      </x:c>
      <x:c r="U2554" s="40" t="n">
        <x:v>234</x:v>
      </x:c>
      <x:c r="V2554" s="40" t="n">
        <x:v>1615.2</x:v>
      </x:c>
      <x:c r="W2554" t="str">
        <x:v>No</x:v>
      </x:c>
      <x:c r="X2554" t="n">
        <x:v>7</x:v>
      </x:c>
      <x:c r="Y2554" t="n">
        <x:v>3</x:v>
      </x:c>
      <x:c r="Z2554" t="str">
        <x:v>Debit Card</x:v>
      </x:c>
    </x:row>
    <x:row r="2555">
      <x:c r="A2555" t="str">
        <x:v>ORD003989</x:v>
      </x:c>
      <x:c r="B2555" s="38" t="n">
        <x:v>45877</x:v>
      </x:c>
      <x:c r="C2555" t="str">
        <x:v>CUST101480</x:v>
      </x:c>
      <x:c r="D2555" t="str">
        <x:v>Returning</x:v>
      </x:c>
      <x:c r="E2555" t="str"/>
      <x:c r="F2555" t="str">
        <x:v>West</x:v>
      </x:c>
      <x:c r="G2555" t="str">
        <x:v>Ahmedabad</x:v>
      </x:c>
      <x:c r="H2555" t="str">
        <x:v>Rohan Mehta</x:v>
      </x:c>
      <x:c r="I2555" t="str">
        <x:v>Individual</x:v>
      </x:c>
      <x:c r="J2555" t="str">
        <x:v>Marketplace</x:v>
      </x:c>
      <x:c r="K2555" t="str">
        <x:v>Marketplace Deal</x:v>
      </x:c>
      <x:c r="L2555" t="str">
        <x:v>Electronics</x:v>
      </x:c>
      <x:c r="M2555" t="str">
        <x:v>Power Bank</x:v>
      </x:c>
      <x:c r="N2555" t="n">
        <x:v>2</x:v>
      </x:c>
      <x:c r="O2555" s="40" t="n">
        <x:v>1499</x:v>
      </x:c>
      <x:c r="P2555" s="42" t="n">
        <x:v>17</x:v>
      </x:c>
      <x:c r="Q2555" s="40" t="n">
        <x:v>2998</x:v>
      </x:c>
      <x:c r="R2555" s="40" t="n">
        <x:v>2488.34</x:v>
      </x:c>
      <x:c r="S2555" s="40" t="n">
        <x:v>2488.34</x:v>
      </x:c>
      <x:c r="T2555" s="40" t="n">
        <x:v>1440</x:v>
      </x:c>
      <x:c r="U2555" s="40" t="n">
        <x:v>264</x:v>
      </x:c>
      <x:c r="V2555" s="40" t="n">
        <x:v>784.34</x:v>
      </x:c>
      <x:c r="W2555" t="str">
        <x:v>No</x:v>
      </x:c>
      <x:c r="X2555" t="n">
        <x:v>5</x:v>
      </x:c>
      <x:c r="Y2555" t="n">
        <x:v>5</x:v>
      </x:c>
      <x:c r="Z2555" t="str">
        <x:v>EMI</x:v>
      </x:c>
    </x:row>
    <x:row r="2556">
      <x:c r="A2556" t="str">
        <x:v>ORD004064</x:v>
      </x:c>
      <x:c r="B2556" s="38" t="n">
        <x:v>45877</x:v>
      </x:c>
      <x:c r="C2556" t="str">
        <x:v>CUST101658</x:v>
      </x:c>
      <x:c r="D2556" t="str">
        <x:v>Returning</x:v>
      </x:c>
      <x:c r="E2556" t="str"/>
      <x:c r="F2556" t="str">
        <x:v>West</x:v>
      </x:c>
      <x:c r="G2556" t="str">
        <x:v>Ahmedabad</x:v>
      </x:c>
      <x:c r="H2556" t="str">
        <x:v>Meera Joshi</x:v>
      </x:c>
      <x:c r="I2556" t="str">
        <x:v>Individual</x:v>
      </x:c>
      <x:c r="J2556" t="str">
        <x:v>Website</x:v>
      </x:c>
      <x:c r="K2556" t="str">
        <x:v>Referral Bonus</x:v>
      </x:c>
      <x:c r="L2556" t="str">
        <x:v>Electronics</x:v>
      </x:c>
      <x:c r="M2556" t="str">
        <x:v>Wireless Earbuds</x:v>
      </x:c>
      <x:c r="N2556" t="n">
        <x:v>1</x:v>
      </x:c>
      <x:c r="O2556" s="40" t="n">
        <x:v>1999</x:v>
      </x:c>
      <x:c r="P2556" s="42" t="n">
        <x:v>7</x:v>
      </x:c>
      <x:c r="Q2556" s="40" t="n">
        <x:v>1999</x:v>
      </x:c>
      <x:c r="R2556" s="40" t="n">
        <x:v>1859.07</x:v>
      </x:c>
      <x:c r="S2556" s="40" t="n">
        <x:v>1859.07</x:v>
      </x:c>
      <x:c r="T2556" s="40" t="n">
        <x:v>950</x:v>
      </x:c>
      <x:c r="U2556" s="40" t="n">
        <x:v>253</x:v>
      </x:c>
      <x:c r="V2556" s="40" t="n">
        <x:v>656.07</x:v>
      </x:c>
      <x:c r="W2556" t="str">
        <x:v>No</x:v>
      </x:c>
      <x:c r="X2556" t="n">
        <x:v>6</x:v>
      </x:c>
      <x:c r="Y2556" t="n">
        <x:v>4</x:v>
      </x:c>
      <x:c r="Z2556" t="str">
        <x:v>Credit Card</x:v>
      </x:c>
    </x:row>
    <x:row r="2557">
      <x:c r="A2557" t="str">
        <x:v>ORD002004</x:v>
      </x:c>
      <x:c r="B2557" s="38" t="n">
        <x:v>45878</x:v>
      </x:c>
      <x:c r="C2557" t="str">
        <x:v>CUST102004</x:v>
      </x:c>
      <x:c r="D2557" t="str">
        <x:v>New</x:v>
      </x:c>
      <x:c r="E2557" t="str">
        <x:v>LEAD003796</x:v>
      </x:c>
      <x:c r="F2557" t="str">
        <x:v>East</x:v>
      </x:c>
      <x:c r="G2557" t="str">
        <x:v>Bhubaneswar</x:v>
      </x:c>
      <x:c r="H2557" t="str">
        <x:v>Neha Das</x:v>
      </x:c>
      <x:c r="I2557" t="str">
        <x:v>SME</x:v>
      </x:c>
      <x:c r="J2557" t="str">
        <x:v>Corporate Sales</x:v>
      </x:c>
      <x:c r="K2557" t="str">
        <x:v>No Campaign</x:v>
      </x:c>
      <x:c r="L2557" t="str">
        <x:v>Furniture</x:v>
      </x:c>
      <x:c r="M2557" t="str">
        <x:v>Bookshelf</x:v>
      </x:c>
      <x:c r="N2557" t="n">
        <x:v>10</x:v>
      </x:c>
      <x:c r="O2557" s="40" t="n">
        <x:v>4999</x:v>
      </x:c>
      <x:c r="P2557" s="42" t="n">
        <x:v>25</x:v>
      </x:c>
      <x:c r="Q2557" s="40" t="n">
        <x:v>49990</x:v>
      </x:c>
      <x:c r="R2557" s="40" t="n">
        <x:v>37492.5</x:v>
      </x:c>
      <x:c r="S2557" s="40" t="n">
        <x:v>37492.5</x:v>
      </x:c>
      <x:c r="T2557" s="40" t="n">
        <x:v>27500</x:v>
      </x:c>
      <x:c r="U2557" s="40" t="n">
        <x:v>594</x:v>
      </x:c>
      <x:c r="V2557" s="40" t="n">
        <x:v>9398.5</x:v>
      </x:c>
      <x:c r="W2557" t="str">
        <x:v>No</x:v>
      </x:c>
      <x:c r="X2557" t="n">
        <x:v>14</x:v>
      </x:c>
      <x:c r="Y2557" t="n">
        <x:v>4</x:v>
      </x:c>
      <x:c r="Z2557" t="str">
        <x:v>Bank Transfer</x:v>
      </x:c>
    </x:row>
    <x:row r="2558">
      <x:c r="A2558" t="str">
        <x:v>ORD002015</x:v>
      </x:c>
      <x:c r="B2558" s="38" t="n">
        <x:v>45878</x:v>
      </x:c>
      <x:c r="C2558" t="str">
        <x:v>CUST102015</x:v>
      </x:c>
      <x:c r="D2558" t="str">
        <x:v>New</x:v>
      </x:c>
      <x:c r="E2558" t="str">
        <x:v>LEAD003832</x:v>
      </x:c>
      <x:c r="F2558" t="str">
        <x:v>South</x:v>
      </x:c>
      <x:c r="G2558" t="str">
        <x:v>Hyderabad</x:v>
      </x:c>
      <x:c r="H2558" t="str">
        <x:v>Sneha Rao</x:v>
      </x:c>
      <x:c r="I2558" t="str">
        <x:v>Individual</x:v>
      </x:c>
      <x:c r="J2558" t="str">
        <x:v>Marketplace</x:v>
      </x:c>
      <x:c r="K2558" t="str">
        <x:v>Marketplace Deal</x:v>
      </x:c>
      <x:c r="L2558" t="str">
        <x:v>Home &amp; Lifestyle</x:v>
      </x:c>
      <x:c r="M2558" t="str">
        <x:v>LED Lamp</x:v>
      </x:c>
      <x:c r="N2558" t="n">
        <x:v>1</x:v>
      </x:c>
      <x:c r="O2558" s="40" t="n">
        <x:v>1499</x:v>
      </x:c>
      <x:c r="P2558" s="42" t="n">
        <x:v>20</x:v>
      </x:c>
      <x:c r="Q2558" s="40" t="n">
        <x:v>1499</x:v>
      </x:c>
      <x:c r="R2558" s="40" t="n">
        <x:v>1199.2</x:v>
      </x:c>
      <x:c r="S2558" s="40" t="n">
        <x:v>1199.2</x:v>
      </x:c>
      <x:c r="T2558" s="40" t="n">
        <x:v>650</x:v>
      </x:c>
      <x:c r="U2558" s="40" t="n">
        <x:v>264</x:v>
      </x:c>
      <x:c r="V2558" s="40" t="n">
        <x:v>285.2</x:v>
      </x:c>
      <x:c r="W2558" t="str">
        <x:v>No</x:v>
      </x:c>
      <x:c r="X2558" t="n">
        <x:v>5</x:v>
      </x:c>
      <x:c r="Y2558" t="n">
        <x:v>5</x:v>
      </x:c>
      <x:c r="Z2558" t="str">
        <x:v>Cash</x:v>
      </x:c>
    </x:row>
    <x:row r="2559">
      <x:c r="A2559" t="str">
        <x:v>ORD002019</x:v>
      </x:c>
      <x:c r="B2559" s="38" t="n">
        <x:v>45878</x:v>
      </x:c>
      <x:c r="C2559" t="str">
        <x:v>CUST102019</x:v>
      </x:c>
      <x:c r="D2559" t="str">
        <x:v>New</x:v>
      </x:c>
      <x:c r="E2559" t="str">
        <x:v>LEAD003839</x:v>
      </x:c>
      <x:c r="F2559" t="str">
        <x:v>North</x:v>
      </x:c>
      <x:c r="G2559" t="str">
        <x:v>Jaipur</x:v>
      </x:c>
      <x:c r="H2559" t="str">
        <x:v>Priya Verma</x:v>
      </x:c>
      <x:c r="I2559" t="str">
        <x:v>Corporate</x:v>
      </x:c>
      <x:c r="J2559" t="str">
        <x:v>Corporate Sales</x:v>
      </x:c>
      <x:c r="K2559" t="str">
        <x:v>Referral Bonus</x:v>
      </x:c>
      <x:c r="L2559" t="str">
        <x:v>Home Appliances</x:v>
      </x:c>
      <x:c r="M2559" t="str">
        <x:v>Air Fryer</x:v>
      </x:c>
      <x:c r="N2559" t="n">
        <x:v>21</x:v>
      </x:c>
      <x:c r="O2559" s="40" t="n">
        <x:v>6999</x:v>
      </x:c>
      <x:c r="P2559" s="42" t="n">
        <x:v>20</x:v>
      </x:c>
      <x:c r="Q2559" s="40" t="n">
        <x:v>146979</x:v>
      </x:c>
      <x:c r="R2559" s="40" t="n">
        <x:v>117583.2</x:v>
      </x:c>
      <x:c r="S2559" s="40" t="n">
        <x:v>0</x:v>
      </x:c>
      <x:c r="T2559" s="40" t="n">
        <x:v>81900</x:v>
      </x:c>
      <x:c r="U2559" s="40" t="n">
        <x:v>1530</x:v>
      </x:c>
      <x:c r="V2559" s="40" t="n">
        <x:v>-1805</x:v>
      </x:c>
      <x:c r="W2559" t="str">
        <x:v>Yes</x:v>
      </x:c>
      <x:c r="X2559" t="n">
        <x:v>13</x:v>
      </x:c>
      <x:c r="Y2559" t="n">
        <x:v>2</x:v>
      </x:c>
      <x:c r="Z2559" t="str">
        <x:v>Bank Transfer</x:v>
      </x:c>
    </x:row>
    <x:row r="2560">
      <x:c r="A2560" t="str">
        <x:v>ORD002029</x:v>
      </x:c>
      <x:c r="B2560" s="38" t="n">
        <x:v>45878</x:v>
      </x:c>
      <x:c r="C2560" t="str">
        <x:v>CUST102029</x:v>
      </x:c>
      <x:c r="D2560" t="str">
        <x:v>New</x:v>
      </x:c>
      <x:c r="E2560" t="str">
        <x:v>LEAD003860</x:v>
      </x:c>
      <x:c r="F2560" t="str">
        <x:v>South</x:v>
      </x:c>
      <x:c r="G2560" t="str">
        <x:v>Bengaluru</x:v>
      </x:c>
      <x:c r="H2560" t="str">
        <x:v>Sneha Rao</x:v>
      </x:c>
      <x:c r="I2560" t="str">
        <x:v>Corporate</x:v>
      </x:c>
      <x:c r="J2560" t="str">
        <x:v>Website</x:v>
      </x:c>
      <x:c r="K2560" t="str">
        <x:v>No Campaign</x:v>
      </x:c>
      <x:c r="L2560" t="str">
        <x:v>Furniture</x:v>
      </x:c>
      <x:c r="M2560" t="str">
        <x:v>Storage Cabinet</x:v>
      </x:c>
      <x:c r="N2560" t="n">
        <x:v>23</x:v>
      </x:c>
      <x:c r="O2560" s="40" t="n">
        <x:v>9999</x:v>
      </x:c>
      <x:c r="P2560" s="42" t="n">
        <x:v>15</x:v>
      </x:c>
      <x:c r="Q2560" s="40" t="n">
        <x:v>229977</x:v>
      </x:c>
      <x:c r="R2560" s="40" t="n">
        <x:v>195480.45</x:v>
      </x:c>
      <x:c r="S2560" s="40" t="n">
        <x:v>195480.45</x:v>
      </x:c>
      <x:c r="T2560" s="40" t="n">
        <x:v>135700</x:v>
      </x:c>
      <x:c r="U2560" s="40" t="n">
        <x:v>2452</x:v>
      </x:c>
      <x:c r="V2560" s="40" t="n">
        <x:v>57328.45</x:v>
      </x:c>
      <x:c r="W2560" t="str">
        <x:v>No</x:v>
      </x:c>
      <x:c r="X2560" t="n">
        <x:v>2</x:v>
      </x:c>
      <x:c r="Y2560" t="n">
        <x:v>5</x:v>
      </x:c>
      <x:c r="Z2560" t="str">
        <x:v>UPI</x:v>
      </x:c>
    </x:row>
    <x:row r="2561">
      <x:c r="A2561" t="str">
        <x:v>ORD002034</x:v>
      </x:c>
      <x:c r="B2561" s="38" t="n">
        <x:v>45878</x:v>
      </x:c>
      <x:c r="C2561" t="str">
        <x:v>CUST102034</x:v>
      </x:c>
      <x:c r="D2561" t="str">
        <x:v>New</x:v>
      </x:c>
      <x:c r="E2561" t="str">
        <x:v>LEAD003869</x:v>
      </x:c>
      <x:c r="F2561" t="str">
        <x:v>West</x:v>
      </x:c>
      <x:c r="G2561" t="str">
        <x:v>Ahmedabad</x:v>
      </x:c>
      <x:c r="H2561" t="str">
        <x:v>Dev Patel</x:v>
      </x:c>
      <x:c r="I2561" t="str">
        <x:v>Individual</x:v>
      </x:c>
      <x:c r="J2561" t="str">
        <x:v>Retail Store</x:v>
      </x:c>
      <x:c r="K2561" t="str">
        <x:v>Paid Retargeting</x:v>
      </x:c>
      <x:c r="L2561" t="str">
        <x:v>Home &amp; Lifestyle</x:v>
      </x:c>
      <x:c r="M2561" t="str">
        <x:v>Kitchen Organizer</x:v>
      </x:c>
      <x:c r="N2561" t="n">
        <x:v>1</x:v>
      </x:c>
      <x:c r="O2561" s="40" t="n">
        <x:v>1199</x:v>
      </x:c>
      <x:c r="P2561" s="42" t="n">
        <x:v>10</x:v>
      </x:c>
      <x:c r="Q2561" s="40" t="n">
        <x:v>1199</x:v>
      </x:c>
      <x:c r="R2561" s="40" t="n">
        <x:v>1079.1</x:v>
      </x:c>
      <x:c r="S2561" s="40" t="n">
        <x:v>1079.1</x:v>
      </x:c>
      <x:c r="T2561" s="40" t="n">
        <x:v>500</x:v>
      </x:c>
      <x:c r="U2561" s="40" t="n">
        <x:v>0</x:v>
      </x:c>
      <x:c r="V2561" s="40" t="n">
        <x:v>579.1</x:v>
      </x:c>
      <x:c r="W2561" t="str">
        <x:v>No</x:v>
      </x:c>
      <x:c r="X2561" t="n">
        <x:v>0</x:v>
      </x:c>
      <x:c r="Y2561" t="n">
        <x:v>5</x:v>
      </x:c>
      <x:c r="Z2561" t="str">
        <x:v>Cash</x:v>
      </x:c>
    </x:row>
    <x:row r="2562">
      <x:c r="A2562" t="str">
        <x:v>ORD003966</x:v>
      </x:c>
      <x:c r="B2562" s="38" t="n">
        <x:v>45878</x:v>
      </x:c>
      <x:c r="C2562" t="str">
        <x:v>CUST101409</x:v>
      </x:c>
      <x:c r="D2562" t="str">
        <x:v>Returning</x:v>
      </x:c>
      <x:c r="E2562" t="str"/>
      <x:c r="F2562" t="str">
        <x:v>South</x:v>
      </x:c>
      <x:c r="G2562" t="str">
        <x:v>Hyderabad</x:v>
      </x:c>
      <x:c r="H2562" t="str">
        <x:v>Arjun Nair</x:v>
      </x:c>
      <x:c r="I2562" t="str">
        <x:v>Individual</x:v>
      </x:c>
      <x:c r="J2562" t="str">
        <x:v>Corporate Sales</x:v>
      </x:c>
      <x:c r="K2562" t="str">
        <x:v>Paid Retargeting</x:v>
      </x:c>
      <x:c r="L2562" t="str">
        <x:v>Home &amp; Lifestyle</x:v>
      </x:c>
      <x:c r="M2562" t="str">
        <x:v>Travel Backpack</x:v>
      </x:c>
      <x:c r="N2562" t="n">
        <x:v>3</x:v>
      </x:c>
      <x:c r="O2562" s="40" t="n">
        <x:v>2299</x:v>
      </x:c>
      <x:c r="P2562" s="42" t="n">
        <x:v>12</x:v>
      </x:c>
      <x:c r="Q2562" s="40" t="n">
        <x:v>6897</x:v>
      </x:c>
      <x:c r="R2562" s="40" t="n">
        <x:v>6069.36</x:v>
      </x:c>
      <x:c r="S2562" s="40" t="n">
        <x:v>6069.36</x:v>
      </x:c>
      <x:c r="T2562" s="40" t="n">
        <x:v>3150</x:v>
      </x:c>
      <x:c r="U2562" s="40" t="n">
        <x:v>298</x:v>
      </x:c>
      <x:c r="V2562" s="40" t="n">
        <x:v>2621.36</x:v>
      </x:c>
      <x:c r="W2562" t="str">
        <x:v>No</x:v>
      </x:c>
      <x:c r="X2562" t="n">
        <x:v>5</x:v>
      </x:c>
      <x:c r="Y2562" t="n">
        <x:v>4</x:v>
      </x:c>
      <x:c r="Z2562" t="str">
        <x:v>Bank Transfer</x:v>
      </x:c>
    </x:row>
    <x:row r="2563">
      <x:c r="A2563" t="str">
        <x:v>ORD001991</x:v>
      </x:c>
      <x:c r="B2563" s="38" t="n">
        <x:v>45879</x:v>
      </x:c>
      <x:c r="C2563" t="str">
        <x:v>CUST101991</x:v>
      </x:c>
      <x:c r="D2563" t="str">
        <x:v>New</x:v>
      </x:c>
      <x:c r="E2563" t="str">
        <x:v>LEAD003775</x:v>
      </x:c>
      <x:c r="F2563" t="str">
        <x:v>East</x:v>
      </x:c>
      <x:c r="G2563" t="str">
        <x:v>Bhubaneswar</x:v>
      </x:c>
      <x:c r="H2563" t="str">
        <x:v>Kavya Roy</x:v>
      </x:c>
      <x:c r="I2563" t="str">
        <x:v>Individual</x:v>
      </x:c>
      <x:c r="J2563" t="str">
        <x:v>Website</x:v>
      </x:c>
      <x:c r="K2563" t="str">
        <x:v>Referral Bonus</x:v>
      </x:c>
      <x:c r="L2563" t="str">
        <x:v>Home &amp; Lifestyle</x:v>
      </x:c>
      <x:c r="M2563" t="str">
        <x:v>Cookware Set</x:v>
      </x:c>
      <x:c r="N2563" t="n">
        <x:v>1</x:v>
      </x:c>
      <x:c r="O2563" s="40" t="n">
        <x:v>3499</x:v>
      </x:c>
      <x:c r="P2563" s="42" t="n">
        <x:v>10</x:v>
      </x:c>
      <x:c r="Q2563" s="40" t="n">
        <x:v>3499</x:v>
      </x:c>
      <x:c r="R2563" s="40" t="n">
        <x:v>3149.1</x:v>
      </x:c>
      <x:c r="S2563" s="40" t="n">
        <x:v>3149.1</x:v>
      </x:c>
      <x:c r="T2563" s="40" t="n">
        <x:v>1800</x:v>
      </x:c>
      <x:c r="U2563" s="40" t="n">
        <x:v>234</x:v>
      </x:c>
      <x:c r="V2563" s="40" t="n">
        <x:v>1115.1</x:v>
      </x:c>
      <x:c r="W2563" t="str">
        <x:v>No</x:v>
      </x:c>
      <x:c r="X2563" t="n">
        <x:v>9</x:v>
      </x:c>
      <x:c r="Y2563" t="n">
        <x:v>3</x:v>
      </x:c>
      <x:c r="Z2563" t="str">
        <x:v>Debit Card</x:v>
      </x:c>
    </x:row>
    <x:row r="2564">
      <x:c r="A2564" t="str">
        <x:v>ORD002025</x:v>
      </x:c>
      <x:c r="B2564" s="38" t="n">
        <x:v>45879</x:v>
      </x:c>
      <x:c r="C2564" t="str">
        <x:v>CUST102025</x:v>
      </x:c>
      <x:c r="D2564" t="str">
        <x:v>New</x:v>
      </x:c>
      <x:c r="E2564" t="str">
        <x:v>LEAD003848</x:v>
      </x:c>
      <x:c r="F2564" t="str">
        <x:v>West</x:v>
      </x:c>
      <x:c r="G2564" t="str">
        <x:v>Mumbai</x:v>
      </x:c>
      <x:c r="H2564" t="str">
        <x:v>Meera Joshi</x:v>
      </x:c>
      <x:c r="I2564" t="str">
        <x:v>Individual</x:v>
      </x:c>
      <x:c r="J2564" t="str">
        <x:v>Website</x:v>
      </x:c>
      <x:c r="K2564" t="str">
        <x:v>Referral Bonus</x:v>
      </x:c>
      <x:c r="L2564" t="str">
        <x:v>Home Appliances</x:v>
      </x:c>
      <x:c r="M2564" t="str">
        <x:v>Portable Blender</x:v>
      </x:c>
      <x:c r="N2564" t="n">
        <x:v>1</x:v>
      </x:c>
      <x:c r="O2564" s="40" t="n">
        <x:v>2499</x:v>
      </x:c>
      <x:c r="P2564" s="42" t="n">
        <x:v>5</x:v>
      </x:c>
      <x:c r="Q2564" s="40" t="n">
        <x:v>2499</x:v>
      </x:c>
      <x:c r="R2564" s="40" t="n">
        <x:v>2374.05</x:v>
      </x:c>
      <x:c r="S2564" s="40" t="n">
        <x:v>2374.05</x:v>
      </x:c>
      <x:c r="T2564" s="40" t="n">
        <x:v>1180</x:v>
      </x:c>
      <x:c r="U2564" s="40" t="n">
        <x:v>253</x:v>
      </x:c>
      <x:c r="V2564" s="40" t="n">
        <x:v>941.05</x:v>
      </x:c>
      <x:c r="W2564" t="str">
        <x:v>No</x:v>
      </x:c>
      <x:c r="X2564" t="n">
        <x:v>3</x:v>
      </x:c>
      <x:c r="Y2564" t="n">
        <x:v>5</x:v>
      </x:c>
      <x:c r="Z2564" t="str">
        <x:v>UPI</x:v>
      </x:c>
    </x:row>
    <x:row r="2565">
      <x:c r="A2565" t="str">
        <x:v>ORD002040</x:v>
      </x:c>
      <x:c r="B2565" s="38" t="n">
        <x:v>45879</x:v>
      </x:c>
      <x:c r="C2565" t="str">
        <x:v>CUST102040</x:v>
      </x:c>
      <x:c r="D2565" t="str">
        <x:v>New</x:v>
      </x:c>
      <x:c r="E2565" t="str">
        <x:v>LEAD003878</x:v>
      </x:c>
      <x:c r="F2565" t="str">
        <x:v>South</x:v>
      </x:c>
      <x:c r="G2565" t="str">
        <x:v>Hyderabad</x:v>
      </x:c>
      <x:c r="H2565" t="str">
        <x:v>Arjun Nair</x:v>
      </x:c>
      <x:c r="I2565" t="str">
        <x:v>SME</x:v>
      </x:c>
      <x:c r="J2565" t="str">
        <x:v>Marketplace</x:v>
      </x:c>
      <x:c r="K2565" t="str">
        <x:v>Marketplace Deal</x:v>
      </x:c>
      <x:c r="L2565" t="str">
        <x:v>Electronics</x:v>
      </x:c>
      <x:c r="M2565" t="str">
        <x:v>Smartwatch</x:v>
      </x:c>
      <x:c r="N2565" t="n">
        <x:v>3</x:v>
      </x:c>
      <x:c r="O2565" s="40" t="n">
        <x:v>4999</x:v>
      </x:c>
      <x:c r="P2565" s="42" t="n">
        <x:v>5</x:v>
      </x:c>
      <x:c r="Q2565" s="40" t="n">
        <x:v>14997</x:v>
      </x:c>
      <x:c r="R2565" s="40" t="n">
        <x:v>14247.15</x:v>
      </x:c>
      <x:c r="S2565" s="40" t="n">
        <x:v>14247.15</x:v>
      </x:c>
      <x:c r="T2565" s="40" t="n">
        <x:v>7350</x:v>
      </x:c>
      <x:c r="U2565" s="40" t="n">
        <x:v>295</x:v>
      </x:c>
      <x:c r="V2565" s="40" t="n">
        <x:v>6602.15</x:v>
      </x:c>
      <x:c r="W2565" t="str">
        <x:v>No</x:v>
      </x:c>
      <x:c r="X2565" t="n">
        <x:v>4</x:v>
      </x:c>
      <x:c r="Y2565" t="n">
        <x:v>5</x:v>
      </x:c>
      <x:c r="Z2565" t="str">
        <x:v>Cash</x:v>
      </x:c>
    </x:row>
    <x:row r="2566">
      <x:c r="A2566" t="str">
        <x:v>ORD002043</x:v>
      </x:c>
      <x:c r="B2566" s="38" t="n">
        <x:v>45879</x:v>
      </x:c>
      <x:c r="C2566" t="str">
        <x:v>CUST102043</x:v>
      </x:c>
      <x:c r="D2566" t="str">
        <x:v>New</x:v>
      </x:c>
      <x:c r="E2566" t="str">
        <x:v>LEAD003883</x:v>
      </x:c>
      <x:c r="F2566" t="str">
        <x:v>North</x:v>
      </x:c>
      <x:c r="G2566" t="str">
        <x:v>Jaipur</x:v>
      </x:c>
      <x:c r="H2566" t="str">
        <x:v>Karan Malhotra</x:v>
      </x:c>
      <x:c r="I2566" t="str">
        <x:v>Individual</x:v>
      </x:c>
      <x:c r="J2566" t="str">
        <x:v>Website</x:v>
      </x:c>
      <x:c r="K2566" t="str">
        <x:v>Referral Bonus</x:v>
      </x:c>
      <x:c r="L2566" t="str">
        <x:v>Home &amp; Lifestyle</x:v>
      </x:c>
      <x:c r="M2566" t="str">
        <x:v>Aromatherapy Diffuser</x:v>
      </x:c>
      <x:c r="N2566" t="n">
        <x:v>2</x:v>
      </x:c>
      <x:c r="O2566" s="40" t="n">
        <x:v>1899</x:v>
      </x:c>
      <x:c r="P2566" s="42" t="n">
        <x:v>5</x:v>
      </x:c>
      <x:c r="Q2566" s="40" t="n">
        <x:v>3798</x:v>
      </x:c>
      <x:c r="R2566" s="40" t="n">
        <x:v>3608.1</x:v>
      </x:c>
      <x:c r="S2566" s="40" t="n">
        <x:v>3608.1</x:v>
      </x:c>
      <x:c r="T2566" s="40" t="n">
        <x:v>1640</x:v>
      </x:c>
      <x:c r="U2566" s="40" t="n">
        <x:v>178</x:v>
      </x:c>
      <x:c r="V2566" s="40" t="n">
        <x:v>1790.1</x:v>
      </x:c>
      <x:c r="W2566" t="str">
        <x:v>No</x:v>
      </x:c>
      <x:c r="X2566" t="n">
        <x:v>2</x:v>
      </x:c>
      <x:c r="Y2566" t="n">
        <x:v>5</x:v>
      </x:c>
      <x:c r="Z2566" t="str">
        <x:v>UPI</x:v>
      </x:c>
    </x:row>
    <x:row r="2567">
      <x:c r="A2567" t="str">
        <x:v>ORD004046</x:v>
      </x:c>
      <x:c r="B2567" s="38" t="n">
        <x:v>45879</x:v>
      </x:c>
      <x:c r="C2567" t="str">
        <x:v>CUST101607</x:v>
      </x:c>
      <x:c r="D2567" t="str">
        <x:v>Returning</x:v>
      </x:c>
      <x:c r="E2567" t="str"/>
      <x:c r="F2567" t="str">
        <x:v>West</x:v>
      </x:c>
      <x:c r="G2567" t="str">
        <x:v>Pune</x:v>
      </x:c>
      <x:c r="H2567" t="str">
        <x:v>Meera Joshi</x:v>
      </x:c>
      <x:c r="I2567" t="str">
        <x:v>Individual</x:v>
      </x:c>
      <x:c r="J2567" t="str">
        <x:v>Corporate Sales</x:v>
      </x:c>
      <x:c r="K2567" t="str">
        <x:v>Referral Bonus</x:v>
      </x:c>
      <x:c r="L2567" t="str">
        <x:v>Home &amp; Lifestyle</x:v>
      </x:c>
      <x:c r="M2567" t="str">
        <x:v>LED Lamp</x:v>
      </x:c>
      <x:c r="N2567" t="n">
        <x:v>1</x:v>
      </x:c>
      <x:c r="O2567" s="40" t="n">
        <x:v>1499</x:v>
      </x:c>
      <x:c r="P2567" s="42" t="n">
        <x:v>17</x:v>
      </x:c>
      <x:c r="Q2567" s="40" t="n">
        <x:v>1499</x:v>
      </x:c>
      <x:c r="R2567" s="40" t="n">
        <x:v>1244.17</x:v>
      </x:c>
      <x:c r="S2567" s="40" t="n">
        <x:v>1244.17</x:v>
      </x:c>
      <x:c r="T2567" s="40" t="n">
        <x:v>650</x:v>
      </x:c>
      <x:c r="U2567" s="40" t="n">
        <x:v>106</x:v>
      </x:c>
      <x:c r="V2567" s="40" t="n">
        <x:v>488.17</x:v>
      </x:c>
      <x:c r="W2567" t="str">
        <x:v>No</x:v>
      </x:c>
      <x:c r="X2567" t="n">
        <x:v>13</x:v>
      </x:c>
      <x:c r="Y2567" t="n">
        <x:v>2</x:v>
      </x:c>
      <x:c r="Z2567" t="str">
        <x:v>UPI</x:v>
      </x:c>
    </x:row>
    <x:row r="2568">
      <x:c r="A2568" t="str">
        <x:v>ORD002010</x:v>
      </x:c>
      <x:c r="B2568" s="38" t="n">
        <x:v>45880</x:v>
      </x:c>
      <x:c r="C2568" t="str">
        <x:v>CUST102010</x:v>
      </x:c>
      <x:c r="D2568" t="str">
        <x:v>New</x:v>
      </x:c>
      <x:c r="E2568" t="str">
        <x:v>LEAD003817</x:v>
      </x:c>
      <x:c r="F2568" t="str">
        <x:v>South</x:v>
      </x:c>
      <x:c r="G2568" t="str">
        <x:v>Hyderabad</x:v>
      </x:c>
      <x:c r="H2568" t="str">
        <x:v>Arjun Nair</x:v>
      </x:c>
      <x:c r="I2568" t="str">
        <x:v>Individual</x:v>
      </x:c>
      <x:c r="J2568" t="str">
        <x:v>Website</x:v>
      </x:c>
      <x:c r="K2568" t="str">
        <x:v>Paid Retargeting</x:v>
      </x:c>
      <x:c r="L2568" t="str">
        <x:v>Home &amp; Lifestyle</x:v>
      </x:c>
      <x:c r="M2568" t="str">
        <x:v>Travel Backpack</x:v>
      </x:c>
      <x:c r="N2568" t="n">
        <x:v>1</x:v>
      </x:c>
      <x:c r="O2568" s="40" t="n">
        <x:v>2299</x:v>
      </x:c>
      <x:c r="P2568" s="42" t="n">
        <x:v>0</x:v>
      </x:c>
      <x:c r="Q2568" s="40" t="n">
        <x:v>2299</x:v>
      </x:c>
      <x:c r="R2568" s="40" t="n">
        <x:v>2299</x:v>
      </x:c>
      <x:c r="S2568" s="40" t="n">
        <x:v>2299</x:v>
      </x:c>
      <x:c r="T2568" s="40" t="n">
        <x:v>1050</x:v>
      </x:c>
      <x:c r="U2568" s="40" t="n">
        <x:v>190</x:v>
      </x:c>
      <x:c r="V2568" s="40" t="n">
        <x:v>1059</x:v>
      </x:c>
      <x:c r="W2568" t="str">
        <x:v>No</x:v>
      </x:c>
      <x:c r="X2568" t="n">
        <x:v>7</x:v>
      </x:c>
      <x:c r="Y2568" t="n">
        <x:v>5</x:v>
      </x:c>
      <x:c r="Z2568" t="str">
        <x:v>Debit Card</x:v>
      </x:c>
    </x:row>
    <x:row r="2569">
      <x:c r="A2569" t="str">
        <x:v>ORD002011</x:v>
      </x:c>
      <x:c r="B2569" s="38" t="n">
        <x:v>45880</x:v>
      </x:c>
      <x:c r="C2569" t="str">
        <x:v>CUST102011</x:v>
      </x:c>
      <x:c r="D2569" t="str">
        <x:v>New</x:v>
      </x:c>
      <x:c r="E2569" t="str">
        <x:v>LEAD003821</x:v>
      </x:c>
      <x:c r="F2569" t="str">
        <x:v>North</x:v>
      </x:c>
      <x:c r="G2569" t="str">
        <x:v>Lucknow</x:v>
      </x:c>
      <x:c r="H2569" t="str">
        <x:v>Aarav Sharma</x:v>
      </x:c>
      <x:c r="I2569" t="str">
        <x:v>Individual</x:v>
      </x:c>
      <x:c r="J2569" t="str">
        <x:v>Website</x:v>
      </x:c>
      <x:c r="K2569" t="str">
        <x:v>No Campaign</x:v>
      </x:c>
      <x:c r="L2569" t="str">
        <x:v>Electronics</x:v>
      </x:c>
      <x:c r="M2569" t="str">
        <x:v>Smartwatch</x:v>
      </x:c>
      <x:c r="N2569" t="n">
        <x:v>1</x:v>
      </x:c>
      <x:c r="O2569" s="40" t="n">
        <x:v>4999</x:v>
      </x:c>
      <x:c r="P2569" s="42" t="n">
        <x:v>5</x:v>
      </x:c>
      <x:c r="Q2569" s="40" t="n">
        <x:v>4999</x:v>
      </x:c>
      <x:c r="R2569" s="40" t="n">
        <x:v>4749.05</x:v>
      </x:c>
      <x:c r="S2569" s="40" t="n">
        <x:v>0</x:v>
      </x:c>
      <x:c r="T2569" s="40" t="n">
        <x:v>2450</x:v>
      </x:c>
      <x:c r="U2569" s="40" t="n">
        <x:v>306</x:v>
      </x:c>
      <x:c r="V2569" s="40" t="n">
        <x:v>-638</x:v>
      </x:c>
      <x:c r="W2569" t="str">
        <x:v>Yes</x:v>
      </x:c>
      <x:c r="X2569" t="n">
        <x:v>6</x:v>
      </x:c>
      <x:c r="Y2569" t="n">
        <x:v>1</x:v>
      </x:c>
      <x:c r="Z2569" t="str">
        <x:v>Debit Card</x:v>
      </x:c>
    </x:row>
    <x:row r="2570">
      <x:c r="A2570" t="str">
        <x:v>ORD002032</x:v>
      </x:c>
      <x:c r="B2570" s="38" t="n">
        <x:v>45880</x:v>
      </x:c>
      <x:c r="C2570" t="str">
        <x:v>CUST102032</x:v>
      </x:c>
      <x:c r="D2570" t="str">
        <x:v>New</x:v>
      </x:c>
      <x:c r="E2570" t="str">
        <x:v>LEAD003866</x:v>
      </x:c>
      <x:c r="F2570" t="str">
        <x:v>North</x:v>
      </x:c>
      <x:c r="G2570" t="str">
        <x:v>Lucknow</x:v>
      </x:c>
      <x:c r="H2570" t="str">
        <x:v>Karan Malhotra</x:v>
      </x:c>
      <x:c r="I2570" t="str">
        <x:v>Individual</x:v>
      </x:c>
      <x:c r="J2570" t="str">
        <x:v>Retail Store</x:v>
      </x:c>
      <x:c r="K2570" t="str">
        <x:v>No Campaign</x:v>
      </x:c>
      <x:c r="L2570" t="str">
        <x:v>Home Appliances</x:v>
      </x:c>
      <x:c r="M2570" t="str">
        <x:v>Vacuum Cleaner</x:v>
      </x:c>
      <x:c r="N2570" t="n">
        <x:v>2</x:v>
      </x:c>
      <x:c r="O2570" s="40" t="n">
        <x:v>8999</x:v>
      </x:c>
      <x:c r="P2570" s="42" t="n">
        <x:v>0</x:v>
      </x:c>
      <x:c r="Q2570" s="40" t="n">
        <x:v>17998</x:v>
      </x:c>
      <x:c r="R2570" s="40" t="n">
        <x:v>17998</x:v>
      </x:c>
      <x:c r="S2570" s="40" t="n">
        <x:v>17998</x:v>
      </x:c>
      <x:c r="T2570" s="40" t="n">
        <x:v>10300</x:v>
      </x:c>
      <x:c r="U2570" s="40" t="n">
        <x:v>0</x:v>
      </x:c>
      <x:c r="V2570" s="40" t="n">
        <x:v>7698</x:v>
      </x:c>
      <x:c r="W2570" t="str">
        <x:v>No</x:v>
      </x:c>
      <x:c r="X2570" t="n">
        <x:v>0</x:v>
      </x:c>
      <x:c r="Y2570" t="n">
        <x:v>5</x:v>
      </x:c>
      <x:c r="Z2570" t="str">
        <x:v>UPI</x:v>
      </x:c>
    </x:row>
    <x:row r="2571">
      <x:c r="A2571" t="str">
        <x:v>ORD002048</x:v>
      </x:c>
      <x:c r="B2571" s="38" t="n">
        <x:v>45880</x:v>
      </x:c>
      <x:c r="C2571" t="str">
        <x:v>CUST102048</x:v>
      </x:c>
      <x:c r="D2571" t="str">
        <x:v>New</x:v>
      </x:c>
      <x:c r="E2571" t="str">
        <x:v>LEAD003897</x:v>
      </x:c>
      <x:c r="F2571" t="str">
        <x:v>West</x:v>
      </x:c>
      <x:c r="G2571" t="str">
        <x:v>Pune</x:v>
      </x:c>
      <x:c r="H2571" t="str">
        <x:v>Meera Joshi</x:v>
      </x:c>
      <x:c r="I2571" t="str">
        <x:v>Individual</x:v>
      </x:c>
      <x:c r="J2571" t="str">
        <x:v>Marketplace</x:v>
      </x:c>
      <x:c r="K2571" t="str">
        <x:v>No Campaign</x:v>
      </x:c>
      <x:c r="L2571" t="str">
        <x:v>Home Appliances</x:v>
      </x:c>
      <x:c r="M2571" t="str">
        <x:v>Portable Blender</x:v>
      </x:c>
      <x:c r="N2571" t="n">
        <x:v>1</x:v>
      </x:c>
      <x:c r="O2571" s="40" t="n">
        <x:v>2499</x:v>
      </x:c>
      <x:c r="P2571" s="42" t="n">
        <x:v>15</x:v>
      </x:c>
      <x:c r="Q2571" s="40" t="n">
        <x:v>2499</x:v>
      </x:c>
      <x:c r="R2571" s="40" t="n">
        <x:v>2124.15</x:v>
      </x:c>
      <x:c r="S2571" s="40" t="n">
        <x:v>2124.15</x:v>
      </x:c>
      <x:c r="T2571" s="40" t="n">
        <x:v>1180</x:v>
      </x:c>
      <x:c r="U2571" s="40" t="n">
        <x:v>211</x:v>
      </x:c>
      <x:c r="V2571" s="40" t="n">
        <x:v>733.15</x:v>
      </x:c>
      <x:c r="W2571" t="str">
        <x:v>No</x:v>
      </x:c>
      <x:c r="X2571" t="n">
        <x:v>3</x:v>
      </x:c>
      <x:c r="Y2571" t="n">
        <x:v>5</x:v>
      </x:c>
      <x:c r="Z2571" t="str">
        <x:v>Cash</x:v>
      </x:c>
    </x:row>
    <x:row r="2572">
      <x:c r="A2572" t="str">
        <x:v>ORD002023</x:v>
      </x:c>
      <x:c r="B2572" s="38" t="n">
        <x:v>45881</x:v>
      </x:c>
      <x:c r="C2572" t="str">
        <x:v>CUST102023</x:v>
      </x:c>
      <x:c r="D2572" t="str">
        <x:v>New</x:v>
      </x:c>
      <x:c r="E2572" t="str">
        <x:v>LEAD003845</x:v>
      </x:c>
      <x:c r="F2572" t="str">
        <x:v>South</x:v>
      </x:c>
      <x:c r="G2572" t="str">
        <x:v>Chennai</x:v>
      </x:c>
      <x:c r="H2572" t="str">
        <x:v>Isha Reddy</x:v>
      </x:c>
      <x:c r="I2572" t="str">
        <x:v>Corporate</x:v>
      </x:c>
      <x:c r="J2572" t="str">
        <x:v>Website</x:v>
      </x:c>
      <x:c r="K2572" t="str">
        <x:v>No Campaign</x:v>
      </x:c>
      <x:c r="L2572" t="str">
        <x:v>Electronics</x:v>
      </x:c>
      <x:c r="M2572" t="str">
        <x:v>Smartwatch</x:v>
      </x:c>
      <x:c r="N2572" t="n">
        <x:v>5</x:v>
      </x:c>
      <x:c r="O2572" s="40" t="n">
        <x:v>4999</x:v>
      </x:c>
      <x:c r="P2572" s="42" t="n">
        <x:v>5</x:v>
      </x:c>
      <x:c r="Q2572" s="40" t="n">
        <x:v>24995</x:v>
      </x:c>
      <x:c r="R2572" s="40" t="n">
        <x:v>23745.25</x:v>
      </x:c>
      <x:c r="S2572" s="40" t="n">
        <x:v>23745.25</x:v>
      </x:c>
      <x:c r="T2572" s="40" t="n">
        <x:v>12250</x:v>
      </x:c>
      <x:c r="U2572" s="40" t="n">
        <x:v>469</x:v>
      </x:c>
      <x:c r="V2572" s="40" t="n">
        <x:v>11026.25</x:v>
      </x:c>
      <x:c r="W2572" t="str">
        <x:v>No</x:v>
      </x:c>
      <x:c r="X2572" t="n">
        <x:v>7</x:v>
      </x:c>
      <x:c r="Y2572" t="n">
        <x:v>5</x:v>
      </x:c>
      <x:c r="Z2572" t="str">
        <x:v>UPI</x:v>
      </x:c>
    </x:row>
    <x:row r="2573">
      <x:c r="A2573" t="str">
        <x:v>ORD002024</x:v>
      </x:c>
      <x:c r="B2573" s="38" t="n">
        <x:v>45881</x:v>
      </x:c>
      <x:c r="C2573" t="str">
        <x:v>CUST102024</x:v>
      </x:c>
      <x:c r="D2573" t="str">
        <x:v>New</x:v>
      </x:c>
      <x:c r="E2573" t="str">
        <x:v>LEAD003847</x:v>
      </x:c>
      <x:c r="F2573" t="str">
        <x:v>West</x:v>
      </x:c>
      <x:c r="G2573" t="str">
        <x:v>Ahmedabad</x:v>
      </x:c>
      <x:c r="H2573" t="str">
        <x:v>Rohan Mehta</x:v>
      </x:c>
      <x:c r="I2573" t="str">
        <x:v>Individual</x:v>
      </x:c>
      <x:c r="J2573" t="str">
        <x:v>Website</x:v>
      </x:c>
      <x:c r="K2573" t="str">
        <x:v>Referral Bonus</x:v>
      </x:c>
      <x:c r="L2573" t="str">
        <x:v>Home Appliances</x:v>
      </x:c>
      <x:c r="M2573" t="str">
        <x:v>Water Purifier</x:v>
      </x:c>
      <x:c r="N2573" t="n">
        <x:v>1</x:v>
      </x:c>
      <x:c r="O2573" s="40" t="n">
        <x:v>11999</x:v>
      </x:c>
      <x:c r="P2573" s="42" t="n">
        <x:v>10</x:v>
      </x:c>
      <x:c r="Q2573" s="40" t="n">
        <x:v>11999</x:v>
      </x:c>
      <x:c r="R2573" s="40" t="n">
        <x:v>10799.1</x:v>
      </x:c>
      <x:c r="S2573" s="40" t="n">
        <x:v>10799.1</x:v>
      </x:c>
      <x:c r="T2573" s="40" t="n">
        <x:v>7200</x:v>
      </x:c>
      <x:c r="U2573" s="40" t="n">
        <x:v>342</x:v>
      </x:c>
      <x:c r="V2573" s="40" t="n">
        <x:v>3257.1</x:v>
      </x:c>
      <x:c r="W2573" t="str">
        <x:v>No</x:v>
      </x:c>
      <x:c r="X2573" t="n">
        <x:v>3</x:v>
      </x:c>
      <x:c r="Y2573" t="n">
        <x:v>4</x:v>
      </x:c>
      <x:c r="Z2573" t="str">
        <x:v>UPI</x:v>
      </x:c>
    </x:row>
    <x:row r="2574">
      <x:c r="A2574" t="str">
        <x:v>ORD002035</x:v>
      </x:c>
      <x:c r="B2574" s="38" t="n">
        <x:v>45881</x:v>
      </x:c>
      <x:c r="C2574" t="str">
        <x:v>CUST102035</x:v>
      </x:c>
      <x:c r="D2574" t="str">
        <x:v>New</x:v>
      </x:c>
      <x:c r="E2574" t="str">
        <x:v>LEAD003870</x:v>
      </x:c>
      <x:c r="F2574" t="str">
        <x:v>South</x:v>
      </x:c>
      <x:c r="G2574" t="str">
        <x:v>Bengaluru</x:v>
      </x:c>
      <x:c r="H2574" t="str">
        <x:v>Arjun Nair</x:v>
      </x:c>
      <x:c r="I2574" t="str">
        <x:v>Individual</x:v>
      </x:c>
      <x:c r="J2574" t="str">
        <x:v>Website</x:v>
      </x:c>
      <x:c r="K2574" t="str">
        <x:v>No Campaign</x:v>
      </x:c>
      <x:c r="L2574" t="str">
        <x:v>Home &amp; Lifestyle</x:v>
      </x:c>
      <x:c r="M2574" t="str">
        <x:v>LED Lamp</x:v>
      </x:c>
      <x:c r="N2574" t="n">
        <x:v>1</x:v>
      </x:c>
      <x:c r="O2574" s="40" t="n">
        <x:v>1499</x:v>
      </x:c>
      <x:c r="P2574" s="42" t="n">
        <x:v>15</x:v>
      </x:c>
      <x:c r="Q2574" s="40" t="n">
        <x:v>1499</x:v>
      </x:c>
      <x:c r="R2574" s="40" t="n">
        <x:v>1274.15</x:v>
      </x:c>
      <x:c r="S2574" s="40" t="n">
        <x:v>1274.15</x:v>
      </x:c>
      <x:c r="T2574" s="40" t="n">
        <x:v>650</x:v>
      </x:c>
      <x:c r="U2574" s="40" t="n">
        <x:v>219</x:v>
      </x:c>
      <x:c r="V2574" s="40" t="n">
        <x:v>405.15</x:v>
      </x:c>
      <x:c r="W2574" t="str">
        <x:v>No</x:v>
      </x:c>
      <x:c r="X2574" t="n">
        <x:v>6</x:v>
      </x:c>
      <x:c r="Y2574" t="n">
        <x:v>5</x:v>
      </x:c>
      <x:c r="Z2574" t="str">
        <x:v>EMI</x:v>
      </x:c>
    </x:row>
    <x:row r="2575">
      <x:c r="A2575" t="str">
        <x:v>ORD002041</x:v>
      </x:c>
      <x:c r="B2575" s="38" t="n">
        <x:v>45881</x:v>
      </x:c>
      <x:c r="C2575" t="str">
        <x:v>CUST102041</x:v>
      </x:c>
      <x:c r="D2575" t="str">
        <x:v>New</x:v>
      </x:c>
      <x:c r="E2575" t="str">
        <x:v>LEAD003881</x:v>
      </x:c>
      <x:c r="F2575" t="str">
        <x:v>West</x:v>
      </x:c>
      <x:c r="G2575" t="str">
        <x:v>Pune</x:v>
      </x:c>
      <x:c r="H2575" t="str">
        <x:v>Meera Joshi</x:v>
      </x:c>
      <x:c r="I2575" t="str">
        <x:v>SME</x:v>
      </x:c>
      <x:c r="J2575" t="str">
        <x:v>Website</x:v>
      </x:c>
      <x:c r="K2575" t="str">
        <x:v>No Campaign</x:v>
      </x:c>
      <x:c r="L2575" t="str">
        <x:v>Electronics</x:v>
      </x:c>
      <x:c r="M2575" t="str">
        <x:v>Wireless Earbuds</x:v>
      </x:c>
      <x:c r="N2575" t="n">
        <x:v>6</x:v>
      </x:c>
      <x:c r="O2575" s="40" t="n">
        <x:v>1999</x:v>
      </x:c>
      <x:c r="P2575" s="42" t="n">
        <x:v>0</x:v>
      </x:c>
      <x:c r="Q2575" s="40" t="n">
        <x:v>11994</x:v>
      </x:c>
      <x:c r="R2575" s="40" t="n">
        <x:v>11994</x:v>
      </x:c>
      <x:c r="S2575" s="40" t="n">
        <x:v>11994</x:v>
      </x:c>
      <x:c r="T2575" s="40" t="n">
        <x:v>5700</x:v>
      </x:c>
      <x:c r="U2575" s="40" t="n">
        <x:v>393</x:v>
      </x:c>
      <x:c r="V2575" s="40" t="n">
        <x:v>5901</x:v>
      </x:c>
      <x:c r="W2575" t="str">
        <x:v>No</x:v>
      </x:c>
      <x:c r="X2575" t="n">
        <x:v>4</x:v>
      </x:c>
      <x:c r="Y2575" t="n">
        <x:v>4</x:v>
      </x:c>
      <x:c r="Z2575" t="str">
        <x:v>Cash</x:v>
      </x:c>
    </x:row>
    <x:row r="2576">
      <x:c r="A2576" t="str">
        <x:v>ORD002046</x:v>
      </x:c>
      <x:c r="B2576" s="38" t="n">
        <x:v>45881</x:v>
      </x:c>
      <x:c r="C2576" t="str">
        <x:v>CUST102046</x:v>
      </x:c>
      <x:c r="D2576" t="str">
        <x:v>New</x:v>
      </x:c>
      <x:c r="E2576" t="str">
        <x:v>LEAD003890</x:v>
      </x:c>
      <x:c r="F2576" t="str">
        <x:v>West</x:v>
      </x:c>
      <x:c r="G2576" t="str">
        <x:v>Ahmedabad</x:v>
      </x:c>
      <x:c r="H2576" t="str">
        <x:v>Rohan Mehta</x:v>
      </x:c>
      <x:c r="I2576" t="str">
        <x:v>SME</x:v>
      </x:c>
      <x:c r="J2576" t="str">
        <x:v>Website</x:v>
      </x:c>
      <x:c r="K2576" t="str">
        <x:v>Referral Bonus</x:v>
      </x:c>
      <x:c r="L2576" t="str">
        <x:v>Electronics</x:v>
      </x:c>
      <x:c r="M2576" t="str">
        <x:v>Wireless Earbuds</x:v>
      </x:c>
      <x:c r="N2576" t="n">
        <x:v>4</x:v>
      </x:c>
      <x:c r="O2576" s="40" t="n">
        <x:v>1999</x:v>
      </x:c>
      <x:c r="P2576" s="42" t="n">
        <x:v>5</x:v>
      </x:c>
      <x:c r="Q2576" s="40" t="n">
        <x:v>7996</x:v>
      </x:c>
      <x:c r="R2576" s="40" t="n">
        <x:v>7596.2</x:v>
      </x:c>
      <x:c r="S2576" s="40" t="n">
        <x:v>7596.2</x:v>
      </x:c>
      <x:c r="T2576" s="40" t="n">
        <x:v>3800</x:v>
      </x:c>
      <x:c r="U2576" s="40" t="n">
        <x:v>294</x:v>
      </x:c>
      <x:c r="V2576" s="40" t="n">
        <x:v>3502.2</x:v>
      </x:c>
      <x:c r="W2576" t="str">
        <x:v>No</x:v>
      </x:c>
      <x:c r="X2576" t="n">
        <x:v>2</x:v>
      </x:c>
      <x:c r="Y2576" t="n">
        <x:v>5</x:v>
      </x:c>
      <x:c r="Z2576" t="str">
        <x:v>Debit Card</x:v>
      </x:c>
    </x:row>
    <x:row r="2577">
      <x:c r="A2577" t="str">
        <x:v>ORD002067</x:v>
      </x:c>
      <x:c r="B2577" s="38" t="n">
        <x:v>45881</x:v>
      </x:c>
      <x:c r="C2577" t="str">
        <x:v>CUST102067</x:v>
      </x:c>
      <x:c r="D2577" t="str">
        <x:v>New</x:v>
      </x:c>
      <x:c r="E2577" t="str">
        <x:v>LEAD003929</x:v>
      </x:c>
      <x:c r="F2577" t="str">
        <x:v>North</x:v>
      </x:c>
      <x:c r="G2577" t="str">
        <x:v>Delhi</x:v>
      </x:c>
      <x:c r="H2577" t="str">
        <x:v>Karan Malhotra</x:v>
      </x:c>
      <x:c r="I2577" t="str">
        <x:v>Individual</x:v>
      </x:c>
      <x:c r="J2577" t="str">
        <x:v>Website</x:v>
      </x:c>
      <x:c r="K2577" t="str">
        <x:v>Paid Retargeting</x:v>
      </x:c>
      <x:c r="L2577" t="str">
        <x:v>Electronics</x:v>
      </x:c>
      <x:c r="M2577" t="str">
        <x:v>Smart Home Hub</x:v>
      </x:c>
      <x:c r="N2577" t="n">
        <x:v>1</x:v>
      </x:c>
      <x:c r="O2577" s="40" t="n">
        <x:v>6499</x:v>
      </x:c>
      <x:c r="P2577" s="42" t="n">
        <x:v>15</x:v>
      </x:c>
      <x:c r="Q2577" s="40" t="n">
        <x:v>6499</x:v>
      </x:c>
      <x:c r="R2577" s="40" t="n">
        <x:v>5524.15</x:v>
      </x:c>
      <x:c r="S2577" s="40" t="n">
        <x:v>5524.15</x:v>
      </x:c>
      <x:c r="T2577" s="40" t="n">
        <x:v>3300</x:v>
      </x:c>
      <x:c r="U2577" s="40" t="n">
        <x:v>314</x:v>
      </x:c>
      <x:c r="V2577" s="40" t="n">
        <x:v>1910.15</x:v>
      </x:c>
      <x:c r="W2577" t="str">
        <x:v>No</x:v>
      </x:c>
      <x:c r="X2577" t="n">
        <x:v>5</x:v>
      </x:c>
      <x:c r="Y2577" t="n">
        <x:v>5</x:v>
      </x:c>
      <x:c r="Z2577" t="str">
        <x:v>Cash</x:v>
      </x:c>
    </x:row>
    <x:row r="2578">
      <x:c r="A2578" t="str">
        <x:v>ORD003941</x:v>
      </x:c>
      <x:c r="B2578" s="38" t="n">
        <x:v>45881</x:v>
      </x:c>
      <x:c r="C2578" t="str">
        <x:v>CUST101334</x:v>
      </x:c>
      <x:c r="D2578" t="str">
        <x:v>Returning</x:v>
      </x:c>
      <x:c r="E2578" t="str"/>
      <x:c r="F2578" t="str">
        <x:v>West</x:v>
      </x:c>
      <x:c r="G2578" t="str">
        <x:v>Pune</x:v>
      </x:c>
      <x:c r="H2578" t="str">
        <x:v>Meera Joshi</x:v>
      </x:c>
      <x:c r="I2578" t="str">
        <x:v>SME</x:v>
      </x:c>
      <x:c r="J2578" t="str">
        <x:v>Retail Store</x:v>
      </x:c>
      <x:c r="K2578" t="str">
        <x:v>No Campaign</x:v>
      </x:c>
      <x:c r="L2578" t="str">
        <x:v>Electronics</x:v>
      </x:c>
      <x:c r="M2578" t="str">
        <x:v>Power Bank</x:v>
      </x:c>
      <x:c r="N2578" t="n">
        <x:v>8</x:v>
      </x:c>
      <x:c r="O2578" s="40" t="n">
        <x:v>1499</x:v>
      </x:c>
      <x:c r="P2578" s="42" t="n">
        <x:v>2</x:v>
      </x:c>
      <x:c r="Q2578" s="40" t="n">
        <x:v>11992</x:v>
      </x:c>
      <x:c r="R2578" s="40" t="n">
        <x:v>11752.16</x:v>
      </x:c>
      <x:c r="S2578" s="40" t="n">
        <x:v>11752.16</x:v>
      </x:c>
      <x:c r="T2578" s="40" t="n">
        <x:v>5760</x:v>
      </x:c>
      <x:c r="U2578" s="40" t="n">
        <x:v>0</x:v>
      </x:c>
      <x:c r="V2578" s="40" t="n">
        <x:v>5992.16</x:v>
      </x:c>
      <x:c r="W2578" t="str">
        <x:v>No</x:v>
      </x:c>
      <x:c r="X2578" t="n">
        <x:v>0</x:v>
      </x:c>
      <x:c r="Y2578" t="n">
        <x:v>5</x:v>
      </x:c>
      <x:c r="Z2578" t="str">
        <x:v>Credit Card</x:v>
      </x:c>
    </x:row>
    <x:row r="2579">
      <x:c r="A2579" t="str">
        <x:v>ORD002012</x:v>
      </x:c>
      <x:c r="B2579" s="38" t="n">
        <x:v>45882</x:v>
      </x:c>
      <x:c r="C2579" t="str">
        <x:v>CUST102012</x:v>
      </x:c>
      <x:c r="D2579" t="str">
        <x:v>New</x:v>
      </x:c>
      <x:c r="E2579" t="str">
        <x:v>LEAD003822</x:v>
      </x:c>
      <x:c r="F2579" t="str">
        <x:v>South</x:v>
      </x:c>
      <x:c r="G2579" t="str">
        <x:v>Hyderabad</x:v>
      </x:c>
      <x:c r="H2579" t="str">
        <x:v>Arjun Nair</x:v>
      </x:c>
      <x:c r="I2579" t="str">
        <x:v>SME</x:v>
      </x:c>
      <x:c r="J2579" t="str">
        <x:v>Website</x:v>
      </x:c>
      <x:c r="K2579" t="str">
        <x:v>No Campaign</x:v>
      </x:c>
      <x:c r="L2579" t="str">
        <x:v>Furniture</x:v>
      </x:c>
      <x:c r="M2579" t="str">
        <x:v>Storage Cabinet</x:v>
      </x:c>
      <x:c r="N2579" t="n">
        <x:v>10</x:v>
      </x:c>
      <x:c r="O2579" s="40" t="n">
        <x:v>9999</x:v>
      </x:c>
      <x:c r="P2579" s="42" t="n">
        <x:v>5</x:v>
      </x:c>
      <x:c r="Q2579" s="40" t="n">
        <x:v>99990</x:v>
      </x:c>
      <x:c r="R2579" s="40" t="n">
        <x:v>94990.5</x:v>
      </x:c>
      <x:c r="S2579" s="40" t="n">
        <x:v>94990.5</x:v>
      </x:c>
      <x:c r="T2579" s="40" t="n">
        <x:v>59000</x:v>
      </x:c>
      <x:c r="U2579" s="40" t="n">
        <x:v>1254</x:v>
      </x:c>
      <x:c r="V2579" s="40" t="n">
        <x:v>34736.5</x:v>
      </x:c>
      <x:c r="W2579" t="str">
        <x:v>No</x:v>
      </x:c>
      <x:c r="X2579" t="n">
        <x:v>4</x:v>
      </x:c>
      <x:c r="Y2579" t="n">
        <x:v>5</x:v>
      </x:c>
      <x:c r="Z2579" t="str">
        <x:v>UPI</x:v>
      </x:c>
    </x:row>
    <x:row r="2580">
      <x:c r="A2580" t="str">
        <x:v>ORD002058</x:v>
      </x:c>
      <x:c r="B2580" s="38" t="n">
        <x:v>45882</x:v>
      </x:c>
      <x:c r="C2580" t="str">
        <x:v>CUST102058</x:v>
      </x:c>
      <x:c r="D2580" t="str">
        <x:v>New</x:v>
      </x:c>
      <x:c r="E2580" t="str">
        <x:v>LEAD003911</x:v>
      </x:c>
      <x:c r="F2580" t="str">
        <x:v>South</x:v>
      </x:c>
      <x:c r="G2580" t="str">
        <x:v>Bengaluru</x:v>
      </x:c>
      <x:c r="H2580" t="str">
        <x:v>Sneha Rao</x:v>
      </x:c>
      <x:c r="I2580" t="str">
        <x:v>Individual</x:v>
      </x:c>
      <x:c r="J2580" t="str">
        <x:v>Marketplace</x:v>
      </x:c>
      <x:c r="K2580" t="str">
        <x:v>Marketplace Deal</x:v>
      </x:c>
      <x:c r="L2580" t="str">
        <x:v>Electronics</x:v>
      </x:c>
      <x:c r="M2580" t="str">
        <x:v>Wireless Earbuds</x:v>
      </x:c>
      <x:c r="N2580" t="n">
        <x:v>1</x:v>
      </x:c>
      <x:c r="O2580" s="40" t="n">
        <x:v>1999</x:v>
      </x:c>
      <x:c r="P2580" s="42" t="n">
        <x:v>15</x:v>
      </x:c>
      <x:c r="Q2580" s="40" t="n">
        <x:v>1999</x:v>
      </x:c>
      <x:c r="R2580" s="40" t="n">
        <x:v>1699.15</x:v>
      </x:c>
      <x:c r="S2580" s="40" t="n">
        <x:v>1699.15</x:v>
      </x:c>
      <x:c r="T2580" s="40" t="n">
        <x:v>950</x:v>
      </x:c>
      <x:c r="U2580" s="40" t="n">
        <x:v>107</x:v>
      </x:c>
      <x:c r="V2580" s="40" t="n">
        <x:v>642.15</x:v>
      </x:c>
      <x:c r="W2580" t="str">
        <x:v>No</x:v>
      </x:c>
      <x:c r="X2580" t="n">
        <x:v>4</x:v>
      </x:c>
      <x:c r="Y2580" t="n">
        <x:v>5</x:v>
      </x:c>
      <x:c r="Z2580" t="str">
        <x:v>Credit Card</x:v>
      </x:c>
    </x:row>
    <x:row r="2581">
      <x:c r="A2581" t="str">
        <x:v>ORD002063</x:v>
      </x:c>
      <x:c r="B2581" s="38" t="n">
        <x:v>45882</x:v>
      </x:c>
      <x:c r="C2581" t="str">
        <x:v>CUST102063</x:v>
      </x:c>
      <x:c r="D2581" t="str">
        <x:v>New</x:v>
      </x:c>
      <x:c r="E2581" t="str">
        <x:v>LEAD003923</x:v>
      </x:c>
      <x:c r="F2581" t="str">
        <x:v>South</x:v>
      </x:c>
      <x:c r="G2581" t="str">
        <x:v>Chennai</x:v>
      </x:c>
      <x:c r="H2581" t="str">
        <x:v>Sneha Rao</x:v>
      </x:c>
      <x:c r="I2581" t="str">
        <x:v>Individual</x:v>
      </x:c>
      <x:c r="J2581" t="str">
        <x:v>Website</x:v>
      </x:c>
      <x:c r="K2581" t="str">
        <x:v>No Campaign</x:v>
      </x:c>
      <x:c r="L2581" t="str">
        <x:v>Home &amp; Lifestyle</x:v>
      </x:c>
      <x:c r="M2581" t="str">
        <x:v>Kitchen Organizer</x:v>
      </x:c>
      <x:c r="N2581" t="n">
        <x:v>1</x:v>
      </x:c>
      <x:c r="O2581" s="40" t="n">
        <x:v>1199</x:v>
      </x:c>
      <x:c r="P2581" s="42" t="n">
        <x:v>10</x:v>
      </x:c>
      <x:c r="Q2581" s="40" t="n">
        <x:v>1199</x:v>
      </x:c>
      <x:c r="R2581" s="40" t="n">
        <x:v>1079.1</x:v>
      </x:c>
      <x:c r="S2581" s="40" t="n">
        <x:v>1079.1</x:v>
      </x:c>
      <x:c r="T2581" s="40" t="n">
        <x:v>500</x:v>
      </x:c>
      <x:c r="U2581" s="40" t="n">
        <x:v>127</x:v>
      </x:c>
      <x:c r="V2581" s="40" t="n">
        <x:v>452.1</x:v>
      </x:c>
      <x:c r="W2581" t="str">
        <x:v>No</x:v>
      </x:c>
      <x:c r="X2581" t="n">
        <x:v>3</x:v>
      </x:c>
      <x:c r="Y2581" t="n">
        <x:v>5</x:v>
      </x:c>
      <x:c r="Z2581" t="str">
        <x:v>UPI</x:v>
      </x:c>
    </x:row>
    <x:row r="2582">
      <x:c r="A2582" t="str">
        <x:v>ORD002068</x:v>
      </x:c>
      <x:c r="B2582" s="38" t="n">
        <x:v>45882</x:v>
      </x:c>
      <x:c r="C2582" t="str">
        <x:v>CUST102068</x:v>
      </x:c>
      <x:c r="D2582" t="str">
        <x:v>New</x:v>
      </x:c>
      <x:c r="E2582" t="str">
        <x:v>LEAD003930</x:v>
      </x:c>
      <x:c r="F2582" t="str">
        <x:v>North</x:v>
      </x:c>
      <x:c r="G2582" t="str">
        <x:v>Delhi</x:v>
      </x:c>
      <x:c r="H2582" t="str">
        <x:v>Priya Verma</x:v>
      </x:c>
      <x:c r="I2582" t="str">
        <x:v>Individual</x:v>
      </x:c>
      <x:c r="J2582" t="str">
        <x:v>Retail Store</x:v>
      </x:c>
      <x:c r="K2582" t="str">
        <x:v>No Campaign</x:v>
      </x:c>
      <x:c r="L2582" t="str">
        <x:v>Home &amp; Lifestyle</x:v>
      </x:c>
      <x:c r="M2582" t="str">
        <x:v>Aromatherapy Diffuser</x:v>
      </x:c>
      <x:c r="N2582" t="n">
        <x:v>3</x:v>
      </x:c>
      <x:c r="O2582" s="40" t="n">
        <x:v>1899</x:v>
      </x:c>
      <x:c r="P2582" s="42" t="n">
        <x:v>10</x:v>
      </x:c>
      <x:c r="Q2582" s="40" t="n">
        <x:v>5697</x:v>
      </x:c>
      <x:c r="R2582" s="40" t="n">
        <x:v>5127.3</x:v>
      </x:c>
      <x:c r="S2582" s="40" t="n">
        <x:v>5127.3</x:v>
      </x:c>
      <x:c r="T2582" s="40" t="n">
        <x:v>2460</x:v>
      </x:c>
      <x:c r="U2582" s="40" t="n">
        <x:v>0</x:v>
      </x:c>
      <x:c r="V2582" s="40" t="n">
        <x:v>2667.3</x:v>
      </x:c>
      <x:c r="W2582" t="str">
        <x:v>No</x:v>
      </x:c>
      <x:c r="X2582" t="n">
        <x:v>1</x:v>
      </x:c>
      <x:c r="Y2582" t="n">
        <x:v>4</x:v>
      </x:c>
      <x:c r="Z2582" t="str">
        <x:v>Credit Card</x:v>
      </x:c>
    </x:row>
    <x:row r="2583">
      <x:c r="A2583" t="str">
        <x:v>ORD001997</x:v>
      </x:c>
      <x:c r="B2583" s="38" t="n">
        <x:v>45883</x:v>
      </x:c>
      <x:c r="C2583" t="str">
        <x:v>CUST101997</x:v>
      </x:c>
      <x:c r="D2583" t="str">
        <x:v>New</x:v>
      </x:c>
      <x:c r="E2583" t="str">
        <x:v>LEAD003788</x:v>
      </x:c>
      <x:c r="F2583" t="str">
        <x:v>South</x:v>
      </x:c>
      <x:c r="G2583" t="str">
        <x:v>Chennai</x:v>
      </x:c>
      <x:c r="H2583" t="str">
        <x:v>Sneha Rao</x:v>
      </x:c>
      <x:c r="I2583" t="str">
        <x:v>SME</x:v>
      </x:c>
      <x:c r="J2583" t="str">
        <x:v>Website</x:v>
      </x:c>
      <x:c r="K2583" t="str">
        <x:v>No Campaign</x:v>
      </x:c>
      <x:c r="L2583" t="str">
        <x:v>Electronics</x:v>
      </x:c>
      <x:c r="M2583" t="str">
        <x:v>Power Bank</x:v>
      </x:c>
      <x:c r="N2583" t="n">
        <x:v>1</x:v>
      </x:c>
      <x:c r="O2583" s="40" t="n">
        <x:v>1499</x:v>
      </x:c>
      <x:c r="P2583" s="42" t="n">
        <x:v>25</x:v>
      </x:c>
      <x:c r="Q2583" s="40" t="n">
        <x:v>1499</x:v>
      </x:c>
      <x:c r="R2583" s="40" t="n">
        <x:v>1124.25</x:v>
      </x:c>
      <x:c r="S2583" s="40" t="n">
        <x:v>1124.25</x:v>
      </x:c>
      <x:c r="T2583" s="40" t="n">
        <x:v>720</x:v>
      </x:c>
      <x:c r="U2583" s="40" t="n">
        <x:v>187</x:v>
      </x:c>
      <x:c r="V2583" s="40" t="n">
        <x:v>217.25</x:v>
      </x:c>
      <x:c r="W2583" t="str">
        <x:v>No</x:v>
      </x:c>
      <x:c r="X2583" t="n">
        <x:v>4</x:v>
      </x:c>
      <x:c r="Y2583" t="n">
        <x:v>5</x:v>
      </x:c>
      <x:c r="Z2583" t="str">
        <x:v>Cash</x:v>
      </x:c>
    </x:row>
    <x:row r="2584">
      <x:c r="A2584" t="str">
        <x:v>ORD002062</x:v>
      </x:c>
      <x:c r="B2584" s="38" t="n">
        <x:v>45883</x:v>
      </x:c>
      <x:c r="C2584" t="str">
        <x:v>CUST102062</x:v>
      </x:c>
      <x:c r="D2584" t="str">
        <x:v>New</x:v>
      </x:c>
      <x:c r="E2584" t="str">
        <x:v>LEAD003919</x:v>
      </x:c>
      <x:c r="F2584" t="str">
        <x:v>West</x:v>
      </x:c>
      <x:c r="G2584" t="str">
        <x:v>Ahmedabad</x:v>
      </x:c>
      <x:c r="H2584" t="str">
        <x:v>Dev Patel</x:v>
      </x:c>
      <x:c r="I2584" t="str">
        <x:v>Individual</x:v>
      </x:c>
      <x:c r="J2584" t="str">
        <x:v>Retail Store</x:v>
      </x:c>
      <x:c r="K2584" t="str">
        <x:v>No Campaign</x:v>
      </x:c>
      <x:c r="L2584" t="str">
        <x:v>Home Appliances</x:v>
      </x:c>
      <x:c r="M2584" t="str">
        <x:v>Mixer Grinder</x:v>
      </x:c>
      <x:c r="N2584" t="n">
        <x:v>1</x:v>
      </x:c>
      <x:c r="O2584" s="40" t="n">
        <x:v>3999</x:v>
      </x:c>
      <x:c r="P2584" s="42" t="n">
        <x:v>10</x:v>
      </x:c>
      <x:c r="Q2584" s="40" t="n">
        <x:v>3999</x:v>
      </x:c>
      <x:c r="R2584" s="40" t="n">
        <x:v>3599.1</x:v>
      </x:c>
      <x:c r="S2584" s="40" t="n">
        <x:v>3599.1</x:v>
      </x:c>
      <x:c r="T2584" s="40" t="n">
        <x:v>2180</x:v>
      </x:c>
      <x:c r="U2584" s="40" t="n">
        <x:v>0</x:v>
      </x:c>
      <x:c r="V2584" s="40" t="n">
        <x:v>1419.1</x:v>
      </x:c>
      <x:c r="W2584" t="str">
        <x:v>No</x:v>
      </x:c>
      <x:c r="X2584" t="n">
        <x:v>0</x:v>
      </x:c>
      <x:c r="Y2584" t="n">
        <x:v>5</x:v>
      </x:c>
      <x:c r="Z2584" t="str">
        <x:v>Cash</x:v>
      </x:c>
    </x:row>
    <x:row r="2585">
      <x:c r="A2585" t="str">
        <x:v>ORD002057</x:v>
      </x:c>
      <x:c r="B2585" s="38" t="n">
        <x:v>45884</x:v>
      </x:c>
      <x:c r="C2585" t="str">
        <x:v>CUST102057</x:v>
      </x:c>
      <x:c r="D2585" t="str">
        <x:v>New</x:v>
      </x:c>
      <x:c r="E2585" t="str">
        <x:v>LEAD003910</x:v>
      </x:c>
      <x:c r="F2585" t="str">
        <x:v>South</x:v>
      </x:c>
      <x:c r="G2585" t="str">
        <x:v>Chennai</x:v>
      </x:c>
      <x:c r="H2585" t="str">
        <x:v>Arjun Nair</x:v>
      </x:c>
      <x:c r="I2585" t="str">
        <x:v>Individual</x:v>
      </x:c>
      <x:c r="J2585" t="str">
        <x:v>Website</x:v>
      </x:c>
      <x:c r="K2585" t="str">
        <x:v>Paid Retargeting</x:v>
      </x:c>
      <x:c r="L2585" t="str">
        <x:v>Furniture</x:v>
      </x:c>
      <x:c r="M2585" t="str">
        <x:v>Study Desk</x:v>
      </x:c>
      <x:c r="N2585" t="n">
        <x:v>1</x:v>
      </x:c>
      <x:c r="O2585" s="40" t="n">
        <x:v>7999</x:v>
      </x:c>
      <x:c r="P2585" s="42" t="n">
        <x:v>15</x:v>
      </x:c>
      <x:c r="Q2585" s="40" t="n">
        <x:v>7999</x:v>
      </x:c>
      <x:c r="R2585" s="40" t="n">
        <x:v>6799.15</x:v>
      </x:c>
      <x:c r="S2585" s="40" t="n">
        <x:v>6799.15</x:v>
      </x:c>
      <x:c r="T2585" s="40" t="n">
        <x:v>4550</x:v>
      </x:c>
      <x:c r="U2585" s="40" t="n">
        <x:v>262</x:v>
      </x:c>
      <x:c r="V2585" s="40" t="n">
        <x:v>1987.15</x:v>
      </x:c>
      <x:c r="W2585" t="str">
        <x:v>No</x:v>
      </x:c>
      <x:c r="X2585" t="n">
        <x:v>4</x:v>
      </x:c>
      <x:c r="Y2585" t="n">
        <x:v>4</x:v>
      </x:c>
      <x:c r="Z2585" t="str">
        <x:v>UPI</x:v>
      </x:c>
    </x:row>
    <x:row r="2586">
      <x:c r="A2586" t="str">
        <x:v>ORD002072</x:v>
      </x:c>
      <x:c r="B2586" s="38" t="n">
        <x:v>45884</x:v>
      </x:c>
      <x:c r="C2586" t="str">
        <x:v>CUST102072</x:v>
      </x:c>
      <x:c r="D2586" t="str">
        <x:v>New</x:v>
      </x:c>
      <x:c r="E2586" t="str">
        <x:v>LEAD003935</x:v>
      </x:c>
      <x:c r="F2586" t="str">
        <x:v>South</x:v>
      </x:c>
      <x:c r="G2586" t="str">
        <x:v>Bengaluru</x:v>
      </x:c>
      <x:c r="H2586" t="str">
        <x:v>Isha Reddy</x:v>
      </x:c>
      <x:c r="I2586" t="str">
        <x:v>Individual</x:v>
      </x:c>
      <x:c r="J2586" t="str">
        <x:v>Marketplace</x:v>
      </x:c>
      <x:c r="K2586" t="str">
        <x:v>No Campaign</x:v>
      </x:c>
      <x:c r="L2586" t="str">
        <x:v>Electronics</x:v>
      </x:c>
      <x:c r="M2586" t="str">
        <x:v>Power Bank</x:v>
      </x:c>
      <x:c r="N2586" t="n">
        <x:v>3</x:v>
      </x:c>
      <x:c r="O2586" s="40" t="n">
        <x:v>1499</x:v>
      </x:c>
      <x:c r="P2586" s="42" t="n">
        <x:v>15</x:v>
      </x:c>
      <x:c r="Q2586" s="40" t="n">
        <x:v>4497</x:v>
      </x:c>
      <x:c r="R2586" s="40" t="n">
        <x:v>3822.45</x:v>
      </x:c>
      <x:c r="S2586" s="40" t="n">
        <x:v>3822.45</x:v>
      </x:c>
      <x:c r="T2586" s="40" t="n">
        <x:v>2160</x:v>
      </x:c>
      <x:c r="U2586" s="40" t="n">
        <x:v>174</x:v>
      </x:c>
      <x:c r="V2586" s="40" t="n">
        <x:v>1488.45</x:v>
      </x:c>
      <x:c r="W2586" t="str">
        <x:v>No</x:v>
      </x:c>
      <x:c r="X2586" t="n">
        <x:v>3</x:v>
      </x:c>
      <x:c r="Y2586" t="n">
        <x:v>4</x:v>
      </x:c>
      <x:c r="Z2586" t="str">
        <x:v>UPI</x:v>
      </x:c>
    </x:row>
    <x:row r="2587">
      <x:c r="A2587" t="str">
        <x:v>ORD003733</x:v>
      </x:c>
      <x:c r="B2587" s="38" t="n">
        <x:v>45884</x:v>
      </x:c>
      <x:c r="C2587" t="str">
        <x:v>CUST100789</x:v>
      </x:c>
      <x:c r="D2587" t="str">
        <x:v>Returning</x:v>
      </x:c>
      <x:c r="E2587" t="str"/>
      <x:c r="F2587" t="str">
        <x:v>South</x:v>
      </x:c>
      <x:c r="G2587" t="str">
        <x:v>Bengaluru</x:v>
      </x:c>
      <x:c r="H2587" t="str">
        <x:v>Isha Reddy</x:v>
      </x:c>
      <x:c r="I2587" t="str">
        <x:v>SME</x:v>
      </x:c>
      <x:c r="J2587" t="str">
        <x:v>Corporate Sales</x:v>
      </x:c>
      <x:c r="K2587" t="str">
        <x:v>No Campaign</x:v>
      </x:c>
      <x:c r="L2587" t="str">
        <x:v>Furniture</x:v>
      </x:c>
      <x:c r="M2587" t="str">
        <x:v>Study Desk</x:v>
      </x:c>
      <x:c r="N2587" t="n">
        <x:v>1</x:v>
      </x:c>
      <x:c r="O2587" s="40" t="n">
        <x:v>7999</x:v>
      </x:c>
      <x:c r="P2587" s="42" t="n">
        <x:v>22</x:v>
      </x:c>
      <x:c r="Q2587" s="40" t="n">
        <x:v>7999</x:v>
      </x:c>
      <x:c r="R2587" s="40" t="n">
        <x:v>6239.22</x:v>
      </x:c>
      <x:c r="S2587" s="40" t="n">
        <x:v>6239.22</x:v>
      </x:c>
      <x:c r="T2587" s="40" t="n">
        <x:v>4550</x:v>
      </x:c>
      <x:c r="U2587" s="40" t="n">
        <x:v>230</x:v>
      </x:c>
      <x:c r="V2587" s="40" t="n">
        <x:v>1459.22</x:v>
      </x:c>
      <x:c r="W2587" t="str">
        <x:v>No</x:v>
      </x:c>
      <x:c r="X2587" t="n">
        <x:v>8</x:v>
      </x:c>
      <x:c r="Y2587" t="n">
        <x:v>2</x:v>
      </x:c>
      <x:c r="Z2587" t="str">
        <x:v>UPI</x:v>
      </x:c>
    </x:row>
    <x:row r="2588">
      <x:c r="A2588" t="str">
        <x:v>ORD004093</x:v>
      </x:c>
      <x:c r="B2588" s="38" t="n">
        <x:v>45884</x:v>
      </x:c>
      <x:c r="C2588" t="str">
        <x:v>CUST101752</x:v>
      </x:c>
      <x:c r="D2588" t="str">
        <x:v>Returning</x:v>
      </x:c>
      <x:c r="E2588" t="str"/>
      <x:c r="F2588" t="str">
        <x:v>West</x:v>
      </x:c>
      <x:c r="G2588" t="str">
        <x:v>Mumbai</x:v>
      </x:c>
      <x:c r="H2588" t="str">
        <x:v>Meera Joshi</x:v>
      </x:c>
      <x:c r="I2588" t="str">
        <x:v>SME</x:v>
      </x:c>
      <x:c r="J2588" t="str">
        <x:v>Marketplace</x:v>
      </x:c>
      <x:c r="K2588" t="str">
        <x:v>No Campaign</x:v>
      </x:c>
      <x:c r="L2588" t="str">
        <x:v>Furniture</x:v>
      </x:c>
      <x:c r="M2588" t="str">
        <x:v>Storage Cabinet</x:v>
      </x:c>
      <x:c r="N2588" t="n">
        <x:v>6</x:v>
      </x:c>
      <x:c r="O2588" s="40" t="n">
        <x:v>9999</x:v>
      </x:c>
      <x:c r="P2588" s="42" t="n">
        <x:v>17</x:v>
      </x:c>
      <x:c r="Q2588" s="40" t="n">
        <x:v>59994</x:v>
      </x:c>
      <x:c r="R2588" s="40" t="n">
        <x:v>49795.02</x:v>
      </x:c>
      <x:c r="S2588" s="40" t="n">
        <x:v>49795.02</x:v>
      </x:c>
      <x:c r="T2588" s="40" t="n">
        <x:v>35400</x:v>
      </x:c>
      <x:c r="U2588" s="40" t="n">
        <x:v>766</x:v>
      </x:c>
      <x:c r="V2588" s="40" t="n">
        <x:v>13629.02</x:v>
      </x:c>
      <x:c r="W2588" t="str">
        <x:v>No</x:v>
      </x:c>
      <x:c r="X2588" t="n">
        <x:v>5</x:v>
      </x:c>
      <x:c r="Y2588" t="n">
        <x:v>5</x:v>
      </x:c>
      <x:c r="Z2588" t="str">
        <x:v>UPI</x:v>
      </x:c>
    </x:row>
    <x:row r="2589">
      <x:c r="A2589" t="str">
        <x:v>ORD004109</x:v>
      </x:c>
      <x:c r="B2589" s="38" t="n">
        <x:v>45884</x:v>
      </x:c>
      <x:c r="C2589" t="str">
        <x:v>CUST101796</x:v>
      </x:c>
      <x:c r="D2589" t="str">
        <x:v>Returning</x:v>
      </x:c>
      <x:c r="E2589" t="str"/>
      <x:c r="F2589" t="str">
        <x:v>West</x:v>
      </x:c>
      <x:c r="G2589" t="str">
        <x:v>Pune</x:v>
      </x:c>
      <x:c r="H2589" t="str">
        <x:v>Meera Joshi</x:v>
      </x:c>
      <x:c r="I2589" t="str">
        <x:v>Individual</x:v>
      </x:c>
      <x:c r="J2589" t="str">
        <x:v>Marketplace</x:v>
      </x:c>
      <x:c r="K2589" t="str">
        <x:v>No Campaign</x:v>
      </x:c>
      <x:c r="L2589" t="str">
        <x:v>Home &amp; Lifestyle</x:v>
      </x:c>
      <x:c r="M2589" t="str">
        <x:v>LED Lamp</x:v>
      </x:c>
      <x:c r="N2589" t="n">
        <x:v>1</x:v>
      </x:c>
      <x:c r="O2589" s="40" t="n">
        <x:v>1499</x:v>
      </x:c>
      <x:c r="P2589" s="42" t="n">
        <x:v>2</x:v>
      </x:c>
      <x:c r="Q2589" s="40" t="n">
        <x:v>1499</x:v>
      </x:c>
      <x:c r="R2589" s="40" t="n">
        <x:v>1469.02</x:v>
      </x:c>
      <x:c r="S2589" s="40" t="n">
        <x:v>1469.02</x:v>
      </x:c>
      <x:c r="T2589" s="40" t="n">
        <x:v>650</x:v>
      </x:c>
      <x:c r="U2589" s="40" t="n">
        <x:v>222</x:v>
      </x:c>
      <x:c r="V2589" s="40" t="n">
        <x:v>597.02</x:v>
      </x:c>
      <x:c r="W2589" t="str">
        <x:v>No</x:v>
      </x:c>
      <x:c r="X2589" t="n">
        <x:v>6</x:v>
      </x:c>
      <x:c r="Y2589" t="n">
        <x:v>4</x:v>
      </x:c>
      <x:c r="Z2589" t="str">
        <x:v>Credit Card</x:v>
      </x:c>
    </x:row>
    <x:row r="2590">
      <x:c r="A2590" t="str">
        <x:v>ORD004122</x:v>
      </x:c>
      <x:c r="B2590" s="38" t="n">
        <x:v>45884</x:v>
      </x:c>
      <x:c r="C2590" t="str">
        <x:v>CUST101863</x:v>
      </x:c>
      <x:c r="D2590" t="str">
        <x:v>Returning</x:v>
      </x:c>
      <x:c r="E2590" t="str"/>
      <x:c r="F2590" t="str">
        <x:v>North</x:v>
      </x:c>
      <x:c r="G2590" t="str">
        <x:v>Lucknow</x:v>
      </x:c>
      <x:c r="H2590" t="str">
        <x:v>Aarav Sharma</x:v>
      </x:c>
      <x:c r="I2590" t="str">
        <x:v>SME</x:v>
      </x:c>
      <x:c r="J2590" t="str">
        <x:v>Retail Store</x:v>
      </x:c>
      <x:c r="K2590" t="str">
        <x:v>Paid Retargeting</x:v>
      </x:c>
      <x:c r="L2590" t="str">
        <x:v>Home &amp; Lifestyle</x:v>
      </x:c>
      <x:c r="M2590" t="str">
        <x:v>Kitchen Organizer</x:v>
      </x:c>
      <x:c r="N2590" t="n">
        <x:v>5</x:v>
      </x:c>
      <x:c r="O2590" s="40" t="n">
        <x:v>1199</x:v>
      </x:c>
      <x:c r="P2590" s="42" t="n">
        <x:v>2</x:v>
      </x:c>
      <x:c r="Q2590" s="40" t="n">
        <x:v>5995</x:v>
      </x:c>
      <x:c r="R2590" s="40" t="n">
        <x:v>5875.1</x:v>
      </x:c>
      <x:c r="S2590" s="40" t="n">
        <x:v>5875.1</x:v>
      </x:c>
      <x:c r="T2590" s="40" t="n">
        <x:v>2500</x:v>
      </x:c>
      <x:c r="U2590" s="40" t="n">
        <x:v>0</x:v>
      </x:c>
      <x:c r="V2590" s="40" t="n">
        <x:v>3375.1</x:v>
      </x:c>
      <x:c r="W2590" t="str">
        <x:v>No</x:v>
      </x:c>
      <x:c r="X2590" t="n">
        <x:v>0</x:v>
      </x:c>
      <x:c r="Y2590" t="n">
        <x:v>3</x:v>
      </x:c>
      <x:c r="Z2590" t="str">
        <x:v>UPI</x:v>
      </x:c>
    </x:row>
    <x:row r="2591">
      <x:c r="A2591" t="str">
        <x:v>ORD001975</x:v>
      </x:c>
      <x:c r="B2591" s="38" t="n">
        <x:v>45885</x:v>
      </x:c>
      <x:c r="C2591" t="str">
        <x:v>CUST101975</x:v>
      </x:c>
      <x:c r="D2591" t="str">
        <x:v>New</x:v>
      </x:c>
      <x:c r="E2591" t="str">
        <x:v>LEAD003754</x:v>
      </x:c>
      <x:c r="F2591" t="str">
        <x:v>West</x:v>
      </x:c>
      <x:c r="G2591" t="str">
        <x:v>Pune</x:v>
      </x:c>
      <x:c r="H2591" t="str">
        <x:v>Rohan Mehta</x:v>
      </x:c>
      <x:c r="I2591" t="str">
        <x:v>Corporate</x:v>
      </x:c>
      <x:c r="J2591" t="str">
        <x:v>Corporate Sales</x:v>
      </x:c>
      <x:c r="K2591" t="str">
        <x:v>Referral Bonus</x:v>
      </x:c>
      <x:c r="L2591" t="str">
        <x:v>Furniture</x:v>
      </x:c>
      <x:c r="M2591" t="str">
        <x:v>Bookshelf</x:v>
      </x:c>
      <x:c r="N2591" t="n">
        <x:v>14</x:v>
      </x:c>
      <x:c r="O2591" s="40" t="n">
        <x:v>4999</x:v>
      </x:c>
      <x:c r="P2591" s="42" t="n">
        <x:v>15</x:v>
      </x:c>
      <x:c r="Q2591" s="40" t="n">
        <x:v>69986</x:v>
      </x:c>
      <x:c r="R2591" s="40" t="n">
        <x:v>59488.1</x:v>
      </x:c>
      <x:c r="S2591" s="40" t="n">
        <x:v>59488.1</x:v>
      </x:c>
      <x:c r="T2591" s="40" t="n">
        <x:v>38500</x:v>
      </x:c>
      <x:c r="U2591" s="40" t="n">
        <x:v>939</x:v>
      </x:c>
      <x:c r="V2591" s="40" t="n">
        <x:v>20049.1</x:v>
      </x:c>
      <x:c r="W2591" t="str">
        <x:v>No</x:v>
      </x:c>
      <x:c r="X2591" t="n">
        <x:v>9</x:v>
      </x:c>
      <x:c r="Y2591" t="n">
        <x:v>3</x:v>
      </x:c>
      <x:c r="Z2591" t="str">
        <x:v>Bank Transfer</x:v>
      </x:c>
    </x:row>
    <x:row r="2592">
      <x:c r="A2592" t="str">
        <x:v>ORD002078</x:v>
      </x:c>
      <x:c r="B2592" s="38" t="n">
        <x:v>45885</x:v>
      </x:c>
      <x:c r="C2592" t="str">
        <x:v>CUST102078</x:v>
      </x:c>
      <x:c r="D2592" t="str">
        <x:v>New</x:v>
      </x:c>
      <x:c r="E2592" t="str">
        <x:v>LEAD003953</x:v>
      </x:c>
      <x:c r="F2592" t="str">
        <x:v>North</x:v>
      </x:c>
      <x:c r="G2592" t="str">
        <x:v>Delhi</x:v>
      </x:c>
      <x:c r="H2592" t="str">
        <x:v>Aarav Sharma</x:v>
      </x:c>
      <x:c r="I2592" t="str">
        <x:v>Individual</x:v>
      </x:c>
      <x:c r="J2592" t="str">
        <x:v>Marketplace</x:v>
      </x:c>
      <x:c r="K2592" t="str">
        <x:v>Marketplace Deal</x:v>
      </x:c>
      <x:c r="L2592" t="str">
        <x:v>Electronics</x:v>
      </x:c>
      <x:c r="M2592" t="str">
        <x:v>Bluetooth Speaker</x:v>
      </x:c>
      <x:c r="N2592" t="n">
        <x:v>2</x:v>
      </x:c>
      <x:c r="O2592" s="40" t="n">
        <x:v>2799</x:v>
      </x:c>
      <x:c r="P2592" s="42" t="n">
        <x:v>15</x:v>
      </x:c>
      <x:c r="Q2592" s="40" t="n">
        <x:v>5598</x:v>
      </x:c>
      <x:c r="R2592" s="40" t="n">
        <x:v>4758.3</x:v>
      </x:c>
      <x:c r="S2592" s="40" t="n">
        <x:v>4758.3</x:v>
      </x:c>
      <x:c r="T2592" s="40" t="n">
        <x:v>2760</x:v>
      </x:c>
      <x:c r="U2592" s="40" t="n">
        <x:v>134</x:v>
      </x:c>
      <x:c r="V2592" s="40" t="n">
        <x:v>1864.3</x:v>
      </x:c>
      <x:c r="W2592" t="str">
        <x:v>No</x:v>
      </x:c>
      <x:c r="X2592" t="n">
        <x:v>4</x:v>
      </x:c>
      <x:c r="Y2592" t="n">
        <x:v>4</x:v>
      </x:c>
      <x:c r="Z2592" t="str">
        <x:v>Debit Card</x:v>
      </x:c>
    </x:row>
    <x:row r="2593">
      <x:c r="A2593" t="str">
        <x:v>ORD002044</x:v>
      </x:c>
      <x:c r="B2593" s="38" t="n">
        <x:v>45886</x:v>
      </x:c>
      <x:c r="C2593" t="str">
        <x:v>CUST102044</x:v>
      </x:c>
      <x:c r="D2593" t="str">
        <x:v>New</x:v>
      </x:c>
      <x:c r="E2593" t="str">
        <x:v>LEAD003884</x:v>
      </x:c>
      <x:c r="F2593" t="str">
        <x:v>South</x:v>
      </x:c>
      <x:c r="G2593" t="str">
        <x:v>Chennai</x:v>
      </x:c>
      <x:c r="H2593" t="str">
        <x:v>Sneha Rao</x:v>
      </x:c>
      <x:c r="I2593" t="str">
        <x:v>Individual</x:v>
      </x:c>
      <x:c r="J2593" t="str">
        <x:v>Website</x:v>
      </x:c>
      <x:c r="K2593" t="str">
        <x:v>Paid Retargeting</x:v>
      </x:c>
      <x:c r="L2593" t="str">
        <x:v>Home &amp; Lifestyle</x:v>
      </x:c>
      <x:c r="M2593" t="str">
        <x:v>Cookware Set</x:v>
      </x:c>
      <x:c r="N2593" t="n">
        <x:v>1</x:v>
      </x:c>
      <x:c r="O2593" s="40" t="n">
        <x:v>3499</x:v>
      </x:c>
      <x:c r="P2593" s="42" t="n">
        <x:v>10</x:v>
      </x:c>
      <x:c r="Q2593" s="40" t="n">
        <x:v>3499</x:v>
      </x:c>
      <x:c r="R2593" s="40" t="n">
        <x:v>3149.1</x:v>
      </x:c>
      <x:c r="S2593" s="40" t="n">
        <x:v>3149.1</x:v>
      </x:c>
      <x:c r="T2593" s="40" t="n">
        <x:v>1800</x:v>
      </x:c>
      <x:c r="U2593" s="40" t="n">
        <x:v>266</x:v>
      </x:c>
      <x:c r="V2593" s="40" t="n">
        <x:v>1083.1</x:v>
      </x:c>
      <x:c r="W2593" t="str">
        <x:v>No</x:v>
      </x:c>
      <x:c r="X2593" t="n">
        <x:v>3</x:v>
      </x:c>
      <x:c r="Y2593" t="n">
        <x:v>5</x:v>
      </x:c>
      <x:c r="Z2593" t="str">
        <x:v>Debit Card</x:v>
      </x:c>
    </x:row>
    <x:row r="2594">
      <x:c r="A2594" t="str">
        <x:v>ORD002045</x:v>
      </x:c>
      <x:c r="B2594" s="38" t="n">
        <x:v>45886</x:v>
      </x:c>
      <x:c r="C2594" t="str">
        <x:v>CUST102045</x:v>
      </x:c>
      <x:c r="D2594" t="str">
        <x:v>New</x:v>
      </x:c>
      <x:c r="E2594" t="str">
        <x:v>LEAD003888</x:v>
      </x:c>
      <x:c r="F2594" t="str">
        <x:v>North</x:v>
      </x:c>
      <x:c r="G2594" t="str">
        <x:v>Delhi</x:v>
      </x:c>
      <x:c r="H2594" t="str">
        <x:v>Priya Verma</x:v>
      </x:c>
      <x:c r="I2594" t="str">
        <x:v>Individual</x:v>
      </x:c>
      <x:c r="J2594" t="str">
        <x:v>Website</x:v>
      </x:c>
      <x:c r="K2594" t="str">
        <x:v>No Campaign</x:v>
      </x:c>
      <x:c r="L2594" t="str">
        <x:v>Electronics</x:v>
      </x:c>
      <x:c r="M2594" t="str">
        <x:v>Smart Home Hub</x:v>
      </x:c>
      <x:c r="N2594" t="n">
        <x:v>1</x:v>
      </x:c>
      <x:c r="O2594" s="40" t="n">
        <x:v>6499</x:v>
      </x:c>
      <x:c r="P2594" s="42" t="n">
        <x:v>15</x:v>
      </x:c>
      <x:c r="Q2594" s="40" t="n">
        <x:v>6499</x:v>
      </x:c>
      <x:c r="R2594" s="40" t="n">
        <x:v>5524.15</x:v>
      </x:c>
      <x:c r="S2594" s="40" t="n">
        <x:v>5524.15</x:v>
      </x:c>
      <x:c r="T2594" s="40" t="n">
        <x:v>3300</x:v>
      </x:c>
      <x:c r="U2594" s="40" t="n">
        <x:v>169</x:v>
      </x:c>
      <x:c r="V2594" s="40" t="n">
        <x:v>2055.15</x:v>
      </x:c>
      <x:c r="W2594" t="str">
        <x:v>No</x:v>
      </x:c>
      <x:c r="X2594" t="n">
        <x:v>3</x:v>
      </x:c>
      <x:c r="Y2594" t="n">
        <x:v>4</x:v>
      </x:c>
      <x:c r="Z2594" t="str">
        <x:v>EMI</x:v>
      </x:c>
    </x:row>
    <x:row r="2595">
      <x:c r="A2595" t="str">
        <x:v>ORD002051</x:v>
      </x:c>
      <x:c r="B2595" s="38" t="n">
        <x:v>45886</x:v>
      </x:c>
      <x:c r="C2595" t="str">
        <x:v>CUST102051</x:v>
      </x:c>
      <x:c r="D2595" t="str">
        <x:v>New</x:v>
      </x:c>
      <x:c r="E2595" t="str">
        <x:v>LEAD003902</x:v>
      </x:c>
      <x:c r="F2595" t="str">
        <x:v>West</x:v>
      </x:c>
      <x:c r="G2595" t="str">
        <x:v>Pune</x:v>
      </x:c>
      <x:c r="H2595" t="str">
        <x:v>Meera Joshi</x:v>
      </x:c>
      <x:c r="I2595" t="str">
        <x:v>Individual</x:v>
      </x:c>
      <x:c r="J2595" t="str">
        <x:v>Website</x:v>
      </x:c>
      <x:c r="K2595" t="str">
        <x:v>No Campaign</x:v>
      </x:c>
      <x:c r="L2595" t="str">
        <x:v>Furniture</x:v>
      </x:c>
      <x:c r="M2595" t="str">
        <x:v>Standing Desk</x:v>
      </x:c>
      <x:c r="N2595" t="n">
        <x:v>1</x:v>
      </x:c>
      <x:c r="O2595" s="40" t="n">
        <x:v>14999</x:v>
      </x:c>
      <x:c r="P2595" s="42" t="n">
        <x:v>5</x:v>
      </x:c>
      <x:c r="Q2595" s="40" t="n">
        <x:v>14999</x:v>
      </x:c>
      <x:c r="R2595" s="40" t="n">
        <x:v>14249.05</x:v>
      </x:c>
      <x:c r="S2595" s="40" t="n">
        <x:v>14249.05</x:v>
      </x:c>
      <x:c r="T2595" s="40" t="n">
        <x:v>8850</x:v>
      </x:c>
      <x:c r="U2595" s="40" t="n">
        <x:v>295</x:v>
      </x:c>
      <x:c r="V2595" s="40" t="n">
        <x:v>5104.05</x:v>
      </x:c>
      <x:c r="W2595" t="str">
        <x:v>No</x:v>
      </x:c>
      <x:c r="X2595" t="n">
        <x:v>5</x:v>
      </x:c>
      <x:c r="Y2595" t="n">
        <x:v>4</x:v>
      </x:c>
      <x:c r="Z2595" t="str">
        <x:v>UPI</x:v>
      </x:c>
    </x:row>
    <x:row r="2596">
      <x:c r="A2596" t="str">
        <x:v>ORD002069</x:v>
      </x:c>
      <x:c r="B2596" s="38" t="n">
        <x:v>45886</x:v>
      </x:c>
      <x:c r="C2596" t="str">
        <x:v>CUST102069</x:v>
      </x:c>
      <x:c r="D2596" t="str">
        <x:v>New</x:v>
      </x:c>
      <x:c r="E2596" t="str">
        <x:v>LEAD003932</x:v>
      </x:c>
      <x:c r="F2596" t="str">
        <x:v>West</x:v>
      </x:c>
      <x:c r="G2596" t="str">
        <x:v>Ahmedabad</x:v>
      </x:c>
      <x:c r="H2596" t="str">
        <x:v>Dev Patel</x:v>
      </x:c>
      <x:c r="I2596" t="str">
        <x:v>Individual</x:v>
      </x:c>
      <x:c r="J2596" t="str">
        <x:v>Marketplace</x:v>
      </x:c>
      <x:c r="K2596" t="str">
        <x:v>No Campaign</x:v>
      </x:c>
      <x:c r="L2596" t="str">
        <x:v>Home Appliances</x:v>
      </x:c>
      <x:c r="M2596" t="str">
        <x:v>Portable Blender</x:v>
      </x:c>
      <x:c r="N2596" t="n">
        <x:v>1</x:v>
      </x:c>
      <x:c r="O2596" s="40" t="n">
        <x:v>2499</x:v>
      </x:c>
      <x:c r="P2596" s="42" t="n">
        <x:v>25</x:v>
      </x:c>
      <x:c r="Q2596" s="40" t="n">
        <x:v>2499</x:v>
      </x:c>
      <x:c r="R2596" s="40" t="n">
        <x:v>1874.25</x:v>
      </x:c>
      <x:c r="S2596" s="40" t="n">
        <x:v>1874.25</x:v>
      </x:c>
      <x:c r="T2596" s="40" t="n">
        <x:v>1180</x:v>
      </x:c>
      <x:c r="U2596" s="40" t="n">
        <x:v>201</x:v>
      </x:c>
      <x:c r="V2596" s="40" t="n">
        <x:v>493.25</x:v>
      </x:c>
      <x:c r="W2596" t="str">
        <x:v>No</x:v>
      </x:c>
      <x:c r="X2596" t="n">
        <x:v>7</x:v>
      </x:c>
      <x:c r="Y2596" t="n">
        <x:v>3</x:v>
      </x:c>
      <x:c r="Z2596" t="str">
        <x:v>UPI</x:v>
      </x:c>
    </x:row>
    <x:row r="2597">
      <x:c r="A2597" t="str">
        <x:v>ORD004115</x:v>
      </x:c>
      <x:c r="B2597" s="38" t="n">
        <x:v>45886</x:v>
      </x:c>
      <x:c r="C2597" t="str">
        <x:v>CUST101843</x:v>
      </x:c>
      <x:c r="D2597" t="str">
        <x:v>Returning</x:v>
      </x:c>
      <x:c r="E2597" t="str"/>
      <x:c r="F2597" t="str">
        <x:v>North</x:v>
      </x:c>
      <x:c r="G2597" t="str">
        <x:v>Delhi</x:v>
      </x:c>
      <x:c r="H2597" t="str">
        <x:v>Aarav Sharma</x:v>
      </x:c>
      <x:c r="I2597" t="str">
        <x:v>Corporate</x:v>
      </x:c>
      <x:c r="J2597" t="str">
        <x:v>Corporate Sales</x:v>
      </x:c>
      <x:c r="K2597" t="str">
        <x:v>Paid Retargeting</x:v>
      </x:c>
      <x:c r="L2597" t="str">
        <x:v>Furniture</x:v>
      </x:c>
      <x:c r="M2597" t="str">
        <x:v>Office Chair</x:v>
      </x:c>
      <x:c r="N2597" t="n">
        <x:v>5</x:v>
      </x:c>
      <x:c r="O2597" s="40" t="n">
        <x:v>6999</x:v>
      </x:c>
      <x:c r="P2597" s="42" t="n">
        <x:v>12</x:v>
      </x:c>
      <x:c r="Q2597" s="40" t="n">
        <x:v>34995</x:v>
      </x:c>
      <x:c r="R2597" s="40" t="n">
        <x:v>30795.6</x:v>
      </x:c>
      <x:c r="S2597" s="40" t="n">
        <x:v>30795.6</x:v>
      </x:c>
      <x:c r="T2597" s="40" t="n">
        <x:v>20250</x:v>
      </x:c>
      <x:c r="U2597" s="40" t="n">
        <x:v>546</x:v>
      </x:c>
      <x:c r="V2597" s="40" t="n">
        <x:v>9999.6</x:v>
      </x:c>
      <x:c r="W2597" t="str">
        <x:v>No</x:v>
      </x:c>
      <x:c r="X2597" t="n">
        <x:v>12</x:v>
      </x:c>
      <x:c r="Y2597" t="n">
        <x:v>3</x:v>
      </x:c>
      <x:c r="Z2597" t="str">
        <x:v>Bank Transfer</x:v>
      </x:c>
    </x:row>
    <x:row r="2598">
      <x:c r="A2598" t="str">
        <x:v>ORD002065</x:v>
      </x:c>
      <x:c r="B2598" s="38" t="n">
        <x:v>45887</x:v>
      </x:c>
      <x:c r="C2598" t="str">
        <x:v>CUST102065</x:v>
      </x:c>
      <x:c r="D2598" t="str">
        <x:v>New</x:v>
      </x:c>
      <x:c r="E2598" t="str">
        <x:v>LEAD003926</x:v>
      </x:c>
      <x:c r="F2598" t="str">
        <x:v>West</x:v>
      </x:c>
      <x:c r="G2598" t="str">
        <x:v>Mumbai</x:v>
      </x:c>
      <x:c r="H2598" t="str">
        <x:v>Rohan Mehta</x:v>
      </x:c>
      <x:c r="I2598" t="str">
        <x:v>Individual</x:v>
      </x:c>
      <x:c r="J2598" t="str">
        <x:v>Retail Store</x:v>
      </x:c>
      <x:c r="K2598" t="str">
        <x:v>No Campaign</x:v>
      </x:c>
      <x:c r="L2598" t="str">
        <x:v>Electronics</x:v>
      </x:c>
      <x:c r="M2598" t="str">
        <x:v>Smart Home Hub</x:v>
      </x:c>
      <x:c r="N2598" t="n">
        <x:v>1</x:v>
      </x:c>
      <x:c r="O2598" s="40" t="n">
        <x:v>6499</x:v>
      </x:c>
      <x:c r="P2598" s="42" t="n">
        <x:v>10</x:v>
      </x:c>
      <x:c r="Q2598" s="40" t="n">
        <x:v>6499</x:v>
      </x:c>
      <x:c r="R2598" s="40" t="n">
        <x:v>5849.1</x:v>
      </x:c>
      <x:c r="S2598" s="40" t="n">
        <x:v>5849.1</x:v>
      </x:c>
      <x:c r="T2598" s="40" t="n">
        <x:v>3300</x:v>
      </x:c>
      <x:c r="U2598" s="40" t="n">
        <x:v>0</x:v>
      </x:c>
      <x:c r="V2598" s="40" t="n">
        <x:v>2549.1</x:v>
      </x:c>
      <x:c r="W2598" t="str">
        <x:v>No</x:v>
      </x:c>
      <x:c r="X2598" t="n">
        <x:v>1</x:v>
      </x:c>
      <x:c r="Y2598" t="n">
        <x:v>4</x:v>
      </x:c>
      <x:c r="Z2598" t="str">
        <x:v>Credit Card</x:v>
      </x:c>
    </x:row>
    <x:row r="2599">
      <x:c r="A2599" t="str">
        <x:v>ORD002066</x:v>
      </x:c>
      <x:c r="B2599" s="38" t="n">
        <x:v>45887</x:v>
      </x:c>
      <x:c r="C2599" t="str">
        <x:v>CUST102066</x:v>
      </x:c>
      <x:c r="D2599" t="str">
        <x:v>New</x:v>
      </x:c>
      <x:c r="E2599" t="str">
        <x:v>LEAD003927</x:v>
      </x:c>
      <x:c r="F2599" t="str">
        <x:v>West</x:v>
      </x:c>
      <x:c r="G2599" t="str">
        <x:v>Pune</x:v>
      </x:c>
      <x:c r="H2599" t="str">
        <x:v>Dev Patel</x:v>
      </x:c>
      <x:c r="I2599" t="str">
        <x:v>Individual</x:v>
      </x:c>
      <x:c r="J2599" t="str">
        <x:v>Retail Store</x:v>
      </x:c>
      <x:c r="K2599" t="str">
        <x:v>No Campaign</x:v>
      </x:c>
      <x:c r="L2599" t="str">
        <x:v>Electronics</x:v>
      </x:c>
      <x:c r="M2599" t="str">
        <x:v>Smartwatch</x:v>
      </x:c>
      <x:c r="N2599" t="n">
        <x:v>1</x:v>
      </x:c>
      <x:c r="O2599" s="40" t="n">
        <x:v>4999</x:v>
      </x:c>
      <x:c r="P2599" s="42" t="n">
        <x:v>0</x:v>
      </x:c>
      <x:c r="Q2599" s="40" t="n">
        <x:v>4999</x:v>
      </x:c>
      <x:c r="R2599" s="40" t="n">
        <x:v>4999</x:v>
      </x:c>
      <x:c r="S2599" s="40" t="n">
        <x:v>4999</x:v>
      </x:c>
      <x:c r="T2599" s="40" t="n">
        <x:v>2450</x:v>
      </x:c>
      <x:c r="U2599" s="40" t="n">
        <x:v>0</x:v>
      </x:c>
      <x:c r="V2599" s="40" t="n">
        <x:v>2549</x:v>
      </x:c>
      <x:c r="W2599" t="str">
        <x:v>No</x:v>
      </x:c>
      <x:c r="X2599" t="n">
        <x:v>1</x:v>
      </x:c>
      <x:c r="Y2599" t="n">
        <x:v>5</x:v>
      </x:c>
      <x:c r="Z2599" t="str">
        <x:v>UPI</x:v>
      </x:c>
    </x:row>
    <x:row r="2600">
      <x:c r="A2600" t="str">
        <x:v>ORD002049</x:v>
      </x:c>
      <x:c r="B2600" s="38" t="n">
        <x:v>45888</x:v>
      </x:c>
      <x:c r="C2600" t="str">
        <x:v>CUST102049</x:v>
      </x:c>
      <x:c r="D2600" t="str">
        <x:v>New</x:v>
      </x:c>
      <x:c r="E2600" t="str">
        <x:v>LEAD003898</x:v>
      </x:c>
      <x:c r="F2600" t="str">
        <x:v>West</x:v>
      </x:c>
      <x:c r="G2600" t="str">
        <x:v>Mumbai</x:v>
      </x:c>
      <x:c r="H2600" t="str">
        <x:v>Dev Patel</x:v>
      </x:c>
      <x:c r="I2600" t="str">
        <x:v>Individual</x:v>
      </x:c>
      <x:c r="J2600" t="str">
        <x:v>Website</x:v>
      </x:c>
      <x:c r="K2600" t="str">
        <x:v>No Campaign</x:v>
      </x:c>
      <x:c r="L2600" t="str">
        <x:v>Furniture</x:v>
      </x:c>
      <x:c r="M2600" t="str">
        <x:v>Standing Desk</x:v>
      </x:c>
      <x:c r="N2600" t="n">
        <x:v>1</x:v>
      </x:c>
      <x:c r="O2600" s="40" t="n">
        <x:v>14999</x:v>
      </x:c>
      <x:c r="P2600" s="42" t="n">
        <x:v>20</x:v>
      </x:c>
      <x:c r="Q2600" s="40" t="n">
        <x:v>14999</x:v>
      </x:c>
      <x:c r="R2600" s="40" t="n">
        <x:v>11999.2</x:v>
      </x:c>
      <x:c r="S2600" s="40" t="n">
        <x:v>11999.2</x:v>
      </x:c>
      <x:c r="T2600" s="40" t="n">
        <x:v>8850</x:v>
      </x:c>
      <x:c r="U2600" s="40" t="n">
        <x:v>242</x:v>
      </x:c>
      <x:c r="V2600" s="40" t="n">
        <x:v>2907.2</x:v>
      </x:c>
      <x:c r="W2600" t="str">
        <x:v>No</x:v>
      </x:c>
      <x:c r="X2600" t="n">
        <x:v>3</x:v>
      </x:c>
      <x:c r="Y2600" t="n">
        <x:v>4</x:v>
      </x:c>
      <x:c r="Z2600" t="str">
        <x:v>UPI</x:v>
      </x:c>
    </x:row>
    <x:row r="2601">
      <x:c r="A2601" t="str">
        <x:v>ORD002086</x:v>
      </x:c>
      <x:c r="B2601" s="38" t="n">
        <x:v>45888</x:v>
      </x:c>
      <x:c r="C2601" t="str">
        <x:v>CUST102086</x:v>
      </x:c>
      <x:c r="D2601" t="str">
        <x:v>New</x:v>
      </x:c>
      <x:c r="E2601" t="str">
        <x:v>LEAD003966</x:v>
      </x:c>
      <x:c r="F2601" t="str">
        <x:v>West</x:v>
      </x:c>
      <x:c r="G2601" t="str">
        <x:v>Pune</x:v>
      </x:c>
      <x:c r="H2601" t="str">
        <x:v>Meera Joshi</x:v>
      </x:c>
      <x:c r="I2601" t="str">
        <x:v>SME</x:v>
      </x:c>
      <x:c r="J2601" t="str">
        <x:v>Website</x:v>
      </x:c>
      <x:c r="K2601" t="str">
        <x:v>No Campaign</x:v>
      </x:c>
      <x:c r="L2601" t="str">
        <x:v>Home &amp; Lifestyle</x:v>
      </x:c>
      <x:c r="M2601" t="str">
        <x:v>Travel Backpack</x:v>
      </x:c>
      <x:c r="N2601" t="n">
        <x:v>6</x:v>
      </x:c>
      <x:c r="O2601" s="40" t="n">
        <x:v>2299</x:v>
      </x:c>
      <x:c r="P2601" s="42" t="n">
        <x:v>15</x:v>
      </x:c>
      <x:c r="Q2601" s="40" t="n">
        <x:v>13794</x:v>
      </x:c>
      <x:c r="R2601" s="40" t="n">
        <x:v>11724.9</x:v>
      </x:c>
      <x:c r="S2601" s="40" t="n">
        <x:v>11724.9</x:v>
      </x:c>
      <x:c r="T2601" s="40" t="n">
        <x:v>6300</x:v>
      </x:c>
      <x:c r="U2601" s="40" t="n">
        <x:v>308</x:v>
      </x:c>
      <x:c r="V2601" s="40" t="n">
        <x:v>5116.9</x:v>
      </x:c>
      <x:c r="W2601" t="str">
        <x:v>No</x:v>
      </x:c>
      <x:c r="X2601" t="n">
        <x:v>3</x:v>
      </x:c>
      <x:c r="Y2601" t="n">
        <x:v>4</x:v>
      </x:c>
      <x:c r="Z2601" t="str">
        <x:v>EMI</x:v>
      </x:c>
    </x:row>
    <x:row r="2602">
      <x:c r="A2602" t="str">
        <x:v>ORD004002</x:v>
      </x:c>
      <x:c r="B2602" s="38" t="n">
        <x:v>45888</x:v>
      </x:c>
      <x:c r="C2602" t="str">
        <x:v>CUST101504</x:v>
      </x:c>
      <x:c r="D2602" t="str">
        <x:v>Returning</x:v>
      </x:c>
      <x:c r="E2602" t="str"/>
      <x:c r="F2602" t="str">
        <x:v>South</x:v>
      </x:c>
      <x:c r="G2602" t="str">
        <x:v>Chennai</x:v>
      </x:c>
      <x:c r="H2602" t="str">
        <x:v>Arjun Nair</x:v>
      </x:c>
      <x:c r="I2602" t="str">
        <x:v>SME</x:v>
      </x:c>
      <x:c r="J2602" t="str">
        <x:v>Marketplace</x:v>
      </x:c>
      <x:c r="K2602" t="str">
        <x:v>Marketplace Deal</x:v>
      </x:c>
      <x:c r="L2602" t="str">
        <x:v>Electronics</x:v>
      </x:c>
      <x:c r="M2602" t="str">
        <x:v>Wireless Earbuds</x:v>
      </x:c>
      <x:c r="N2602" t="n">
        <x:v>6</x:v>
      </x:c>
      <x:c r="O2602" s="40" t="n">
        <x:v>1999</x:v>
      </x:c>
      <x:c r="P2602" s="42" t="n">
        <x:v>12</x:v>
      </x:c>
      <x:c r="Q2602" s="40" t="n">
        <x:v>11994</x:v>
      </x:c>
      <x:c r="R2602" s="40" t="n">
        <x:v>10554.72</x:v>
      </x:c>
      <x:c r="S2602" s="40" t="n">
        <x:v>0</x:v>
      </x:c>
      <x:c r="T2602" s="40" t="n">
        <x:v>5700</x:v>
      </x:c>
      <x:c r="U2602" s="40" t="n">
        <x:v>238</x:v>
      </x:c>
      <x:c r="V2602" s="40" t="n">
        <x:v>-495</x:v>
      </x:c>
      <x:c r="W2602" t="str">
        <x:v>Yes</x:v>
      </x:c>
      <x:c r="X2602" t="n">
        <x:v>7</x:v>
      </x:c>
      <x:c r="Y2602" t="n">
        <x:v>2</x:v>
      </x:c>
      <x:c r="Z2602" t="str">
        <x:v>UPI</x:v>
      </x:c>
    </x:row>
    <x:row r="2603">
      <x:c r="A2603" t="str">
        <x:v>ORD001989</x:v>
      </x:c>
      <x:c r="B2603" s="38" t="n">
        <x:v>45889</x:v>
      </x:c>
      <x:c r="C2603" t="str">
        <x:v>CUST101989</x:v>
      </x:c>
      <x:c r="D2603" t="str">
        <x:v>New</x:v>
      </x:c>
      <x:c r="E2603" t="str">
        <x:v>LEAD003773</x:v>
      </x:c>
      <x:c r="F2603" t="str">
        <x:v>East</x:v>
      </x:c>
      <x:c r="G2603" t="str">
        <x:v>Kolkata</x:v>
      </x:c>
      <x:c r="H2603" t="str">
        <x:v>Neha Das</x:v>
      </x:c>
      <x:c r="I2603" t="str">
        <x:v>Corporate</x:v>
      </x:c>
      <x:c r="J2603" t="str">
        <x:v>Corporate Sales</x:v>
      </x:c>
      <x:c r="K2603" t="str">
        <x:v>Paid Retargeting</x:v>
      </x:c>
      <x:c r="L2603" t="str">
        <x:v>Furniture</x:v>
      </x:c>
      <x:c r="M2603" t="str">
        <x:v>Office Chair</x:v>
      </x:c>
      <x:c r="N2603" t="n">
        <x:v>21</x:v>
      </x:c>
      <x:c r="O2603" s="40" t="n">
        <x:v>6999</x:v>
      </x:c>
      <x:c r="P2603" s="42" t="n">
        <x:v>15</x:v>
      </x:c>
      <x:c r="Q2603" s="40" t="n">
        <x:v>146979</x:v>
      </x:c>
      <x:c r="R2603" s="40" t="n">
        <x:v>124932.15</x:v>
      </x:c>
      <x:c r="S2603" s="40" t="n">
        <x:v>124932.15</x:v>
      </x:c>
      <x:c r="T2603" s="40" t="n">
        <x:v>85050</x:v>
      </x:c>
      <x:c r="U2603" s="40" t="n">
        <x:v>1699</x:v>
      </x:c>
      <x:c r="V2603" s="40" t="n">
        <x:v>38183.15</x:v>
      </x:c>
      <x:c r="W2603" t="str">
        <x:v>No</x:v>
      </x:c>
      <x:c r="X2603" t="n">
        <x:v>5</x:v>
      </x:c>
      <x:c r="Y2603" t="n">
        <x:v>4</x:v>
      </x:c>
      <x:c r="Z2603" t="str">
        <x:v>Bank Transfer</x:v>
      </x:c>
    </x:row>
    <x:row r="2604">
      <x:c r="A2604" t="str">
        <x:v>ORD002054</x:v>
      </x:c>
      <x:c r="B2604" s="38" t="n">
        <x:v>45889</x:v>
      </x:c>
      <x:c r="C2604" t="str">
        <x:v>CUST102054</x:v>
      </x:c>
      <x:c r="D2604" t="str">
        <x:v>New</x:v>
      </x:c>
      <x:c r="E2604" t="str">
        <x:v>LEAD003907</x:v>
      </x:c>
      <x:c r="F2604" t="str">
        <x:v>West</x:v>
      </x:c>
      <x:c r="G2604" t="str">
        <x:v>Mumbai</x:v>
      </x:c>
      <x:c r="H2604" t="str">
        <x:v>Dev Patel</x:v>
      </x:c>
      <x:c r="I2604" t="str">
        <x:v>Individual</x:v>
      </x:c>
      <x:c r="J2604" t="str">
        <x:v>Marketplace</x:v>
      </x:c>
      <x:c r="K2604" t="str">
        <x:v>No Campaign</x:v>
      </x:c>
      <x:c r="L2604" t="str">
        <x:v>Furniture</x:v>
      </x:c>
      <x:c r="M2604" t="str">
        <x:v>Study Desk</x:v>
      </x:c>
      <x:c r="N2604" t="n">
        <x:v>1</x:v>
      </x:c>
      <x:c r="O2604" s="40" t="n">
        <x:v>7999</x:v>
      </x:c>
      <x:c r="P2604" s="42" t="n">
        <x:v>10</x:v>
      </x:c>
      <x:c r="Q2604" s="40" t="n">
        <x:v>7999</x:v>
      </x:c>
      <x:c r="R2604" s="40" t="n">
        <x:v>7199.1</x:v>
      </x:c>
      <x:c r="S2604" s="40" t="n">
        <x:v>7199.1</x:v>
      </x:c>
      <x:c r="T2604" s="40" t="n">
        <x:v>4550</x:v>
      </x:c>
      <x:c r="U2604" s="40" t="n">
        <x:v>307</x:v>
      </x:c>
      <x:c r="V2604" s="40" t="n">
        <x:v>2342.1</x:v>
      </x:c>
      <x:c r="W2604" t="str">
        <x:v>No</x:v>
      </x:c>
      <x:c r="X2604" t="n">
        <x:v>5</x:v>
      </x:c>
      <x:c r="Y2604" t="n">
        <x:v>4</x:v>
      </x:c>
      <x:c r="Z2604" t="str">
        <x:v>Cash</x:v>
      </x:c>
    </x:row>
    <x:row r="2605">
      <x:c r="A2605" t="str">
        <x:v>ORD002081</x:v>
      </x:c>
      <x:c r="B2605" s="38" t="n">
        <x:v>45889</x:v>
      </x:c>
      <x:c r="C2605" t="str">
        <x:v>CUST102081</x:v>
      </x:c>
      <x:c r="D2605" t="str">
        <x:v>New</x:v>
      </x:c>
      <x:c r="E2605" t="str">
        <x:v>LEAD003959</x:v>
      </x:c>
      <x:c r="F2605" t="str">
        <x:v>West</x:v>
      </x:c>
      <x:c r="G2605" t="str">
        <x:v>Pune</x:v>
      </x:c>
      <x:c r="H2605" t="str">
        <x:v>Rohan Mehta</x:v>
      </x:c>
      <x:c r="I2605" t="str">
        <x:v>Individual</x:v>
      </x:c>
      <x:c r="J2605" t="str">
        <x:v>Website</x:v>
      </x:c>
      <x:c r="K2605" t="str">
        <x:v>No Campaign</x:v>
      </x:c>
      <x:c r="L2605" t="str">
        <x:v>Furniture</x:v>
      </x:c>
      <x:c r="M2605" t="str">
        <x:v>Bookshelf</x:v>
      </x:c>
      <x:c r="N2605" t="n">
        <x:v>1</x:v>
      </x:c>
      <x:c r="O2605" s="40" t="n">
        <x:v>4999</x:v>
      </x:c>
      <x:c r="P2605" s="42" t="n">
        <x:v>15</x:v>
      </x:c>
      <x:c r="Q2605" s="40" t="n">
        <x:v>4999</x:v>
      </x:c>
      <x:c r="R2605" s="40" t="n">
        <x:v>4249.15</x:v>
      </x:c>
      <x:c r="S2605" s="40" t="n">
        <x:v>4249.15</x:v>
      </x:c>
      <x:c r="T2605" s="40" t="n">
        <x:v>2750</x:v>
      </x:c>
      <x:c r="U2605" s="40" t="n">
        <x:v>297</x:v>
      </x:c>
      <x:c r="V2605" s="40" t="n">
        <x:v>1202.15</x:v>
      </x:c>
      <x:c r="W2605" t="str">
        <x:v>No</x:v>
      </x:c>
      <x:c r="X2605" t="n">
        <x:v>2</x:v>
      </x:c>
      <x:c r="Y2605" t="n">
        <x:v>5</x:v>
      </x:c>
      <x:c r="Z2605" t="str">
        <x:v>UPI</x:v>
      </x:c>
    </x:row>
    <x:row r="2606">
      <x:c r="A2606" t="str">
        <x:v>ORD002096</x:v>
      </x:c>
      <x:c r="B2606" s="38" t="n">
        <x:v>45889</x:v>
      </x:c>
      <x:c r="C2606" t="str">
        <x:v>CUST102096</x:v>
      </x:c>
      <x:c r="D2606" t="str">
        <x:v>New</x:v>
      </x:c>
      <x:c r="E2606" t="str">
        <x:v>LEAD003991</x:v>
      </x:c>
      <x:c r="F2606" t="str">
        <x:v>South</x:v>
      </x:c>
      <x:c r="G2606" t="str">
        <x:v>Chennai</x:v>
      </x:c>
      <x:c r="H2606" t="str">
        <x:v>Arjun Nair</x:v>
      </x:c>
      <x:c r="I2606" t="str">
        <x:v>Individual</x:v>
      </x:c>
      <x:c r="J2606" t="str">
        <x:v>Website</x:v>
      </x:c>
      <x:c r="K2606" t="str">
        <x:v>Paid Retargeting</x:v>
      </x:c>
      <x:c r="L2606" t="str">
        <x:v>Furniture</x:v>
      </x:c>
      <x:c r="M2606" t="str">
        <x:v>Storage Cabinet</x:v>
      </x:c>
      <x:c r="N2606" t="n">
        <x:v>1</x:v>
      </x:c>
      <x:c r="O2606" s="40" t="n">
        <x:v>9999</x:v>
      </x:c>
      <x:c r="P2606" s="42" t="n">
        <x:v>10</x:v>
      </x:c>
      <x:c r="Q2606" s="40" t="n">
        <x:v>9999</x:v>
      </x:c>
      <x:c r="R2606" s="40" t="n">
        <x:v>8999.1</x:v>
      </x:c>
      <x:c r="S2606" s="40" t="n">
        <x:v>8999.1</x:v>
      </x:c>
      <x:c r="T2606" s="40" t="n">
        <x:v>5900</x:v>
      </x:c>
      <x:c r="U2606" s="40" t="n">
        <x:v>222</x:v>
      </x:c>
      <x:c r="V2606" s="40" t="n">
        <x:v>2877.1</x:v>
      </x:c>
      <x:c r="W2606" t="str">
        <x:v>No</x:v>
      </x:c>
      <x:c r="X2606" t="n">
        <x:v>7</x:v>
      </x:c>
      <x:c r="Y2606" t="n">
        <x:v>4</x:v>
      </x:c>
      <x:c r="Z2606" t="str">
        <x:v>Credit Card</x:v>
      </x:c>
    </x:row>
    <x:row r="2607">
      <x:c r="A2607" t="str">
        <x:v>ORD004133</x:v>
      </x:c>
      <x:c r="B2607" s="38" t="n">
        <x:v>45889</x:v>
      </x:c>
      <x:c r="C2607" t="str">
        <x:v>CUST101883</x:v>
      </x:c>
      <x:c r="D2607" t="str">
        <x:v>Returning</x:v>
      </x:c>
      <x:c r="E2607" t="str"/>
      <x:c r="F2607" t="str">
        <x:v>West</x:v>
      </x:c>
      <x:c r="G2607" t="str">
        <x:v>Pune</x:v>
      </x:c>
      <x:c r="H2607" t="str">
        <x:v>Rohan Mehta</x:v>
      </x:c>
      <x:c r="I2607" t="str">
        <x:v>Individual</x:v>
      </x:c>
      <x:c r="J2607" t="str">
        <x:v>Website</x:v>
      </x:c>
      <x:c r="K2607" t="str">
        <x:v>Referral Bonus</x:v>
      </x:c>
      <x:c r="L2607" t="str">
        <x:v>Furniture</x:v>
      </x:c>
      <x:c r="M2607" t="str">
        <x:v>Storage Cabinet</x:v>
      </x:c>
      <x:c r="N2607" t="n">
        <x:v>1</x:v>
      </x:c>
      <x:c r="O2607" s="40" t="n">
        <x:v>9999</x:v>
      </x:c>
      <x:c r="P2607" s="42" t="n">
        <x:v>17</x:v>
      </x:c>
      <x:c r="Q2607" s="40" t="n">
        <x:v>9999</x:v>
      </x:c>
      <x:c r="R2607" s="40" t="n">
        <x:v>8299.17</x:v>
      </x:c>
      <x:c r="S2607" s="40" t="n">
        <x:v>8299.17</x:v>
      </x:c>
      <x:c r="T2607" s="40" t="n">
        <x:v>5900</x:v>
      </x:c>
      <x:c r="U2607" s="40" t="n">
        <x:v>184</x:v>
      </x:c>
      <x:c r="V2607" s="40" t="n">
        <x:v>2215.17</x:v>
      </x:c>
      <x:c r="W2607" t="str">
        <x:v>No</x:v>
      </x:c>
      <x:c r="X2607" t="n">
        <x:v>3</x:v>
      </x:c>
      <x:c r="Y2607" t="n">
        <x:v>5</x:v>
      </x:c>
      <x:c r="Z2607" t="str">
        <x:v>UPI</x:v>
      </x:c>
    </x:row>
    <x:row r="2608">
      <x:c r="A2608" t="str">
        <x:v>ORD002042</x:v>
      </x:c>
      <x:c r="B2608" s="38" t="n">
        <x:v>45890</x:v>
      </x:c>
      <x:c r="C2608" t="str">
        <x:v>CUST102042</x:v>
      </x:c>
      <x:c r="D2608" t="str">
        <x:v>New</x:v>
      </x:c>
      <x:c r="E2608" t="str">
        <x:v>LEAD003882</x:v>
      </x:c>
      <x:c r="F2608" t="str">
        <x:v>West</x:v>
      </x:c>
      <x:c r="G2608" t="str">
        <x:v>Ahmedabad</x:v>
      </x:c>
      <x:c r="H2608" t="str">
        <x:v>Rohan Mehta</x:v>
      </x:c>
      <x:c r="I2608" t="str">
        <x:v>Corporate</x:v>
      </x:c>
      <x:c r="J2608" t="str">
        <x:v>Corporate Sales</x:v>
      </x:c>
      <x:c r="K2608" t="str">
        <x:v>Referral Bonus</x:v>
      </x:c>
      <x:c r="L2608" t="str">
        <x:v>Home &amp; Lifestyle</x:v>
      </x:c>
      <x:c r="M2608" t="str">
        <x:v>Aromatherapy Diffuser</x:v>
      </x:c>
      <x:c r="N2608" t="n">
        <x:v>24</x:v>
      </x:c>
      <x:c r="O2608" s="40" t="n">
        <x:v>1899</x:v>
      </x:c>
      <x:c r="P2608" s="42" t="n">
        <x:v>5</x:v>
      </x:c>
      <x:c r="Q2608" s="40" t="n">
        <x:v>45576</x:v>
      </x:c>
      <x:c r="R2608" s="40" t="n">
        <x:v>43297.2</x:v>
      </x:c>
      <x:c r="S2608" s="40" t="n">
        <x:v>0</x:v>
      </x:c>
      <x:c r="T2608" s="40" t="n">
        <x:v>19680</x:v>
      </x:c>
      <x:c r="U2608" s="40" t="n">
        <x:v>650</x:v>
      </x:c>
      <x:c r="V2608" s="40" t="n">
        <x:v>-912</x:v>
      </x:c>
      <x:c r="W2608" t="str">
        <x:v>Yes</x:v>
      </x:c>
      <x:c r="X2608" t="n">
        <x:v>12</x:v>
      </x:c>
      <x:c r="Y2608" t="n">
        <x:v>1</x:v>
      </x:c>
      <x:c r="Z2608" t="str">
        <x:v>Bank Transfer</x:v>
      </x:c>
    </x:row>
    <x:row r="2609">
      <x:c r="A2609" t="str">
        <x:v>ORD002053</x:v>
      </x:c>
      <x:c r="B2609" s="38" t="n">
        <x:v>45890</x:v>
      </x:c>
      <x:c r="C2609" t="str">
        <x:v>CUST102053</x:v>
      </x:c>
      <x:c r="D2609" t="str">
        <x:v>New</x:v>
      </x:c>
      <x:c r="E2609" t="str">
        <x:v>LEAD003904</x:v>
      </x:c>
      <x:c r="F2609" t="str">
        <x:v>South</x:v>
      </x:c>
      <x:c r="G2609" t="str">
        <x:v>Chennai</x:v>
      </x:c>
      <x:c r="H2609" t="str">
        <x:v>Isha Reddy</x:v>
      </x:c>
      <x:c r="I2609" t="str">
        <x:v>Individual</x:v>
      </x:c>
      <x:c r="J2609" t="str">
        <x:v>Retail Store</x:v>
      </x:c>
      <x:c r="K2609" t="str">
        <x:v>No Campaign</x:v>
      </x:c>
      <x:c r="L2609" t="str">
        <x:v>Electronics</x:v>
      </x:c>
      <x:c r="M2609" t="str">
        <x:v>Smart Home Hub</x:v>
      </x:c>
      <x:c r="N2609" t="n">
        <x:v>1</x:v>
      </x:c>
      <x:c r="O2609" s="40" t="n">
        <x:v>6499</x:v>
      </x:c>
      <x:c r="P2609" s="42" t="n">
        <x:v>5</x:v>
      </x:c>
      <x:c r="Q2609" s="40" t="n">
        <x:v>6499</x:v>
      </x:c>
      <x:c r="R2609" s="40" t="n">
        <x:v>6174.05</x:v>
      </x:c>
      <x:c r="S2609" s="40" t="n">
        <x:v>0</x:v>
      </x:c>
      <x:c r="T2609" s="40" t="n">
        <x:v>3300</x:v>
      </x:c>
      <x:c r="U2609" s="40" t="n">
        <x:v>0</x:v>
      </x:c>
      <x:c r="V2609" s="40" t="n">
        <x:v>-322</x:v>
      </x:c>
      <x:c r="W2609" t="str">
        <x:v>Yes</x:v>
      </x:c>
      <x:c r="X2609" t="n">
        <x:v>1</x:v>
      </x:c>
      <x:c r="Y2609" t="n">
        <x:v>3</x:v>
      </x:c>
      <x:c r="Z2609" t="str">
        <x:v>UPI</x:v>
      </x:c>
    </x:row>
    <x:row r="2610">
      <x:c r="A2610" t="str">
        <x:v>ORD002055</x:v>
      </x:c>
      <x:c r="B2610" s="38" t="n">
        <x:v>45890</x:v>
      </x:c>
      <x:c r="C2610" t="str">
        <x:v>CUST102055</x:v>
      </x:c>
      <x:c r="D2610" t="str">
        <x:v>New</x:v>
      </x:c>
      <x:c r="E2610" t="str">
        <x:v>LEAD003908</x:v>
      </x:c>
      <x:c r="F2610" t="str">
        <x:v>South</x:v>
      </x:c>
      <x:c r="G2610" t="str">
        <x:v>Hyderabad</x:v>
      </x:c>
      <x:c r="H2610" t="str">
        <x:v>Arjun Nair</x:v>
      </x:c>
      <x:c r="I2610" t="str">
        <x:v>Individual</x:v>
      </x:c>
      <x:c r="J2610" t="str">
        <x:v>Website</x:v>
      </x:c>
      <x:c r="K2610" t="str">
        <x:v>No Campaign</x:v>
      </x:c>
      <x:c r="L2610" t="str">
        <x:v>Electronics</x:v>
      </x:c>
      <x:c r="M2610" t="str">
        <x:v>Power Bank</x:v>
      </x:c>
      <x:c r="N2610" t="n">
        <x:v>2</x:v>
      </x:c>
      <x:c r="O2610" s="40" t="n">
        <x:v>1499</x:v>
      </x:c>
      <x:c r="P2610" s="42" t="n">
        <x:v>10</x:v>
      </x:c>
      <x:c r="Q2610" s="40" t="n">
        <x:v>2998</x:v>
      </x:c>
      <x:c r="R2610" s="40" t="n">
        <x:v>2698.2</x:v>
      </x:c>
      <x:c r="S2610" s="40" t="n">
        <x:v>2698.2</x:v>
      </x:c>
      <x:c r="T2610" s="40" t="n">
        <x:v>1440</x:v>
      </x:c>
      <x:c r="U2610" s="40" t="n">
        <x:v>108</x:v>
      </x:c>
      <x:c r="V2610" s="40" t="n">
        <x:v>1150.2</x:v>
      </x:c>
      <x:c r="W2610" t="str">
        <x:v>No</x:v>
      </x:c>
      <x:c r="X2610" t="n">
        <x:v>7</x:v>
      </x:c>
      <x:c r="Y2610" t="n">
        <x:v>3</x:v>
      </x:c>
      <x:c r="Z2610" t="str">
        <x:v>Credit Card</x:v>
      </x:c>
    </x:row>
    <x:row r="2611">
      <x:c r="A2611" t="str">
        <x:v>ORD002060</x:v>
      </x:c>
      <x:c r="B2611" s="38" t="n">
        <x:v>45890</x:v>
      </x:c>
      <x:c r="C2611" t="str">
        <x:v>CUST102060</x:v>
      </x:c>
      <x:c r="D2611" t="str">
        <x:v>New</x:v>
      </x:c>
      <x:c r="E2611" t="str">
        <x:v>LEAD003917</x:v>
      </x:c>
      <x:c r="F2611" t="str">
        <x:v>West</x:v>
      </x:c>
      <x:c r="G2611" t="str">
        <x:v>Pune</x:v>
      </x:c>
      <x:c r="H2611" t="str">
        <x:v>Meera Joshi</x:v>
      </x:c>
      <x:c r="I2611" t="str">
        <x:v>Individual</x:v>
      </x:c>
      <x:c r="J2611" t="str">
        <x:v>Website</x:v>
      </x:c>
      <x:c r="K2611" t="str">
        <x:v>No Campaign</x:v>
      </x:c>
      <x:c r="L2611" t="str">
        <x:v>Electronics</x:v>
      </x:c>
      <x:c r="M2611" t="str">
        <x:v>Bluetooth Speaker</x:v>
      </x:c>
      <x:c r="N2611" t="n">
        <x:v>1</x:v>
      </x:c>
      <x:c r="O2611" s="40" t="n">
        <x:v>2799</x:v>
      </x:c>
      <x:c r="P2611" s="42" t="n">
        <x:v>10</x:v>
      </x:c>
      <x:c r="Q2611" s="40" t="n">
        <x:v>2799</x:v>
      </x:c>
      <x:c r="R2611" s="40" t="n">
        <x:v>2519.1</x:v>
      </x:c>
      <x:c r="S2611" s="40" t="n">
        <x:v>2519.1</x:v>
      </x:c>
      <x:c r="T2611" s="40" t="n">
        <x:v>1380</x:v>
      </x:c>
      <x:c r="U2611" s="40" t="n">
        <x:v>220</x:v>
      </x:c>
      <x:c r="V2611" s="40" t="n">
        <x:v>919.1</x:v>
      </x:c>
      <x:c r="W2611" t="str">
        <x:v>No</x:v>
      </x:c>
      <x:c r="X2611" t="n">
        <x:v>2</x:v>
      </x:c>
      <x:c r="Y2611" t="n">
        <x:v>4</x:v>
      </x:c>
      <x:c r="Z2611" t="str">
        <x:v>Credit Card</x:v>
      </x:c>
    </x:row>
    <x:row r="2612">
      <x:c r="A2612" t="str">
        <x:v>ORD002061</x:v>
      </x:c>
      <x:c r="B2612" s="38" t="n">
        <x:v>45890</x:v>
      </x:c>
      <x:c r="C2612" t="str">
        <x:v>CUST102061</x:v>
      </x:c>
      <x:c r="D2612" t="str">
        <x:v>New</x:v>
      </x:c>
      <x:c r="E2612" t="str">
        <x:v>LEAD003918</x:v>
      </x:c>
      <x:c r="F2612" t="str">
        <x:v>South</x:v>
      </x:c>
      <x:c r="G2612" t="str">
        <x:v>Hyderabad</x:v>
      </x:c>
      <x:c r="H2612" t="str">
        <x:v>Arjun Nair</x:v>
      </x:c>
      <x:c r="I2612" t="str">
        <x:v>Individual</x:v>
      </x:c>
      <x:c r="J2612" t="str">
        <x:v>Retail Store</x:v>
      </x:c>
      <x:c r="K2612" t="str">
        <x:v>No Campaign</x:v>
      </x:c>
      <x:c r="L2612" t="str">
        <x:v>Home &amp; Lifestyle</x:v>
      </x:c>
      <x:c r="M2612" t="str">
        <x:v>LED Lamp</x:v>
      </x:c>
      <x:c r="N2612" t="n">
        <x:v>1</x:v>
      </x:c>
      <x:c r="O2612" s="40" t="n">
        <x:v>1499</x:v>
      </x:c>
      <x:c r="P2612" s="42" t="n">
        <x:v>5</x:v>
      </x:c>
      <x:c r="Q2612" s="40" t="n">
        <x:v>1499</x:v>
      </x:c>
      <x:c r="R2612" s="40" t="n">
        <x:v>1424.05</x:v>
      </x:c>
      <x:c r="S2612" s="40" t="n">
        <x:v>1424.05</x:v>
      </x:c>
      <x:c r="T2612" s="40" t="n">
        <x:v>650</x:v>
      </x:c>
      <x:c r="U2612" s="40" t="n">
        <x:v>0</x:v>
      </x:c>
      <x:c r="V2612" s="40" t="n">
        <x:v>774.05</x:v>
      </x:c>
      <x:c r="W2612" t="str">
        <x:v>No</x:v>
      </x:c>
      <x:c r="X2612" t="n">
        <x:v>0</x:v>
      </x:c>
      <x:c r="Y2612" t="n">
        <x:v>5</x:v>
      </x:c>
      <x:c r="Z2612" t="str">
        <x:v>Credit Card</x:v>
      </x:c>
    </x:row>
    <x:row r="2613">
      <x:c r="A2613" t="str">
        <x:v>ORD002076</x:v>
      </x:c>
      <x:c r="B2613" s="38" t="n">
        <x:v>45890</x:v>
      </x:c>
      <x:c r="C2613" t="str">
        <x:v>CUST102076</x:v>
      </x:c>
      <x:c r="D2613" t="str">
        <x:v>New</x:v>
      </x:c>
      <x:c r="E2613" t="str">
        <x:v>LEAD003951</x:v>
      </x:c>
      <x:c r="F2613" t="str">
        <x:v>South</x:v>
      </x:c>
      <x:c r="G2613" t="str">
        <x:v>Bengaluru</x:v>
      </x:c>
      <x:c r="H2613" t="str">
        <x:v>Isha Reddy</x:v>
      </x:c>
      <x:c r="I2613" t="str">
        <x:v>Individual</x:v>
      </x:c>
      <x:c r="J2613" t="str">
        <x:v>Website</x:v>
      </x:c>
      <x:c r="K2613" t="str">
        <x:v>No Campaign</x:v>
      </x:c>
      <x:c r="L2613" t="str">
        <x:v>Electronics</x:v>
      </x:c>
      <x:c r="M2613" t="str">
        <x:v>Wireless Earbuds</x:v>
      </x:c>
      <x:c r="N2613" t="n">
        <x:v>1</x:v>
      </x:c>
      <x:c r="O2613" s="40" t="n">
        <x:v>1999</x:v>
      </x:c>
      <x:c r="P2613" s="42" t="n">
        <x:v>15</x:v>
      </x:c>
      <x:c r="Q2613" s="40" t="n">
        <x:v>1999</x:v>
      </x:c>
      <x:c r="R2613" s="40" t="n">
        <x:v>1699.15</x:v>
      </x:c>
      <x:c r="S2613" s="40" t="n">
        <x:v>1699.15</x:v>
      </x:c>
      <x:c r="T2613" s="40" t="n">
        <x:v>950</x:v>
      </x:c>
      <x:c r="U2613" s="40" t="n">
        <x:v>143</x:v>
      </x:c>
      <x:c r="V2613" s="40" t="n">
        <x:v>606.15</x:v>
      </x:c>
      <x:c r="W2613" t="str">
        <x:v>No</x:v>
      </x:c>
      <x:c r="X2613" t="n">
        <x:v>4</x:v>
      </x:c>
      <x:c r="Y2613" t="n">
        <x:v>3</x:v>
      </x:c>
      <x:c r="Z2613" t="str">
        <x:v>UPI</x:v>
      </x:c>
    </x:row>
    <x:row r="2614">
      <x:c r="A2614" t="str">
        <x:v>ORD002083</x:v>
      </x:c>
      <x:c r="B2614" s="38" t="n">
        <x:v>45890</x:v>
      </x:c>
      <x:c r="C2614" t="str">
        <x:v>CUST102083</x:v>
      </x:c>
      <x:c r="D2614" t="str">
        <x:v>New</x:v>
      </x:c>
      <x:c r="E2614" t="str">
        <x:v>LEAD003961</x:v>
      </x:c>
      <x:c r="F2614" t="str">
        <x:v>West</x:v>
      </x:c>
      <x:c r="G2614" t="str">
        <x:v>Pune</x:v>
      </x:c>
      <x:c r="H2614" t="str">
        <x:v>Rohan Mehta</x:v>
      </x:c>
      <x:c r="I2614" t="str">
        <x:v>Individual</x:v>
      </x:c>
      <x:c r="J2614" t="str">
        <x:v>Website</x:v>
      </x:c>
      <x:c r="K2614" t="str">
        <x:v>No Campaign</x:v>
      </x:c>
      <x:c r="L2614" t="str">
        <x:v>Furniture</x:v>
      </x:c>
      <x:c r="M2614" t="str">
        <x:v>Bookshelf</x:v>
      </x:c>
      <x:c r="N2614" t="n">
        <x:v>1</x:v>
      </x:c>
      <x:c r="O2614" s="40" t="n">
        <x:v>4999</x:v>
      </x:c>
      <x:c r="P2614" s="42" t="n">
        <x:v>10</x:v>
      </x:c>
      <x:c r="Q2614" s="40" t="n">
        <x:v>4999</x:v>
      </x:c>
      <x:c r="R2614" s="40" t="n">
        <x:v>4499.1</x:v>
      </x:c>
      <x:c r="S2614" s="40" t="n">
        <x:v>4499.1</x:v>
      </x:c>
      <x:c r="T2614" s="40" t="n">
        <x:v>2750</x:v>
      </x:c>
      <x:c r="U2614" s="40" t="n">
        <x:v>154</x:v>
      </x:c>
      <x:c r="V2614" s="40" t="n">
        <x:v>1595.1</x:v>
      </x:c>
      <x:c r="W2614" t="str">
        <x:v>No</x:v>
      </x:c>
      <x:c r="X2614" t="n">
        <x:v>7</x:v>
      </x:c>
      <x:c r="Y2614" t="n">
        <x:v>5</x:v>
      </x:c>
      <x:c r="Z2614" t="str">
        <x:v>Credit Card</x:v>
      </x:c>
    </x:row>
    <x:row r="2615">
      <x:c r="A2615" t="str">
        <x:v>ORD002095</x:v>
      </x:c>
      <x:c r="B2615" s="38" t="n">
        <x:v>45890</x:v>
      </x:c>
      <x:c r="C2615" t="str">
        <x:v>CUST102095</x:v>
      </x:c>
      <x:c r="D2615" t="str">
        <x:v>New</x:v>
      </x:c>
      <x:c r="E2615" t="str">
        <x:v>LEAD003990</x:v>
      </x:c>
      <x:c r="F2615" t="str">
        <x:v>West</x:v>
      </x:c>
      <x:c r="G2615" t="str">
        <x:v>Mumbai</x:v>
      </x:c>
      <x:c r="H2615" t="str">
        <x:v>Meera Joshi</x:v>
      </x:c>
      <x:c r="I2615" t="str">
        <x:v>SME</x:v>
      </x:c>
      <x:c r="J2615" t="str">
        <x:v>Marketplace</x:v>
      </x:c>
      <x:c r="K2615" t="str">
        <x:v>No Campaign</x:v>
      </x:c>
      <x:c r="L2615" t="str">
        <x:v>Furniture</x:v>
      </x:c>
      <x:c r="M2615" t="str">
        <x:v>Standing Desk</x:v>
      </x:c>
      <x:c r="N2615" t="n">
        <x:v>2</x:v>
      </x:c>
      <x:c r="O2615" s="40" t="n">
        <x:v>14999</x:v>
      </x:c>
      <x:c r="P2615" s="42" t="n">
        <x:v>15</x:v>
      </x:c>
      <x:c r="Q2615" s="40" t="n">
        <x:v>29998</x:v>
      </x:c>
      <x:c r="R2615" s="40" t="n">
        <x:v>25498.3</x:v>
      </x:c>
      <x:c r="S2615" s="40" t="n">
        <x:v>25498.3</x:v>
      </x:c>
      <x:c r="T2615" s="40" t="n">
        <x:v>17700</x:v>
      </x:c>
      <x:c r="U2615" s="40" t="n">
        <x:v>477</x:v>
      </x:c>
      <x:c r="V2615" s="40" t="n">
        <x:v>7321.3</x:v>
      </x:c>
      <x:c r="W2615" t="str">
        <x:v>No</x:v>
      </x:c>
      <x:c r="X2615" t="n">
        <x:v>3</x:v>
      </x:c>
      <x:c r="Y2615" t="n">
        <x:v>4</x:v>
      </x:c>
      <x:c r="Z2615" t="str">
        <x:v>Credit Card</x:v>
      </x:c>
    </x:row>
    <x:row r="2616">
      <x:c r="A2616" t="str">
        <x:v>ORD003758</x:v>
      </x:c>
      <x:c r="B2616" s="38" t="n">
        <x:v>45890</x:v>
      </x:c>
      <x:c r="C2616" t="str">
        <x:v>CUST100836</x:v>
      </x:c>
      <x:c r="D2616" t="str">
        <x:v>Returning</x:v>
      </x:c>
      <x:c r="E2616" t="str"/>
      <x:c r="F2616" t="str">
        <x:v>West</x:v>
      </x:c>
      <x:c r="G2616" t="str">
        <x:v>Mumbai</x:v>
      </x:c>
      <x:c r="H2616" t="str">
        <x:v>Dev Patel</x:v>
      </x:c>
      <x:c r="I2616" t="str">
        <x:v>Individual</x:v>
      </x:c>
      <x:c r="J2616" t="str">
        <x:v>Marketplace</x:v>
      </x:c>
      <x:c r="K2616" t="str">
        <x:v>Marketplace Deal</x:v>
      </x:c>
      <x:c r="L2616" t="str">
        <x:v>Home &amp; Lifestyle</x:v>
      </x:c>
      <x:c r="M2616" t="str">
        <x:v>Travel Backpack</x:v>
      </x:c>
      <x:c r="N2616" t="n">
        <x:v>1</x:v>
      </x:c>
      <x:c r="O2616" s="40" t="n">
        <x:v>2299</x:v>
      </x:c>
      <x:c r="P2616" s="42" t="n">
        <x:v>12</x:v>
      </x:c>
      <x:c r="Q2616" s="40" t="n">
        <x:v>2299</x:v>
      </x:c>
      <x:c r="R2616" s="40" t="n">
        <x:v>2023.12</x:v>
      </x:c>
      <x:c r="S2616" s="40" t="n">
        <x:v>2023.12</x:v>
      </x:c>
      <x:c r="T2616" s="40" t="n">
        <x:v>1050</x:v>
      </x:c>
      <x:c r="U2616" s="40" t="n">
        <x:v>153</x:v>
      </x:c>
      <x:c r="V2616" s="40" t="n">
        <x:v>820.12</x:v>
      </x:c>
      <x:c r="W2616" t="str">
        <x:v>No</x:v>
      </x:c>
      <x:c r="X2616" t="n">
        <x:v>4</x:v>
      </x:c>
      <x:c r="Y2616" t="n">
        <x:v>3</x:v>
      </x:c>
      <x:c r="Z2616" t="str">
        <x:v>UPI</x:v>
      </x:c>
    </x:row>
    <x:row r="2617">
      <x:c r="A2617" t="str">
        <x:v>ORD004074</x:v>
      </x:c>
      <x:c r="B2617" s="38" t="n">
        <x:v>45890</x:v>
      </x:c>
      <x:c r="C2617" t="str">
        <x:v>CUST101703</x:v>
      </x:c>
      <x:c r="D2617" t="str">
        <x:v>Returning</x:v>
      </x:c>
      <x:c r="E2617" t="str"/>
      <x:c r="F2617" t="str">
        <x:v>South</x:v>
      </x:c>
      <x:c r="G2617" t="str">
        <x:v>Hyderabad</x:v>
      </x:c>
      <x:c r="H2617" t="str">
        <x:v>Sneha Rao</x:v>
      </x:c>
      <x:c r="I2617" t="str">
        <x:v>SME</x:v>
      </x:c>
      <x:c r="J2617" t="str">
        <x:v>Website</x:v>
      </x:c>
      <x:c r="K2617" t="str">
        <x:v>No Campaign</x:v>
      </x:c>
      <x:c r="L2617" t="str">
        <x:v>Furniture</x:v>
      </x:c>
      <x:c r="M2617" t="str">
        <x:v>Study Desk</x:v>
      </x:c>
      <x:c r="N2617" t="n">
        <x:v>2</x:v>
      </x:c>
      <x:c r="O2617" s="40" t="n">
        <x:v>7999</x:v>
      </x:c>
      <x:c r="P2617" s="42" t="n">
        <x:v>2</x:v>
      </x:c>
      <x:c r="Q2617" s="40" t="n">
        <x:v>15998</x:v>
      </x:c>
      <x:c r="R2617" s="40" t="n">
        <x:v>15678.04</x:v>
      </x:c>
      <x:c r="S2617" s="40" t="n">
        <x:v>15678.04</x:v>
      </x:c>
      <x:c r="T2617" s="40" t="n">
        <x:v>9100</x:v>
      </x:c>
      <x:c r="U2617" s="40" t="n">
        <x:v>366</x:v>
      </x:c>
      <x:c r="V2617" s="40" t="n">
        <x:v>6212.04</x:v>
      </x:c>
      <x:c r="W2617" t="str">
        <x:v>No</x:v>
      </x:c>
      <x:c r="X2617" t="n">
        <x:v>6</x:v>
      </x:c>
      <x:c r="Y2617" t="n">
        <x:v>3</x:v>
      </x:c>
      <x:c r="Z2617" t="str">
        <x:v>UPI</x:v>
      </x:c>
    </x:row>
    <x:row r="2618">
      <x:c r="A2618" t="str">
        <x:v>ORD002059</x:v>
      </x:c>
      <x:c r="B2618" s="38" t="n">
        <x:v>45891</x:v>
      </x:c>
      <x:c r="C2618" t="str">
        <x:v>CUST102059</x:v>
      </x:c>
      <x:c r="D2618" t="str">
        <x:v>New</x:v>
      </x:c>
      <x:c r="E2618" t="str">
        <x:v>LEAD003915</x:v>
      </x:c>
      <x:c r="F2618" t="str">
        <x:v>South</x:v>
      </x:c>
      <x:c r="G2618" t="str">
        <x:v>Chennai</x:v>
      </x:c>
      <x:c r="H2618" t="str">
        <x:v>Arjun Nair</x:v>
      </x:c>
      <x:c r="I2618" t="str">
        <x:v>Individual</x:v>
      </x:c>
      <x:c r="J2618" t="str">
        <x:v>Website</x:v>
      </x:c>
      <x:c r="K2618" t="str">
        <x:v>Referral Bonus</x:v>
      </x:c>
      <x:c r="L2618" t="str">
        <x:v>Electronics</x:v>
      </x:c>
      <x:c r="M2618" t="str">
        <x:v>Smart Home Hub</x:v>
      </x:c>
      <x:c r="N2618" t="n">
        <x:v>1</x:v>
      </x:c>
      <x:c r="O2618" s="40" t="n">
        <x:v>6499</x:v>
      </x:c>
      <x:c r="P2618" s="42" t="n">
        <x:v>15</x:v>
      </x:c>
      <x:c r="Q2618" s="40" t="n">
        <x:v>6499</x:v>
      </x:c>
      <x:c r="R2618" s="40" t="n">
        <x:v>5524.15</x:v>
      </x:c>
      <x:c r="S2618" s="40" t="n">
        <x:v>5524.15</x:v>
      </x:c>
      <x:c r="T2618" s="40" t="n">
        <x:v>3300</x:v>
      </x:c>
      <x:c r="U2618" s="40" t="n">
        <x:v>233</x:v>
      </x:c>
      <x:c r="V2618" s="40" t="n">
        <x:v>1991.15</x:v>
      </x:c>
      <x:c r="W2618" t="str">
        <x:v>No</x:v>
      </x:c>
      <x:c r="X2618" t="n">
        <x:v>3</x:v>
      </x:c>
      <x:c r="Y2618" t="n">
        <x:v>5</x:v>
      </x:c>
      <x:c r="Z2618" t="str">
        <x:v>EMI</x:v>
      </x:c>
    </x:row>
    <x:row r="2619">
      <x:c r="A2619" t="str">
        <x:v>ORD002073</x:v>
      </x:c>
      <x:c r="B2619" s="38" t="n">
        <x:v>45891</x:v>
      </x:c>
      <x:c r="C2619" t="str">
        <x:v>CUST102073</x:v>
      </x:c>
      <x:c r="D2619" t="str">
        <x:v>New</x:v>
      </x:c>
      <x:c r="E2619" t="str">
        <x:v>LEAD003939</x:v>
      </x:c>
      <x:c r="F2619" t="str">
        <x:v>West</x:v>
      </x:c>
      <x:c r="G2619" t="str">
        <x:v>Ahmedabad</x:v>
      </x:c>
      <x:c r="H2619" t="str">
        <x:v>Meera Joshi</x:v>
      </x:c>
      <x:c r="I2619" t="str">
        <x:v>SME</x:v>
      </x:c>
      <x:c r="J2619" t="str">
        <x:v>Website</x:v>
      </x:c>
      <x:c r="K2619" t="str">
        <x:v>Referral Bonus</x:v>
      </x:c>
      <x:c r="L2619" t="str">
        <x:v>Home Appliances</x:v>
      </x:c>
      <x:c r="M2619" t="str">
        <x:v>Vacuum Cleaner</x:v>
      </x:c>
      <x:c r="N2619" t="n">
        <x:v>1</x:v>
      </x:c>
      <x:c r="O2619" s="40" t="n">
        <x:v>8999</x:v>
      </x:c>
      <x:c r="P2619" s="42" t="n">
        <x:v>20</x:v>
      </x:c>
      <x:c r="Q2619" s="40" t="n">
        <x:v>8999</x:v>
      </x:c>
      <x:c r="R2619" s="40" t="n">
        <x:v>7199.2</x:v>
      </x:c>
      <x:c r="S2619" s="40" t="n">
        <x:v>7199.2</x:v>
      </x:c>
      <x:c r="T2619" s="40" t="n">
        <x:v>5150</x:v>
      </x:c>
      <x:c r="U2619" s="40" t="n">
        <x:v>273</x:v>
      </x:c>
      <x:c r="V2619" s="40" t="n">
        <x:v>1776.2</x:v>
      </x:c>
      <x:c r="W2619" t="str">
        <x:v>No</x:v>
      </x:c>
      <x:c r="X2619" t="n">
        <x:v>6</x:v>
      </x:c>
      <x:c r="Y2619" t="n">
        <x:v>4</x:v>
      </x:c>
      <x:c r="Z2619" t="str">
        <x:v>UPI</x:v>
      </x:c>
    </x:row>
    <x:row r="2620">
      <x:c r="A2620" t="str">
        <x:v>ORD002084</x:v>
      </x:c>
      <x:c r="B2620" s="38" t="n">
        <x:v>45891</x:v>
      </x:c>
      <x:c r="C2620" t="str">
        <x:v>CUST102084</x:v>
      </x:c>
      <x:c r="D2620" t="str">
        <x:v>New</x:v>
      </x:c>
      <x:c r="E2620" t="str">
        <x:v>LEAD003964</x:v>
      </x:c>
      <x:c r="F2620" t="str">
        <x:v>South</x:v>
      </x:c>
      <x:c r="G2620" t="str">
        <x:v>Hyderabad</x:v>
      </x:c>
      <x:c r="H2620" t="str">
        <x:v>Arjun Nair</x:v>
      </x:c>
      <x:c r="I2620" t="str">
        <x:v>SME</x:v>
      </x:c>
      <x:c r="J2620" t="str">
        <x:v>Website</x:v>
      </x:c>
      <x:c r="K2620" t="str">
        <x:v>Paid Retargeting</x:v>
      </x:c>
      <x:c r="L2620" t="str">
        <x:v>Home Appliances</x:v>
      </x:c>
      <x:c r="M2620" t="str">
        <x:v>Portable Blender</x:v>
      </x:c>
      <x:c r="N2620" t="n">
        <x:v>2</x:v>
      </x:c>
      <x:c r="O2620" s="40" t="n">
        <x:v>2499</x:v>
      </x:c>
      <x:c r="P2620" s="42" t="n">
        <x:v>10</x:v>
      </x:c>
      <x:c r="Q2620" s="40" t="n">
        <x:v>4998</x:v>
      </x:c>
      <x:c r="R2620" s="40" t="n">
        <x:v>4498.2</x:v>
      </x:c>
      <x:c r="S2620" s="40" t="n">
        <x:v>4498.2</x:v>
      </x:c>
      <x:c r="T2620" s="40" t="n">
        <x:v>2360</x:v>
      </x:c>
      <x:c r="U2620" s="40" t="n">
        <x:v>239</x:v>
      </x:c>
      <x:c r="V2620" s="40" t="n">
        <x:v>1899.2</x:v>
      </x:c>
      <x:c r="W2620" t="str">
        <x:v>No</x:v>
      </x:c>
      <x:c r="X2620" t="n">
        <x:v>6</x:v>
      </x:c>
      <x:c r="Y2620" t="n">
        <x:v>2</x:v>
      </x:c>
      <x:c r="Z2620" t="str">
        <x:v>UPI</x:v>
      </x:c>
    </x:row>
    <x:row r="2621">
      <x:c r="A2621" t="str">
        <x:v>ORD002097</x:v>
      </x:c>
      <x:c r="B2621" s="38" t="n">
        <x:v>45891</x:v>
      </x:c>
      <x:c r="C2621" t="str">
        <x:v>CUST102097</x:v>
      </x:c>
      <x:c r="D2621" t="str">
        <x:v>New</x:v>
      </x:c>
      <x:c r="E2621" t="str">
        <x:v>LEAD003992</x:v>
      </x:c>
      <x:c r="F2621" t="str">
        <x:v>South</x:v>
      </x:c>
      <x:c r="G2621" t="str">
        <x:v>Chennai</x:v>
      </x:c>
      <x:c r="H2621" t="str">
        <x:v>Sneha Rao</x:v>
      </x:c>
      <x:c r="I2621" t="str">
        <x:v>Individual</x:v>
      </x:c>
      <x:c r="J2621" t="str">
        <x:v>Website</x:v>
      </x:c>
      <x:c r="K2621" t="str">
        <x:v>No Campaign</x:v>
      </x:c>
      <x:c r="L2621" t="str">
        <x:v>Furniture</x:v>
      </x:c>
      <x:c r="M2621" t="str">
        <x:v>Storage Cabinet</x:v>
      </x:c>
      <x:c r="N2621" t="n">
        <x:v>1</x:v>
      </x:c>
      <x:c r="O2621" s="40" t="n">
        <x:v>9999</x:v>
      </x:c>
      <x:c r="P2621" s="42" t="n">
        <x:v>5</x:v>
      </x:c>
      <x:c r="Q2621" s="40" t="n">
        <x:v>9999</x:v>
      </x:c>
      <x:c r="R2621" s="40" t="n">
        <x:v>9499.05</x:v>
      </x:c>
      <x:c r="S2621" s="40" t="n">
        <x:v>9499.05</x:v>
      </x:c>
      <x:c r="T2621" s="40" t="n">
        <x:v>5900</x:v>
      </x:c>
      <x:c r="U2621" s="40" t="n">
        <x:v>347</x:v>
      </x:c>
      <x:c r="V2621" s="40" t="n">
        <x:v>3252.05</x:v>
      </x:c>
      <x:c r="W2621" t="str">
        <x:v>No</x:v>
      </x:c>
      <x:c r="X2621" t="n">
        <x:v>4</x:v>
      </x:c>
      <x:c r="Y2621" t="n">
        <x:v>4</x:v>
      </x:c>
      <x:c r="Z2621" t="str">
        <x:v>Credit Card</x:v>
      </x:c>
    </x:row>
    <x:row r="2622">
      <x:c r="A2622" t="str">
        <x:v>ORD003951</x:v>
      </x:c>
      <x:c r="B2622" s="38" t="n">
        <x:v>45891</x:v>
      </x:c>
      <x:c r="C2622" t="str">
        <x:v>CUST101362</x:v>
      </x:c>
      <x:c r="D2622" t="str">
        <x:v>Returning</x:v>
      </x:c>
      <x:c r="E2622" t="str"/>
      <x:c r="F2622" t="str">
        <x:v>West</x:v>
      </x:c>
      <x:c r="G2622" t="str">
        <x:v>Pune</x:v>
      </x:c>
      <x:c r="H2622" t="str">
        <x:v>Meera Joshi</x:v>
      </x:c>
      <x:c r="I2622" t="str">
        <x:v>Individual</x:v>
      </x:c>
      <x:c r="J2622" t="str">
        <x:v>Website</x:v>
      </x:c>
      <x:c r="K2622" t="str">
        <x:v>No Campaign</x:v>
      </x:c>
      <x:c r="L2622" t="str">
        <x:v>Home Appliances</x:v>
      </x:c>
      <x:c r="M2622" t="str">
        <x:v>Vacuum Cleaner</x:v>
      </x:c>
      <x:c r="N2622" t="n">
        <x:v>2</x:v>
      </x:c>
      <x:c r="O2622" s="40" t="n">
        <x:v>8999</x:v>
      </x:c>
      <x:c r="P2622" s="42" t="n">
        <x:v>2</x:v>
      </x:c>
      <x:c r="Q2622" s="40" t="n">
        <x:v>17998</x:v>
      </x:c>
      <x:c r="R2622" s="40" t="n">
        <x:v>17638.04</x:v>
      </x:c>
      <x:c r="S2622" s="40" t="n">
        <x:v>17638.04</x:v>
      </x:c>
      <x:c r="T2622" s="40" t="n">
        <x:v>10300</x:v>
      </x:c>
      <x:c r="U2622" s="40" t="n">
        <x:v>365</x:v>
      </x:c>
      <x:c r="V2622" s="40" t="n">
        <x:v>6973.04</x:v>
      </x:c>
      <x:c r="W2622" t="str">
        <x:v>No</x:v>
      </x:c>
      <x:c r="X2622" t="n">
        <x:v>5</x:v>
      </x:c>
      <x:c r="Y2622" t="n">
        <x:v>4</x:v>
      </x:c>
      <x:c r="Z2622" t="str">
        <x:v>UPI</x:v>
      </x:c>
    </x:row>
    <x:row r="2623">
      <x:c r="A2623" t="str">
        <x:v>ORD003986</x:v>
      </x:c>
      <x:c r="B2623" s="38" t="n">
        <x:v>45891</x:v>
      </x:c>
      <x:c r="C2623" t="str">
        <x:v>CUST101467</x:v>
      </x:c>
      <x:c r="D2623" t="str">
        <x:v>Returning</x:v>
      </x:c>
      <x:c r="E2623" t="str"/>
      <x:c r="F2623" t="str">
        <x:v>North</x:v>
      </x:c>
      <x:c r="G2623" t="str">
        <x:v>Delhi</x:v>
      </x:c>
      <x:c r="H2623" t="str">
        <x:v>Priya Verma</x:v>
      </x:c>
      <x:c r="I2623" t="str">
        <x:v>SME</x:v>
      </x:c>
      <x:c r="J2623" t="str">
        <x:v>Marketplace</x:v>
      </x:c>
      <x:c r="K2623" t="str">
        <x:v>Marketplace Deal</x:v>
      </x:c>
      <x:c r="L2623" t="str">
        <x:v>Home Appliances</x:v>
      </x:c>
      <x:c r="M2623" t="str">
        <x:v>Vacuum Cleaner</x:v>
      </x:c>
      <x:c r="N2623" t="n">
        <x:v>4</x:v>
      </x:c>
      <x:c r="O2623" s="40" t="n">
        <x:v>8999</x:v>
      </x:c>
      <x:c r="P2623" s="42" t="n">
        <x:v>12</x:v>
      </x:c>
      <x:c r="Q2623" s="40" t="n">
        <x:v>35996</x:v>
      </x:c>
      <x:c r="R2623" s="40" t="n">
        <x:v>31676.48</x:v>
      </x:c>
      <x:c r="S2623" s="40" t="n">
        <x:v>31676.48</x:v>
      </x:c>
      <x:c r="T2623" s="40" t="n">
        <x:v>20600</x:v>
      </x:c>
      <x:c r="U2623" s="40" t="n">
        <x:v>506</x:v>
      </x:c>
      <x:c r="V2623" s="40" t="n">
        <x:v>10570.48</x:v>
      </x:c>
      <x:c r="W2623" t="str">
        <x:v>No</x:v>
      </x:c>
      <x:c r="X2623" t="n">
        <x:v>3</x:v>
      </x:c>
      <x:c r="Y2623" t="n">
        <x:v>5</x:v>
      </x:c>
      <x:c r="Z2623" t="str">
        <x:v>EMI</x:v>
      </x:c>
    </x:row>
    <x:row r="2624">
      <x:c r="A2624" t="str">
        <x:v>ORD004066</x:v>
      </x:c>
      <x:c r="B2624" s="38" t="n">
        <x:v>45891</x:v>
      </x:c>
      <x:c r="C2624" t="str">
        <x:v>CUST101666</x:v>
      </x:c>
      <x:c r="D2624" t="str">
        <x:v>Returning</x:v>
      </x:c>
      <x:c r="E2624" t="str"/>
      <x:c r="F2624" t="str">
        <x:v>West</x:v>
      </x:c>
      <x:c r="G2624" t="str">
        <x:v>Mumbai</x:v>
      </x:c>
      <x:c r="H2624" t="str">
        <x:v>Dev Patel</x:v>
      </x:c>
      <x:c r="I2624" t="str">
        <x:v>SME</x:v>
      </x:c>
      <x:c r="J2624" t="str">
        <x:v>Retail Store</x:v>
      </x:c>
      <x:c r="K2624" t="str">
        <x:v>No Campaign</x:v>
      </x:c>
      <x:c r="L2624" t="str">
        <x:v>Furniture</x:v>
      </x:c>
      <x:c r="M2624" t="str">
        <x:v>Bookshelf</x:v>
      </x:c>
      <x:c r="N2624" t="n">
        <x:v>2</x:v>
      </x:c>
      <x:c r="O2624" s="40" t="n">
        <x:v>4999</x:v>
      </x:c>
      <x:c r="P2624" s="42" t="n">
        <x:v>2</x:v>
      </x:c>
      <x:c r="Q2624" s="40" t="n">
        <x:v>9998</x:v>
      </x:c>
      <x:c r="R2624" s="40" t="n">
        <x:v>9798.04</x:v>
      </x:c>
      <x:c r="S2624" s="40" t="n">
        <x:v>9798.04</x:v>
      </x:c>
      <x:c r="T2624" s="40" t="n">
        <x:v>5500</x:v>
      </x:c>
      <x:c r="U2624" s="40" t="n">
        <x:v>0</x:v>
      </x:c>
      <x:c r="V2624" s="40" t="n">
        <x:v>4298.04</x:v>
      </x:c>
      <x:c r="W2624" t="str">
        <x:v>No</x:v>
      </x:c>
      <x:c r="X2624" t="n">
        <x:v>0</x:v>
      </x:c>
      <x:c r="Y2624" t="n">
        <x:v>5</x:v>
      </x:c>
      <x:c r="Z2624" t="str">
        <x:v>EMI</x:v>
      </x:c>
    </x:row>
    <x:row r="2625">
      <x:c r="A2625" t="str">
        <x:v>ORD004121</x:v>
      </x:c>
      <x:c r="B2625" s="38" t="n">
        <x:v>45891</x:v>
      </x:c>
      <x:c r="C2625" t="str">
        <x:v>CUST101861</x:v>
      </x:c>
      <x:c r="D2625" t="str">
        <x:v>Returning</x:v>
      </x:c>
      <x:c r="E2625" t="str"/>
      <x:c r="F2625" t="str">
        <x:v>North</x:v>
      </x:c>
      <x:c r="G2625" t="str">
        <x:v>Lucknow</x:v>
      </x:c>
      <x:c r="H2625" t="str">
        <x:v>Karan Malhotra</x:v>
      </x:c>
      <x:c r="I2625" t="str">
        <x:v>Individual</x:v>
      </x:c>
      <x:c r="J2625" t="str">
        <x:v>Marketplace</x:v>
      </x:c>
      <x:c r="K2625" t="str">
        <x:v>Marketplace Deal</x:v>
      </x:c>
      <x:c r="L2625" t="str">
        <x:v>Home Appliances</x:v>
      </x:c>
      <x:c r="M2625" t="str">
        <x:v>Air Fryer</x:v>
      </x:c>
      <x:c r="N2625" t="n">
        <x:v>1</x:v>
      </x:c>
      <x:c r="O2625" s="40" t="n">
        <x:v>6999</x:v>
      </x:c>
      <x:c r="P2625" s="42" t="n">
        <x:v>17</x:v>
      </x:c>
      <x:c r="Q2625" s="40" t="n">
        <x:v>6999</x:v>
      </x:c>
      <x:c r="R2625" s="40" t="n">
        <x:v>5809.17</x:v>
      </x:c>
      <x:c r="S2625" s="40" t="n">
        <x:v>5809.17</x:v>
      </x:c>
      <x:c r="T2625" s="40" t="n">
        <x:v>3900</x:v>
      </x:c>
      <x:c r="U2625" s="40" t="n">
        <x:v>321</x:v>
      </x:c>
      <x:c r="V2625" s="40" t="n">
        <x:v>1588.17</x:v>
      </x:c>
      <x:c r="W2625" t="str">
        <x:v>No</x:v>
      </x:c>
      <x:c r="X2625" t="n">
        <x:v>5</x:v>
      </x:c>
      <x:c r="Y2625" t="n">
        <x:v>4</x:v>
      </x:c>
      <x:c r="Z2625" t="str">
        <x:v>UPI</x:v>
      </x:c>
    </x:row>
    <x:row r="2626">
      <x:c r="A2626" t="str">
        <x:v>ORD002090</x:v>
      </x:c>
      <x:c r="B2626" s="38" t="n">
        <x:v>45892</x:v>
      </x:c>
      <x:c r="C2626" t="str">
        <x:v>CUST102090</x:v>
      </x:c>
      <x:c r="D2626" t="str">
        <x:v>New</x:v>
      </x:c>
      <x:c r="E2626" t="str">
        <x:v>LEAD003976</x:v>
      </x:c>
      <x:c r="F2626" t="str">
        <x:v>South</x:v>
      </x:c>
      <x:c r="G2626" t="str">
        <x:v>Hyderabad</x:v>
      </x:c>
      <x:c r="H2626" t="str">
        <x:v>Isha Reddy</x:v>
      </x:c>
      <x:c r="I2626" t="str">
        <x:v>Individual</x:v>
      </x:c>
      <x:c r="J2626" t="str">
        <x:v>Website</x:v>
      </x:c>
      <x:c r="K2626" t="str">
        <x:v>No Campaign</x:v>
      </x:c>
      <x:c r="L2626" t="str">
        <x:v>Home &amp; Lifestyle</x:v>
      </x:c>
      <x:c r="M2626" t="str">
        <x:v>Aromatherapy Diffuser</x:v>
      </x:c>
      <x:c r="N2626" t="n">
        <x:v>1</x:v>
      </x:c>
      <x:c r="O2626" s="40" t="n">
        <x:v>1899</x:v>
      </x:c>
      <x:c r="P2626" s="42" t="n">
        <x:v>15</x:v>
      </x:c>
      <x:c r="Q2626" s="40" t="n">
        <x:v>1899</x:v>
      </x:c>
      <x:c r="R2626" s="40" t="n">
        <x:v>1614.15</x:v>
      </x:c>
      <x:c r="S2626" s="40" t="n">
        <x:v>1614.15</x:v>
      </x:c>
      <x:c r="T2626" s="40" t="n">
        <x:v>820</x:v>
      </x:c>
      <x:c r="U2626" s="40" t="n">
        <x:v>237</x:v>
      </x:c>
      <x:c r="V2626" s="40" t="n">
        <x:v>557.15</x:v>
      </x:c>
      <x:c r="W2626" t="str">
        <x:v>No</x:v>
      </x:c>
      <x:c r="X2626" t="n">
        <x:v>4</x:v>
      </x:c>
      <x:c r="Y2626" t="n">
        <x:v>3</x:v>
      </x:c>
      <x:c r="Z2626" t="str">
        <x:v>UPI</x:v>
      </x:c>
    </x:row>
    <x:row r="2627">
      <x:c r="A2627" t="str">
        <x:v>ORD002105</x:v>
      </x:c>
      <x:c r="B2627" s="38" t="n">
        <x:v>45893</x:v>
      </x:c>
      <x:c r="C2627" t="str">
        <x:v>CUST102105</x:v>
      </x:c>
      <x:c r="D2627" t="str">
        <x:v>New</x:v>
      </x:c>
      <x:c r="E2627" t="str">
        <x:v>LEAD004006</x:v>
      </x:c>
      <x:c r="F2627" t="str">
        <x:v>West</x:v>
      </x:c>
      <x:c r="G2627" t="str">
        <x:v>Ahmedabad</x:v>
      </x:c>
      <x:c r="H2627" t="str">
        <x:v>Meera Joshi</x:v>
      </x:c>
      <x:c r="I2627" t="str">
        <x:v>Individual</x:v>
      </x:c>
      <x:c r="J2627" t="str">
        <x:v>Website</x:v>
      </x:c>
      <x:c r="K2627" t="str">
        <x:v>No Campaign</x:v>
      </x:c>
      <x:c r="L2627" t="str">
        <x:v>Electronics</x:v>
      </x:c>
      <x:c r="M2627" t="str">
        <x:v>Power Bank</x:v>
      </x:c>
      <x:c r="N2627" t="n">
        <x:v>2</x:v>
      </x:c>
      <x:c r="O2627" s="40" t="n">
        <x:v>1499</x:v>
      </x:c>
      <x:c r="P2627" s="42" t="n">
        <x:v>10</x:v>
      </x:c>
      <x:c r="Q2627" s="40" t="n">
        <x:v>2998</x:v>
      </x:c>
      <x:c r="R2627" s="40" t="n">
        <x:v>2698.2</x:v>
      </x:c>
      <x:c r="S2627" s="40" t="n">
        <x:v>2698.2</x:v>
      </x:c>
      <x:c r="T2627" s="40" t="n">
        <x:v>1440</x:v>
      </x:c>
      <x:c r="U2627" s="40" t="n">
        <x:v>264</x:v>
      </x:c>
      <x:c r="V2627" s="40" t="n">
        <x:v>994.2</x:v>
      </x:c>
      <x:c r="W2627" t="str">
        <x:v>No</x:v>
      </x:c>
      <x:c r="X2627" t="n">
        <x:v>4</x:v>
      </x:c>
      <x:c r="Y2627" t="n">
        <x:v>4</x:v>
      </x:c>
      <x:c r="Z2627" t="str">
        <x:v>Credit Card</x:v>
      </x:c>
    </x:row>
    <x:row r="2628">
      <x:c r="A2628" t="str">
        <x:v>ORD004073</x:v>
      </x:c>
      <x:c r="B2628" s="38" t="n">
        <x:v>45893</x:v>
      </x:c>
      <x:c r="C2628" t="str">
        <x:v>CUST101701</x:v>
      </x:c>
      <x:c r="D2628" t="str">
        <x:v>Returning</x:v>
      </x:c>
      <x:c r="E2628" t="str"/>
      <x:c r="F2628" t="str">
        <x:v>West</x:v>
      </x:c>
      <x:c r="G2628" t="str">
        <x:v>Mumbai</x:v>
      </x:c>
      <x:c r="H2628" t="str">
        <x:v>Dev Patel</x:v>
      </x:c>
      <x:c r="I2628" t="str">
        <x:v>Corporate</x:v>
      </x:c>
      <x:c r="J2628" t="str">
        <x:v>Corporate Sales</x:v>
      </x:c>
      <x:c r="K2628" t="str">
        <x:v>No Campaign</x:v>
      </x:c>
      <x:c r="L2628" t="str">
        <x:v>Electronics</x:v>
      </x:c>
      <x:c r="M2628" t="str">
        <x:v>Smart Home Hub</x:v>
      </x:c>
      <x:c r="N2628" t="n">
        <x:v>13</x:v>
      </x:c>
      <x:c r="O2628" s="40" t="n">
        <x:v>6499</x:v>
      </x:c>
      <x:c r="P2628" s="42" t="n">
        <x:v>22</x:v>
      </x:c>
      <x:c r="Q2628" s="40" t="n">
        <x:v>84487</x:v>
      </x:c>
      <x:c r="R2628" s="40" t="n">
        <x:v>65899.86</x:v>
      </x:c>
      <x:c r="S2628" s="40" t="n">
        <x:v>0</x:v>
      </x:c>
      <x:c r="T2628" s="40" t="n">
        <x:v>42900</x:v>
      </x:c>
      <x:c r="U2628" s="40" t="n">
        <x:v>1001</x:v>
      </x:c>
      <x:c r="V2628" s="40" t="n">
        <x:v>-1387</x:v>
      </x:c>
      <x:c r="W2628" t="str">
        <x:v>Yes</x:v>
      </x:c>
      <x:c r="X2628" t="n">
        <x:v>8</x:v>
      </x:c>
      <x:c r="Y2628" t="n">
        <x:v>2</x:v>
      </x:c>
      <x:c r="Z2628" t="str">
        <x:v>Bank Transfer</x:v>
      </x:c>
    </x:row>
    <x:row r="2629">
      <x:c r="A2629" t="str">
        <x:v>ORD002052</x:v>
      </x:c>
      <x:c r="B2629" s="38" t="n">
        <x:v>45894</x:v>
      </x:c>
      <x:c r="C2629" t="str">
        <x:v>CUST102052</x:v>
      </x:c>
      <x:c r="D2629" t="str">
        <x:v>New</x:v>
      </x:c>
      <x:c r="E2629" t="str">
        <x:v>LEAD003903</x:v>
      </x:c>
      <x:c r="F2629" t="str">
        <x:v>South</x:v>
      </x:c>
      <x:c r="G2629" t="str">
        <x:v>Bengaluru</x:v>
      </x:c>
      <x:c r="H2629" t="str">
        <x:v>Arjun Nair</x:v>
      </x:c>
      <x:c r="I2629" t="str">
        <x:v>Individual</x:v>
      </x:c>
      <x:c r="J2629" t="str">
        <x:v>Website</x:v>
      </x:c>
      <x:c r="K2629" t="str">
        <x:v>Paid Retargeting</x:v>
      </x:c>
      <x:c r="L2629" t="str">
        <x:v>Home &amp; Lifestyle</x:v>
      </x:c>
      <x:c r="M2629" t="str">
        <x:v>Travel Backpack</x:v>
      </x:c>
      <x:c r="N2629" t="n">
        <x:v>1</x:v>
      </x:c>
      <x:c r="O2629" s="40" t="n">
        <x:v>2299</x:v>
      </x:c>
      <x:c r="P2629" s="42" t="n">
        <x:v>0</x:v>
      </x:c>
      <x:c r="Q2629" s="40" t="n">
        <x:v>2299</x:v>
      </x:c>
      <x:c r="R2629" s="40" t="n">
        <x:v>2299</x:v>
      </x:c>
      <x:c r="S2629" s="40" t="n">
        <x:v>2299</x:v>
      </x:c>
      <x:c r="T2629" s="40" t="n">
        <x:v>1050</x:v>
      </x:c>
      <x:c r="U2629" s="40" t="n">
        <x:v>174</x:v>
      </x:c>
      <x:c r="V2629" s="40" t="n">
        <x:v>1075</x:v>
      </x:c>
      <x:c r="W2629" t="str">
        <x:v>No</x:v>
      </x:c>
      <x:c r="X2629" t="n">
        <x:v>4</x:v>
      </x:c>
      <x:c r="Y2629" t="n">
        <x:v>3</x:v>
      </x:c>
      <x:c r="Z2629" t="str">
        <x:v>EMI</x:v>
      </x:c>
    </x:row>
    <x:row r="2630">
      <x:c r="A2630" t="str">
        <x:v>ORD002036</x:v>
      </x:c>
      <x:c r="B2630" s="38" t="n">
        <x:v>45895</x:v>
      </x:c>
      <x:c r="C2630" t="str">
        <x:v>CUST102036</x:v>
      </x:c>
      <x:c r="D2630" t="str">
        <x:v>New</x:v>
      </x:c>
      <x:c r="E2630" t="str">
        <x:v>LEAD003871</x:v>
      </x:c>
      <x:c r="F2630" t="str">
        <x:v>North</x:v>
      </x:c>
      <x:c r="G2630" t="str">
        <x:v>Jaipur</x:v>
      </x:c>
      <x:c r="H2630" t="str">
        <x:v>Karan Malhotra</x:v>
      </x:c>
      <x:c r="I2630" t="str">
        <x:v>Individual</x:v>
      </x:c>
      <x:c r="J2630" t="str">
        <x:v>Website</x:v>
      </x:c>
      <x:c r="K2630" t="str">
        <x:v>Referral Bonus</x:v>
      </x:c>
      <x:c r="L2630" t="str">
        <x:v>Furniture</x:v>
      </x:c>
      <x:c r="M2630" t="str">
        <x:v>Bookshelf</x:v>
      </x:c>
      <x:c r="N2630" t="n">
        <x:v>1</x:v>
      </x:c>
      <x:c r="O2630" s="40" t="n">
        <x:v>4999</x:v>
      </x:c>
      <x:c r="P2630" s="42" t="n">
        <x:v>5</x:v>
      </x:c>
      <x:c r="Q2630" s="40" t="n">
        <x:v>4999</x:v>
      </x:c>
      <x:c r="R2630" s="40" t="n">
        <x:v>4749.05</x:v>
      </x:c>
      <x:c r="S2630" s="40" t="n">
        <x:v>4749.05</x:v>
      </x:c>
      <x:c r="T2630" s="40" t="n">
        <x:v>2750</x:v>
      </x:c>
      <x:c r="U2630" s="40" t="n">
        <x:v>292</x:v>
      </x:c>
      <x:c r="V2630" s="40" t="n">
        <x:v>1707.05</x:v>
      </x:c>
      <x:c r="W2630" t="str">
        <x:v>No</x:v>
      </x:c>
      <x:c r="X2630" t="n">
        <x:v>7</x:v>
      </x:c>
      <x:c r="Y2630" t="n">
        <x:v>5</x:v>
      </x:c>
      <x:c r="Z2630" t="str">
        <x:v>UPI</x:v>
      </x:c>
    </x:row>
    <x:row r="2631">
      <x:c r="A2631" t="str">
        <x:v>ORD002039</x:v>
      </x:c>
      <x:c r="B2631" s="38" t="n">
        <x:v>45895</x:v>
      </x:c>
      <x:c r="C2631" t="str">
        <x:v>CUST102039</x:v>
      </x:c>
      <x:c r="D2631" t="str">
        <x:v>New</x:v>
      </x:c>
      <x:c r="E2631" t="str">
        <x:v>LEAD003877</x:v>
      </x:c>
      <x:c r="F2631" t="str">
        <x:v>South</x:v>
      </x:c>
      <x:c r="G2631" t="str">
        <x:v>Hyderabad</x:v>
      </x:c>
      <x:c r="H2631" t="str">
        <x:v>Isha Reddy</x:v>
      </x:c>
      <x:c r="I2631" t="str">
        <x:v>Individual</x:v>
      </x:c>
      <x:c r="J2631" t="str">
        <x:v>Website</x:v>
      </x:c>
      <x:c r="K2631" t="str">
        <x:v>No Campaign</x:v>
      </x:c>
      <x:c r="L2631" t="str">
        <x:v>Home Appliances</x:v>
      </x:c>
      <x:c r="M2631" t="str">
        <x:v>Vacuum Cleaner</x:v>
      </x:c>
      <x:c r="N2631" t="n">
        <x:v>2</x:v>
      </x:c>
      <x:c r="O2631" s="40" t="n">
        <x:v>8999</x:v>
      </x:c>
      <x:c r="P2631" s="42" t="n">
        <x:v>10</x:v>
      </x:c>
      <x:c r="Q2631" s="40" t="n">
        <x:v>17998</x:v>
      </x:c>
      <x:c r="R2631" s="40" t="n">
        <x:v>16198.2</x:v>
      </x:c>
      <x:c r="S2631" s="40" t="n">
        <x:v>16198.2</x:v>
      </x:c>
      <x:c r="T2631" s="40" t="n">
        <x:v>10300</x:v>
      </x:c>
      <x:c r="U2631" s="40" t="n">
        <x:v>303</x:v>
      </x:c>
      <x:c r="V2631" s="40" t="n">
        <x:v>5595.2</x:v>
      </x:c>
      <x:c r="W2631" t="str">
        <x:v>No</x:v>
      </x:c>
      <x:c r="X2631" t="n">
        <x:v>7</x:v>
      </x:c>
      <x:c r="Y2631" t="n">
        <x:v>3</x:v>
      </x:c>
      <x:c r="Z2631" t="str">
        <x:v>UPI</x:v>
      </x:c>
    </x:row>
    <x:row r="2632">
      <x:c r="A2632" t="str">
        <x:v>ORD002056</x:v>
      </x:c>
      <x:c r="B2632" s="38" t="n">
        <x:v>45895</x:v>
      </x:c>
      <x:c r="C2632" t="str">
        <x:v>CUST102056</x:v>
      </x:c>
      <x:c r="D2632" t="str">
        <x:v>New</x:v>
      </x:c>
      <x:c r="E2632" t="str">
        <x:v>LEAD003909</x:v>
      </x:c>
      <x:c r="F2632" t="str">
        <x:v>South</x:v>
      </x:c>
      <x:c r="G2632" t="str">
        <x:v>Chennai</x:v>
      </x:c>
      <x:c r="H2632" t="str">
        <x:v>Arjun Nair</x:v>
      </x:c>
      <x:c r="I2632" t="str">
        <x:v>SME</x:v>
      </x:c>
      <x:c r="J2632" t="str">
        <x:v>Website</x:v>
      </x:c>
      <x:c r="K2632" t="str">
        <x:v>Referral Bonus</x:v>
      </x:c>
      <x:c r="L2632" t="str">
        <x:v>Electronics</x:v>
      </x:c>
      <x:c r="M2632" t="str">
        <x:v>Bluetooth Speaker</x:v>
      </x:c>
      <x:c r="N2632" t="n">
        <x:v>10</x:v>
      </x:c>
      <x:c r="O2632" s="40" t="n">
        <x:v>2799</x:v>
      </x:c>
      <x:c r="P2632" s="42" t="n">
        <x:v>5</x:v>
      </x:c>
      <x:c r="Q2632" s="40" t="n">
        <x:v>27990</x:v>
      </x:c>
      <x:c r="R2632" s="40" t="n">
        <x:v>26590.5</x:v>
      </x:c>
      <x:c r="S2632" s="40" t="n">
        <x:v>26590.5</x:v>
      </x:c>
      <x:c r="T2632" s="40" t="n">
        <x:v>13800</x:v>
      </x:c>
      <x:c r="U2632" s="40" t="n">
        <x:v>473</x:v>
      </x:c>
      <x:c r="V2632" s="40" t="n">
        <x:v>12317.5</x:v>
      </x:c>
      <x:c r="W2632" t="str">
        <x:v>No</x:v>
      </x:c>
      <x:c r="X2632" t="n">
        <x:v>3</x:v>
      </x:c>
      <x:c r="Y2632" t="n">
        <x:v>4</x:v>
      </x:c>
      <x:c r="Z2632" t="str">
        <x:v>Cash</x:v>
      </x:c>
    </x:row>
    <x:row r="2633">
      <x:c r="A2633" t="str">
        <x:v>ORD002082</x:v>
      </x:c>
      <x:c r="B2633" s="38" t="n">
        <x:v>45895</x:v>
      </x:c>
      <x:c r="C2633" t="str">
        <x:v>CUST102082</x:v>
      </x:c>
      <x:c r="D2633" t="str">
        <x:v>New</x:v>
      </x:c>
      <x:c r="E2633" t="str">
        <x:v>LEAD003960</x:v>
      </x:c>
      <x:c r="F2633" t="str">
        <x:v>West</x:v>
      </x:c>
      <x:c r="G2633" t="str">
        <x:v>Mumbai</x:v>
      </x:c>
      <x:c r="H2633" t="str">
        <x:v>Rohan Mehta</x:v>
      </x:c>
      <x:c r="I2633" t="str">
        <x:v>Individual</x:v>
      </x:c>
      <x:c r="J2633" t="str">
        <x:v>Website</x:v>
      </x:c>
      <x:c r="K2633" t="str">
        <x:v>Paid Retargeting</x:v>
      </x:c>
      <x:c r="L2633" t="str">
        <x:v>Home Appliances</x:v>
      </x:c>
      <x:c r="M2633" t="str">
        <x:v>Mixer Grinder</x:v>
      </x:c>
      <x:c r="N2633" t="n">
        <x:v>1</x:v>
      </x:c>
      <x:c r="O2633" s="40" t="n">
        <x:v>3999</x:v>
      </x:c>
      <x:c r="P2633" s="42" t="n">
        <x:v>15</x:v>
      </x:c>
      <x:c r="Q2633" s="40" t="n">
        <x:v>3999</x:v>
      </x:c>
      <x:c r="R2633" s="40" t="n">
        <x:v>3399.15</x:v>
      </x:c>
      <x:c r="S2633" s="40" t="n">
        <x:v>3399.15</x:v>
      </x:c>
      <x:c r="T2633" s="40" t="n">
        <x:v>2180</x:v>
      </x:c>
      <x:c r="U2633" s="40" t="n">
        <x:v>233</x:v>
      </x:c>
      <x:c r="V2633" s="40" t="n">
        <x:v>986.15</x:v>
      </x:c>
      <x:c r="W2633" t="str">
        <x:v>No</x:v>
      </x:c>
      <x:c r="X2633" t="n">
        <x:v>6</x:v>
      </x:c>
      <x:c r="Y2633" t="n">
        <x:v>2</x:v>
      </x:c>
      <x:c r="Z2633" t="str">
        <x:v>UPI</x:v>
      </x:c>
    </x:row>
    <x:row r="2634">
      <x:c r="A2634" t="str">
        <x:v>ORD002089</x:v>
      </x:c>
      <x:c r="B2634" s="38" t="n">
        <x:v>45895</x:v>
      </x:c>
      <x:c r="C2634" t="str">
        <x:v>CUST102089</x:v>
      </x:c>
      <x:c r="D2634" t="str">
        <x:v>New</x:v>
      </x:c>
      <x:c r="E2634" t="str">
        <x:v>LEAD003975</x:v>
      </x:c>
      <x:c r="F2634" t="str">
        <x:v>North</x:v>
      </x:c>
      <x:c r="G2634" t="str">
        <x:v>Jaipur</x:v>
      </x:c>
      <x:c r="H2634" t="str">
        <x:v>Aarav Sharma</x:v>
      </x:c>
      <x:c r="I2634" t="str">
        <x:v>Individual</x:v>
      </x:c>
      <x:c r="J2634" t="str">
        <x:v>Retail Store</x:v>
      </x:c>
      <x:c r="K2634" t="str">
        <x:v>No Campaign</x:v>
      </x:c>
      <x:c r="L2634" t="str">
        <x:v>Electronics</x:v>
      </x:c>
      <x:c r="M2634" t="str">
        <x:v>Smart Home Hub</x:v>
      </x:c>
      <x:c r="N2634" t="n">
        <x:v>1</x:v>
      </x:c>
      <x:c r="O2634" s="40" t="n">
        <x:v>6499</x:v>
      </x:c>
      <x:c r="P2634" s="42" t="n">
        <x:v>5</x:v>
      </x:c>
      <x:c r="Q2634" s="40" t="n">
        <x:v>6499</x:v>
      </x:c>
      <x:c r="R2634" s="40" t="n">
        <x:v>6174.05</x:v>
      </x:c>
      <x:c r="S2634" s="40" t="n">
        <x:v>6174.05</x:v>
      </x:c>
      <x:c r="T2634" s="40" t="n">
        <x:v>3300</x:v>
      </x:c>
      <x:c r="U2634" s="40" t="n">
        <x:v>0</x:v>
      </x:c>
      <x:c r="V2634" s="40" t="n">
        <x:v>2874.05</x:v>
      </x:c>
      <x:c r="W2634" t="str">
        <x:v>No</x:v>
      </x:c>
      <x:c r="X2634" t="n">
        <x:v>0</x:v>
      </x:c>
      <x:c r="Y2634" t="n">
        <x:v>4</x:v>
      </x:c>
      <x:c r="Z2634" t="str">
        <x:v>Debit Card</x:v>
      </x:c>
    </x:row>
    <x:row r="2635">
      <x:c r="A2635" t="str">
        <x:v>ORD002093</x:v>
      </x:c>
      <x:c r="B2635" s="38" t="n">
        <x:v>45895</x:v>
      </x:c>
      <x:c r="C2635" t="str">
        <x:v>CUST102093</x:v>
      </x:c>
      <x:c r="D2635" t="str">
        <x:v>New</x:v>
      </x:c>
      <x:c r="E2635" t="str">
        <x:v>LEAD003981</x:v>
      </x:c>
      <x:c r="F2635" t="str">
        <x:v>West</x:v>
      </x:c>
      <x:c r="G2635" t="str">
        <x:v>Pune</x:v>
      </x:c>
      <x:c r="H2635" t="str">
        <x:v>Rohan Mehta</x:v>
      </x:c>
      <x:c r="I2635" t="str">
        <x:v>Individual</x:v>
      </x:c>
      <x:c r="J2635" t="str">
        <x:v>Website</x:v>
      </x:c>
      <x:c r="K2635" t="str">
        <x:v>No Campaign</x:v>
      </x:c>
      <x:c r="L2635" t="str">
        <x:v>Home &amp; Lifestyle</x:v>
      </x:c>
      <x:c r="M2635" t="str">
        <x:v>Cookware Set</x:v>
      </x:c>
      <x:c r="N2635" t="n">
        <x:v>2</x:v>
      </x:c>
      <x:c r="O2635" s="40" t="n">
        <x:v>3499</x:v>
      </x:c>
      <x:c r="P2635" s="42" t="n">
        <x:v>0</x:v>
      </x:c>
      <x:c r="Q2635" s="40" t="n">
        <x:v>6998</x:v>
      </x:c>
      <x:c r="R2635" s="40" t="n">
        <x:v>6998</x:v>
      </x:c>
      <x:c r="S2635" s="40" t="n">
        <x:v>6998</x:v>
      </x:c>
      <x:c r="T2635" s="40" t="n">
        <x:v>3600</x:v>
      </x:c>
      <x:c r="U2635" s="40" t="n">
        <x:v>173</x:v>
      </x:c>
      <x:c r="V2635" s="40" t="n">
        <x:v>3225</x:v>
      </x:c>
      <x:c r="W2635" t="str">
        <x:v>No</x:v>
      </x:c>
      <x:c r="X2635" t="n">
        <x:v>3</x:v>
      </x:c>
      <x:c r="Y2635" t="n">
        <x:v>3</x:v>
      </x:c>
      <x:c r="Z2635" t="str">
        <x:v>EMI</x:v>
      </x:c>
    </x:row>
    <x:row r="2636">
      <x:c r="A2636" t="str">
        <x:v>ORD002103</x:v>
      </x:c>
      <x:c r="B2636" s="38" t="n">
        <x:v>45895</x:v>
      </x:c>
      <x:c r="C2636" t="str">
        <x:v>CUST102103</x:v>
      </x:c>
      <x:c r="D2636" t="str">
        <x:v>New</x:v>
      </x:c>
      <x:c r="E2636" t="str">
        <x:v>LEAD004002</x:v>
      </x:c>
      <x:c r="F2636" t="str">
        <x:v>South</x:v>
      </x:c>
      <x:c r="G2636" t="str">
        <x:v>Hyderabad</x:v>
      </x:c>
      <x:c r="H2636" t="str">
        <x:v>Arjun Nair</x:v>
      </x:c>
      <x:c r="I2636" t="str">
        <x:v>Individual</x:v>
      </x:c>
      <x:c r="J2636" t="str">
        <x:v>Retail Store</x:v>
      </x:c>
      <x:c r="K2636" t="str">
        <x:v>Referral Bonus</x:v>
      </x:c>
      <x:c r="L2636" t="str">
        <x:v>Home Appliances</x:v>
      </x:c>
      <x:c r="M2636" t="str">
        <x:v>Mixer Grinder</x:v>
      </x:c>
      <x:c r="N2636" t="n">
        <x:v>1</x:v>
      </x:c>
      <x:c r="O2636" s="40" t="n">
        <x:v>3999</x:v>
      </x:c>
      <x:c r="P2636" s="42" t="n">
        <x:v>10</x:v>
      </x:c>
      <x:c r="Q2636" s="40" t="n">
        <x:v>3999</x:v>
      </x:c>
      <x:c r="R2636" s="40" t="n">
        <x:v>3599.1</x:v>
      </x:c>
      <x:c r="S2636" s="40" t="n">
        <x:v>3599.1</x:v>
      </x:c>
      <x:c r="T2636" s="40" t="n">
        <x:v>2180</x:v>
      </x:c>
      <x:c r="U2636" s="40" t="n">
        <x:v>0</x:v>
      </x:c>
      <x:c r="V2636" s="40" t="n">
        <x:v>1419.1</x:v>
      </x:c>
      <x:c r="W2636" t="str">
        <x:v>No</x:v>
      </x:c>
      <x:c r="X2636" t="n">
        <x:v>0</x:v>
      </x:c>
      <x:c r="Y2636" t="n">
        <x:v>5</x:v>
      </x:c>
      <x:c r="Z2636" t="str">
        <x:v>EMI</x:v>
      </x:c>
    </x:row>
    <x:row r="2637">
      <x:c r="A2637" t="str">
        <x:v>ORD003873</x:v>
      </x:c>
      <x:c r="B2637" s="38" t="n">
        <x:v>45895</x:v>
      </x:c>
      <x:c r="C2637" t="str">
        <x:v>CUST101164</x:v>
      </x:c>
      <x:c r="D2637" t="str">
        <x:v>Returning</x:v>
      </x:c>
      <x:c r="E2637" t="str"/>
      <x:c r="F2637" t="str">
        <x:v>North</x:v>
      </x:c>
      <x:c r="G2637" t="str">
        <x:v>Delhi</x:v>
      </x:c>
      <x:c r="H2637" t="str">
        <x:v>Aarav Sharma</x:v>
      </x:c>
      <x:c r="I2637" t="str">
        <x:v>Individual</x:v>
      </x:c>
      <x:c r="J2637" t="str">
        <x:v>Website</x:v>
      </x:c>
      <x:c r="K2637" t="str">
        <x:v>No Campaign</x:v>
      </x:c>
      <x:c r="L2637" t="str">
        <x:v>Furniture</x:v>
      </x:c>
      <x:c r="M2637" t="str">
        <x:v>Bookshelf</x:v>
      </x:c>
      <x:c r="N2637" t="n">
        <x:v>1</x:v>
      </x:c>
      <x:c r="O2637" s="40" t="n">
        <x:v>4999</x:v>
      </x:c>
      <x:c r="P2637" s="42" t="n">
        <x:v>12</x:v>
      </x:c>
      <x:c r="Q2637" s="40" t="n">
        <x:v>4999</x:v>
      </x:c>
      <x:c r="R2637" s="40" t="n">
        <x:v>4399.12</x:v>
      </x:c>
      <x:c r="S2637" s="40" t="n">
        <x:v>4399.12</x:v>
      </x:c>
      <x:c r="T2637" s="40" t="n">
        <x:v>2750</x:v>
      </x:c>
      <x:c r="U2637" s="40" t="n">
        <x:v>268</x:v>
      </x:c>
      <x:c r="V2637" s="40" t="n">
        <x:v>1381.12</x:v>
      </x:c>
      <x:c r="W2637" t="str">
        <x:v>No</x:v>
      </x:c>
      <x:c r="X2637" t="n">
        <x:v>2</x:v>
      </x:c>
      <x:c r="Y2637" t="n">
        <x:v>3</x:v>
      </x:c>
      <x:c r="Z2637" t="str">
        <x:v>EMI</x:v>
      </x:c>
    </x:row>
    <x:row r="2638">
      <x:c r="A2638" t="str">
        <x:v>ORD002033</x:v>
      </x:c>
      <x:c r="B2638" s="38" t="n">
        <x:v>45896</x:v>
      </x:c>
      <x:c r="C2638" t="str">
        <x:v>CUST102033</x:v>
      </x:c>
      <x:c r="D2638" t="str">
        <x:v>New</x:v>
      </x:c>
      <x:c r="E2638" t="str">
        <x:v>LEAD003868</x:v>
      </x:c>
      <x:c r="F2638" t="str">
        <x:v>South</x:v>
      </x:c>
      <x:c r="G2638" t="str">
        <x:v>Hyderabad</x:v>
      </x:c>
      <x:c r="H2638" t="str">
        <x:v>Arjun Nair</x:v>
      </x:c>
      <x:c r="I2638" t="str">
        <x:v>Individual</x:v>
      </x:c>
      <x:c r="J2638" t="str">
        <x:v>Website</x:v>
      </x:c>
      <x:c r="K2638" t="str">
        <x:v>No Campaign</x:v>
      </x:c>
      <x:c r="L2638" t="str">
        <x:v>Home Appliances</x:v>
      </x:c>
      <x:c r="M2638" t="str">
        <x:v>Air Fryer</x:v>
      </x:c>
      <x:c r="N2638" t="n">
        <x:v>1</x:v>
      </x:c>
      <x:c r="O2638" s="40" t="n">
        <x:v>6999</x:v>
      </x:c>
      <x:c r="P2638" s="42" t="n">
        <x:v>0</x:v>
      </x:c>
      <x:c r="Q2638" s="40" t="n">
        <x:v>6999</x:v>
      </x:c>
      <x:c r="R2638" s="40" t="n">
        <x:v>6999</x:v>
      </x:c>
      <x:c r="S2638" s="40" t="n">
        <x:v>6999</x:v>
      </x:c>
      <x:c r="T2638" s="40" t="n">
        <x:v>3900</x:v>
      </x:c>
      <x:c r="U2638" s="40" t="n">
        <x:v>174</x:v>
      </x:c>
      <x:c r="V2638" s="40" t="n">
        <x:v>2925</x:v>
      </x:c>
      <x:c r="W2638" t="str">
        <x:v>No</x:v>
      </x:c>
      <x:c r="X2638" t="n">
        <x:v>5</x:v>
      </x:c>
      <x:c r="Y2638" t="n">
        <x:v>4</x:v>
      </x:c>
      <x:c r="Z2638" t="str">
        <x:v>Debit Card</x:v>
      </x:c>
    </x:row>
    <x:row r="2639">
      <x:c r="A2639" t="str">
        <x:v>ORD003978</x:v>
      </x:c>
      <x:c r="B2639" s="38" t="n">
        <x:v>45896</x:v>
      </x:c>
      <x:c r="C2639" t="str">
        <x:v>CUST101440</x:v>
      </x:c>
      <x:c r="D2639" t="str">
        <x:v>Returning</x:v>
      </x:c>
      <x:c r="E2639" t="str"/>
      <x:c r="F2639" t="str">
        <x:v>East</x:v>
      </x:c>
      <x:c r="G2639" t="str">
        <x:v>Guwahati</x:v>
      </x:c>
      <x:c r="H2639" t="str">
        <x:v>Kavya Roy</x:v>
      </x:c>
      <x:c r="I2639" t="str">
        <x:v>Individual</x:v>
      </x:c>
      <x:c r="J2639" t="str">
        <x:v>Corporate Sales</x:v>
      </x:c>
      <x:c r="K2639" t="str">
        <x:v>No Campaign</x:v>
      </x:c>
      <x:c r="L2639" t="str">
        <x:v>Electronics</x:v>
      </x:c>
      <x:c r="M2639" t="str">
        <x:v>Bluetooth Speaker</x:v>
      </x:c>
      <x:c r="N2639" t="n">
        <x:v>1</x:v>
      </x:c>
      <x:c r="O2639" s="40" t="n">
        <x:v>2799</x:v>
      </x:c>
      <x:c r="P2639" s="42" t="n">
        <x:v>12</x:v>
      </x:c>
      <x:c r="Q2639" s="40" t="n">
        <x:v>2799</x:v>
      </x:c>
      <x:c r="R2639" s="40" t="n">
        <x:v>2463.12</x:v>
      </x:c>
      <x:c r="S2639" s="40" t="n">
        <x:v>2463.12</x:v>
      </x:c>
      <x:c r="T2639" s="40" t="n">
        <x:v>1380</x:v>
      </x:c>
      <x:c r="U2639" s="40" t="n">
        <x:v>260</x:v>
      </x:c>
      <x:c r="V2639" s="40" t="n">
        <x:v>823.12</x:v>
      </x:c>
      <x:c r="W2639" t="str">
        <x:v>No</x:v>
      </x:c>
      <x:c r="X2639" t="n">
        <x:v>10</x:v>
      </x:c>
      <x:c r="Y2639" t="n">
        <x:v>3</x:v>
      </x:c>
      <x:c r="Z2639" t="str">
        <x:v>Bank Transfer</x:v>
      </x:c>
    </x:row>
    <x:row r="2640">
      <x:c r="A2640" t="str">
        <x:v>ORD002074</x:v>
      </x:c>
      <x:c r="B2640" s="38" t="n">
        <x:v>45897</x:v>
      </x:c>
      <x:c r="C2640" t="str">
        <x:v>CUST102074</x:v>
      </x:c>
      <x:c r="D2640" t="str">
        <x:v>New</x:v>
      </x:c>
      <x:c r="E2640" t="str">
        <x:v>LEAD003947</x:v>
      </x:c>
      <x:c r="F2640" t="str">
        <x:v>West</x:v>
      </x:c>
      <x:c r="G2640" t="str">
        <x:v>Mumbai</x:v>
      </x:c>
      <x:c r="H2640" t="str">
        <x:v>Rohan Mehta</x:v>
      </x:c>
      <x:c r="I2640" t="str">
        <x:v>SME</x:v>
      </x:c>
      <x:c r="J2640" t="str">
        <x:v>Website</x:v>
      </x:c>
      <x:c r="K2640" t="str">
        <x:v>Paid Retargeting</x:v>
      </x:c>
      <x:c r="L2640" t="str">
        <x:v>Electronics</x:v>
      </x:c>
      <x:c r="M2640" t="str">
        <x:v>Bluetooth Speaker</x:v>
      </x:c>
      <x:c r="N2640" t="n">
        <x:v>8</x:v>
      </x:c>
      <x:c r="O2640" s="40" t="n">
        <x:v>2799</x:v>
      </x:c>
      <x:c r="P2640" s="42" t="n">
        <x:v>5</x:v>
      </x:c>
      <x:c r="Q2640" s="40" t="n">
        <x:v>22392</x:v>
      </x:c>
      <x:c r="R2640" s="40" t="n">
        <x:v>21272.4</x:v>
      </x:c>
      <x:c r="S2640" s="40" t="n">
        <x:v>21272.4</x:v>
      </x:c>
      <x:c r="T2640" s="40" t="n">
        <x:v>11040</x:v>
      </x:c>
      <x:c r="U2640" s="40" t="n">
        <x:v>509</x:v>
      </x:c>
      <x:c r="V2640" s="40" t="n">
        <x:v>9723.4</x:v>
      </x:c>
      <x:c r="W2640" t="str">
        <x:v>No</x:v>
      </x:c>
      <x:c r="X2640" t="n">
        <x:v>2</x:v>
      </x:c>
      <x:c r="Y2640" t="n">
        <x:v>4</x:v>
      </x:c>
      <x:c r="Z2640" t="str">
        <x:v>Cash</x:v>
      </x:c>
    </x:row>
    <x:row r="2641">
      <x:c r="A2641" t="str">
        <x:v>ORD002085</x:v>
      </x:c>
      <x:c r="B2641" s="38" t="n">
        <x:v>45897</x:v>
      </x:c>
      <x:c r="C2641" t="str">
        <x:v>CUST102085</x:v>
      </x:c>
      <x:c r="D2641" t="str">
        <x:v>New</x:v>
      </x:c>
      <x:c r="E2641" t="str">
        <x:v>LEAD003965</x:v>
      </x:c>
      <x:c r="F2641" t="str">
        <x:v>West</x:v>
      </x:c>
      <x:c r="G2641" t="str">
        <x:v>Ahmedabad</x:v>
      </x:c>
      <x:c r="H2641" t="str">
        <x:v>Meera Joshi</x:v>
      </x:c>
      <x:c r="I2641" t="str">
        <x:v>SME</x:v>
      </x:c>
      <x:c r="J2641" t="str">
        <x:v>Marketplace</x:v>
      </x:c>
      <x:c r="K2641" t="str">
        <x:v>No Campaign</x:v>
      </x:c>
      <x:c r="L2641" t="str">
        <x:v>Furniture</x:v>
      </x:c>
      <x:c r="M2641" t="str">
        <x:v>Storage Cabinet</x:v>
      </x:c>
      <x:c r="N2641" t="n">
        <x:v>1</x:v>
      </x:c>
      <x:c r="O2641" s="40" t="n">
        <x:v>9999</x:v>
      </x:c>
      <x:c r="P2641" s="42" t="n">
        <x:v>20</x:v>
      </x:c>
      <x:c r="Q2641" s="40" t="n">
        <x:v>9999</x:v>
      </x:c>
      <x:c r="R2641" s="40" t="n">
        <x:v>7999.2</x:v>
      </x:c>
      <x:c r="S2641" s="40" t="n">
        <x:v>7999.2</x:v>
      </x:c>
      <x:c r="T2641" s="40" t="n">
        <x:v>5900</x:v>
      </x:c>
      <x:c r="U2641" s="40" t="n">
        <x:v>211</x:v>
      </x:c>
      <x:c r="V2641" s="40" t="n">
        <x:v>1888.2</x:v>
      </x:c>
      <x:c r="W2641" t="str">
        <x:v>No</x:v>
      </x:c>
      <x:c r="X2641" t="n">
        <x:v>4</x:v>
      </x:c>
      <x:c r="Y2641" t="n">
        <x:v>2</x:v>
      </x:c>
      <x:c r="Z2641" t="str">
        <x:v>UPI</x:v>
      </x:c>
    </x:row>
    <x:row r="2642">
      <x:c r="A2642" t="str">
        <x:v>ORD002087</x:v>
      </x:c>
      <x:c r="B2642" s="38" t="n">
        <x:v>45897</x:v>
      </x:c>
      <x:c r="C2642" t="str">
        <x:v>CUST102087</x:v>
      </x:c>
      <x:c r="D2642" t="str">
        <x:v>New</x:v>
      </x:c>
      <x:c r="E2642" t="str">
        <x:v>LEAD003972</x:v>
      </x:c>
      <x:c r="F2642" t="str">
        <x:v>West</x:v>
      </x:c>
      <x:c r="G2642" t="str">
        <x:v>Ahmedabad</x:v>
      </x:c>
      <x:c r="H2642" t="str">
        <x:v>Rohan Mehta</x:v>
      </x:c>
      <x:c r="I2642" t="str">
        <x:v>Individual</x:v>
      </x:c>
      <x:c r="J2642" t="str">
        <x:v>Marketplace</x:v>
      </x:c>
      <x:c r="K2642" t="str">
        <x:v>No Campaign</x:v>
      </x:c>
      <x:c r="L2642" t="str">
        <x:v>Home &amp; Lifestyle</x:v>
      </x:c>
      <x:c r="M2642" t="str">
        <x:v>Travel Backpack</x:v>
      </x:c>
      <x:c r="N2642" t="n">
        <x:v>1</x:v>
      </x:c>
      <x:c r="O2642" s="40" t="n">
        <x:v>2299</x:v>
      </x:c>
      <x:c r="P2642" s="42" t="n">
        <x:v>25</x:v>
      </x:c>
      <x:c r="Q2642" s="40" t="n">
        <x:v>2299</x:v>
      </x:c>
      <x:c r="R2642" s="40" t="n">
        <x:v>1724.25</x:v>
      </x:c>
      <x:c r="S2642" s="40" t="n">
        <x:v>1724.25</x:v>
      </x:c>
      <x:c r="T2642" s="40" t="n">
        <x:v>1050</x:v>
      </x:c>
      <x:c r="U2642" s="40" t="n">
        <x:v>221</x:v>
      </x:c>
      <x:c r="V2642" s="40" t="n">
        <x:v>453.25</x:v>
      </x:c>
      <x:c r="W2642" t="str">
        <x:v>No</x:v>
      </x:c>
      <x:c r="X2642" t="n">
        <x:v>3</x:v>
      </x:c>
      <x:c r="Y2642" t="n">
        <x:v>5</x:v>
      </x:c>
      <x:c r="Z2642" t="str">
        <x:v>UPI</x:v>
      </x:c>
    </x:row>
    <x:row r="2643">
      <x:c r="A2643" t="str">
        <x:v>ORD002101</x:v>
      </x:c>
      <x:c r="B2643" s="38" t="n">
        <x:v>45897</x:v>
      </x:c>
      <x:c r="C2643" t="str">
        <x:v>CUST102101</x:v>
      </x:c>
      <x:c r="D2643" t="str">
        <x:v>New</x:v>
      </x:c>
      <x:c r="E2643" t="str">
        <x:v>LEAD003999</x:v>
      </x:c>
      <x:c r="F2643" t="str">
        <x:v>West</x:v>
      </x:c>
      <x:c r="G2643" t="str">
        <x:v>Pune</x:v>
      </x:c>
      <x:c r="H2643" t="str">
        <x:v>Meera Joshi</x:v>
      </x:c>
      <x:c r="I2643" t="str">
        <x:v>SME</x:v>
      </x:c>
      <x:c r="J2643" t="str">
        <x:v>Retail Store</x:v>
      </x:c>
      <x:c r="K2643" t="str">
        <x:v>No Campaign</x:v>
      </x:c>
      <x:c r="L2643" t="str">
        <x:v>Furniture</x:v>
      </x:c>
      <x:c r="M2643" t="str">
        <x:v>Standing Desk</x:v>
      </x:c>
      <x:c r="N2643" t="n">
        <x:v>6</x:v>
      </x:c>
      <x:c r="O2643" s="40" t="n">
        <x:v>14999</x:v>
      </x:c>
      <x:c r="P2643" s="42" t="n">
        <x:v>15</x:v>
      </x:c>
      <x:c r="Q2643" s="40" t="n">
        <x:v>89994</x:v>
      </x:c>
      <x:c r="R2643" s="40" t="n">
        <x:v>76494.9</x:v>
      </x:c>
      <x:c r="S2643" s="40" t="n">
        <x:v>76494.9</x:v>
      </x:c>
      <x:c r="T2643" s="40" t="n">
        <x:v>53100</x:v>
      </x:c>
      <x:c r="U2643" s="40" t="n">
        <x:v>0</x:v>
      </x:c>
      <x:c r="V2643" s="40" t="n">
        <x:v>23394.9</x:v>
      </x:c>
      <x:c r="W2643" t="str">
        <x:v>No</x:v>
      </x:c>
      <x:c r="X2643" t="n">
        <x:v>1</x:v>
      </x:c>
      <x:c r="Y2643" t="n">
        <x:v>5</x:v>
      </x:c>
      <x:c r="Z2643" t="str">
        <x:v>UPI</x:v>
      </x:c>
    </x:row>
    <x:row r="2644">
      <x:c r="A2644" t="str">
        <x:v>ORD002107</x:v>
      </x:c>
      <x:c r="B2644" s="38" t="n">
        <x:v>45897</x:v>
      </x:c>
      <x:c r="C2644" t="str">
        <x:v>CUST102107</x:v>
      </x:c>
      <x:c r="D2644" t="str">
        <x:v>New</x:v>
      </x:c>
      <x:c r="E2644" t="str">
        <x:v>LEAD004014</x:v>
      </x:c>
      <x:c r="F2644" t="str">
        <x:v>West</x:v>
      </x:c>
      <x:c r="G2644" t="str">
        <x:v>Mumbai</x:v>
      </x:c>
      <x:c r="H2644" t="str">
        <x:v>Dev Patel</x:v>
      </x:c>
      <x:c r="I2644" t="str">
        <x:v>Individual</x:v>
      </x:c>
      <x:c r="J2644" t="str">
        <x:v>Marketplace</x:v>
      </x:c>
      <x:c r="K2644" t="str">
        <x:v>Marketplace Deal</x:v>
      </x:c>
      <x:c r="L2644" t="str">
        <x:v>Home Appliances</x:v>
      </x:c>
      <x:c r="M2644" t="str">
        <x:v>Portable Blender</x:v>
      </x:c>
      <x:c r="N2644" t="n">
        <x:v>1</x:v>
      </x:c>
      <x:c r="O2644" s="40" t="n">
        <x:v>2499</x:v>
      </x:c>
      <x:c r="P2644" s="42" t="n">
        <x:v>20</x:v>
      </x:c>
      <x:c r="Q2644" s="40" t="n">
        <x:v>2499</x:v>
      </x:c>
      <x:c r="R2644" s="40" t="n">
        <x:v>1999.2</x:v>
      </x:c>
      <x:c r="S2644" s="40" t="n">
        <x:v>1999.2</x:v>
      </x:c>
      <x:c r="T2644" s="40" t="n">
        <x:v>1180</x:v>
      </x:c>
      <x:c r="U2644" s="40" t="n">
        <x:v>105</x:v>
      </x:c>
      <x:c r="V2644" s="40" t="n">
        <x:v>714.2</x:v>
      </x:c>
      <x:c r="W2644" t="str">
        <x:v>No</x:v>
      </x:c>
      <x:c r="X2644" t="n">
        <x:v>6</x:v>
      </x:c>
      <x:c r="Y2644" t="n">
        <x:v>4</x:v>
      </x:c>
      <x:c r="Z2644" t="str">
        <x:v>Debit Card</x:v>
      </x:c>
    </x:row>
    <x:row r="2645">
      <x:c r="A2645" t="str">
        <x:v>ORD003925</x:v>
      </x:c>
      <x:c r="B2645" s="38" t="n">
        <x:v>45897</x:v>
      </x:c>
      <x:c r="C2645" t="str">
        <x:v>CUST101287</x:v>
      </x:c>
      <x:c r="D2645" t="str">
        <x:v>Returning</x:v>
      </x:c>
      <x:c r="E2645" t="str"/>
      <x:c r="F2645" t="str">
        <x:v>North</x:v>
      </x:c>
      <x:c r="G2645" t="str">
        <x:v>Delhi</x:v>
      </x:c>
      <x:c r="H2645" t="str">
        <x:v>Priya Verma</x:v>
      </x:c>
      <x:c r="I2645" t="str">
        <x:v>SME</x:v>
      </x:c>
      <x:c r="J2645" t="str">
        <x:v>Corporate Sales</x:v>
      </x:c>
      <x:c r="K2645" t="str">
        <x:v>No Campaign</x:v>
      </x:c>
      <x:c r="L2645" t="str">
        <x:v>Home Appliances</x:v>
      </x:c>
      <x:c r="M2645" t="str">
        <x:v>Air Fryer</x:v>
      </x:c>
      <x:c r="N2645" t="n">
        <x:v>10</x:v>
      </x:c>
      <x:c r="O2645" s="40" t="n">
        <x:v>6999</x:v>
      </x:c>
      <x:c r="P2645" s="42" t="n">
        <x:v>7</x:v>
      </x:c>
      <x:c r="Q2645" s="40" t="n">
        <x:v>69990</x:v>
      </x:c>
      <x:c r="R2645" s="40" t="n">
        <x:v>65090.7</x:v>
      </x:c>
      <x:c r="S2645" s="40" t="n">
        <x:v>65090.7</x:v>
      </x:c>
      <x:c r="T2645" s="40" t="n">
        <x:v>39000</x:v>
      </x:c>
      <x:c r="U2645" s="40" t="n">
        <x:v>860</x:v>
      </x:c>
      <x:c r="V2645" s="40" t="n">
        <x:v>25230.7</x:v>
      </x:c>
      <x:c r="W2645" t="str">
        <x:v>No</x:v>
      </x:c>
      <x:c r="X2645" t="n">
        <x:v>12</x:v>
      </x:c>
      <x:c r="Y2645" t="n">
        <x:v>3</x:v>
      </x:c>
      <x:c r="Z2645" t="str">
        <x:v>Bank Transfer</x:v>
      </x:c>
    </x:row>
    <x:row r="2646">
      <x:c r="A2646" t="str">
        <x:v>ORD003953</x:v>
      </x:c>
      <x:c r="B2646" s="38" t="n">
        <x:v>45897</x:v>
      </x:c>
      <x:c r="C2646" t="str">
        <x:v>CUST101365</x:v>
      </x:c>
      <x:c r="D2646" t="str">
        <x:v>Returning</x:v>
      </x:c>
      <x:c r="E2646" t="str"/>
      <x:c r="F2646" t="str">
        <x:v>North</x:v>
      </x:c>
      <x:c r="G2646" t="str">
        <x:v>Jaipur</x:v>
      </x:c>
      <x:c r="H2646" t="str">
        <x:v>Aarav Sharma</x:v>
      </x:c>
      <x:c r="I2646" t="str">
        <x:v>SME</x:v>
      </x:c>
      <x:c r="J2646" t="str">
        <x:v>Website</x:v>
      </x:c>
      <x:c r="K2646" t="str">
        <x:v>Paid Retargeting</x:v>
      </x:c>
      <x:c r="L2646" t="str">
        <x:v>Electronics</x:v>
      </x:c>
      <x:c r="M2646" t="str">
        <x:v>Power Bank</x:v>
      </x:c>
      <x:c r="N2646" t="n">
        <x:v>5</x:v>
      </x:c>
      <x:c r="O2646" s="40" t="n">
        <x:v>1499</x:v>
      </x:c>
      <x:c r="P2646" s="42" t="n">
        <x:v>17</x:v>
      </x:c>
      <x:c r="Q2646" s="40" t="n">
        <x:v>7495</x:v>
      </x:c>
      <x:c r="R2646" s="40" t="n">
        <x:v>6220.85</x:v>
      </x:c>
      <x:c r="S2646" s="40" t="n">
        <x:v>6220.85</x:v>
      </x:c>
      <x:c r="T2646" s="40" t="n">
        <x:v>3600</x:v>
      </x:c>
      <x:c r="U2646" s="40" t="n">
        <x:v>273</x:v>
      </x:c>
      <x:c r="V2646" s="40" t="n">
        <x:v>2347.85</x:v>
      </x:c>
      <x:c r="W2646" t="str">
        <x:v>No</x:v>
      </x:c>
      <x:c r="X2646" t="n">
        <x:v>2</x:v>
      </x:c>
      <x:c r="Y2646" t="n">
        <x:v>5</x:v>
      </x:c>
      <x:c r="Z2646" t="str">
        <x:v>Credit Card</x:v>
      </x:c>
    </x:row>
    <x:row r="2647">
      <x:c r="A2647" t="str">
        <x:v>ORD004146</x:v>
      </x:c>
      <x:c r="B2647" s="38" t="n">
        <x:v>45897</x:v>
      </x:c>
      <x:c r="C2647" t="str">
        <x:v>CUST101915</x:v>
      </x:c>
      <x:c r="D2647" t="str">
        <x:v>Returning</x:v>
      </x:c>
      <x:c r="E2647" t="str"/>
      <x:c r="F2647" t="str">
        <x:v>East</x:v>
      </x:c>
      <x:c r="G2647" t="str">
        <x:v>Kolkata</x:v>
      </x:c>
      <x:c r="H2647" t="str">
        <x:v>Neha Das</x:v>
      </x:c>
      <x:c r="I2647" t="str">
        <x:v>SME</x:v>
      </x:c>
      <x:c r="J2647" t="str">
        <x:v>Marketplace</x:v>
      </x:c>
      <x:c r="K2647" t="str">
        <x:v>No Campaign</x:v>
      </x:c>
      <x:c r="L2647" t="str">
        <x:v>Home &amp; Lifestyle</x:v>
      </x:c>
      <x:c r="M2647" t="str">
        <x:v>Travel Backpack</x:v>
      </x:c>
      <x:c r="N2647" t="n">
        <x:v>5</x:v>
      </x:c>
      <x:c r="O2647" s="40" t="n">
        <x:v>2299</x:v>
      </x:c>
      <x:c r="P2647" s="42" t="n">
        <x:v>7</x:v>
      </x:c>
      <x:c r="Q2647" s="40" t="n">
        <x:v>11495</x:v>
      </x:c>
      <x:c r="R2647" s="40" t="n">
        <x:v>10690.35</x:v>
      </x:c>
      <x:c r="S2647" s="40" t="n">
        <x:v>10690.35</x:v>
      </x:c>
      <x:c r="T2647" s="40" t="n">
        <x:v>5250</x:v>
      </x:c>
      <x:c r="U2647" s="40" t="n">
        <x:v>299</x:v>
      </x:c>
      <x:c r="V2647" s="40" t="n">
        <x:v>5141.35</x:v>
      </x:c>
      <x:c r="W2647" t="str">
        <x:v>No</x:v>
      </x:c>
      <x:c r="X2647" t="n">
        <x:v>4</x:v>
      </x:c>
      <x:c r="Y2647" t="n">
        <x:v>2</x:v>
      </x:c>
      <x:c r="Z2647" t="str">
        <x:v>UPI</x:v>
      </x:c>
    </x:row>
    <x:row r="2648">
      <x:c r="A2648" t="str">
        <x:v>ORD002047</x:v>
      </x:c>
      <x:c r="B2648" s="38" t="n">
        <x:v>45898</x:v>
      </x:c>
      <x:c r="C2648" t="str">
        <x:v>CUST102047</x:v>
      </x:c>
      <x:c r="D2648" t="str">
        <x:v>New</x:v>
      </x:c>
      <x:c r="E2648" t="str">
        <x:v>LEAD003896</x:v>
      </x:c>
      <x:c r="F2648" t="str">
        <x:v>South</x:v>
      </x:c>
      <x:c r="G2648" t="str">
        <x:v>Hyderabad</x:v>
      </x:c>
      <x:c r="H2648" t="str">
        <x:v>Isha Reddy</x:v>
      </x:c>
      <x:c r="I2648" t="str">
        <x:v>Individual</x:v>
      </x:c>
      <x:c r="J2648" t="str">
        <x:v>Website</x:v>
      </x:c>
      <x:c r="K2648" t="str">
        <x:v>Paid Retargeting</x:v>
      </x:c>
      <x:c r="L2648" t="str">
        <x:v>Home Appliances</x:v>
      </x:c>
      <x:c r="M2648" t="str">
        <x:v>Mixer Grinder</x:v>
      </x:c>
      <x:c r="N2648" t="n">
        <x:v>2</x:v>
      </x:c>
      <x:c r="O2648" s="40" t="n">
        <x:v>3999</x:v>
      </x:c>
      <x:c r="P2648" s="42" t="n">
        <x:v>10</x:v>
      </x:c>
      <x:c r="Q2648" s="40" t="n">
        <x:v>7998</x:v>
      </x:c>
      <x:c r="R2648" s="40" t="n">
        <x:v>7198.2</x:v>
      </x:c>
      <x:c r="S2648" s="40" t="n">
        <x:v>7198.2</x:v>
      </x:c>
      <x:c r="T2648" s="40" t="n">
        <x:v>4360</x:v>
      </x:c>
      <x:c r="U2648" s="40" t="n">
        <x:v>252</x:v>
      </x:c>
      <x:c r="V2648" s="40" t="n">
        <x:v>2586.2</x:v>
      </x:c>
      <x:c r="W2648" t="str">
        <x:v>No</x:v>
      </x:c>
      <x:c r="X2648" t="n">
        <x:v>2</x:v>
      </x:c>
      <x:c r="Y2648" t="n">
        <x:v>4</x:v>
      </x:c>
      <x:c r="Z2648" t="str">
        <x:v>Credit Card</x:v>
      </x:c>
    </x:row>
    <x:row r="2649">
      <x:c r="A2649" t="str">
        <x:v>ORD002108</x:v>
      </x:c>
      <x:c r="B2649" s="38" t="n">
        <x:v>45898</x:v>
      </x:c>
      <x:c r="C2649" t="str">
        <x:v>CUST102108</x:v>
      </x:c>
      <x:c r="D2649" t="str">
        <x:v>New</x:v>
      </x:c>
      <x:c r="E2649" t="str">
        <x:v>LEAD004017</x:v>
      </x:c>
      <x:c r="F2649" t="str">
        <x:v>South</x:v>
      </x:c>
      <x:c r="G2649" t="str">
        <x:v>Chennai</x:v>
      </x:c>
      <x:c r="H2649" t="str">
        <x:v>Arjun Nair</x:v>
      </x:c>
      <x:c r="I2649" t="str">
        <x:v>SME</x:v>
      </x:c>
      <x:c r="J2649" t="str">
        <x:v>Retail Store</x:v>
      </x:c>
      <x:c r="K2649" t="str">
        <x:v>No Campaign</x:v>
      </x:c>
      <x:c r="L2649" t="str">
        <x:v>Electronics</x:v>
      </x:c>
      <x:c r="M2649" t="str">
        <x:v>Bluetooth Speaker</x:v>
      </x:c>
      <x:c r="N2649" t="n">
        <x:v>5</x:v>
      </x:c>
      <x:c r="O2649" s="40" t="n">
        <x:v>2799</x:v>
      </x:c>
      <x:c r="P2649" s="42" t="n">
        <x:v>0</x:v>
      </x:c>
      <x:c r="Q2649" s="40" t="n">
        <x:v>13995</x:v>
      </x:c>
      <x:c r="R2649" s="40" t="n">
        <x:v>13995</x:v>
      </x:c>
      <x:c r="S2649" s="40" t="n">
        <x:v>13995</x:v>
      </x:c>
      <x:c r="T2649" s="40" t="n">
        <x:v>6900</x:v>
      </x:c>
      <x:c r="U2649" s="40" t="n">
        <x:v>0</x:v>
      </x:c>
      <x:c r="V2649" s="40" t="n">
        <x:v>7095</x:v>
      </x:c>
      <x:c r="W2649" t="str">
        <x:v>No</x:v>
      </x:c>
      <x:c r="X2649" t="n">
        <x:v>0</x:v>
      </x:c>
      <x:c r="Y2649" t="n">
        <x:v>4</x:v>
      </x:c>
      <x:c r="Z2649" t="str">
        <x:v>Credit Card</x:v>
      </x:c>
    </x:row>
    <x:row r="2650">
      <x:c r="A2650" t="str">
        <x:v>ORD002115</x:v>
      </x:c>
      <x:c r="B2650" s="38" t="n">
        <x:v>45898</x:v>
      </x:c>
      <x:c r="C2650" t="str">
        <x:v>CUST102115</x:v>
      </x:c>
      <x:c r="D2650" t="str">
        <x:v>New</x:v>
      </x:c>
      <x:c r="E2650" t="str">
        <x:v>LEAD004035</x:v>
      </x:c>
      <x:c r="F2650" t="str">
        <x:v>South</x:v>
      </x:c>
      <x:c r="G2650" t="str">
        <x:v>Hyderabad</x:v>
      </x:c>
      <x:c r="H2650" t="str">
        <x:v>Arjun Nair</x:v>
      </x:c>
      <x:c r="I2650" t="str">
        <x:v>Individual</x:v>
      </x:c>
      <x:c r="J2650" t="str">
        <x:v>Marketplace</x:v>
      </x:c>
      <x:c r="K2650" t="str">
        <x:v>Marketplace Deal</x:v>
      </x:c>
      <x:c r="L2650" t="str">
        <x:v>Home Appliances</x:v>
      </x:c>
      <x:c r="M2650" t="str">
        <x:v>Air Fryer</x:v>
      </x:c>
      <x:c r="N2650" t="n">
        <x:v>1</x:v>
      </x:c>
      <x:c r="O2650" s="40" t="n">
        <x:v>6999</x:v>
      </x:c>
      <x:c r="P2650" s="42" t="n">
        <x:v>15</x:v>
      </x:c>
      <x:c r="Q2650" s="40" t="n">
        <x:v>6999</x:v>
      </x:c>
      <x:c r="R2650" s="40" t="n">
        <x:v>5949.15</x:v>
      </x:c>
      <x:c r="S2650" s="40" t="n">
        <x:v>5949.15</x:v>
      </x:c>
      <x:c r="T2650" s="40" t="n">
        <x:v>3900</x:v>
      </x:c>
      <x:c r="U2650" s="40" t="n">
        <x:v>218</x:v>
      </x:c>
      <x:c r="V2650" s="40" t="n">
        <x:v>1831.15</x:v>
      </x:c>
      <x:c r="W2650" t="str">
        <x:v>No</x:v>
      </x:c>
      <x:c r="X2650" t="n">
        <x:v>9</x:v>
      </x:c>
      <x:c r="Y2650" t="n">
        <x:v>3</x:v>
      </x:c>
      <x:c r="Z2650" t="str">
        <x:v>UPI</x:v>
      </x:c>
    </x:row>
    <x:row r="2651">
      <x:c r="A2651" t="str">
        <x:v>ORD003972</x:v>
      </x:c>
      <x:c r="B2651" s="38" t="n">
        <x:v>45898</x:v>
      </x:c>
      <x:c r="C2651" t="str">
        <x:v>CUST101427</x:v>
      </x:c>
      <x:c r="D2651" t="str">
        <x:v>Returning</x:v>
      </x:c>
      <x:c r="E2651" t="str"/>
      <x:c r="F2651" t="str">
        <x:v>West</x:v>
      </x:c>
      <x:c r="G2651" t="str">
        <x:v>Mumbai</x:v>
      </x:c>
      <x:c r="H2651" t="str">
        <x:v>Rohan Mehta</x:v>
      </x:c>
      <x:c r="I2651" t="str">
        <x:v>Individual</x:v>
      </x:c>
      <x:c r="J2651" t="str">
        <x:v>Website</x:v>
      </x:c>
      <x:c r="K2651" t="str">
        <x:v>No Campaign</x:v>
      </x:c>
      <x:c r="L2651" t="str">
        <x:v>Home &amp; Lifestyle</x:v>
      </x:c>
      <x:c r="M2651" t="str">
        <x:v>LED Lamp</x:v>
      </x:c>
      <x:c r="N2651" t="n">
        <x:v>1</x:v>
      </x:c>
      <x:c r="O2651" s="40" t="n">
        <x:v>1499</x:v>
      </x:c>
      <x:c r="P2651" s="42" t="n">
        <x:v>12</x:v>
      </x:c>
      <x:c r="Q2651" s="40" t="n">
        <x:v>1499</x:v>
      </x:c>
      <x:c r="R2651" s="40" t="n">
        <x:v>1319.12</x:v>
      </x:c>
      <x:c r="S2651" s="40" t="n">
        <x:v>1319.12</x:v>
      </x:c>
      <x:c r="T2651" s="40" t="n">
        <x:v>650</x:v>
      </x:c>
      <x:c r="U2651" s="40" t="n">
        <x:v>183</x:v>
      </x:c>
      <x:c r="V2651" s="40" t="n">
        <x:v>486.12</x:v>
      </x:c>
      <x:c r="W2651" t="str">
        <x:v>No</x:v>
      </x:c>
      <x:c r="X2651" t="n">
        <x:v>7</x:v>
      </x:c>
      <x:c r="Y2651" t="n">
        <x:v>4</x:v>
      </x:c>
      <x:c r="Z2651" t="str">
        <x:v>UPI</x:v>
      </x:c>
    </x:row>
    <x:row r="2652">
      <x:c r="A2652" t="str">
        <x:v>ORD004006</x:v>
      </x:c>
      <x:c r="B2652" s="38" t="n">
        <x:v>45898</x:v>
      </x:c>
      <x:c r="C2652" t="str">
        <x:v>CUST101525</x:v>
      </x:c>
      <x:c r="D2652" t="str">
        <x:v>Returning</x:v>
      </x:c>
      <x:c r="E2652" t="str"/>
      <x:c r="F2652" t="str">
        <x:v>West</x:v>
      </x:c>
      <x:c r="G2652" t="str">
        <x:v>Ahmedabad</x:v>
      </x:c>
      <x:c r="H2652" t="str">
        <x:v>Meera Joshi</x:v>
      </x:c>
      <x:c r="I2652" t="str">
        <x:v>Individual</x:v>
      </x:c>
      <x:c r="J2652" t="str">
        <x:v>Website</x:v>
      </x:c>
      <x:c r="K2652" t="str">
        <x:v>Referral Bonus</x:v>
      </x:c>
      <x:c r="L2652" t="str">
        <x:v>Home &amp; Lifestyle</x:v>
      </x:c>
      <x:c r="M2652" t="str">
        <x:v>Kitchen Organizer</x:v>
      </x:c>
      <x:c r="N2652" t="n">
        <x:v>1</x:v>
      </x:c>
      <x:c r="O2652" s="40" t="n">
        <x:v>1199</x:v>
      </x:c>
      <x:c r="P2652" s="42" t="n">
        <x:v>7</x:v>
      </x:c>
      <x:c r="Q2652" s="40" t="n">
        <x:v>1199</x:v>
      </x:c>
      <x:c r="R2652" s="40" t="n">
        <x:v>1115.07</x:v>
      </x:c>
      <x:c r="S2652" s="40" t="n">
        <x:v>1115.07</x:v>
      </x:c>
      <x:c r="T2652" s="40" t="n">
        <x:v>500</x:v>
      </x:c>
      <x:c r="U2652" s="40" t="n">
        <x:v>158</x:v>
      </x:c>
      <x:c r="V2652" s="40" t="n">
        <x:v>457.07</x:v>
      </x:c>
      <x:c r="W2652" t="str">
        <x:v>No</x:v>
      </x:c>
      <x:c r="X2652" t="n">
        <x:v>4</x:v>
      </x:c>
      <x:c r="Y2652" t="n">
        <x:v>4</x:v>
      </x:c>
      <x:c r="Z2652" t="str">
        <x:v>Cash</x:v>
      </x:c>
    </x:row>
    <x:row r="2653">
      <x:c r="A2653" t="str">
        <x:v>ORD004030</x:v>
      </x:c>
      <x:c r="B2653" s="38" t="n">
        <x:v>45898</x:v>
      </x:c>
      <x:c r="C2653" t="str">
        <x:v>CUST101566</x:v>
      </x:c>
      <x:c r="D2653" t="str">
        <x:v>Returning</x:v>
      </x:c>
      <x:c r="E2653" t="str"/>
      <x:c r="F2653" t="str">
        <x:v>South</x:v>
      </x:c>
      <x:c r="G2653" t="str">
        <x:v>Hyderabad</x:v>
      </x:c>
      <x:c r="H2653" t="str">
        <x:v>Isha Reddy</x:v>
      </x:c>
      <x:c r="I2653" t="str">
        <x:v>Individual</x:v>
      </x:c>
      <x:c r="J2653" t="str">
        <x:v>Corporate Sales</x:v>
      </x:c>
      <x:c r="K2653" t="str">
        <x:v>No Campaign</x:v>
      </x:c>
      <x:c r="L2653" t="str">
        <x:v>Furniture</x:v>
      </x:c>
      <x:c r="M2653" t="str">
        <x:v>Bookshelf</x:v>
      </x:c>
      <x:c r="N2653" t="n">
        <x:v>1</x:v>
      </x:c>
      <x:c r="O2653" s="40" t="n">
        <x:v>4999</x:v>
      </x:c>
      <x:c r="P2653" s="42" t="n">
        <x:v>7</x:v>
      </x:c>
      <x:c r="Q2653" s="40" t="n">
        <x:v>4999</x:v>
      </x:c>
      <x:c r="R2653" s="40" t="n">
        <x:v>4649.07</x:v>
      </x:c>
      <x:c r="S2653" s="40" t="n">
        <x:v>4649.07</x:v>
      </x:c>
      <x:c r="T2653" s="40" t="n">
        <x:v>2750</x:v>
      </x:c>
      <x:c r="U2653" s="40" t="n">
        <x:v>277</x:v>
      </x:c>
      <x:c r="V2653" s="40" t="n">
        <x:v>1622.07</x:v>
      </x:c>
      <x:c r="W2653" t="str">
        <x:v>No</x:v>
      </x:c>
      <x:c r="X2653" t="n">
        <x:v>13</x:v>
      </x:c>
      <x:c r="Y2653" t="n">
        <x:v>4</x:v>
      </x:c>
      <x:c r="Z2653" t="str">
        <x:v>Bank Transfer</x:v>
      </x:c>
    </x:row>
    <x:row r="2654">
      <x:c r="A2654" t="str">
        <x:v>ORD004145</x:v>
      </x:c>
      <x:c r="B2654" s="38" t="n">
        <x:v>45898</x:v>
      </x:c>
      <x:c r="C2654" t="str">
        <x:v>CUST101911</x:v>
      </x:c>
      <x:c r="D2654" t="str">
        <x:v>Returning</x:v>
      </x:c>
      <x:c r="E2654" t="str"/>
      <x:c r="F2654" t="str">
        <x:v>East</x:v>
      </x:c>
      <x:c r="G2654" t="str">
        <x:v>Guwahati</x:v>
      </x:c>
      <x:c r="H2654" t="str">
        <x:v>Vikram Sen</x:v>
      </x:c>
      <x:c r="I2654" t="str">
        <x:v>Individual</x:v>
      </x:c>
      <x:c r="J2654" t="str">
        <x:v>Website</x:v>
      </x:c>
      <x:c r="K2654" t="str">
        <x:v>No Campaign</x:v>
      </x:c>
      <x:c r="L2654" t="str">
        <x:v>Home &amp; Lifestyle</x:v>
      </x:c>
      <x:c r="M2654" t="str">
        <x:v>Kitchen Organizer</x:v>
      </x:c>
      <x:c r="N2654" t="n">
        <x:v>2</x:v>
      </x:c>
      <x:c r="O2654" s="40" t="n">
        <x:v>1199</x:v>
      </x:c>
      <x:c r="P2654" s="42" t="n">
        <x:v>22</x:v>
      </x:c>
      <x:c r="Q2654" s="40" t="n">
        <x:v>2398</x:v>
      </x:c>
      <x:c r="R2654" s="40" t="n">
        <x:v>1870.44</x:v>
      </x:c>
      <x:c r="S2654" s="40" t="n">
        <x:v>1870.44</x:v>
      </x:c>
      <x:c r="T2654" s="40" t="n">
        <x:v>1000</x:v>
      </x:c>
      <x:c r="U2654" s="40" t="n">
        <x:v>122</x:v>
      </x:c>
      <x:c r="V2654" s="40" t="n">
        <x:v>748.44</x:v>
      </x:c>
      <x:c r="W2654" t="str">
        <x:v>No</x:v>
      </x:c>
      <x:c r="X2654" t="n">
        <x:v>6</x:v>
      </x:c>
      <x:c r="Y2654" t="n">
        <x:v>5</x:v>
      </x:c>
      <x:c r="Z2654" t="str">
        <x:v>Credit Card</x:v>
      </x:c>
    </x:row>
    <x:row r="2655">
      <x:c r="A2655" t="str">
        <x:v>ORD002091</x:v>
      </x:c>
      <x:c r="B2655" s="38" t="n">
        <x:v>45899</x:v>
      </x:c>
      <x:c r="C2655" t="str">
        <x:v>CUST102091</x:v>
      </x:c>
      <x:c r="D2655" t="str">
        <x:v>New</x:v>
      </x:c>
      <x:c r="E2655" t="str">
        <x:v>LEAD003977</x:v>
      </x:c>
      <x:c r="F2655" t="str">
        <x:v>South</x:v>
      </x:c>
      <x:c r="G2655" t="str">
        <x:v>Hyderabad</x:v>
      </x:c>
      <x:c r="H2655" t="str">
        <x:v>Arjun Nair</x:v>
      </x:c>
      <x:c r="I2655" t="str">
        <x:v>Individual</x:v>
      </x:c>
      <x:c r="J2655" t="str">
        <x:v>Website</x:v>
      </x:c>
      <x:c r="K2655" t="str">
        <x:v>Paid Retargeting</x:v>
      </x:c>
      <x:c r="L2655" t="str">
        <x:v>Furniture</x:v>
      </x:c>
      <x:c r="M2655" t="str">
        <x:v>Study Desk</x:v>
      </x:c>
      <x:c r="N2655" t="n">
        <x:v>1</x:v>
      </x:c>
      <x:c r="O2655" s="40" t="n">
        <x:v>7999</x:v>
      </x:c>
      <x:c r="P2655" s="42" t="n">
        <x:v>0</x:v>
      </x:c>
      <x:c r="Q2655" s="40" t="n">
        <x:v>7999</x:v>
      </x:c>
      <x:c r="R2655" s="40" t="n">
        <x:v>7999</x:v>
      </x:c>
      <x:c r="S2655" s="40" t="n">
        <x:v>7999</x:v>
      </x:c>
      <x:c r="T2655" s="40" t="n">
        <x:v>4550</x:v>
      </x:c>
      <x:c r="U2655" s="40" t="n">
        <x:v>230</x:v>
      </x:c>
      <x:c r="V2655" s="40" t="n">
        <x:v>3219</x:v>
      </x:c>
      <x:c r="W2655" t="str">
        <x:v>No</x:v>
      </x:c>
      <x:c r="X2655" t="n">
        <x:v>6</x:v>
      </x:c>
      <x:c r="Y2655" t="n">
        <x:v>5</x:v>
      </x:c>
      <x:c r="Z2655" t="str">
        <x:v>Cash</x:v>
      </x:c>
    </x:row>
    <x:row r="2656">
      <x:c r="A2656" t="str">
        <x:v>ORD002100</x:v>
      </x:c>
      <x:c r="B2656" s="38" t="n">
        <x:v>45899</x:v>
      </x:c>
      <x:c r="C2656" t="str">
        <x:v>CUST102100</x:v>
      </x:c>
      <x:c r="D2656" t="str">
        <x:v>New</x:v>
      </x:c>
      <x:c r="E2656" t="str">
        <x:v>LEAD003998</x:v>
      </x:c>
      <x:c r="F2656" t="str">
        <x:v>South</x:v>
      </x:c>
      <x:c r="G2656" t="str">
        <x:v>Hyderabad</x:v>
      </x:c>
      <x:c r="H2656" t="str">
        <x:v>Arjun Nair</x:v>
      </x:c>
      <x:c r="I2656" t="str">
        <x:v>Individual</x:v>
      </x:c>
      <x:c r="J2656" t="str">
        <x:v>Marketplace</x:v>
      </x:c>
      <x:c r="K2656" t="str">
        <x:v>Marketplace Deal</x:v>
      </x:c>
      <x:c r="L2656" t="str">
        <x:v>Electronics</x:v>
      </x:c>
      <x:c r="M2656" t="str">
        <x:v>Wireless Earbuds</x:v>
      </x:c>
      <x:c r="N2656" t="n">
        <x:v>2</x:v>
      </x:c>
      <x:c r="O2656" s="40" t="n">
        <x:v>1999</x:v>
      </x:c>
      <x:c r="P2656" s="42" t="n">
        <x:v>20</x:v>
      </x:c>
      <x:c r="Q2656" s="40" t="n">
        <x:v>3998</x:v>
      </x:c>
      <x:c r="R2656" s="40" t="n">
        <x:v>3198.4</x:v>
      </x:c>
      <x:c r="S2656" s="40" t="n">
        <x:v>3198.4</x:v>
      </x:c>
      <x:c r="T2656" s="40" t="n">
        <x:v>1900</x:v>
      </x:c>
      <x:c r="U2656" s="40" t="n">
        <x:v>173</x:v>
      </x:c>
      <x:c r="V2656" s="40" t="n">
        <x:v>1125.4</x:v>
      </x:c>
      <x:c r="W2656" t="str">
        <x:v>No</x:v>
      </x:c>
      <x:c r="X2656" t="n">
        <x:v>7</x:v>
      </x:c>
      <x:c r="Y2656" t="n">
        <x:v>5</x:v>
      </x:c>
      <x:c r="Z2656" t="str">
        <x:v>UPI</x:v>
      </x:c>
    </x:row>
    <x:row r="2657">
      <x:c r="A2657" t="str">
        <x:v>ORD003852</x:v>
      </x:c>
      <x:c r="B2657" s="38" t="n">
        <x:v>45899</x:v>
      </x:c>
      <x:c r="C2657" t="str">
        <x:v>CUST101107</x:v>
      </x:c>
      <x:c r="D2657" t="str">
        <x:v>Returning</x:v>
      </x:c>
      <x:c r="E2657" t="str"/>
      <x:c r="F2657" t="str">
        <x:v>West</x:v>
      </x:c>
      <x:c r="G2657" t="str">
        <x:v>Pune</x:v>
      </x:c>
      <x:c r="H2657" t="str">
        <x:v>Dev Patel</x:v>
      </x:c>
      <x:c r="I2657" t="str">
        <x:v>Individual</x:v>
      </x:c>
      <x:c r="J2657" t="str">
        <x:v>Website</x:v>
      </x:c>
      <x:c r="K2657" t="str">
        <x:v>No Campaign</x:v>
      </x:c>
      <x:c r="L2657" t="str">
        <x:v>Electronics</x:v>
      </x:c>
      <x:c r="M2657" t="str">
        <x:v>Wireless Earbuds</x:v>
      </x:c>
      <x:c r="N2657" t="n">
        <x:v>1</x:v>
      </x:c>
      <x:c r="O2657" s="40" t="n">
        <x:v>1999</x:v>
      </x:c>
      <x:c r="P2657" s="42" t="n">
        <x:v>7</x:v>
      </x:c>
      <x:c r="Q2657" s="40" t="n">
        <x:v>1999</x:v>
      </x:c>
      <x:c r="R2657" s="40" t="n">
        <x:v>1859.07</x:v>
      </x:c>
      <x:c r="S2657" s="40" t="n">
        <x:v>1859.07</x:v>
      </x:c>
      <x:c r="T2657" s="40" t="n">
        <x:v>950</x:v>
      </x:c>
      <x:c r="U2657" s="40" t="n">
        <x:v>275</x:v>
      </x:c>
      <x:c r="V2657" s="40" t="n">
        <x:v>634.07</x:v>
      </x:c>
      <x:c r="W2657" t="str">
        <x:v>No</x:v>
      </x:c>
      <x:c r="X2657" t="n">
        <x:v>7</x:v>
      </x:c>
      <x:c r="Y2657" t="n">
        <x:v>5</x:v>
      </x:c>
      <x:c r="Z2657" t="str">
        <x:v>Cash</x:v>
      </x:c>
    </x:row>
    <x:row r="2658">
      <x:c r="A2658" t="str">
        <x:v>ORD003920</x:v>
      </x:c>
      <x:c r="B2658" s="38" t="n">
        <x:v>45899</x:v>
      </x:c>
      <x:c r="C2658" t="str">
        <x:v>CUST101273</x:v>
      </x:c>
      <x:c r="D2658" t="str">
        <x:v>Returning</x:v>
      </x:c>
      <x:c r="E2658" t="str"/>
      <x:c r="F2658" t="str">
        <x:v>West</x:v>
      </x:c>
      <x:c r="G2658" t="str">
        <x:v>Pune</x:v>
      </x:c>
      <x:c r="H2658" t="str">
        <x:v>Rohan Mehta</x:v>
      </x:c>
      <x:c r="I2658" t="str">
        <x:v>SME</x:v>
      </x:c>
      <x:c r="J2658" t="str">
        <x:v>Marketplace</x:v>
      </x:c>
      <x:c r="K2658" t="str">
        <x:v>No Campaign</x:v>
      </x:c>
      <x:c r="L2658" t="str">
        <x:v>Furniture</x:v>
      </x:c>
      <x:c r="M2658" t="str">
        <x:v>Bookshelf</x:v>
      </x:c>
      <x:c r="N2658" t="n">
        <x:v>8</x:v>
      </x:c>
      <x:c r="O2658" s="40" t="n">
        <x:v>4999</x:v>
      </x:c>
      <x:c r="P2658" s="42" t="n">
        <x:v>7</x:v>
      </x:c>
      <x:c r="Q2658" s="40" t="n">
        <x:v>39992</x:v>
      </x:c>
      <x:c r="R2658" s="40" t="n">
        <x:v>37192.56</x:v>
      </x:c>
      <x:c r="S2658" s="40" t="n">
        <x:v>37192.56</x:v>
      </x:c>
      <x:c r="T2658" s="40" t="n">
        <x:v>22000</x:v>
      </x:c>
      <x:c r="U2658" s="40" t="n">
        <x:v>654</x:v>
      </x:c>
      <x:c r="V2658" s="40" t="n">
        <x:v>14538.56</x:v>
      </x:c>
      <x:c r="W2658" t="str">
        <x:v>No</x:v>
      </x:c>
      <x:c r="X2658" t="n">
        <x:v>7</x:v>
      </x:c>
      <x:c r="Y2658" t="n">
        <x:v>5</x:v>
      </x:c>
      <x:c r="Z2658" t="str">
        <x:v>Debit Card</x:v>
      </x:c>
    </x:row>
    <x:row r="2659">
      <x:c r="A2659" t="str">
        <x:v>ORD003971</x:v>
      </x:c>
      <x:c r="B2659" s="38" t="n">
        <x:v>45899</x:v>
      </x:c>
      <x:c r="C2659" t="str">
        <x:v>CUST101423</x:v>
      </x:c>
      <x:c r="D2659" t="str">
        <x:v>Returning</x:v>
      </x:c>
      <x:c r="E2659" t="str"/>
      <x:c r="F2659" t="str">
        <x:v>North</x:v>
      </x:c>
      <x:c r="G2659" t="str">
        <x:v>Delhi</x:v>
      </x:c>
      <x:c r="H2659" t="str">
        <x:v>Priya Verma</x:v>
      </x:c>
      <x:c r="I2659" t="str">
        <x:v>Individual</x:v>
      </x:c>
      <x:c r="J2659" t="str">
        <x:v>Website</x:v>
      </x:c>
      <x:c r="K2659" t="str">
        <x:v>No Campaign</x:v>
      </x:c>
      <x:c r="L2659" t="str">
        <x:v>Home &amp; Lifestyle</x:v>
      </x:c>
      <x:c r="M2659" t="str">
        <x:v>Aromatherapy Diffuser</x:v>
      </x:c>
      <x:c r="N2659" t="n">
        <x:v>1</x:v>
      </x:c>
      <x:c r="O2659" s="40" t="n">
        <x:v>1899</x:v>
      </x:c>
      <x:c r="P2659" s="42" t="n">
        <x:v>12</x:v>
      </x:c>
      <x:c r="Q2659" s="40" t="n">
        <x:v>1899</x:v>
      </x:c>
      <x:c r="R2659" s="40" t="n">
        <x:v>1671.12</x:v>
      </x:c>
      <x:c r="S2659" s="40" t="n">
        <x:v>1671.12</x:v>
      </x:c>
      <x:c r="T2659" s="40" t="n">
        <x:v>820</x:v>
      </x:c>
      <x:c r="U2659" s="40" t="n">
        <x:v>243</x:v>
      </x:c>
      <x:c r="V2659" s="40" t="n">
        <x:v>608.12</x:v>
      </x:c>
      <x:c r="W2659" t="str">
        <x:v>No</x:v>
      </x:c>
      <x:c r="X2659" t="n">
        <x:v>3</x:v>
      </x:c>
      <x:c r="Y2659" t="n">
        <x:v>5</x:v>
      </x:c>
      <x:c r="Z2659" t="str">
        <x:v>EMI</x:v>
      </x:c>
    </x:row>
    <x:row r="2660">
      <x:c r="A2660" t="str">
        <x:v>ORD002077</x:v>
      </x:c>
      <x:c r="B2660" s="38" t="n">
        <x:v>45900</x:v>
      </x:c>
      <x:c r="C2660" t="str">
        <x:v>CUST102077</x:v>
      </x:c>
      <x:c r="D2660" t="str">
        <x:v>New</x:v>
      </x:c>
      <x:c r="E2660" t="str">
        <x:v>LEAD003952</x:v>
      </x:c>
      <x:c r="F2660" t="str">
        <x:v>South</x:v>
      </x:c>
      <x:c r="G2660" t="str">
        <x:v>Bengaluru</x:v>
      </x:c>
      <x:c r="H2660" t="str">
        <x:v>Arjun Nair</x:v>
      </x:c>
      <x:c r="I2660" t="str">
        <x:v>Individual</x:v>
      </x:c>
      <x:c r="J2660" t="str">
        <x:v>Website</x:v>
      </x:c>
      <x:c r="K2660" t="str">
        <x:v>No Campaign</x:v>
      </x:c>
      <x:c r="L2660" t="str">
        <x:v>Home Appliances</x:v>
      </x:c>
      <x:c r="M2660" t="str">
        <x:v>Portable Blender</x:v>
      </x:c>
      <x:c r="N2660" t="n">
        <x:v>1</x:v>
      </x:c>
      <x:c r="O2660" s="40" t="n">
        <x:v>2499</x:v>
      </x:c>
      <x:c r="P2660" s="42" t="n">
        <x:v>20</x:v>
      </x:c>
      <x:c r="Q2660" s="40" t="n">
        <x:v>2499</x:v>
      </x:c>
      <x:c r="R2660" s="40" t="n">
        <x:v>1999.2</x:v>
      </x:c>
      <x:c r="S2660" s="40" t="n">
        <x:v>1999.2</x:v>
      </x:c>
      <x:c r="T2660" s="40" t="n">
        <x:v>1180</x:v>
      </x:c>
      <x:c r="U2660" s="40" t="n">
        <x:v>262</x:v>
      </x:c>
      <x:c r="V2660" s="40" t="n">
        <x:v>557.2</x:v>
      </x:c>
      <x:c r="W2660" t="str">
        <x:v>No</x:v>
      </x:c>
      <x:c r="X2660" t="n">
        <x:v>5</x:v>
      </x:c>
      <x:c r="Y2660" t="n">
        <x:v>5</x:v>
      </x:c>
      <x:c r="Z2660" t="str">
        <x:v>Credit Card</x:v>
      </x:c>
    </x:row>
    <x:row r="2661">
      <x:c r="A2661" t="str">
        <x:v>ORD002125</x:v>
      </x:c>
      <x:c r="B2661" s="38" t="n">
        <x:v>45900</x:v>
      </x:c>
      <x:c r="C2661" t="str">
        <x:v>CUST102125</x:v>
      </x:c>
      <x:c r="D2661" t="str">
        <x:v>New</x:v>
      </x:c>
      <x:c r="E2661" t="str">
        <x:v>LEAD004055</x:v>
      </x:c>
      <x:c r="F2661" t="str">
        <x:v>West</x:v>
      </x:c>
      <x:c r="G2661" t="str">
        <x:v>Ahmedabad</x:v>
      </x:c>
      <x:c r="H2661" t="str">
        <x:v>Dev Patel</x:v>
      </x:c>
      <x:c r="I2661" t="str">
        <x:v>SME</x:v>
      </x:c>
      <x:c r="J2661" t="str">
        <x:v>Retail Store</x:v>
      </x:c>
      <x:c r="K2661" t="str">
        <x:v>Paid Retargeting</x:v>
      </x:c>
      <x:c r="L2661" t="str">
        <x:v>Home &amp; Lifestyle</x:v>
      </x:c>
      <x:c r="M2661" t="str">
        <x:v>Kitchen Organizer</x:v>
      </x:c>
      <x:c r="N2661" t="n">
        <x:v>3</x:v>
      </x:c>
      <x:c r="O2661" s="40" t="n">
        <x:v>1199</x:v>
      </x:c>
      <x:c r="P2661" s="42" t="n">
        <x:v>15</x:v>
      </x:c>
      <x:c r="Q2661" s="40" t="n">
        <x:v>3597</x:v>
      </x:c>
      <x:c r="R2661" s="40" t="n">
        <x:v>3057.45</x:v>
      </x:c>
      <x:c r="S2661" s="40" t="n">
        <x:v>3057.45</x:v>
      </x:c>
      <x:c r="T2661" s="40" t="n">
        <x:v>1500</x:v>
      </x:c>
      <x:c r="U2661" s="40" t="n">
        <x:v>0</x:v>
      </x:c>
      <x:c r="V2661" s="40" t="n">
        <x:v>1557.45</x:v>
      </x:c>
      <x:c r="W2661" t="str">
        <x:v>No</x:v>
      </x:c>
      <x:c r="X2661" t="n">
        <x:v>0</x:v>
      </x:c>
      <x:c r="Y2661" t="n">
        <x:v>5</x:v>
      </x:c>
      <x:c r="Z2661" t="str">
        <x:v>UPI</x:v>
      </x:c>
    </x:row>
    <x:row r="2662">
      <x:c r="A2662" t="str">
        <x:v>ORD003622</x:v>
      </x:c>
      <x:c r="B2662" s="38" t="n">
        <x:v>45900</x:v>
      </x:c>
      <x:c r="C2662" t="str">
        <x:v>CUST100509</x:v>
      </x:c>
      <x:c r="D2662" t="str">
        <x:v>Returning</x:v>
      </x:c>
      <x:c r="E2662" t="str"/>
      <x:c r="F2662" t="str">
        <x:v>South</x:v>
      </x:c>
      <x:c r="G2662" t="str">
        <x:v>Hyderabad</x:v>
      </x:c>
      <x:c r="H2662" t="str">
        <x:v>Sneha Rao</x:v>
      </x:c>
      <x:c r="I2662" t="str">
        <x:v>SME</x:v>
      </x:c>
      <x:c r="J2662" t="str">
        <x:v>Retail Store</x:v>
      </x:c>
      <x:c r="K2662" t="str">
        <x:v>No Campaign</x:v>
      </x:c>
      <x:c r="L2662" t="str">
        <x:v>Electronics</x:v>
      </x:c>
      <x:c r="M2662" t="str">
        <x:v>Wireless Earbuds</x:v>
      </x:c>
      <x:c r="N2662" t="n">
        <x:v>5</x:v>
      </x:c>
      <x:c r="O2662" s="40" t="n">
        <x:v>1999</x:v>
      </x:c>
      <x:c r="P2662" s="42" t="n">
        <x:v>7</x:v>
      </x:c>
      <x:c r="Q2662" s="40" t="n">
        <x:v>9995</x:v>
      </x:c>
      <x:c r="R2662" s="40" t="n">
        <x:v>9295.35</x:v>
      </x:c>
      <x:c r="S2662" s="40" t="n">
        <x:v>9295.35</x:v>
      </x:c>
      <x:c r="T2662" s="40" t="n">
        <x:v>4750</x:v>
      </x:c>
      <x:c r="U2662" s="40" t="n">
        <x:v>0</x:v>
      </x:c>
      <x:c r="V2662" s="40" t="n">
        <x:v>4545.35</x:v>
      </x:c>
      <x:c r="W2662" t="str">
        <x:v>No</x:v>
      </x:c>
      <x:c r="X2662" t="n">
        <x:v>0</x:v>
      </x:c>
      <x:c r="Y2662" t="n">
        <x:v>4</x:v>
      </x:c>
      <x:c r="Z2662" t="str">
        <x:v>UPI</x:v>
      </x:c>
    </x:row>
    <x:row r="2663">
      <x:c r="A2663" t="str">
        <x:v>ORD003975</x:v>
      </x:c>
      <x:c r="B2663" s="38" t="n">
        <x:v>45900</x:v>
      </x:c>
      <x:c r="C2663" t="str">
        <x:v>CUST101431</x:v>
      </x:c>
      <x:c r="D2663" t="str">
        <x:v>Returning</x:v>
      </x:c>
      <x:c r="E2663" t="str"/>
      <x:c r="F2663" t="str">
        <x:v>South</x:v>
      </x:c>
      <x:c r="G2663" t="str">
        <x:v>Chennai</x:v>
      </x:c>
      <x:c r="H2663" t="str">
        <x:v>Arjun Nair</x:v>
      </x:c>
      <x:c r="I2663" t="str">
        <x:v>Individual</x:v>
      </x:c>
      <x:c r="J2663" t="str">
        <x:v>Corporate Sales</x:v>
      </x:c>
      <x:c r="K2663" t="str">
        <x:v>Paid Retargeting</x:v>
      </x:c>
      <x:c r="L2663" t="str">
        <x:v>Furniture</x:v>
      </x:c>
      <x:c r="M2663" t="str">
        <x:v>Standing Desk</x:v>
      </x:c>
      <x:c r="N2663" t="n">
        <x:v>1</x:v>
      </x:c>
      <x:c r="O2663" s="40" t="n">
        <x:v>14999</x:v>
      </x:c>
      <x:c r="P2663" s="42" t="n">
        <x:v>7</x:v>
      </x:c>
      <x:c r="Q2663" s="40" t="n">
        <x:v>14999</x:v>
      </x:c>
      <x:c r="R2663" s="40" t="n">
        <x:v>13949.07</x:v>
      </x:c>
      <x:c r="S2663" s="40" t="n">
        <x:v>13949.07</x:v>
      </x:c>
      <x:c r="T2663" s="40" t="n">
        <x:v>8850</x:v>
      </x:c>
      <x:c r="U2663" s="40" t="n">
        <x:v>288</x:v>
      </x:c>
      <x:c r="V2663" s="40" t="n">
        <x:v>4811.07</x:v>
      </x:c>
      <x:c r="W2663" t="str">
        <x:v>No</x:v>
      </x:c>
      <x:c r="X2663" t="n">
        <x:v>6</x:v>
      </x:c>
      <x:c r="Y2663" t="n">
        <x:v>3</x:v>
      </x:c>
      <x:c r="Z2663" t="str">
        <x:v>UPI</x:v>
      </x:c>
    </x:row>
    <x:row r="2664">
      <x:c r="A2664" t="str">
        <x:v>ORD002071</x:v>
      </x:c>
      <x:c r="B2664" s="38" t="n">
        <x:v>45901</x:v>
      </x:c>
      <x:c r="C2664" t="str">
        <x:v>CUST102071</x:v>
      </x:c>
      <x:c r="D2664" t="str">
        <x:v>New</x:v>
      </x:c>
      <x:c r="E2664" t="str">
        <x:v>LEAD003934</x:v>
      </x:c>
      <x:c r="F2664" t="str">
        <x:v>North</x:v>
      </x:c>
      <x:c r="G2664" t="str">
        <x:v>Delhi</x:v>
      </x:c>
      <x:c r="H2664" t="str">
        <x:v>Aarav Sharma</x:v>
      </x:c>
      <x:c r="I2664" t="str">
        <x:v>Individual</x:v>
      </x:c>
      <x:c r="J2664" t="str">
        <x:v>Website</x:v>
      </x:c>
      <x:c r="K2664" t="str">
        <x:v>Paid Retargeting</x:v>
      </x:c>
      <x:c r="L2664" t="str">
        <x:v>Furniture</x:v>
      </x:c>
      <x:c r="M2664" t="str">
        <x:v>Office Chair</x:v>
      </x:c>
      <x:c r="N2664" t="n">
        <x:v>1</x:v>
      </x:c>
      <x:c r="O2664" s="40" t="n">
        <x:v>6999</x:v>
      </x:c>
      <x:c r="P2664" s="42" t="n">
        <x:v>10</x:v>
      </x:c>
      <x:c r="Q2664" s="40" t="n">
        <x:v>6999</x:v>
      </x:c>
      <x:c r="R2664" s="40" t="n">
        <x:v>6299.1</x:v>
      </x:c>
      <x:c r="S2664" s="40" t="n">
        <x:v>6299.1</x:v>
      </x:c>
      <x:c r="T2664" s="40" t="n">
        <x:v>4050</x:v>
      </x:c>
      <x:c r="U2664" s="40" t="n">
        <x:v>311</x:v>
      </x:c>
      <x:c r="V2664" s="40" t="n">
        <x:v>1938.1</x:v>
      </x:c>
      <x:c r="W2664" t="str">
        <x:v>No</x:v>
      </x:c>
      <x:c r="X2664" t="n">
        <x:v>2</x:v>
      </x:c>
      <x:c r="Y2664" t="n">
        <x:v>4</x:v>
      </x:c>
      <x:c r="Z2664" t="str">
        <x:v>Debit Card</x:v>
      </x:c>
    </x:row>
    <x:row r="2665">
      <x:c r="A2665" t="str">
        <x:v>ORD002111</x:v>
      </x:c>
      <x:c r="B2665" s="38" t="n">
        <x:v>45901</x:v>
      </x:c>
      <x:c r="C2665" t="str">
        <x:v>CUST102111</x:v>
      </x:c>
      <x:c r="D2665" t="str">
        <x:v>New</x:v>
      </x:c>
      <x:c r="E2665" t="str">
        <x:v>LEAD004024</x:v>
      </x:c>
      <x:c r="F2665" t="str">
        <x:v>North</x:v>
      </x:c>
      <x:c r="G2665" t="str">
        <x:v>Delhi</x:v>
      </x:c>
      <x:c r="H2665" t="str">
        <x:v>Priya Verma</x:v>
      </x:c>
      <x:c r="I2665" t="str">
        <x:v>SME</x:v>
      </x:c>
      <x:c r="J2665" t="str">
        <x:v>Website</x:v>
      </x:c>
      <x:c r="K2665" t="str">
        <x:v>Paid Retargeting</x:v>
      </x:c>
      <x:c r="L2665" t="str">
        <x:v>Home &amp; Lifestyle</x:v>
      </x:c>
      <x:c r="M2665" t="str">
        <x:v>Aromatherapy Diffuser</x:v>
      </x:c>
      <x:c r="N2665" t="n">
        <x:v>8</x:v>
      </x:c>
      <x:c r="O2665" s="40" t="n">
        <x:v>1899</x:v>
      </x:c>
      <x:c r="P2665" s="42" t="n">
        <x:v>0</x:v>
      </x:c>
      <x:c r="Q2665" s="40" t="n">
        <x:v>15192</x:v>
      </x:c>
      <x:c r="R2665" s="40" t="n">
        <x:v>15192</x:v>
      </x:c>
      <x:c r="S2665" s="40" t="n">
        <x:v>15192</x:v>
      </x:c>
      <x:c r="T2665" s="40" t="n">
        <x:v>6560</x:v>
      </x:c>
      <x:c r="U2665" s="40" t="n">
        <x:v>316</x:v>
      </x:c>
      <x:c r="V2665" s="40" t="n">
        <x:v>8316</x:v>
      </x:c>
      <x:c r="W2665" t="str">
        <x:v>No</x:v>
      </x:c>
      <x:c r="X2665" t="n">
        <x:v>7</x:v>
      </x:c>
      <x:c r="Y2665" t="n">
        <x:v>5</x:v>
      </x:c>
      <x:c r="Z2665" t="str">
        <x:v>Debit Card</x:v>
      </x:c>
    </x:row>
    <x:row r="2666">
      <x:c r="A2666" t="str">
        <x:v>ORD004125</x:v>
      </x:c>
      <x:c r="B2666" s="38" t="n">
        <x:v>45901</x:v>
      </x:c>
      <x:c r="C2666" t="str">
        <x:v>CUST101866</x:v>
      </x:c>
      <x:c r="D2666" t="str">
        <x:v>Returning</x:v>
      </x:c>
      <x:c r="E2666" t="str"/>
      <x:c r="F2666" t="str">
        <x:v>West</x:v>
      </x:c>
      <x:c r="G2666" t="str">
        <x:v>Mumbai</x:v>
      </x:c>
      <x:c r="H2666" t="str">
        <x:v>Meera Joshi</x:v>
      </x:c>
      <x:c r="I2666" t="str">
        <x:v>Individual</x:v>
      </x:c>
      <x:c r="J2666" t="str">
        <x:v>Website</x:v>
      </x:c>
      <x:c r="K2666" t="str">
        <x:v>Referral Bonus</x:v>
      </x:c>
      <x:c r="L2666" t="str">
        <x:v>Home Appliances</x:v>
      </x:c>
      <x:c r="M2666" t="str">
        <x:v>Air Fryer</x:v>
      </x:c>
      <x:c r="N2666" t="n">
        <x:v>2</x:v>
      </x:c>
      <x:c r="O2666" s="40" t="n">
        <x:v>6999</x:v>
      </x:c>
      <x:c r="P2666" s="42" t="n">
        <x:v>2</x:v>
      </x:c>
      <x:c r="Q2666" s="40" t="n">
        <x:v>13998</x:v>
      </x:c>
      <x:c r="R2666" s="40" t="n">
        <x:v>13718.04</x:v>
      </x:c>
      <x:c r="S2666" s="40" t="n">
        <x:v>13718.04</x:v>
      </x:c>
      <x:c r="T2666" s="40" t="n">
        <x:v>7800</x:v>
      </x:c>
      <x:c r="U2666" s="40" t="n">
        <x:v>306</x:v>
      </x:c>
      <x:c r="V2666" s="40" t="n">
        <x:v>5612.04</x:v>
      </x:c>
      <x:c r="W2666" t="str">
        <x:v>No</x:v>
      </x:c>
      <x:c r="X2666" t="n">
        <x:v>2</x:v>
      </x:c>
      <x:c r="Y2666" t="n">
        <x:v>3</x:v>
      </x:c>
      <x:c r="Z2666" t="str">
        <x:v>Debit Card</x:v>
      </x:c>
    </x:row>
    <x:row r="2667">
      <x:c r="A2667" t="str">
        <x:v>ORD002113</x:v>
      </x:c>
      <x:c r="B2667" s="38" t="n">
        <x:v>45902</x:v>
      </x:c>
      <x:c r="C2667" t="str">
        <x:v>CUST102113</x:v>
      </x:c>
      <x:c r="D2667" t="str">
        <x:v>New</x:v>
      </x:c>
      <x:c r="E2667" t="str">
        <x:v>LEAD004027</x:v>
      </x:c>
      <x:c r="F2667" t="str">
        <x:v>North</x:v>
      </x:c>
      <x:c r="G2667" t="str">
        <x:v>Delhi</x:v>
      </x:c>
      <x:c r="H2667" t="str">
        <x:v>Priya Verma</x:v>
      </x:c>
      <x:c r="I2667" t="str">
        <x:v>Individual</x:v>
      </x:c>
      <x:c r="J2667" t="str">
        <x:v>Marketplace</x:v>
      </x:c>
      <x:c r="K2667" t="str">
        <x:v>Marketplace Deal</x:v>
      </x:c>
      <x:c r="L2667" t="str">
        <x:v>Home Appliances</x:v>
      </x:c>
      <x:c r="M2667" t="str">
        <x:v>Portable Blender</x:v>
      </x:c>
      <x:c r="N2667" t="n">
        <x:v>2</x:v>
      </x:c>
      <x:c r="O2667" s="40" t="n">
        <x:v>2499</x:v>
      </x:c>
      <x:c r="P2667" s="42" t="n">
        <x:v>15</x:v>
      </x:c>
      <x:c r="Q2667" s="40" t="n">
        <x:v>4998</x:v>
      </x:c>
      <x:c r="R2667" s="40" t="n">
        <x:v>4248.3</x:v>
      </x:c>
      <x:c r="S2667" s="40" t="n">
        <x:v>4248.3</x:v>
      </x:c>
      <x:c r="T2667" s="40" t="n">
        <x:v>2360</x:v>
      </x:c>
      <x:c r="U2667" s="40" t="n">
        <x:v>272</x:v>
      </x:c>
      <x:c r="V2667" s="40" t="n">
        <x:v>1616.3</x:v>
      </x:c>
      <x:c r="W2667" t="str">
        <x:v>No</x:v>
      </x:c>
      <x:c r="X2667" t="n">
        <x:v>4</x:v>
      </x:c>
      <x:c r="Y2667" t="n">
        <x:v>4</x:v>
      </x:c>
      <x:c r="Z2667" t="str">
        <x:v>EMI</x:v>
      </x:c>
    </x:row>
    <x:row r="2668">
      <x:c r="A2668" t="str">
        <x:v>ORD002117</x:v>
      </x:c>
      <x:c r="B2668" s="38" t="n">
        <x:v>45902</x:v>
      </x:c>
      <x:c r="C2668" t="str">
        <x:v>CUST102117</x:v>
      </x:c>
      <x:c r="D2668" t="str">
        <x:v>New</x:v>
      </x:c>
      <x:c r="E2668" t="str">
        <x:v>LEAD004038</x:v>
      </x:c>
      <x:c r="F2668" t="str">
        <x:v>West</x:v>
      </x:c>
      <x:c r="G2668" t="str">
        <x:v>Pune</x:v>
      </x:c>
      <x:c r="H2668" t="str">
        <x:v>Rohan Mehta</x:v>
      </x:c>
      <x:c r="I2668" t="str">
        <x:v>SME</x:v>
      </x:c>
      <x:c r="J2668" t="str">
        <x:v>Website</x:v>
      </x:c>
      <x:c r="K2668" t="str">
        <x:v>No Campaign</x:v>
      </x:c>
      <x:c r="L2668" t="str">
        <x:v>Furniture</x:v>
      </x:c>
      <x:c r="M2668" t="str">
        <x:v>Study Desk</x:v>
      </x:c>
      <x:c r="N2668" t="n">
        <x:v>2</x:v>
      </x:c>
      <x:c r="O2668" s="40" t="n">
        <x:v>7999</x:v>
      </x:c>
      <x:c r="P2668" s="42" t="n">
        <x:v>20</x:v>
      </x:c>
      <x:c r="Q2668" s="40" t="n">
        <x:v>15998</x:v>
      </x:c>
      <x:c r="R2668" s="40" t="n">
        <x:v>12798.4</x:v>
      </x:c>
      <x:c r="S2668" s="40" t="n">
        <x:v>12798.4</x:v>
      </x:c>
      <x:c r="T2668" s="40" t="n">
        <x:v>9100</x:v>
      </x:c>
      <x:c r="U2668" s="40" t="n">
        <x:v>267</x:v>
      </x:c>
      <x:c r="V2668" s="40" t="n">
        <x:v>3431.4</x:v>
      </x:c>
      <x:c r="W2668" t="str">
        <x:v>No</x:v>
      </x:c>
      <x:c r="X2668" t="n">
        <x:v>7</x:v>
      </x:c>
      <x:c r="Y2668" t="n">
        <x:v>5</x:v>
      </x:c>
      <x:c r="Z2668" t="str">
        <x:v>EMI</x:v>
      </x:c>
    </x:row>
    <x:row r="2669">
      <x:c r="A2669" t="str">
        <x:v>ORD003642</x:v>
      </x:c>
      <x:c r="B2669" s="38" t="n">
        <x:v>45902</x:v>
      </x:c>
      <x:c r="C2669" t="str">
        <x:v>CUST100565</x:v>
      </x:c>
      <x:c r="D2669" t="str">
        <x:v>Returning</x:v>
      </x:c>
      <x:c r="E2669" t="str"/>
      <x:c r="F2669" t="str">
        <x:v>West</x:v>
      </x:c>
      <x:c r="G2669" t="str">
        <x:v>Mumbai</x:v>
      </x:c>
      <x:c r="H2669" t="str">
        <x:v>Rohan Mehta</x:v>
      </x:c>
      <x:c r="I2669" t="str">
        <x:v>Individual</x:v>
      </x:c>
      <x:c r="J2669" t="str">
        <x:v>Marketplace</x:v>
      </x:c>
      <x:c r="K2669" t="str">
        <x:v>No Campaign</x:v>
      </x:c>
      <x:c r="L2669" t="str">
        <x:v>Furniture</x:v>
      </x:c>
      <x:c r="M2669" t="str">
        <x:v>Standing Desk</x:v>
      </x:c>
      <x:c r="N2669" t="n">
        <x:v>1</x:v>
      </x:c>
      <x:c r="O2669" s="40" t="n">
        <x:v>14999</x:v>
      </x:c>
      <x:c r="P2669" s="42" t="n">
        <x:v>7</x:v>
      </x:c>
      <x:c r="Q2669" s="40" t="n">
        <x:v>14999</x:v>
      </x:c>
      <x:c r="R2669" s="40" t="n">
        <x:v>13949.07</x:v>
      </x:c>
      <x:c r="S2669" s="40" t="n">
        <x:v>13949.07</x:v>
      </x:c>
      <x:c r="T2669" s="40" t="n">
        <x:v>8850</x:v>
      </x:c>
      <x:c r="U2669" s="40" t="n">
        <x:v>292</x:v>
      </x:c>
      <x:c r="V2669" s="40" t="n">
        <x:v>4807.07</x:v>
      </x:c>
      <x:c r="W2669" t="str">
        <x:v>No</x:v>
      </x:c>
      <x:c r="X2669" t="n">
        <x:v>7</x:v>
      </x:c>
      <x:c r="Y2669" t="n">
        <x:v>4</x:v>
      </x:c>
      <x:c r="Z2669" t="str">
        <x:v>Cash</x:v>
      </x:c>
    </x:row>
    <x:row r="2670">
      <x:c r="A2670" t="str">
        <x:v>ORD004079</x:v>
      </x:c>
      <x:c r="B2670" s="38" t="n">
        <x:v>45902</x:v>
      </x:c>
      <x:c r="C2670" t="str">
        <x:v>CUST101717</x:v>
      </x:c>
      <x:c r="D2670" t="str">
        <x:v>Returning</x:v>
      </x:c>
      <x:c r="E2670" t="str"/>
      <x:c r="F2670" t="str">
        <x:v>North</x:v>
      </x:c>
      <x:c r="G2670" t="str">
        <x:v>Delhi</x:v>
      </x:c>
      <x:c r="H2670" t="str">
        <x:v>Karan Malhotra</x:v>
      </x:c>
      <x:c r="I2670" t="str">
        <x:v>Individual</x:v>
      </x:c>
      <x:c r="J2670" t="str">
        <x:v>Website</x:v>
      </x:c>
      <x:c r="K2670" t="str">
        <x:v>No Campaign</x:v>
      </x:c>
      <x:c r="L2670" t="str">
        <x:v>Home Appliances</x:v>
      </x:c>
      <x:c r="M2670" t="str">
        <x:v>Mixer Grinder</x:v>
      </x:c>
      <x:c r="N2670" t="n">
        <x:v>2</x:v>
      </x:c>
      <x:c r="O2670" s="40" t="n">
        <x:v>3999</x:v>
      </x:c>
      <x:c r="P2670" s="42" t="n">
        <x:v>17</x:v>
      </x:c>
      <x:c r="Q2670" s="40" t="n">
        <x:v>7998</x:v>
      </x:c>
      <x:c r="R2670" s="40" t="n">
        <x:v>6638.34</x:v>
      </x:c>
      <x:c r="S2670" s="40" t="n">
        <x:v>6638.34</x:v>
      </x:c>
      <x:c r="T2670" s="40" t="n">
        <x:v>4360</x:v>
      </x:c>
      <x:c r="U2670" s="40" t="n">
        <x:v>160</x:v>
      </x:c>
      <x:c r="V2670" s="40" t="n">
        <x:v>2118.34</x:v>
      </x:c>
      <x:c r="W2670" t="str">
        <x:v>No</x:v>
      </x:c>
      <x:c r="X2670" t="n">
        <x:v>7</x:v>
      </x:c>
      <x:c r="Y2670" t="n">
        <x:v>3</x:v>
      </x:c>
      <x:c r="Z2670" t="str">
        <x:v>Credit Card</x:v>
      </x:c>
    </x:row>
    <x:row r="2671">
      <x:c r="A2671" t="str">
        <x:v>ORD002064</x:v>
      </x:c>
      <x:c r="B2671" s="38" t="n">
        <x:v>45903</x:v>
      </x:c>
      <x:c r="C2671" t="str">
        <x:v>CUST102064</x:v>
      </x:c>
      <x:c r="D2671" t="str">
        <x:v>New</x:v>
      </x:c>
      <x:c r="E2671" t="str">
        <x:v>LEAD003924</x:v>
      </x:c>
      <x:c r="F2671" t="str">
        <x:v>South</x:v>
      </x:c>
      <x:c r="G2671" t="str">
        <x:v>Bengaluru</x:v>
      </x:c>
      <x:c r="H2671" t="str">
        <x:v>Sneha Rao</x:v>
      </x:c>
      <x:c r="I2671" t="str">
        <x:v>Individual</x:v>
      </x:c>
      <x:c r="J2671" t="str">
        <x:v>Website</x:v>
      </x:c>
      <x:c r="K2671" t="str">
        <x:v>No Campaign</x:v>
      </x:c>
      <x:c r="L2671" t="str">
        <x:v>Furniture</x:v>
      </x:c>
      <x:c r="M2671" t="str">
        <x:v>Study Desk</x:v>
      </x:c>
      <x:c r="N2671" t="n">
        <x:v>1</x:v>
      </x:c>
      <x:c r="O2671" s="40" t="n">
        <x:v>7999</x:v>
      </x:c>
      <x:c r="P2671" s="42" t="n">
        <x:v>15</x:v>
      </x:c>
      <x:c r="Q2671" s="40" t="n">
        <x:v>7999</x:v>
      </x:c>
      <x:c r="R2671" s="40" t="n">
        <x:v>6799.15</x:v>
      </x:c>
      <x:c r="S2671" s="40" t="n">
        <x:v>6799.15</x:v>
      </x:c>
      <x:c r="T2671" s="40" t="n">
        <x:v>4550</x:v>
      </x:c>
      <x:c r="U2671" s="40" t="n">
        <x:v>251</x:v>
      </x:c>
      <x:c r="V2671" s="40" t="n">
        <x:v>1998.15</x:v>
      </x:c>
      <x:c r="W2671" t="str">
        <x:v>No</x:v>
      </x:c>
      <x:c r="X2671" t="n">
        <x:v>6</x:v>
      </x:c>
      <x:c r="Y2671" t="n">
        <x:v>3</x:v>
      </x:c>
      <x:c r="Z2671" t="str">
        <x:v>EMI</x:v>
      </x:c>
    </x:row>
    <x:row r="2672">
      <x:c r="A2672" t="str">
        <x:v>ORD004103</x:v>
      </x:c>
      <x:c r="B2672" s="38" t="n">
        <x:v>45903</x:v>
      </x:c>
      <x:c r="C2672" t="str">
        <x:v>CUST101784</x:v>
      </x:c>
      <x:c r="D2672" t="str">
        <x:v>Returning</x:v>
      </x:c>
      <x:c r="E2672" t="str"/>
      <x:c r="F2672" t="str">
        <x:v>North</x:v>
      </x:c>
      <x:c r="G2672" t="str">
        <x:v>Delhi</x:v>
      </x:c>
      <x:c r="H2672" t="str">
        <x:v>Aarav Sharma</x:v>
      </x:c>
      <x:c r="I2672" t="str">
        <x:v>Individual</x:v>
      </x:c>
      <x:c r="J2672" t="str">
        <x:v>Website</x:v>
      </x:c>
      <x:c r="K2672" t="str">
        <x:v>No Campaign</x:v>
      </x:c>
      <x:c r="L2672" t="str">
        <x:v>Home Appliances</x:v>
      </x:c>
      <x:c r="M2672" t="str">
        <x:v>Portable Blender</x:v>
      </x:c>
      <x:c r="N2672" t="n">
        <x:v>1</x:v>
      </x:c>
      <x:c r="O2672" s="40" t="n">
        <x:v>2499</x:v>
      </x:c>
      <x:c r="P2672" s="42" t="n">
        <x:v>12</x:v>
      </x:c>
      <x:c r="Q2672" s="40" t="n">
        <x:v>2499</x:v>
      </x:c>
      <x:c r="R2672" s="40" t="n">
        <x:v>2199.12</x:v>
      </x:c>
      <x:c r="S2672" s="40" t="n">
        <x:v>2199.12</x:v>
      </x:c>
      <x:c r="T2672" s="40" t="n">
        <x:v>1180</x:v>
      </x:c>
      <x:c r="U2672" s="40" t="n">
        <x:v>126</x:v>
      </x:c>
      <x:c r="V2672" s="40" t="n">
        <x:v>893.12</x:v>
      </x:c>
      <x:c r="W2672" t="str">
        <x:v>No</x:v>
      </x:c>
      <x:c r="X2672" t="n">
        <x:v>3</x:v>
      </x:c>
      <x:c r="Y2672" t="n">
        <x:v>5</x:v>
      </x:c>
      <x:c r="Z2672" t="str">
        <x:v>Credit Card</x:v>
      </x:c>
    </x:row>
    <x:row r="2673">
      <x:c r="A2673" t="str">
        <x:v>ORD002110</x:v>
      </x:c>
      <x:c r="B2673" s="38" t="n">
        <x:v>45904</x:v>
      </x:c>
      <x:c r="C2673" t="str">
        <x:v>CUST102110</x:v>
      </x:c>
      <x:c r="D2673" t="str">
        <x:v>New</x:v>
      </x:c>
      <x:c r="E2673" t="str">
        <x:v>LEAD004020</x:v>
      </x:c>
      <x:c r="F2673" t="str">
        <x:v>West</x:v>
      </x:c>
      <x:c r="G2673" t="str">
        <x:v>Mumbai</x:v>
      </x:c>
      <x:c r="H2673" t="str">
        <x:v>Meera Joshi</x:v>
      </x:c>
      <x:c r="I2673" t="str">
        <x:v>Individual</x:v>
      </x:c>
      <x:c r="J2673" t="str">
        <x:v>Website</x:v>
      </x:c>
      <x:c r="K2673" t="str">
        <x:v>No Campaign</x:v>
      </x:c>
      <x:c r="L2673" t="str">
        <x:v>Furniture</x:v>
      </x:c>
      <x:c r="M2673" t="str">
        <x:v>Bookshelf</x:v>
      </x:c>
      <x:c r="N2673" t="n">
        <x:v>1</x:v>
      </x:c>
      <x:c r="O2673" s="40" t="n">
        <x:v>4999</x:v>
      </x:c>
      <x:c r="P2673" s="42" t="n">
        <x:v>10</x:v>
      </x:c>
      <x:c r="Q2673" s="40" t="n">
        <x:v>4999</x:v>
      </x:c>
      <x:c r="R2673" s="40" t="n">
        <x:v>4499.1</x:v>
      </x:c>
      <x:c r="S2673" s="40" t="n">
        <x:v>4499.1</x:v>
      </x:c>
      <x:c r="T2673" s="40" t="n">
        <x:v>2750</x:v>
      </x:c>
      <x:c r="U2673" s="40" t="n">
        <x:v>216</x:v>
      </x:c>
      <x:c r="V2673" s="40" t="n">
        <x:v>1533.1</x:v>
      </x:c>
      <x:c r="W2673" t="str">
        <x:v>No</x:v>
      </x:c>
      <x:c r="X2673" t="n">
        <x:v>6</x:v>
      </x:c>
      <x:c r="Y2673" t="n">
        <x:v>2</x:v>
      </x:c>
      <x:c r="Z2673" t="str">
        <x:v>Cash</x:v>
      </x:c>
    </x:row>
    <x:row r="2674">
      <x:c r="A2674" t="str">
        <x:v>ORD002112</x:v>
      </x:c>
      <x:c r="B2674" s="38" t="n">
        <x:v>45904</x:v>
      </x:c>
      <x:c r="C2674" t="str">
        <x:v>CUST102112</x:v>
      </x:c>
      <x:c r="D2674" t="str">
        <x:v>New</x:v>
      </x:c>
      <x:c r="E2674" t="str">
        <x:v>LEAD004026</x:v>
      </x:c>
      <x:c r="F2674" t="str">
        <x:v>North</x:v>
      </x:c>
      <x:c r="G2674" t="str">
        <x:v>Jaipur</x:v>
      </x:c>
      <x:c r="H2674" t="str">
        <x:v>Priya Verma</x:v>
      </x:c>
      <x:c r="I2674" t="str">
        <x:v>Individual</x:v>
      </x:c>
      <x:c r="J2674" t="str">
        <x:v>Website</x:v>
      </x:c>
      <x:c r="K2674" t="str">
        <x:v>No Campaign</x:v>
      </x:c>
      <x:c r="L2674" t="str">
        <x:v>Furniture</x:v>
      </x:c>
      <x:c r="M2674" t="str">
        <x:v>Storage Cabinet</x:v>
      </x:c>
      <x:c r="N2674" t="n">
        <x:v>1</x:v>
      </x:c>
      <x:c r="O2674" s="40" t="n">
        <x:v>9999</x:v>
      </x:c>
      <x:c r="P2674" s="42" t="n">
        <x:v>20</x:v>
      </x:c>
      <x:c r="Q2674" s="40" t="n">
        <x:v>9999</x:v>
      </x:c>
      <x:c r="R2674" s="40" t="n">
        <x:v>7999.2</x:v>
      </x:c>
      <x:c r="S2674" s="40" t="n">
        <x:v>7999.2</x:v>
      </x:c>
      <x:c r="T2674" s="40" t="n">
        <x:v>5900</x:v>
      </x:c>
      <x:c r="U2674" s="40" t="n">
        <x:v>279</x:v>
      </x:c>
      <x:c r="V2674" s="40" t="n">
        <x:v>1820.2</x:v>
      </x:c>
      <x:c r="W2674" t="str">
        <x:v>No</x:v>
      </x:c>
      <x:c r="X2674" t="n">
        <x:v>3</x:v>
      </x:c>
      <x:c r="Y2674" t="n">
        <x:v>5</x:v>
      </x:c>
      <x:c r="Z2674" t="str">
        <x:v>Debit Card</x:v>
      </x:c>
    </x:row>
    <x:row r="2675">
      <x:c r="A2675" t="str">
        <x:v>ORD002130</x:v>
      </x:c>
      <x:c r="B2675" s="38" t="n">
        <x:v>45904</x:v>
      </x:c>
      <x:c r="C2675" t="str">
        <x:v>CUST102130</x:v>
      </x:c>
      <x:c r="D2675" t="str">
        <x:v>New</x:v>
      </x:c>
      <x:c r="E2675" t="str">
        <x:v>LEAD004069</x:v>
      </x:c>
      <x:c r="F2675" t="str">
        <x:v>South</x:v>
      </x:c>
      <x:c r="G2675" t="str">
        <x:v>Chennai</x:v>
      </x:c>
      <x:c r="H2675" t="str">
        <x:v>Isha Reddy</x:v>
      </x:c>
      <x:c r="I2675" t="str">
        <x:v>Individual</x:v>
      </x:c>
      <x:c r="J2675" t="str">
        <x:v>Retail Store</x:v>
      </x:c>
      <x:c r="K2675" t="str">
        <x:v>No Campaign</x:v>
      </x:c>
      <x:c r="L2675" t="str">
        <x:v>Electronics</x:v>
      </x:c>
      <x:c r="M2675" t="str">
        <x:v>Bluetooth Speaker</x:v>
      </x:c>
      <x:c r="N2675" t="n">
        <x:v>1</x:v>
      </x:c>
      <x:c r="O2675" s="40" t="n">
        <x:v>2799</x:v>
      </x:c>
      <x:c r="P2675" s="42" t="n">
        <x:v>10</x:v>
      </x:c>
      <x:c r="Q2675" s="40" t="n">
        <x:v>2799</x:v>
      </x:c>
      <x:c r="R2675" s="40" t="n">
        <x:v>2519.1</x:v>
      </x:c>
      <x:c r="S2675" s="40" t="n">
        <x:v>2519.1</x:v>
      </x:c>
      <x:c r="T2675" s="40" t="n">
        <x:v>1380</x:v>
      </x:c>
      <x:c r="U2675" s="40" t="n">
        <x:v>0</x:v>
      </x:c>
      <x:c r="V2675" s="40" t="n">
        <x:v>1139.1</x:v>
      </x:c>
      <x:c r="W2675" t="str">
        <x:v>No</x:v>
      </x:c>
      <x:c r="X2675" t="n">
        <x:v>0</x:v>
      </x:c>
      <x:c r="Y2675" t="n">
        <x:v>3</x:v>
      </x:c>
      <x:c r="Z2675" t="str">
        <x:v>UPI</x:v>
      </x:c>
    </x:row>
    <x:row r="2676">
      <x:c r="A2676" t="str">
        <x:v>ORD003980</x:v>
      </x:c>
      <x:c r="B2676" s="38" t="n">
        <x:v>45904</x:v>
      </x:c>
      <x:c r="C2676" t="str">
        <x:v>CUST101448</x:v>
      </x:c>
      <x:c r="D2676" t="str">
        <x:v>Returning</x:v>
      </x:c>
      <x:c r="E2676" t="str"/>
      <x:c r="F2676" t="str">
        <x:v>North</x:v>
      </x:c>
      <x:c r="G2676" t="str">
        <x:v>Jaipur</x:v>
      </x:c>
      <x:c r="H2676" t="str">
        <x:v>Karan Malhotra</x:v>
      </x:c>
      <x:c r="I2676" t="str">
        <x:v>Corporate</x:v>
      </x:c>
      <x:c r="J2676" t="str">
        <x:v>Corporate Sales</x:v>
      </x:c>
      <x:c r="K2676" t="str">
        <x:v>Referral Bonus</x:v>
      </x:c>
      <x:c r="L2676" t="str">
        <x:v>Furniture</x:v>
      </x:c>
      <x:c r="M2676" t="str">
        <x:v>Study Desk</x:v>
      </x:c>
      <x:c r="N2676" t="n">
        <x:v>12</x:v>
      </x:c>
      <x:c r="O2676" s="40" t="n">
        <x:v>7999</x:v>
      </x:c>
      <x:c r="P2676" s="42" t="n">
        <x:v>2</x:v>
      </x:c>
      <x:c r="Q2676" s="40" t="n">
        <x:v>95988</x:v>
      </x:c>
      <x:c r="R2676" s="40" t="n">
        <x:v>94068.24</x:v>
      </x:c>
      <x:c r="S2676" s="40" t="n">
        <x:v>0</x:v>
      </x:c>
      <x:c r="T2676" s="40" t="n">
        <x:v>54600</x:v>
      </x:c>
      <x:c r="U2676" s="40" t="n">
        <x:v>1251</x:v>
      </x:c>
      <x:c r="V2676" s="40" t="n">
        <x:v>-1585</x:v>
      </x:c>
      <x:c r="W2676" t="str">
        <x:v>Yes</x:v>
      </x:c>
      <x:c r="X2676" t="n">
        <x:v>6</x:v>
      </x:c>
      <x:c r="Y2676" t="n">
        <x:v>1</x:v>
      </x:c>
      <x:c r="Z2676" t="str">
        <x:v>Bank Transfer</x:v>
      </x:c>
    </x:row>
    <x:row r="2677">
      <x:c r="A2677" t="str">
        <x:v>ORD002099</x:v>
      </x:c>
      <x:c r="B2677" s="38" t="n">
        <x:v>45905</x:v>
      </x:c>
      <x:c r="C2677" t="str">
        <x:v>CUST102099</x:v>
      </x:c>
      <x:c r="D2677" t="str">
        <x:v>New</x:v>
      </x:c>
      <x:c r="E2677" t="str">
        <x:v>LEAD003996</x:v>
      </x:c>
      <x:c r="F2677" t="str">
        <x:v>North</x:v>
      </x:c>
      <x:c r="G2677" t="str">
        <x:v>Lucknow</x:v>
      </x:c>
      <x:c r="H2677" t="str">
        <x:v>Aarav Sharma</x:v>
      </x:c>
      <x:c r="I2677" t="str">
        <x:v>Individual</x:v>
      </x:c>
      <x:c r="J2677" t="str">
        <x:v>Website</x:v>
      </x:c>
      <x:c r="K2677" t="str">
        <x:v>No Campaign</x:v>
      </x:c>
      <x:c r="L2677" t="str">
        <x:v>Home Appliances</x:v>
      </x:c>
      <x:c r="M2677" t="str">
        <x:v>Portable Blender</x:v>
      </x:c>
      <x:c r="N2677" t="n">
        <x:v>1</x:v>
      </x:c>
      <x:c r="O2677" s="40" t="n">
        <x:v>2499</x:v>
      </x:c>
      <x:c r="P2677" s="42" t="n">
        <x:v>20</x:v>
      </x:c>
      <x:c r="Q2677" s="40" t="n">
        <x:v>2499</x:v>
      </x:c>
      <x:c r="R2677" s="40" t="n">
        <x:v>1999.2</x:v>
      </x:c>
      <x:c r="S2677" s="40" t="n">
        <x:v>1999.2</x:v>
      </x:c>
      <x:c r="T2677" s="40" t="n">
        <x:v>1180</x:v>
      </x:c>
      <x:c r="U2677" s="40" t="n">
        <x:v>242</x:v>
      </x:c>
      <x:c r="V2677" s="40" t="n">
        <x:v>577.2</x:v>
      </x:c>
      <x:c r="W2677" t="str">
        <x:v>No</x:v>
      </x:c>
      <x:c r="X2677" t="n">
        <x:v>7</x:v>
      </x:c>
      <x:c r="Y2677" t="n">
        <x:v>4</x:v>
      </x:c>
      <x:c r="Z2677" t="str">
        <x:v>UPI</x:v>
      </x:c>
    </x:row>
    <x:row r="2678">
      <x:c r="A2678" t="str">
        <x:v>ORD002137</x:v>
      </x:c>
      <x:c r="B2678" s="38" t="n">
        <x:v>45905</x:v>
      </x:c>
      <x:c r="C2678" t="str">
        <x:v>CUST102137</x:v>
      </x:c>
      <x:c r="D2678" t="str">
        <x:v>New</x:v>
      </x:c>
      <x:c r="E2678" t="str">
        <x:v>LEAD004080</x:v>
      </x:c>
      <x:c r="F2678" t="str">
        <x:v>North</x:v>
      </x:c>
      <x:c r="G2678" t="str">
        <x:v>Lucknow</x:v>
      </x:c>
      <x:c r="H2678" t="str">
        <x:v>Karan Malhotra</x:v>
      </x:c>
      <x:c r="I2678" t="str">
        <x:v>Individual</x:v>
      </x:c>
      <x:c r="J2678" t="str">
        <x:v>Website</x:v>
      </x:c>
      <x:c r="K2678" t="str">
        <x:v>No Campaign</x:v>
      </x:c>
      <x:c r="L2678" t="str">
        <x:v>Furniture</x:v>
      </x:c>
      <x:c r="M2678" t="str">
        <x:v>Office Chair</x:v>
      </x:c>
      <x:c r="N2678" t="n">
        <x:v>1</x:v>
      </x:c>
      <x:c r="O2678" s="40" t="n">
        <x:v>6999</x:v>
      </x:c>
      <x:c r="P2678" s="42" t="n">
        <x:v>0</x:v>
      </x:c>
      <x:c r="Q2678" s="40" t="n">
        <x:v>6999</x:v>
      </x:c>
      <x:c r="R2678" s="40" t="n">
        <x:v>6999</x:v>
      </x:c>
      <x:c r="S2678" s="40" t="n">
        <x:v>6999</x:v>
      </x:c>
      <x:c r="T2678" s="40" t="n">
        <x:v>4050</x:v>
      </x:c>
      <x:c r="U2678" s="40" t="n">
        <x:v>323</x:v>
      </x:c>
      <x:c r="V2678" s="40" t="n">
        <x:v>2626</x:v>
      </x:c>
      <x:c r="W2678" t="str">
        <x:v>No</x:v>
      </x:c>
      <x:c r="X2678" t="n">
        <x:v>4</x:v>
      </x:c>
      <x:c r="Y2678" t="n">
        <x:v>5</x:v>
      </x:c>
      <x:c r="Z2678" t="str">
        <x:v>Credit Card</x:v>
      </x:c>
    </x:row>
    <x:row r="2679">
      <x:c r="A2679" t="str">
        <x:v>ORD002145</x:v>
      </x:c>
      <x:c r="B2679" s="38" t="n">
        <x:v>45905</x:v>
      </x:c>
      <x:c r="C2679" t="str">
        <x:v>CUST102145</x:v>
      </x:c>
      <x:c r="D2679" t="str">
        <x:v>New</x:v>
      </x:c>
      <x:c r="E2679" t="str">
        <x:v>LEAD004099</x:v>
      </x:c>
      <x:c r="F2679" t="str">
        <x:v>West</x:v>
      </x:c>
      <x:c r="G2679" t="str">
        <x:v>Pune</x:v>
      </x:c>
      <x:c r="H2679" t="str">
        <x:v>Dev Patel</x:v>
      </x:c>
      <x:c r="I2679" t="str">
        <x:v>Individual</x:v>
      </x:c>
      <x:c r="J2679" t="str">
        <x:v>Retail Store</x:v>
      </x:c>
      <x:c r="K2679" t="str">
        <x:v>No Campaign</x:v>
      </x:c>
      <x:c r="L2679" t="str">
        <x:v>Electronics</x:v>
      </x:c>
      <x:c r="M2679" t="str">
        <x:v>Smart Home Hub</x:v>
      </x:c>
      <x:c r="N2679" t="n">
        <x:v>1</x:v>
      </x:c>
      <x:c r="O2679" s="40" t="n">
        <x:v>6499</x:v>
      </x:c>
      <x:c r="P2679" s="42" t="n">
        <x:v>0</x:v>
      </x:c>
      <x:c r="Q2679" s="40" t="n">
        <x:v>6499</x:v>
      </x:c>
      <x:c r="R2679" s="40" t="n">
        <x:v>6499</x:v>
      </x:c>
      <x:c r="S2679" s="40" t="n">
        <x:v>6499</x:v>
      </x:c>
      <x:c r="T2679" s="40" t="n">
        <x:v>3300</x:v>
      </x:c>
      <x:c r="U2679" s="40" t="n">
        <x:v>0</x:v>
      </x:c>
      <x:c r="V2679" s="40" t="n">
        <x:v>3199</x:v>
      </x:c>
      <x:c r="W2679" t="str">
        <x:v>No</x:v>
      </x:c>
      <x:c r="X2679" t="n">
        <x:v>1</x:v>
      </x:c>
      <x:c r="Y2679" t="n">
        <x:v>3</x:v>
      </x:c>
      <x:c r="Z2679" t="str">
        <x:v>EMI</x:v>
      </x:c>
    </x:row>
    <x:row r="2680">
      <x:c r="A2680" t="str">
        <x:v>ORD002020</x:v>
      </x:c>
      <x:c r="B2680" s="38" t="n">
        <x:v>45906</x:v>
      </x:c>
      <x:c r="C2680" t="str">
        <x:v>CUST102020</x:v>
      </x:c>
      <x:c r="D2680" t="str">
        <x:v>New</x:v>
      </x:c>
      <x:c r="E2680" t="str">
        <x:v>LEAD003840</x:v>
      </x:c>
      <x:c r="F2680" t="str">
        <x:v>West</x:v>
      </x:c>
      <x:c r="G2680" t="str">
        <x:v>Pune</x:v>
      </x:c>
      <x:c r="H2680" t="str">
        <x:v>Dev Patel</x:v>
      </x:c>
      <x:c r="I2680" t="str">
        <x:v>Corporate</x:v>
      </x:c>
      <x:c r="J2680" t="str">
        <x:v>Corporate Sales</x:v>
      </x:c>
      <x:c r="K2680" t="str">
        <x:v>Referral Bonus</x:v>
      </x:c>
      <x:c r="L2680" t="str">
        <x:v>Furniture</x:v>
      </x:c>
      <x:c r="M2680" t="str">
        <x:v>Office Chair</x:v>
      </x:c>
      <x:c r="N2680" t="n">
        <x:v>6</x:v>
      </x:c>
      <x:c r="O2680" s="40" t="n">
        <x:v>6999</x:v>
      </x:c>
      <x:c r="P2680" s="42" t="n">
        <x:v>25</x:v>
      </x:c>
      <x:c r="Q2680" s="40" t="n">
        <x:v>41994</x:v>
      </x:c>
      <x:c r="R2680" s="40" t="n">
        <x:v>31495.5</x:v>
      </x:c>
      <x:c r="S2680" s="40" t="n">
        <x:v>31495.5</x:v>
      </x:c>
      <x:c r="T2680" s="40" t="n">
        <x:v>24300</x:v>
      </x:c>
      <x:c r="U2680" s="40" t="n">
        <x:v>508</x:v>
      </x:c>
      <x:c r="V2680" s="40" t="n">
        <x:v>6687.5</x:v>
      </x:c>
      <x:c r="W2680" t="str">
        <x:v>No</x:v>
      </x:c>
      <x:c r="X2680" t="n">
        <x:v>5</x:v>
      </x:c>
      <x:c r="Y2680" t="n">
        <x:v>4</x:v>
      </x:c>
      <x:c r="Z2680" t="str">
        <x:v>Bank Transfer</x:v>
      </x:c>
    </x:row>
    <x:row r="2681">
      <x:c r="A2681" t="str">
        <x:v>ORD002079</x:v>
      </x:c>
      <x:c r="B2681" s="38" t="n">
        <x:v>45906</x:v>
      </x:c>
      <x:c r="C2681" t="str">
        <x:v>CUST102079</x:v>
      </x:c>
      <x:c r="D2681" t="str">
        <x:v>New</x:v>
      </x:c>
      <x:c r="E2681" t="str">
        <x:v>LEAD003954</x:v>
      </x:c>
      <x:c r="F2681" t="str">
        <x:v>North</x:v>
      </x:c>
      <x:c r="G2681" t="str">
        <x:v>Delhi</x:v>
      </x:c>
      <x:c r="H2681" t="str">
        <x:v>Priya Verma</x:v>
      </x:c>
      <x:c r="I2681" t="str">
        <x:v>Individual</x:v>
      </x:c>
      <x:c r="J2681" t="str">
        <x:v>Website</x:v>
      </x:c>
      <x:c r="K2681" t="str">
        <x:v>Referral Bonus</x:v>
      </x:c>
      <x:c r="L2681" t="str">
        <x:v>Home &amp; Lifestyle</x:v>
      </x:c>
      <x:c r="M2681" t="str">
        <x:v>Travel Backpack</x:v>
      </x:c>
      <x:c r="N2681" t="n">
        <x:v>2</x:v>
      </x:c>
      <x:c r="O2681" s="40" t="n">
        <x:v>2299</x:v>
      </x:c>
      <x:c r="P2681" s="42" t="n">
        <x:v>0</x:v>
      </x:c>
      <x:c r="Q2681" s="40" t="n">
        <x:v>4598</x:v>
      </x:c>
      <x:c r="R2681" s="40" t="n">
        <x:v>4598</x:v>
      </x:c>
      <x:c r="S2681" s="40" t="n">
        <x:v>4598</x:v>
      </x:c>
      <x:c r="T2681" s="40" t="n">
        <x:v>2100</x:v>
      </x:c>
      <x:c r="U2681" s="40" t="n">
        <x:v>243</x:v>
      </x:c>
      <x:c r="V2681" s="40" t="n">
        <x:v>2255</x:v>
      </x:c>
      <x:c r="W2681" t="str">
        <x:v>No</x:v>
      </x:c>
      <x:c r="X2681" t="n">
        <x:v>3</x:v>
      </x:c>
      <x:c r="Y2681" t="n">
        <x:v>5</x:v>
      </x:c>
      <x:c r="Z2681" t="str">
        <x:v>UPI</x:v>
      </x:c>
    </x:row>
    <x:row r="2682">
      <x:c r="A2682" t="str">
        <x:v>ORD002092</x:v>
      </x:c>
      <x:c r="B2682" s="38" t="n">
        <x:v>45906</x:v>
      </x:c>
      <x:c r="C2682" t="str">
        <x:v>CUST102092</x:v>
      </x:c>
      <x:c r="D2682" t="str">
        <x:v>New</x:v>
      </x:c>
      <x:c r="E2682" t="str">
        <x:v>LEAD003978</x:v>
      </x:c>
      <x:c r="F2682" t="str">
        <x:v>South</x:v>
      </x:c>
      <x:c r="G2682" t="str">
        <x:v>Bengaluru</x:v>
      </x:c>
      <x:c r="H2682" t="str">
        <x:v>Arjun Nair</x:v>
      </x:c>
      <x:c r="I2682" t="str">
        <x:v>Individual</x:v>
      </x:c>
      <x:c r="J2682" t="str">
        <x:v>Website</x:v>
      </x:c>
      <x:c r="K2682" t="str">
        <x:v>No Campaign</x:v>
      </x:c>
      <x:c r="L2682" t="str">
        <x:v>Furniture</x:v>
      </x:c>
      <x:c r="M2682" t="str">
        <x:v>Study Desk</x:v>
      </x:c>
      <x:c r="N2682" t="n">
        <x:v>1</x:v>
      </x:c>
      <x:c r="O2682" s="40" t="n">
        <x:v>7999</x:v>
      </x:c>
      <x:c r="P2682" s="42" t="n">
        <x:v>15</x:v>
      </x:c>
      <x:c r="Q2682" s="40" t="n">
        <x:v>7999</x:v>
      </x:c>
      <x:c r="R2682" s="40" t="n">
        <x:v>6799.15</x:v>
      </x:c>
      <x:c r="S2682" s="40" t="n">
        <x:v>6799.15</x:v>
      </x:c>
      <x:c r="T2682" s="40" t="n">
        <x:v>4550</x:v>
      </x:c>
      <x:c r="U2682" s="40" t="n">
        <x:v>263</x:v>
      </x:c>
      <x:c r="V2682" s="40" t="n">
        <x:v>1986.15</x:v>
      </x:c>
      <x:c r="W2682" t="str">
        <x:v>No</x:v>
      </x:c>
      <x:c r="X2682" t="n">
        <x:v>7</x:v>
      </x:c>
      <x:c r="Y2682" t="n">
        <x:v>2</x:v>
      </x:c>
      <x:c r="Z2682" t="str">
        <x:v>EMI</x:v>
      </x:c>
    </x:row>
    <x:row r="2683">
      <x:c r="A2683" t="str">
        <x:v>ORD002118</x:v>
      </x:c>
      <x:c r="B2683" s="38" t="n">
        <x:v>45906</x:v>
      </x:c>
      <x:c r="C2683" t="str">
        <x:v>CUST102118</x:v>
      </x:c>
      <x:c r="D2683" t="str">
        <x:v>New</x:v>
      </x:c>
      <x:c r="E2683" t="str">
        <x:v>LEAD004039</x:v>
      </x:c>
      <x:c r="F2683" t="str">
        <x:v>South</x:v>
      </x:c>
      <x:c r="G2683" t="str">
        <x:v>Bengaluru</x:v>
      </x:c>
      <x:c r="H2683" t="str">
        <x:v>Sneha Rao</x:v>
      </x:c>
      <x:c r="I2683" t="str">
        <x:v>Individual</x:v>
      </x:c>
      <x:c r="J2683" t="str">
        <x:v>Website</x:v>
      </x:c>
      <x:c r="K2683" t="str">
        <x:v>Paid Retargeting</x:v>
      </x:c>
      <x:c r="L2683" t="str">
        <x:v>Electronics</x:v>
      </x:c>
      <x:c r="M2683" t="str">
        <x:v>Power Bank</x:v>
      </x:c>
      <x:c r="N2683" t="n">
        <x:v>1</x:v>
      </x:c>
      <x:c r="O2683" s="40" t="n">
        <x:v>1499</x:v>
      </x:c>
      <x:c r="P2683" s="42" t="n">
        <x:v>15</x:v>
      </x:c>
      <x:c r="Q2683" s="40" t="n">
        <x:v>1499</x:v>
      </x:c>
      <x:c r="R2683" s="40" t="n">
        <x:v>1274.15</x:v>
      </x:c>
      <x:c r="S2683" s="40" t="n">
        <x:v>1274.15</x:v>
      </x:c>
      <x:c r="T2683" s="40" t="n">
        <x:v>720</x:v>
      </x:c>
      <x:c r="U2683" s="40" t="n">
        <x:v>158</x:v>
      </x:c>
      <x:c r="V2683" s="40" t="n">
        <x:v>396.15</x:v>
      </x:c>
      <x:c r="W2683" t="str">
        <x:v>No</x:v>
      </x:c>
      <x:c r="X2683" t="n">
        <x:v>4</x:v>
      </x:c>
      <x:c r="Y2683" t="n">
        <x:v>5</x:v>
      </x:c>
      <x:c r="Z2683" t="str">
        <x:v>Credit Card</x:v>
      </x:c>
    </x:row>
    <x:row r="2684">
      <x:c r="A2684" t="str">
        <x:v>ORD002120</x:v>
      </x:c>
      <x:c r="B2684" s="38" t="n">
        <x:v>45906</x:v>
      </x:c>
      <x:c r="C2684" t="str">
        <x:v>CUST102120</x:v>
      </x:c>
      <x:c r="D2684" t="str">
        <x:v>New</x:v>
      </x:c>
      <x:c r="E2684" t="str">
        <x:v>LEAD004043</x:v>
      </x:c>
      <x:c r="F2684" t="str">
        <x:v>South</x:v>
      </x:c>
      <x:c r="G2684" t="str">
        <x:v>Bengaluru</x:v>
      </x:c>
      <x:c r="H2684" t="str">
        <x:v>Sneha Rao</x:v>
      </x:c>
      <x:c r="I2684" t="str">
        <x:v>SME</x:v>
      </x:c>
      <x:c r="J2684" t="str">
        <x:v>Website</x:v>
      </x:c>
      <x:c r="K2684" t="str">
        <x:v>No Campaign</x:v>
      </x:c>
      <x:c r="L2684" t="str">
        <x:v>Furniture</x:v>
      </x:c>
      <x:c r="M2684" t="str">
        <x:v>Office Chair</x:v>
      </x:c>
      <x:c r="N2684" t="n">
        <x:v>2</x:v>
      </x:c>
      <x:c r="O2684" s="40" t="n">
        <x:v>6999</x:v>
      </x:c>
      <x:c r="P2684" s="42" t="n">
        <x:v>10</x:v>
      </x:c>
      <x:c r="Q2684" s="40" t="n">
        <x:v>13998</x:v>
      </x:c>
      <x:c r="R2684" s="40" t="n">
        <x:v>12598.2</x:v>
      </x:c>
      <x:c r="S2684" s="40" t="n">
        <x:v>12598.2</x:v>
      </x:c>
      <x:c r="T2684" s="40" t="n">
        <x:v>8100</x:v>
      </x:c>
      <x:c r="U2684" s="40" t="n">
        <x:v>397</x:v>
      </x:c>
      <x:c r="V2684" s="40" t="n">
        <x:v>4101.2</x:v>
      </x:c>
      <x:c r="W2684" t="str">
        <x:v>No</x:v>
      </x:c>
      <x:c r="X2684" t="n">
        <x:v>7</x:v>
      </x:c>
      <x:c r="Y2684" t="n">
        <x:v>4</x:v>
      </x:c>
      <x:c r="Z2684" t="str">
        <x:v>EMI</x:v>
      </x:c>
    </x:row>
    <x:row r="2685">
      <x:c r="A2685" t="str">
        <x:v>ORD002122</x:v>
      </x:c>
      <x:c r="B2685" s="38" t="n">
        <x:v>45906</x:v>
      </x:c>
      <x:c r="C2685" t="str">
        <x:v>CUST102122</x:v>
      </x:c>
      <x:c r="D2685" t="str">
        <x:v>New</x:v>
      </x:c>
      <x:c r="E2685" t="str">
        <x:v>LEAD004047</x:v>
      </x:c>
      <x:c r="F2685" t="str">
        <x:v>West</x:v>
      </x:c>
      <x:c r="G2685" t="str">
        <x:v>Mumbai</x:v>
      </x:c>
      <x:c r="H2685" t="str">
        <x:v>Meera Joshi</x:v>
      </x:c>
      <x:c r="I2685" t="str">
        <x:v>Individual</x:v>
      </x:c>
      <x:c r="J2685" t="str">
        <x:v>Website</x:v>
      </x:c>
      <x:c r="K2685" t="str">
        <x:v>Paid Retargeting</x:v>
      </x:c>
      <x:c r="L2685" t="str">
        <x:v>Home Appliances</x:v>
      </x:c>
      <x:c r="M2685" t="str">
        <x:v>Air Fryer</x:v>
      </x:c>
      <x:c r="N2685" t="n">
        <x:v>1</x:v>
      </x:c>
      <x:c r="O2685" s="40" t="n">
        <x:v>6999</x:v>
      </x:c>
      <x:c r="P2685" s="42" t="n">
        <x:v>5</x:v>
      </x:c>
      <x:c r="Q2685" s="40" t="n">
        <x:v>6999</x:v>
      </x:c>
      <x:c r="R2685" s="40" t="n">
        <x:v>6649.05</x:v>
      </x:c>
      <x:c r="S2685" s="40" t="n">
        <x:v>6649.05</x:v>
      </x:c>
      <x:c r="T2685" s="40" t="n">
        <x:v>3900</x:v>
      </x:c>
      <x:c r="U2685" s="40" t="n">
        <x:v>199</x:v>
      </x:c>
      <x:c r="V2685" s="40" t="n">
        <x:v>2550.05</x:v>
      </x:c>
      <x:c r="W2685" t="str">
        <x:v>No</x:v>
      </x:c>
      <x:c r="X2685" t="n">
        <x:v>4</x:v>
      </x:c>
      <x:c r="Y2685" t="n">
        <x:v>2</x:v>
      </x:c>
      <x:c r="Z2685" t="str">
        <x:v>Credit Card</x:v>
      </x:c>
    </x:row>
    <x:row r="2686">
      <x:c r="A2686" t="str">
        <x:v>ORD002136</x:v>
      </x:c>
      <x:c r="B2686" s="38" t="n">
        <x:v>45906</x:v>
      </x:c>
      <x:c r="C2686" t="str">
        <x:v>CUST102136</x:v>
      </x:c>
      <x:c r="D2686" t="str">
        <x:v>New</x:v>
      </x:c>
      <x:c r="E2686" t="str">
        <x:v>LEAD004079</x:v>
      </x:c>
      <x:c r="F2686" t="str">
        <x:v>North</x:v>
      </x:c>
      <x:c r="G2686" t="str">
        <x:v>Lucknow</x:v>
      </x:c>
      <x:c r="H2686" t="str">
        <x:v>Priya Verma</x:v>
      </x:c>
      <x:c r="I2686" t="str">
        <x:v>Individual</x:v>
      </x:c>
      <x:c r="J2686" t="str">
        <x:v>Marketplace</x:v>
      </x:c>
      <x:c r="K2686" t="str">
        <x:v>No Campaign</x:v>
      </x:c>
      <x:c r="L2686" t="str">
        <x:v>Home Appliances</x:v>
      </x:c>
      <x:c r="M2686" t="str">
        <x:v>Air Fryer</x:v>
      </x:c>
      <x:c r="N2686" t="n">
        <x:v>1</x:v>
      </x:c>
      <x:c r="O2686" s="40" t="n">
        <x:v>6999</x:v>
      </x:c>
      <x:c r="P2686" s="42" t="n">
        <x:v>15</x:v>
      </x:c>
      <x:c r="Q2686" s="40" t="n">
        <x:v>6999</x:v>
      </x:c>
      <x:c r="R2686" s="40" t="n">
        <x:v>5949.15</x:v>
      </x:c>
      <x:c r="S2686" s="40" t="n">
        <x:v>5949.15</x:v>
      </x:c>
      <x:c r="T2686" s="40" t="n">
        <x:v>3900</x:v>
      </x:c>
      <x:c r="U2686" s="40" t="n">
        <x:v>148</x:v>
      </x:c>
      <x:c r="V2686" s="40" t="n">
        <x:v>1901.15</x:v>
      </x:c>
      <x:c r="W2686" t="str">
        <x:v>No</x:v>
      </x:c>
      <x:c r="X2686" t="n">
        <x:v>6</x:v>
      </x:c>
      <x:c r="Y2686" t="n">
        <x:v>3</x:v>
      </x:c>
      <x:c r="Z2686" t="str">
        <x:v>Credit Card</x:v>
      </x:c>
    </x:row>
    <x:row r="2687">
      <x:c r="A2687" t="str">
        <x:v>ORD002138</x:v>
      </x:c>
      <x:c r="B2687" s="38" t="n">
        <x:v>45906</x:v>
      </x:c>
      <x:c r="C2687" t="str">
        <x:v>CUST102138</x:v>
      </x:c>
      <x:c r="D2687" t="str">
        <x:v>New</x:v>
      </x:c>
      <x:c r="E2687" t="str">
        <x:v>LEAD004081</x:v>
      </x:c>
      <x:c r="F2687" t="str">
        <x:v>South</x:v>
      </x:c>
      <x:c r="G2687" t="str">
        <x:v>Chennai</x:v>
      </x:c>
      <x:c r="H2687" t="str">
        <x:v>Sneha Rao</x:v>
      </x:c>
      <x:c r="I2687" t="str">
        <x:v>Individual</x:v>
      </x:c>
      <x:c r="J2687" t="str">
        <x:v>Marketplace</x:v>
      </x:c>
      <x:c r="K2687" t="str">
        <x:v>No Campaign</x:v>
      </x:c>
      <x:c r="L2687" t="str">
        <x:v>Home Appliances</x:v>
      </x:c>
      <x:c r="M2687" t="str">
        <x:v>Mixer Grinder</x:v>
      </x:c>
      <x:c r="N2687" t="n">
        <x:v>1</x:v>
      </x:c>
      <x:c r="O2687" s="40" t="n">
        <x:v>3999</x:v>
      </x:c>
      <x:c r="P2687" s="42" t="n">
        <x:v>20</x:v>
      </x:c>
      <x:c r="Q2687" s="40" t="n">
        <x:v>3999</x:v>
      </x:c>
      <x:c r="R2687" s="40" t="n">
        <x:v>3199.2</x:v>
      </x:c>
      <x:c r="S2687" s="40" t="n">
        <x:v>3199.2</x:v>
      </x:c>
      <x:c r="T2687" s="40" t="n">
        <x:v>2180</x:v>
      </x:c>
      <x:c r="U2687" s="40" t="n">
        <x:v>138</x:v>
      </x:c>
      <x:c r="V2687" s="40" t="n">
        <x:v>881.2</x:v>
      </x:c>
      <x:c r="W2687" t="str">
        <x:v>No</x:v>
      </x:c>
      <x:c r="X2687" t="n">
        <x:v>8</x:v>
      </x:c>
      <x:c r="Y2687" t="n">
        <x:v>3</x:v>
      </x:c>
      <x:c r="Z2687" t="str">
        <x:v>Cash</x:v>
      </x:c>
    </x:row>
    <x:row r="2688">
      <x:c r="A2688" t="str">
        <x:v>ORD002143</x:v>
      </x:c>
      <x:c r="B2688" s="38" t="n">
        <x:v>45906</x:v>
      </x:c>
      <x:c r="C2688" t="str">
        <x:v>CUST102143</x:v>
      </x:c>
      <x:c r="D2688" t="str">
        <x:v>New</x:v>
      </x:c>
      <x:c r="E2688" t="str">
        <x:v>LEAD004097</x:v>
      </x:c>
      <x:c r="F2688" t="str">
        <x:v>North</x:v>
      </x:c>
      <x:c r="G2688" t="str">
        <x:v>Delhi</x:v>
      </x:c>
      <x:c r="H2688" t="str">
        <x:v>Priya Verma</x:v>
      </x:c>
      <x:c r="I2688" t="str">
        <x:v>Individual</x:v>
      </x:c>
      <x:c r="J2688" t="str">
        <x:v>Website</x:v>
      </x:c>
      <x:c r="K2688" t="str">
        <x:v>No Campaign</x:v>
      </x:c>
      <x:c r="L2688" t="str">
        <x:v>Home &amp; Lifestyle</x:v>
      </x:c>
      <x:c r="M2688" t="str">
        <x:v>LED Lamp</x:v>
      </x:c>
      <x:c r="N2688" t="n">
        <x:v>1</x:v>
      </x:c>
      <x:c r="O2688" s="40" t="n">
        <x:v>1499</x:v>
      </x:c>
      <x:c r="P2688" s="42" t="n">
        <x:v>10</x:v>
      </x:c>
      <x:c r="Q2688" s="40" t="n">
        <x:v>1499</x:v>
      </x:c>
      <x:c r="R2688" s="40" t="n">
        <x:v>1349.1</x:v>
      </x:c>
      <x:c r="S2688" s="40" t="n">
        <x:v>1349.1</x:v>
      </x:c>
      <x:c r="T2688" s="40" t="n">
        <x:v>650</x:v>
      </x:c>
      <x:c r="U2688" s="40" t="n">
        <x:v>260</x:v>
      </x:c>
      <x:c r="V2688" s="40" t="n">
        <x:v>439.1</x:v>
      </x:c>
      <x:c r="W2688" t="str">
        <x:v>No</x:v>
      </x:c>
      <x:c r="X2688" t="n">
        <x:v>5</x:v>
      </x:c>
      <x:c r="Y2688" t="n">
        <x:v>4</x:v>
      </x:c>
      <x:c r="Z2688" t="str">
        <x:v>Debit Card</x:v>
      </x:c>
    </x:row>
    <x:row r="2689">
      <x:c r="A2689" t="str">
        <x:v>ORD003802</x:v>
      </x:c>
      <x:c r="B2689" s="38" t="n">
        <x:v>45906</x:v>
      </x:c>
      <x:c r="C2689" t="str">
        <x:v>CUST100952</x:v>
      </x:c>
      <x:c r="D2689" t="str">
        <x:v>Returning</x:v>
      </x:c>
      <x:c r="E2689" t="str"/>
      <x:c r="F2689" t="str">
        <x:v>North</x:v>
      </x:c>
      <x:c r="G2689" t="str">
        <x:v>Jaipur</x:v>
      </x:c>
      <x:c r="H2689" t="str">
        <x:v>Priya Verma</x:v>
      </x:c>
      <x:c r="I2689" t="str">
        <x:v>SME</x:v>
      </x:c>
      <x:c r="J2689" t="str">
        <x:v>Retail Store</x:v>
      </x:c>
      <x:c r="K2689" t="str">
        <x:v>No Campaign</x:v>
      </x:c>
      <x:c r="L2689" t="str">
        <x:v>Furniture</x:v>
      </x:c>
      <x:c r="M2689" t="str">
        <x:v>Storage Cabinet</x:v>
      </x:c>
      <x:c r="N2689" t="n">
        <x:v>3</x:v>
      </x:c>
      <x:c r="O2689" s="40" t="n">
        <x:v>9999</x:v>
      </x:c>
      <x:c r="P2689" s="42" t="n">
        <x:v>2</x:v>
      </x:c>
      <x:c r="Q2689" s="40" t="n">
        <x:v>29997</x:v>
      </x:c>
      <x:c r="R2689" s="40" t="n">
        <x:v>29397.06</x:v>
      </x:c>
      <x:c r="S2689" s="40" t="n">
        <x:v>29397.06</x:v>
      </x:c>
      <x:c r="T2689" s="40" t="n">
        <x:v>17700</x:v>
      </x:c>
      <x:c r="U2689" s="40" t="n">
        <x:v>0</x:v>
      </x:c>
      <x:c r="V2689" s="40" t="n">
        <x:v>11697.06</x:v>
      </x:c>
      <x:c r="W2689" t="str">
        <x:v>No</x:v>
      </x:c>
      <x:c r="X2689" t="n">
        <x:v>0</x:v>
      </x:c>
      <x:c r="Y2689" t="n">
        <x:v>5</x:v>
      </x:c>
      <x:c r="Z2689" t="str">
        <x:v>EMI</x:v>
      </x:c>
    </x:row>
    <x:row r="2690">
      <x:c r="A2690" t="str">
        <x:v>ORD004041</x:v>
      </x:c>
      <x:c r="B2690" s="38" t="n">
        <x:v>45906</x:v>
      </x:c>
      <x:c r="C2690" t="str">
        <x:v>CUST101593</x:v>
      </x:c>
      <x:c r="D2690" t="str">
        <x:v>Returning</x:v>
      </x:c>
      <x:c r="E2690" t="str"/>
      <x:c r="F2690" t="str">
        <x:v>South</x:v>
      </x:c>
      <x:c r="G2690" t="str">
        <x:v>Hyderabad</x:v>
      </x:c>
      <x:c r="H2690" t="str">
        <x:v>Sneha Rao</x:v>
      </x:c>
      <x:c r="I2690" t="str">
        <x:v>Individual</x:v>
      </x:c>
      <x:c r="J2690" t="str">
        <x:v>Website</x:v>
      </x:c>
      <x:c r="K2690" t="str">
        <x:v>Paid Retargeting</x:v>
      </x:c>
      <x:c r="L2690" t="str">
        <x:v>Home &amp; Lifestyle</x:v>
      </x:c>
      <x:c r="M2690" t="str">
        <x:v>Cookware Set</x:v>
      </x:c>
      <x:c r="N2690" t="n">
        <x:v>1</x:v>
      </x:c>
      <x:c r="O2690" s="40" t="n">
        <x:v>3499</x:v>
      </x:c>
      <x:c r="P2690" s="42" t="n">
        <x:v>2</x:v>
      </x:c>
      <x:c r="Q2690" s="40" t="n">
        <x:v>3499</x:v>
      </x:c>
      <x:c r="R2690" s="40" t="n">
        <x:v>3429.02</x:v>
      </x:c>
      <x:c r="S2690" s="40" t="n">
        <x:v>3429.02</x:v>
      </x:c>
      <x:c r="T2690" s="40" t="n">
        <x:v>1800</x:v>
      </x:c>
      <x:c r="U2690" s="40" t="n">
        <x:v>172</x:v>
      </x:c>
      <x:c r="V2690" s="40" t="n">
        <x:v>1457.02</x:v>
      </x:c>
      <x:c r="W2690" t="str">
        <x:v>No</x:v>
      </x:c>
      <x:c r="X2690" t="n">
        <x:v>5</x:v>
      </x:c>
      <x:c r="Y2690" t="n">
        <x:v>5</x:v>
      </x:c>
      <x:c r="Z2690" t="str">
        <x:v>UPI</x:v>
      </x:c>
    </x:row>
    <x:row r="2691">
      <x:c r="A2691" t="str">
        <x:v>ORD004137</x:v>
      </x:c>
      <x:c r="B2691" s="38" t="n">
        <x:v>45906</x:v>
      </x:c>
      <x:c r="C2691" t="str">
        <x:v>CUST101899</x:v>
      </x:c>
      <x:c r="D2691" t="str">
        <x:v>Returning</x:v>
      </x:c>
      <x:c r="E2691" t="str"/>
      <x:c r="F2691" t="str">
        <x:v>West</x:v>
      </x:c>
      <x:c r="G2691" t="str">
        <x:v>Mumbai</x:v>
      </x:c>
      <x:c r="H2691" t="str">
        <x:v>Rohan Mehta</x:v>
      </x:c>
      <x:c r="I2691" t="str">
        <x:v>SME</x:v>
      </x:c>
      <x:c r="J2691" t="str">
        <x:v>Marketplace</x:v>
      </x:c>
      <x:c r="K2691" t="str">
        <x:v>Marketplace Deal</x:v>
      </x:c>
      <x:c r="L2691" t="str">
        <x:v>Furniture</x:v>
      </x:c>
      <x:c r="M2691" t="str">
        <x:v>Standing Desk</x:v>
      </x:c>
      <x:c r="N2691" t="n">
        <x:v>6</x:v>
      </x:c>
      <x:c r="O2691" s="40" t="n">
        <x:v>14999</x:v>
      </x:c>
      <x:c r="P2691" s="42" t="n">
        <x:v>17</x:v>
      </x:c>
      <x:c r="Q2691" s="40" t="n">
        <x:v>89994</x:v>
      </x:c>
      <x:c r="R2691" s="40" t="n">
        <x:v>74695.02</x:v>
      </x:c>
      <x:c r="S2691" s="40" t="n">
        <x:v>74695.02</x:v>
      </x:c>
      <x:c r="T2691" s="40" t="n">
        <x:v>53100</x:v>
      </x:c>
      <x:c r="U2691" s="40" t="n">
        <x:v>1104</x:v>
      </x:c>
      <x:c r="V2691" s="40" t="n">
        <x:v>20491.02</x:v>
      </x:c>
      <x:c r="W2691" t="str">
        <x:v>No</x:v>
      </x:c>
      <x:c r="X2691" t="n">
        <x:v>5</x:v>
      </x:c>
      <x:c r="Y2691" t="n">
        <x:v>3</x:v>
      </x:c>
      <x:c r="Z2691" t="str">
        <x:v>UPI</x:v>
      </x:c>
    </x:row>
    <x:row r="2692">
      <x:c r="A2692" t="str">
        <x:v>ORD002075</x:v>
      </x:c>
      <x:c r="B2692" s="38" t="n">
        <x:v>45907</x:v>
      </x:c>
      <x:c r="C2692" t="str">
        <x:v>CUST102075</x:v>
      </x:c>
      <x:c r="D2692" t="str">
        <x:v>New</x:v>
      </x:c>
      <x:c r="E2692" t="str">
        <x:v>LEAD003950</x:v>
      </x:c>
      <x:c r="F2692" t="str">
        <x:v>East</x:v>
      </x:c>
      <x:c r="G2692" t="str">
        <x:v>Bhubaneswar</x:v>
      </x:c>
      <x:c r="H2692" t="str">
        <x:v>Vikram Sen</x:v>
      </x:c>
      <x:c r="I2692" t="str">
        <x:v>SME</x:v>
      </x:c>
      <x:c r="J2692" t="str">
        <x:v>Website</x:v>
      </x:c>
      <x:c r="K2692" t="str">
        <x:v>No Campaign</x:v>
      </x:c>
      <x:c r="L2692" t="str">
        <x:v>Electronics</x:v>
      </x:c>
      <x:c r="M2692" t="str">
        <x:v>Smartwatch</x:v>
      </x:c>
      <x:c r="N2692" t="n">
        <x:v>8</x:v>
      </x:c>
      <x:c r="O2692" s="40" t="n">
        <x:v>4999</x:v>
      </x:c>
      <x:c r="P2692" s="42" t="n">
        <x:v>5</x:v>
      </x:c>
      <x:c r="Q2692" s="40" t="n">
        <x:v>39992</x:v>
      </x:c>
      <x:c r="R2692" s="40" t="n">
        <x:v>37992.4</x:v>
      </x:c>
      <x:c r="S2692" s="40" t="n">
        <x:v>37992.4</x:v>
      </x:c>
      <x:c r="T2692" s="40" t="n">
        <x:v>19600</x:v>
      </x:c>
      <x:c r="U2692" s="40" t="n">
        <x:v>595</x:v>
      </x:c>
      <x:c r="V2692" s="40" t="n">
        <x:v>17797.4</x:v>
      </x:c>
      <x:c r="W2692" t="str">
        <x:v>No</x:v>
      </x:c>
      <x:c r="X2692" t="n">
        <x:v>5</x:v>
      </x:c>
      <x:c r="Y2692" t="n">
        <x:v>4</x:v>
      </x:c>
      <x:c r="Z2692" t="str">
        <x:v>UPI</x:v>
      </x:c>
    </x:row>
    <x:row r="2693">
      <x:c r="A2693" t="str">
        <x:v>ORD002088</x:v>
      </x:c>
      <x:c r="B2693" s="38" t="n">
        <x:v>45907</x:v>
      </x:c>
      <x:c r="C2693" t="str">
        <x:v>CUST102088</x:v>
      </x:c>
      <x:c r="D2693" t="str">
        <x:v>New</x:v>
      </x:c>
      <x:c r="E2693" t="str">
        <x:v>LEAD003974</x:v>
      </x:c>
      <x:c r="F2693" t="str">
        <x:v>North</x:v>
      </x:c>
      <x:c r="G2693" t="str">
        <x:v>Delhi</x:v>
      </x:c>
      <x:c r="H2693" t="str">
        <x:v>Karan Malhotra</x:v>
      </x:c>
      <x:c r="I2693" t="str">
        <x:v>SME</x:v>
      </x:c>
      <x:c r="J2693" t="str">
        <x:v>Website</x:v>
      </x:c>
      <x:c r="K2693" t="str">
        <x:v>No Campaign</x:v>
      </x:c>
      <x:c r="L2693" t="str">
        <x:v>Home Appliances</x:v>
      </x:c>
      <x:c r="M2693" t="str">
        <x:v>Air Fryer</x:v>
      </x:c>
      <x:c r="N2693" t="n">
        <x:v>4</x:v>
      </x:c>
      <x:c r="O2693" s="40" t="n">
        <x:v>6999</x:v>
      </x:c>
      <x:c r="P2693" s="42" t="n">
        <x:v>0</x:v>
      </x:c>
      <x:c r="Q2693" s="40" t="n">
        <x:v>27996</x:v>
      </x:c>
      <x:c r="R2693" s="40" t="n">
        <x:v>27996</x:v>
      </x:c>
      <x:c r="S2693" s="40" t="n">
        <x:v>27996</x:v>
      </x:c>
      <x:c r="T2693" s="40" t="n">
        <x:v>15600</x:v>
      </x:c>
      <x:c r="U2693" s="40" t="n">
        <x:v>545</x:v>
      </x:c>
      <x:c r="V2693" s="40" t="n">
        <x:v>11851</x:v>
      </x:c>
      <x:c r="W2693" t="str">
        <x:v>No</x:v>
      </x:c>
      <x:c r="X2693" t="n">
        <x:v>5</x:v>
      </x:c>
      <x:c r="Y2693" t="n">
        <x:v>4</x:v>
      </x:c>
      <x:c r="Z2693" t="str">
        <x:v>Cash</x:v>
      </x:c>
    </x:row>
    <x:row r="2694">
      <x:c r="A2694" t="str">
        <x:v>ORD002094</x:v>
      </x:c>
      <x:c r="B2694" s="38" t="n">
        <x:v>45907</x:v>
      </x:c>
      <x:c r="C2694" t="str">
        <x:v>CUST102094</x:v>
      </x:c>
      <x:c r="D2694" t="str">
        <x:v>New</x:v>
      </x:c>
      <x:c r="E2694" t="str">
        <x:v>LEAD003989</x:v>
      </x:c>
      <x:c r="F2694" t="str">
        <x:v>West</x:v>
      </x:c>
      <x:c r="G2694" t="str">
        <x:v>Ahmedabad</x:v>
      </x:c>
      <x:c r="H2694" t="str">
        <x:v>Meera Joshi</x:v>
      </x:c>
      <x:c r="I2694" t="str">
        <x:v>Individual</x:v>
      </x:c>
      <x:c r="J2694" t="str">
        <x:v>Website</x:v>
      </x:c>
      <x:c r="K2694" t="str">
        <x:v>Paid Retargeting</x:v>
      </x:c>
      <x:c r="L2694" t="str">
        <x:v>Home Appliances</x:v>
      </x:c>
      <x:c r="M2694" t="str">
        <x:v>Portable Blender</x:v>
      </x:c>
      <x:c r="N2694" t="n">
        <x:v>1</x:v>
      </x:c>
      <x:c r="O2694" s="40" t="n">
        <x:v>2499</x:v>
      </x:c>
      <x:c r="P2694" s="42" t="n">
        <x:v>10</x:v>
      </x:c>
      <x:c r="Q2694" s="40" t="n">
        <x:v>2499</x:v>
      </x:c>
      <x:c r="R2694" s="40" t="n">
        <x:v>2249.1</x:v>
      </x:c>
      <x:c r="S2694" s="40" t="n">
        <x:v>2249.1</x:v>
      </x:c>
      <x:c r="T2694" s="40" t="n">
        <x:v>1180</x:v>
      </x:c>
      <x:c r="U2694" s="40" t="n">
        <x:v>235</x:v>
      </x:c>
      <x:c r="V2694" s="40" t="n">
        <x:v>834.1</x:v>
      </x:c>
      <x:c r="W2694" t="str">
        <x:v>No</x:v>
      </x:c>
      <x:c r="X2694" t="n">
        <x:v>2</x:v>
      </x:c>
      <x:c r="Y2694" t="n">
        <x:v>4</x:v>
      </x:c>
      <x:c r="Z2694" t="str">
        <x:v>Credit Card</x:v>
      </x:c>
    </x:row>
    <x:row r="2695">
      <x:c r="A2695" t="str">
        <x:v>ORD002144</x:v>
      </x:c>
      <x:c r="B2695" s="38" t="n">
        <x:v>45907</x:v>
      </x:c>
      <x:c r="C2695" t="str">
        <x:v>CUST102144</x:v>
      </x:c>
      <x:c r="D2695" t="str">
        <x:v>New</x:v>
      </x:c>
      <x:c r="E2695" t="str">
        <x:v>LEAD004098</x:v>
      </x:c>
      <x:c r="F2695" t="str">
        <x:v>North</x:v>
      </x:c>
      <x:c r="G2695" t="str">
        <x:v>Delhi</x:v>
      </x:c>
      <x:c r="H2695" t="str">
        <x:v>Priya Verma</x:v>
      </x:c>
      <x:c r="I2695" t="str">
        <x:v>Individual</x:v>
      </x:c>
      <x:c r="J2695" t="str">
        <x:v>Retail Store</x:v>
      </x:c>
      <x:c r="K2695" t="str">
        <x:v>No Campaign</x:v>
      </x:c>
      <x:c r="L2695" t="str">
        <x:v>Furniture</x:v>
      </x:c>
      <x:c r="M2695" t="str">
        <x:v>Office Chair</x:v>
      </x:c>
      <x:c r="N2695" t="n">
        <x:v>1</x:v>
      </x:c>
      <x:c r="O2695" s="40" t="n">
        <x:v>6999</x:v>
      </x:c>
      <x:c r="P2695" s="42" t="n">
        <x:v>5</x:v>
      </x:c>
      <x:c r="Q2695" s="40" t="n">
        <x:v>6999</x:v>
      </x:c>
      <x:c r="R2695" s="40" t="n">
        <x:v>6649.05</x:v>
      </x:c>
      <x:c r="S2695" s="40" t="n">
        <x:v>6649.05</x:v>
      </x:c>
      <x:c r="T2695" s="40" t="n">
        <x:v>4050</x:v>
      </x:c>
      <x:c r="U2695" s="40" t="n">
        <x:v>0</x:v>
      </x:c>
      <x:c r="V2695" s="40" t="n">
        <x:v>2599.05</x:v>
      </x:c>
      <x:c r="W2695" t="str">
        <x:v>No</x:v>
      </x:c>
      <x:c r="X2695" t="n">
        <x:v>0</x:v>
      </x:c>
      <x:c r="Y2695" t="n">
        <x:v>5</x:v>
      </x:c>
      <x:c r="Z2695" t="str">
        <x:v>Debit Card</x:v>
      </x:c>
    </x:row>
    <x:row r="2696">
      <x:c r="A2696" t="str">
        <x:v>ORD002106</x:v>
      </x:c>
      <x:c r="B2696" s="38" t="n">
        <x:v>45908</x:v>
      </x:c>
      <x:c r="C2696" t="str">
        <x:v>CUST102106</x:v>
      </x:c>
      <x:c r="D2696" t="str">
        <x:v>New</x:v>
      </x:c>
      <x:c r="E2696" t="str">
        <x:v>LEAD004011</x:v>
      </x:c>
      <x:c r="F2696" t="str">
        <x:v>North</x:v>
      </x:c>
      <x:c r="G2696" t="str">
        <x:v>Delhi</x:v>
      </x:c>
      <x:c r="H2696" t="str">
        <x:v>Karan Malhotra</x:v>
      </x:c>
      <x:c r="I2696" t="str">
        <x:v>SME</x:v>
      </x:c>
      <x:c r="J2696" t="str">
        <x:v>Website</x:v>
      </x:c>
      <x:c r="K2696" t="str">
        <x:v>No Campaign</x:v>
      </x:c>
      <x:c r="L2696" t="str">
        <x:v>Electronics</x:v>
      </x:c>
      <x:c r="M2696" t="str">
        <x:v>Bluetooth Speaker</x:v>
      </x:c>
      <x:c r="N2696" t="n">
        <x:v>3</x:v>
      </x:c>
      <x:c r="O2696" s="40" t="n">
        <x:v>2799</x:v>
      </x:c>
      <x:c r="P2696" s="42" t="n">
        <x:v>10</x:v>
      </x:c>
      <x:c r="Q2696" s="40" t="n">
        <x:v>8397</x:v>
      </x:c>
      <x:c r="R2696" s="40" t="n">
        <x:v>7557.3</x:v>
      </x:c>
      <x:c r="S2696" s="40" t="n">
        <x:v>0</x:v>
      </x:c>
      <x:c r="T2696" s="40" t="n">
        <x:v>4140</x:v>
      </x:c>
      <x:c r="U2696" s="40" t="n">
        <x:v>212</x:v>
      </x:c>
      <x:c r="V2696" s="40" t="n">
        <x:v>-519</x:v>
      </x:c>
      <x:c r="W2696" t="str">
        <x:v>Yes</x:v>
      </x:c>
      <x:c r="X2696" t="n">
        <x:v>3</x:v>
      </x:c>
      <x:c r="Y2696" t="n">
        <x:v>2</x:v>
      </x:c>
      <x:c r="Z2696" t="str">
        <x:v>UPI</x:v>
      </x:c>
    </x:row>
    <x:row r="2697">
      <x:c r="A2697" t="str">
        <x:v>ORD002134</x:v>
      </x:c>
      <x:c r="B2697" s="38" t="n">
        <x:v>45908</x:v>
      </x:c>
      <x:c r="C2697" t="str">
        <x:v>CUST102134</x:v>
      </x:c>
      <x:c r="D2697" t="str">
        <x:v>New</x:v>
      </x:c>
      <x:c r="E2697" t="str">
        <x:v>LEAD004077</x:v>
      </x:c>
      <x:c r="F2697" t="str">
        <x:v>South</x:v>
      </x:c>
      <x:c r="G2697" t="str">
        <x:v>Hyderabad</x:v>
      </x:c>
      <x:c r="H2697" t="str">
        <x:v>Sneha Rao</x:v>
      </x:c>
      <x:c r="I2697" t="str">
        <x:v>Individual</x:v>
      </x:c>
      <x:c r="J2697" t="str">
        <x:v>Website</x:v>
      </x:c>
      <x:c r="K2697" t="str">
        <x:v>No Campaign</x:v>
      </x:c>
      <x:c r="L2697" t="str">
        <x:v>Electronics</x:v>
      </x:c>
      <x:c r="M2697" t="str">
        <x:v>Smartwatch</x:v>
      </x:c>
      <x:c r="N2697" t="n">
        <x:v>1</x:v>
      </x:c>
      <x:c r="O2697" s="40" t="n">
        <x:v>4999</x:v>
      </x:c>
      <x:c r="P2697" s="42" t="n">
        <x:v>20</x:v>
      </x:c>
      <x:c r="Q2697" s="40" t="n">
        <x:v>4999</x:v>
      </x:c>
      <x:c r="R2697" s="40" t="n">
        <x:v>3999.2</x:v>
      </x:c>
      <x:c r="S2697" s="40" t="n">
        <x:v>3999.2</x:v>
      </x:c>
      <x:c r="T2697" s="40" t="n">
        <x:v>2450</x:v>
      </x:c>
      <x:c r="U2697" s="40" t="n">
        <x:v>168</x:v>
      </x:c>
      <x:c r="V2697" s="40" t="n">
        <x:v>1381.2</x:v>
      </x:c>
      <x:c r="W2697" t="str">
        <x:v>No</x:v>
      </x:c>
      <x:c r="X2697" t="n">
        <x:v>3</x:v>
      </x:c>
      <x:c r="Y2697" t="n">
        <x:v>5</x:v>
      </x:c>
      <x:c r="Z2697" t="str">
        <x:v>UPI</x:v>
      </x:c>
    </x:row>
    <x:row r="2698">
      <x:c r="A2698" t="str">
        <x:v>ORD002139</x:v>
      </x:c>
      <x:c r="B2698" s="38" t="n">
        <x:v>45908</x:v>
      </x:c>
      <x:c r="C2698" t="str">
        <x:v>CUST102139</x:v>
      </x:c>
      <x:c r="D2698" t="str">
        <x:v>New</x:v>
      </x:c>
      <x:c r="E2698" t="str">
        <x:v>LEAD004084</x:v>
      </x:c>
      <x:c r="F2698" t="str">
        <x:v>South</x:v>
      </x:c>
      <x:c r="G2698" t="str">
        <x:v>Hyderabad</x:v>
      </x:c>
      <x:c r="H2698" t="str">
        <x:v>Sneha Rao</x:v>
      </x:c>
      <x:c r="I2698" t="str">
        <x:v>Individual</x:v>
      </x:c>
      <x:c r="J2698" t="str">
        <x:v>Retail Store</x:v>
      </x:c>
      <x:c r="K2698" t="str">
        <x:v>Paid Retargeting</x:v>
      </x:c>
      <x:c r="L2698" t="str">
        <x:v>Furniture</x:v>
      </x:c>
      <x:c r="M2698" t="str">
        <x:v>Study Desk</x:v>
      </x:c>
      <x:c r="N2698" t="n">
        <x:v>1</x:v>
      </x:c>
      <x:c r="O2698" s="40" t="n">
        <x:v>7999</x:v>
      </x:c>
      <x:c r="P2698" s="42" t="n">
        <x:v>5</x:v>
      </x:c>
      <x:c r="Q2698" s="40" t="n">
        <x:v>7999</x:v>
      </x:c>
      <x:c r="R2698" s="40" t="n">
        <x:v>7599.05</x:v>
      </x:c>
      <x:c r="S2698" s="40" t="n">
        <x:v>7599.05</x:v>
      </x:c>
      <x:c r="T2698" s="40" t="n">
        <x:v>4550</x:v>
      </x:c>
      <x:c r="U2698" s="40" t="n">
        <x:v>0</x:v>
      </x:c>
      <x:c r="V2698" s="40" t="n">
        <x:v>3049.05</x:v>
      </x:c>
      <x:c r="W2698" t="str">
        <x:v>No</x:v>
      </x:c>
      <x:c r="X2698" t="n">
        <x:v>0</x:v>
      </x:c>
      <x:c r="Y2698" t="n">
        <x:v>5</x:v>
      </x:c>
      <x:c r="Z2698" t="str">
        <x:v>UPI</x:v>
      </x:c>
    </x:row>
    <x:row r="2699">
      <x:c r="A2699" t="str">
        <x:v>ORD002156</x:v>
      </x:c>
      <x:c r="B2699" s="38" t="n">
        <x:v>45908</x:v>
      </x:c>
      <x:c r="C2699" t="str">
        <x:v>CUST102156</x:v>
      </x:c>
      <x:c r="D2699" t="str">
        <x:v>New</x:v>
      </x:c>
      <x:c r="E2699" t="str">
        <x:v>LEAD004122</x:v>
      </x:c>
      <x:c r="F2699" t="str">
        <x:v>North</x:v>
      </x:c>
      <x:c r="G2699" t="str">
        <x:v>Jaipur</x:v>
      </x:c>
      <x:c r="H2699" t="str">
        <x:v>Aarav Sharma</x:v>
      </x:c>
      <x:c r="I2699" t="str">
        <x:v>Individual</x:v>
      </x:c>
      <x:c r="J2699" t="str">
        <x:v>Website</x:v>
      </x:c>
      <x:c r="K2699" t="str">
        <x:v>Paid Retargeting</x:v>
      </x:c>
      <x:c r="L2699" t="str">
        <x:v>Home Appliances</x:v>
      </x:c>
      <x:c r="M2699" t="str">
        <x:v>Mixer Grinder</x:v>
      </x:c>
      <x:c r="N2699" t="n">
        <x:v>3</x:v>
      </x:c>
      <x:c r="O2699" s="40" t="n">
        <x:v>3999</x:v>
      </x:c>
      <x:c r="P2699" s="42" t="n">
        <x:v>10</x:v>
      </x:c>
      <x:c r="Q2699" s="40" t="n">
        <x:v>11997</x:v>
      </x:c>
      <x:c r="R2699" s="40" t="n">
        <x:v>10797.3</x:v>
      </x:c>
      <x:c r="S2699" s="40" t="n">
        <x:v>10797.3</x:v>
      </x:c>
      <x:c r="T2699" s="40" t="n">
        <x:v>6540</x:v>
      </x:c>
      <x:c r="U2699" s="40" t="n">
        <x:v>227</x:v>
      </x:c>
      <x:c r="V2699" s="40" t="n">
        <x:v>4030.3</x:v>
      </x:c>
      <x:c r="W2699" t="str">
        <x:v>No</x:v>
      </x:c>
      <x:c r="X2699" t="n">
        <x:v>7</x:v>
      </x:c>
      <x:c r="Y2699" t="n">
        <x:v>4</x:v>
      </x:c>
      <x:c r="Z2699" t="str">
        <x:v>Cash</x:v>
      </x:c>
    </x:row>
    <x:row r="2700">
      <x:c r="A2700" t="str">
        <x:v>ORD004035</x:v>
      </x:c>
      <x:c r="B2700" s="38" t="n">
        <x:v>45908</x:v>
      </x:c>
      <x:c r="C2700" t="str">
        <x:v>CUST101584</x:v>
      </x:c>
      <x:c r="D2700" t="str">
        <x:v>Returning</x:v>
      </x:c>
      <x:c r="E2700" t="str"/>
      <x:c r="F2700" t="str">
        <x:v>West</x:v>
      </x:c>
      <x:c r="G2700" t="str">
        <x:v>Ahmedabad</x:v>
      </x:c>
      <x:c r="H2700" t="str">
        <x:v>Meera Joshi</x:v>
      </x:c>
      <x:c r="I2700" t="str">
        <x:v>Corporate</x:v>
      </x:c>
      <x:c r="J2700" t="str">
        <x:v>Corporate Sales</x:v>
      </x:c>
      <x:c r="K2700" t="str">
        <x:v>No Campaign</x:v>
      </x:c>
      <x:c r="L2700" t="str">
        <x:v>Furniture</x:v>
      </x:c>
      <x:c r="M2700" t="str">
        <x:v>Storage Cabinet</x:v>
      </x:c>
      <x:c r="N2700" t="n">
        <x:v>14</x:v>
      </x:c>
      <x:c r="O2700" s="40" t="n">
        <x:v>9999</x:v>
      </x:c>
      <x:c r="P2700" s="42" t="n">
        <x:v>7</x:v>
      </x:c>
      <x:c r="Q2700" s="40" t="n">
        <x:v>139986</x:v>
      </x:c>
      <x:c r="R2700" s="40" t="n">
        <x:v>130186.98</x:v>
      </x:c>
      <x:c r="S2700" s="40" t="n">
        <x:v>130186.98</x:v>
      </x:c>
      <x:c r="T2700" s="40" t="n">
        <x:v>82600</x:v>
      </x:c>
      <x:c r="U2700" s="40" t="n">
        <x:v>1810</x:v>
      </x:c>
      <x:c r="V2700" s="40" t="n">
        <x:v>45776.98</x:v>
      </x:c>
      <x:c r="W2700" t="str">
        <x:v>No</x:v>
      </x:c>
      <x:c r="X2700" t="n">
        <x:v>10</x:v>
      </x:c>
      <x:c r="Y2700" t="n">
        <x:v>2</x:v>
      </x:c>
      <x:c r="Z2700" t="str">
        <x:v>Bank Transfer</x:v>
      </x:c>
    </x:row>
    <x:row r="2701">
      <x:c r="A2701" t="str">
        <x:v>ORD004082</x:v>
      </x:c>
      <x:c r="B2701" s="38" t="n">
        <x:v>45908</x:v>
      </x:c>
      <x:c r="C2701" t="str">
        <x:v>CUST101723</x:v>
      </x:c>
      <x:c r="D2701" t="str">
        <x:v>Returning</x:v>
      </x:c>
      <x:c r="E2701" t="str"/>
      <x:c r="F2701" t="str">
        <x:v>South</x:v>
      </x:c>
      <x:c r="G2701" t="str">
        <x:v>Chennai</x:v>
      </x:c>
      <x:c r="H2701" t="str">
        <x:v>Isha Reddy</x:v>
      </x:c>
      <x:c r="I2701" t="str">
        <x:v>Individual</x:v>
      </x:c>
      <x:c r="J2701" t="str">
        <x:v>Website</x:v>
      </x:c>
      <x:c r="K2701" t="str">
        <x:v>Paid Retargeting</x:v>
      </x:c>
      <x:c r="L2701" t="str">
        <x:v>Home &amp; Lifestyle</x:v>
      </x:c>
      <x:c r="M2701" t="str">
        <x:v>Kitchen Organizer</x:v>
      </x:c>
      <x:c r="N2701" t="n">
        <x:v>1</x:v>
      </x:c>
      <x:c r="O2701" s="40" t="n">
        <x:v>1199</x:v>
      </x:c>
      <x:c r="P2701" s="42" t="n">
        <x:v>12</x:v>
      </x:c>
      <x:c r="Q2701" s="40" t="n">
        <x:v>1199</x:v>
      </x:c>
      <x:c r="R2701" s="40" t="n">
        <x:v>1055.12</x:v>
      </x:c>
      <x:c r="S2701" s="40" t="n">
        <x:v>1055.12</x:v>
      </x:c>
      <x:c r="T2701" s="40" t="n">
        <x:v>500</x:v>
      </x:c>
      <x:c r="U2701" s="40" t="n">
        <x:v>201</x:v>
      </x:c>
      <x:c r="V2701" s="40" t="n">
        <x:v>354.12</x:v>
      </x:c>
      <x:c r="W2701" t="str">
        <x:v>No</x:v>
      </x:c>
      <x:c r="X2701" t="n">
        <x:v>4</x:v>
      </x:c>
      <x:c r="Y2701" t="n">
        <x:v>5</x:v>
      </x:c>
      <x:c r="Z2701" t="str">
        <x:v>UPI</x:v>
      </x:c>
    </x:row>
    <x:row r="2702">
      <x:c r="A2702" t="str">
        <x:v>ORD002114</x:v>
      </x:c>
      <x:c r="B2702" s="38" t="n">
        <x:v>45909</x:v>
      </x:c>
      <x:c r="C2702" t="str">
        <x:v>CUST102114</x:v>
      </x:c>
      <x:c r="D2702" t="str">
        <x:v>New</x:v>
      </x:c>
      <x:c r="E2702" t="str">
        <x:v>LEAD004030</x:v>
      </x:c>
      <x:c r="F2702" t="str">
        <x:v>East</x:v>
      </x:c>
      <x:c r="G2702" t="str">
        <x:v>Bhubaneswar</x:v>
      </x:c>
      <x:c r="H2702" t="str">
        <x:v>Neha Das</x:v>
      </x:c>
      <x:c r="I2702" t="str">
        <x:v>Individual</x:v>
      </x:c>
      <x:c r="J2702" t="str">
        <x:v>Website</x:v>
      </x:c>
      <x:c r="K2702" t="str">
        <x:v>No Campaign</x:v>
      </x:c>
      <x:c r="L2702" t="str">
        <x:v>Electronics</x:v>
      </x:c>
      <x:c r="M2702" t="str">
        <x:v>Bluetooth Speaker</x:v>
      </x:c>
      <x:c r="N2702" t="n">
        <x:v>2</x:v>
      </x:c>
      <x:c r="O2702" s="40" t="n">
        <x:v>2799</x:v>
      </x:c>
      <x:c r="P2702" s="42" t="n">
        <x:v>0</x:v>
      </x:c>
      <x:c r="Q2702" s="40" t="n">
        <x:v>5598</x:v>
      </x:c>
      <x:c r="R2702" s="40" t="n">
        <x:v>5598</x:v>
      </x:c>
      <x:c r="S2702" s="40" t="n">
        <x:v>5598</x:v>
      </x:c>
      <x:c r="T2702" s="40" t="n">
        <x:v>2760</x:v>
      </x:c>
      <x:c r="U2702" s="40" t="n">
        <x:v>289</x:v>
      </x:c>
      <x:c r="V2702" s="40" t="n">
        <x:v>2549</x:v>
      </x:c>
      <x:c r="W2702" t="str">
        <x:v>No</x:v>
      </x:c>
      <x:c r="X2702" t="n">
        <x:v>5</x:v>
      </x:c>
      <x:c r="Y2702" t="n">
        <x:v>5</x:v>
      </x:c>
      <x:c r="Z2702" t="str">
        <x:v>Credit Card</x:v>
      </x:c>
    </x:row>
    <x:row r="2703">
      <x:c r="A2703" t="str">
        <x:v>ORD002123</x:v>
      </x:c>
      <x:c r="B2703" s="38" t="n">
        <x:v>45909</x:v>
      </x:c>
      <x:c r="C2703" t="str">
        <x:v>CUST102123</x:v>
      </x:c>
      <x:c r="D2703" t="str">
        <x:v>New</x:v>
      </x:c>
      <x:c r="E2703" t="str">
        <x:v>LEAD004048</x:v>
      </x:c>
      <x:c r="F2703" t="str">
        <x:v>North</x:v>
      </x:c>
      <x:c r="G2703" t="str">
        <x:v>Delhi</x:v>
      </x:c>
      <x:c r="H2703" t="str">
        <x:v>Priya Verma</x:v>
      </x:c>
      <x:c r="I2703" t="str">
        <x:v>Corporate</x:v>
      </x:c>
      <x:c r="J2703" t="str">
        <x:v>Corporate Sales</x:v>
      </x:c>
      <x:c r="K2703" t="str">
        <x:v>Referral Bonus</x:v>
      </x:c>
      <x:c r="L2703" t="str">
        <x:v>Furniture</x:v>
      </x:c>
      <x:c r="M2703" t="str">
        <x:v>Storage Cabinet</x:v>
      </x:c>
      <x:c r="N2703" t="n">
        <x:v>21</x:v>
      </x:c>
      <x:c r="O2703" s="40" t="n">
        <x:v>9999</x:v>
      </x:c>
      <x:c r="P2703" s="42" t="n">
        <x:v>15</x:v>
      </x:c>
      <x:c r="Q2703" s="40" t="n">
        <x:v>209979</x:v>
      </x:c>
      <x:c r="R2703" s="40" t="n">
        <x:v>178482.15</x:v>
      </x:c>
      <x:c r="S2703" s="40" t="n">
        <x:v>178482.15</x:v>
      </x:c>
      <x:c r="T2703" s="40" t="n">
        <x:v>123900</x:v>
      </x:c>
      <x:c r="U2703" s="40" t="n">
        <x:v>2223</x:v>
      </x:c>
      <x:c r="V2703" s="40" t="n">
        <x:v>52359.15</x:v>
      </x:c>
      <x:c r="W2703" t="str">
        <x:v>No</x:v>
      </x:c>
      <x:c r="X2703" t="n">
        <x:v>5</x:v>
      </x:c>
      <x:c r="Y2703" t="n">
        <x:v>5</x:v>
      </x:c>
      <x:c r="Z2703" t="str">
        <x:v>Bank Transfer</x:v>
      </x:c>
    </x:row>
    <x:row r="2704">
      <x:c r="A2704" t="str">
        <x:v>ORD002124</x:v>
      </x:c>
      <x:c r="B2704" s="38" t="n">
        <x:v>45909</x:v>
      </x:c>
      <x:c r="C2704" t="str">
        <x:v>CUST102124</x:v>
      </x:c>
      <x:c r="D2704" t="str">
        <x:v>New</x:v>
      </x:c>
      <x:c r="E2704" t="str">
        <x:v>LEAD004053</x:v>
      </x:c>
      <x:c r="F2704" t="str">
        <x:v>East</x:v>
      </x:c>
      <x:c r="G2704" t="str">
        <x:v>Bhubaneswar</x:v>
      </x:c>
      <x:c r="H2704" t="str">
        <x:v>Neha Das</x:v>
      </x:c>
      <x:c r="I2704" t="str">
        <x:v>SME</x:v>
      </x:c>
      <x:c r="J2704" t="str">
        <x:v>Marketplace</x:v>
      </x:c>
      <x:c r="K2704" t="str">
        <x:v>Marketplace Deal</x:v>
      </x:c>
      <x:c r="L2704" t="str">
        <x:v>Electronics</x:v>
      </x:c>
      <x:c r="M2704" t="str">
        <x:v>Power Bank</x:v>
      </x:c>
      <x:c r="N2704" t="n">
        <x:v>2</x:v>
      </x:c>
      <x:c r="O2704" s="40" t="n">
        <x:v>1499</x:v>
      </x:c>
      <x:c r="P2704" s="42" t="n">
        <x:v>10</x:v>
      </x:c>
      <x:c r="Q2704" s="40" t="n">
        <x:v>2998</x:v>
      </x:c>
      <x:c r="R2704" s="40" t="n">
        <x:v>2698.2</x:v>
      </x:c>
      <x:c r="S2704" s="40" t="n">
        <x:v>2698.2</x:v>
      </x:c>
      <x:c r="T2704" s="40" t="n">
        <x:v>1440</x:v>
      </x:c>
      <x:c r="U2704" s="40" t="n">
        <x:v>175</x:v>
      </x:c>
      <x:c r="V2704" s="40" t="n">
        <x:v>1083.2</x:v>
      </x:c>
      <x:c r="W2704" t="str">
        <x:v>No</x:v>
      </x:c>
      <x:c r="X2704" t="n">
        <x:v>6</x:v>
      </x:c>
      <x:c r="Y2704" t="n">
        <x:v>5</x:v>
      </x:c>
      <x:c r="Z2704" t="str">
        <x:v>UPI</x:v>
      </x:c>
    </x:row>
    <x:row r="2705">
      <x:c r="A2705" t="str">
        <x:v>ORD002162</x:v>
      </x:c>
      <x:c r="B2705" s="38" t="n">
        <x:v>45909</x:v>
      </x:c>
      <x:c r="C2705" t="str">
        <x:v>CUST102162</x:v>
      </x:c>
      <x:c r="D2705" t="str">
        <x:v>New</x:v>
      </x:c>
      <x:c r="E2705" t="str">
        <x:v>LEAD004128</x:v>
      </x:c>
      <x:c r="F2705" t="str">
        <x:v>South</x:v>
      </x:c>
      <x:c r="G2705" t="str">
        <x:v>Chennai</x:v>
      </x:c>
      <x:c r="H2705" t="str">
        <x:v>Sneha Rao</x:v>
      </x:c>
      <x:c r="I2705" t="str">
        <x:v>Individual</x:v>
      </x:c>
      <x:c r="J2705" t="str">
        <x:v>Website</x:v>
      </x:c>
      <x:c r="K2705" t="str">
        <x:v>No Campaign</x:v>
      </x:c>
      <x:c r="L2705" t="str">
        <x:v>Furniture</x:v>
      </x:c>
      <x:c r="M2705" t="str">
        <x:v>Standing Desk</x:v>
      </x:c>
      <x:c r="N2705" t="n">
        <x:v>1</x:v>
      </x:c>
      <x:c r="O2705" s="40" t="n">
        <x:v>14999</x:v>
      </x:c>
      <x:c r="P2705" s="42" t="n">
        <x:v>15</x:v>
      </x:c>
      <x:c r="Q2705" s="40" t="n">
        <x:v>14999</x:v>
      </x:c>
      <x:c r="R2705" s="40" t="n">
        <x:v>12749.15</x:v>
      </x:c>
      <x:c r="S2705" s="40" t="n">
        <x:v>12749.15</x:v>
      </x:c>
      <x:c r="T2705" s="40" t="n">
        <x:v>8850</x:v>
      </x:c>
      <x:c r="U2705" s="40" t="n">
        <x:v>339</x:v>
      </x:c>
      <x:c r="V2705" s="40" t="n">
        <x:v>3560.15</x:v>
      </x:c>
      <x:c r="W2705" t="str">
        <x:v>No</x:v>
      </x:c>
      <x:c r="X2705" t="n">
        <x:v>2</x:v>
      </x:c>
      <x:c r="Y2705" t="n">
        <x:v>5</x:v>
      </x:c>
      <x:c r="Z2705" t="str">
        <x:v>UPI</x:v>
      </x:c>
    </x:row>
    <x:row r="2706">
      <x:c r="A2706" t="str">
        <x:v>ORD002164</x:v>
      </x:c>
      <x:c r="B2706" s="38" t="n">
        <x:v>45909</x:v>
      </x:c>
      <x:c r="C2706" t="str">
        <x:v>CUST102164</x:v>
      </x:c>
      <x:c r="D2706" t="str">
        <x:v>New</x:v>
      </x:c>
      <x:c r="E2706" t="str">
        <x:v>LEAD004134</x:v>
      </x:c>
      <x:c r="F2706" t="str">
        <x:v>West</x:v>
      </x:c>
      <x:c r="G2706" t="str">
        <x:v>Mumbai</x:v>
      </x:c>
      <x:c r="H2706" t="str">
        <x:v>Dev Patel</x:v>
      </x:c>
      <x:c r="I2706" t="str">
        <x:v>SME</x:v>
      </x:c>
      <x:c r="J2706" t="str">
        <x:v>Website</x:v>
      </x:c>
      <x:c r="K2706" t="str">
        <x:v>No Campaign</x:v>
      </x:c>
      <x:c r="L2706" t="str">
        <x:v>Home &amp; Lifestyle</x:v>
      </x:c>
      <x:c r="M2706" t="str">
        <x:v>LED Lamp</x:v>
      </x:c>
      <x:c r="N2706" t="n">
        <x:v>1</x:v>
      </x:c>
      <x:c r="O2706" s="40" t="n">
        <x:v>1499</x:v>
      </x:c>
      <x:c r="P2706" s="42" t="n">
        <x:v>10</x:v>
      </x:c>
      <x:c r="Q2706" s="40" t="n">
        <x:v>1499</x:v>
      </x:c>
      <x:c r="R2706" s="40" t="n">
        <x:v>1349.1</x:v>
      </x:c>
      <x:c r="S2706" s="40" t="n">
        <x:v>1349.1</x:v>
      </x:c>
      <x:c r="T2706" s="40" t="n">
        <x:v>650</x:v>
      </x:c>
      <x:c r="U2706" s="40" t="n">
        <x:v>143</x:v>
      </x:c>
      <x:c r="V2706" s="40" t="n">
        <x:v>556.1</x:v>
      </x:c>
      <x:c r="W2706" t="str">
        <x:v>No</x:v>
      </x:c>
      <x:c r="X2706" t="n">
        <x:v>6</x:v>
      </x:c>
      <x:c r="Y2706" t="n">
        <x:v>5</x:v>
      </x:c>
      <x:c r="Z2706" t="str">
        <x:v>Debit Card</x:v>
      </x:c>
    </x:row>
    <x:row r="2707">
      <x:c r="A2707" t="str">
        <x:v>ORD002169</x:v>
      </x:c>
      <x:c r="B2707" s="38" t="n">
        <x:v>45909</x:v>
      </x:c>
      <x:c r="C2707" t="str">
        <x:v>CUST102169</x:v>
      </x:c>
      <x:c r="D2707" t="str">
        <x:v>New</x:v>
      </x:c>
      <x:c r="E2707" t="str">
        <x:v>LEAD004141</x:v>
      </x:c>
      <x:c r="F2707" t="str">
        <x:v>North</x:v>
      </x:c>
      <x:c r="G2707" t="str">
        <x:v>Lucknow</x:v>
      </x:c>
      <x:c r="H2707" t="str">
        <x:v>Aarav Sharma</x:v>
      </x:c>
      <x:c r="I2707" t="str">
        <x:v>Individual</x:v>
      </x:c>
      <x:c r="J2707" t="str">
        <x:v>Marketplace</x:v>
      </x:c>
      <x:c r="K2707" t="str">
        <x:v>No Campaign</x:v>
      </x:c>
      <x:c r="L2707" t="str">
        <x:v>Home &amp; Lifestyle</x:v>
      </x:c>
      <x:c r="M2707" t="str">
        <x:v>Travel Backpack</x:v>
      </x:c>
      <x:c r="N2707" t="n">
        <x:v>1</x:v>
      </x:c>
      <x:c r="O2707" s="40" t="n">
        <x:v>2299</x:v>
      </x:c>
      <x:c r="P2707" s="42" t="n">
        <x:v>25</x:v>
      </x:c>
      <x:c r="Q2707" s="40" t="n">
        <x:v>2299</x:v>
      </x:c>
      <x:c r="R2707" s="40" t="n">
        <x:v>1724.25</x:v>
      </x:c>
      <x:c r="S2707" s="40" t="n">
        <x:v>1724.25</x:v>
      </x:c>
      <x:c r="T2707" s="40" t="n">
        <x:v>1050</x:v>
      </x:c>
      <x:c r="U2707" s="40" t="n">
        <x:v>111</x:v>
      </x:c>
      <x:c r="V2707" s="40" t="n">
        <x:v>563.25</x:v>
      </x:c>
      <x:c r="W2707" t="str">
        <x:v>No</x:v>
      </x:c>
      <x:c r="X2707" t="n">
        <x:v>9</x:v>
      </x:c>
      <x:c r="Y2707" t="n">
        <x:v>2</x:v>
      </x:c>
      <x:c r="Z2707" t="str">
        <x:v>EMI</x:v>
      </x:c>
    </x:row>
    <x:row r="2708">
      <x:c r="A2708" t="str">
        <x:v>ORD004051</x:v>
      </x:c>
      <x:c r="B2708" s="38" t="n">
        <x:v>45909</x:v>
      </x:c>
      <x:c r="C2708" t="str">
        <x:v>CUST101623</x:v>
      </x:c>
      <x:c r="D2708" t="str">
        <x:v>Returning</x:v>
      </x:c>
      <x:c r="E2708" t="str"/>
      <x:c r="F2708" t="str">
        <x:v>North</x:v>
      </x:c>
      <x:c r="G2708" t="str">
        <x:v>Lucknow</x:v>
      </x:c>
      <x:c r="H2708" t="str">
        <x:v>Aarav Sharma</x:v>
      </x:c>
      <x:c r="I2708" t="str">
        <x:v>Individual</x:v>
      </x:c>
      <x:c r="J2708" t="str">
        <x:v>Website</x:v>
      </x:c>
      <x:c r="K2708" t="str">
        <x:v>No Campaign</x:v>
      </x:c>
      <x:c r="L2708" t="str">
        <x:v>Home Appliances</x:v>
      </x:c>
      <x:c r="M2708" t="str">
        <x:v>Vacuum Cleaner</x:v>
      </x:c>
      <x:c r="N2708" t="n">
        <x:v>1</x:v>
      </x:c>
      <x:c r="O2708" s="40" t="n">
        <x:v>8999</x:v>
      </x:c>
      <x:c r="P2708" s="42" t="n">
        <x:v>12</x:v>
      </x:c>
      <x:c r="Q2708" s="40" t="n">
        <x:v>8999</x:v>
      </x:c>
      <x:c r="R2708" s="40" t="n">
        <x:v>7919.12</x:v>
      </x:c>
      <x:c r="S2708" s="40" t="n">
        <x:v>7919.12</x:v>
      </x:c>
      <x:c r="T2708" s="40" t="n">
        <x:v>5150</x:v>
      </x:c>
      <x:c r="U2708" s="40" t="n">
        <x:v>232</x:v>
      </x:c>
      <x:c r="V2708" s="40" t="n">
        <x:v>2537.12</x:v>
      </x:c>
      <x:c r="W2708" t="str">
        <x:v>No</x:v>
      </x:c>
      <x:c r="X2708" t="n">
        <x:v>8</x:v>
      </x:c>
      <x:c r="Y2708" t="n">
        <x:v>3</x:v>
      </x:c>
      <x:c r="Z2708" t="str">
        <x:v>Debit Card</x:v>
      </x:c>
    </x:row>
    <x:row r="2709">
      <x:c r="A2709" t="str">
        <x:v>ORD002104</x:v>
      </x:c>
      <x:c r="B2709" s="38" t="n">
        <x:v>45910</x:v>
      </x:c>
      <x:c r="C2709" t="str">
        <x:v>CUST102104</x:v>
      </x:c>
      <x:c r="D2709" t="str">
        <x:v>New</x:v>
      </x:c>
      <x:c r="E2709" t="str">
        <x:v>LEAD004003</x:v>
      </x:c>
      <x:c r="F2709" t="str">
        <x:v>North</x:v>
      </x:c>
      <x:c r="G2709" t="str">
        <x:v>Jaipur</x:v>
      </x:c>
      <x:c r="H2709" t="str">
        <x:v>Aarav Sharma</x:v>
      </x:c>
      <x:c r="I2709" t="str">
        <x:v>Individual</x:v>
      </x:c>
      <x:c r="J2709" t="str">
        <x:v>Website</x:v>
      </x:c>
      <x:c r="K2709" t="str">
        <x:v>Paid Retargeting</x:v>
      </x:c>
      <x:c r="L2709" t="str">
        <x:v>Electronics</x:v>
      </x:c>
      <x:c r="M2709" t="str">
        <x:v>Smartwatch</x:v>
      </x:c>
      <x:c r="N2709" t="n">
        <x:v>2</x:v>
      </x:c>
      <x:c r="O2709" s="40" t="n">
        <x:v>4999</x:v>
      </x:c>
      <x:c r="P2709" s="42" t="n">
        <x:v>5</x:v>
      </x:c>
      <x:c r="Q2709" s="40" t="n">
        <x:v>9998</x:v>
      </x:c>
      <x:c r="R2709" s="40" t="n">
        <x:v>9498.1</x:v>
      </x:c>
      <x:c r="S2709" s="40" t="n">
        <x:v>0</x:v>
      </x:c>
      <x:c r="T2709" s="40" t="n">
        <x:v>4900</x:v>
      </x:c>
      <x:c r="U2709" s="40" t="n">
        <x:v>310</x:v>
      </x:c>
      <x:c r="V2709" s="40" t="n">
        <x:v>-713</x:v>
      </x:c>
      <x:c r="W2709" t="str">
        <x:v>Yes</x:v>
      </x:c>
      <x:c r="X2709" t="n">
        <x:v>6</x:v>
      </x:c>
      <x:c r="Y2709" t="n">
        <x:v>2</x:v>
      </x:c>
      <x:c r="Z2709" t="str">
        <x:v>Debit Card</x:v>
      </x:c>
    </x:row>
    <x:row r="2710">
      <x:c r="A2710" t="str">
        <x:v>ORD002121</x:v>
      </x:c>
      <x:c r="B2710" s="38" t="n">
        <x:v>45910</x:v>
      </x:c>
      <x:c r="C2710" t="str">
        <x:v>CUST102121</x:v>
      </x:c>
      <x:c r="D2710" t="str">
        <x:v>New</x:v>
      </x:c>
      <x:c r="E2710" t="str">
        <x:v>LEAD004046</x:v>
      </x:c>
      <x:c r="F2710" t="str">
        <x:v>East</x:v>
      </x:c>
      <x:c r="G2710" t="str">
        <x:v>Bhubaneswar</x:v>
      </x:c>
      <x:c r="H2710" t="str">
        <x:v>Vikram Sen</x:v>
      </x:c>
      <x:c r="I2710" t="str">
        <x:v>Individual</x:v>
      </x:c>
      <x:c r="J2710" t="str">
        <x:v>Retail Store</x:v>
      </x:c>
      <x:c r="K2710" t="str">
        <x:v>Paid Retargeting</x:v>
      </x:c>
      <x:c r="L2710" t="str">
        <x:v>Electronics</x:v>
      </x:c>
      <x:c r="M2710" t="str">
        <x:v>Wireless Earbuds</x:v>
      </x:c>
      <x:c r="N2710" t="n">
        <x:v>1</x:v>
      </x:c>
      <x:c r="O2710" s="40" t="n">
        <x:v>1999</x:v>
      </x:c>
      <x:c r="P2710" s="42" t="n">
        <x:v>5</x:v>
      </x:c>
      <x:c r="Q2710" s="40" t="n">
        <x:v>1999</x:v>
      </x:c>
      <x:c r="R2710" s="40" t="n">
        <x:v>1899.05</x:v>
      </x:c>
      <x:c r="S2710" s="40" t="n">
        <x:v>1899.05</x:v>
      </x:c>
      <x:c r="T2710" s="40" t="n">
        <x:v>950</x:v>
      </x:c>
      <x:c r="U2710" s="40" t="n">
        <x:v>0</x:v>
      </x:c>
      <x:c r="V2710" s="40" t="n">
        <x:v>949.05</x:v>
      </x:c>
      <x:c r="W2710" t="str">
        <x:v>No</x:v>
      </x:c>
      <x:c r="X2710" t="n">
        <x:v>0</x:v>
      </x:c>
      <x:c r="Y2710" t="n">
        <x:v>4</x:v>
      </x:c>
      <x:c r="Z2710" t="str">
        <x:v>Credit Card</x:v>
      </x:c>
    </x:row>
    <x:row r="2711">
      <x:c r="A2711" t="str">
        <x:v>ORD002126</x:v>
      </x:c>
      <x:c r="B2711" s="38" t="n">
        <x:v>45910</x:v>
      </x:c>
      <x:c r="C2711" t="str">
        <x:v>CUST102126</x:v>
      </x:c>
      <x:c r="D2711" t="str">
        <x:v>New</x:v>
      </x:c>
      <x:c r="E2711" t="str">
        <x:v>LEAD004059</x:v>
      </x:c>
      <x:c r="F2711" t="str">
        <x:v>North</x:v>
      </x:c>
      <x:c r="G2711" t="str">
        <x:v>Delhi</x:v>
      </x:c>
      <x:c r="H2711" t="str">
        <x:v>Priya Verma</x:v>
      </x:c>
      <x:c r="I2711" t="str">
        <x:v>SME</x:v>
      </x:c>
      <x:c r="J2711" t="str">
        <x:v>Marketplace</x:v>
      </x:c>
      <x:c r="K2711" t="str">
        <x:v>Marketplace Deal</x:v>
      </x:c>
      <x:c r="L2711" t="str">
        <x:v>Home &amp; Lifestyle</x:v>
      </x:c>
      <x:c r="M2711" t="str">
        <x:v>Travel Backpack</x:v>
      </x:c>
      <x:c r="N2711" t="n">
        <x:v>1</x:v>
      </x:c>
      <x:c r="O2711" s="40" t="n">
        <x:v>2299</x:v>
      </x:c>
      <x:c r="P2711" s="42" t="n">
        <x:v>15</x:v>
      </x:c>
      <x:c r="Q2711" s="40" t="n">
        <x:v>2299</x:v>
      </x:c>
      <x:c r="R2711" s="40" t="n">
        <x:v>1954.15</x:v>
      </x:c>
      <x:c r="S2711" s="40" t="n">
        <x:v>1954.15</x:v>
      </x:c>
      <x:c r="T2711" s="40" t="n">
        <x:v>1050</x:v>
      </x:c>
      <x:c r="U2711" s="40" t="n">
        <x:v>241</x:v>
      </x:c>
      <x:c r="V2711" s="40" t="n">
        <x:v>663.15</x:v>
      </x:c>
      <x:c r="W2711" t="str">
        <x:v>No</x:v>
      </x:c>
      <x:c r="X2711" t="n">
        <x:v>3</x:v>
      </x:c>
      <x:c r="Y2711" t="n">
        <x:v>5</x:v>
      </x:c>
      <x:c r="Z2711" t="str">
        <x:v>Credit Card</x:v>
      </x:c>
    </x:row>
    <x:row r="2712">
      <x:c r="A2712" t="str">
        <x:v>ORD002127</x:v>
      </x:c>
      <x:c r="B2712" s="38" t="n">
        <x:v>45910</x:v>
      </x:c>
      <x:c r="C2712" t="str">
        <x:v>CUST102127</x:v>
      </x:c>
      <x:c r="D2712" t="str">
        <x:v>New</x:v>
      </x:c>
      <x:c r="E2712" t="str">
        <x:v>LEAD004062</x:v>
      </x:c>
      <x:c r="F2712" t="str">
        <x:v>South</x:v>
      </x:c>
      <x:c r="G2712" t="str">
        <x:v>Hyderabad</x:v>
      </x:c>
      <x:c r="H2712" t="str">
        <x:v>Sneha Rao</x:v>
      </x:c>
      <x:c r="I2712" t="str">
        <x:v>Individual</x:v>
      </x:c>
      <x:c r="J2712" t="str">
        <x:v>Retail Store</x:v>
      </x:c>
      <x:c r="K2712" t="str">
        <x:v>Referral Bonus</x:v>
      </x:c>
      <x:c r="L2712" t="str">
        <x:v>Home &amp; Lifestyle</x:v>
      </x:c>
      <x:c r="M2712" t="str">
        <x:v>LED Lamp</x:v>
      </x:c>
      <x:c r="N2712" t="n">
        <x:v>3</x:v>
      </x:c>
      <x:c r="O2712" s="40" t="n">
        <x:v>1499</x:v>
      </x:c>
      <x:c r="P2712" s="42" t="n">
        <x:v>10</x:v>
      </x:c>
      <x:c r="Q2712" s="40" t="n">
        <x:v>4497</x:v>
      </x:c>
      <x:c r="R2712" s="40" t="n">
        <x:v>4047.3</x:v>
      </x:c>
      <x:c r="S2712" s="40" t="n">
        <x:v>4047.3</x:v>
      </x:c>
      <x:c r="T2712" s="40" t="n">
        <x:v>1950</x:v>
      </x:c>
      <x:c r="U2712" s="40" t="n">
        <x:v>0</x:v>
      </x:c>
      <x:c r="V2712" s="40" t="n">
        <x:v>2097.3</x:v>
      </x:c>
      <x:c r="W2712" t="str">
        <x:v>No</x:v>
      </x:c>
      <x:c r="X2712" t="n">
        <x:v>0</x:v>
      </x:c>
      <x:c r="Y2712" t="n">
        <x:v>4</x:v>
      </x:c>
      <x:c r="Z2712" t="str">
        <x:v>UPI</x:v>
      </x:c>
    </x:row>
    <x:row r="2713">
      <x:c r="A2713" t="str">
        <x:v>ORD004067</x:v>
      </x:c>
      <x:c r="B2713" s="38" t="n">
        <x:v>45910</x:v>
      </x:c>
      <x:c r="C2713" t="str">
        <x:v>CUST101667</x:v>
      </x:c>
      <x:c r="D2713" t="str">
        <x:v>Returning</x:v>
      </x:c>
      <x:c r="E2713" t="str"/>
      <x:c r="F2713" t="str">
        <x:v>South</x:v>
      </x:c>
      <x:c r="G2713" t="str">
        <x:v>Bengaluru</x:v>
      </x:c>
      <x:c r="H2713" t="str">
        <x:v>Arjun Nair</x:v>
      </x:c>
      <x:c r="I2713" t="str">
        <x:v>Individual</x:v>
      </x:c>
      <x:c r="J2713" t="str">
        <x:v>Corporate Sales</x:v>
      </x:c>
      <x:c r="K2713" t="str">
        <x:v>No Campaign</x:v>
      </x:c>
      <x:c r="L2713" t="str">
        <x:v>Electronics</x:v>
      </x:c>
      <x:c r="M2713" t="str">
        <x:v>Smart Home Hub</x:v>
      </x:c>
      <x:c r="N2713" t="n">
        <x:v>1</x:v>
      </x:c>
      <x:c r="O2713" s="40" t="n">
        <x:v>6499</x:v>
      </x:c>
      <x:c r="P2713" s="42" t="n">
        <x:v>12</x:v>
      </x:c>
      <x:c r="Q2713" s="40" t="n">
        <x:v>6499</x:v>
      </x:c>
      <x:c r="R2713" s="40" t="n">
        <x:v>5719.12</x:v>
      </x:c>
      <x:c r="S2713" s="40" t="n">
        <x:v>5719.12</x:v>
      </x:c>
      <x:c r="T2713" s="40" t="n">
        <x:v>3300</x:v>
      </x:c>
      <x:c r="U2713" s="40" t="n">
        <x:v>224</x:v>
      </x:c>
      <x:c r="V2713" s="40" t="n">
        <x:v>2195.12</x:v>
      </x:c>
      <x:c r="W2713" t="str">
        <x:v>No</x:v>
      </x:c>
      <x:c r="X2713" t="n">
        <x:v>10</x:v>
      </x:c>
      <x:c r="Y2713" t="n">
        <x:v>3</x:v>
      </x:c>
      <x:c r="Z2713" t="str">
        <x:v>UPI</x:v>
      </x:c>
    </x:row>
    <x:row r="2714">
      <x:c r="A2714" t="str">
        <x:v>ORD002141</x:v>
      </x:c>
      <x:c r="B2714" s="38" t="n">
        <x:v>45911</x:v>
      </x:c>
      <x:c r="C2714" t="str">
        <x:v>CUST102141</x:v>
      </x:c>
      <x:c r="D2714" t="str">
        <x:v>New</x:v>
      </x:c>
      <x:c r="E2714" t="str">
        <x:v>LEAD004088</x:v>
      </x:c>
      <x:c r="F2714" t="str">
        <x:v>West</x:v>
      </x:c>
      <x:c r="G2714" t="str">
        <x:v>Mumbai</x:v>
      </x:c>
      <x:c r="H2714" t="str">
        <x:v>Meera Joshi</x:v>
      </x:c>
      <x:c r="I2714" t="str">
        <x:v>Individual</x:v>
      </x:c>
      <x:c r="J2714" t="str">
        <x:v>Marketplace</x:v>
      </x:c>
      <x:c r="K2714" t="str">
        <x:v>Marketplace Deal</x:v>
      </x:c>
      <x:c r="L2714" t="str">
        <x:v>Electronics</x:v>
      </x:c>
      <x:c r="M2714" t="str">
        <x:v>Bluetooth Speaker</x:v>
      </x:c>
      <x:c r="N2714" t="n">
        <x:v>1</x:v>
      </x:c>
      <x:c r="O2714" s="40" t="n">
        <x:v>2799</x:v>
      </x:c>
      <x:c r="P2714" s="42" t="n">
        <x:v>25</x:v>
      </x:c>
      <x:c r="Q2714" s="40" t="n">
        <x:v>2799</x:v>
      </x:c>
      <x:c r="R2714" s="40" t="n">
        <x:v>2099.25</x:v>
      </x:c>
      <x:c r="S2714" s="40" t="n">
        <x:v>0</x:v>
      </x:c>
      <x:c r="T2714" s="40" t="n">
        <x:v>1380</x:v>
      </x:c>
      <x:c r="U2714" s="40" t="n">
        <x:v>174</x:v>
      </x:c>
      <x:c r="V2714" s="40" t="n">
        <x:v>-623</x:v>
      </x:c>
      <x:c r="W2714" t="str">
        <x:v>Yes</x:v>
      </x:c>
      <x:c r="X2714" t="n">
        <x:v>9</x:v>
      </x:c>
      <x:c r="Y2714" t="n">
        <x:v>2</x:v>
      </x:c>
      <x:c r="Z2714" t="str">
        <x:v>UPI</x:v>
      </x:c>
    </x:row>
    <x:row r="2715">
      <x:c r="A2715" t="str">
        <x:v>ORD002142</x:v>
      </x:c>
      <x:c r="B2715" s="38" t="n">
        <x:v>45911</x:v>
      </x:c>
      <x:c r="C2715" t="str">
        <x:v>CUST102142</x:v>
      </x:c>
      <x:c r="D2715" t="str">
        <x:v>New</x:v>
      </x:c>
      <x:c r="E2715" t="str">
        <x:v>LEAD004096</x:v>
      </x:c>
      <x:c r="F2715" t="str">
        <x:v>South</x:v>
      </x:c>
      <x:c r="G2715" t="str">
        <x:v>Chennai</x:v>
      </x:c>
      <x:c r="H2715" t="str">
        <x:v>Sneha Rao</x:v>
      </x:c>
      <x:c r="I2715" t="str">
        <x:v>Individual</x:v>
      </x:c>
      <x:c r="J2715" t="str">
        <x:v>Website</x:v>
      </x:c>
      <x:c r="K2715" t="str">
        <x:v>Referral Bonus</x:v>
      </x:c>
      <x:c r="L2715" t="str">
        <x:v>Electronics</x:v>
      </x:c>
      <x:c r="M2715" t="str">
        <x:v>Wireless Earbuds</x:v>
      </x:c>
      <x:c r="N2715" t="n">
        <x:v>1</x:v>
      </x:c>
      <x:c r="O2715" s="40" t="n">
        <x:v>1999</x:v>
      </x:c>
      <x:c r="P2715" s="42" t="n">
        <x:v>5</x:v>
      </x:c>
      <x:c r="Q2715" s="40" t="n">
        <x:v>1999</x:v>
      </x:c>
      <x:c r="R2715" s="40" t="n">
        <x:v>1899.05</x:v>
      </x:c>
      <x:c r="S2715" s="40" t="n">
        <x:v>1899.05</x:v>
      </x:c>
      <x:c r="T2715" s="40" t="n">
        <x:v>950</x:v>
      </x:c>
      <x:c r="U2715" s="40" t="n">
        <x:v>139</x:v>
      </x:c>
      <x:c r="V2715" s="40" t="n">
        <x:v>810.05</x:v>
      </x:c>
      <x:c r="W2715" t="str">
        <x:v>No</x:v>
      </x:c>
      <x:c r="X2715" t="n">
        <x:v>7</x:v>
      </x:c>
      <x:c r="Y2715" t="n">
        <x:v>3</x:v>
      </x:c>
      <x:c r="Z2715" t="str">
        <x:v>Debit Card</x:v>
      </x:c>
    </x:row>
    <x:row r="2716">
      <x:c r="A2716" t="str">
        <x:v>ORD003839</x:v>
      </x:c>
      <x:c r="B2716" s="38" t="n">
        <x:v>45911</x:v>
      </x:c>
      <x:c r="C2716" t="str">
        <x:v>CUST101068</x:v>
      </x:c>
      <x:c r="D2716" t="str">
        <x:v>Returning</x:v>
      </x:c>
      <x:c r="E2716" t="str"/>
      <x:c r="F2716" t="str">
        <x:v>South</x:v>
      </x:c>
      <x:c r="G2716" t="str">
        <x:v>Bengaluru</x:v>
      </x:c>
      <x:c r="H2716" t="str">
        <x:v>Arjun Nair</x:v>
      </x:c>
      <x:c r="I2716" t="str">
        <x:v>Corporate</x:v>
      </x:c>
      <x:c r="J2716" t="str">
        <x:v>Corporate Sales</x:v>
      </x:c>
      <x:c r="K2716" t="str">
        <x:v>No Campaign</x:v>
      </x:c>
      <x:c r="L2716" t="str">
        <x:v>Home Appliances</x:v>
      </x:c>
      <x:c r="M2716" t="str">
        <x:v>Mixer Grinder</x:v>
      </x:c>
      <x:c r="N2716" t="n">
        <x:v>23</x:v>
      </x:c>
      <x:c r="O2716" s="40" t="n">
        <x:v>3999</x:v>
      </x:c>
      <x:c r="P2716" s="42" t="n">
        <x:v>22</x:v>
      </x:c>
      <x:c r="Q2716" s="40" t="n">
        <x:v>91977</x:v>
      </x:c>
      <x:c r="R2716" s="40" t="n">
        <x:v>71742.06</x:v>
      </x:c>
      <x:c r="S2716" s="40" t="n">
        <x:v>71742.06</x:v>
      </x:c>
      <x:c r="T2716" s="40" t="n">
        <x:v>50140</x:v>
      </x:c>
      <x:c r="U2716" s="40" t="n">
        <x:v>1028</x:v>
      </x:c>
      <x:c r="V2716" s="40" t="n">
        <x:v>20574.06</x:v>
      </x:c>
      <x:c r="W2716" t="str">
        <x:v>No</x:v>
      </x:c>
      <x:c r="X2716" t="n">
        <x:v>10</x:v>
      </x:c>
      <x:c r="Y2716" t="n">
        <x:v>4</x:v>
      </x:c>
      <x:c r="Z2716" t="str">
        <x:v>Credit Card</x:v>
      </x:c>
    </x:row>
    <x:row r="2717">
      <x:c r="A2717" t="str">
        <x:v>ORD002050</x:v>
      </x:c>
      <x:c r="B2717" s="38" t="n">
        <x:v>45912</x:v>
      </x:c>
      <x:c r="C2717" t="str">
        <x:v>CUST102050</x:v>
      </x:c>
      <x:c r="D2717" t="str">
        <x:v>New</x:v>
      </x:c>
      <x:c r="E2717" t="str">
        <x:v>LEAD003900</x:v>
      </x:c>
      <x:c r="F2717" t="str">
        <x:v>East</x:v>
      </x:c>
      <x:c r="G2717" t="str">
        <x:v>Kolkata</x:v>
      </x:c>
      <x:c r="H2717" t="str">
        <x:v>Neha Das</x:v>
      </x:c>
      <x:c r="I2717" t="str">
        <x:v>Corporate</x:v>
      </x:c>
      <x:c r="J2717" t="str">
        <x:v>Corporate Sales</x:v>
      </x:c>
      <x:c r="K2717" t="str">
        <x:v>No Campaign</x:v>
      </x:c>
      <x:c r="L2717" t="str">
        <x:v>Home Appliances</x:v>
      </x:c>
      <x:c r="M2717" t="str">
        <x:v>Mixer Grinder</x:v>
      </x:c>
      <x:c r="N2717" t="n">
        <x:v>19</x:v>
      </x:c>
      <x:c r="O2717" s="40" t="n">
        <x:v>3999</x:v>
      </x:c>
      <x:c r="P2717" s="42" t="n">
        <x:v>20</x:v>
      </x:c>
      <x:c r="Q2717" s="40" t="n">
        <x:v>75981</x:v>
      </x:c>
      <x:c r="R2717" s="40" t="n">
        <x:v>60784.8</x:v>
      </x:c>
      <x:c r="S2717" s="40" t="n">
        <x:v>60784.8</x:v>
      </x:c>
      <x:c r="T2717" s="40" t="n">
        <x:v>41420</x:v>
      </x:c>
      <x:c r="U2717" s="40" t="n">
        <x:v>873</x:v>
      </x:c>
      <x:c r="V2717" s="40" t="n">
        <x:v>18491.8</x:v>
      </x:c>
      <x:c r="W2717" t="str">
        <x:v>No</x:v>
      </x:c>
      <x:c r="X2717" t="n">
        <x:v>11</x:v>
      </x:c>
      <x:c r="Y2717" t="n">
        <x:v>3</x:v>
      </x:c>
      <x:c r="Z2717" t="str">
        <x:v>UPI</x:v>
      </x:c>
    </x:row>
    <x:row r="2718">
      <x:c r="A2718" t="str">
        <x:v>ORD002098</x:v>
      </x:c>
      <x:c r="B2718" s="38" t="n">
        <x:v>45912</x:v>
      </x:c>
      <x:c r="C2718" t="str">
        <x:v>CUST102098</x:v>
      </x:c>
      <x:c r="D2718" t="str">
        <x:v>New</x:v>
      </x:c>
      <x:c r="E2718" t="str">
        <x:v>LEAD003993</x:v>
      </x:c>
      <x:c r="F2718" t="str">
        <x:v>South</x:v>
      </x:c>
      <x:c r="G2718" t="str">
        <x:v>Bengaluru</x:v>
      </x:c>
      <x:c r="H2718" t="str">
        <x:v>Sneha Rao</x:v>
      </x:c>
      <x:c r="I2718" t="str">
        <x:v>SME</x:v>
      </x:c>
      <x:c r="J2718" t="str">
        <x:v>Website</x:v>
      </x:c>
      <x:c r="K2718" t="str">
        <x:v>Referral Bonus</x:v>
      </x:c>
      <x:c r="L2718" t="str">
        <x:v>Home Appliances</x:v>
      </x:c>
      <x:c r="M2718" t="str">
        <x:v>Water Purifier</x:v>
      </x:c>
      <x:c r="N2718" t="n">
        <x:v>8</x:v>
      </x:c>
      <x:c r="O2718" s="40" t="n">
        <x:v>11999</x:v>
      </x:c>
      <x:c r="P2718" s="42" t="n">
        <x:v>5</x:v>
      </x:c>
      <x:c r="Q2718" s="40" t="n">
        <x:v>95992</x:v>
      </x:c>
      <x:c r="R2718" s="40" t="n">
        <x:v>91192.4</x:v>
      </x:c>
      <x:c r="S2718" s="40" t="n">
        <x:v>91192.4</x:v>
      </x:c>
      <x:c r="T2718" s="40" t="n">
        <x:v>57600</x:v>
      </x:c>
      <x:c r="U2718" s="40" t="n">
        <x:v>1184</x:v>
      </x:c>
      <x:c r="V2718" s="40" t="n">
        <x:v>32408.4</x:v>
      </x:c>
      <x:c r="W2718" t="str">
        <x:v>No</x:v>
      </x:c>
      <x:c r="X2718" t="n">
        <x:v>6</x:v>
      </x:c>
      <x:c r="Y2718" t="n">
        <x:v>2</x:v>
      </x:c>
      <x:c r="Z2718" t="str">
        <x:v>UPI</x:v>
      </x:c>
    </x:row>
    <x:row r="2719">
      <x:c r="A2719" t="str">
        <x:v>ORD002102</x:v>
      </x:c>
      <x:c r="B2719" s="38" t="n">
        <x:v>45912</x:v>
      </x:c>
      <x:c r="C2719" t="str">
        <x:v>CUST102102</x:v>
      </x:c>
      <x:c r="D2719" t="str">
        <x:v>New</x:v>
      </x:c>
      <x:c r="E2719" t="str">
        <x:v>LEAD004001</x:v>
      </x:c>
      <x:c r="F2719" t="str">
        <x:v>West</x:v>
      </x:c>
      <x:c r="G2719" t="str">
        <x:v>Mumbai</x:v>
      </x:c>
      <x:c r="H2719" t="str">
        <x:v>Dev Patel</x:v>
      </x:c>
      <x:c r="I2719" t="str">
        <x:v>SME</x:v>
      </x:c>
      <x:c r="J2719" t="str">
        <x:v>Website</x:v>
      </x:c>
      <x:c r="K2719" t="str">
        <x:v>No Campaign</x:v>
      </x:c>
      <x:c r="L2719" t="str">
        <x:v>Electronics</x:v>
      </x:c>
      <x:c r="M2719" t="str">
        <x:v>Smart Home Hub</x:v>
      </x:c>
      <x:c r="N2719" t="n">
        <x:v>5</x:v>
      </x:c>
      <x:c r="O2719" s="40" t="n">
        <x:v>6499</x:v>
      </x:c>
      <x:c r="P2719" s="42" t="n">
        <x:v>5</x:v>
      </x:c>
      <x:c r="Q2719" s="40" t="n">
        <x:v>32495</x:v>
      </x:c>
      <x:c r="R2719" s="40" t="n">
        <x:v>30870.25</x:v>
      </x:c>
      <x:c r="S2719" s="40" t="n">
        <x:v>30870.25</x:v>
      </x:c>
      <x:c r="T2719" s="40" t="n">
        <x:v>16500</x:v>
      </x:c>
      <x:c r="U2719" s="40" t="n">
        <x:v>546</x:v>
      </x:c>
      <x:c r="V2719" s="40" t="n">
        <x:v>13824.25</x:v>
      </x:c>
      <x:c r="W2719" t="str">
        <x:v>No</x:v>
      </x:c>
      <x:c r="X2719" t="n">
        <x:v>6</x:v>
      </x:c>
      <x:c r="Y2719" t="n">
        <x:v>4</x:v>
      </x:c>
      <x:c r="Z2719" t="str">
        <x:v>Credit Card</x:v>
      </x:c>
    </x:row>
    <x:row r="2720">
      <x:c r="A2720" t="str">
        <x:v>ORD002159</x:v>
      </x:c>
      <x:c r="B2720" s="38" t="n">
        <x:v>45912</x:v>
      </x:c>
      <x:c r="C2720" t="str">
        <x:v>CUST102159</x:v>
      </x:c>
      <x:c r="D2720" t="str">
        <x:v>New</x:v>
      </x:c>
      <x:c r="E2720" t="str">
        <x:v>LEAD004125</x:v>
      </x:c>
      <x:c r="F2720" t="str">
        <x:v>North</x:v>
      </x:c>
      <x:c r="G2720" t="str">
        <x:v>Delhi</x:v>
      </x:c>
      <x:c r="H2720" t="str">
        <x:v>Karan Malhotra</x:v>
      </x:c>
      <x:c r="I2720" t="str">
        <x:v>Individual</x:v>
      </x:c>
      <x:c r="J2720" t="str">
        <x:v>Website</x:v>
      </x:c>
      <x:c r="K2720" t="str">
        <x:v>No Campaign</x:v>
      </x:c>
      <x:c r="L2720" t="str">
        <x:v>Furniture</x:v>
      </x:c>
      <x:c r="M2720" t="str">
        <x:v>Standing Desk</x:v>
      </x:c>
      <x:c r="N2720" t="n">
        <x:v>2</x:v>
      </x:c>
      <x:c r="O2720" s="40" t="n">
        <x:v>14999</x:v>
      </x:c>
      <x:c r="P2720" s="42" t="n">
        <x:v>5</x:v>
      </x:c>
      <x:c r="Q2720" s="40" t="n">
        <x:v>29998</x:v>
      </x:c>
      <x:c r="R2720" s="40" t="n">
        <x:v>28498.1</x:v>
      </x:c>
      <x:c r="S2720" s="40" t="n">
        <x:v>28498.1</x:v>
      </x:c>
      <x:c r="T2720" s="40" t="n">
        <x:v>17700</x:v>
      </x:c>
      <x:c r="U2720" s="40" t="n">
        <x:v>574</x:v>
      </x:c>
      <x:c r="V2720" s="40" t="n">
        <x:v>10224.1</x:v>
      </x:c>
      <x:c r="W2720" t="str">
        <x:v>No</x:v>
      </x:c>
      <x:c r="X2720" t="n">
        <x:v>3</x:v>
      </x:c>
      <x:c r="Y2720" t="n">
        <x:v>5</x:v>
      </x:c>
      <x:c r="Z2720" t="str">
        <x:v>Cash</x:v>
      </x:c>
    </x:row>
    <x:row r="2721">
      <x:c r="A2721" t="str">
        <x:v>ORD002167</x:v>
      </x:c>
      <x:c r="B2721" s="38" t="n">
        <x:v>45912</x:v>
      </x:c>
      <x:c r="C2721" t="str">
        <x:v>CUST102167</x:v>
      </x:c>
      <x:c r="D2721" t="str">
        <x:v>New</x:v>
      </x:c>
      <x:c r="E2721" t="str">
        <x:v>LEAD004137</x:v>
      </x:c>
      <x:c r="F2721" t="str">
        <x:v>South</x:v>
      </x:c>
      <x:c r="G2721" t="str">
        <x:v>Hyderabad</x:v>
      </x:c>
      <x:c r="H2721" t="str">
        <x:v>Arjun Nair</x:v>
      </x:c>
      <x:c r="I2721" t="str">
        <x:v>Individual</x:v>
      </x:c>
      <x:c r="J2721" t="str">
        <x:v>Website</x:v>
      </x:c>
      <x:c r="K2721" t="str">
        <x:v>Paid Retargeting</x:v>
      </x:c>
      <x:c r="L2721" t="str">
        <x:v>Home &amp; Lifestyle</x:v>
      </x:c>
      <x:c r="M2721" t="str">
        <x:v>Aromatherapy Diffuser</x:v>
      </x:c>
      <x:c r="N2721" t="n">
        <x:v>1</x:v>
      </x:c>
      <x:c r="O2721" s="40" t="n">
        <x:v>1899</x:v>
      </x:c>
      <x:c r="P2721" s="42" t="n">
        <x:v>10</x:v>
      </x:c>
      <x:c r="Q2721" s="40" t="n">
        <x:v>1899</x:v>
      </x:c>
      <x:c r="R2721" s="40" t="n">
        <x:v>1709.1</x:v>
      </x:c>
      <x:c r="S2721" s="40" t="n">
        <x:v>1709.1</x:v>
      </x:c>
      <x:c r="T2721" s="40" t="n">
        <x:v>820</x:v>
      </x:c>
      <x:c r="U2721" s="40" t="n">
        <x:v>133</x:v>
      </x:c>
      <x:c r="V2721" s="40" t="n">
        <x:v>756.1</x:v>
      </x:c>
      <x:c r="W2721" t="str">
        <x:v>No</x:v>
      </x:c>
      <x:c r="X2721" t="n">
        <x:v>3</x:v>
      </x:c>
      <x:c r="Y2721" t="n">
        <x:v>4</x:v>
      </x:c>
      <x:c r="Z2721" t="str">
        <x:v>Credit Card</x:v>
      </x:c>
    </x:row>
    <x:row r="2722">
      <x:c r="A2722" t="str">
        <x:v>ORD003949</x:v>
      </x:c>
      <x:c r="B2722" s="38" t="n">
        <x:v>45912</x:v>
      </x:c>
      <x:c r="C2722" t="str">
        <x:v>CUST101359</x:v>
      </x:c>
      <x:c r="D2722" t="str">
        <x:v>Returning</x:v>
      </x:c>
      <x:c r="E2722" t="str"/>
      <x:c r="F2722" t="str">
        <x:v>South</x:v>
      </x:c>
      <x:c r="G2722" t="str">
        <x:v>Bengaluru</x:v>
      </x:c>
      <x:c r="H2722" t="str">
        <x:v>Sneha Rao</x:v>
      </x:c>
      <x:c r="I2722" t="str">
        <x:v>SME</x:v>
      </x:c>
      <x:c r="J2722" t="str">
        <x:v>Website</x:v>
      </x:c>
      <x:c r="K2722" t="str">
        <x:v>Paid Retargeting</x:v>
      </x:c>
      <x:c r="L2722" t="str">
        <x:v>Furniture</x:v>
      </x:c>
      <x:c r="M2722" t="str">
        <x:v>Standing Desk</x:v>
      </x:c>
      <x:c r="N2722" t="n">
        <x:v>8</x:v>
      </x:c>
      <x:c r="O2722" s="40" t="n">
        <x:v>14999</x:v>
      </x:c>
      <x:c r="P2722" s="42" t="n">
        <x:v>12</x:v>
      </x:c>
      <x:c r="Q2722" s="40" t="n">
        <x:v>119992</x:v>
      </x:c>
      <x:c r="R2722" s="40" t="n">
        <x:v>105592.96</x:v>
      </x:c>
      <x:c r="S2722" s="40" t="n">
        <x:v>105592.96</x:v>
      </x:c>
      <x:c r="T2722" s="40" t="n">
        <x:v>70800</x:v>
      </x:c>
      <x:c r="U2722" s="40" t="n">
        <x:v>1403</x:v>
      </x:c>
      <x:c r="V2722" s="40" t="n">
        <x:v>33389.96</x:v>
      </x:c>
      <x:c r="W2722" t="str">
        <x:v>No</x:v>
      </x:c>
      <x:c r="X2722" t="n">
        <x:v>5</x:v>
      </x:c>
      <x:c r="Y2722" t="n">
        <x:v>5</x:v>
      </x:c>
      <x:c r="Z2722" t="str">
        <x:v>Credit Card</x:v>
      </x:c>
    </x:row>
    <x:row r="2723">
      <x:c r="A2723" t="str">
        <x:v>ORD004062</x:v>
      </x:c>
      <x:c r="B2723" s="38" t="n">
        <x:v>45912</x:v>
      </x:c>
      <x:c r="C2723" t="str">
        <x:v>CUST101648</x:v>
      </x:c>
      <x:c r="D2723" t="str">
        <x:v>Returning</x:v>
      </x:c>
      <x:c r="E2723" t="str"/>
      <x:c r="F2723" t="str">
        <x:v>West</x:v>
      </x:c>
      <x:c r="G2723" t="str">
        <x:v>Mumbai</x:v>
      </x:c>
      <x:c r="H2723" t="str">
        <x:v>Rohan Mehta</x:v>
      </x:c>
      <x:c r="I2723" t="str">
        <x:v>Individual</x:v>
      </x:c>
      <x:c r="J2723" t="str">
        <x:v>Website</x:v>
      </x:c>
      <x:c r="K2723" t="str">
        <x:v>No Campaign</x:v>
      </x:c>
      <x:c r="L2723" t="str">
        <x:v>Electronics</x:v>
      </x:c>
      <x:c r="M2723" t="str">
        <x:v>Bluetooth Speaker</x:v>
      </x:c>
      <x:c r="N2723" t="n">
        <x:v>1</x:v>
      </x:c>
      <x:c r="O2723" s="40" t="n">
        <x:v>2799</x:v>
      </x:c>
      <x:c r="P2723" s="42" t="n">
        <x:v>2</x:v>
      </x:c>
      <x:c r="Q2723" s="40" t="n">
        <x:v>2799</x:v>
      </x:c>
      <x:c r="R2723" s="40" t="n">
        <x:v>2743.02</x:v>
      </x:c>
      <x:c r="S2723" s="40" t="n">
        <x:v>2743.02</x:v>
      </x:c>
      <x:c r="T2723" s="40" t="n">
        <x:v>1380</x:v>
      </x:c>
      <x:c r="U2723" s="40" t="n">
        <x:v>280</x:v>
      </x:c>
      <x:c r="V2723" s="40" t="n">
        <x:v>1083.02</x:v>
      </x:c>
      <x:c r="W2723" t="str">
        <x:v>No</x:v>
      </x:c>
      <x:c r="X2723" t="n">
        <x:v>4</x:v>
      </x:c>
      <x:c r="Y2723" t="n">
        <x:v>4</x:v>
      </x:c>
      <x:c r="Z2723" t="str">
        <x:v>Credit Card</x:v>
      </x:c>
    </x:row>
    <x:row r="2724">
      <x:c r="A2724" t="str">
        <x:v>ORD002154</x:v>
      </x:c>
      <x:c r="B2724" s="38" t="n">
        <x:v>45913</x:v>
      </x:c>
      <x:c r="C2724" t="str">
        <x:v>CUST102154</x:v>
      </x:c>
      <x:c r="D2724" t="str">
        <x:v>New</x:v>
      </x:c>
      <x:c r="E2724" t="str">
        <x:v>LEAD004117</x:v>
      </x:c>
      <x:c r="F2724" t="str">
        <x:v>South</x:v>
      </x:c>
      <x:c r="G2724" t="str">
        <x:v>Bengaluru</x:v>
      </x:c>
      <x:c r="H2724" t="str">
        <x:v>Isha Reddy</x:v>
      </x:c>
      <x:c r="I2724" t="str">
        <x:v>Individual</x:v>
      </x:c>
      <x:c r="J2724" t="str">
        <x:v>Website</x:v>
      </x:c>
      <x:c r="K2724" t="str">
        <x:v>No Campaign</x:v>
      </x:c>
      <x:c r="L2724" t="str">
        <x:v>Home &amp; Lifestyle</x:v>
      </x:c>
      <x:c r="M2724" t="str">
        <x:v>LED Lamp</x:v>
      </x:c>
      <x:c r="N2724" t="n">
        <x:v>1</x:v>
      </x:c>
      <x:c r="O2724" s="40" t="n">
        <x:v>1499</x:v>
      </x:c>
      <x:c r="P2724" s="42" t="n">
        <x:v>5</x:v>
      </x:c>
      <x:c r="Q2724" s="40" t="n">
        <x:v>1499</x:v>
      </x:c>
      <x:c r="R2724" s="40" t="n">
        <x:v>1424.05</x:v>
      </x:c>
      <x:c r="S2724" s="40" t="n">
        <x:v>0</x:v>
      </x:c>
      <x:c r="T2724" s="40" t="n">
        <x:v>650</x:v>
      </x:c>
      <x:c r="U2724" s="40" t="n">
        <x:v>122</x:v>
      </x:c>
      <x:c r="V2724" s="40" t="n">
        <x:v>-399</x:v>
      </x:c>
      <x:c r="W2724" t="str">
        <x:v>Yes</x:v>
      </x:c>
      <x:c r="X2724" t="n">
        <x:v>4</x:v>
      </x:c>
      <x:c r="Y2724" t="n">
        <x:v>1</x:v>
      </x:c>
      <x:c r="Z2724" t="str">
        <x:v>Cash</x:v>
      </x:c>
    </x:row>
    <x:row r="2725">
      <x:c r="A2725" t="str">
        <x:v>ORD002155</x:v>
      </x:c>
      <x:c r="B2725" s="38" t="n">
        <x:v>45913</x:v>
      </x:c>
      <x:c r="C2725" t="str">
        <x:v>CUST102155</x:v>
      </x:c>
      <x:c r="D2725" t="str">
        <x:v>New</x:v>
      </x:c>
      <x:c r="E2725" t="str">
        <x:v>LEAD004119</x:v>
      </x:c>
      <x:c r="F2725" t="str">
        <x:v>North</x:v>
      </x:c>
      <x:c r="G2725" t="str">
        <x:v>Lucknow</x:v>
      </x:c>
      <x:c r="H2725" t="str">
        <x:v>Priya Verma</x:v>
      </x:c>
      <x:c r="I2725" t="str">
        <x:v>Individual</x:v>
      </x:c>
      <x:c r="J2725" t="str">
        <x:v>Website</x:v>
      </x:c>
      <x:c r="K2725" t="str">
        <x:v>No Campaign</x:v>
      </x:c>
      <x:c r="L2725" t="str">
        <x:v>Electronics</x:v>
      </x:c>
      <x:c r="M2725" t="str">
        <x:v>Wireless Earbuds</x:v>
      </x:c>
      <x:c r="N2725" t="n">
        <x:v>1</x:v>
      </x:c>
      <x:c r="O2725" s="40" t="n">
        <x:v>1999</x:v>
      </x:c>
      <x:c r="P2725" s="42" t="n">
        <x:v>10</x:v>
      </x:c>
      <x:c r="Q2725" s="40" t="n">
        <x:v>1999</x:v>
      </x:c>
      <x:c r="R2725" s="40" t="n">
        <x:v>1799.1</x:v>
      </x:c>
      <x:c r="S2725" s="40" t="n">
        <x:v>1799.1</x:v>
      </x:c>
      <x:c r="T2725" s="40" t="n">
        <x:v>950</x:v>
      </x:c>
      <x:c r="U2725" s="40" t="n">
        <x:v>161</x:v>
      </x:c>
      <x:c r="V2725" s="40" t="n">
        <x:v>688.1</x:v>
      </x:c>
      <x:c r="W2725" t="str">
        <x:v>No</x:v>
      </x:c>
      <x:c r="X2725" t="n">
        <x:v>5</x:v>
      </x:c>
      <x:c r="Y2725" t="n">
        <x:v>4</x:v>
      </x:c>
      <x:c r="Z2725" t="str">
        <x:v>Cash</x:v>
      </x:c>
    </x:row>
    <x:row r="2726">
      <x:c r="A2726" t="str">
        <x:v>ORD002177</x:v>
      </x:c>
      <x:c r="B2726" s="38" t="n">
        <x:v>45913</x:v>
      </x:c>
      <x:c r="C2726" t="str">
        <x:v>CUST102177</x:v>
      </x:c>
      <x:c r="D2726" t="str">
        <x:v>New</x:v>
      </x:c>
      <x:c r="E2726" t="str">
        <x:v>LEAD004152</x:v>
      </x:c>
      <x:c r="F2726" t="str">
        <x:v>South</x:v>
      </x:c>
      <x:c r="G2726" t="str">
        <x:v>Bengaluru</x:v>
      </x:c>
      <x:c r="H2726" t="str">
        <x:v>Arjun Nair</x:v>
      </x:c>
      <x:c r="I2726" t="str">
        <x:v>SME</x:v>
      </x:c>
      <x:c r="J2726" t="str">
        <x:v>Retail Store</x:v>
      </x:c>
      <x:c r="K2726" t="str">
        <x:v>No Campaign</x:v>
      </x:c>
      <x:c r="L2726" t="str">
        <x:v>Furniture</x:v>
      </x:c>
      <x:c r="M2726" t="str">
        <x:v>Office Chair</x:v>
      </x:c>
      <x:c r="N2726" t="n">
        <x:v>10</x:v>
      </x:c>
      <x:c r="O2726" s="40" t="n">
        <x:v>6999</x:v>
      </x:c>
      <x:c r="P2726" s="42" t="n">
        <x:v>10</x:v>
      </x:c>
      <x:c r="Q2726" s="40" t="n">
        <x:v>69990</x:v>
      </x:c>
      <x:c r="R2726" s="40" t="n">
        <x:v>62991</x:v>
      </x:c>
      <x:c r="S2726" s="40" t="n">
        <x:v>62991</x:v>
      </x:c>
      <x:c r="T2726" s="40" t="n">
        <x:v>40500</x:v>
      </x:c>
      <x:c r="U2726" s="40" t="n">
        <x:v>0</x:v>
      </x:c>
      <x:c r="V2726" s="40" t="n">
        <x:v>22491</x:v>
      </x:c>
      <x:c r="W2726" t="str">
        <x:v>No</x:v>
      </x:c>
      <x:c r="X2726" t="n">
        <x:v>0</x:v>
      </x:c>
      <x:c r="Y2726" t="n">
        <x:v>5</x:v>
      </x:c>
      <x:c r="Z2726" t="str">
        <x:v>UPI</x:v>
      </x:c>
    </x:row>
    <x:row r="2727">
      <x:c r="A2727" t="str">
        <x:v>ORD004081</x:v>
      </x:c>
      <x:c r="B2727" s="38" t="n">
        <x:v>45913</x:v>
      </x:c>
      <x:c r="C2727" t="str">
        <x:v>CUST101722</x:v>
      </x:c>
      <x:c r="D2727" t="str">
        <x:v>Returning</x:v>
      </x:c>
      <x:c r="E2727" t="str"/>
      <x:c r="F2727" t="str">
        <x:v>North</x:v>
      </x:c>
      <x:c r="G2727" t="str">
        <x:v>Jaipur</x:v>
      </x:c>
      <x:c r="H2727" t="str">
        <x:v>Karan Malhotra</x:v>
      </x:c>
      <x:c r="I2727" t="str">
        <x:v>Corporate</x:v>
      </x:c>
      <x:c r="J2727" t="str">
        <x:v>Website</x:v>
      </x:c>
      <x:c r="K2727" t="str">
        <x:v>No Campaign</x:v>
      </x:c>
      <x:c r="L2727" t="str">
        <x:v>Furniture</x:v>
      </x:c>
      <x:c r="M2727" t="str">
        <x:v>Study Desk</x:v>
      </x:c>
      <x:c r="N2727" t="n">
        <x:v>9</x:v>
      </x:c>
      <x:c r="O2727" s="40" t="n">
        <x:v>7999</x:v>
      </x:c>
      <x:c r="P2727" s="42" t="n">
        <x:v>17</x:v>
      </x:c>
      <x:c r="Q2727" s="40" t="n">
        <x:v>71991</x:v>
      </x:c>
      <x:c r="R2727" s="40" t="n">
        <x:v>59752.53</x:v>
      </x:c>
      <x:c r="S2727" s="40" t="n">
        <x:v>59752.53</x:v>
      </x:c>
      <x:c r="T2727" s="40" t="n">
        <x:v>40950</x:v>
      </x:c>
      <x:c r="U2727" s="40" t="n">
        <x:v>808</x:v>
      </x:c>
      <x:c r="V2727" s="40" t="n">
        <x:v>17994.53</x:v>
      </x:c>
      <x:c r="W2727" t="str">
        <x:v>No</x:v>
      </x:c>
      <x:c r="X2727" t="n">
        <x:v>6</x:v>
      </x:c>
      <x:c r="Y2727" t="n">
        <x:v>4</x:v>
      </x:c>
      <x:c r="Z2727" t="str">
        <x:v>UPI</x:v>
      </x:c>
    </x:row>
    <x:row r="2728">
      <x:c r="A2728" t="str">
        <x:v>ORD004112</x:v>
      </x:c>
      <x:c r="B2728" s="38" t="n">
        <x:v>45913</x:v>
      </x:c>
      <x:c r="C2728" t="str">
        <x:v>CUST101830</x:v>
      </x:c>
      <x:c r="D2728" t="str">
        <x:v>Returning</x:v>
      </x:c>
      <x:c r="E2728" t="str"/>
      <x:c r="F2728" t="str">
        <x:v>West</x:v>
      </x:c>
      <x:c r="G2728" t="str">
        <x:v>Ahmedabad</x:v>
      </x:c>
      <x:c r="H2728" t="str">
        <x:v>Rohan Mehta</x:v>
      </x:c>
      <x:c r="I2728" t="str">
        <x:v>Individual</x:v>
      </x:c>
      <x:c r="J2728" t="str">
        <x:v>Website</x:v>
      </x:c>
      <x:c r="K2728" t="str">
        <x:v>Paid Retargeting</x:v>
      </x:c>
      <x:c r="L2728" t="str">
        <x:v>Electronics</x:v>
      </x:c>
      <x:c r="M2728" t="str">
        <x:v>Smart Home Hub</x:v>
      </x:c>
      <x:c r="N2728" t="n">
        <x:v>1</x:v>
      </x:c>
      <x:c r="O2728" s="40" t="n">
        <x:v>6499</x:v>
      </x:c>
      <x:c r="P2728" s="42" t="n">
        <x:v>2</x:v>
      </x:c>
      <x:c r="Q2728" s="40" t="n">
        <x:v>6499</x:v>
      </x:c>
      <x:c r="R2728" s="40" t="n">
        <x:v>6369.02</x:v>
      </x:c>
      <x:c r="S2728" s="40" t="n">
        <x:v>6369.02</x:v>
      </x:c>
      <x:c r="T2728" s="40" t="n">
        <x:v>3300</x:v>
      </x:c>
      <x:c r="U2728" s="40" t="n">
        <x:v>162</x:v>
      </x:c>
      <x:c r="V2728" s="40" t="n">
        <x:v>2907.02</x:v>
      </x:c>
      <x:c r="W2728" t="str">
        <x:v>No</x:v>
      </x:c>
      <x:c r="X2728" t="n">
        <x:v>6</x:v>
      </x:c>
      <x:c r="Y2728" t="n">
        <x:v>5</x:v>
      </x:c>
      <x:c r="Z2728" t="str">
        <x:v>Credit Card</x:v>
      </x:c>
    </x:row>
    <x:row r="2729">
      <x:c r="A2729" t="str">
        <x:v>ORD002148</x:v>
      </x:c>
      <x:c r="B2729" s="38" t="n">
        <x:v>45914</x:v>
      </x:c>
      <x:c r="C2729" t="str">
        <x:v>CUST102148</x:v>
      </x:c>
      <x:c r="D2729" t="str">
        <x:v>New</x:v>
      </x:c>
      <x:c r="E2729" t="str">
        <x:v>LEAD004103</x:v>
      </x:c>
      <x:c r="F2729" t="str">
        <x:v>West</x:v>
      </x:c>
      <x:c r="G2729" t="str">
        <x:v>Pune</x:v>
      </x:c>
      <x:c r="H2729" t="str">
        <x:v>Rohan Mehta</x:v>
      </x:c>
      <x:c r="I2729" t="str">
        <x:v>Individual</x:v>
      </x:c>
      <x:c r="J2729" t="str">
        <x:v>Marketplace</x:v>
      </x:c>
      <x:c r="K2729" t="str">
        <x:v>No Campaign</x:v>
      </x:c>
      <x:c r="L2729" t="str">
        <x:v>Home Appliances</x:v>
      </x:c>
      <x:c r="M2729" t="str">
        <x:v>Portable Blender</x:v>
      </x:c>
      <x:c r="N2729" t="n">
        <x:v>1</x:v>
      </x:c>
      <x:c r="O2729" s="40" t="n">
        <x:v>2499</x:v>
      </x:c>
      <x:c r="P2729" s="42" t="n">
        <x:v>25</x:v>
      </x:c>
      <x:c r="Q2729" s="40" t="n">
        <x:v>2499</x:v>
      </x:c>
      <x:c r="R2729" s="40" t="n">
        <x:v>1874.25</x:v>
      </x:c>
      <x:c r="S2729" s="40" t="n">
        <x:v>1874.25</x:v>
      </x:c>
      <x:c r="T2729" s="40" t="n">
        <x:v>1180</x:v>
      </x:c>
      <x:c r="U2729" s="40" t="n">
        <x:v>131</x:v>
      </x:c>
      <x:c r="V2729" s="40" t="n">
        <x:v>563.25</x:v>
      </x:c>
      <x:c r="W2729" t="str">
        <x:v>No</x:v>
      </x:c>
      <x:c r="X2729" t="n">
        <x:v>5</x:v>
      </x:c>
      <x:c r="Y2729" t="n">
        <x:v>2</x:v>
      </x:c>
      <x:c r="Z2729" t="str">
        <x:v>Credit Card</x:v>
      </x:c>
    </x:row>
    <x:row r="2730">
      <x:c r="A2730" t="str">
        <x:v>ORD002166</x:v>
      </x:c>
      <x:c r="B2730" s="38" t="n">
        <x:v>45914</x:v>
      </x:c>
      <x:c r="C2730" t="str">
        <x:v>CUST102166</x:v>
      </x:c>
      <x:c r="D2730" t="str">
        <x:v>New</x:v>
      </x:c>
      <x:c r="E2730" t="str">
        <x:v>LEAD004136</x:v>
      </x:c>
      <x:c r="F2730" t="str">
        <x:v>North</x:v>
      </x:c>
      <x:c r="G2730" t="str">
        <x:v>Delhi</x:v>
      </x:c>
      <x:c r="H2730" t="str">
        <x:v>Karan Malhotra</x:v>
      </x:c>
      <x:c r="I2730" t="str">
        <x:v>SME</x:v>
      </x:c>
      <x:c r="J2730" t="str">
        <x:v>Website</x:v>
      </x:c>
      <x:c r="K2730" t="str">
        <x:v>Paid Retargeting</x:v>
      </x:c>
      <x:c r="L2730" t="str">
        <x:v>Electronics</x:v>
      </x:c>
      <x:c r="M2730" t="str">
        <x:v>Smartwatch</x:v>
      </x:c>
      <x:c r="N2730" t="n">
        <x:v>8</x:v>
      </x:c>
      <x:c r="O2730" s="40" t="n">
        <x:v>4999</x:v>
      </x:c>
      <x:c r="P2730" s="42" t="n">
        <x:v>15</x:v>
      </x:c>
      <x:c r="Q2730" s="40" t="n">
        <x:v>39992</x:v>
      </x:c>
      <x:c r="R2730" s="40" t="n">
        <x:v>33993.2</x:v>
      </x:c>
      <x:c r="S2730" s="40" t="n">
        <x:v>33993.2</x:v>
      </x:c>
      <x:c r="T2730" s="40" t="n">
        <x:v>19600</x:v>
      </x:c>
      <x:c r="U2730" s="40" t="n">
        <x:v>625</x:v>
      </x:c>
      <x:c r="V2730" s="40" t="n">
        <x:v>13768.2</x:v>
      </x:c>
      <x:c r="W2730" t="str">
        <x:v>No</x:v>
      </x:c>
      <x:c r="X2730" t="n">
        <x:v>7</x:v>
      </x:c>
      <x:c r="Y2730" t="n">
        <x:v>2</x:v>
      </x:c>
      <x:c r="Z2730" t="str">
        <x:v>EMI</x:v>
      </x:c>
    </x:row>
    <x:row r="2731">
      <x:c r="A2731" t="str">
        <x:v>ORD002174</x:v>
      </x:c>
      <x:c r="B2731" s="38" t="n">
        <x:v>45914</x:v>
      </x:c>
      <x:c r="C2731" t="str">
        <x:v>CUST102174</x:v>
      </x:c>
      <x:c r="D2731" t="str">
        <x:v>New</x:v>
      </x:c>
      <x:c r="E2731" t="str">
        <x:v>LEAD004146</x:v>
      </x:c>
      <x:c r="F2731" t="str">
        <x:v>West</x:v>
      </x:c>
      <x:c r="G2731" t="str">
        <x:v>Mumbai</x:v>
      </x:c>
      <x:c r="H2731" t="str">
        <x:v>Rohan Mehta</x:v>
      </x:c>
      <x:c r="I2731" t="str">
        <x:v>Individual</x:v>
      </x:c>
      <x:c r="J2731" t="str">
        <x:v>Retail Store</x:v>
      </x:c>
      <x:c r="K2731" t="str">
        <x:v>No Campaign</x:v>
      </x:c>
      <x:c r="L2731" t="str">
        <x:v>Home Appliances</x:v>
      </x:c>
      <x:c r="M2731" t="str">
        <x:v>Water Purifier</x:v>
      </x:c>
      <x:c r="N2731" t="n">
        <x:v>1</x:v>
      </x:c>
      <x:c r="O2731" s="40" t="n">
        <x:v>11999</x:v>
      </x:c>
      <x:c r="P2731" s="42" t="n">
        <x:v>0</x:v>
      </x:c>
      <x:c r="Q2731" s="40" t="n">
        <x:v>11999</x:v>
      </x:c>
      <x:c r="R2731" s="40" t="n">
        <x:v>11999</x:v>
      </x:c>
      <x:c r="S2731" s="40" t="n">
        <x:v>11999</x:v>
      </x:c>
      <x:c r="T2731" s="40" t="n">
        <x:v>7200</x:v>
      </x:c>
      <x:c r="U2731" s="40" t="n">
        <x:v>0</x:v>
      </x:c>
      <x:c r="V2731" s="40" t="n">
        <x:v>4799</x:v>
      </x:c>
      <x:c r="W2731" t="str">
        <x:v>No</x:v>
      </x:c>
      <x:c r="X2731" t="n">
        <x:v>0</x:v>
      </x:c>
      <x:c r="Y2731" t="n">
        <x:v>5</x:v>
      </x:c>
      <x:c r="Z2731" t="str">
        <x:v>EMI</x:v>
      </x:c>
    </x:row>
    <x:row r="2732">
      <x:c r="A2732" t="str">
        <x:v>ORD004144</x:v>
      </x:c>
      <x:c r="B2732" s="38" t="n">
        <x:v>45914</x:v>
      </x:c>
      <x:c r="C2732" t="str">
        <x:v>CUST101908</x:v>
      </x:c>
      <x:c r="D2732" t="str">
        <x:v>Returning</x:v>
      </x:c>
      <x:c r="E2732" t="str"/>
      <x:c r="F2732" t="str">
        <x:v>South</x:v>
      </x:c>
      <x:c r="G2732" t="str">
        <x:v>Bengaluru</x:v>
      </x:c>
      <x:c r="H2732" t="str">
        <x:v>Arjun Nair</x:v>
      </x:c>
      <x:c r="I2732" t="str">
        <x:v>SME</x:v>
      </x:c>
      <x:c r="J2732" t="str">
        <x:v>Website</x:v>
      </x:c>
      <x:c r="K2732" t="str">
        <x:v>No Campaign</x:v>
      </x:c>
      <x:c r="L2732" t="str">
        <x:v>Home &amp; Lifestyle</x:v>
      </x:c>
      <x:c r="M2732" t="str">
        <x:v>Cookware Set</x:v>
      </x:c>
      <x:c r="N2732" t="n">
        <x:v>3</x:v>
      </x:c>
      <x:c r="O2732" s="40" t="n">
        <x:v>3499</x:v>
      </x:c>
      <x:c r="P2732" s="42" t="n">
        <x:v>7</x:v>
      </x:c>
      <x:c r="Q2732" s="40" t="n">
        <x:v>10497</x:v>
      </x:c>
      <x:c r="R2732" s="40" t="n">
        <x:v>9762.21</x:v>
      </x:c>
      <x:c r="S2732" s="40" t="n">
        <x:v>9762.21</x:v>
      </x:c>
      <x:c r="T2732" s="40" t="n">
        <x:v>5400</x:v>
      </x:c>
      <x:c r="U2732" s="40" t="n">
        <x:v>343</x:v>
      </x:c>
      <x:c r="V2732" s="40" t="n">
        <x:v>4019.21</x:v>
      </x:c>
      <x:c r="W2732" t="str">
        <x:v>No</x:v>
      </x:c>
      <x:c r="X2732" t="n">
        <x:v>5</x:v>
      </x:c>
      <x:c r="Y2732" t="n">
        <x:v>5</x:v>
      </x:c>
      <x:c r="Z2732" t="str">
        <x:v>UPI</x:v>
      </x:c>
    </x:row>
    <x:row r="2733">
      <x:c r="A2733" t="str">
        <x:v>ORD004158</x:v>
      </x:c>
      <x:c r="B2733" s="38" t="n">
        <x:v>45914</x:v>
      </x:c>
      <x:c r="C2733" t="str">
        <x:v>CUST101959</x:v>
      </x:c>
      <x:c r="D2733" t="str">
        <x:v>Returning</x:v>
      </x:c>
      <x:c r="E2733" t="str"/>
      <x:c r="F2733" t="str">
        <x:v>West</x:v>
      </x:c>
      <x:c r="G2733" t="str">
        <x:v>Mumbai</x:v>
      </x:c>
      <x:c r="H2733" t="str">
        <x:v>Dev Patel</x:v>
      </x:c>
      <x:c r="I2733" t="str">
        <x:v>Individual</x:v>
      </x:c>
      <x:c r="J2733" t="str">
        <x:v>Website</x:v>
      </x:c>
      <x:c r="K2733" t="str">
        <x:v>No Campaign</x:v>
      </x:c>
      <x:c r="L2733" t="str">
        <x:v>Home Appliances</x:v>
      </x:c>
      <x:c r="M2733" t="str">
        <x:v>Air Fryer</x:v>
      </x:c>
      <x:c r="N2733" t="n">
        <x:v>2</x:v>
      </x:c>
      <x:c r="O2733" s="40" t="n">
        <x:v>6999</x:v>
      </x:c>
      <x:c r="P2733" s="42" t="n">
        <x:v>2</x:v>
      </x:c>
      <x:c r="Q2733" s="40" t="n">
        <x:v>13998</x:v>
      </x:c>
      <x:c r="R2733" s="40" t="n">
        <x:v>13718.04</x:v>
      </x:c>
      <x:c r="S2733" s="40" t="n">
        <x:v>13718.04</x:v>
      </x:c>
      <x:c r="T2733" s="40" t="n">
        <x:v>7800</x:v>
      </x:c>
      <x:c r="U2733" s="40" t="n">
        <x:v>249</x:v>
      </x:c>
      <x:c r="V2733" s="40" t="n">
        <x:v>5669.04</x:v>
      </x:c>
      <x:c r="W2733" t="str">
        <x:v>No</x:v>
      </x:c>
      <x:c r="X2733" t="n">
        <x:v>7</x:v>
      </x:c>
      <x:c r="Y2733" t="n">
        <x:v>3</x:v>
      </x:c>
      <x:c r="Z2733" t="str">
        <x:v>UPI</x:v>
      </x:c>
    </x:row>
    <x:row r="2734">
      <x:c r="A2734" t="str">
        <x:v>ORD002128</x:v>
      </x:c>
      <x:c r="B2734" s="38" t="n">
        <x:v>45915</x:v>
      </x:c>
      <x:c r="C2734" t="str">
        <x:v>CUST102128</x:v>
      </x:c>
      <x:c r="D2734" t="str">
        <x:v>New</x:v>
      </x:c>
      <x:c r="E2734" t="str">
        <x:v>LEAD004063</x:v>
      </x:c>
      <x:c r="F2734" t="str">
        <x:v>South</x:v>
      </x:c>
      <x:c r="G2734" t="str">
        <x:v>Chennai</x:v>
      </x:c>
      <x:c r="H2734" t="str">
        <x:v>Isha Reddy</x:v>
      </x:c>
      <x:c r="I2734" t="str">
        <x:v>SME</x:v>
      </x:c>
      <x:c r="J2734" t="str">
        <x:v>Website</x:v>
      </x:c>
      <x:c r="K2734" t="str">
        <x:v>No Campaign</x:v>
      </x:c>
      <x:c r="L2734" t="str">
        <x:v>Furniture</x:v>
      </x:c>
      <x:c r="M2734" t="str">
        <x:v>Office Chair</x:v>
      </x:c>
      <x:c r="N2734" t="n">
        <x:v>6</x:v>
      </x:c>
      <x:c r="O2734" s="40" t="n">
        <x:v>6999</x:v>
      </x:c>
      <x:c r="P2734" s="42" t="n">
        <x:v>10</x:v>
      </x:c>
      <x:c r="Q2734" s="40" t="n">
        <x:v>41994</x:v>
      </x:c>
      <x:c r="R2734" s="40" t="n">
        <x:v>37794.6</x:v>
      </x:c>
      <x:c r="S2734" s="40" t="n">
        <x:v>37794.6</x:v>
      </x:c>
      <x:c r="T2734" s="40" t="n">
        <x:v>24300</x:v>
      </x:c>
      <x:c r="U2734" s="40" t="n">
        <x:v>550</x:v>
      </x:c>
      <x:c r="V2734" s="40" t="n">
        <x:v>12944.6</x:v>
      </x:c>
      <x:c r="W2734" t="str">
        <x:v>No</x:v>
      </x:c>
      <x:c r="X2734" t="n">
        <x:v>6</x:v>
      </x:c>
      <x:c r="Y2734" t="n">
        <x:v>4</x:v>
      </x:c>
      <x:c r="Z2734" t="str">
        <x:v>Cash</x:v>
      </x:c>
    </x:row>
    <x:row r="2735">
      <x:c r="A2735" t="str">
        <x:v>ORD002165</x:v>
      </x:c>
      <x:c r="B2735" s="38" t="n">
        <x:v>45915</x:v>
      </x:c>
      <x:c r="C2735" t="str">
        <x:v>CUST102165</x:v>
      </x:c>
      <x:c r="D2735" t="str">
        <x:v>New</x:v>
      </x:c>
      <x:c r="E2735" t="str">
        <x:v>LEAD004135</x:v>
      </x:c>
      <x:c r="F2735" t="str">
        <x:v>West</x:v>
      </x:c>
      <x:c r="G2735" t="str">
        <x:v>Pune</x:v>
      </x:c>
      <x:c r="H2735" t="str">
        <x:v>Dev Patel</x:v>
      </x:c>
      <x:c r="I2735" t="str">
        <x:v>Individual</x:v>
      </x:c>
      <x:c r="J2735" t="str">
        <x:v>Website</x:v>
      </x:c>
      <x:c r="K2735" t="str">
        <x:v>Paid Retargeting</x:v>
      </x:c>
      <x:c r="L2735" t="str">
        <x:v>Electronics</x:v>
      </x:c>
      <x:c r="M2735" t="str">
        <x:v>Power Bank</x:v>
      </x:c>
      <x:c r="N2735" t="n">
        <x:v>1</x:v>
      </x:c>
      <x:c r="O2735" s="40" t="n">
        <x:v>1499</x:v>
      </x:c>
      <x:c r="P2735" s="42" t="n">
        <x:v>15</x:v>
      </x:c>
      <x:c r="Q2735" s="40" t="n">
        <x:v>1499</x:v>
      </x:c>
      <x:c r="R2735" s="40" t="n">
        <x:v>1274.15</x:v>
      </x:c>
      <x:c r="S2735" s="40" t="n">
        <x:v>1274.15</x:v>
      </x:c>
      <x:c r="T2735" s="40" t="n">
        <x:v>720</x:v>
      </x:c>
      <x:c r="U2735" s="40" t="n">
        <x:v>109</x:v>
      </x:c>
      <x:c r="V2735" s="40" t="n">
        <x:v>445.15</x:v>
      </x:c>
      <x:c r="W2735" t="str">
        <x:v>No</x:v>
      </x:c>
      <x:c r="X2735" t="n">
        <x:v>7</x:v>
      </x:c>
      <x:c r="Y2735" t="n">
        <x:v>5</x:v>
      </x:c>
      <x:c r="Z2735" t="str">
        <x:v>UPI</x:v>
      </x:c>
    </x:row>
    <x:row r="2736">
      <x:c r="A2736" t="str">
        <x:v>ORD002119</x:v>
      </x:c>
      <x:c r="B2736" s="38" t="n">
        <x:v>45916</x:v>
      </x:c>
      <x:c r="C2736" t="str">
        <x:v>CUST102119</x:v>
      </x:c>
      <x:c r="D2736" t="str">
        <x:v>New</x:v>
      </x:c>
      <x:c r="E2736" t="str">
        <x:v>LEAD004040</x:v>
      </x:c>
      <x:c r="F2736" t="str">
        <x:v>East</x:v>
      </x:c>
      <x:c r="G2736" t="str">
        <x:v>Kolkata</x:v>
      </x:c>
      <x:c r="H2736" t="str">
        <x:v>Kavya Roy</x:v>
      </x:c>
      <x:c r="I2736" t="str">
        <x:v>Individual</x:v>
      </x:c>
      <x:c r="J2736" t="str">
        <x:v>Website</x:v>
      </x:c>
      <x:c r="K2736" t="str">
        <x:v>No Campaign</x:v>
      </x:c>
      <x:c r="L2736" t="str">
        <x:v>Home Appliances</x:v>
      </x:c>
      <x:c r="M2736" t="str">
        <x:v>Portable Blender</x:v>
      </x:c>
      <x:c r="N2736" t="n">
        <x:v>1</x:v>
      </x:c>
      <x:c r="O2736" s="40" t="n">
        <x:v>2499</x:v>
      </x:c>
      <x:c r="P2736" s="42" t="n">
        <x:v>15</x:v>
      </x:c>
      <x:c r="Q2736" s="40" t="n">
        <x:v>2499</x:v>
      </x:c>
      <x:c r="R2736" s="40" t="n">
        <x:v>2124.15</x:v>
      </x:c>
      <x:c r="S2736" s="40" t="n">
        <x:v>2124.15</x:v>
      </x:c>
      <x:c r="T2736" s="40" t="n">
        <x:v>1180</x:v>
      </x:c>
      <x:c r="U2736" s="40" t="n">
        <x:v>118</x:v>
      </x:c>
      <x:c r="V2736" s="40" t="n">
        <x:v>826.15</x:v>
      </x:c>
      <x:c r="W2736" t="str">
        <x:v>No</x:v>
      </x:c>
      <x:c r="X2736" t="n">
        <x:v>2</x:v>
      </x:c>
      <x:c r="Y2736" t="n">
        <x:v>4</x:v>
      </x:c>
      <x:c r="Z2736" t="str">
        <x:v>EMI</x:v>
      </x:c>
    </x:row>
    <x:row r="2737">
      <x:c r="A2737" t="str">
        <x:v>ORD002149</x:v>
      </x:c>
      <x:c r="B2737" s="38" t="n">
        <x:v>45916</x:v>
      </x:c>
      <x:c r="C2737" t="str">
        <x:v>CUST102149</x:v>
      </x:c>
      <x:c r="D2737" t="str">
        <x:v>New</x:v>
      </x:c>
      <x:c r="E2737" t="str">
        <x:v>LEAD004104</x:v>
      </x:c>
      <x:c r="F2737" t="str">
        <x:v>North</x:v>
      </x:c>
      <x:c r="G2737" t="str">
        <x:v>Delhi</x:v>
      </x:c>
      <x:c r="H2737" t="str">
        <x:v>Aarav Sharma</x:v>
      </x:c>
      <x:c r="I2737" t="str">
        <x:v>SME</x:v>
      </x:c>
      <x:c r="J2737" t="str">
        <x:v>Marketplace</x:v>
      </x:c>
      <x:c r="K2737" t="str">
        <x:v>No Campaign</x:v>
      </x:c>
      <x:c r="L2737" t="str">
        <x:v>Home Appliances</x:v>
      </x:c>
      <x:c r="M2737" t="str">
        <x:v>Vacuum Cleaner</x:v>
      </x:c>
      <x:c r="N2737" t="n">
        <x:v>1</x:v>
      </x:c>
      <x:c r="O2737" s="40" t="n">
        <x:v>8999</x:v>
      </x:c>
      <x:c r="P2737" s="42" t="n">
        <x:v>15</x:v>
      </x:c>
      <x:c r="Q2737" s="40" t="n">
        <x:v>8999</x:v>
      </x:c>
      <x:c r="R2737" s="40" t="n">
        <x:v>7649.15</x:v>
      </x:c>
      <x:c r="S2737" s="40" t="n">
        <x:v>7649.15</x:v>
      </x:c>
      <x:c r="T2737" s="40" t="n">
        <x:v>5150</x:v>
      </x:c>
      <x:c r="U2737" s="40" t="n">
        <x:v>304</x:v>
      </x:c>
      <x:c r="V2737" s="40" t="n">
        <x:v>2195.15</x:v>
      </x:c>
      <x:c r="W2737" t="str">
        <x:v>No</x:v>
      </x:c>
      <x:c r="X2737" t="n">
        <x:v>9</x:v>
      </x:c>
      <x:c r="Y2737" t="n">
        <x:v>4</x:v>
      </x:c>
      <x:c r="Z2737" t="str">
        <x:v>UPI</x:v>
      </x:c>
    </x:row>
    <x:row r="2738">
      <x:c r="A2738" t="str">
        <x:v>ORD002150</x:v>
      </x:c>
      <x:c r="B2738" s="38" t="n">
        <x:v>45916</x:v>
      </x:c>
      <x:c r="C2738" t="str">
        <x:v>CUST102150</x:v>
      </x:c>
      <x:c r="D2738" t="str">
        <x:v>New</x:v>
      </x:c>
      <x:c r="E2738" t="str">
        <x:v>LEAD004105</x:v>
      </x:c>
      <x:c r="F2738" t="str">
        <x:v>North</x:v>
      </x:c>
      <x:c r="G2738" t="str">
        <x:v>Lucknow</x:v>
      </x:c>
      <x:c r="H2738" t="str">
        <x:v>Priya Verma</x:v>
      </x:c>
      <x:c r="I2738" t="str">
        <x:v>Corporate</x:v>
      </x:c>
      <x:c r="J2738" t="str">
        <x:v>Corporate Sales</x:v>
      </x:c>
      <x:c r="K2738" t="str">
        <x:v>Paid Retargeting</x:v>
      </x:c>
      <x:c r="L2738" t="str">
        <x:v>Electronics</x:v>
      </x:c>
      <x:c r="M2738" t="str">
        <x:v>Smartwatch</x:v>
      </x:c>
      <x:c r="N2738" t="n">
        <x:v>21</x:v>
      </x:c>
      <x:c r="O2738" s="40" t="n">
        <x:v>4999</x:v>
      </x:c>
      <x:c r="P2738" s="42" t="n">
        <x:v>10</x:v>
      </x:c>
      <x:c r="Q2738" s="40" t="n">
        <x:v>104979</x:v>
      </x:c>
      <x:c r="R2738" s="40" t="n">
        <x:v>94481.1</x:v>
      </x:c>
      <x:c r="S2738" s="40" t="n">
        <x:v>94481.1</x:v>
      </x:c>
      <x:c r="T2738" s="40" t="n">
        <x:v>51450</x:v>
      </x:c>
      <x:c r="U2738" s="40" t="n">
        <x:v>1345</x:v>
      </x:c>
      <x:c r="V2738" s="40" t="n">
        <x:v>41686.1</x:v>
      </x:c>
      <x:c r="W2738" t="str">
        <x:v>No</x:v>
      </x:c>
      <x:c r="X2738" t="n">
        <x:v>7</x:v>
      </x:c>
      <x:c r="Y2738" t="n">
        <x:v>5</x:v>
      </x:c>
      <x:c r="Z2738" t="str">
        <x:v>Bank Transfer</x:v>
      </x:c>
    </x:row>
    <x:row r="2739">
      <x:c r="A2739" t="str">
        <x:v>ORD002153</x:v>
      </x:c>
      <x:c r="B2739" s="38" t="n">
        <x:v>45916</x:v>
      </x:c>
      <x:c r="C2739" t="str">
        <x:v>CUST102153</x:v>
      </x:c>
      <x:c r="D2739" t="str">
        <x:v>New</x:v>
      </x:c>
      <x:c r="E2739" t="str">
        <x:v>LEAD004116</x:v>
      </x:c>
      <x:c r="F2739" t="str">
        <x:v>South</x:v>
      </x:c>
      <x:c r="G2739" t="str">
        <x:v>Chennai</x:v>
      </x:c>
      <x:c r="H2739" t="str">
        <x:v>Isha Reddy</x:v>
      </x:c>
      <x:c r="I2739" t="str">
        <x:v>Individual</x:v>
      </x:c>
      <x:c r="J2739" t="str">
        <x:v>Website</x:v>
      </x:c>
      <x:c r="K2739" t="str">
        <x:v>Referral Bonus</x:v>
      </x:c>
      <x:c r="L2739" t="str">
        <x:v>Electronics</x:v>
      </x:c>
      <x:c r="M2739" t="str">
        <x:v>Power Bank</x:v>
      </x:c>
      <x:c r="N2739" t="n">
        <x:v>1</x:v>
      </x:c>
      <x:c r="O2739" s="40" t="n">
        <x:v>1499</x:v>
      </x:c>
      <x:c r="P2739" s="42" t="n">
        <x:v>10</x:v>
      </x:c>
      <x:c r="Q2739" s="40" t="n">
        <x:v>1499</x:v>
      </x:c>
      <x:c r="R2739" s="40" t="n">
        <x:v>1349.1</x:v>
      </x:c>
      <x:c r="S2739" s="40" t="n">
        <x:v>1349.1</x:v>
      </x:c>
      <x:c r="T2739" s="40" t="n">
        <x:v>720</x:v>
      </x:c>
      <x:c r="U2739" s="40" t="n">
        <x:v>163</x:v>
      </x:c>
      <x:c r="V2739" s="40" t="n">
        <x:v>466.1</x:v>
      </x:c>
      <x:c r="W2739" t="str">
        <x:v>No</x:v>
      </x:c>
      <x:c r="X2739" t="n">
        <x:v>3</x:v>
      </x:c>
      <x:c r="Y2739" t="n">
        <x:v>3</x:v>
      </x:c>
      <x:c r="Z2739" t="str">
        <x:v>UPI</x:v>
      </x:c>
    </x:row>
    <x:row r="2740">
      <x:c r="A2740" t="str">
        <x:v>ORD002193</x:v>
      </x:c>
      <x:c r="B2740" s="38" t="n">
        <x:v>45916</x:v>
      </x:c>
      <x:c r="C2740" t="str">
        <x:v>CUST102193</x:v>
      </x:c>
      <x:c r="D2740" t="str">
        <x:v>New</x:v>
      </x:c>
      <x:c r="E2740" t="str">
        <x:v>LEAD004184</x:v>
      </x:c>
      <x:c r="F2740" t="str">
        <x:v>South</x:v>
      </x:c>
      <x:c r="G2740" t="str">
        <x:v>Hyderabad</x:v>
      </x:c>
      <x:c r="H2740" t="str">
        <x:v>Arjun Nair</x:v>
      </x:c>
      <x:c r="I2740" t="str">
        <x:v>Individual</x:v>
      </x:c>
      <x:c r="J2740" t="str">
        <x:v>Website</x:v>
      </x:c>
      <x:c r="K2740" t="str">
        <x:v>Paid Retargeting</x:v>
      </x:c>
      <x:c r="L2740" t="str">
        <x:v>Furniture</x:v>
      </x:c>
      <x:c r="M2740" t="str">
        <x:v>Bookshelf</x:v>
      </x:c>
      <x:c r="N2740" t="n">
        <x:v>1</x:v>
      </x:c>
      <x:c r="O2740" s="40" t="n">
        <x:v>4999</x:v>
      </x:c>
      <x:c r="P2740" s="42" t="n">
        <x:v>20</x:v>
      </x:c>
      <x:c r="Q2740" s="40" t="n">
        <x:v>4999</x:v>
      </x:c>
      <x:c r="R2740" s="40" t="n">
        <x:v>3999.2</x:v>
      </x:c>
      <x:c r="S2740" s="40" t="n">
        <x:v>3999.2</x:v>
      </x:c>
      <x:c r="T2740" s="40" t="n">
        <x:v>2750</x:v>
      </x:c>
      <x:c r="U2740" s="40" t="n">
        <x:v>279</x:v>
      </x:c>
      <x:c r="V2740" s="40" t="n">
        <x:v>970.2</x:v>
      </x:c>
      <x:c r="W2740" t="str">
        <x:v>No</x:v>
      </x:c>
      <x:c r="X2740" t="n">
        <x:v>3</x:v>
      </x:c>
      <x:c r="Y2740" t="n">
        <x:v>4</x:v>
      </x:c>
      <x:c r="Z2740" t="str">
        <x:v>UPI</x:v>
      </x:c>
    </x:row>
    <x:row r="2741">
      <x:c r="A2741" t="str">
        <x:v>ORD004085</x:v>
      </x:c>
      <x:c r="B2741" s="38" t="n">
        <x:v>45916</x:v>
      </x:c>
      <x:c r="C2741" t="str">
        <x:v>CUST101727</x:v>
      </x:c>
      <x:c r="D2741" t="str">
        <x:v>Returning</x:v>
      </x:c>
      <x:c r="E2741" t="str"/>
      <x:c r="F2741" t="str">
        <x:v>West</x:v>
      </x:c>
      <x:c r="G2741" t="str">
        <x:v>Mumbai</x:v>
      </x:c>
      <x:c r="H2741" t="str">
        <x:v>Rohan Mehta</x:v>
      </x:c>
      <x:c r="I2741" t="str">
        <x:v>SME</x:v>
      </x:c>
      <x:c r="J2741" t="str">
        <x:v>Website</x:v>
      </x:c>
      <x:c r="K2741" t="str">
        <x:v>No Campaign</x:v>
      </x:c>
      <x:c r="L2741" t="str">
        <x:v>Home Appliances</x:v>
      </x:c>
      <x:c r="M2741" t="str">
        <x:v>Water Purifier</x:v>
      </x:c>
      <x:c r="N2741" t="n">
        <x:v>4</x:v>
      </x:c>
      <x:c r="O2741" s="40" t="n">
        <x:v>11999</x:v>
      </x:c>
      <x:c r="P2741" s="42" t="n">
        <x:v>12</x:v>
      </x:c>
      <x:c r="Q2741" s="40" t="n">
        <x:v>47996</x:v>
      </x:c>
      <x:c r="R2741" s="40" t="n">
        <x:v>42236.48</x:v>
      </x:c>
      <x:c r="S2741" s="40" t="n">
        <x:v>42236.48</x:v>
      </x:c>
      <x:c r="T2741" s="40" t="n">
        <x:v>28800</x:v>
      </x:c>
      <x:c r="U2741" s="40" t="n">
        <x:v>666</x:v>
      </x:c>
      <x:c r="V2741" s="40" t="n">
        <x:v>12770.48</x:v>
      </x:c>
      <x:c r="W2741" t="str">
        <x:v>No</x:v>
      </x:c>
      <x:c r="X2741" t="n">
        <x:v>5</x:v>
      </x:c>
      <x:c r="Y2741" t="n">
        <x:v>4</x:v>
      </x:c>
      <x:c r="Z2741" t="str">
        <x:v>Debit Card</x:v>
      </x:c>
    </x:row>
    <x:row r="2742">
      <x:c r="A2742" t="str">
        <x:v>ORD004153</x:v>
      </x:c>
      <x:c r="B2742" s="38" t="n">
        <x:v>45916</x:v>
      </x:c>
      <x:c r="C2742" t="str">
        <x:v>CUST101940</x:v>
      </x:c>
      <x:c r="D2742" t="str">
        <x:v>Returning</x:v>
      </x:c>
      <x:c r="E2742" t="str"/>
      <x:c r="F2742" t="str">
        <x:v>South</x:v>
      </x:c>
      <x:c r="G2742" t="str">
        <x:v>Chennai</x:v>
      </x:c>
      <x:c r="H2742" t="str">
        <x:v>Arjun Nair</x:v>
      </x:c>
      <x:c r="I2742" t="str">
        <x:v>Individual</x:v>
      </x:c>
      <x:c r="J2742" t="str">
        <x:v>Website</x:v>
      </x:c>
      <x:c r="K2742" t="str">
        <x:v>No Campaign</x:v>
      </x:c>
      <x:c r="L2742" t="str">
        <x:v>Home &amp; Lifestyle</x:v>
      </x:c>
      <x:c r="M2742" t="str">
        <x:v>LED Lamp</x:v>
      </x:c>
      <x:c r="N2742" t="n">
        <x:v>1</x:v>
      </x:c>
      <x:c r="O2742" s="40" t="n">
        <x:v>1499</x:v>
      </x:c>
      <x:c r="P2742" s="42" t="n">
        <x:v>12</x:v>
      </x:c>
      <x:c r="Q2742" s="40" t="n">
        <x:v>1499</x:v>
      </x:c>
      <x:c r="R2742" s="40" t="n">
        <x:v>1319.12</x:v>
      </x:c>
      <x:c r="S2742" s="40" t="n">
        <x:v>1319.12</x:v>
      </x:c>
      <x:c r="T2742" s="40" t="n">
        <x:v>650</x:v>
      </x:c>
      <x:c r="U2742" s="40" t="n">
        <x:v>144</x:v>
      </x:c>
      <x:c r="V2742" s="40" t="n">
        <x:v>525.12</x:v>
      </x:c>
      <x:c r="W2742" t="str">
        <x:v>No</x:v>
      </x:c>
      <x:c r="X2742" t="n">
        <x:v>6</x:v>
      </x:c>
      <x:c r="Y2742" t="n">
        <x:v>4</x:v>
      </x:c>
      <x:c r="Z2742" t="str">
        <x:v>UPI</x:v>
      </x:c>
    </x:row>
    <x:row r="2743">
      <x:c r="A2743" t="str">
        <x:v>ORD002151</x:v>
      </x:c>
      <x:c r="B2743" s="38" t="n">
        <x:v>45917</x:v>
      </x:c>
      <x:c r="C2743" t="str">
        <x:v>CUST102151</x:v>
      </x:c>
      <x:c r="D2743" t="str">
        <x:v>New</x:v>
      </x:c>
      <x:c r="E2743" t="str">
        <x:v>LEAD004110</x:v>
      </x:c>
      <x:c r="F2743" t="str">
        <x:v>South</x:v>
      </x:c>
      <x:c r="G2743" t="str">
        <x:v>Bengaluru</x:v>
      </x:c>
      <x:c r="H2743" t="str">
        <x:v>Arjun Nair</x:v>
      </x:c>
      <x:c r="I2743" t="str">
        <x:v>SME</x:v>
      </x:c>
      <x:c r="J2743" t="str">
        <x:v>Marketplace</x:v>
      </x:c>
      <x:c r="K2743" t="str">
        <x:v>Marketplace Deal</x:v>
      </x:c>
      <x:c r="L2743" t="str">
        <x:v>Home &amp; Lifestyle</x:v>
      </x:c>
      <x:c r="M2743" t="str">
        <x:v>Kitchen Organizer</x:v>
      </x:c>
      <x:c r="N2743" t="n">
        <x:v>5</x:v>
      </x:c>
      <x:c r="O2743" s="40" t="n">
        <x:v>1199</x:v>
      </x:c>
      <x:c r="P2743" s="42" t="n">
        <x:v>20</x:v>
      </x:c>
      <x:c r="Q2743" s="40" t="n">
        <x:v>5995</x:v>
      </x:c>
      <x:c r="R2743" s="40" t="n">
        <x:v>4796</x:v>
      </x:c>
      <x:c r="S2743" s="40" t="n">
        <x:v>4796</x:v>
      </x:c>
      <x:c r="T2743" s="40" t="n">
        <x:v>2500</x:v>
      </x:c>
      <x:c r="U2743" s="40" t="n">
        <x:v>135</x:v>
      </x:c>
      <x:c r="V2743" s="40" t="n">
        <x:v>2161</x:v>
      </x:c>
      <x:c r="W2743" t="str">
        <x:v>No</x:v>
      </x:c>
      <x:c r="X2743" t="n">
        <x:v>5</x:v>
      </x:c>
      <x:c r="Y2743" t="n">
        <x:v>4</x:v>
      </x:c>
      <x:c r="Z2743" t="str">
        <x:v>Cash</x:v>
      </x:c>
    </x:row>
    <x:row r="2744">
      <x:c r="A2744" t="str">
        <x:v>ORD002158</x:v>
      </x:c>
      <x:c r="B2744" s="38" t="n">
        <x:v>45917</x:v>
      </x:c>
      <x:c r="C2744" t="str">
        <x:v>CUST102158</x:v>
      </x:c>
      <x:c r="D2744" t="str">
        <x:v>New</x:v>
      </x:c>
      <x:c r="E2744" t="str">
        <x:v>LEAD004124</x:v>
      </x:c>
      <x:c r="F2744" t="str">
        <x:v>West</x:v>
      </x:c>
      <x:c r="G2744" t="str">
        <x:v>Pune</x:v>
      </x:c>
      <x:c r="H2744" t="str">
        <x:v>Meera Joshi</x:v>
      </x:c>
      <x:c r="I2744" t="str">
        <x:v>Corporate</x:v>
      </x:c>
      <x:c r="J2744" t="str">
        <x:v>Corporate Sales</x:v>
      </x:c>
      <x:c r="K2744" t="str">
        <x:v>No Campaign</x:v>
      </x:c>
      <x:c r="L2744" t="str">
        <x:v>Electronics</x:v>
      </x:c>
      <x:c r="M2744" t="str">
        <x:v>Smartwatch</x:v>
      </x:c>
      <x:c r="N2744" t="n">
        <x:v>14</x:v>
      </x:c>
      <x:c r="O2744" s="40" t="n">
        <x:v>4999</x:v>
      </x:c>
      <x:c r="P2744" s="42" t="n">
        <x:v>20</x:v>
      </x:c>
      <x:c r="Q2744" s="40" t="n">
        <x:v>69986</x:v>
      </x:c>
      <x:c r="R2744" s="40" t="n">
        <x:v>55988.8</x:v>
      </x:c>
      <x:c r="S2744" s="40" t="n">
        <x:v>55988.8</x:v>
      </x:c>
      <x:c r="T2744" s="40" t="n">
        <x:v>34300</x:v>
      </x:c>
      <x:c r="U2744" s="40" t="n">
        <x:v>820</x:v>
      </x:c>
      <x:c r="V2744" s="40" t="n">
        <x:v>20868.8</x:v>
      </x:c>
      <x:c r="W2744" t="str">
        <x:v>No</x:v>
      </x:c>
      <x:c r="X2744" t="n">
        <x:v>7</x:v>
      </x:c>
      <x:c r="Y2744" t="n">
        <x:v>4</x:v>
      </x:c>
      <x:c r="Z2744" t="str">
        <x:v>Bank Transfer</x:v>
      </x:c>
    </x:row>
    <x:row r="2745">
      <x:c r="A2745" t="str">
        <x:v>ORD002183</x:v>
      </x:c>
      <x:c r="B2745" s="38" t="n">
        <x:v>45917</x:v>
      </x:c>
      <x:c r="C2745" t="str">
        <x:v>CUST102183</x:v>
      </x:c>
      <x:c r="D2745" t="str">
        <x:v>New</x:v>
      </x:c>
      <x:c r="E2745" t="str">
        <x:v>LEAD004170</x:v>
      </x:c>
      <x:c r="F2745" t="str">
        <x:v>North</x:v>
      </x:c>
      <x:c r="G2745" t="str">
        <x:v>Delhi</x:v>
      </x:c>
      <x:c r="H2745" t="str">
        <x:v>Priya Verma</x:v>
      </x:c>
      <x:c r="I2745" t="str">
        <x:v>Individual</x:v>
      </x:c>
      <x:c r="J2745" t="str">
        <x:v>Website</x:v>
      </x:c>
      <x:c r="K2745" t="str">
        <x:v>No Campaign</x:v>
      </x:c>
      <x:c r="L2745" t="str">
        <x:v>Home &amp; Lifestyle</x:v>
      </x:c>
      <x:c r="M2745" t="str">
        <x:v>Travel Backpack</x:v>
      </x:c>
      <x:c r="N2745" t="n">
        <x:v>2</x:v>
      </x:c>
      <x:c r="O2745" s="40" t="n">
        <x:v>2299</x:v>
      </x:c>
      <x:c r="P2745" s="42" t="n">
        <x:v>0</x:v>
      </x:c>
      <x:c r="Q2745" s="40" t="n">
        <x:v>4598</x:v>
      </x:c>
      <x:c r="R2745" s="40" t="n">
        <x:v>4598</x:v>
      </x:c>
      <x:c r="S2745" s="40" t="n">
        <x:v>4598</x:v>
      </x:c>
      <x:c r="T2745" s="40" t="n">
        <x:v>2100</x:v>
      </x:c>
      <x:c r="U2745" s="40" t="n">
        <x:v>267</x:v>
      </x:c>
      <x:c r="V2745" s="40" t="n">
        <x:v>2231</x:v>
      </x:c>
      <x:c r="W2745" t="str">
        <x:v>No</x:v>
      </x:c>
      <x:c r="X2745" t="n">
        <x:v>6</x:v>
      </x:c>
      <x:c r="Y2745" t="n">
        <x:v>4</x:v>
      </x:c>
      <x:c r="Z2745" t="str">
        <x:v>UPI</x:v>
      </x:c>
    </x:row>
    <x:row r="2746">
      <x:c r="A2746" t="str">
        <x:v>ORD002187</x:v>
      </x:c>
      <x:c r="B2746" s="38" t="n">
        <x:v>45917</x:v>
      </x:c>
      <x:c r="C2746" t="str">
        <x:v>CUST102187</x:v>
      </x:c>
      <x:c r="D2746" t="str">
        <x:v>New</x:v>
      </x:c>
      <x:c r="E2746" t="str">
        <x:v>LEAD004176</x:v>
      </x:c>
      <x:c r="F2746" t="str">
        <x:v>South</x:v>
      </x:c>
      <x:c r="G2746" t="str">
        <x:v>Bengaluru</x:v>
      </x:c>
      <x:c r="H2746" t="str">
        <x:v>Isha Reddy</x:v>
      </x:c>
      <x:c r="I2746" t="str">
        <x:v>Individual</x:v>
      </x:c>
      <x:c r="J2746" t="str">
        <x:v>Marketplace</x:v>
      </x:c>
      <x:c r="K2746" t="str">
        <x:v>No Campaign</x:v>
      </x:c>
      <x:c r="L2746" t="str">
        <x:v>Home Appliances</x:v>
      </x:c>
      <x:c r="M2746" t="str">
        <x:v>Mixer Grinder</x:v>
      </x:c>
      <x:c r="N2746" t="n">
        <x:v>1</x:v>
      </x:c>
      <x:c r="O2746" s="40" t="n">
        <x:v>3999</x:v>
      </x:c>
      <x:c r="P2746" s="42" t="n">
        <x:v>10</x:v>
      </x:c>
      <x:c r="Q2746" s="40" t="n">
        <x:v>3999</x:v>
      </x:c>
      <x:c r="R2746" s="40" t="n">
        <x:v>3599.1</x:v>
      </x:c>
      <x:c r="S2746" s="40" t="n">
        <x:v>3599.1</x:v>
      </x:c>
      <x:c r="T2746" s="40" t="n">
        <x:v>2180</x:v>
      </x:c>
      <x:c r="U2746" s="40" t="n">
        <x:v>199</x:v>
      </x:c>
      <x:c r="V2746" s="40" t="n">
        <x:v>1220.1</x:v>
      </x:c>
      <x:c r="W2746" t="str">
        <x:v>No</x:v>
      </x:c>
      <x:c r="X2746" t="n">
        <x:v>6</x:v>
      </x:c>
      <x:c r="Y2746" t="n">
        <x:v>4</x:v>
      </x:c>
      <x:c r="Z2746" t="str">
        <x:v>Cash</x:v>
      </x:c>
    </x:row>
    <x:row r="2747">
      <x:c r="A2747" t="str">
        <x:v>ORD004056</x:v>
      </x:c>
      <x:c r="B2747" s="38" t="n">
        <x:v>45917</x:v>
      </x:c>
      <x:c r="C2747" t="str">
        <x:v>CUST101640</x:v>
      </x:c>
      <x:c r="D2747" t="str">
        <x:v>Returning</x:v>
      </x:c>
      <x:c r="E2747" t="str"/>
      <x:c r="F2747" t="str">
        <x:v>South</x:v>
      </x:c>
      <x:c r="G2747" t="str">
        <x:v>Chennai</x:v>
      </x:c>
      <x:c r="H2747" t="str">
        <x:v>Sneha Rao</x:v>
      </x:c>
      <x:c r="I2747" t="str">
        <x:v>Individual</x:v>
      </x:c>
      <x:c r="J2747" t="str">
        <x:v>Website</x:v>
      </x:c>
      <x:c r="K2747" t="str">
        <x:v>No Campaign</x:v>
      </x:c>
      <x:c r="L2747" t="str">
        <x:v>Furniture</x:v>
      </x:c>
      <x:c r="M2747" t="str">
        <x:v>Bookshelf</x:v>
      </x:c>
      <x:c r="N2747" t="n">
        <x:v>1</x:v>
      </x:c>
      <x:c r="O2747" s="40" t="n">
        <x:v>4999</x:v>
      </x:c>
      <x:c r="P2747" s="42" t="n">
        <x:v>7</x:v>
      </x:c>
      <x:c r="Q2747" s="40" t="n">
        <x:v>4999</x:v>
      </x:c>
      <x:c r="R2747" s="40" t="n">
        <x:v>4649.07</x:v>
      </x:c>
      <x:c r="S2747" s="40" t="n">
        <x:v>4649.07</x:v>
      </x:c>
      <x:c r="T2747" s="40" t="n">
        <x:v>2750</x:v>
      </x:c>
      <x:c r="U2747" s="40" t="n">
        <x:v>238</x:v>
      </x:c>
      <x:c r="V2747" s="40" t="n">
        <x:v>1661.07</x:v>
      </x:c>
      <x:c r="W2747" t="str">
        <x:v>No</x:v>
      </x:c>
      <x:c r="X2747" t="n">
        <x:v>4</x:v>
      </x:c>
      <x:c r="Y2747" t="n">
        <x:v>4</x:v>
      </x:c>
      <x:c r="Z2747" t="str">
        <x:v>EMI</x:v>
      </x:c>
    </x:row>
    <x:row r="2748">
      <x:c r="A2748" t="str">
        <x:v>ORD004100</x:v>
      </x:c>
      <x:c r="B2748" s="38" t="n">
        <x:v>45917</x:v>
      </x:c>
      <x:c r="C2748" t="str">
        <x:v>CUST101779</x:v>
      </x:c>
      <x:c r="D2748" t="str">
        <x:v>Returning</x:v>
      </x:c>
      <x:c r="E2748" t="str"/>
      <x:c r="F2748" t="str">
        <x:v>North</x:v>
      </x:c>
      <x:c r="G2748" t="str">
        <x:v>Delhi</x:v>
      </x:c>
      <x:c r="H2748" t="str">
        <x:v>Karan Malhotra</x:v>
      </x:c>
      <x:c r="I2748" t="str">
        <x:v>Individual</x:v>
      </x:c>
      <x:c r="J2748" t="str">
        <x:v>Website</x:v>
      </x:c>
      <x:c r="K2748" t="str">
        <x:v>Referral Bonus</x:v>
      </x:c>
      <x:c r="L2748" t="str">
        <x:v>Home &amp; Lifestyle</x:v>
      </x:c>
      <x:c r="M2748" t="str">
        <x:v>Kitchen Organizer</x:v>
      </x:c>
      <x:c r="N2748" t="n">
        <x:v>2</x:v>
      </x:c>
      <x:c r="O2748" s="40" t="n">
        <x:v>1199</x:v>
      </x:c>
      <x:c r="P2748" s="42" t="n">
        <x:v>0</x:v>
      </x:c>
      <x:c r="Q2748" s="40" t="n">
        <x:v>2398</x:v>
      </x:c>
      <x:c r="R2748" s="40" t="n">
        <x:v>2398</x:v>
      </x:c>
      <x:c r="S2748" s="40" t="n">
        <x:v>2398</x:v>
      </x:c>
      <x:c r="T2748" s="40" t="n">
        <x:v>1000</x:v>
      </x:c>
      <x:c r="U2748" s="40" t="n">
        <x:v>248</x:v>
      </x:c>
      <x:c r="V2748" s="40" t="n">
        <x:v>1150</x:v>
      </x:c>
      <x:c r="W2748" t="str">
        <x:v>No</x:v>
      </x:c>
      <x:c r="X2748" t="n">
        <x:v>7</x:v>
      </x:c>
      <x:c r="Y2748" t="n">
        <x:v>4</x:v>
      </x:c>
      <x:c r="Z2748" t="str">
        <x:v>Credit Card</x:v>
      </x:c>
    </x:row>
    <x:row r="2749">
      <x:c r="A2749" t="str">
        <x:v>ORD002132</x:v>
      </x:c>
      <x:c r="B2749" s="38" t="n">
        <x:v>45918</x:v>
      </x:c>
      <x:c r="C2749" t="str">
        <x:v>CUST102132</x:v>
      </x:c>
      <x:c r="D2749" t="str">
        <x:v>New</x:v>
      </x:c>
      <x:c r="E2749" t="str">
        <x:v>LEAD004074</x:v>
      </x:c>
      <x:c r="F2749" t="str">
        <x:v>North</x:v>
      </x:c>
      <x:c r="G2749" t="str">
        <x:v>Lucknow</x:v>
      </x:c>
      <x:c r="H2749" t="str">
        <x:v>Karan Malhotra</x:v>
      </x:c>
      <x:c r="I2749" t="str">
        <x:v>Individual</x:v>
      </x:c>
      <x:c r="J2749" t="str">
        <x:v>Website</x:v>
      </x:c>
      <x:c r="K2749" t="str">
        <x:v>No Campaign</x:v>
      </x:c>
      <x:c r="L2749" t="str">
        <x:v>Home &amp; Lifestyle</x:v>
      </x:c>
      <x:c r="M2749" t="str">
        <x:v>Travel Backpack</x:v>
      </x:c>
      <x:c r="N2749" t="n">
        <x:v>1</x:v>
      </x:c>
      <x:c r="O2749" s="40" t="n">
        <x:v>2299</x:v>
      </x:c>
      <x:c r="P2749" s="42" t="n">
        <x:v>10</x:v>
      </x:c>
      <x:c r="Q2749" s="40" t="n">
        <x:v>2299</x:v>
      </x:c>
      <x:c r="R2749" s="40" t="n">
        <x:v>2069.1</x:v>
      </x:c>
      <x:c r="S2749" s="40" t="n">
        <x:v>2069.1</x:v>
      </x:c>
      <x:c r="T2749" s="40" t="n">
        <x:v>1050</x:v>
      </x:c>
      <x:c r="U2749" s="40" t="n">
        <x:v>271</x:v>
      </x:c>
      <x:c r="V2749" s="40" t="n">
        <x:v>748.1</x:v>
      </x:c>
      <x:c r="W2749" t="str">
        <x:v>No</x:v>
      </x:c>
      <x:c r="X2749" t="n">
        <x:v>7</x:v>
      </x:c>
      <x:c r="Y2749" t="n">
        <x:v>5</x:v>
      </x:c>
      <x:c r="Z2749" t="str">
        <x:v>Debit Card</x:v>
      </x:c>
    </x:row>
    <x:row r="2750">
      <x:c r="A2750" t="str">
        <x:v>ORD002170</x:v>
      </x:c>
      <x:c r="B2750" s="38" t="n">
        <x:v>45918</x:v>
      </x:c>
      <x:c r="C2750" t="str">
        <x:v>CUST102170</x:v>
      </x:c>
      <x:c r="D2750" t="str">
        <x:v>New</x:v>
      </x:c>
      <x:c r="E2750" t="str">
        <x:v>LEAD004142</x:v>
      </x:c>
      <x:c r="F2750" t="str">
        <x:v>West</x:v>
      </x:c>
      <x:c r="G2750" t="str">
        <x:v>Ahmedabad</x:v>
      </x:c>
      <x:c r="H2750" t="str">
        <x:v>Rohan Mehta</x:v>
      </x:c>
      <x:c r="I2750" t="str">
        <x:v>Individual</x:v>
      </x:c>
      <x:c r="J2750" t="str">
        <x:v>Website</x:v>
      </x:c>
      <x:c r="K2750" t="str">
        <x:v>No Campaign</x:v>
      </x:c>
      <x:c r="L2750" t="str">
        <x:v>Home &amp; Lifestyle</x:v>
      </x:c>
      <x:c r="M2750" t="str">
        <x:v>Travel Backpack</x:v>
      </x:c>
      <x:c r="N2750" t="n">
        <x:v>1</x:v>
      </x:c>
      <x:c r="O2750" s="40" t="n">
        <x:v>2299</x:v>
      </x:c>
      <x:c r="P2750" s="42" t="n">
        <x:v>15</x:v>
      </x:c>
      <x:c r="Q2750" s="40" t="n">
        <x:v>2299</x:v>
      </x:c>
      <x:c r="R2750" s="40" t="n">
        <x:v>1954.15</x:v>
      </x:c>
      <x:c r="S2750" s="40" t="n">
        <x:v>1954.15</x:v>
      </x:c>
      <x:c r="T2750" s="40" t="n">
        <x:v>1050</x:v>
      </x:c>
      <x:c r="U2750" s="40" t="n">
        <x:v>167</x:v>
      </x:c>
      <x:c r="V2750" s="40" t="n">
        <x:v>737.15</x:v>
      </x:c>
      <x:c r="W2750" t="str">
        <x:v>No</x:v>
      </x:c>
      <x:c r="X2750" t="n">
        <x:v>7</x:v>
      </x:c>
      <x:c r="Y2750" t="n">
        <x:v>5</x:v>
      </x:c>
      <x:c r="Z2750" t="str">
        <x:v>UPI</x:v>
      </x:c>
    </x:row>
    <x:row r="2751">
      <x:c r="A2751" t="str">
        <x:v>ORD002213</x:v>
      </x:c>
      <x:c r="B2751" s="38" t="n">
        <x:v>45918</x:v>
      </x:c>
      <x:c r="C2751" t="str">
        <x:v>CUST102213</x:v>
      </x:c>
      <x:c r="D2751" t="str">
        <x:v>New</x:v>
      </x:c>
      <x:c r="E2751" t="str">
        <x:v>LEAD004214</x:v>
      </x:c>
      <x:c r="F2751" t="str">
        <x:v>East</x:v>
      </x:c>
      <x:c r="G2751" t="str">
        <x:v>Kolkata</x:v>
      </x:c>
      <x:c r="H2751" t="str">
        <x:v>Kavya Roy</x:v>
      </x:c>
      <x:c r="I2751" t="str">
        <x:v>Individual</x:v>
      </x:c>
      <x:c r="J2751" t="str">
        <x:v>Website</x:v>
      </x:c>
      <x:c r="K2751" t="str">
        <x:v>No Campaign</x:v>
      </x:c>
      <x:c r="L2751" t="str">
        <x:v>Furniture</x:v>
      </x:c>
      <x:c r="M2751" t="str">
        <x:v>Study Desk</x:v>
      </x:c>
      <x:c r="N2751" t="n">
        <x:v>1</x:v>
      </x:c>
      <x:c r="O2751" s="40" t="n">
        <x:v>7999</x:v>
      </x:c>
      <x:c r="P2751" s="42" t="n">
        <x:v>10</x:v>
      </x:c>
      <x:c r="Q2751" s="40" t="n">
        <x:v>7999</x:v>
      </x:c>
      <x:c r="R2751" s="40" t="n">
        <x:v>7199.1</x:v>
      </x:c>
      <x:c r="S2751" s="40" t="n">
        <x:v>7199.1</x:v>
      </x:c>
      <x:c r="T2751" s="40" t="n">
        <x:v>4550</x:v>
      </x:c>
      <x:c r="U2751" s="40" t="n">
        <x:v>318</x:v>
      </x:c>
      <x:c r="V2751" s="40" t="n">
        <x:v>2331.1</x:v>
      </x:c>
      <x:c r="W2751" t="str">
        <x:v>No</x:v>
      </x:c>
      <x:c r="X2751" t="n">
        <x:v>2</x:v>
      </x:c>
      <x:c r="Y2751" t="n">
        <x:v>3</x:v>
      </x:c>
      <x:c r="Z2751" t="str">
        <x:v>UPI</x:v>
      </x:c>
    </x:row>
    <x:row r="2752">
      <x:c r="A2752" t="str">
        <x:v>ORD002131</x:v>
      </x:c>
      <x:c r="B2752" s="38" t="n">
        <x:v>45919</x:v>
      </x:c>
      <x:c r="C2752" t="str">
        <x:v>CUST102131</x:v>
      </x:c>
      <x:c r="D2752" t="str">
        <x:v>New</x:v>
      </x:c>
      <x:c r="E2752" t="str">
        <x:v>LEAD004071</x:v>
      </x:c>
      <x:c r="F2752" t="str">
        <x:v>South</x:v>
      </x:c>
      <x:c r="G2752" t="str">
        <x:v>Hyderabad</x:v>
      </x:c>
      <x:c r="H2752" t="str">
        <x:v>Isha Reddy</x:v>
      </x:c>
      <x:c r="I2752" t="str">
        <x:v>Corporate</x:v>
      </x:c>
      <x:c r="J2752" t="str">
        <x:v>Corporate Sales</x:v>
      </x:c>
      <x:c r="K2752" t="str">
        <x:v>No Campaign</x:v>
      </x:c>
      <x:c r="L2752" t="str">
        <x:v>Furniture</x:v>
      </x:c>
      <x:c r="M2752" t="str">
        <x:v>Study Desk</x:v>
      </x:c>
      <x:c r="N2752" t="n">
        <x:v>14</x:v>
      </x:c>
      <x:c r="O2752" s="40" t="n">
        <x:v>7999</x:v>
      </x:c>
      <x:c r="P2752" s="42" t="n">
        <x:v>15</x:v>
      </x:c>
      <x:c r="Q2752" s="40" t="n">
        <x:v>111986</x:v>
      </x:c>
      <x:c r="R2752" s="40" t="n">
        <x:v>95188.1</x:v>
      </x:c>
      <x:c r="S2752" s="40" t="n">
        <x:v>95188.1</x:v>
      </x:c>
      <x:c r="T2752" s="40" t="n">
        <x:v>63700</x:v>
      </x:c>
      <x:c r="U2752" s="40" t="n">
        <x:v>1305</x:v>
      </x:c>
      <x:c r="V2752" s="40" t="n">
        <x:v>30183.1</x:v>
      </x:c>
      <x:c r="W2752" t="str">
        <x:v>No</x:v>
      </x:c>
      <x:c r="X2752" t="n">
        <x:v>8</x:v>
      </x:c>
      <x:c r="Y2752" t="n">
        <x:v>3</x:v>
      </x:c>
      <x:c r="Z2752" t="str">
        <x:v>Bank Transfer</x:v>
      </x:c>
    </x:row>
    <x:row r="2753">
      <x:c r="A2753" t="str">
        <x:v>ORD002133</x:v>
      </x:c>
      <x:c r="B2753" s="38" t="n">
        <x:v>45919</x:v>
      </x:c>
      <x:c r="C2753" t="str">
        <x:v>CUST102133</x:v>
      </x:c>
      <x:c r="D2753" t="str">
        <x:v>New</x:v>
      </x:c>
      <x:c r="E2753" t="str">
        <x:v>LEAD004076</x:v>
      </x:c>
      <x:c r="F2753" t="str">
        <x:v>West</x:v>
      </x:c>
      <x:c r="G2753" t="str">
        <x:v>Mumbai</x:v>
      </x:c>
      <x:c r="H2753" t="str">
        <x:v>Rohan Mehta</x:v>
      </x:c>
      <x:c r="I2753" t="str">
        <x:v>Individual</x:v>
      </x:c>
      <x:c r="J2753" t="str">
        <x:v>Website</x:v>
      </x:c>
      <x:c r="K2753" t="str">
        <x:v>Paid Retargeting</x:v>
      </x:c>
      <x:c r="L2753" t="str">
        <x:v>Electronics</x:v>
      </x:c>
      <x:c r="M2753" t="str">
        <x:v>Smartwatch</x:v>
      </x:c>
      <x:c r="N2753" t="n">
        <x:v>1</x:v>
      </x:c>
      <x:c r="O2753" s="40" t="n">
        <x:v>4999</x:v>
      </x:c>
      <x:c r="P2753" s="42" t="n">
        <x:v>5</x:v>
      </x:c>
      <x:c r="Q2753" s="40" t="n">
        <x:v>4999</x:v>
      </x:c>
      <x:c r="R2753" s="40" t="n">
        <x:v>4749.05</x:v>
      </x:c>
      <x:c r="S2753" s="40" t="n">
        <x:v>4749.05</x:v>
      </x:c>
      <x:c r="T2753" s="40" t="n">
        <x:v>2450</x:v>
      </x:c>
      <x:c r="U2753" s="40" t="n">
        <x:v>168</x:v>
      </x:c>
      <x:c r="V2753" s="40" t="n">
        <x:v>2131.05</x:v>
      </x:c>
      <x:c r="W2753" t="str">
        <x:v>No</x:v>
      </x:c>
      <x:c r="X2753" t="n">
        <x:v>5</x:v>
      </x:c>
      <x:c r="Y2753" t="n">
        <x:v>5</x:v>
      </x:c>
      <x:c r="Z2753" t="str">
        <x:v>Credit Card</x:v>
      </x:c>
    </x:row>
    <x:row r="2754">
      <x:c r="A2754" t="str">
        <x:v>ORD002147</x:v>
      </x:c>
      <x:c r="B2754" s="38" t="n">
        <x:v>45919</x:v>
      </x:c>
      <x:c r="C2754" t="str">
        <x:v>CUST102147</x:v>
      </x:c>
      <x:c r="D2754" t="str">
        <x:v>New</x:v>
      </x:c>
      <x:c r="E2754" t="str">
        <x:v>LEAD004102</x:v>
      </x:c>
      <x:c r="F2754" t="str">
        <x:v>South</x:v>
      </x:c>
      <x:c r="G2754" t="str">
        <x:v>Chennai</x:v>
      </x:c>
      <x:c r="H2754" t="str">
        <x:v>Arjun Nair</x:v>
      </x:c>
      <x:c r="I2754" t="str">
        <x:v>Individual</x:v>
      </x:c>
      <x:c r="J2754" t="str">
        <x:v>Website</x:v>
      </x:c>
      <x:c r="K2754" t="str">
        <x:v>Referral Bonus</x:v>
      </x:c>
      <x:c r="L2754" t="str">
        <x:v>Home Appliances</x:v>
      </x:c>
      <x:c r="M2754" t="str">
        <x:v>Water Purifier</x:v>
      </x:c>
      <x:c r="N2754" t="n">
        <x:v>1</x:v>
      </x:c>
      <x:c r="O2754" s="40" t="n">
        <x:v>11999</x:v>
      </x:c>
      <x:c r="P2754" s="42" t="n">
        <x:v>5</x:v>
      </x:c>
      <x:c r="Q2754" s="40" t="n">
        <x:v>11999</x:v>
      </x:c>
      <x:c r="R2754" s="40" t="n">
        <x:v>11399.05</x:v>
      </x:c>
      <x:c r="S2754" s="40" t="n">
        <x:v>11399.05</x:v>
      </x:c>
      <x:c r="T2754" s="40" t="n">
        <x:v>7200</x:v>
      </x:c>
      <x:c r="U2754" s="40" t="n">
        <x:v>385</x:v>
      </x:c>
      <x:c r="V2754" s="40" t="n">
        <x:v>3814.05</x:v>
      </x:c>
      <x:c r="W2754" t="str">
        <x:v>No</x:v>
      </x:c>
      <x:c r="X2754" t="n">
        <x:v>2</x:v>
      </x:c>
      <x:c r="Y2754" t="n">
        <x:v>5</x:v>
      </x:c>
      <x:c r="Z2754" t="str">
        <x:v>UPI</x:v>
      </x:c>
    </x:row>
    <x:row r="2755">
      <x:c r="A2755" t="str">
        <x:v>ORD002160</x:v>
      </x:c>
      <x:c r="B2755" s="38" t="n">
        <x:v>45919</x:v>
      </x:c>
      <x:c r="C2755" t="str">
        <x:v>CUST102160</x:v>
      </x:c>
      <x:c r="D2755" t="str">
        <x:v>New</x:v>
      </x:c>
      <x:c r="E2755" t="str">
        <x:v>LEAD004126</x:v>
      </x:c>
      <x:c r="F2755" t="str">
        <x:v>West</x:v>
      </x:c>
      <x:c r="G2755" t="str">
        <x:v>Mumbai</x:v>
      </x:c>
      <x:c r="H2755" t="str">
        <x:v>Dev Patel</x:v>
      </x:c>
      <x:c r="I2755" t="str">
        <x:v>Individual</x:v>
      </x:c>
      <x:c r="J2755" t="str">
        <x:v>Website</x:v>
      </x:c>
      <x:c r="K2755" t="str">
        <x:v>Referral Bonus</x:v>
      </x:c>
      <x:c r="L2755" t="str">
        <x:v>Electronics</x:v>
      </x:c>
      <x:c r="M2755" t="str">
        <x:v>Smartwatch</x:v>
      </x:c>
      <x:c r="N2755" t="n">
        <x:v>1</x:v>
      </x:c>
      <x:c r="O2755" s="40" t="n">
        <x:v>4999</x:v>
      </x:c>
      <x:c r="P2755" s="42" t="n">
        <x:v>0</x:v>
      </x:c>
      <x:c r="Q2755" s="40" t="n">
        <x:v>4999</x:v>
      </x:c>
      <x:c r="R2755" s="40" t="n">
        <x:v>4999</x:v>
      </x:c>
      <x:c r="S2755" s="40" t="n">
        <x:v>4999</x:v>
      </x:c>
      <x:c r="T2755" s="40" t="n">
        <x:v>2450</x:v>
      </x:c>
      <x:c r="U2755" s="40" t="n">
        <x:v>188</x:v>
      </x:c>
      <x:c r="V2755" s="40" t="n">
        <x:v>2361</x:v>
      </x:c>
      <x:c r="W2755" t="str">
        <x:v>No</x:v>
      </x:c>
      <x:c r="X2755" t="n">
        <x:v>4</x:v>
      </x:c>
      <x:c r="Y2755" t="n">
        <x:v>3</x:v>
      </x:c>
      <x:c r="Z2755" t="str">
        <x:v>EMI</x:v>
      </x:c>
    </x:row>
    <x:row r="2756">
      <x:c r="A2756" t="str">
        <x:v>ORD002182</x:v>
      </x:c>
      <x:c r="B2756" s="38" t="n">
        <x:v>45919</x:v>
      </x:c>
      <x:c r="C2756" t="str">
        <x:v>CUST102182</x:v>
      </x:c>
      <x:c r="D2756" t="str">
        <x:v>New</x:v>
      </x:c>
      <x:c r="E2756" t="str">
        <x:v>LEAD004169</x:v>
      </x:c>
      <x:c r="F2756" t="str">
        <x:v>West</x:v>
      </x:c>
      <x:c r="G2756" t="str">
        <x:v>Mumbai</x:v>
      </x:c>
      <x:c r="H2756" t="str">
        <x:v>Meera Joshi</x:v>
      </x:c>
      <x:c r="I2756" t="str">
        <x:v>Individual</x:v>
      </x:c>
      <x:c r="J2756" t="str">
        <x:v>Website</x:v>
      </x:c>
      <x:c r="K2756" t="str">
        <x:v>Paid Retargeting</x:v>
      </x:c>
      <x:c r="L2756" t="str">
        <x:v>Electronics</x:v>
      </x:c>
      <x:c r="M2756" t="str">
        <x:v>Bluetooth Speaker</x:v>
      </x:c>
      <x:c r="N2756" t="n">
        <x:v>1</x:v>
      </x:c>
      <x:c r="O2756" s="40" t="n">
        <x:v>2799</x:v>
      </x:c>
      <x:c r="P2756" s="42" t="n">
        <x:v>20</x:v>
      </x:c>
      <x:c r="Q2756" s="40" t="n">
        <x:v>2799</x:v>
      </x:c>
      <x:c r="R2756" s="40" t="n">
        <x:v>2239.2</x:v>
      </x:c>
      <x:c r="S2756" s="40" t="n">
        <x:v>2239.2</x:v>
      </x:c>
      <x:c r="T2756" s="40" t="n">
        <x:v>1380</x:v>
      </x:c>
      <x:c r="U2756" s="40" t="n">
        <x:v>140</x:v>
      </x:c>
      <x:c r="V2756" s="40" t="n">
        <x:v>719.2</x:v>
      </x:c>
      <x:c r="W2756" t="str">
        <x:v>No</x:v>
      </x:c>
      <x:c r="X2756" t="n">
        <x:v>3</x:v>
      </x:c>
      <x:c r="Y2756" t="n">
        <x:v>5</x:v>
      </x:c>
      <x:c r="Z2756" t="str">
        <x:v>Credit Card</x:v>
      </x:c>
    </x:row>
    <x:row r="2757">
      <x:c r="A2757" t="str">
        <x:v>ORD004058</x:v>
      </x:c>
      <x:c r="B2757" s="38" t="n">
        <x:v>45919</x:v>
      </x:c>
      <x:c r="C2757" t="str">
        <x:v>CUST101642</x:v>
      </x:c>
      <x:c r="D2757" t="str">
        <x:v>Returning</x:v>
      </x:c>
      <x:c r="E2757" t="str"/>
      <x:c r="F2757" t="str">
        <x:v>East</x:v>
      </x:c>
      <x:c r="G2757" t="str">
        <x:v>Kolkata</x:v>
      </x:c>
      <x:c r="H2757" t="str">
        <x:v>Kavya Roy</x:v>
      </x:c>
      <x:c r="I2757" t="str">
        <x:v>Individual</x:v>
      </x:c>
      <x:c r="J2757" t="str">
        <x:v>Website</x:v>
      </x:c>
      <x:c r="K2757" t="str">
        <x:v>No Campaign</x:v>
      </x:c>
      <x:c r="L2757" t="str">
        <x:v>Home &amp; Lifestyle</x:v>
      </x:c>
      <x:c r="M2757" t="str">
        <x:v>Kitchen Organizer</x:v>
      </x:c>
      <x:c r="N2757" t="n">
        <x:v>1</x:v>
      </x:c>
      <x:c r="O2757" s="40" t="n">
        <x:v>1199</x:v>
      </x:c>
      <x:c r="P2757" s="42" t="n">
        <x:v>12</x:v>
      </x:c>
      <x:c r="Q2757" s="40" t="n">
        <x:v>1199</x:v>
      </x:c>
      <x:c r="R2757" s="40" t="n">
        <x:v>1055.12</x:v>
      </x:c>
      <x:c r="S2757" s="40" t="n">
        <x:v>1055.12</x:v>
      </x:c>
      <x:c r="T2757" s="40" t="n">
        <x:v>500</x:v>
      </x:c>
      <x:c r="U2757" s="40" t="n">
        <x:v>105</x:v>
      </x:c>
      <x:c r="V2757" s="40" t="n">
        <x:v>450.12</x:v>
      </x:c>
      <x:c r="W2757" t="str">
        <x:v>No</x:v>
      </x:c>
      <x:c r="X2757" t="n">
        <x:v>7</x:v>
      </x:c>
      <x:c r="Y2757" t="n">
        <x:v>3</x:v>
      </x:c>
      <x:c r="Z2757" t="str">
        <x:v>Debit Card</x:v>
      </x:c>
    </x:row>
    <x:row r="2758">
      <x:c r="A2758" t="str">
        <x:v>ORD004177</x:v>
      </x:c>
      <x:c r="B2758" s="38" t="n">
        <x:v>45919</x:v>
      </x:c>
      <x:c r="C2758" t="str">
        <x:v>CUST102031</x:v>
      </x:c>
      <x:c r="D2758" t="str">
        <x:v>Returning</x:v>
      </x:c>
      <x:c r="E2758" t="str"/>
      <x:c r="F2758" t="str">
        <x:v>North</x:v>
      </x:c>
      <x:c r="G2758" t="str">
        <x:v>Jaipur</x:v>
      </x:c>
      <x:c r="H2758" t="str">
        <x:v>Priya Verma</x:v>
      </x:c>
      <x:c r="I2758" t="str">
        <x:v>Individual</x:v>
      </x:c>
      <x:c r="J2758" t="str">
        <x:v>Marketplace</x:v>
      </x:c>
      <x:c r="K2758" t="str">
        <x:v>No Campaign</x:v>
      </x:c>
      <x:c r="L2758" t="str">
        <x:v>Home Appliances</x:v>
      </x:c>
      <x:c r="M2758" t="str">
        <x:v>Mixer Grinder</x:v>
      </x:c>
      <x:c r="N2758" t="n">
        <x:v>1</x:v>
      </x:c>
      <x:c r="O2758" s="40" t="n">
        <x:v>3999</x:v>
      </x:c>
      <x:c r="P2758" s="42" t="n">
        <x:v>2</x:v>
      </x:c>
      <x:c r="Q2758" s="40" t="n">
        <x:v>3999</x:v>
      </x:c>
      <x:c r="R2758" s="40" t="n">
        <x:v>3919.02</x:v>
      </x:c>
      <x:c r="S2758" s="40" t="n">
        <x:v>3919.02</x:v>
      </x:c>
      <x:c r="T2758" s="40" t="n">
        <x:v>2180</x:v>
      </x:c>
      <x:c r="U2758" s="40" t="n">
        <x:v>140</x:v>
      </x:c>
      <x:c r="V2758" s="40" t="n">
        <x:v>1599.02</x:v>
      </x:c>
      <x:c r="W2758" t="str">
        <x:v>No</x:v>
      </x:c>
      <x:c r="X2758" t="n">
        <x:v>9</x:v>
      </x:c>
      <x:c r="Y2758" t="n">
        <x:v>4</x:v>
      </x:c>
      <x:c r="Z2758" t="str">
        <x:v>EMI</x:v>
      </x:c>
    </x:row>
    <x:row r="2759">
      <x:c r="A2759" t="str">
        <x:v>ORD002116</x:v>
      </x:c>
      <x:c r="B2759" s="38" t="n">
        <x:v>45920</x:v>
      </x:c>
      <x:c r="C2759" t="str">
        <x:v>CUST102116</x:v>
      </x:c>
      <x:c r="D2759" t="str">
        <x:v>New</x:v>
      </x:c>
      <x:c r="E2759" t="str">
        <x:v>LEAD004037</x:v>
      </x:c>
      <x:c r="F2759" t="str">
        <x:v>North</x:v>
      </x:c>
      <x:c r="G2759" t="str">
        <x:v>Lucknow</x:v>
      </x:c>
      <x:c r="H2759" t="str">
        <x:v>Aarav Sharma</x:v>
      </x:c>
      <x:c r="I2759" t="str">
        <x:v>Individual</x:v>
      </x:c>
      <x:c r="J2759" t="str">
        <x:v>Website</x:v>
      </x:c>
      <x:c r="K2759" t="str">
        <x:v>No Campaign</x:v>
      </x:c>
      <x:c r="L2759" t="str">
        <x:v>Home &amp; Lifestyle</x:v>
      </x:c>
      <x:c r="M2759" t="str">
        <x:v>Aromatherapy Diffuser</x:v>
      </x:c>
      <x:c r="N2759" t="n">
        <x:v>1</x:v>
      </x:c>
      <x:c r="O2759" s="40" t="n">
        <x:v>1899</x:v>
      </x:c>
      <x:c r="P2759" s="42" t="n">
        <x:v>10</x:v>
      </x:c>
      <x:c r="Q2759" s="40" t="n">
        <x:v>1899</x:v>
      </x:c>
      <x:c r="R2759" s="40" t="n">
        <x:v>1709.1</x:v>
      </x:c>
      <x:c r="S2759" s="40" t="n">
        <x:v>1709.1</x:v>
      </x:c>
      <x:c r="T2759" s="40" t="n">
        <x:v>820</x:v>
      </x:c>
      <x:c r="U2759" s="40" t="n">
        <x:v>116</x:v>
      </x:c>
      <x:c r="V2759" s="40" t="n">
        <x:v>773.1</x:v>
      </x:c>
      <x:c r="W2759" t="str">
        <x:v>No</x:v>
      </x:c>
      <x:c r="X2759" t="n">
        <x:v>3</x:v>
      </x:c>
      <x:c r="Y2759" t="n">
        <x:v>4</x:v>
      </x:c>
      <x:c r="Z2759" t="str">
        <x:v>Credit Card</x:v>
      </x:c>
    </x:row>
    <x:row r="2760">
      <x:c r="A2760" t="str">
        <x:v>ORD002185</x:v>
      </x:c>
      <x:c r="B2760" s="38" t="n">
        <x:v>45920</x:v>
      </x:c>
      <x:c r="C2760" t="str">
        <x:v>CUST102185</x:v>
      </x:c>
      <x:c r="D2760" t="str">
        <x:v>New</x:v>
      </x:c>
      <x:c r="E2760" t="str">
        <x:v>LEAD004174</x:v>
      </x:c>
      <x:c r="F2760" t="str">
        <x:v>South</x:v>
      </x:c>
      <x:c r="G2760" t="str">
        <x:v>Chennai</x:v>
      </x:c>
      <x:c r="H2760" t="str">
        <x:v>Isha Reddy</x:v>
      </x:c>
      <x:c r="I2760" t="str">
        <x:v>Individual</x:v>
      </x:c>
      <x:c r="J2760" t="str">
        <x:v>Marketplace</x:v>
      </x:c>
      <x:c r="K2760" t="str">
        <x:v>Marketplace Deal</x:v>
      </x:c>
      <x:c r="L2760" t="str">
        <x:v>Home &amp; Lifestyle</x:v>
      </x:c>
      <x:c r="M2760" t="str">
        <x:v>Travel Backpack</x:v>
      </x:c>
      <x:c r="N2760" t="n">
        <x:v>1</x:v>
      </x:c>
      <x:c r="O2760" s="40" t="n">
        <x:v>2299</x:v>
      </x:c>
      <x:c r="P2760" s="42" t="n">
        <x:v>10</x:v>
      </x:c>
      <x:c r="Q2760" s="40" t="n">
        <x:v>2299</x:v>
      </x:c>
      <x:c r="R2760" s="40" t="n">
        <x:v>2069.1</x:v>
      </x:c>
      <x:c r="S2760" s="40" t="n">
        <x:v>2069.1</x:v>
      </x:c>
      <x:c r="T2760" s="40" t="n">
        <x:v>1050</x:v>
      </x:c>
      <x:c r="U2760" s="40" t="n">
        <x:v>186</x:v>
      </x:c>
      <x:c r="V2760" s="40" t="n">
        <x:v>833.1</x:v>
      </x:c>
      <x:c r="W2760" t="str">
        <x:v>No</x:v>
      </x:c>
      <x:c r="X2760" t="n">
        <x:v>4</x:v>
      </x:c>
      <x:c r="Y2760" t="n">
        <x:v>4</x:v>
      </x:c>
      <x:c r="Z2760" t="str">
        <x:v>UPI</x:v>
      </x:c>
    </x:row>
    <x:row r="2761">
      <x:c r="A2761" t="str">
        <x:v>ORD002203</x:v>
      </x:c>
      <x:c r="B2761" s="38" t="n">
        <x:v>45920</x:v>
      </x:c>
      <x:c r="C2761" t="str">
        <x:v>CUST102203</x:v>
      </x:c>
      <x:c r="D2761" t="str">
        <x:v>New</x:v>
      </x:c>
      <x:c r="E2761" t="str">
        <x:v>LEAD004200</x:v>
      </x:c>
      <x:c r="F2761" t="str">
        <x:v>South</x:v>
      </x:c>
      <x:c r="G2761" t="str">
        <x:v>Hyderabad</x:v>
      </x:c>
      <x:c r="H2761" t="str">
        <x:v>Isha Reddy</x:v>
      </x:c>
      <x:c r="I2761" t="str">
        <x:v>Individual</x:v>
      </x:c>
      <x:c r="J2761" t="str">
        <x:v>Marketplace</x:v>
      </x:c>
      <x:c r="K2761" t="str">
        <x:v>Marketplace Deal</x:v>
      </x:c>
      <x:c r="L2761" t="str">
        <x:v>Home Appliances</x:v>
      </x:c>
      <x:c r="M2761" t="str">
        <x:v>Vacuum Cleaner</x:v>
      </x:c>
      <x:c r="N2761" t="n">
        <x:v>1</x:v>
      </x:c>
      <x:c r="O2761" s="40" t="n">
        <x:v>8999</x:v>
      </x:c>
      <x:c r="P2761" s="42" t="n">
        <x:v>10</x:v>
      </x:c>
      <x:c r="Q2761" s="40" t="n">
        <x:v>8999</x:v>
      </x:c>
      <x:c r="R2761" s="40" t="n">
        <x:v>8099.1</x:v>
      </x:c>
      <x:c r="S2761" s="40" t="n">
        <x:v>8099.1</x:v>
      </x:c>
      <x:c r="T2761" s="40" t="n">
        <x:v>5150</x:v>
      </x:c>
      <x:c r="U2761" s="40" t="n">
        <x:v>318</x:v>
      </x:c>
      <x:c r="V2761" s="40" t="n">
        <x:v>2631.1</x:v>
      </x:c>
      <x:c r="W2761" t="str">
        <x:v>No</x:v>
      </x:c>
      <x:c r="X2761" t="n">
        <x:v>6</x:v>
      </x:c>
      <x:c r="Y2761" t="n">
        <x:v>4</x:v>
      </x:c>
      <x:c r="Z2761" t="str">
        <x:v>Credit Card</x:v>
      </x:c>
    </x:row>
    <x:row r="2762">
      <x:c r="A2762" t="str">
        <x:v>ORD002224</x:v>
      </x:c>
      <x:c r="B2762" s="38" t="n">
        <x:v>45920</x:v>
      </x:c>
      <x:c r="C2762" t="str">
        <x:v>CUST102224</x:v>
      </x:c>
      <x:c r="D2762" t="str">
        <x:v>New</x:v>
      </x:c>
      <x:c r="E2762" t="str">
        <x:v>LEAD004238</x:v>
      </x:c>
      <x:c r="F2762" t="str">
        <x:v>West</x:v>
      </x:c>
      <x:c r="G2762" t="str">
        <x:v>Mumbai</x:v>
      </x:c>
      <x:c r="H2762" t="str">
        <x:v>Meera Joshi</x:v>
      </x:c>
      <x:c r="I2762" t="str">
        <x:v>Individual</x:v>
      </x:c>
      <x:c r="J2762" t="str">
        <x:v>Website</x:v>
      </x:c>
      <x:c r="K2762" t="str">
        <x:v>Referral Bonus</x:v>
      </x:c>
      <x:c r="L2762" t="str">
        <x:v>Furniture</x:v>
      </x:c>
      <x:c r="M2762" t="str">
        <x:v>Study Desk</x:v>
      </x:c>
      <x:c r="N2762" t="n">
        <x:v>1</x:v>
      </x:c>
      <x:c r="O2762" s="40" t="n">
        <x:v>7999</x:v>
      </x:c>
      <x:c r="P2762" s="42" t="n">
        <x:v>15</x:v>
      </x:c>
      <x:c r="Q2762" s="40" t="n">
        <x:v>7999</x:v>
      </x:c>
      <x:c r="R2762" s="40" t="n">
        <x:v>6799.15</x:v>
      </x:c>
      <x:c r="S2762" s="40" t="n">
        <x:v>6799.15</x:v>
      </x:c>
      <x:c r="T2762" s="40" t="n">
        <x:v>4550</x:v>
      </x:c>
      <x:c r="U2762" s="40" t="n">
        <x:v>225</x:v>
      </x:c>
      <x:c r="V2762" s="40" t="n">
        <x:v>2024.15</x:v>
      </x:c>
      <x:c r="W2762" t="str">
        <x:v>No</x:v>
      </x:c>
      <x:c r="X2762" t="n">
        <x:v>2</x:v>
      </x:c>
      <x:c r="Y2762" t="n">
        <x:v>5</x:v>
      </x:c>
      <x:c r="Z2762" t="str">
        <x:v>Credit Card</x:v>
      </x:c>
    </x:row>
    <x:row r="2763">
      <x:c r="A2763" t="str">
        <x:v>ORD004119</x:v>
      </x:c>
      <x:c r="B2763" s="38" t="n">
        <x:v>45920</x:v>
      </x:c>
      <x:c r="C2763" t="str">
        <x:v>CUST101859</x:v>
      </x:c>
      <x:c r="D2763" t="str">
        <x:v>Returning</x:v>
      </x:c>
      <x:c r="E2763" t="str"/>
      <x:c r="F2763" t="str">
        <x:v>West</x:v>
      </x:c>
      <x:c r="G2763" t="str">
        <x:v>Pune</x:v>
      </x:c>
      <x:c r="H2763" t="str">
        <x:v>Dev Patel</x:v>
      </x:c>
      <x:c r="I2763" t="str">
        <x:v>Individual</x:v>
      </x:c>
      <x:c r="J2763" t="str">
        <x:v>Website</x:v>
      </x:c>
      <x:c r="K2763" t="str">
        <x:v>Referral Bonus</x:v>
      </x:c>
      <x:c r="L2763" t="str">
        <x:v>Home &amp; Lifestyle</x:v>
      </x:c>
      <x:c r="M2763" t="str">
        <x:v>Travel Backpack</x:v>
      </x:c>
      <x:c r="N2763" t="n">
        <x:v>2</x:v>
      </x:c>
      <x:c r="O2763" s="40" t="n">
        <x:v>2299</x:v>
      </x:c>
      <x:c r="P2763" s="42" t="n">
        <x:v>7</x:v>
      </x:c>
      <x:c r="Q2763" s="40" t="n">
        <x:v>4598</x:v>
      </x:c>
      <x:c r="R2763" s="40" t="n">
        <x:v>4276.14</x:v>
      </x:c>
      <x:c r="S2763" s="40" t="n">
        <x:v>4276.14</x:v>
      </x:c>
      <x:c r="T2763" s="40" t="n">
        <x:v>2100</x:v>
      </x:c>
      <x:c r="U2763" s="40" t="n">
        <x:v>199</x:v>
      </x:c>
      <x:c r="V2763" s="40" t="n">
        <x:v>1977.14</x:v>
      </x:c>
      <x:c r="W2763" t="str">
        <x:v>No</x:v>
      </x:c>
      <x:c r="X2763" t="n">
        <x:v>3</x:v>
      </x:c>
      <x:c r="Y2763" t="n">
        <x:v>5</x:v>
      </x:c>
      <x:c r="Z2763" t="str">
        <x:v>EMI</x:v>
      </x:c>
    </x:row>
    <x:row r="2764">
      <x:c r="A2764" t="str">
        <x:v>ORD002070</x:v>
      </x:c>
      <x:c r="B2764" s="38" t="n">
        <x:v>45921</x:v>
      </x:c>
      <x:c r="C2764" t="str">
        <x:v>CUST102070</x:v>
      </x:c>
      <x:c r="D2764" t="str">
        <x:v>New</x:v>
      </x:c>
      <x:c r="E2764" t="str">
        <x:v>LEAD003933</x:v>
      </x:c>
      <x:c r="F2764" t="str">
        <x:v>North</x:v>
      </x:c>
      <x:c r="G2764" t="str">
        <x:v>Delhi</x:v>
      </x:c>
      <x:c r="H2764" t="str">
        <x:v>Aarav Sharma</x:v>
      </x:c>
      <x:c r="I2764" t="str">
        <x:v>Corporate</x:v>
      </x:c>
      <x:c r="J2764" t="str">
        <x:v>Corporate Sales</x:v>
      </x:c>
      <x:c r="K2764" t="str">
        <x:v>Paid Retargeting</x:v>
      </x:c>
      <x:c r="L2764" t="str">
        <x:v>Electronics</x:v>
      </x:c>
      <x:c r="M2764" t="str">
        <x:v>Smartwatch</x:v>
      </x:c>
      <x:c r="N2764" t="n">
        <x:v>8</x:v>
      </x:c>
      <x:c r="O2764" s="40" t="n">
        <x:v>4999</x:v>
      </x:c>
      <x:c r="P2764" s="42" t="n">
        <x:v>20</x:v>
      </x:c>
      <x:c r="Q2764" s="40" t="n">
        <x:v>39992</x:v>
      </x:c>
      <x:c r="R2764" s="40" t="n">
        <x:v>31993.6</x:v>
      </x:c>
      <x:c r="S2764" s="40" t="n">
        <x:v>31993.6</x:v>
      </x:c>
      <x:c r="T2764" s="40" t="n">
        <x:v>19600</x:v>
      </x:c>
      <x:c r="U2764" s="40" t="n">
        <x:v>490</x:v>
      </x:c>
      <x:c r="V2764" s="40" t="n">
        <x:v>11903.6</x:v>
      </x:c>
      <x:c r="W2764" t="str">
        <x:v>No</x:v>
      </x:c>
      <x:c r="X2764" t="n">
        <x:v>8</x:v>
      </x:c>
      <x:c r="Y2764" t="n">
        <x:v>2</x:v>
      </x:c>
      <x:c r="Z2764" t="str">
        <x:v>Bank Transfer</x:v>
      </x:c>
    </x:row>
    <x:row r="2765">
      <x:c r="A2765" t="str">
        <x:v>ORD002080</x:v>
      </x:c>
      <x:c r="B2765" s="38" t="n">
        <x:v>45921</x:v>
      </x:c>
      <x:c r="C2765" t="str">
        <x:v>CUST102080</x:v>
      </x:c>
      <x:c r="D2765" t="str">
        <x:v>New</x:v>
      </x:c>
      <x:c r="E2765" t="str">
        <x:v>LEAD003957</x:v>
      </x:c>
      <x:c r="F2765" t="str">
        <x:v>West</x:v>
      </x:c>
      <x:c r="G2765" t="str">
        <x:v>Mumbai</x:v>
      </x:c>
      <x:c r="H2765" t="str">
        <x:v>Dev Patel</x:v>
      </x:c>
      <x:c r="I2765" t="str">
        <x:v>Corporate</x:v>
      </x:c>
      <x:c r="J2765" t="str">
        <x:v>Corporate Sales</x:v>
      </x:c>
      <x:c r="K2765" t="str">
        <x:v>No Campaign</x:v>
      </x:c>
      <x:c r="L2765" t="str">
        <x:v>Electronics</x:v>
      </x:c>
      <x:c r="M2765" t="str">
        <x:v>Wireless Earbuds</x:v>
      </x:c>
      <x:c r="N2765" t="n">
        <x:v>7</x:v>
      </x:c>
      <x:c r="O2765" s="40" t="n">
        <x:v>1999</x:v>
      </x:c>
      <x:c r="P2765" s="42" t="n">
        <x:v>15</x:v>
      </x:c>
      <x:c r="Q2765" s="40" t="n">
        <x:v>13993</x:v>
      </x:c>
      <x:c r="R2765" s="40" t="n">
        <x:v>11894.05</x:v>
      </x:c>
      <x:c r="S2765" s="40" t="n">
        <x:v>11894.05</x:v>
      </x:c>
      <x:c r="T2765" s="40" t="n">
        <x:v>6650</x:v>
      </x:c>
      <x:c r="U2765" s="40" t="n">
        <x:v>345</x:v>
      </x:c>
      <x:c r="V2765" s="40" t="n">
        <x:v>4899.05</x:v>
      </x:c>
      <x:c r="W2765" t="str">
        <x:v>No</x:v>
      </x:c>
      <x:c r="X2765" t="n">
        <x:v>14</x:v>
      </x:c>
      <x:c r="Y2765" t="n">
        <x:v>4</x:v>
      </x:c>
      <x:c r="Z2765" t="str">
        <x:v>UPI</x:v>
      </x:c>
    </x:row>
    <x:row r="2766">
      <x:c r="A2766" t="str">
        <x:v>ORD002129</x:v>
      </x:c>
      <x:c r="B2766" s="38" t="n">
        <x:v>45921</x:v>
      </x:c>
      <x:c r="C2766" t="str">
        <x:v>CUST102129</x:v>
      </x:c>
      <x:c r="D2766" t="str">
        <x:v>New</x:v>
      </x:c>
      <x:c r="E2766" t="str">
        <x:v>LEAD004067</x:v>
      </x:c>
      <x:c r="F2766" t="str">
        <x:v>West</x:v>
      </x:c>
      <x:c r="G2766" t="str">
        <x:v>Mumbai</x:v>
      </x:c>
      <x:c r="H2766" t="str">
        <x:v>Rohan Mehta</x:v>
      </x:c>
      <x:c r="I2766" t="str">
        <x:v>SME</x:v>
      </x:c>
      <x:c r="J2766" t="str">
        <x:v>Website</x:v>
      </x:c>
      <x:c r="K2766" t="str">
        <x:v>No Campaign</x:v>
      </x:c>
      <x:c r="L2766" t="str">
        <x:v>Home Appliances</x:v>
      </x:c>
      <x:c r="M2766" t="str">
        <x:v>Water Purifier</x:v>
      </x:c>
      <x:c r="N2766" t="n">
        <x:v>3</x:v>
      </x:c>
      <x:c r="O2766" s="40" t="n">
        <x:v>11999</x:v>
      </x:c>
      <x:c r="P2766" s="42" t="n">
        <x:v>10</x:v>
      </x:c>
      <x:c r="Q2766" s="40" t="n">
        <x:v>35997</x:v>
      </x:c>
      <x:c r="R2766" s="40" t="n">
        <x:v>32397.3</x:v>
      </x:c>
      <x:c r="S2766" s="40" t="n">
        <x:v>32397.3</x:v>
      </x:c>
      <x:c r="T2766" s="40" t="n">
        <x:v>21600</x:v>
      </x:c>
      <x:c r="U2766" s="40" t="n">
        <x:v>520</x:v>
      </x:c>
      <x:c r="V2766" s="40" t="n">
        <x:v>10277.3</x:v>
      </x:c>
      <x:c r="W2766" t="str">
        <x:v>No</x:v>
      </x:c>
      <x:c r="X2766" t="n">
        <x:v>3</x:v>
      </x:c>
      <x:c r="Y2766" t="n">
        <x:v>4</x:v>
      </x:c>
      <x:c r="Z2766" t="str">
        <x:v>Credit Card</x:v>
      </x:c>
    </x:row>
    <x:row r="2767">
      <x:c r="A2767" t="str">
        <x:v>ORD002152</x:v>
      </x:c>
      <x:c r="B2767" s="38" t="n">
        <x:v>45921</x:v>
      </x:c>
      <x:c r="C2767" t="str">
        <x:v>CUST102152</x:v>
      </x:c>
      <x:c r="D2767" t="str">
        <x:v>New</x:v>
      </x:c>
      <x:c r="E2767" t="str">
        <x:v>LEAD004111</x:v>
      </x:c>
      <x:c r="F2767" t="str">
        <x:v>West</x:v>
      </x:c>
      <x:c r="G2767" t="str">
        <x:v>Mumbai</x:v>
      </x:c>
      <x:c r="H2767" t="str">
        <x:v>Rohan Mehta</x:v>
      </x:c>
      <x:c r="I2767" t="str">
        <x:v>Individual</x:v>
      </x:c>
      <x:c r="J2767" t="str">
        <x:v>Website</x:v>
      </x:c>
      <x:c r="K2767" t="str">
        <x:v>No Campaign</x:v>
      </x:c>
      <x:c r="L2767" t="str">
        <x:v>Home &amp; Lifestyle</x:v>
      </x:c>
      <x:c r="M2767" t="str">
        <x:v>Kitchen Organizer</x:v>
      </x:c>
      <x:c r="N2767" t="n">
        <x:v>1</x:v>
      </x:c>
      <x:c r="O2767" s="40" t="n">
        <x:v>1199</x:v>
      </x:c>
      <x:c r="P2767" s="42" t="n">
        <x:v>10</x:v>
      </x:c>
      <x:c r="Q2767" s="40" t="n">
        <x:v>1199</x:v>
      </x:c>
      <x:c r="R2767" s="40" t="n">
        <x:v>1079.1</x:v>
      </x:c>
      <x:c r="S2767" s="40" t="n">
        <x:v>1079.1</x:v>
      </x:c>
      <x:c r="T2767" s="40" t="n">
        <x:v>500</x:v>
      </x:c>
      <x:c r="U2767" s="40" t="n">
        <x:v>245</x:v>
      </x:c>
      <x:c r="V2767" s="40" t="n">
        <x:v>334.1</x:v>
      </x:c>
      <x:c r="W2767" t="str">
        <x:v>No</x:v>
      </x:c>
      <x:c r="X2767" t="n">
        <x:v>6</x:v>
      </x:c>
      <x:c r="Y2767" t="n">
        <x:v>4</x:v>
      </x:c>
      <x:c r="Z2767" t="str">
        <x:v>Debit Card</x:v>
      </x:c>
    </x:row>
    <x:row r="2768">
      <x:c r="A2768" t="str">
        <x:v>ORD002178</x:v>
      </x:c>
      <x:c r="B2768" s="38" t="n">
        <x:v>45921</x:v>
      </x:c>
      <x:c r="C2768" t="str">
        <x:v>CUST102178</x:v>
      </x:c>
      <x:c r="D2768" t="str">
        <x:v>New</x:v>
      </x:c>
      <x:c r="E2768" t="str">
        <x:v>LEAD004158</x:v>
      </x:c>
      <x:c r="F2768" t="str">
        <x:v>South</x:v>
      </x:c>
      <x:c r="G2768" t="str">
        <x:v>Bengaluru</x:v>
      </x:c>
      <x:c r="H2768" t="str">
        <x:v>Isha Reddy</x:v>
      </x:c>
      <x:c r="I2768" t="str">
        <x:v>Individual</x:v>
      </x:c>
      <x:c r="J2768" t="str">
        <x:v>Website</x:v>
      </x:c>
      <x:c r="K2768" t="str">
        <x:v>Paid Retargeting</x:v>
      </x:c>
      <x:c r="L2768" t="str">
        <x:v>Home Appliances</x:v>
      </x:c>
      <x:c r="M2768" t="str">
        <x:v>Vacuum Cleaner</x:v>
      </x:c>
      <x:c r="N2768" t="n">
        <x:v>1</x:v>
      </x:c>
      <x:c r="O2768" s="40" t="n">
        <x:v>8999</x:v>
      </x:c>
      <x:c r="P2768" s="42" t="n">
        <x:v>25</x:v>
      </x:c>
      <x:c r="Q2768" s="40" t="n">
        <x:v>8999</x:v>
      </x:c>
      <x:c r="R2768" s="40" t="n">
        <x:v>6749.25</x:v>
      </x:c>
      <x:c r="S2768" s="40" t="n">
        <x:v>6749.25</x:v>
      </x:c>
      <x:c r="T2768" s="40" t="n">
        <x:v>5150</x:v>
      </x:c>
      <x:c r="U2768" s="40" t="n">
        <x:v>315</x:v>
      </x:c>
      <x:c r="V2768" s="40" t="n">
        <x:v>1284.25</x:v>
      </x:c>
      <x:c r="W2768" t="str">
        <x:v>No</x:v>
      </x:c>
      <x:c r="X2768" t="n">
        <x:v>7</x:v>
      </x:c>
      <x:c r="Y2768" t="n">
        <x:v>4</x:v>
      </x:c>
      <x:c r="Z2768" t="str">
        <x:v>UPI</x:v>
      </x:c>
    </x:row>
    <x:row r="2769">
      <x:c r="A2769" t="str">
        <x:v>ORD002180</x:v>
      </x:c>
      <x:c r="B2769" s="38" t="n">
        <x:v>45921</x:v>
      </x:c>
      <x:c r="C2769" t="str">
        <x:v>CUST102180</x:v>
      </x:c>
      <x:c r="D2769" t="str">
        <x:v>New</x:v>
      </x:c>
      <x:c r="E2769" t="str">
        <x:v>LEAD004163</x:v>
      </x:c>
      <x:c r="F2769" t="str">
        <x:v>South</x:v>
      </x:c>
      <x:c r="G2769" t="str">
        <x:v>Chennai</x:v>
      </x:c>
      <x:c r="H2769" t="str">
        <x:v>Arjun Nair</x:v>
      </x:c>
      <x:c r="I2769" t="str">
        <x:v>SME</x:v>
      </x:c>
      <x:c r="J2769" t="str">
        <x:v>Website</x:v>
      </x:c>
      <x:c r="K2769" t="str">
        <x:v>No Campaign</x:v>
      </x:c>
      <x:c r="L2769" t="str">
        <x:v>Furniture</x:v>
      </x:c>
      <x:c r="M2769" t="str">
        <x:v>Standing Desk</x:v>
      </x:c>
      <x:c r="N2769" t="n">
        <x:v>10</x:v>
      </x:c>
      <x:c r="O2769" s="40" t="n">
        <x:v>14999</x:v>
      </x:c>
      <x:c r="P2769" s="42" t="n">
        <x:v>5</x:v>
      </x:c>
      <x:c r="Q2769" s="40" t="n">
        <x:v>149990</x:v>
      </x:c>
      <x:c r="R2769" s="40" t="n">
        <x:v>142490.5</x:v>
      </x:c>
      <x:c r="S2769" s="40" t="n">
        <x:v>0</x:v>
      </x:c>
      <x:c r="T2769" s="40" t="n">
        <x:v>88500</x:v>
      </x:c>
      <x:c r="U2769" s="40" t="n">
        <x:v>1816</x:v>
      </x:c>
      <x:c r="V2769" s="40" t="n">
        <x:v>-2255</x:v>
      </x:c>
      <x:c r="W2769" t="str">
        <x:v>Yes</x:v>
      </x:c>
      <x:c r="X2769" t="n">
        <x:v>3</x:v>
      </x:c>
      <x:c r="Y2769" t="n">
        <x:v>3</x:v>
      </x:c>
      <x:c r="Z2769" t="str">
        <x:v>UPI</x:v>
      </x:c>
    </x:row>
    <x:row r="2770">
      <x:c r="A2770" t="str">
        <x:v>ORD002189</x:v>
      </x:c>
      <x:c r="B2770" s="38" t="n">
        <x:v>45921</x:v>
      </x:c>
      <x:c r="C2770" t="str">
        <x:v>CUST102189</x:v>
      </x:c>
      <x:c r="D2770" t="str">
        <x:v>New</x:v>
      </x:c>
      <x:c r="E2770" t="str">
        <x:v>LEAD004180</x:v>
      </x:c>
      <x:c r="F2770" t="str">
        <x:v>North</x:v>
      </x:c>
      <x:c r="G2770" t="str">
        <x:v>Lucknow</x:v>
      </x:c>
      <x:c r="H2770" t="str">
        <x:v>Priya Verma</x:v>
      </x:c>
      <x:c r="I2770" t="str">
        <x:v>Individual</x:v>
      </x:c>
      <x:c r="J2770" t="str">
        <x:v>Website</x:v>
      </x:c>
      <x:c r="K2770" t="str">
        <x:v>Referral Bonus</x:v>
      </x:c>
      <x:c r="L2770" t="str">
        <x:v>Electronics</x:v>
      </x:c>
      <x:c r="M2770" t="str">
        <x:v>Power Bank</x:v>
      </x:c>
      <x:c r="N2770" t="n">
        <x:v>1</x:v>
      </x:c>
      <x:c r="O2770" s="40" t="n">
        <x:v>1499</x:v>
      </x:c>
      <x:c r="P2770" s="42" t="n">
        <x:v>5</x:v>
      </x:c>
      <x:c r="Q2770" s="40" t="n">
        <x:v>1499</x:v>
      </x:c>
      <x:c r="R2770" s="40" t="n">
        <x:v>1424.05</x:v>
      </x:c>
      <x:c r="S2770" s="40" t="n">
        <x:v>1424.05</x:v>
      </x:c>
      <x:c r="T2770" s="40" t="n">
        <x:v>720</x:v>
      </x:c>
      <x:c r="U2770" s="40" t="n">
        <x:v>242</x:v>
      </x:c>
      <x:c r="V2770" s="40" t="n">
        <x:v>462.05</x:v>
      </x:c>
      <x:c r="W2770" t="str">
        <x:v>No</x:v>
      </x:c>
      <x:c r="X2770" t="n">
        <x:v>5</x:v>
      </x:c>
      <x:c r="Y2770" t="n">
        <x:v>4</x:v>
      </x:c>
      <x:c r="Z2770" t="str">
        <x:v>Cash</x:v>
      </x:c>
    </x:row>
    <x:row r="2771">
      <x:c r="A2771" t="str">
        <x:v>ORD002232</x:v>
      </x:c>
      <x:c r="B2771" s="38" t="n">
        <x:v>45921</x:v>
      </x:c>
      <x:c r="C2771" t="str">
        <x:v>CUST102232</x:v>
      </x:c>
      <x:c r="D2771" t="str">
        <x:v>New</x:v>
      </x:c>
      <x:c r="E2771" t="str">
        <x:v>LEAD004248</x:v>
      </x:c>
      <x:c r="F2771" t="str">
        <x:v>North</x:v>
      </x:c>
      <x:c r="G2771" t="str">
        <x:v>Jaipur</x:v>
      </x:c>
      <x:c r="H2771" t="str">
        <x:v>Karan Malhotra</x:v>
      </x:c>
      <x:c r="I2771" t="str">
        <x:v>Individual</x:v>
      </x:c>
      <x:c r="J2771" t="str">
        <x:v>Marketplace</x:v>
      </x:c>
      <x:c r="K2771" t="str">
        <x:v>Marketplace Deal</x:v>
      </x:c>
      <x:c r="L2771" t="str">
        <x:v>Electronics</x:v>
      </x:c>
      <x:c r="M2771" t="str">
        <x:v>Smart Home Hub</x:v>
      </x:c>
      <x:c r="N2771" t="n">
        <x:v>1</x:v>
      </x:c>
      <x:c r="O2771" s="40" t="n">
        <x:v>6499</x:v>
      </x:c>
      <x:c r="P2771" s="42" t="n">
        <x:v>15</x:v>
      </x:c>
      <x:c r="Q2771" s="40" t="n">
        <x:v>6499</x:v>
      </x:c>
      <x:c r="R2771" s="40" t="n">
        <x:v>5524.15</x:v>
      </x:c>
      <x:c r="S2771" s="40" t="n">
        <x:v>0</x:v>
      </x:c>
      <x:c r="T2771" s="40" t="n">
        <x:v>3300</x:v>
      </x:c>
      <x:c r="U2771" s="40" t="n">
        <x:v>188</x:v>
      </x:c>
      <x:c r="V2771" s="40" t="n">
        <x:v>-497</x:v>
      </x:c>
      <x:c r="W2771" t="str">
        <x:v>Yes</x:v>
      </x:c>
      <x:c r="X2771" t="n">
        <x:v>8</x:v>
      </x:c>
      <x:c r="Y2771" t="n">
        <x:v>2</x:v>
      </x:c>
      <x:c r="Z2771" t="str">
        <x:v>Debit Card</x:v>
      </x:c>
    </x:row>
    <x:row r="2772">
      <x:c r="A2772" t="str">
        <x:v>ORD003974</x:v>
      </x:c>
      <x:c r="B2772" s="38" t="n">
        <x:v>45921</x:v>
      </x:c>
      <x:c r="C2772" t="str">
        <x:v>CUST101428</x:v>
      </x:c>
      <x:c r="D2772" t="str">
        <x:v>Returning</x:v>
      </x:c>
      <x:c r="E2772" t="str"/>
      <x:c r="F2772" t="str">
        <x:v>East</x:v>
      </x:c>
      <x:c r="G2772" t="str">
        <x:v>Kolkata</x:v>
      </x:c>
      <x:c r="H2772" t="str">
        <x:v>Kavya Roy</x:v>
      </x:c>
      <x:c r="I2772" t="str">
        <x:v>SME</x:v>
      </x:c>
      <x:c r="J2772" t="str">
        <x:v>Website</x:v>
      </x:c>
      <x:c r="K2772" t="str">
        <x:v>Paid Retargeting</x:v>
      </x:c>
      <x:c r="L2772" t="str">
        <x:v>Electronics</x:v>
      </x:c>
      <x:c r="M2772" t="str">
        <x:v>Smartwatch</x:v>
      </x:c>
      <x:c r="N2772" t="n">
        <x:v>4</x:v>
      </x:c>
      <x:c r="O2772" s="40" t="n">
        <x:v>4999</x:v>
      </x:c>
      <x:c r="P2772" s="42" t="n">
        <x:v>2</x:v>
      </x:c>
      <x:c r="Q2772" s="40" t="n">
        <x:v>19996</x:v>
      </x:c>
      <x:c r="R2772" s="40" t="n">
        <x:v>19596.08</x:v>
      </x:c>
      <x:c r="S2772" s="40" t="n">
        <x:v>19596.08</x:v>
      </x:c>
      <x:c r="T2772" s="40" t="n">
        <x:v>9800</x:v>
      </x:c>
      <x:c r="U2772" s="40" t="n">
        <x:v>317</x:v>
      </x:c>
      <x:c r="V2772" s="40" t="n">
        <x:v>9479.08</x:v>
      </x:c>
      <x:c r="W2772" t="str">
        <x:v>No</x:v>
      </x:c>
      <x:c r="X2772" t="n">
        <x:v>2</x:v>
      </x:c>
      <x:c r="Y2772" t="n">
        <x:v>5</x:v>
      </x:c>
      <x:c r="Z2772" t="str">
        <x:v>EMI</x:v>
      </x:c>
    </x:row>
    <x:row r="2773">
      <x:c r="A2773" t="str">
        <x:v>ORD002190</x:v>
      </x:c>
      <x:c r="B2773" s="38" t="n">
        <x:v>45922</x:v>
      </x:c>
      <x:c r="C2773" t="str">
        <x:v>CUST102190</x:v>
      </x:c>
      <x:c r="D2773" t="str">
        <x:v>New</x:v>
      </x:c>
      <x:c r="E2773" t="str">
        <x:v>LEAD004181</x:v>
      </x:c>
      <x:c r="F2773" t="str">
        <x:v>North</x:v>
      </x:c>
      <x:c r="G2773" t="str">
        <x:v>Delhi</x:v>
      </x:c>
      <x:c r="H2773" t="str">
        <x:v>Priya Verma</x:v>
      </x:c>
      <x:c r="I2773" t="str">
        <x:v>SME</x:v>
      </x:c>
      <x:c r="J2773" t="str">
        <x:v>Website</x:v>
      </x:c>
      <x:c r="K2773" t="str">
        <x:v>No Campaign</x:v>
      </x:c>
      <x:c r="L2773" t="str">
        <x:v>Electronics</x:v>
      </x:c>
      <x:c r="M2773" t="str">
        <x:v>Power Bank</x:v>
      </x:c>
      <x:c r="N2773" t="n">
        <x:v>1</x:v>
      </x:c>
      <x:c r="O2773" s="40" t="n">
        <x:v>1499</x:v>
      </x:c>
      <x:c r="P2773" s="42" t="n">
        <x:v>10</x:v>
      </x:c>
      <x:c r="Q2773" s="40" t="n">
        <x:v>1499</x:v>
      </x:c>
      <x:c r="R2773" s="40" t="n">
        <x:v>1349.1</x:v>
      </x:c>
      <x:c r="S2773" s="40" t="n">
        <x:v>1349.1</x:v>
      </x:c>
      <x:c r="T2773" s="40" t="n">
        <x:v>720</x:v>
      </x:c>
      <x:c r="U2773" s="40" t="n">
        <x:v>151</x:v>
      </x:c>
      <x:c r="V2773" s="40" t="n">
        <x:v>478.1</x:v>
      </x:c>
      <x:c r="W2773" t="str">
        <x:v>No</x:v>
      </x:c>
      <x:c r="X2773" t="n">
        <x:v>4</x:v>
      </x:c>
      <x:c r="Y2773" t="n">
        <x:v>4</x:v>
      </x:c>
      <x:c r="Z2773" t="str">
        <x:v>UPI</x:v>
      </x:c>
    </x:row>
    <x:row r="2774">
      <x:c r="A2774" t="str">
        <x:v>ORD002219</x:v>
      </x:c>
      <x:c r="B2774" s="38" t="n">
        <x:v>45922</x:v>
      </x:c>
      <x:c r="C2774" t="str">
        <x:v>CUST102219</x:v>
      </x:c>
      <x:c r="D2774" t="str">
        <x:v>New</x:v>
      </x:c>
      <x:c r="E2774" t="str">
        <x:v>LEAD004225</x:v>
      </x:c>
      <x:c r="F2774" t="str">
        <x:v>North</x:v>
      </x:c>
      <x:c r="G2774" t="str">
        <x:v>Delhi</x:v>
      </x:c>
      <x:c r="H2774" t="str">
        <x:v>Priya Verma</x:v>
      </x:c>
      <x:c r="I2774" t="str">
        <x:v>Individual</x:v>
      </x:c>
      <x:c r="J2774" t="str">
        <x:v>Website</x:v>
      </x:c>
      <x:c r="K2774" t="str">
        <x:v>Paid Retargeting</x:v>
      </x:c>
      <x:c r="L2774" t="str">
        <x:v>Home &amp; Lifestyle</x:v>
      </x:c>
      <x:c r="M2774" t="str">
        <x:v>Travel Backpack</x:v>
      </x:c>
      <x:c r="N2774" t="n">
        <x:v>1</x:v>
      </x:c>
      <x:c r="O2774" s="40" t="n">
        <x:v>2299</x:v>
      </x:c>
      <x:c r="P2774" s="42" t="n">
        <x:v>10</x:v>
      </x:c>
      <x:c r="Q2774" s="40" t="n">
        <x:v>2299</x:v>
      </x:c>
      <x:c r="R2774" s="40" t="n">
        <x:v>2069.1</x:v>
      </x:c>
      <x:c r="S2774" s="40" t="n">
        <x:v>2069.1</x:v>
      </x:c>
      <x:c r="T2774" s="40" t="n">
        <x:v>1050</x:v>
      </x:c>
      <x:c r="U2774" s="40" t="n">
        <x:v>203</x:v>
      </x:c>
      <x:c r="V2774" s="40" t="n">
        <x:v>816.1</x:v>
      </x:c>
      <x:c r="W2774" t="str">
        <x:v>No</x:v>
      </x:c>
      <x:c r="X2774" t="n">
        <x:v>2</x:v>
      </x:c>
      <x:c r="Y2774" t="n">
        <x:v>5</x:v>
      </x:c>
      <x:c r="Z2774" t="str">
        <x:v>UPI</x:v>
      </x:c>
    </x:row>
    <x:row r="2775">
      <x:c r="A2775" t="str">
        <x:v>ORD002225</x:v>
      </x:c>
      <x:c r="B2775" s="38" t="n">
        <x:v>45922</x:v>
      </x:c>
      <x:c r="C2775" t="str">
        <x:v>CUST102225</x:v>
      </x:c>
      <x:c r="D2775" t="str">
        <x:v>New</x:v>
      </x:c>
      <x:c r="E2775" t="str">
        <x:v>LEAD004239</x:v>
      </x:c>
      <x:c r="F2775" t="str">
        <x:v>West</x:v>
      </x:c>
      <x:c r="G2775" t="str">
        <x:v>Mumbai</x:v>
      </x:c>
      <x:c r="H2775" t="str">
        <x:v>Rohan Mehta</x:v>
      </x:c>
      <x:c r="I2775" t="str">
        <x:v>Individual</x:v>
      </x:c>
      <x:c r="J2775" t="str">
        <x:v>Website</x:v>
      </x:c>
      <x:c r="K2775" t="str">
        <x:v>No Campaign</x:v>
      </x:c>
      <x:c r="L2775" t="str">
        <x:v>Home Appliances</x:v>
      </x:c>
      <x:c r="M2775" t="str">
        <x:v>Portable Blender</x:v>
      </x:c>
      <x:c r="N2775" t="n">
        <x:v>1</x:v>
      </x:c>
      <x:c r="O2775" s="40" t="n">
        <x:v>2499</x:v>
      </x:c>
      <x:c r="P2775" s="42" t="n">
        <x:v>15</x:v>
      </x:c>
      <x:c r="Q2775" s="40" t="n">
        <x:v>2499</x:v>
      </x:c>
      <x:c r="R2775" s="40" t="n">
        <x:v>2124.15</x:v>
      </x:c>
      <x:c r="S2775" s="40" t="n">
        <x:v>2124.15</x:v>
      </x:c>
      <x:c r="T2775" s="40" t="n">
        <x:v>1180</x:v>
      </x:c>
      <x:c r="U2775" s="40" t="n">
        <x:v>234</x:v>
      </x:c>
      <x:c r="V2775" s="40" t="n">
        <x:v>710.15</x:v>
      </x:c>
      <x:c r="W2775" t="str">
        <x:v>No</x:v>
      </x:c>
      <x:c r="X2775" t="n">
        <x:v>6</x:v>
      </x:c>
      <x:c r="Y2775" t="n">
        <x:v>4</x:v>
      </x:c>
      <x:c r="Z2775" t="str">
        <x:v>EMI</x:v>
      </x:c>
    </x:row>
    <x:row r="2776">
      <x:c r="A2776" t="str">
        <x:v>ORD004049</x:v>
      </x:c>
      <x:c r="B2776" s="38" t="n">
        <x:v>45922</x:v>
      </x:c>
      <x:c r="C2776" t="str">
        <x:v>CUST101622</x:v>
      </x:c>
      <x:c r="D2776" t="str">
        <x:v>Returning</x:v>
      </x:c>
      <x:c r="E2776" t="str"/>
      <x:c r="F2776" t="str">
        <x:v>North</x:v>
      </x:c>
      <x:c r="G2776" t="str">
        <x:v>Jaipur</x:v>
      </x:c>
      <x:c r="H2776" t="str">
        <x:v>Karan Malhotra</x:v>
      </x:c>
      <x:c r="I2776" t="str">
        <x:v>SME</x:v>
      </x:c>
      <x:c r="J2776" t="str">
        <x:v>Website</x:v>
      </x:c>
      <x:c r="K2776" t="str">
        <x:v>Referral Bonus</x:v>
      </x:c>
      <x:c r="L2776" t="str">
        <x:v>Furniture</x:v>
      </x:c>
      <x:c r="M2776" t="str">
        <x:v>Office Chair</x:v>
      </x:c>
      <x:c r="N2776" t="n">
        <x:v>4</x:v>
      </x:c>
      <x:c r="O2776" s="40" t="n">
        <x:v>6999</x:v>
      </x:c>
      <x:c r="P2776" s="42" t="n">
        <x:v>2</x:v>
      </x:c>
      <x:c r="Q2776" s="40" t="n">
        <x:v>27996</x:v>
      </x:c>
      <x:c r="R2776" s="40" t="n">
        <x:v>27436.08</x:v>
      </x:c>
      <x:c r="S2776" s="40" t="n">
        <x:v>27436.08</x:v>
      </x:c>
      <x:c r="T2776" s="40" t="n">
        <x:v>16200</x:v>
      </x:c>
      <x:c r="U2776" s="40" t="n">
        <x:v>556</x:v>
      </x:c>
      <x:c r="V2776" s="40" t="n">
        <x:v>10680.08</x:v>
      </x:c>
      <x:c r="W2776" t="str">
        <x:v>No</x:v>
      </x:c>
      <x:c r="X2776" t="n">
        <x:v>3</x:v>
      </x:c>
      <x:c r="Y2776" t="n">
        <x:v>4</x:v>
      </x:c>
      <x:c r="Z2776" t="str">
        <x:v>Cash</x:v>
      </x:c>
    </x:row>
    <x:row r="2777">
      <x:c r="A2777" t="str">
        <x:v>ORD002146</x:v>
      </x:c>
      <x:c r="B2777" s="38" t="n">
        <x:v>45923</x:v>
      </x:c>
      <x:c r="C2777" t="str">
        <x:v>CUST102146</x:v>
      </x:c>
      <x:c r="D2777" t="str">
        <x:v>New</x:v>
      </x:c>
      <x:c r="E2777" t="str">
        <x:v>LEAD004100</x:v>
      </x:c>
      <x:c r="F2777" t="str">
        <x:v>North</x:v>
      </x:c>
      <x:c r="G2777" t="str">
        <x:v>Jaipur</x:v>
      </x:c>
      <x:c r="H2777" t="str">
        <x:v>Priya Verma</x:v>
      </x:c>
      <x:c r="I2777" t="str">
        <x:v>Individual</x:v>
      </x:c>
      <x:c r="J2777" t="str">
        <x:v>Website</x:v>
      </x:c>
      <x:c r="K2777" t="str">
        <x:v>No Campaign</x:v>
      </x:c>
      <x:c r="L2777" t="str">
        <x:v>Furniture</x:v>
      </x:c>
      <x:c r="M2777" t="str">
        <x:v>Bookshelf</x:v>
      </x:c>
      <x:c r="N2777" t="n">
        <x:v>1</x:v>
      </x:c>
      <x:c r="O2777" s="40" t="n">
        <x:v>4999</x:v>
      </x:c>
      <x:c r="P2777" s="42" t="n">
        <x:v>10</x:v>
      </x:c>
      <x:c r="Q2777" s="40" t="n">
        <x:v>4999</x:v>
      </x:c>
      <x:c r="R2777" s="40" t="n">
        <x:v>4499.1</x:v>
      </x:c>
      <x:c r="S2777" s="40" t="n">
        <x:v>4499.1</x:v>
      </x:c>
      <x:c r="T2777" s="40" t="n">
        <x:v>2750</x:v>
      </x:c>
      <x:c r="U2777" s="40" t="n">
        <x:v>152</x:v>
      </x:c>
      <x:c r="V2777" s="40" t="n">
        <x:v>1597.1</x:v>
      </x:c>
      <x:c r="W2777" t="str">
        <x:v>No</x:v>
      </x:c>
      <x:c r="X2777" t="n">
        <x:v>3</x:v>
      </x:c>
      <x:c r="Y2777" t="n">
        <x:v>5</x:v>
      </x:c>
      <x:c r="Z2777" t="str">
        <x:v>EMI</x:v>
      </x:c>
    </x:row>
    <x:row r="2778">
      <x:c r="A2778" t="str">
        <x:v>ORD002175</x:v>
      </x:c>
      <x:c r="B2778" s="38" t="n">
        <x:v>45923</x:v>
      </x:c>
      <x:c r="C2778" t="str">
        <x:v>CUST102175</x:v>
      </x:c>
      <x:c r="D2778" t="str">
        <x:v>New</x:v>
      </x:c>
      <x:c r="E2778" t="str">
        <x:v>LEAD004149</x:v>
      </x:c>
      <x:c r="F2778" t="str">
        <x:v>North</x:v>
      </x:c>
      <x:c r="G2778" t="str">
        <x:v>Jaipur</x:v>
      </x:c>
      <x:c r="H2778" t="str">
        <x:v>Aarav Sharma</x:v>
      </x:c>
      <x:c r="I2778" t="str">
        <x:v>Individual</x:v>
      </x:c>
      <x:c r="J2778" t="str">
        <x:v>Retail Store</x:v>
      </x:c>
      <x:c r="K2778" t="str">
        <x:v>Referral Bonus</x:v>
      </x:c>
      <x:c r="L2778" t="str">
        <x:v>Home Appliances</x:v>
      </x:c>
      <x:c r="M2778" t="str">
        <x:v>Portable Blender</x:v>
      </x:c>
      <x:c r="N2778" t="n">
        <x:v>1</x:v>
      </x:c>
      <x:c r="O2778" s="40" t="n">
        <x:v>2499</x:v>
      </x:c>
      <x:c r="P2778" s="42" t="n">
        <x:v>10</x:v>
      </x:c>
      <x:c r="Q2778" s="40" t="n">
        <x:v>2499</x:v>
      </x:c>
      <x:c r="R2778" s="40" t="n">
        <x:v>2249.1</x:v>
      </x:c>
      <x:c r="S2778" s="40" t="n">
        <x:v>2249.1</x:v>
      </x:c>
      <x:c r="T2778" s="40" t="n">
        <x:v>1180</x:v>
      </x:c>
      <x:c r="U2778" s="40" t="n">
        <x:v>0</x:v>
      </x:c>
      <x:c r="V2778" s="40" t="n">
        <x:v>1069.1</x:v>
      </x:c>
      <x:c r="W2778" t="str">
        <x:v>No</x:v>
      </x:c>
      <x:c r="X2778" t="n">
        <x:v>0</x:v>
      </x:c>
      <x:c r="Y2778" t="n">
        <x:v>4</x:v>
      </x:c>
      <x:c r="Z2778" t="str">
        <x:v>UPI</x:v>
      </x:c>
    </x:row>
    <x:row r="2779">
      <x:c r="A2779" t="str">
        <x:v>ORD002198</x:v>
      </x:c>
      <x:c r="B2779" s="38" t="n">
        <x:v>45923</x:v>
      </x:c>
      <x:c r="C2779" t="str">
        <x:v>CUST102198</x:v>
      </x:c>
      <x:c r="D2779" t="str">
        <x:v>New</x:v>
      </x:c>
      <x:c r="E2779" t="str">
        <x:v>LEAD004192</x:v>
      </x:c>
      <x:c r="F2779" t="str">
        <x:v>West</x:v>
      </x:c>
      <x:c r="G2779" t="str">
        <x:v>Pune</x:v>
      </x:c>
      <x:c r="H2779" t="str">
        <x:v>Dev Patel</x:v>
      </x:c>
      <x:c r="I2779" t="str">
        <x:v>Individual</x:v>
      </x:c>
      <x:c r="J2779" t="str">
        <x:v>Retail Store</x:v>
      </x:c>
      <x:c r="K2779" t="str">
        <x:v>No Campaign</x:v>
      </x:c>
      <x:c r="L2779" t="str">
        <x:v>Home Appliances</x:v>
      </x:c>
      <x:c r="M2779" t="str">
        <x:v>Air Fryer</x:v>
      </x:c>
      <x:c r="N2779" t="n">
        <x:v>1</x:v>
      </x:c>
      <x:c r="O2779" s="40" t="n">
        <x:v>6999</x:v>
      </x:c>
      <x:c r="P2779" s="42" t="n">
        <x:v>0</x:v>
      </x:c>
      <x:c r="Q2779" s="40" t="n">
        <x:v>6999</x:v>
      </x:c>
      <x:c r="R2779" s="40" t="n">
        <x:v>6999</x:v>
      </x:c>
      <x:c r="S2779" s="40" t="n">
        <x:v>6999</x:v>
      </x:c>
      <x:c r="T2779" s="40" t="n">
        <x:v>3900</x:v>
      </x:c>
      <x:c r="U2779" s="40" t="n">
        <x:v>0</x:v>
      </x:c>
      <x:c r="V2779" s="40" t="n">
        <x:v>3099</x:v>
      </x:c>
      <x:c r="W2779" t="str">
        <x:v>No</x:v>
      </x:c>
      <x:c r="X2779" t="n">
        <x:v>0</x:v>
      </x:c>
      <x:c r="Y2779" t="n">
        <x:v>4</x:v>
      </x:c>
      <x:c r="Z2779" t="str">
        <x:v>Debit Card</x:v>
      </x:c>
    </x:row>
    <x:row r="2780">
      <x:c r="A2780" t="str">
        <x:v>ORD002212</x:v>
      </x:c>
      <x:c r="B2780" s="38" t="n">
        <x:v>45923</x:v>
      </x:c>
      <x:c r="C2780" t="str">
        <x:v>CUST102212</x:v>
      </x:c>
      <x:c r="D2780" t="str">
        <x:v>New</x:v>
      </x:c>
      <x:c r="E2780" t="str">
        <x:v>LEAD004213</x:v>
      </x:c>
      <x:c r="F2780" t="str">
        <x:v>North</x:v>
      </x:c>
      <x:c r="G2780" t="str">
        <x:v>Lucknow</x:v>
      </x:c>
      <x:c r="H2780" t="str">
        <x:v>Aarav Sharma</x:v>
      </x:c>
      <x:c r="I2780" t="str">
        <x:v>Individual</x:v>
      </x:c>
      <x:c r="J2780" t="str">
        <x:v>Website</x:v>
      </x:c>
      <x:c r="K2780" t="str">
        <x:v>Referral Bonus</x:v>
      </x:c>
      <x:c r="L2780" t="str">
        <x:v>Home Appliances</x:v>
      </x:c>
      <x:c r="M2780" t="str">
        <x:v>Air Fryer</x:v>
      </x:c>
      <x:c r="N2780" t="n">
        <x:v>1</x:v>
      </x:c>
      <x:c r="O2780" s="40" t="n">
        <x:v>6999</x:v>
      </x:c>
      <x:c r="P2780" s="42" t="n">
        <x:v>0</x:v>
      </x:c>
      <x:c r="Q2780" s="40" t="n">
        <x:v>6999</x:v>
      </x:c>
      <x:c r="R2780" s="40" t="n">
        <x:v>6999</x:v>
      </x:c>
      <x:c r="S2780" s="40" t="n">
        <x:v>6999</x:v>
      </x:c>
      <x:c r="T2780" s="40" t="n">
        <x:v>3900</x:v>
      </x:c>
      <x:c r="U2780" s="40" t="n">
        <x:v>307</x:v>
      </x:c>
      <x:c r="V2780" s="40" t="n">
        <x:v>2792</x:v>
      </x:c>
      <x:c r="W2780" t="str">
        <x:v>No</x:v>
      </x:c>
      <x:c r="X2780" t="n">
        <x:v>8</x:v>
      </x:c>
      <x:c r="Y2780" t="n">
        <x:v>4</x:v>
      </x:c>
      <x:c r="Z2780" t="str">
        <x:v>Cash</x:v>
      </x:c>
    </x:row>
    <x:row r="2781">
      <x:c r="A2781" t="str">
        <x:v>ORD002218</x:v>
      </x:c>
      <x:c r="B2781" s="38" t="n">
        <x:v>45923</x:v>
      </x:c>
      <x:c r="C2781" t="str">
        <x:v>CUST102218</x:v>
      </x:c>
      <x:c r="D2781" t="str">
        <x:v>New</x:v>
      </x:c>
      <x:c r="E2781" t="str">
        <x:v>LEAD004224</x:v>
      </x:c>
      <x:c r="F2781" t="str">
        <x:v>East</x:v>
      </x:c>
      <x:c r="G2781" t="str">
        <x:v>Bhubaneswar</x:v>
      </x:c>
      <x:c r="H2781" t="str">
        <x:v>Kavya Roy</x:v>
      </x:c>
      <x:c r="I2781" t="str">
        <x:v>Individual</x:v>
      </x:c>
      <x:c r="J2781" t="str">
        <x:v>Retail Store</x:v>
      </x:c>
      <x:c r="K2781" t="str">
        <x:v>Paid Retargeting</x:v>
      </x:c>
      <x:c r="L2781" t="str">
        <x:v>Furniture</x:v>
      </x:c>
      <x:c r="M2781" t="str">
        <x:v>Office Chair</x:v>
      </x:c>
      <x:c r="N2781" t="n">
        <x:v>1</x:v>
      </x:c>
      <x:c r="O2781" s="40" t="n">
        <x:v>6999</x:v>
      </x:c>
      <x:c r="P2781" s="42" t="n">
        <x:v>5</x:v>
      </x:c>
      <x:c r="Q2781" s="40" t="n">
        <x:v>6999</x:v>
      </x:c>
      <x:c r="R2781" s="40" t="n">
        <x:v>6649.05</x:v>
      </x:c>
      <x:c r="S2781" s="40" t="n">
        <x:v>6649.05</x:v>
      </x:c>
      <x:c r="T2781" s="40" t="n">
        <x:v>4050</x:v>
      </x:c>
      <x:c r="U2781" s="40" t="n">
        <x:v>0</x:v>
      </x:c>
      <x:c r="V2781" s="40" t="n">
        <x:v>2599.05</x:v>
      </x:c>
      <x:c r="W2781" t="str">
        <x:v>No</x:v>
      </x:c>
      <x:c r="X2781" t="n">
        <x:v>1</x:v>
      </x:c>
      <x:c r="Y2781" t="n">
        <x:v>4</x:v>
      </x:c>
      <x:c r="Z2781" t="str">
        <x:v>Credit Card</x:v>
      </x:c>
    </x:row>
    <x:row r="2782">
      <x:c r="A2782" t="str">
        <x:v>ORD002222</x:v>
      </x:c>
      <x:c r="B2782" s="38" t="n">
        <x:v>45923</x:v>
      </x:c>
      <x:c r="C2782" t="str">
        <x:v>CUST102222</x:v>
      </x:c>
      <x:c r="D2782" t="str">
        <x:v>New</x:v>
      </x:c>
      <x:c r="E2782" t="str">
        <x:v>LEAD004233</x:v>
      </x:c>
      <x:c r="F2782" t="str">
        <x:v>South</x:v>
      </x:c>
      <x:c r="G2782" t="str">
        <x:v>Hyderabad</x:v>
      </x:c>
      <x:c r="H2782" t="str">
        <x:v>Isha Reddy</x:v>
      </x:c>
      <x:c r="I2782" t="str">
        <x:v>Individual</x:v>
      </x:c>
      <x:c r="J2782" t="str">
        <x:v>Marketplace</x:v>
      </x:c>
      <x:c r="K2782" t="str">
        <x:v>Marketplace Deal</x:v>
      </x:c>
      <x:c r="L2782" t="str">
        <x:v>Home &amp; Lifestyle</x:v>
      </x:c>
      <x:c r="M2782" t="str">
        <x:v>Travel Backpack</x:v>
      </x:c>
      <x:c r="N2782" t="n">
        <x:v>1</x:v>
      </x:c>
      <x:c r="O2782" s="40" t="n">
        <x:v>2299</x:v>
      </x:c>
      <x:c r="P2782" s="42" t="n">
        <x:v>20</x:v>
      </x:c>
      <x:c r="Q2782" s="40" t="n">
        <x:v>2299</x:v>
      </x:c>
      <x:c r="R2782" s="40" t="n">
        <x:v>1839.2</x:v>
      </x:c>
      <x:c r="S2782" s="40" t="n">
        <x:v>1839.2</x:v>
      </x:c>
      <x:c r="T2782" s="40" t="n">
        <x:v>1050</x:v>
      </x:c>
      <x:c r="U2782" s="40" t="n">
        <x:v>131</x:v>
      </x:c>
      <x:c r="V2782" s="40" t="n">
        <x:v>658.2</x:v>
      </x:c>
      <x:c r="W2782" t="str">
        <x:v>No</x:v>
      </x:c>
      <x:c r="X2782" t="n">
        <x:v>4</x:v>
      </x:c>
      <x:c r="Y2782" t="n">
        <x:v>4</x:v>
      </x:c>
      <x:c r="Z2782" t="str">
        <x:v>Credit Card</x:v>
      </x:c>
    </x:row>
    <x:row r="2783">
      <x:c r="A2783" t="str">
        <x:v>ORD002226</x:v>
      </x:c>
      <x:c r="B2783" s="38" t="n">
        <x:v>45923</x:v>
      </x:c>
      <x:c r="C2783" t="str">
        <x:v>CUST102226</x:v>
      </x:c>
      <x:c r="D2783" t="str">
        <x:v>New</x:v>
      </x:c>
      <x:c r="E2783" t="str">
        <x:v>LEAD004240</x:v>
      </x:c>
      <x:c r="F2783" t="str">
        <x:v>West</x:v>
      </x:c>
      <x:c r="G2783" t="str">
        <x:v>Pune</x:v>
      </x:c>
      <x:c r="H2783" t="str">
        <x:v>Meera Joshi</x:v>
      </x:c>
      <x:c r="I2783" t="str">
        <x:v>Individual</x:v>
      </x:c>
      <x:c r="J2783" t="str">
        <x:v>Marketplace</x:v>
      </x:c>
      <x:c r="K2783" t="str">
        <x:v>No Campaign</x:v>
      </x:c>
      <x:c r="L2783" t="str">
        <x:v>Home Appliances</x:v>
      </x:c>
      <x:c r="M2783" t="str">
        <x:v>Water Purifier</x:v>
      </x:c>
      <x:c r="N2783" t="n">
        <x:v>2</x:v>
      </x:c>
      <x:c r="O2783" s="40" t="n">
        <x:v>11999</x:v>
      </x:c>
      <x:c r="P2783" s="42" t="n">
        <x:v>15</x:v>
      </x:c>
      <x:c r="Q2783" s="40" t="n">
        <x:v>23998</x:v>
      </x:c>
      <x:c r="R2783" s="40" t="n">
        <x:v>20398.3</x:v>
      </x:c>
      <x:c r="S2783" s="40" t="n">
        <x:v>0</x:v>
      </x:c>
      <x:c r="T2783" s="40" t="n">
        <x:v>14400</x:v>
      </x:c>
      <x:c r="U2783" s="40" t="n">
        <x:v>333</x:v>
      </x:c>
      <x:c r="V2783" s="40" t="n">
        <x:v>-721</x:v>
      </x:c>
      <x:c r="W2783" t="str">
        <x:v>Yes</x:v>
      </x:c>
      <x:c r="X2783" t="n">
        <x:v>8</x:v>
      </x:c>
      <x:c r="Y2783" t="n">
        <x:v>1</x:v>
      </x:c>
      <x:c r="Z2783" t="str">
        <x:v>UPI</x:v>
      </x:c>
    </x:row>
    <x:row r="2784">
      <x:c r="A2784" t="str">
        <x:v>ORD004091</x:v>
      </x:c>
      <x:c r="B2784" s="38" t="n">
        <x:v>45923</x:v>
      </x:c>
      <x:c r="C2784" t="str">
        <x:v>CUST101746</x:v>
      </x:c>
      <x:c r="D2784" t="str">
        <x:v>Returning</x:v>
      </x:c>
      <x:c r="E2784" t="str"/>
      <x:c r="F2784" t="str">
        <x:v>North</x:v>
      </x:c>
      <x:c r="G2784" t="str">
        <x:v>Delhi</x:v>
      </x:c>
      <x:c r="H2784" t="str">
        <x:v>Karan Malhotra</x:v>
      </x:c>
      <x:c r="I2784" t="str">
        <x:v>SME</x:v>
      </x:c>
      <x:c r="J2784" t="str">
        <x:v>Retail Store</x:v>
      </x:c>
      <x:c r="K2784" t="str">
        <x:v>No Campaign</x:v>
      </x:c>
      <x:c r="L2784" t="str">
        <x:v>Home &amp; Lifestyle</x:v>
      </x:c>
      <x:c r="M2784" t="str">
        <x:v>LED Lamp</x:v>
      </x:c>
      <x:c r="N2784" t="n">
        <x:v>3</x:v>
      </x:c>
      <x:c r="O2784" s="40" t="n">
        <x:v>1499</x:v>
      </x:c>
      <x:c r="P2784" s="42" t="n">
        <x:v>7</x:v>
      </x:c>
      <x:c r="Q2784" s="40" t="n">
        <x:v>4497</x:v>
      </x:c>
      <x:c r="R2784" s="40" t="n">
        <x:v>4182.21</x:v>
      </x:c>
      <x:c r="S2784" s="40" t="n">
        <x:v>4182.21</x:v>
      </x:c>
      <x:c r="T2784" s="40" t="n">
        <x:v>1950</x:v>
      </x:c>
      <x:c r="U2784" s="40" t="n">
        <x:v>0</x:v>
      </x:c>
      <x:c r="V2784" s="40" t="n">
        <x:v>2232.21</x:v>
      </x:c>
      <x:c r="W2784" t="str">
        <x:v>No</x:v>
      </x:c>
      <x:c r="X2784" t="n">
        <x:v>0</x:v>
      </x:c>
      <x:c r="Y2784" t="n">
        <x:v>4</x:v>
      </x:c>
      <x:c r="Z2784" t="str">
        <x:v>Debit Card</x:v>
      </x:c>
    </x:row>
    <x:row r="2785">
      <x:c r="A2785" t="str">
        <x:v>ORD002186</x:v>
      </x:c>
      <x:c r="B2785" s="38" t="n">
        <x:v>45924</x:v>
      </x:c>
      <x:c r="C2785" t="str">
        <x:v>CUST102186</x:v>
      </x:c>
      <x:c r="D2785" t="str">
        <x:v>New</x:v>
      </x:c>
      <x:c r="E2785" t="str">
        <x:v>LEAD004175</x:v>
      </x:c>
      <x:c r="F2785" t="str">
        <x:v>East</x:v>
      </x:c>
      <x:c r="G2785" t="str">
        <x:v>Guwahati</x:v>
      </x:c>
      <x:c r="H2785" t="str">
        <x:v>Neha Das</x:v>
      </x:c>
      <x:c r="I2785" t="str">
        <x:v>Individual</x:v>
      </x:c>
      <x:c r="J2785" t="str">
        <x:v>Retail Store</x:v>
      </x:c>
      <x:c r="K2785" t="str">
        <x:v>No Campaign</x:v>
      </x:c>
      <x:c r="L2785" t="str">
        <x:v>Furniture</x:v>
      </x:c>
      <x:c r="M2785" t="str">
        <x:v>Bookshelf</x:v>
      </x:c>
      <x:c r="N2785" t="n">
        <x:v>2</x:v>
      </x:c>
      <x:c r="O2785" s="40" t="n">
        <x:v>4999</x:v>
      </x:c>
      <x:c r="P2785" s="42" t="n">
        <x:v>5</x:v>
      </x:c>
      <x:c r="Q2785" s="40" t="n">
        <x:v>9998</x:v>
      </x:c>
      <x:c r="R2785" s="40" t="n">
        <x:v>9498.1</x:v>
      </x:c>
      <x:c r="S2785" s="40" t="n">
        <x:v>9498.1</x:v>
      </x:c>
      <x:c r="T2785" s="40" t="n">
        <x:v>5500</x:v>
      </x:c>
      <x:c r="U2785" s="40" t="n">
        <x:v>0</x:v>
      </x:c>
      <x:c r="V2785" s="40" t="n">
        <x:v>3998.1</x:v>
      </x:c>
      <x:c r="W2785" t="str">
        <x:v>No</x:v>
      </x:c>
      <x:c r="X2785" t="n">
        <x:v>0</x:v>
      </x:c>
      <x:c r="Y2785" t="n">
        <x:v>4</x:v>
      </x:c>
      <x:c r="Z2785" t="str">
        <x:v>Credit Card</x:v>
      </x:c>
    </x:row>
    <x:row r="2786">
      <x:c r="A2786" t="str">
        <x:v>ORD002194</x:v>
      </x:c>
      <x:c r="B2786" s="38" t="n">
        <x:v>45924</x:v>
      </x:c>
      <x:c r="C2786" t="str">
        <x:v>CUST102194</x:v>
      </x:c>
      <x:c r="D2786" t="str">
        <x:v>New</x:v>
      </x:c>
      <x:c r="E2786" t="str">
        <x:v>LEAD004185</x:v>
      </x:c>
      <x:c r="F2786" t="str">
        <x:v>West</x:v>
      </x:c>
      <x:c r="G2786" t="str">
        <x:v>Mumbai</x:v>
      </x:c>
      <x:c r="H2786" t="str">
        <x:v>Rohan Mehta</x:v>
      </x:c>
      <x:c r="I2786" t="str">
        <x:v>Individual</x:v>
      </x:c>
      <x:c r="J2786" t="str">
        <x:v>Retail Store</x:v>
      </x:c>
      <x:c r="K2786" t="str">
        <x:v>No Campaign</x:v>
      </x:c>
      <x:c r="L2786" t="str">
        <x:v>Home &amp; Lifestyle</x:v>
      </x:c>
      <x:c r="M2786" t="str">
        <x:v>Kitchen Organizer</x:v>
      </x:c>
      <x:c r="N2786" t="n">
        <x:v>1</x:v>
      </x:c>
      <x:c r="O2786" s="40" t="n">
        <x:v>1199</x:v>
      </x:c>
      <x:c r="P2786" s="42" t="n">
        <x:v>5</x:v>
      </x:c>
      <x:c r="Q2786" s="40" t="n">
        <x:v>1199</x:v>
      </x:c>
      <x:c r="R2786" s="40" t="n">
        <x:v>1139.05</x:v>
      </x:c>
      <x:c r="S2786" s="40" t="n">
        <x:v>1139.05</x:v>
      </x:c>
      <x:c r="T2786" s="40" t="n">
        <x:v>500</x:v>
      </x:c>
      <x:c r="U2786" s="40" t="n">
        <x:v>0</x:v>
      </x:c>
      <x:c r="V2786" s="40" t="n">
        <x:v>639.05</x:v>
      </x:c>
      <x:c r="W2786" t="str">
        <x:v>No</x:v>
      </x:c>
      <x:c r="X2786" t="n">
        <x:v>0</x:v>
      </x:c>
      <x:c r="Y2786" t="n">
        <x:v>5</x:v>
      </x:c>
      <x:c r="Z2786" t="str">
        <x:v>Credit Card</x:v>
      </x:c>
    </x:row>
    <x:row r="2787">
      <x:c r="A2787" t="str">
        <x:v>ORD002201</x:v>
      </x:c>
      <x:c r="B2787" s="38" t="n">
        <x:v>45924</x:v>
      </x:c>
      <x:c r="C2787" t="str">
        <x:v>CUST102201</x:v>
      </x:c>
      <x:c r="D2787" t="str">
        <x:v>New</x:v>
      </x:c>
      <x:c r="E2787" t="str">
        <x:v>LEAD004196</x:v>
      </x:c>
      <x:c r="F2787" t="str">
        <x:v>South</x:v>
      </x:c>
      <x:c r="G2787" t="str">
        <x:v>Hyderabad</x:v>
      </x:c>
      <x:c r="H2787" t="str">
        <x:v>Isha Reddy</x:v>
      </x:c>
      <x:c r="I2787" t="str">
        <x:v>Individual</x:v>
      </x:c>
      <x:c r="J2787" t="str">
        <x:v>Retail Store</x:v>
      </x:c>
      <x:c r="K2787" t="str">
        <x:v>No Campaign</x:v>
      </x:c>
      <x:c r="L2787" t="str">
        <x:v>Furniture</x:v>
      </x:c>
      <x:c r="M2787" t="str">
        <x:v>Storage Cabinet</x:v>
      </x:c>
      <x:c r="N2787" t="n">
        <x:v>2</x:v>
      </x:c>
      <x:c r="O2787" s="40" t="n">
        <x:v>9999</x:v>
      </x:c>
      <x:c r="P2787" s="42" t="n">
        <x:v>5</x:v>
      </x:c>
      <x:c r="Q2787" s="40" t="n">
        <x:v>19998</x:v>
      </x:c>
      <x:c r="R2787" s="40" t="n">
        <x:v>18998.1</x:v>
      </x:c>
      <x:c r="S2787" s="40" t="n">
        <x:v>18998.1</x:v>
      </x:c>
      <x:c r="T2787" s="40" t="n">
        <x:v>11800</x:v>
      </x:c>
      <x:c r="U2787" s="40" t="n">
        <x:v>0</x:v>
      </x:c>
      <x:c r="V2787" s="40" t="n">
        <x:v>7198.1</x:v>
      </x:c>
      <x:c r="W2787" t="str">
        <x:v>No</x:v>
      </x:c>
      <x:c r="X2787" t="n">
        <x:v>0</x:v>
      </x:c>
      <x:c r="Y2787" t="n">
        <x:v>5</x:v>
      </x:c>
      <x:c r="Z2787" t="str">
        <x:v>Credit Card</x:v>
      </x:c>
    </x:row>
    <x:row r="2788">
      <x:c r="A2788" t="str">
        <x:v>ORD002231</x:v>
      </x:c>
      <x:c r="B2788" s="38" t="n">
        <x:v>45924</x:v>
      </x:c>
      <x:c r="C2788" t="str">
        <x:v>CUST102231</x:v>
      </x:c>
      <x:c r="D2788" t="str">
        <x:v>New</x:v>
      </x:c>
      <x:c r="E2788" t="str">
        <x:v>LEAD004247</x:v>
      </x:c>
      <x:c r="F2788" t="str">
        <x:v>North</x:v>
      </x:c>
      <x:c r="G2788" t="str">
        <x:v>Jaipur</x:v>
      </x:c>
      <x:c r="H2788" t="str">
        <x:v>Karan Malhotra</x:v>
      </x:c>
      <x:c r="I2788" t="str">
        <x:v>Individual</x:v>
      </x:c>
      <x:c r="J2788" t="str">
        <x:v>Retail Store</x:v>
      </x:c>
      <x:c r="K2788" t="str">
        <x:v>Referral Bonus</x:v>
      </x:c>
      <x:c r="L2788" t="str">
        <x:v>Home &amp; Lifestyle</x:v>
      </x:c>
      <x:c r="M2788" t="str">
        <x:v>Cookware Set</x:v>
      </x:c>
      <x:c r="N2788" t="n">
        <x:v>2</x:v>
      </x:c>
      <x:c r="O2788" s="40" t="n">
        <x:v>3499</x:v>
      </x:c>
      <x:c r="P2788" s="42" t="n">
        <x:v>5</x:v>
      </x:c>
      <x:c r="Q2788" s="40" t="n">
        <x:v>6998</x:v>
      </x:c>
      <x:c r="R2788" s="40" t="n">
        <x:v>6648.1</x:v>
      </x:c>
      <x:c r="S2788" s="40" t="n">
        <x:v>6648.1</x:v>
      </x:c>
      <x:c r="T2788" s="40" t="n">
        <x:v>3600</x:v>
      </x:c>
      <x:c r="U2788" s="40" t="n">
        <x:v>0</x:v>
      </x:c>
      <x:c r="V2788" s="40" t="n">
        <x:v>3048.1</x:v>
      </x:c>
      <x:c r="W2788" t="str">
        <x:v>No</x:v>
      </x:c>
      <x:c r="X2788" t="n">
        <x:v>0</x:v>
      </x:c>
      <x:c r="Y2788" t="n">
        <x:v>4</x:v>
      </x:c>
      <x:c r="Z2788" t="str">
        <x:v>Cash</x:v>
      </x:c>
    </x:row>
    <x:row r="2789">
      <x:c r="A2789" t="str">
        <x:v>ORD003965</x:v>
      </x:c>
      <x:c r="B2789" s="38" t="n">
        <x:v>45924</x:v>
      </x:c>
      <x:c r="C2789" t="str">
        <x:v>CUST101404</x:v>
      </x:c>
      <x:c r="D2789" t="str">
        <x:v>Returning</x:v>
      </x:c>
      <x:c r="E2789" t="str"/>
      <x:c r="F2789" t="str">
        <x:v>North</x:v>
      </x:c>
      <x:c r="G2789" t="str">
        <x:v>Jaipur</x:v>
      </x:c>
      <x:c r="H2789" t="str">
        <x:v>Priya Verma</x:v>
      </x:c>
      <x:c r="I2789" t="str">
        <x:v>SME</x:v>
      </x:c>
      <x:c r="J2789" t="str">
        <x:v>Website</x:v>
      </x:c>
      <x:c r="K2789" t="str">
        <x:v>No Campaign</x:v>
      </x:c>
      <x:c r="L2789" t="str">
        <x:v>Furniture</x:v>
      </x:c>
      <x:c r="M2789" t="str">
        <x:v>Office Chair</x:v>
      </x:c>
      <x:c r="N2789" t="n">
        <x:v>5</x:v>
      </x:c>
      <x:c r="O2789" s="40" t="n">
        <x:v>6999</x:v>
      </x:c>
      <x:c r="P2789" s="42" t="n">
        <x:v>7</x:v>
      </x:c>
      <x:c r="Q2789" s="40" t="n">
        <x:v>34995</x:v>
      </x:c>
      <x:c r="R2789" s="40" t="n">
        <x:v>32545.35</x:v>
      </x:c>
      <x:c r="S2789" s="40" t="n">
        <x:v>32545.35</x:v>
      </x:c>
      <x:c r="T2789" s="40" t="n">
        <x:v>20250</x:v>
      </x:c>
      <x:c r="U2789" s="40" t="n">
        <x:v>581</x:v>
      </x:c>
      <x:c r="V2789" s="40" t="n">
        <x:v>11714.35</x:v>
      </x:c>
      <x:c r="W2789" t="str">
        <x:v>No</x:v>
      </x:c>
      <x:c r="X2789" t="n">
        <x:v>6</x:v>
      </x:c>
      <x:c r="Y2789" t="n">
        <x:v>4</x:v>
      </x:c>
      <x:c r="Z2789" t="str">
        <x:v>UPI</x:v>
      </x:c>
    </x:row>
    <x:row r="2790">
      <x:c r="A2790" t="str">
        <x:v>ORD002135</x:v>
      </x:c>
      <x:c r="B2790" s="38" t="n">
        <x:v>45925</x:v>
      </x:c>
      <x:c r="C2790" t="str">
        <x:v>CUST102135</x:v>
      </x:c>
      <x:c r="D2790" t="str">
        <x:v>New</x:v>
      </x:c>
      <x:c r="E2790" t="str">
        <x:v>LEAD004078</x:v>
      </x:c>
      <x:c r="F2790" t="str">
        <x:v>South</x:v>
      </x:c>
      <x:c r="G2790" t="str">
        <x:v>Hyderabad</x:v>
      </x:c>
      <x:c r="H2790" t="str">
        <x:v>Isha Reddy</x:v>
      </x:c>
      <x:c r="I2790" t="str">
        <x:v>Individual</x:v>
      </x:c>
      <x:c r="J2790" t="str">
        <x:v>Website</x:v>
      </x:c>
      <x:c r="K2790" t="str">
        <x:v>Paid Retargeting</x:v>
      </x:c>
      <x:c r="L2790" t="str">
        <x:v>Furniture</x:v>
      </x:c>
      <x:c r="M2790" t="str">
        <x:v>Office Chair</x:v>
      </x:c>
      <x:c r="N2790" t="n">
        <x:v>2</x:v>
      </x:c>
      <x:c r="O2790" s="40" t="n">
        <x:v>6999</x:v>
      </x:c>
      <x:c r="P2790" s="42" t="n">
        <x:v>15</x:v>
      </x:c>
      <x:c r="Q2790" s="40" t="n">
        <x:v>13998</x:v>
      </x:c>
      <x:c r="R2790" s="40" t="n">
        <x:v>11898.3</x:v>
      </x:c>
      <x:c r="S2790" s="40" t="n">
        <x:v>11898.3</x:v>
      </x:c>
      <x:c r="T2790" s="40" t="n">
        <x:v>8100</x:v>
      </x:c>
      <x:c r="U2790" s="40" t="n">
        <x:v>263</x:v>
      </x:c>
      <x:c r="V2790" s="40" t="n">
        <x:v>3535.3</x:v>
      </x:c>
      <x:c r="W2790" t="str">
        <x:v>No</x:v>
      </x:c>
      <x:c r="X2790" t="n">
        <x:v>3</x:v>
      </x:c>
      <x:c r="Y2790" t="n">
        <x:v>4</x:v>
      </x:c>
      <x:c r="Z2790" t="str">
        <x:v>UPI</x:v>
      </x:c>
    </x:row>
    <x:row r="2791">
      <x:c r="A2791" t="str">
        <x:v>ORD002184</x:v>
      </x:c>
      <x:c r="B2791" s="38" t="n">
        <x:v>45925</x:v>
      </x:c>
      <x:c r="C2791" t="str">
        <x:v>CUST102184</x:v>
      </x:c>
      <x:c r="D2791" t="str">
        <x:v>New</x:v>
      </x:c>
      <x:c r="E2791" t="str">
        <x:v>LEAD004172</x:v>
      </x:c>
      <x:c r="F2791" t="str">
        <x:v>North</x:v>
      </x:c>
      <x:c r="G2791" t="str">
        <x:v>Delhi</x:v>
      </x:c>
      <x:c r="H2791" t="str">
        <x:v>Priya Verma</x:v>
      </x:c>
      <x:c r="I2791" t="str">
        <x:v>Individual</x:v>
      </x:c>
      <x:c r="J2791" t="str">
        <x:v>Website</x:v>
      </x:c>
      <x:c r="K2791" t="str">
        <x:v>No Campaign</x:v>
      </x:c>
      <x:c r="L2791" t="str">
        <x:v>Home &amp; Lifestyle</x:v>
      </x:c>
      <x:c r="M2791" t="str">
        <x:v>Aromatherapy Diffuser</x:v>
      </x:c>
      <x:c r="N2791" t="n">
        <x:v>1</x:v>
      </x:c>
      <x:c r="O2791" s="40" t="n">
        <x:v>1899</x:v>
      </x:c>
      <x:c r="P2791" s="42" t="n">
        <x:v>10</x:v>
      </x:c>
      <x:c r="Q2791" s="40" t="n">
        <x:v>1899</x:v>
      </x:c>
      <x:c r="R2791" s="40" t="n">
        <x:v>1709.1</x:v>
      </x:c>
      <x:c r="S2791" s="40" t="n">
        <x:v>1709.1</x:v>
      </x:c>
      <x:c r="T2791" s="40" t="n">
        <x:v>820</x:v>
      </x:c>
      <x:c r="U2791" s="40" t="n">
        <x:v>182</x:v>
      </x:c>
      <x:c r="V2791" s="40" t="n">
        <x:v>707.1</x:v>
      </x:c>
      <x:c r="W2791" t="str">
        <x:v>No</x:v>
      </x:c>
      <x:c r="X2791" t="n">
        <x:v>6</x:v>
      </x:c>
      <x:c r="Y2791" t="n">
        <x:v>5</x:v>
      </x:c>
      <x:c r="Z2791" t="str">
        <x:v>Debit Card</x:v>
      </x:c>
    </x:row>
    <x:row r="2792">
      <x:c r="A2792" t="str">
        <x:v>ORD002234</x:v>
      </x:c>
      <x:c r="B2792" s="38" t="n">
        <x:v>45925</x:v>
      </x:c>
      <x:c r="C2792" t="str">
        <x:v>CUST102234</x:v>
      </x:c>
      <x:c r="D2792" t="str">
        <x:v>New</x:v>
      </x:c>
      <x:c r="E2792" t="str">
        <x:v>LEAD004256</x:v>
      </x:c>
      <x:c r="F2792" t="str">
        <x:v>South</x:v>
      </x:c>
      <x:c r="G2792" t="str">
        <x:v>Hyderabad</x:v>
      </x:c>
      <x:c r="H2792" t="str">
        <x:v>Arjun Nair</x:v>
      </x:c>
      <x:c r="I2792" t="str">
        <x:v>Individual</x:v>
      </x:c>
      <x:c r="J2792" t="str">
        <x:v>Website</x:v>
      </x:c>
      <x:c r="K2792" t="str">
        <x:v>No Campaign</x:v>
      </x:c>
      <x:c r="L2792" t="str">
        <x:v>Home &amp; Lifestyle</x:v>
      </x:c>
      <x:c r="M2792" t="str">
        <x:v>Cookware Set</x:v>
      </x:c>
      <x:c r="N2792" t="n">
        <x:v>1</x:v>
      </x:c>
      <x:c r="O2792" s="40" t="n">
        <x:v>3499</x:v>
      </x:c>
      <x:c r="P2792" s="42" t="n">
        <x:v>15</x:v>
      </x:c>
      <x:c r="Q2792" s="40" t="n">
        <x:v>3499</x:v>
      </x:c>
      <x:c r="R2792" s="40" t="n">
        <x:v>2974.15</x:v>
      </x:c>
      <x:c r="S2792" s="40" t="n">
        <x:v>2974.15</x:v>
      </x:c>
      <x:c r="T2792" s="40" t="n">
        <x:v>1800</x:v>
      </x:c>
      <x:c r="U2792" s="40" t="n">
        <x:v>130</x:v>
      </x:c>
      <x:c r="V2792" s="40" t="n">
        <x:v>1044.15</x:v>
      </x:c>
      <x:c r="W2792" t="str">
        <x:v>No</x:v>
      </x:c>
      <x:c r="X2792" t="n">
        <x:v>2</x:v>
      </x:c>
      <x:c r="Y2792" t="n">
        <x:v>4</x:v>
      </x:c>
      <x:c r="Z2792" t="str">
        <x:v>UPI</x:v>
      </x:c>
    </x:row>
    <x:row r="2793">
      <x:c r="A2793" t="str">
        <x:v>ORD002239</x:v>
      </x:c>
      <x:c r="B2793" s="38" t="n">
        <x:v>45925</x:v>
      </x:c>
      <x:c r="C2793" t="str">
        <x:v>CUST102239</x:v>
      </x:c>
      <x:c r="D2793" t="str">
        <x:v>New</x:v>
      </x:c>
      <x:c r="E2793" t="str">
        <x:v>LEAD004263</x:v>
      </x:c>
      <x:c r="F2793" t="str">
        <x:v>North</x:v>
      </x:c>
      <x:c r="G2793" t="str">
        <x:v>Lucknow</x:v>
      </x:c>
      <x:c r="H2793" t="str">
        <x:v>Karan Malhotra</x:v>
      </x:c>
      <x:c r="I2793" t="str">
        <x:v>Individual</x:v>
      </x:c>
      <x:c r="J2793" t="str">
        <x:v>Website</x:v>
      </x:c>
      <x:c r="K2793" t="str">
        <x:v>Paid Retargeting</x:v>
      </x:c>
      <x:c r="L2793" t="str">
        <x:v>Home &amp; Lifestyle</x:v>
      </x:c>
      <x:c r="M2793" t="str">
        <x:v>LED Lamp</x:v>
      </x:c>
      <x:c r="N2793" t="n">
        <x:v>1</x:v>
      </x:c>
      <x:c r="O2793" s="40" t="n">
        <x:v>1499</x:v>
      </x:c>
      <x:c r="P2793" s="42" t="n">
        <x:v>25</x:v>
      </x:c>
      <x:c r="Q2793" s="40" t="n">
        <x:v>1499</x:v>
      </x:c>
      <x:c r="R2793" s="40" t="n">
        <x:v>1124.25</x:v>
      </x:c>
      <x:c r="S2793" s="40" t="n">
        <x:v>1124.25</x:v>
      </x:c>
      <x:c r="T2793" s="40" t="n">
        <x:v>650</x:v>
      </x:c>
      <x:c r="U2793" s="40" t="n">
        <x:v>208</x:v>
      </x:c>
      <x:c r="V2793" s="40" t="n">
        <x:v>266.25</x:v>
      </x:c>
      <x:c r="W2793" t="str">
        <x:v>No</x:v>
      </x:c>
      <x:c r="X2793" t="n">
        <x:v>5</x:v>
      </x:c>
      <x:c r="Y2793" t="n">
        <x:v>4</x:v>
      </x:c>
      <x:c r="Z2793" t="str">
        <x:v>Credit Card</x:v>
      </x:c>
    </x:row>
    <x:row r="2794">
      <x:c r="A2794" t="str">
        <x:v>ORD004034</x:v>
      </x:c>
      <x:c r="B2794" s="38" t="n">
        <x:v>45925</x:v>
      </x:c>
      <x:c r="C2794" t="str">
        <x:v>CUST101579</x:v>
      </x:c>
      <x:c r="D2794" t="str">
        <x:v>Returning</x:v>
      </x:c>
      <x:c r="E2794" t="str"/>
      <x:c r="F2794" t="str">
        <x:v>North</x:v>
      </x:c>
      <x:c r="G2794" t="str">
        <x:v>Jaipur</x:v>
      </x:c>
      <x:c r="H2794" t="str">
        <x:v>Priya Verma</x:v>
      </x:c>
      <x:c r="I2794" t="str">
        <x:v>Individual</x:v>
      </x:c>
      <x:c r="J2794" t="str">
        <x:v>Retail Store</x:v>
      </x:c>
      <x:c r="K2794" t="str">
        <x:v>No Campaign</x:v>
      </x:c>
      <x:c r="L2794" t="str">
        <x:v>Furniture</x:v>
      </x:c>
      <x:c r="M2794" t="str">
        <x:v>Office Chair</x:v>
      </x:c>
      <x:c r="N2794" t="n">
        <x:v>1</x:v>
      </x:c>
      <x:c r="O2794" s="40" t="n">
        <x:v>6999</x:v>
      </x:c>
      <x:c r="P2794" s="42" t="n">
        <x:v>12</x:v>
      </x:c>
      <x:c r="Q2794" s="40" t="n">
        <x:v>6999</x:v>
      </x:c>
      <x:c r="R2794" s="40" t="n">
        <x:v>6159.12</x:v>
      </x:c>
      <x:c r="S2794" s="40" t="n">
        <x:v>6159.12</x:v>
      </x:c>
      <x:c r="T2794" s="40" t="n">
        <x:v>4050</x:v>
      </x:c>
      <x:c r="U2794" s="40" t="n">
        <x:v>0</x:v>
      </x:c>
      <x:c r="V2794" s="40" t="n">
        <x:v>2109.12</x:v>
      </x:c>
      <x:c r="W2794" t="str">
        <x:v>No</x:v>
      </x:c>
      <x:c r="X2794" t="n">
        <x:v>1</x:v>
      </x:c>
      <x:c r="Y2794" t="n">
        <x:v>5</x:v>
      </x:c>
      <x:c r="Z2794" t="str">
        <x:v>Credit Card</x:v>
      </x:c>
    </x:row>
    <x:row r="2795">
      <x:c r="A2795" t="str">
        <x:v>ORD002140</x:v>
      </x:c>
      <x:c r="B2795" s="38" t="n">
        <x:v>45926</x:v>
      </x:c>
      <x:c r="C2795" t="str">
        <x:v>CUST102140</x:v>
      </x:c>
      <x:c r="D2795" t="str">
        <x:v>New</x:v>
      </x:c>
      <x:c r="E2795" t="str">
        <x:v>LEAD004087</x:v>
      </x:c>
      <x:c r="F2795" t="str">
        <x:v>South</x:v>
      </x:c>
      <x:c r="G2795" t="str">
        <x:v>Hyderabad</x:v>
      </x:c>
      <x:c r="H2795" t="str">
        <x:v>Arjun Nair</x:v>
      </x:c>
      <x:c r="I2795" t="str">
        <x:v>Individual</x:v>
      </x:c>
      <x:c r="J2795" t="str">
        <x:v>Website</x:v>
      </x:c>
      <x:c r="K2795" t="str">
        <x:v>No Campaign</x:v>
      </x:c>
      <x:c r="L2795" t="str">
        <x:v>Furniture</x:v>
      </x:c>
      <x:c r="M2795" t="str">
        <x:v>Study Desk</x:v>
      </x:c>
      <x:c r="N2795" t="n">
        <x:v>1</x:v>
      </x:c>
      <x:c r="O2795" s="40" t="n">
        <x:v>7999</x:v>
      </x:c>
      <x:c r="P2795" s="42" t="n">
        <x:v>10</x:v>
      </x:c>
      <x:c r="Q2795" s="40" t="n">
        <x:v>7999</x:v>
      </x:c>
      <x:c r="R2795" s="40" t="n">
        <x:v>7199.1</x:v>
      </x:c>
      <x:c r="S2795" s="40" t="n">
        <x:v>7199.1</x:v>
      </x:c>
      <x:c r="T2795" s="40" t="n">
        <x:v>4550</x:v>
      </x:c>
      <x:c r="U2795" s="40" t="n">
        <x:v>223</x:v>
      </x:c>
      <x:c r="V2795" s="40" t="n">
        <x:v>2426.1</x:v>
      </x:c>
      <x:c r="W2795" t="str">
        <x:v>No</x:v>
      </x:c>
      <x:c r="X2795" t="n">
        <x:v>7</x:v>
      </x:c>
      <x:c r="Y2795" t="n">
        <x:v>4</x:v>
      </x:c>
      <x:c r="Z2795" t="str">
        <x:v>EMI</x:v>
      </x:c>
    </x:row>
    <x:row r="2796">
      <x:c r="A2796" t="str">
        <x:v>ORD002195</x:v>
      </x:c>
      <x:c r="B2796" s="38" t="n">
        <x:v>45926</x:v>
      </x:c>
      <x:c r="C2796" t="str">
        <x:v>CUST102195</x:v>
      </x:c>
      <x:c r="D2796" t="str">
        <x:v>New</x:v>
      </x:c>
      <x:c r="E2796" t="str">
        <x:v>LEAD004186</x:v>
      </x:c>
      <x:c r="F2796" t="str">
        <x:v>South</x:v>
      </x:c>
      <x:c r="G2796" t="str">
        <x:v>Hyderabad</x:v>
      </x:c>
      <x:c r="H2796" t="str">
        <x:v>Isha Reddy</x:v>
      </x:c>
      <x:c r="I2796" t="str">
        <x:v>Individual</x:v>
      </x:c>
      <x:c r="J2796" t="str">
        <x:v>Marketplace</x:v>
      </x:c>
      <x:c r="K2796" t="str">
        <x:v>No Campaign</x:v>
      </x:c>
      <x:c r="L2796" t="str">
        <x:v>Home &amp; Lifestyle</x:v>
      </x:c>
      <x:c r="M2796" t="str">
        <x:v>Travel Backpack</x:v>
      </x:c>
      <x:c r="N2796" t="n">
        <x:v>1</x:v>
      </x:c>
      <x:c r="O2796" s="40" t="n">
        <x:v>2299</x:v>
      </x:c>
      <x:c r="P2796" s="42" t="n">
        <x:v>10</x:v>
      </x:c>
      <x:c r="Q2796" s="40" t="n">
        <x:v>2299</x:v>
      </x:c>
      <x:c r="R2796" s="40" t="n">
        <x:v>2069.1</x:v>
      </x:c>
      <x:c r="S2796" s="40" t="n">
        <x:v>2069.1</x:v>
      </x:c>
      <x:c r="T2796" s="40" t="n">
        <x:v>1050</x:v>
      </x:c>
      <x:c r="U2796" s="40" t="n">
        <x:v>272</x:v>
      </x:c>
      <x:c r="V2796" s="40" t="n">
        <x:v>747.1</x:v>
      </x:c>
      <x:c r="W2796" t="str">
        <x:v>No</x:v>
      </x:c>
      <x:c r="X2796" t="n">
        <x:v>3</x:v>
      </x:c>
      <x:c r="Y2796" t="n">
        <x:v>4</x:v>
      </x:c>
      <x:c r="Z2796" t="str">
        <x:v>EMI</x:v>
      </x:c>
    </x:row>
    <x:row r="2797">
      <x:c r="A2797" t="str">
        <x:v>ORD002229</x:v>
      </x:c>
      <x:c r="B2797" s="38" t="n">
        <x:v>45926</x:v>
      </x:c>
      <x:c r="C2797" t="str">
        <x:v>CUST102229</x:v>
      </x:c>
      <x:c r="D2797" t="str">
        <x:v>New</x:v>
      </x:c>
      <x:c r="E2797" t="str">
        <x:v>LEAD004245</x:v>
      </x:c>
      <x:c r="F2797" t="str">
        <x:v>West</x:v>
      </x:c>
      <x:c r="G2797" t="str">
        <x:v>Pune</x:v>
      </x:c>
      <x:c r="H2797" t="str">
        <x:v>Dev Patel</x:v>
      </x:c>
      <x:c r="I2797" t="str">
        <x:v>Individual</x:v>
      </x:c>
      <x:c r="J2797" t="str">
        <x:v>Retail Store</x:v>
      </x:c>
      <x:c r="K2797" t="str">
        <x:v>No Campaign</x:v>
      </x:c>
      <x:c r="L2797" t="str">
        <x:v>Electronics</x:v>
      </x:c>
      <x:c r="M2797" t="str">
        <x:v>Bluetooth Speaker</x:v>
      </x:c>
      <x:c r="N2797" t="n">
        <x:v>1</x:v>
      </x:c>
      <x:c r="O2797" s="40" t="n">
        <x:v>2799</x:v>
      </x:c>
      <x:c r="P2797" s="42" t="n">
        <x:v>0</x:v>
      </x:c>
      <x:c r="Q2797" s="40" t="n">
        <x:v>2799</x:v>
      </x:c>
      <x:c r="R2797" s="40" t="n">
        <x:v>2799</x:v>
      </x:c>
      <x:c r="S2797" s="40" t="n">
        <x:v>2799</x:v>
      </x:c>
      <x:c r="T2797" s="40" t="n">
        <x:v>1380</x:v>
      </x:c>
      <x:c r="U2797" s="40" t="n">
        <x:v>0</x:v>
      </x:c>
      <x:c r="V2797" s="40" t="n">
        <x:v>1419</x:v>
      </x:c>
      <x:c r="W2797" t="str">
        <x:v>No</x:v>
      </x:c>
      <x:c r="X2797" t="n">
        <x:v>0</x:v>
      </x:c>
      <x:c r="Y2797" t="n">
        <x:v>5</x:v>
      </x:c>
      <x:c r="Z2797" t="str">
        <x:v>Debit Card</x:v>
      </x:c>
    </x:row>
    <x:row r="2798">
      <x:c r="A2798" t="str">
        <x:v>ORD003996</x:v>
      </x:c>
      <x:c r="B2798" s="38" t="n">
        <x:v>45926</x:v>
      </x:c>
      <x:c r="C2798" t="str">
        <x:v>CUST101493</x:v>
      </x:c>
      <x:c r="D2798" t="str">
        <x:v>Returning</x:v>
      </x:c>
      <x:c r="E2798" t="str"/>
      <x:c r="F2798" t="str">
        <x:v>East</x:v>
      </x:c>
      <x:c r="G2798" t="str">
        <x:v>Bhubaneswar</x:v>
      </x:c>
      <x:c r="H2798" t="str">
        <x:v>Neha Das</x:v>
      </x:c>
      <x:c r="I2798" t="str">
        <x:v>SME</x:v>
      </x:c>
      <x:c r="J2798" t="str">
        <x:v>Website</x:v>
      </x:c>
      <x:c r="K2798" t="str">
        <x:v>Paid Retargeting</x:v>
      </x:c>
      <x:c r="L2798" t="str">
        <x:v>Furniture</x:v>
      </x:c>
      <x:c r="M2798" t="str">
        <x:v>Bookshelf</x:v>
      </x:c>
      <x:c r="N2798" t="n">
        <x:v>4</x:v>
      </x:c>
      <x:c r="O2798" s="40" t="n">
        <x:v>4999</x:v>
      </x:c>
      <x:c r="P2798" s="42" t="n">
        <x:v>7</x:v>
      </x:c>
      <x:c r="Q2798" s="40" t="n">
        <x:v>19996</x:v>
      </x:c>
      <x:c r="R2798" s="40" t="n">
        <x:v>18596.28</x:v>
      </x:c>
      <x:c r="S2798" s="40" t="n">
        <x:v>18596.28</x:v>
      </x:c>
      <x:c r="T2798" s="40" t="n">
        <x:v>11000</x:v>
      </x:c>
      <x:c r="U2798" s="40" t="n">
        <x:v>299</x:v>
      </x:c>
      <x:c r="V2798" s="40" t="n">
        <x:v>7297.28</x:v>
      </x:c>
      <x:c r="W2798" t="str">
        <x:v>No</x:v>
      </x:c>
      <x:c r="X2798" t="n">
        <x:v>3</x:v>
      </x:c>
      <x:c r="Y2798" t="n">
        <x:v>5</x:v>
      </x:c>
      <x:c r="Z2798" t="str">
        <x:v>EMI</x:v>
      </x:c>
    </x:row>
    <x:row r="2799">
      <x:c r="A2799" t="str">
        <x:v>ORD004059</x:v>
      </x:c>
      <x:c r="B2799" s="38" t="n">
        <x:v>45926</x:v>
      </x:c>
      <x:c r="C2799" t="str">
        <x:v>CUST101645</x:v>
      </x:c>
      <x:c r="D2799" t="str">
        <x:v>Returning</x:v>
      </x:c>
      <x:c r="E2799" t="str"/>
      <x:c r="F2799" t="str">
        <x:v>East</x:v>
      </x:c>
      <x:c r="G2799" t="str">
        <x:v>Kolkata</x:v>
      </x:c>
      <x:c r="H2799" t="str">
        <x:v>Neha Das</x:v>
      </x:c>
      <x:c r="I2799" t="str">
        <x:v>Individual</x:v>
      </x:c>
      <x:c r="J2799" t="str">
        <x:v>Website</x:v>
      </x:c>
      <x:c r="K2799" t="str">
        <x:v>No Campaign</x:v>
      </x:c>
      <x:c r="L2799" t="str">
        <x:v>Furniture</x:v>
      </x:c>
      <x:c r="M2799" t="str">
        <x:v>Study Desk</x:v>
      </x:c>
      <x:c r="N2799" t="n">
        <x:v>1</x:v>
      </x:c>
      <x:c r="O2799" s="40" t="n">
        <x:v>7999</x:v>
      </x:c>
      <x:c r="P2799" s="42" t="n">
        <x:v>2</x:v>
      </x:c>
      <x:c r="Q2799" s="40" t="n">
        <x:v>7999</x:v>
      </x:c>
      <x:c r="R2799" s="40" t="n">
        <x:v>7839.02</x:v>
      </x:c>
      <x:c r="S2799" s="40" t="n">
        <x:v>7839.02</x:v>
      </x:c>
      <x:c r="T2799" s="40" t="n">
        <x:v>4550</x:v>
      </x:c>
      <x:c r="U2799" s="40" t="n">
        <x:v>330</x:v>
      </x:c>
      <x:c r="V2799" s="40" t="n">
        <x:v>2959.02</x:v>
      </x:c>
      <x:c r="W2799" t="str">
        <x:v>No</x:v>
      </x:c>
      <x:c r="X2799" t="n">
        <x:v>6</x:v>
      </x:c>
      <x:c r="Y2799" t="n">
        <x:v>4</x:v>
      </x:c>
      <x:c r="Z2799" t="str">
        <x:v>Credit Card</x:v>
      </x:c>
    </x:row>
    <x:row r="2800">
      <x:c r="A2800" t="str">
        <x:v>ORD002109</x:v>
      </x:c>
      <x:c r="B2800" s="38" t="n">
        <x:v>45927</x:v>
      </x:c>
      <x:c r="C2800" t="str">
        <x:v>CUST102109</x:v>
      </x:c>
      <x:c r="D2800" t="str">
        <x:v>New</x:v>
      </x:c>
      <x:c r="E2800" t="str">
        <x:v>LEAD004018</x:v>
      </x:c>
      <x:c r="F2800" t="str">
        <x:v>East</x:v>
      </x:c>
      <x:c r="G2800" t="str">
        <x:v>Kolkata</x:v>
      </x:c>
      <x:c r="H2800" t="str">
        <x:v>Vikram Sen</x:v>
      </x:c>
      <x:c r="I2800" t="str">
        <x:v>Corporate</x:v>
      </x:c>
      <x:c r="J2800" t="str">
        <x:v>Corporate Sales</x:v>
      </x:c>
      <x:c r="K2800" t="str">
        <x:v>No Campaign</x:v>
      </x:c>
      <x:c r="L2800" t="str">
        <x:v>Electronics</x:v>
      </x:c>
      <x:c r="M2800" t="str">
        <x:v>Smart Home Hub</x:v>
      </x:c>
      <x:c r="N2800" t="n">
        <x:v>21</x:v>
      </x:c>
      <x:c r="O2800" s="40" t="n">
        <x:v>6499</x:v>
      </x:c>
      <x:c r="P2800" s="42" t="n">
        <x:v>10</x:v>
      </x:c>
      <x:c r="Q2800" s="40" t="n">
        <x:v>136479</x:v>
      </x:c>
      <x:c r="R2800" s="40" t="n">
        <x:v>122831.1</x:v>
      </x:c>
      <x:c r="S2800" s="40" t="n">
        <x:v>122831.1</x:v>
      </x:c>
      <x:c r="T2800" s="40" t="n">
        <x:v>69300</x:v>
      </x:c>
      <x:c r="U2800" s="40" t="n">
        <x:v>1617</x:v>
      </x:c>
      <x:c r="V2800" s="40" t="n">
        <x:v>51914.1</x:v>
      </x:c>
      <x:c r="W2800" t="str">
        <x:v>No</x:v>
      </x:c>
      <x:c r="X2800" t="n">
        <x:v>9</x:v>
      </x:c>
      <x:c r="Y2800" t="n">
        <x:v>3</x:v>
      </x:c>
      <x:c r="Z2800" t="str">
        <x:v>Bank Transfer</x:v>
      </x:c>
    </x:row>
    <x:row r="2801">
      <x:c r="A2801" t="str">
        <x:v>ORD002163</x:v>
      </x:c>
      <x:c r="B2801" s="38" t="n">
        <x:v>45927</x:v>
      </x:c>
      <x:c r="C2801" t="str">
        <x:v>CUST102163</x:v>
      </x:c>
      <x:c r="D2801" t="str">
        <x:v>New</x:v>
      </x:c>
      <x:c r="E2801" t="str">
        <x:v>LEAD004129</x:v>
      </x:c>
      <x:c r="F2801" t="str">
        <x:v>South</x:v>
      </x:c>
      <x:c r="G2801" t="str">
        <x:v>Bengaluru</x:v>
      </x:c>
      <x:c r="H2801" t="str">
        <x:v>Sneha Rao</x:v>
      </x:c>
      <x:c r="I2801" t="str">
        <x:v>Individual</x:v>
      </x:c>
      <x:c r="J2801" t="str">
        <x:v>Website</x:v>
      </x:c>
      <x:c r="K2801" t="str">
        <x:v>Paid Retargeting</x:v>
      </x:c>
      <x:c r="L2801" t="str">
        <x:v>Home &amp; Lifestyle</x:v>
      </x:c>
      <x:c r="M2801" t="str">
        <x:v>LED Lamp</x:v>
      </x:c>
      <x:c r="N2801" t="n">
        <x:v>1</x:v>
      </x:c>
      <x:c r="O2801" s="40" t="n">
        <x:v>1499</x:v>
      </x:c>
      <x:c r="P2801" s="42" t="n">
        <x:v>0</x:v>
      </x:c>
      <x:c r="Q2801" s="40" t="n">
        <x:v>1499</x:v>
      </x:c>
      <x:c r="R2801" s="40" t="n">
        <x:v>1499</x:v>
      </x:c>
      <x:c r="S2801" s="40" t="n">
        <x:v>1499</x:v>
      </x:c>
      <x:c r="T2801" s="40" t="n">
        <x:v>650</x:v>
      </x:c>
      <x:c r="U2801" s="40" t="n">
        <x:v>238</x:v>
      </x:c>
      <x:c r="V2801" s="40" t="n">
        <x:v>611</x:v>
      </x:c>
      <x:c r="W2801" t="str">
        <x:v>No</x:v>
      </x:c>
      <x:c r="X2801" t="n">
        <x:v>5</x:v>
      </x:c>
      <x:c r="Y2801" t="n">
        <x:v>3</x:v>
      </x:c>
      <x:c r="Z2801" t="str">
        <x:v>UPI</x:v>
      </x:c>
    </x:row>
    <x:row r="2802">
      <x:c r="A2802" t="str">
        <x:v>ORD002181</x:v>
      </x:c>
      <x:c r="B2802" s="38" t="n">
        <x:v>45927</x:v>
      </x:c>
      <x:c r="C2802" t="str">
        <x:v>CUST102181</x:v>
      </x:c>
      <x:c r="D2802" t="str">
        <x:v>New</x:v>
      </x:c>
      <x:c r="E2802" t="str">
        <x:v>LEAD004164</x:v>
      </x:c>
      <x:c r="F2802" t="str">
        <x:v>South</x:v>
      </x:c>
      <x:c r="G2802" t="str">
        <x:v>Hyderabad</x:v>
      </x:c>
      <x:c r="H2802" t="str">
        <x:v>Sneha Rao</x:v>
      </x:c>
      <x:c r="I2802" t="str">
        <x:v>Corporate</x:v>
      </x:c>
      <x:c r="J2802" t="str">
        <x:v>Website</x:v>
      </x:c>
      <x:c r="K2802" t="str">
        <x:v>Paid Retargeting</x:v>
      </x:c>
      <x:c r="L2802" t="str">
        <x:v>Electronics</x:v>
      </x:c>
      <x:c r="M2802" t="str">
        <x:v>Bluetooth Speaker</x:v>
      </x:c>
      <x:c r="N2802" t="n">
        <x:v>14</x:v>
      </x:c>
      <x:c r="O2802" s="40" t="n">
        <x:v>2799</x:v>
      </x:c>
      <x:c r="P2802" s="42" t="n">
        <x:v>5</x:v>
      </x:c>
      <x:c r="Q2802" s="40" t="n">
        <x:v>39186</x:v>
      </x:c>
      <x:c r="R2802" s="40" t="n">
        <x:v>37226.7</x:v>
      </x:c>
      <x:c r="S2802" s="40" t="n">
        <x:v>37226.7</x:v>
      </x:c>
      <x:c r="T2802" s="40" t="n">
        <x:v>19320</x:v>
      </x:c>
      <x:c r="U2802" s="40" t="n">
        <x:v>574</x:v>
      </x:c>
      <x:c r="V2802" s="40" t="n">
        <x:v>17332.7</x:v>
      </x:c>
      <x:c r="W2802" t="str">
        <x:v>No</x:v>
      </x:c>
      <x:c r="X2802" t="n">
        <x:v>4</x:v>
      </x:c>
      <x:c r="Y2802" t="n">
        <x:v>3</x:v>
      </x:c>
      <x:c r="Z2802" t="str">
        <x:v>UPI</x:v>
      </x:c>
    </x:row>
    <x:row r="2803">
      <x:c r="A2803" t="str">
        <x:v>ORD002197</x:v>
      </x:c>
      <x:c r="B2803" s="38" t="n">
        <x:v>45927</x:v>
      </x:c>
      <x:c r="C2803" t="str">
        <x:v>CUST102197</x:v>
      </x:c>
      <x:c r="D2803" t="str">
        <x:v>New</x:v>
      </x:c>
      <x:c r="E2803" t="str">
        <x:v>LEAD004190</x:v>
      </x:c>
      <x:c r="F2803" t="str">
        <x:v>West</x:v>
      </x:c>
      <x:c r="G2803" t="str">
        <x:v>Pune</x:v>
      </x:c>
      <x:c r="H2803" t="str">
        <x:v>Rohan Mehta</x:v>
      </x:c>
      <x:c r="I2803" t="str">
        <x:v>Individual</x:v>
      </x:c>
      <x:c r="J2803" t="str">
        <x:v>Website</x:v>
      </x:c>
      <x:c r="K2803" t="str">
        <x:v>Paid Retargeting</x:v>
      </x:c>
      <x:c r="L2803" t="str">
        <x:v>Furniture</x:v>
      </x:c>
      <x:c r="M2803" t="str">
        <x:v>Storage Cabinet</x:v>
      </x:c>
      <x:c r="N2803" t="n">
        <x:v>1</x:v>
      </x:c>
      <x:c r="O2803" s="40" t="n">
        <x:v>9999</x:v>
      </x:c>
      <x:c r="P2803" s="42" t="n">
        <x:v>10</x:v>
      </x:c>
      <x:c r="Q2803" s="40" t="n">
        <x:v>9999</x:v>
      </x:c>
      <x:c r="R2803" s="40" t="n">
        <x:v>8999.1</x:v>
      </x:c>
      <x:c r="S2803" s="40" t="n">
        <x:v>8999.1</x:v>
      </x:c>
      <x:c r="T2803" s="40" t="n">
        <x:v>5900</x:v>
      </x:c>
      <x:c r="U2803" s="40" t="n">
        <x:v>195</x:v>
      </x:c>
      <x:c r="V2803" s="40" t="n">
        <x:v>2904.1</x:v>
      </x:c>
      <x:c r="W2803" t="str">
        <x:v>No</x:v>
      </x:c>
      <x:c r="X2803" t="n">
        <x:v>4</x:v>
      </x:c>
      <x:c r="Y2803" t="n">
        <x:v>4</x:v>
      </x:c>
      <x:c r="Z2803" t="str">
        <x:v>Cash</x:v>
      </x:c>
    </x:row>
    <x:row r="2804">
      <x:c r="A2804" t="str">
        <x:v>ORD002202</x:v>
      </x:c>
      <x:c r="B2804" s="38" t="n">
        <x:v>45927</x:v>
      </x:c>
      <x:c r="C2804" t="str">
        <x:v>CUST102202</x:v>
      </x:c>
      <x:c r="D2804" t="str">
        <x:v>New</x:v>
      </x:c>
      <x:c r="E2804" t="str">
        <x:v>LEAD004199</x:v>
      </x:c>
      <x:c r="F2804" t="str">
        <x:v>West</x:v>
      </x:c>
      <x:c r="G2804" t="str">
        <x:v>Mumbai</x:v>
      </x:c>
      <x:c r="H2804" t="str">
        <x:v>Rohan Mehta</x:v>
      </x:c>
      <x:c r="I2804" t="str">
        <x:v>Individual</x:v>
      </x:c>
      <x:c r="J2804" t="str">
        <x:v>Marketplace</x:v>
      </x:c>
      <x:c r="K2804" t="str">
        <x:v>Marketplace Deal</x:v>
      </x:c>
      <x:c r="L2804" t="str">
        <x:v>Home Appliances</x:v>
      </x:c>
      <x:c r="M2804" t="str">
        <x:v>Mixer Grinder</x:v>
      </x:c>
      <x:c r="N2804" t="n">
        <x:v>1</x:v>
      </x:c>
      <x:c r="O2804" s="40" t="n">
        <x:v>3999</x:v>
      </x:c>
      <x:c r="P2804" s="42" t="n">
        <x:v>20</x:v>
      </x:c>
      <x:c r="Q2804" s="40" t="n">
        <x:v>3999</x:v>
      </x:c>
      <x:c r="R2804" s="40" t="n">
        <x:v>3199.2</x:v>
      </x:c>
      <x:c r="S2804" s="40" t="n">
        <x:v>3199.2</x:v>
      </x:c>
      <x:c r="T2804" s="40" t="n">
        <x:v>2180</x:v>
      </x:c>
      <x:c r="U2804" s="40" t="n">
        <x:v>181</x:v>
      </x:c>
      <x:c r="V2804" s="40" t="n">
        <x:v>838.2</x:v>
      </x:c>
      <x:c r="W2804" t="str">
        <x:v>No</x:v>
      </x:c>
      <x:c r="X2804" t="n">
        <x:v>6</x:v>
      </x:c>
      <x:c r="Y2804" t="n">
        <x:v>4</x:v>
      </x:c>
      <x:c r="Z2804" t="str">
        <x:v>UPI</x:v>
      </x:c>
    </x:row>
    <x:row r="2805">
      <x:c r="A2805" t="str">
        <x:v>ORD002204</x:v>
      </x:c>
      <x:c r="B2805" s="38" t="n">
        <x:v>45927</x:v>
      </x:c>
      <x:c r="C2805" t="str">
        <x:v>CUST102204</x:v>
      </x:c>
      <x:c r="D2805" t="str">
        <x:v>New</x:v>
      </x:c>
      <x:c r="E2805" t="str">
        <x:v>LEAD004203</x:v>
      </x:c>
      <x:c r="F2805" t="str">
        <x:v>West</x:v>
      </x:c>
      <x:c r="G2805" t="str">
        <x:v>Ahmedabad</x:v>
      </x:c>
      <x:c r="H2805" t="str">
        <x:v>Rohan Mehta</x:v>
      </x:c>
      <x:c r="I2805" t="str">
        <x:v>Individual</x:v>
      </x:c>
      <x:c r="J2805" t="str">
        <x:v>Retail Store</x:v>
      </x:c>
      <x:c r="K2805" t="str">
        <x:v>Paid Retargeting</x:v>
      </x:c>
      <x:c r="L2805" t="str">
        <x:v>Home Appliances</x:v>
      </x:c>
      <x:c r="M2805" t="str">
        <x:v>Air Fryer</x:v>
      </x:c>
      <x:c r="N2805" t="n">
        <x:v>1</x:v>
      </x:c>
      <x:c r="O2805" s="40" t="n">
        <x:v>6999</x:v>
      </x:c>
      <x:c r="P2805" s="42" t="n">
        <x:v>5</x:v>
      </x:c>
      <x:c r="Q2805" s="40" t="n">
        <x:v>6999</x:v>
      </x:c>
      <x:c r="R2805" s="40" t="n">
        <x:v>6649.05</x:v>
      </x:c>
      <x:c r="S2805" s="40" t="n">
        <x:v>6649.05</x:v>
      </x:c>
      <x:c r="T2805" s="40" t="n">
        <x:v>3900</x:v>
      </x:c>
      <x:c r="U2805" s="40" t="n">
        <x:v>0</x:v>
      </x:c>
      <x:c r="V2805" s="40" t="n">
        <x:v>2749.05</x:v>
      </x:c>
      <x:c r="W2805" t="str">
        <x:v>No</x:v>
      </x:c>
      <x:c r="X2805" t="n">
        <x:v>0</x:v>
      </x:c>
      <x:c r="Y2805" t="n">
        <x:v>4</x:v>
      </x:c>
      <x:c r="Z2805" t="str">
        <x:v>UPI</x:v>
      </x:c>
    </x:row>
    <x:row r="2806">
      <x:c r="A2806" t="str">
        <x:v>ORD002210</x:v>
      </x:c>
      <x:c r="B2806" s="38" t="n">
        <x:v>45927</x:v>
      </x:c>
      <x:c r="C2806" t="str">
        <x:v>CUST102210</x:v>
      </x:c>
      <x:c r="D2806" t="str">
        <x:v>New</x:v>
      </x:c>
      <x:c r="E2806" t="str">
        <x:v>LEAD004211</x:v>
      </x:c>
      <x:c r="F2806" t="str">
        <x:v>West</x:v>
      </x:c>
      <x:c r="G2806" t="str">
        <x:v>Ahmedabad</x:v>
      </x:c>
      <x:c r="H2806" t="str">
        <x:v>Meera Joshi</x:v>
      </x:c>
      <x:c r="I2806" t="str">
        <x:v>Individual</x:v>
      </x:c>
      <x:c r="J2806" t="str">
        <x:v>Retail Store</x:v>
      </x:c>
      <x:c r="K2806" t="str">
        <x:v>Paid Retargeting</x:v>
      </x:c>
      <x:c r="L2806" t="str">
        <x:v>Electronics</x:v>
      </x:c>
      <x:c r="M2806" t="str">
        <x:v>Power Bank</x:v>
      </x:c>
      <x:c r="N2806" t="n">
        <x:v>1</x:v>
      </x:c>
      <x:c r="O2806" s="40" t="n">
        <x:v>1499</x:v>
      </x:c>
      <x:c r="P2806" s="42" t="n">
        <x:v>5</x:v>
      </x:c>
      <x:c r="Q2806" s="40" t="n">
        <x:v>1499</x:v>
      </x:c>
      <x:c r="R2806" s="40" t="n">
        <x:v>1424.05</x:v>
      </x:c>
      <x:c r="S2806" s="40" t="n">
        <x:v>1424.05</x:v>
      </x:c>
      <x:c r="T2806" s="40" t="n">
        <x:v>720</x:v>
      </x:c>
      <x:c r="U2806" s="40" t="n">
        <x:v>0</x:v>
      </x:c>
      <x:c r="V2806" s="40" t="n">
        <x:v>704.05</x:v>
      </x:c>
      <x:c r="W2806" t="str">
        <x:v>No</x:v>
      </x:c>
      <x:c r="X2806" t="n">
        <x:v>0</x:v>
      </x:c>
      <x:c r="Y2806" t="n">
        <x:v>4</x:v>
      </x:c>
      <x:c r="Z2806" t="str">
        <x:v>UPI</x:v>
      </x:c>
    </x:row>
    <x:row r="2807">
      <x:c r="A2807" t="str">
        <x:v>ORD002215</x:v>
      </x:c>
      <x:c r="B2807" s="38" t="n">
        <x:v>45927</x:v>
      </x:c>
      <x:c r="C2807" t="str">
        <x:v>CUST102215</x:v>
      </x:c>
      <x:c r="D2807" t="str">
        <x:v>New</x:v>
      </x:c>
      <x:c r="E2807" t="str">
        <x:v>LEAD004216</x:v>
      </x:c>
      <x:c r="F2807" t="str">
        <x:v>South</x:v>
      </x:c>
      <x:c r="G2807" t="str">
        <x:v>Hyderabad</x:v>
      </x:c>
      <x:c r="H2807" t="str">
        <x:v>Isha Reddy</x:v>
      </x:c>
      <x:c r="I2807" t="str">
        <x:v>SME</x:v>
      </x:c>
      <x:c r="J2807" t="str">
        <x:v>Website</x:v>
      </x:c>
      <x:c r="K2807" t="str">
        <x:v>No Campaign</x:v>
      </x:c>
      <x:c r="L2807" t="str">
        <x:v>Electronics</x:v>
      </x:c>
      <x:c r="M2807" t="str">
        <x:v>Bluetooth Speaker</x:v>
      </x:c>
      <x:c r="N2807" t="n">
        <x:v>2</x:v>
      </x:c>
      <x:c r="O2807" s="40" t="n">
        <x:v>2799</x:v>
      </x:c>
      <x:c r="P2807" s="42" t="n">
        <x:v>5</x:v>
      </x:c>
      <x:c r="Q2807" s="40" t="n">
        <x:v>5598</x:v>
      </x:c>
      <x:c r="R2807" s="40" t="n">
        <x:v>5318.1</x:v>
      </x:c>
      <x:c r="S2807" s="40" t="n">
        <x:v>5318.1</x:v>
      </x:c>
      <x:c r="T2807" s="40" t="n">
        <x:v>2760</x:v>
      </x:c>
      <x:c r="U2807" s="40" t="n">
        <x:v>312</x:v>
      </x:c>
      <x:c r="V2807" s="40" t="n">
        <x:v>2246.1</x:v>
      </x:c>
      <x:c r="W2807" t="str">
        <x:v>No</x:v>
      </x:c>
      <x:c r="X2807" t="n">
        <x:v>5</x:v>
      </x:c>
      <x:c r="Y2807" t="n">
        <x:v>5</x:v>
      </x:c>
      <x:c r="Z2807" t="str">
        <x:v>Credit Card</x:v>
      </x:c>
    </x:row>
    <x:row r="2808">
      <x:c r="A2808" t="str">
        <x:v>ORD002235</x:v>
      </x:c>
      <x:c r="B2808" s="38" t="n">
        <x:v>45927</x:v>
      </x:c>
      <x:c r="C2808" t="str">
        <x:v>CUST102235</x:v>
      </x:c>
      <x:c r="D2808" t="str">
        <x:v>New</x:v>
      </x:c>
      <x:c r="E2808" t="str">
        <x:v>LEAD004257</x:v>
      </x:c>
      <x:c r="F2808" t="str">
        <x:v>South</x:v>
      </x:c>
      <x:c r="G2808" t="str">
        <x:v>Chennai</x:v>
      </x:c>
      <x:c r="H2808" t="str">
        <x:v>Arjun Nair</x:v>
      </x:c>
      <x:c r="I2808" t="str">
        <x:v>Individual</x:v>
      </x:c>
      <x:c r="J2808" t="str">
        <x:v>Website</x:v>
      </x:c>
      <x:c r="K2808" t="str">
        <x:v>No Campaign</x:v>
      </x:c>
      <x:c r="L2808" t="str">
        <x:v>Home Appliances</x:v>
      </x:c>
      <x:c r="M2808" t="str">
        <x:v>Vacuum Cleaner</x:v>
      </x:c>
      <x:c r="N2808" t="n">
        <x:v>1</x:v>
      </x:c>
      <x:c r="O2808" s="40" t="n">
        <x:v>8999</x:v>
      </x:c>
      <x:c r="P2808" s="42" t="n">
        <x:v>5</x:v>
      </x:c>
      <x:c r="Q2808" s="40" t="n">
        <x:v>8999</x:v>
      </x:c>
      <x:c r="R2808" s="40" t="n">
        <x:v>8549.05</x:v>
      </x:c>
      <x:c r="S2808" s="40" t="n">
        <x:v>8549.05</x:v>
      </x:c>
      <x:c r="T2808" s="40" t="n">
        <x:v>5150</x:v>
      </x:c>
      <x:c r="U2808" s="40" t="n">
        <x:v>357</x:v>
      </x:c>
      <x:c r="V2808" s="40" t="n">
        <x:v>3042.05</x:v>
      </x:c>
      <x:c r="W2808" t="str">
        <x:v>No</x:v>
      </x:c>
      <x:c r="X2808" t="n">
        <x:v>4</x:v>
      </x:c>
      <x:c r="Y2808" t="n">
        <x:v>3</x:v>
      </x:c>
      <x:c r="Z2808" t="str">
        <x:v>UPI</x:v>
      </x:c>
    </x:row>
    <x:row r="2809">
      <x:c r="A2809" t="str">
        <x:v>ORD002237</x:v>
      </x:c>
      <x:c r="B2809" s="38" t="n">
        <x:v>45927</x:v>
      </x:c>
      <x:c r="C2809" t="str">
        <x:v>CUST102237</x:v>
      </x:c>
      <x:c r="D2809" t="str">
        <x:v>New</x:v>
      </x:c>
      <x:c r="E2809" t="str">
        <x:v>LEAD004259</x:v>
      </x:c>
      <x:c r="F2809" t="str">
        <x:v>North</x:v>
      </x:c>
      <x:c r="G2809" t="str">
        <x:v>Delhi</x:v>
      </x:c>
      <x:c r="H2809" t="str">
        <x:v>Karan Malhotra</x:v>
      </x:c>
      <x:c r="I2809" t="str">
        <x:v>SME</x:v>
      </x:c>
      <x:c r="J2809" t="str">
        <x:v>Website</x:v>
      </x:c>
      <x:c r="K2809" t="str">
        <x:v>No Campaign</x:v>
      </x:c>
      <x:c r="L2809" t="str">
        <x:v>Furniture</x:v>
      </x:c>
      <x:c r="M2809" t="str">
        <x:v>Standing Desk</x:v>
      </x:c>
      <x:c r="N2809" t="n">
        <x:v>8</x:v>
      </x:c>
      <x:c r="O2809" s="40" t="n">
        <x:v>14999</x:v>
      </x:c>
      <x:c r="P2809" s="42" t="n">
        <x:v>10</x:v>
      </x:c>
      <x:c r="Q2809" s="40" t="n">
        <x:v>119992</x:v>
      </x:c>
      <x:c r="R2809" s="40" t="n">
        <x:v>107992.8</x:v>
      </x:c>
      <x:c r="S2809" s="40" t="n">
        <x:v>107992.8</x:v>
      </x:c>
      <x:c r="T2809" s="40" t="n">
        <x:v>70800</x:v>
      </x:c>
      <x:c r="U2809" s="40" t="n">
        <x:v>1419</x:v>
      </x:c>
      <x:c r="V2809" s="40" t="n">
        <x:v>35773.8</x:v>
      </x:c>
      <x:c r="W2809" t="str">
        <x:v>No</x:v>
      </x:c>
      <x:c r="X2809" t="n">
        <x:v>3</x:v>
      </x:c>
      <x:c r="Y2809" t="n">
        <x:v>4</x:v>
      </x:c>
      <x:c r="Z2809" t="str">
        <x:v>Credit Card</x:v>
      </x:c>
    </x:row>
    <x:row r="2810">
      <x:c r="A2810" t="str">
        <x:v>ORD002255</x:v>
      </x:c>
      <x:c r="B2810" s="38" t="n">
        <x:v>45927</x:v>
      </x:c>
      <x:c r="C2810" t="str">
        <x:v>CUST102255</x:v>
      </x:c>
      <x:c r="D2810" t="str">
        <x:v>New</x:v>
      </x:c>
      <x:c r="E2810" t="str">
        <x:v>LEAD004291</x:v>
      </x:c>
      <x:c r="F2810" t="str">
        <x:v>West</x:v>
      </x:c>
      <x:c r="G2810" t="str">
        <x:v>Mumbai</x:v>
      </x:c>
      <x:c r="H2810" t="str">
        <x:v>Dev Patel</x:v>
      </x:c>
      <x:c r="I2810" t="str">
        <x:v>Individual</x:v>
      </x:c>
      <x:c r="J2810" t="str">
        <x:v>Website</x:v>
      </x:c>
      <x:c r="K2810" t="str">
        <x:v>No Campaign</x:v>
      </x:c>
      <x:c r="L2810" t="str">
        <x:v>Furniture</x:v>
      </x:c>
      <x:c r="M2810" t="str">
        <x:v>Storage Cabinet</x:v>
      </x:c>
      <x:c r="N2810" t="n">
        <x:v>1</x:v>
      </x:c>
      <x:c r="O2810" s="40" t="n">
        <x:v>9999</x:v>
      </x:c>
      <x:c r="P2810" s="42" t="n">
        <x:v>5</x:v>
      </x:c>
      <x:c r="Q2810" s="40" t="n">
        <x:v>9999</x:v>
      </x:c>
      <x:c r="R2810" s="40" t="n">
        <x:v>9499.05</x:v>
      </x:c>
      <x:c r="S2810" s="40" t="n">
        <x:v>9499.05</x:v>
      </x:c>
      <x:c r="T2810" s="40" t="n">
        <x:v>5900</x:v>
      </x:c>
      <x:c r="U2810" s="40" t="n">
        <x:v>193</x:v>
      </x:c>
      <x:c r="V2810" s="40" t="n">
        <x:v>3406.05</x:v>
      </x:c>
      <x:c r="W2810" t="str">
        <x:v>No</x:v>
      </x:c>
      <x:c r="X2810" t="n">
        <x:v>7</x:v>
      </x:c>
      <x:c r="Y2810" t="n">
        <x:v>4</x:v>
      </x:c>
      <x:c r="Z2810" t="str">
        <x:v>Credit Card</x:v>
      </x:c>
    </x:row>
    <x:row r="2811">
      <x:c r="A2811" t="str">
        <x:v>ORD003896</x:v>
      </x:c>
      <x:c r="B2811" s="38" t="n">
        <x:v>45927</x:v>
      </x:c>
      <x:c r="C2811" t="str">
        <x:v>CUST101215</x:v>
      </x:c>
      <x:c r="D2811" t="str">
        <x:v>Returning</x:v>
      </x:c>
      <x:c r="E2811" t="str"/>
      <x:c r="F2811" t="str">
        <x:v>North</x:v>
      </x:c>
      <x:c r="G2811" t="str">
        <x:v>Lucknow</x:v>
      </x:c>
      <x:c r="H2811" t="str">
        <x:v>Priya Verma</x:v>
      </x:c>
      <x:c r="I2811" t="str">
        <x:v>Individual</x:v>
      </x:c>
      <x:c r="J2811" t="str">
        <x:v>Website</x:v>
      </x:c>
      <x:c r="K2811" t="str">
        <x:v>Referral Bonus</x:v>
      </x:c>
      <x:c r="L2811" t="str">
        <x:v>Electronics</x:v>
      </x:c>
      <x:c r="M2811" t="str">
        <x:v>Power Bank</x:v>
      </x:c>
      <x:c r="N2811" t="n">
        <x:v>1</x:v>
      </x:c>
      <x:c r="O2811" s="40" t="n">
        <x:v>1499</x:v>
      </x:c>
      <x:c r="P2811" s="42" t="n">
        <x:v>12</x:v>
      </x:c>
      <x:c r="Q2811" s="40" t="n">
        <x:v>1499</x:v>
      </x:c>
      <x:c r="R2811" s="40" t="n">
        <x:v>1319.12</x:v>
      </x:c>
      <x:c r="S2811" s="40" t="n">
        <x:v>1319.12</x:v>
      </x:c>
      <x:c r="T2811" s="40" t="n">
        <x:v>720</x:v>
      </x:c>
      <x:c r="U2811" s="40" t="n">
        <x:v>98</x:v>
      </x:c>
      <x:c r="V2811" s="40" t="n">
        <x:v>501.12</x:v>
      </x:c>
      <x:c r="W2811" t="str">
        <x:v>No</x:v>
      </x:c>
      <x:c r="X2811" t="n">
        <x:v>6</x:v>
      </x:c>
      <x:c r="Y2811" t="n">
        <x:v>4</x:v>
      </x:c>
      <x:c r="Z2811" t="str">
        <x:v>Cash</x:v>
      </x:c>
    </x:row>
    <x:row r="2812">
      <x:c r="A2812" t="str">
        <x:v>ORD004096</x:v>
      </x:c>
      <x:c r="B2812" s="38" t="n">
        <x:v>45927</x:v>
      </x:c>
      <x:c r="C2812" t="str">
        <x:v>CUST101763</x:v>
      </x:c>
      <x:c r="D2812" t="str">
        <x:v>Returning</x:v>
      </x:c>
      <x:c r="E2812" t="str"/>
      <x:c r="F2812" t="str">
        <x:v>East</x:v>
      </x:c>
      <x:c r="G2812" t="str">
        <x:v>Kolkata</x:v>
      </x:c>
      <x:c r="H2812" t="str">
        <x:v>Neha Das</x:v>
      </x:c>
      <x:c r="I2812" t="str">
        <x:v>Individual</x:v>
      </x:c>
      <x:c r="J2812" t="str">
        <x:v>Website</x:v>
      </x:c>
      <x:c r="K2812" t="str">
        <x:v>No Campaign</x:v>
      </x:c>
      <x:c r="L2812" t="str">
        <x:v>Home Appliances</x:v>
      </x:c>
      <x:c r="M2812" t="str">
        <x:v>Vacuum Cleaner</x:v>
      </x:c>
      <x:c r="N2812" t="n">
        <x:v>3</x:v>
      </x:c>
      <x:c r="O2812" s="40" t="n">
        <x:v>8999</x:v>
      </x:c>
      <x:c r="P2812" s="42" t="n">
        <x:v>2</x:v>
      </x:c>
      <x:c r="Q2812" s="40" t="n">
        <x:v>26997</x:v>
      </x:c>
      <x:c r="R2812" s="40" t="n">
        <x:v>26457.06</x:v>
      </x:c>
      <x:c r="S2812" s="40" t="n">
        <x:v>26457.06</x:v>
      </x:c>
      <x:c r="T2812" s="40" t="n">
        <x:v>15450</x:v>
      </x:c>
      <x:c r="U2812" s="40" t="n">
        <x:v>397</x:v>
      </x:c>
      <x:c r="V2812" s="40" t="n">
        <x:v>10610.06</x:v>
      </x:c>
      <x:c r="W2812" t="str">
        <x:v>No</x:v>
      </x:c>
      <x:c r="X2812" t="n">
        <x:v>4</x:v>
      </x:c>
      <x:c r="Y2812" t="n">
        <x:v>5</x:v>
      </x:c>
      <x:c r="Z2812" t="str">
        <x:v>EMI</x:v>
      </x:c>
    </x:row>
    <x:row r="2813">
      <x:c r="A2813" t="str">
        <x:v>ORD002171</x:v>
      </x:c>
      <x:c r="B2813" s="38" t="n">
        <x:v>45928</x:v>
      </x:c>
      <x:c r="C2813" t="str">
        <x:v>CUST102171</x:v>
      </x:c>
      <x:c r="D2813" t="str">
        <x:v>New</x:v>
      </x:c>
      <x:c r="E2813" t="str">
        <x:v>LEAD004143</x:v>
      </x:c>
      <x:c r="F2813" t="str">
        <x:v>South</x:v>
      </x:c>
      <x:c r="G2813" t="str">
        <x:v>Chennai</x:v>
      </x:c>
      <x:c r="H2813" t="str">
        <x:v>Arjun Nair</x:v>
      </x:c>
      <x:c r="I2813" t="str">
        <x:v>Individual</x:v>
      </x:c>
      <x:c r="J2813" t="str">
        <x:v>Website</x:v>
      </x:c>
      <x:c r="K2813" t="str">
        <x:v>No Campaign</x:v>
      </x:c>
      <x:c r="L2813" t="str">
        <x:v>Electronics</x:v>
      </x:c>
      <x:c r="M2813" t="str">
        <x:v>Wireless Earbuds</x:v>
      </x:c>
      <x:c r="N2813" t="n">
        <x:v>3</x:v>
      </x:c>
      <x:c r="O2813" s="40" t="n">
        <x:v>1999</x:v>
      </x:c>
      <x:c r="P2813" s="42" t="n">
        <x:v>15</x:v>
      </x:c>
      <x:c r="Q2813" s="40" t="n">
        <x:v>5997</x:v>
      </x:c>
      <x:c r="R2813" s="40" t="n">
        <x:v>5097.45</x:v>
      </x:c>
      <x:c r="S2813" s="40" t="n">
        <x:v>5097.45</x:v>
      </x:c>
      <x:c r="T2813" s="40" t="n">
        <x:v>2850</x:v>
      </x:c>
      <x:c r="U2813" s="40" t="n">
        <x:v>250</x:v>
      </x:c>
      <x:c r="V2813" s="40" t="n">
        <x:v>1997.45</x:v>
      </x:c>
      <x:c r="W2813" t="str">
        <x:v>No</x:v>
      </x:c>
      <x:c r="X2813" t="n">
        <x:v>4</x:v>
      </x:c>
      <x:c r="Y2813" t="n">
        <x:v>4</x:v>
      </x:c>
      <x:c r="Z2813" t="str">
        <x:v>Credit Card</x:v>
      </x:c>
    </x:row>
    <x:row r="2814">
      <x:c r="A2814" t="str">
        <x:v>ORD002173</x:v>
      </x:c>
      <x:c r="B2814" s="38" t="n">
        <x:v>45928</x:v>
      </x:c>
      <x:c r="C2814" t="str">
        <x:v>CUST102173</x:v>
      </x:c>
      <x:c r="D2814" t="str">
        <x:v>New</x:v>
      </x:c>
      <x:c r="E2814" t="str">
        <x:v>LEAD004145</x:v>
      </x:c>
      <x:c r="F2814" t="str">
        <x:v>North</x:v>
      </x:c>
      <x:c r="G2814" t="str">
        <x:v>Jaipur</x:v>
      </x:c>
      <x:c r="H2814" t="str">
        <x:v>Priya Verma</x:v>
      </x:c>
      <x:c r="I2814" t="str">
        <x:v>Individual</x:v>
      </x:c>
      <x:c r="J2814" t="str">
        <x:v>Website</x:v>
      </x:c>
      <x:c r="K2814" t="str">
        <x:v>No Campaign</x:v>
      </x:c>
      <x:c r="L2814" t="str">
        <x:v>Home Appliances</x:v>
      </x:c>
      <x:c r="M2814" t="str">
        <x:v>Vacuum Cleaner</x:v>
      </x:c>
      <x:c r="N2814" t="n">
        <x:v>2</x:v>
      </x:c>
      <x:c r="O2814" s="40" t="n">
        <x:v>8999</x:v>
      </x:c>
      <x:c r="P2814" s="42" t="n">
        <x:v>10</x:v>
      </x:c>
      <x:c r="Q2814" s="40" t="n">
        <x:v>17998</x:v>
      </x:c>
      <x:c r="R2814" s="40" t="n">
        <x:v>16198.2</x:v>
      </x:c>
      <x:c r="S2814" s="40" t="n">
        <x:v>16198.2</x:v>
      </x:c>
      <x:c r="T2814" s="40" t="n">
        <x:v>10300</x:v>
      </x:c>
      <x:c r="U2814" s="40" t="n">
        <x:v>423</x:v>
      </x:c>
      <x:c r="V2814" s="40" t="n">
        <x:v>5475.2</x:v>
      </x:c>
      <x:c r="W2814" t="str">
        <x:v>No</x:v>
      </x:c>
      <x:c r="X2814" t="n">
        <x:v>2</x:v>
      </x:c>
      <x:c r="Y2814" t="n">
        <x:v>5</x:v>
      </x:c>
      <x:c r="Z2814" t="str">
        <x:v>Credit Card</x:v>
      </x:c>
    </x:row>
    <x:row r="2815">
      <x:c r="A2815" t="str">
        <x:v>ORD002196</x:v>
      </x:c>
      <x:c r="B2815" s="38" t="n">
        <x:v>45928</x:v>
      </x:c>
      <x:c r="C2815" t="str">
        <x:v>CUST102196</x:v>
      </x:c>
      <x:c r="D2815" t="str">
        <x:v>New</x:v>
      </x:c>
      <x:c r="E2815" t="str">
        <x:v>LEAD004188</x:v>
      </x:c>
      <x:c r="F2815" t="str">
        <x:v>North</x:v>
      </x:c>
      <x:c r="G2815" t="str">
        <x:v>Lucknow</x:v>
      </x:c>
      <x:c r="H2815" t="str">
        <x:v>Priya Verma</x:v>
      </x:c>
      <x:c r="I2815" t="str">
        <x:v>Individual</x:v>
      </x:c>
      <x:c r="J2815" t="str">
        <x:v>Website</x:v>
      </x:c>
      <x:c r="K2815" t="str">
        <x:v>No Campaign</x:v>
      </x:c>
      <x:c r="L2815" t="str">
        <x:v>Home Appliances</x:v>
      </x:c>
      <x:c r="M2815" t="str">
        <x:v>Portable Blender</x:v>
      </x:c>
      <x:c r="N2815" t="n">
        <x:v>2</x:v>
      </x:c>
      <x:c r="O2815" s="40" t="n">
        <x:v>2499</x:v>
      </x:c>
      <x:c r="P2815" s="42" t="n">
        <x:v>5</x:v>
      </x:c>
      <x:c r="Q2815" s="40" t="n">
        <x:v>4998</x:v>
      </x:c>
      <x:c r="R2815" s="40" t="n">
        <x:v>4748.1</x:v>
      </x:c>
      <x:c r="S2815" s="40" t="n">
        <x:v>4748.1</x:v>
      </x:c>
      <x:c r="T2815" s="40" t="n">
        <x:v>2360</x:v>
      </x:c>
      <x:c r="U2815" s="40" t="n">
        <x:v>144</x:v>
      </x:c>
      <x:c r="V2815" s="40" t="n">
        <x:v>2244.1</x:v>
      </x:c>
      <x:c r="W2815" t="str">
        <x:v>No</x:v>
      </x:c>
      <x:c r="X2815" t="n">
        <x:v>3</x:v>
      </x:c>
      <x:c r="Y2815" t="n">
        <x:v>5</x:v>
      </x:c>
      <x:c r="Z2815" t="str">
        <x:v>Cash</x:v>
      </x:c>
    </x:row>
    <x:row r="2816">
      <x:c r="A2816" t="str">
        <x:v>ORD002220</x:v>
      </x:c>
      <x:c r="B2816" s="38" t="n">
        <x:v>45928</x:v>
      </x:c>
      <x:c r="C2816" t="str">
        <x:v>CUST102220</x:v>
      </x:c>
      <x:c r="D2816" t="str">
        <x:v>New</x:v>
      </x:c>
      <x:c r="E2816" t="str">
        <x:v>LEAD004226</x:v>
      </x:c>
      <x:c r="F2816" t="str">
        <x:v>South</x:v>
      </x:c>
      <x:c r="G2816" t="str">
        <x:v>Hyderabad</x:v>
      </x:c>
      <x:c r="H2816" t="str">
        <x:v>Arjun Nair</x:v>
      </x:c>
      <x:c r="I2816" t="str">
        <x:v>Individual</x:v>
      </x:c>
      <x:c r="J2816" t="str">
        <x:v>Website</x:v>
      </x:c>
      <x:c r="K2816" t="str">
        <x:v>No Campaign</x:v>
      </x:c>
      <x:c r="L2816" t="str">
        <x:v>Furniture</x:v>
      </x:c>
      <x:c r="M2816" t="str">
        <x:v>Office Chair</x:v>
      </x:c>
      <x:c r="N2816" t="n">
        <x:v>1</x:v>
      </x:c>
      <x:c r="O2816" s="40" t="n">
        <x:v>6999</x:v>
      </x:c>
      <x:c r="P2816" s="42" t="n">
        <x:v>15</x:v>
      </x:c>
      <x:c r="Q2816" s="40" t="n">
        <x:v>6999</x:v>
      </x:c>
      <x:c r="R2816" s="40" t="n">
        <x:v>5949.15</x:v>
      </x:c>
      <x:c r="S2816" s="40" t="n">
        <x:v>0</x:v>
      </x:c>
      <x:c r="T2816" s="40" t="n">
        <x:v>4050</x:v>
      </x:c>
      <x:c r="U2816" s="40" t="n">
        <x:v>301</x:v>
      </x:c>
      <x:c r="V2816" s="40" t="n">
        <x:v>-489</x:v>
      </x:c>
      <x:c r="W2816" t="str">
        <x:v>Yes</x:v>
      </x:c>
      <x:c r="X2816" t="n">
        <x:v>5</x:v>
      </x:c>
      <x:c r="Y2816" t="n">
        <x:v>2</x:v>
      </x:c>
      <x:c r="Z2816" t="str">
        <x:v>Credit Card</x:v>
      </x:c>
    </x:row>
    <x:row r="2817">
      <x:c r="A2817" t="str">
        <x:v>ORD002242</x:v>
      </x:c>
      <x:c r="B2817" s="38" t="n">
        <x:v>45928</x:v>
      </x:c>
      <x:c r="C2817" t="str">
        <x:v>CUST102242</x:v>
      </x:c>
      <x:c r="D2817" t="str">
        <x:v>New</x:v>
      </x:c>
      <x:c r="E2817" t="str">
        <x:v>LEAD004271</x:v>
      </x:c>
      <x:c r="F2817" t="str">
        <x:v>West</x:v>
      </x:c>
      <x:c r="G2817" t="str">
        <x:v>Mumbai</x:v>
      </x:c>
      <x:c r="H2817" t="str">
        <x:v>Dev Patel</x:v>
      </x:c>
      <x:c r="I2817" t="str">
        <x:v>SME</x:v>
      </x:c>
      <x:c r="J2817" t="str">
        <x:v>Website</x:v>
      </x:c>
      <x:c r="K2817" t="str">
        <x:v>No Campaign</x:v>
      </x:c>
      <x:c r="L2817" t="str">
        <x:v>Home Appliances</x:v>
      </x:c>
      <x:c r="M2817" t="str">
        <x:v>Vacuum Cleaner</x:v>
      </x:c>
      <x:c r="N2817" t="n">
        <x:v>6</x:v>
      </x:c>
      <x:c r="O2817" s="40" t="n">
        <x:v>8999</x:v>
      </x:c>
      <x:c r="P2817" s="42" t="n">
        <x:v>15</x:v>
      </x:c>
      <x:c r="Q2817" s="40" t="n">
        <x:v>53994</x:v>
      </x:c>
      <x:c r="R2817" s="40" t="n">
        <x:v>45894.9</x:v>
      </x:c>
      <x:c r="S2817" s="40" t="n">
        <x:v>45894.9</x:v>
      </x:c>
      <x:c r="T2817" s="40" t="n">
        <x:v>30900</x:v>
      </x:c>
      <x:c r="U2817" s="40" t="n">
        <x:v>781</x:v>
      </x:c>
      <x:c r="V2817" s="40" t="n">
        <x:v>14213.9</x:v>
      </x:c>
      <x:c r="W2817" t="str">
        <x:v>No</x:v>
      </x:c>
      <x:c r="X2817" t="n">
        <x:v>2</x:v>
      </x:c>
      <x:c r="Y2817" t="n">
        <x:v>4</x:v>
      </x:c>
      <x:c r="Z2817" t="str">
        <x:v>EMI</x:v>
      </x:c>
    </x:row>
    <x:row r="2818">
      <x:c r="A2818" t="str">
        <x:v>ORD002252</x:v>
      </x:c>
      <x:c r="B2818" s="38" t="n">
        <x:v>45928</x:v>
      </x:c>
      <x:c r="C2818" t="str">
        <x:v>CUST102252</x:v>
      </x:c>
      <x:c r="D2818" t="str">
        <x:v>New</x:v>
      </x:c>
      <x:c r="E2818" t="str">
        <x:v>LEAD004286</x:v>
      </x:c>
      <x:c r="F2818" t="str">
        <x:v>North</x:v>
      </x:c>
      <x:c r="G2818" t="str">
        <x:v>Jaipur</x:v>
      </x:c>
      <x:c r="H2818" t="str">
        <x:v>Aarav Sharma</x:v>
      </x:c>
      <x:c r="I2818" t="str">
        <x:v>Individual</x:v>
      </x:c>
      <x:c r="J2818" t="str">
        <x:v>Marketplace</x:v>
      </x:c>
      <x:c r="K2818" t="str">
        <x:v>Marketplace Deal</x:v>
      </x:c>
      <x:c r="L2818" t="str">
        <x:v>Home &amp; Lifestyle</x:v>
      </x:c>
      <x:c r="M2818" t="str">
        <x:v>Travel Backpack</x:v>
      </x:c>
      <x:c r="N2818" t="n">
        <x:v>1</x:v>
      </x:c>
      <x:c r="O2818" s="40" t="n">
        <x:v>2299</x:v>
      </x:c>
      <x:c r="P2818" s="42" t="n">
        <x:v>15</x:v>
      </x:c>
      <x:c r="Q2818" s="40" t="n">
        <x:v>2299</x:v>
      </x:c>
      <x:c r="R2818" s="40" t="n">
        <x:v>1954.15</x:v>
      </x:c>
      <x:c r="S2818" s="40" t="n">
        <x:v>1954.15</x:v>
      </x:c>
      <x:c r="T2818" s="40" t="n">
        <x:v>1050</x:v>
      </x:c>
      <x:c r="U2818" s="40" t="n">
        <x:v>237</x:v>
      </x:c>
      <x:c r="V2818" s="40" t="n">
        <x:v>667.15</x:v>
      </x:c>
      <x:c r="W2818" t="str">
        <x:v>No</x:v>
      </x:c>
      <x:c r="X2818" t="n">
        <x:v>7</x:v>
      </x:c>
      <x:c r="Y2818" t="n">
        <x:v>3</x:v>
      </x:c>
      <x:c r="Z2818" t="str">
        <x:v>Credit Card</x:v>
      </x:c>
    </x:row>
    <x:row r="2819">
      <x:c r="A2819" t="str">
        <x:v>ORD002260</x:v>
      </x:c>
      <x:c r="B2819" s="38" t="n">
        <x:v>45928</x:v>
      </x:c>
      <x:c r="C2819" t="str">
        <x:v>CUST102260</x:v>
      </x:c>
      <x:c r="D2819" t="str">
        <x:v>New</x:v>
      </x:c>
      <x:c r="E2819" t="str">
        <x:v>LEAD004300</x:v>
      </x:c>
      <x:c r="F2819" t="str">
        <x:v>South</x:v>
      </x:c>
      <x:c r="G2819" t="str">
        <x:v>Hyderabad</x:v>
      </x:c>
      <x:c r="H2819" t="str">
        <x:v>Sneha Rao</x:v>
      </x:c>
      <x:c r="I2819" t="str">
        <x:v>Individual</x:v>
      </x:c>
      <x:c r="J2819" t="str">
        <x:v>Retail Store</x:v>
      </x:c>
      <x:c r="K2819" t="str">
        <x:v>Referral Bonus</x:v>
      </x:c>
      <x:c r="L2819" t="str">
        <x:v>Home Appliances</x:v>
      </x:c>
      <x:c r="M2819" t="str">
        <x:v>Water Purifier</x:v>
      </x:c>
      <x:c r="N2819" t="n">
        <x:v>1</x:v>
      </x:c>
      <x:c r="O2819" s="40" t="n">
        <x:v>11999</x:v>
      </x:c>
      <x:c r="P2819" s="42" t="n">
        <x:v>5</x:v>
      </x:c>
      <x:c r="Q2819" s="40" t="n">
        <x:v>11999</x:v>
      </x:c>
      <x:c r="R2819" s="40" t="n">
        <x:v>11399.05</x:v>
      </x:c>
      <x:c r="S2819" s="40" t="n">
        <x:v>11399.05</x:v>
      </x:c>
      <x:c r="T2819" s="40" t="n">
        <x:v>7200</x:v>
      </x:c>
      <x:c r="U2819" s="40" t="n">
        <x:v>0</x:v>
      </x:c>
      <x:c r="V2819" s="40" t="n">
        <x:v>4199.05</x:v>
      </x:c>
      <x:c r="W2819" t="str">
        <x:v>No</x:v>
      </x:c>
      <x:c r="X2819" t="n">
        <x:v>0</x:v>
      </x:c>
      <x:c r="Y2819" t="n">
        <x:v>4</x:v>
      </x:c>
      <x:c r="Z2819" t="str">
        <x:v>EMI</x:v>
      </x:c>
    </x:row>
    <x:row r="2820">
      <x:c r="A2820" t="str">
        <x:v>ORD003713</x:v>
      </x:c>
      <x:c r="B2820" s="38" t="n">
        <x:v>45928</x:v>
      </x:c>
      <x:c r="C2820" t="str">
        <x:v>CUST100739</x:v>
      </x:c>
      <x:c r="D2820" t="str">
        <x:v>Returning</x:v>
      </x:c>
      <x:c r="E2820" t="str"/>
      <x:c r="F2820" t="str">
        <x:v>South</x:v>
      </x:c>
      <x:c r="G2820" t="str">
        <x:v>Hyderabad</x:v>
      </x:c>
      <x:c r="H2820" t="str">
        <x:v>Isha Reddy</x:v>
      </x:c>
      <x:c r="I2820" t="str">
        <x:v>Individual</x:v>
      </x:c>
      <x:c r="J2820" t="str">
        <x:v>Marketplace</x:v>
      </x:c>
      <x:c r="K2820" t="str">
        <x:v>Marketplace Deal</x:v>
      </x:c>
      <x:c r="L2820" t="str">
        <x:v>Home &amp; Lifestyle</x:v>
      </x:c>
      <x:c r="M2820" t="str">
        <x:v>LED Lamp</x:v>
      </x:c>
      <x:c r="N2820" t="n">
        <x:v>1</x:v>
      </x:c>
      <x:c r="O2820" s="40" t="n">
        <x:v>1499</x:v>
      </x:c>
      <x:c r="P2820" s="42" t="n">
        <x:v>17</x:v>
      </x:c>
      <x:c r="Q2820" s="40" t="n">
        <x:v>1499</x:v>
      </x:c>
      <x:c r="R2820" s="40" t="n">
        <x:v>1244.17</x:v>
      </x:c>
      <x:c r="S2820" s="40" t="n">
        <x:v>1244.17</x:v>
      </x:c>
      <x:c r="T2820" s="40" t="n">
        <x:v>650</x:v>
      </x:c>
      <x:c r="U2820" s="40" t="n">
        <x:v>193</x:v>
      </x:c>
      <x:c r="V2820" s="40" t="n">
        <x:v>401.17</x:v>
      </x:c>
      <x:c r="W2820" t="str">
        <x:v>No</x:v>
      </x:c>
      <x:c r="X2820" t="n">
        <x:v>7</x:v>
      </x:c>
      <x:c r="Y2820" t="n">
        <x:v>5</x:v>
      </x:c>
      <x:c r="Z2820" t="str">
        <x:v>UPI</x:v>
      </x:c>
    </x:row>
    <x:row r="2821">
      <x:c r="A2821" t="str">
        <x:v>ORD003777</x:v>
      </x:c>
      <x:c r="B2821" s="38" t="n">
        <x:v>45928</x:v>
      </x:c>
      <x:c r="C2821" t="str">
        <x:v>CUST100875</x:v>
      </x:c>
      <x:c r="D2821" t="str">
        <x:v>Returning</x:v>
      </x:c>
      <x:c r="E2821" t="str"/>
      <x:c r="F2821" t="str">
        <x:v>North</x:v>
      </x:c>
      <x:c r="G2821" t="str">
        <x:v>Delhi</x:v>
      </x:c>
      <x:c r="H2821" t="str">
        <x:v>Priya Verma</x:v>
      </x:c>
      <x:c r="I2821" t="str">
        <x:v>Individual</x:v>
      </x:c>
      <x:c r="J2821" t="str">
        <x:v>Retail Store</x:v>
      </x:c>
      <x:c r="K2821" t="str">
        <x:v>No Campaign</x:v>
      </x:c>
      <x:c r="L2821" t="str">
        <x:v>Home &amp; Lifestyle</x:v>
      </x:c>
      <x:c r="M2821" t="str">
        <x:v>Cookware Set</x:v>
      </x:c>
      <x:c r="N2821" t="n">
        <x:v>1</x:v>
      </x:c>
      <x:c r="O2821" s="40" t="n">
        <x:v>3499</x:v>
      </x:c>
      <x:c r="P2821" s="42" t="n">
        <x:v>0</x:v>
      </x:c>
      <x:c r="Q2821" s="40" t="n">
        <x:v>3499</x:v>
      </x:c>
      <x:c r="R2821" s="40" t="n">
        <x:v>3499</x:v>
      </x:c>
      <x:c r="S2821" s="40" t="n">
        <x:v>3499</x:v>
      </x:c>
      <x:c r="T2821" s="40" t="n">
        <x:v>1800</x:v>
      </x:c>
      <x:c r="U2821" s="40" t="n">
        <x:v>0</x:v>
      </x:c>
      <x:c r="V2821" s="40" t="n">
        <x:v>1699</x:v>
      </x:c>
      <x:c r="W2821" t="str">
        <x:v>No</x:v>
      </x:c>
      <x:c r="X2821" t="n">
        <x:v>1</x:v>
      </x:c>
      <x:c r="Y2821" t="n">
        <x:v>3</x:v>
      </x:c>
      <x:c r="Z2821" t="str">
        <x:v>Credit Card</x:v>
      </x:c>
    </x:row>
    <x:row r="2822">
      <x:c r="A2822" t="str">
        <x:v>ORD004072</x:v>
      </x:c>
      <x:c r="B2822" s="38" t="n">
        <x:v>45928</x:v>
      </x:c>
      <x:c r="C2822" t="str">
        <x:v>CUST101694</x:v>
      </x:c>
      <x:c r="D2822" t="str">
        <x:v>Returning</x:v>
      </x:c>
      <x:c r="E2822" t="str"/>
      <x:c r="F2822" t="str">
        <x:v>North</x:v>
      </x:c>
      <x:c r="G2822" t="str">
        <x:v>Lucknow</x:v>
      </x:c>
      <x:c r="H2822" t="str">
        <x:v>Aarav Sharma</x:v>
      </x:c>
      <x:c r="I2822" t="str">
        <x:v>SME</x:v>
      </x:c>
      <x:c r="J2822" t="str">
        <x:v>Corporate Sales</x:v>
      </x:c>
      <x:c r="K2822" t="str">
        <x:v>Paid Retargeting</x:v>
      </x:c>
      <x:c r="L2822" t="str">
        <x:v>Home Appliances</x:v>
      </x:c>
      <x:c r="M2822" t="str">
        <x:v>Mixer Grinder</x:v>
      </x:c>
      <x:c r="N2822" t="n">
        <x:v>4</x:v>
      </x:c>
      <x:c r="O2822" s="40" t="n">
        <x:v>3999</x:v>
      </x:c>
      <x:c r="P2822" s="42" t="n">
        <x:v>22</x:v>
      </x:c>
      <x:c r="Q2822" s="40" t="n">
        <x:v>15996</x:v>
      </x:c>
      <x:c r="R2822" s="40" t="n">
        <x:v>12476.88</x:v>
      </x:c>
      <x:c r="S2822" s="40" t="n">
        <x:v>12476.88</x:v>
      </x:c>
      <x:c r="T2822" s="40" t="n">
        <x:v>8720</x:v>
      </x:c>
      <x:c r="U2822" s="40" t="n">
        <x:v>293</x:v>
      </x:c>
      <x:c r="V2822" s="40" t="n">
        <x:v>3463.88</x:v>
      </x:c>
      <x:c r="W2822" t="str">
        <x:v>No</x:v>
      </x:c>
      <x:c r="X2822" t="n">
        <x:v>12</x:v>
      </x:c>
      <x:c r="Y2822" t="n">
        <x:v>4</x:v>
      </x:c>
      <x:c r="Z2822" t="str">
        <x:v>Bank Transfer</x:v>
      </x:c>
    </x:row>
    <x:row r="2823">
      <x:c r="A2823" t="str">
        <x:v>ORD004127</x:v>
      </x:c>
      <x:c r="B2823" s="38" t="n">
        <x:v>45928</x:v>
      </x:c>
      <x:c r="C2823" t="str">
        <x:v>CUST101871</x:v>
      </x:c>
      <x:c r="D2823" t="str">
        <x:v>Returning</x:v>
      </x:c>
      <x:c r="E2823" t="str"/>
      <x:c r="F2823" t="str">
        <x:v>East</x:v>
      </x:c>
      <x:c r="G2823" t="str">
        <x:v>Kolkata</x:v>
      </x:c>
      <x:c r="H2823" t="str">
        <x:v>Kavya Roy</x:v>
      </x:c>
      <x:c r="I2823" t="str">
        <x:v>Individual</x:v>
      </x:c>
      <x:c r="J2823" t="str">
        <x:v>Marketplace</x:v>
      </x:c>
      <x:c r="K2823" t="str">
        <x:v>Marketplace Deal</x:v>
      </x:c>
      <x:c r="L2823" t="str">
        <x:v>Furniture</x:v>
      </x:c>
      <x:c r="M2823" t="str">
        <x:v>Standing Desk</x:v>
      </x:c>
      <x:c r="N2823" t="n">
        <x:v>1</x:v>
      </x:c>
      <x:c r="O2823" s="40" t="n">
        <x:v>14999</x:v>
      </x:c>
      <x:c r="P2823" s="42" t="n">
        <x:v>7</x:v>
      </x:c>
      <x:c r="Q2823" s="40" t="n">
        <x:v>14999</x:v>
      </x:c>
      <x:c r="R2823" s="40" t="n">
        <x:v>13949.07</x:v>
      </x:c>
      <x:c r="S2823" s="40" t="n">
        <x:v>13949.07</x:v>
      </x:c>
      <x:c r="T2823" s="40" t="n">
        <x:v>8850</x:v>
      </x:c>
      <x:c r="U2823" s="40" t="n">
        <x:v>275</x:v>
      </x:c>
      <x:c r="V2823" s="40" t="n">
        <x:v>4824.07</x:v>
      </x:c>
      <x:c r="W2823" t="str">
        <x:v>No</x:v>
      </x:c>
      <x:c r="X2823" t="n">
        <x:v>6</x:v>
      </x:c>
      <x:c r="Y2823" t="n">
        <x:v>2</x:v>
      </x:c>
      <x:c r="Z2823" t="str">
        <x:v>UPI</x:v>
      </x:c>
    </x:row>
    <x:row r="2824">
      <x:c r="A2824" t="str">
        <x:v>ORD002172</x:v>
      </x:c>
      <x:c r="B2824" s="38" t="n">
        <x:v>45929</x:v>
      </x:c>
      <x:c r="C2824" t="str">
        <x:v>CUST102172</x:v>
      </x:c>
      <x:c r="D2824" t="str">
        <x:v>New</x:v>
      </x:c>
      <x:c r="E2824" t="str">
        <x:v>LEAD004144</x:v>
      </x:c>
      <x:c r="F2824" t="str">
        <x:v>West</x:v>
      </x:c>
      <x:c r="G2824" t="str">
        <x:v>Mumbai</x:v>
      </x:c>
      <x:c r="H2824" t="str">
        <x:v>Rohan Mehta</x:v>
      </x:c>
      <x:c r="I2824" t="str">
        <x:v>Individual</x:v>
      </x:c>
      <x:c r="J2824" t="str">
        <x:v>Website</x:v>
      </x:c>
      <x:c r="K2824" t="str">
        <x:v>No Campaign</x:v>
      </x:c>
      <x:c r="L2824" t="str">
        <x:v>Home &amp; Lifestyle</x:v>
      </x:c>
      <x:c r="M2824" t="str">
        <x:v>Cookware Set</x:v>
      </x:c>
      <x:c r="N2824" t="n">
        <x:v>1</x:v>
      </x:c>
      <x:c r="O2824" s="40" t="n">
        <x:v>3499</x:v>
      </x:c>
      <x:c r="P2824" s="42" t="n">
        <x:v>5</x:v>
      </x:c>
      <x:c r="Q2824" s="40" t="n">
        <x:v>3499</x:v>
      </x:c>
      <x:c r="R2824" s="40" t="n">
        <x:v>3324.05</x:v>
      </x:c>
      <x:c r="S2824" s="40" t="n">
        <x:v>3324.05</x:v>
      </x:c>
      <x:c r="T2824" s="40" t="n">
        <x:v>1800</x:v>
      </x:c>
      <x:c r="U2824" s="40" t="n">
        <x:v>187</x:v>
      </x:c>
      <x:c r="V2824" s="40" t="n">
        <x:v>1337.05</x:v>
      </x:c>
      <x:c r="W2824" t="str">
        <x:v>No</x:v>
      </x:c>
      <x:c r="X2824" t="n">
        <x:v>4</x:v>
      </x:c>
      <x:c r="Y2824" t="n">
        <x:v>4</x:v>
      </x:c>
      <x:c r="Z2824" t="str">
        <x:v>Debit Card</x:v>
      </x:c>
    </x:row>
    <x:row r="2825">
      <x:c r="A2825" t="str">
        <x:v>ORD002188</x:v>
      </x:c>
      <x:c r="B2825" s="38" t="n">
        <x:v>45929</x:v>
      </x:c>
      <x:c r="C2825" t="str">
        <x:v>CUST102188</x:v>
      </x:c>
      <x:c r="D2825" t="str">
        <x:v>New</x:v>
      </x:c>
      <x:c r="E2825" t="str">
        <x:v>LEAD004178</x:v>
      </x:c>
      <x:c r="F2825" t="str">
        <x:v>West</x:v>
      </x:c>
      <x:c r="G2825" t="str">
        <x:v>Pune</x:v>
      </x:c>
      <x:c r="H2825" t="str">
        <x:v>Rohan Mehta</x:v>
      </x:c>
      <x:c r="I2825" t="str">
        <x:v>Individual</x:v>
      </x:c>
      <x:c r="J2825" t="str">
        <x:v>Website</x:v>
      </x:c>
      <x:c r="K2825" t="str">
        <x:v>No Campaign</x:v>
      </x:c>
      <x:c r="L2825" t="str">
        <x:v>Furniture</x:v>
      </x:c>
      <x:c r="M2825" t="str">
        <x:v>Office Chair</x:v>
      </x:c>
      <x:c r="N2825" t="n">
        <x:v>1</x:v>
      </x:c>
      <x:c r="O2825" s="40" t="n">
        <x:v>6999</x:v>
      </x:c>
      <x:c r="P2825" s="42" t="n">
        <x:v>20</x:v>
      </x:c>
      <x:c r="Q2825" s="40" t="n">
        <x:v>6999</x:v>
      </x:c>
      <x:c r="R2825" s="40" t="n">
        <x:v>5599.2</x:v>
      </x:c>
      <x:c r="S2825" s="40" t="n">
        <x:v>5599.2</x:v>
      </x:c>
      <x:c r="T2825" s="40" t="n">
        <x:v>4050</x:v>
      </x:c>
      <x:c r="U2825" s="40" t="n">
        <x:v>204</x:v>
      </x:c>
      <x:c r="V2825" s="40" t="n">
        <x:v>1345.2</x:v>
      </x:c>
      <x:c r="W2825" t="str">
        <x:v>No</x:v>
      </x:c>
      <x:c r="X2825" t="n">
        <x:v>2</x:v>
      </x:c>
      <x:c r="Y2825" t="n">
        <x:v>5</x:v>
      </x:c>
      <x:c r="Z2825" t="str">
        <x:v>Credit Card</x:v>
      </x:c>
    </x:row>
    <x:row r="2826">
      <x:c r="A2826" t="str">
        <x:v>ORD002217</x:v>
      </x:c>
      <x:c r="B2826" s="38" t="n">
        <x:v>45929</x:v>
      </x:c>
      <x:c r="C2826" t="str">
        <x:v>CUST102217</x:v>
      </x:c>
      <x:c r="D2826" t="str">
        <x:v>New</x:v>
      </x:c>
      <x:c r="E2826" t="str">
        <x:v>LEAD004221</x:v>
      </x:c>
      <x:c r="F2826" t="str">
        <x:v>North</x:v>
      </x:c>
      <x:c r="G2826" t="str">
        <x:v>Delhi</x:v>
      </x:c>
      <x:c r="H2826" t="str">
        <x:v>Karan Malhotra</x:v>
      </x:c>
      <x:c r="I2826" t="str">
        <x:v>Individual</x:v>
      </x:c>
      <x:c r="J2826" t="str">
        <x:v>Website</x:v>
      </x:c>
      <x:c r="K2826" t="str">
        <x:v>No Campaign</x:v>
      </x:c>
      <x:c r="L2826" t="str">
        <x:v>Home Appliances</x:v>
      </x:c>
      <x:c r="M2826" t="str">
        <x:v>Water Purifier</x:v>
      </x:c>
      <x:c r="N2826" t="n">
        <x:v>1</x:v>
      </x:c>
      <x:c r="O2826" s="40" t="n">
        <x:v>11999</x:v>
      </x:c>
      <x:c r="P2826" s="42" t="n">
        <x:v>10</x:v>
      </x:c>
      <x:c r="Q2826" s="40" t="n">
        <x:v>11999</x:v>
      </x:c>
      <x:c r="R2826" s="40" t="n">
        <x:v>10799.1</x:v>
      </x:c>
      <x:c r="S2826" s="40" t="n">
        <x:v>10799.1</x:v>
      </x:c>
      <x:c r="T2826" s="40" t="n">
        <x:v>7200</x:v>
      </x:c>
      <x:c r="U2826" s="40" t="n">
        <x:v>244</x:v>
      </x:c>
      <x:c r="V2826" s="40" t="n">
        <x:v>3355.1</x:v>
      </x:c>
      <x:c r="W2826" t="str">
        <x:v>No</x:v>
      </x:c>
      <x:c r="X2826" t="n">
        <x:v>3</x:v>
      </x:c>
      <x:c r="Y2826" t="n">
        <x:v>5</x:v>
      </x:c>
      <x:c r="Z2826" t="str">
        <x:v>Debit Card</x:v>
      </x:c>
    </x:row>
    <x:row r="2827">
      <x:c r="A2827" t="str">
        <x:v>ORD002249</x:v>
      </x:c>
      <x:c r="B2827" s="38" t="n">
        <x:v>45929</x:v>
      </x:c>
      <x:c r="C2827" t="str">
        <x:v>CUST102249</x:v>
      </x:c>
      <x:c r="D2827" t="str">
        <x:v>New</x:v>
      </x:c>
      <x:c r="E2827" t="str">
        <x:v>LEAD004283</x:v>
      </x:c>
      <x:c r="F2827" t="str">
        <x:v>North</x:v>
      </x:c>
      <x:c r="G2827" t="str">
        <x:v>Jaipur</x:v>
      </x:c>
      <x:c r="H2827" t="str">
        <x:v>Aarav Sharma</x:v>
      </x:c>
      <x:c r="I2827" t="str">
        <x:v>SME</x:v>
      </x:c>
      <x:c r="J2827" t="str">
        <x:v>Retail Store</x:v>
      </x:c>
      <x:c r="K2827" t="str">
        <x:v>No Campaign</x:v>
      </x:c>
      <x:c r="L2827" t="str">
        <x:v>Electronics</x:v>
      </x:c>
      <x:c r="M2827" t="str">
        <x:v>Wireless Earbuds</x:v>
      </x:c>
      <x:c r="N2827" t="n">
        <x:v>6</x:v>
      </x:c>
      <x:c r="O2827" s="40" t="n">
        <x:v>1999</x:v>
      </x:c>
      <x:c r="P2827" s="42" t="n">
        <x:v>0</x:v>
      </x:c>
      <x:c r="Q2827" s="40" t="n">
        <x:v>11994</x:v>
      </x:c>
      <x:c r="R2827" s="40" t="n">
        <x:v>11994</x:v>
      </x:c>
      <x:c r="S2827" s="40" t="n">
        <x:v>11994</x:v>
      </x:c>
      <x:c r="T2827" s="40" t="n">
        <x:v>5700</x:v>
      </x:c>
      <x:c r="U2827" s="40" t="n">
        <x:v>0</x:v>
      </x:c>
      <x:c r="V2827" s="40" t="n">
        <x:v>6294</x:v>
      </x:c>
      <x:c r="W2827" t="str">
        <x:v>No</x:v>
      </x:c>
      <x:c r="X2827" t="n">
        <x:v>0</x:v>
      </x:c>
      <x:c r="Y2827" t="n">
        <x:v>4</x:v>
      </x:c>
      <x:c r="Z2827" t="str">
        <x:v>UPI</x:v>
      </x:c>
    </x:row>
    <x:row r="2828">
      <x:c r="A2828" t="str">
        <x:v>ORD002258</x:v>
      </x:c>
      <x:c r="B2828" s="38" t="n">
        <x:v>45929</x:v>
      </x:c>
      <x:c r="C2828" t="str">
        <x:v>CUST102258</x:v>
      </x:c>
      <x:c r="D2828" t="str">
        <x:v>New</x:v>
      </x:c>
      <x:c r="E2828" t="str">
        <x:v>LEAD004298</x:v>
      </x:c>
      <x:c r="F2828" t="str">
        <x:v>West</x:v>
      </x:c>
      <x:c r="G2828" t="str">
        <x:v>Ahmedabad</x:v>
      </x:c>
      <x:c r="H2828" t="str">
        <x:v>Dev Patel</x:v>
      </x:c>
      <x:c r="I2828" t="str">
        <x:v>Individual</x:v>
      </x:c>
      <x:c r="J2828" t="str">
        <x:v>Website</x:v>
      </x:c>
      <x:c r="K2828" t="str">
        <x:v>No Campaign</x:v>
      </x:c>
      <x:c r="L2828" t="str">
        <x:v>Home Appliances</x:v>
      </x:c>
      <x:c r="M2828" t="str">
        <x:v>Mixer Grinder</x:v>
      </x:c>
      <x:c r="N2828" t="n">
        <x:v>1</x:v>
      </x:c>
      <x:c r="O2828" s="40" t="n">
        <x:v>3999</x:v>
      </x:c>
      <x:c r="P2828" s="42" t="n">
        <x:v>15</x:v>
      </x:c>
      <x:c r="Q2828" s="40" t="n">
        <x:v>3999</x:v>
      </x:c>
      <x:c r="R2828" s="40" t="n">
        <x:v>3399.15</x:v>
      </x:c>
      <x:c r="S2828" s="40" t="n">
        <x:v>3399.15</x:v>
      </x:c>
      <x:c r="T2828" s="40" t="n">
        <x:v>2180</x:v>
      </x:c>
      <x:c r="U2828" s="40" t="n">
        <x:v>163</x:v>
      </x:c>
      <x:c r="V2828" s="40" t="n">
        <x:v>1056.15</x:v>
      </x:c>
      <x:c r="W2828" t="str">
        <x:v>No</x:v>
      </x:c>
      <x:c r="X2828" t="n">
        <x:v>7</x:v>
      </x:c>
      <x:c r="Y2828" t="n">
        <x:v>3</x:v>
      </x:c>
      <x:c r="Z2828" t="str">
        <x:v>EMI</x:v>
      </x:c>
    </x:row>
    <x:row r="2829">
      <x:c r="A2829" t="str">
        <x:v>ORD002259</x:v>
      </x:c>
      <x:c r="B2829" s="38" t="n">
        <x:v>45929</x:v>
      </x:c>
      <x:c r="C2829" t="str">
        <x:v>CUST102259</x:v>
      </x:c>
      <x:c r="D2829" t="str">
        <x:v>New</x:v>
      </x:c>
      <x:c r="E2829" t="str">
        <x:v>LEAD004299</x:v>
      </x:c>
      <x:c r="F2829" t="str">
        <x:v>West</x:v>
      </x:c>
      <x:c r="G2829" t="str">
        <x:v>Pune</x:v>
      </x:c>
      <x:c r="H2829" t="str">
        <x:v>Dev Patel</x:v>
      </x:c>
      <x:c r="I2829" t="str">
        <x:v>Individual</x:v>
      </x:c>
      <x:c r="J2829" t="str">
        <x:v>Retail Store</x:v>
      </x:c>
      <x:c r="K2829" t="str">
        <x:v>Referral Bonus</x:v>
      </x:c>
      <x:c r="L2829" t="str">
        <x:v>Furniture</x:v>
      </x:c>
      <x:c r="M2829" t="str">
        <x:v>Office Chair</x:v>
      </x:c>
      <x:c r="N2829" t="n">
        <x:v>2</x:v>
      </x:c>
      <x:c r="O2829" s="40" t="n">
        <x:v>6999</x:v>
      </x:c>
      <x:c r="P2829" s="42" t="n">
        <x:v>10</x:v>
      </x:c>
      <x:c r="Q2829" s="40" t="n">
        <x:v>13998</x:v>
      </x:c>
      <x:c r="R2829" s="40" t="n">
        <x:v>12598.2</x:v>
      </x:c>
      <x:c r="S2829" s="40" t="n">
        <x:v>12598.2</x:v>
      </x:c>
      <x:c r="T2829" s="40" t="n">
        <x:v>8100</x:v>
      </x:c>
      <x:c r="U2829" s="40" t="n">
        <x:v>0</x:v>
      </x:c>
      <x:c r="V2829" s="40" t="n">
        <x:v>4498.2</x:v>
      </x:c>
      <x:c r="W2829" t="str">
        <x:v>No</x:v>
      </x:c>
      <x:c r="X2829" t="n">
        <x:v>1</x:v>
      </x:c>
      <x:c r="Y2829" t="n">
        <x:v>5</x:v>
      </x:c>
      <x:c r="Z2829" t="str">
        <x:v>Debit Card</x:v>
      </x:c>
    </x:row>
    <x:row r="2830">
      <x:c r="A2830" t="str">
        <x:v>ORD002176</x:v>
      </x:c>
      <x:c r="B2830" s="38" t="n">
        <x:v>45930</x:v>
      </x:c>
      <x:c r="C2830" t="str">
        <x:v>CUST102176</x:v>
      </x:c>
      <x:c r="D2830" t="str">
        <x:v>New</x:v>
      </x:c>
      <x:c r="E2830" t="str">
        <x:v>LEAD004151</x:v>
      </x:c>
      <x:c r="F2830" t="str">
        <x:v>South</x:v>
      </x:c>
      <x:c r="G2830" t="str">
        <x:v>Hyderabad</x:v>
      </x:c>
      <x:c r="H2830" t="str">
        <x:v>Sneha Rao</x:v>
      </x:c>
      <x:c r="I2830" t="str">
        <x:v>Individual</x:v>
      </x:c>
      <x:c r="J2830" t="str">
        <x:v>Website</x:v>
      </x:c>
      <x:c r="K2830" t="str">
        <x:v>Referral Bonus</x:v>
      </x:c>
      <x:c r="L2830" t="str">
        <x:v>Home Appliances</x:v>
      </x:c>
      <x:c r="M2830" t="str">
        <x:v>Air Fryer</x:v>
      </x:c>
      <x:c r="N2830" t="n">
        <x:v>1</x:v>
      </x:c>
      <x:c r="O2830" s="40" t="n">
        <x:v>6999</x:v>
      </x:c>
      <x:c r="P2830" s="42" t="n">
        <x:v>20</x:v>
      </x:c>
      <x:c r="Q2830" s="40" t="n">
        <x:v>6999</x:v>
      </x:c>
      <x:c r="R2830" s="40" t="n">
        <x:v>5599.2</x:v>
      </x:c>
      <x:c r="S2830" s="40" t="n">
        <x:v>5599.2</x:v>
      </x:c>
      <x:c r="T2830" s="40" t="n">
        <x:v>3900</x:v>
      </x:c>
      <x:c r="U2830" s="40" t="n">
        <x:v>215</x:v>
      </x:c>
      <x:c r="V2830" s="40" t="n">
        <x:v>1484.2</x:v>
      </x:c>
      <x:c r="W2830" t="str">
        <x:v>No</x:v>
      </x:c>
      <x:c r="X2830" t="n">
        <x:v>7</x:v>
      </x:c>
      <x:c r="Y2830" t="n">
        <x:v>5</x:v>
      </x:c>
      <x:c r="Z2830" t="str">
        <x:v>UPI</x:v>
      </x:c>
    </x:row>
    <x:row r="2831">
      <x:c r="A2831" t="str">
        <x:v>ORD002179</x:v>
      </x:c>
      <x:c r="B2831" s="38" t="n">
        <x:v>45930</x:v>
      </x:c>
      <x:c r="C2831" t="str">
        <x:v>CUST102179</x:v>
      </x:c>
      <x:c r="D2831" t="str">
        <x:v>New</x:v>
      </x:c>
      <x:c r="E2831" t="str">
        <x:v>LEAD004162</x:v>
      </x:c>
      <x:c r="F2831" t="str">
        <x:v>North</x:v>
      </x:c>
      <x:c r="G2831" t="str">
        <x:v>Lucknow</x:v>
      </x:c>
      <x:c r="H2831" t="str">
        <x:v>Karan Malhotra</x:v>
      </x:c>
      <x:c r="I2831" t="str">
        <x:v>SME</x:v>
      </x:c>
      <x:c r="J2831" t="str">
        <x:v>Corporate Sales</x:v>
      </x:c>
      <x:c r="K2831" t="str">
        <x:v>No Campaign</x:v>
      </x:c>
      <x:c r="L2831" t="str">
        <x:v>Electronics</x:v>
      </x:c>
      <x:c r="M2831" t="str">
        <x:v>Bluetooth Speaker</x:v>
      </x:c>
      <x:c r="N2831" t="n">
        <x:v>8</x:v>
      </x:c>
      <x:c r="O2831" s="40" t="n">
        <x:v>2799</x:v>
      </x:c>
      <x:c r="P2831" s="42" t="n">
        <x:v>15</x:v>
      </x:c>
      <x:c r="Q2831" s="40" t="n">
        <x:v>22392</x:v>
      </x:c>
      <x:c r="R2831" s="40" t="n">
        <x:v>19033.2</x:v>
      </x:c>
      <x:c r="S2831" s="40" t="n">
        <x:v>19033.2</x:v>
      </x:c>
      <x:c r="T2831" s="40" t="n">
        <x:v>11040</x:v>
      </x:c>
      <x:c r="U2831" s="40" t="n">
        <x:v>345</x:v>
      </x:c>
      <x:c r="V2831" s="40" t="n">
        <x:v>7648.2</x:v>
      </x:c>
      <x:c r="W2831" t="str">
        <x:v>No</x:v>
      </x:c>
      <x:c r="X2831" t="n">
        <x:v>8</x:v>
      </x:c>
      <x:c r="Y2831" t="n">
        <x:v>4</x:v>
      </x:c>
      <x:c r="Z2831" t="str">
        <x:v>Bank Transfer</x:v>
      </x:c>
    </x:row>
    <x:row r="2832">
      <x:c r="A2832" t="str">
        <x:v>ORD002191</x:v>
      </x:c>
      <x:c r="B2832" s="38" t="n">
        <x:v>45930</x:v>
      </x:c>
      <x:c r="C2832" t="str">
        <x:v>CUST102191</x:v>
      </x:c>
      <x:c r="D2832" t="str">
        <x:v>New</x:v>
      </x:c>
      <x:c r="E2832" t="str">
        <x:v>LEAD004182</x:v>
      </x:c>
      <x:c r="F2832" t="str">
        <x:v>North</x:v>
      </x:c>
      <x:c r="G2832" t="str">
        <x:v>Jaipur</x:v>
      </x:c>
      <x:c r="H2832" t="str">
        <x:v>Karan Malhotra</x:v>
      </x:c>
      <x:c r="I2832" t="str">
        <x:v>SME</x:v>
      </x:c>
      <x:c r="J2832" t="str">
        <x:v>Website</x:v>
      </x:c>
      <x:c r="K2832" t="str">
        <x:v>No Campaign</x:v>
      </x:c>
      <x:c r="L2832" t="str">
        <x:v>Home Appliances</x:v>
      </x:c>
      <x:c r="M2832" t="str">
        <x:v>Portable Blender</x:v>
      </x:c>
      <x:c r="N2832" t="n">
        <x:v>2</x:v>
      </x:c>
      <x:c r="O2832" s="40" t="n">
        <x:v>2499</x:v>
      </x:c>
      <x:c r="P2832" s="42" t="n">
        <x:v>15</x:v>
      </x:c>
      <x:c r="Q2832" s="40" t="n">
        <x:v>4998</x:v>
      </x:c>
      <x:c r="R2832" s="40" t="n">
        <x:v>4248.3</x:v>
      </x:c>
      <x:c r="S2832" s="40" t="n">
        <x:v>4248.3</x:v>
      </x:c>
      <x:c r="T2832" s="40" t="n">
        <x:v>2360</x:v>
      </x:c>
      <x:c r="U2832" s="40" t="n">
        <x:v>241</x:v>
      </x:c>
      <x:c r="V2832" s="40" t="n">
        <x:v>1647.3</x:v>
      </x:c>
      <x:c r="W2832" t="str">
        <x:v>No</x:v>
      </x:c>
      <x:c r="X2832" t="n">
        <x:v>3</x:v>
      </x:c>
      <x:c r="Y2832" t="n">
        <x:v>5</x:v>
      </x:c>
      <x:c r="Z2832" t="str">
        <x:v>Debit Card</x:v>
      </x:c>
    </x:row>
    <x:row r="2833">
      <x:c r="A2833" t="str">
        <x:v>ORD002207</x:v>
      </x:c>
      <x:c r="B2833" s="38" t="n">
        <x:v>45930</x:v>
      </x:c>
      <x:c r="C2833" t="str">
        <x:v>CUST102207</x:v>
      </x:c>
      <x:c r="D2833" t="str">
        <x:v>New</x:v>
      </x:c>
      <x:c r="E2833" t="str">
        <x:v>LEAD004207</x:v>
      </x:c>
      <x:c r="F2833" t="str">
        <x:v>East</x:v>
      </x:c>
      <x:c r="G2833" t="str">
        <x:v>Kolkata</x:v>
      </x:c>
      <x:c r="H2833" t="str">
        <x:v>Neha Das</x:v>
      </x:c>
      <x:c r="I2833" t="str">
        <x:v>Individual</x:v>
      </x:c>
      <x:c r="J2833" t="str">
        <x:v>Website</x:v>
      </x:c>
      <x:c r="K2833" t="str">
        <x:v>No Campaign</x:v>
      </x:c>
      <x:c r="L2833" t="str">
        <x:v>Home Appliances</x:v>
      </x:c>
      <x:c r="M2833" t="str">
        <x:v>Mixer Grinder</x:v>
      </x:c>
      <x:c r="N2833" t="n">
        <x:v>1</x:v>
      </x:c>
      <x:c r="O2833" s="40" t="n">
        <x:v>3999</x:v>
      </x:c>
      <x:c r="P2833" s="42" t="n">
        <x:v>15</x:v>
      </x:c>
      <x:c r="Q2833" s="40" t="n">
        <x:v>3999</x:v>
      </x:c>
      <x:c r="R2833" s="40" t="n">
        <x:v>3399.15</x:v>
      </x:c>
      <x:c r="S2833" s="40" t="n">
        <x:v>3399.15</x:v>
      </x:c>
      <x:c r="T2833" s="40" t="n">
        <x:v>2180</x:v>
      </x:c>
      <x:c r="U2833" s="40" t="n">
        <x:v>277</x:v>
      </x:c>
      <x:c r="V2833" s="40" t="n">
        <x:v>942.15</x:v>
      </x:c>
      <x:c r="W2833" t="str">
        <x:v>No</x:v>
      </x:c>
      <x:c r="X2833" t="n">
        <x:v>4</x:v>
      </x:c>
      <x:c r="Y2833" t="n">
        <x:v>3</x:v>
      </x:c>
      <x:c r="Z2833" t="str">
        <x:v>UPI</x:v>
      </x:c>
    </x:row>
    <x:row r="2834">
      <x:c r="A2834" t="str">
        <x:v>ORD002244</x:v>
      </x:c>
      <x:c r="B2834" s="38" t="n">
        <x:v>45930</x:v>
      </x:c>
      <x:c r="C2834" t="str">
        <x:v>CUST102244</x:v>
      </x:c>
      <x:c r="D2834" t="str">
        <x:v>New</x:v>
      </x:c>
      <x:c r="E2834" t="str">
        <x:v>LEAD004273</x:v>
      </x:c>
      <x:c r="F2834" t="str">
        <x:v>West</x:v>
      </x:c>
      <x:c r="G2834" t="str">
        <x:v>Ahmedabad</x:v>
      </x:c>
      <x:c r="H2834" t="str">
        <x:v>Meera Joshi</x:v>
      </x:c>
      <x:c r="I2834" t="str">
        <x:v>Individual</x:v>
      </x:c>
      <x:c r="J2834" t="str">
        <x:v>Website</x:v>
      </x:c>
      <x:c r="K2834" t="str">
        <x:v>No Campaign</x:v>
      </x:c>
      <x:c r="L2834" t="str">
        <x:v>Home &amp; Lifestyle</x:v>
      </x:c>
      <x:c r="M2834" t="str">
        <x:v>Aromatherapy Diffuser</x:v>
      </x:c>
      <x:c r="N2834" t="n">
        <x:v>2</x:v>
      </x:c>
      <x:c r="O2834" s="40" t="n">
        <x:v>1899</x:v>
      </x:c>
      <x:c r="P2834" s="42" t="n">
        <x:v>15</x:v>
      </x:c>
      <x:c r="Q2834" s="40" t="n">
        <x:v>3798</x:v>
      </x:c>
      <x:c r="R2834" s="40" t="n">
        <x:v>3228.3</x:v>
      </x:c>
      <x:c r="S2834" s="40" t="n">
        <x:v>3228.3</x:v>
      </x:c>
      <x:c r="T2834" s="40" t="n">
        <x:v>1640</x:v>
      </x:c>
      <x:c r="U2834" s="40" t="n">
        <x:v>140</x:v>
      </x:c>
      <x:c r="V2834" s="40" t="n">
        <x:v>1448.3</x:v>
      </x:c>
      <x:c r="W2834" t="str">
        <x:v>No</x:v>
      </x:c>
      <x:c r="X2834" t="n">
        <x:v>5</x:v>
      </x:c>
      <x:c r="Y2834" t="n">
        <x:v>4</x:v>
      </x:c>
      <x:c r="Z2834" t="str">
        <x:v>Credit Card</x:v>
      </x:c>
    </x:row>
    <x:row r="2835">
      <x:c r="A2835" t="str">
        <x:v>ORD004167</x:v>
      </x:c>
      <x:c r="B2835" s="38" t="n">
        <x:v>45930</x:v>
      </x:c>
      <x:c r="C2835" t="str">
        <x:v>CUST102002</x:v>
      </x:c>
      <x:c r="D2835" t="str">
        <x:v>Returning</x:v>
      </x:c>
      <x:c r="E2835" t="str"/>
      <x:c r="F2835" t="str">
        <x:v>West</x:v>
      </x:c>
      <x:c r="G2835" t="str">
        <x:v>Pune</x:v>
      </x:c>
      <x:c r="H2835" t="str">
        <x:v>Rohan Mehta</x:v>
      </x:c>
      <x:c r="I2835" t="str">
        <x:v>Individual</x:v>
      </x:c>
      <x:c r="J2835" t="str">
        <x:v>Website</x:v>
      </x:c>
      <x:c r="K2835" t="str">
        <x:v>No Campaign</x:v>
      </x:c>
      <x:c r="L2835" t="str">
        <x:v>Furniture</x:v>
      </x:c>
      <x:c r="M2835" t="str">
        <x:v>Standing Desk</x:v>
      </x:c>
      <x:c r="N2835" t="n">
        <x:v>1</x:v>
      </x:c>
      <x:c r="O2835" s="40" t="n">
        <x:v>14999</x:v>
      </x:c>
      <x:c r="P2835" s="42" t="n">
        <x:v>0</x:v>
      </x:c>
      <x:c r="Q2835" s="40" t="n">
        <x:v>14999</x:v>
      </x:c>
      <x:c r="R2835" s="40" t="n">
        <x:v>14999</x:v>
      </x:c>
      <x:c r="S2835" s="40" t="n">
        <x:v>14999</x:v>
      </x:c>
      <x:c r="T2835" s="40" t="n">
        <x:v>8850</x:v>
      </x:c>
      <x:c r="U2835" s="40" t="n">
        <x:v>293</x:v>
      </x:c>
      <x:c r="V2835" s="40" t="n">
        <x:v>5856</x:v>
      </x:c>
      <x:c r="W2835" t="str">
        <x:v>No</x:v>
      </x:c>
      <x:c r="X2835" t="n">
        <x:v>7</x:v>
      </x:c>
      <x:c r="Y2835" t="n">
        <x:v>4</x:v>
      </x:c>
      <x:c r="Z2835" t="str">
        <x:v>EMI</x:v>
      </x:c>
    </x:row>
    <x:row r="2836">
      <x:c r="A2836" t="str">
        <x:v>ORD002157</x:v>
      </x:c>
      <x:c r="B2836" s="38" t="n">
        <x:v>45931</x:v>
      </x:c>
      <x:c r="C2836" t="str">
        <x:v>CUST102157</x:v>
      </x:c>
      <x:c r="D2836" t="str">
        <x:v>New</x:v>
      </x:c>
      <x:c r="E2836" t="str">
        <x:v>LEAD004123</x:v>
      </x:c>
      <x:c r="F2836" t="str">
        <x:v>South</x:v>
      </x:c>
      <x:c r="G2836" t="str">
        <x:v>Bengaluru</x:v>
      </x:c>
      <x:c r="H2836" t="str">
        <x:v>Sneha Rao</x:v>
      </x:c>
      <x:c r="I2836" t="str">
        <x:v>Individual</x:v>
      </x:c>
      <x:c r="J2836" t="str">
        <x:v>Website</x:v>
      </x:c>
      <x:c r="K2836" t="str">
        <x:v>Festive Sale</x:v>
      </x:c>
      <x:c r="L2836" t="str">
        <x:v>Electronics</x:v>
      </x:c>
      <x:c r="M2836" t="str">
        <x:v>Bluetooth Speaker</x:v>
      </x:c>
      <x:c r="N2836" t="n">
        <x:v>1</x:v>
      </x:c>
      <x:c r="O2836" s="40" t="n">
        <x:v>2799</x:v>
      </x:c>
      <x:c r="P2836" s="42" t="n">
        <x:v>5</x:v>
      </x:c>
      <x:c r="Q2836" s="40" t="n">
        <x:v>2799</x:v>
      </x:c>
      <x:c r="R2836" s="40" t="n">
        <x:v>2659.05</x:v>
      </x:c>
      <x:c r="S2836" s="40" t="n">
        <x:v>2659.05</x:v>
      </x:c>
      <x:c r="T2836" s="40" t="n">
        <x:v>1380</x:v>
      </x:c>
      <x:c r="U2836" s="40" t="n">
        <x:v>176</x:v>
      </x:c>
      <x:c r="V2836" s="40" t="n">
        <x:v>1103.05</x:v>
      </x:c>
      <x:c r="W2836" t="str">
        <x:v>No</x:v>
      </x:c>
      <x:c r="X2836" t="n">
        <x:v>4</x:v>
      </x:c>
      <x:c r="Y2836" t="n">
        <x:v>3</x:v>
      </x:c>
      <x:c r="Z2836" t="str">
        <x:v>Credit Card</x:v>
      </x:c>
    </x:row>
    <x:row r="2837">
      <x:c r="A2837" t="str">
        <x:v>ORD002161</x:v>
      </x:c>
      <x:c r="B2837" s="38" t="n">
        <x:v>45931</x:v>
      </x:c>
      <x:c r="C2837" t="str">
        <x:v>CUST102161</x:v>
      </x:c>
      <x:c r="D2837" t="str">
        <x:v>New</x:v>
      </x:c>
      <x:c r="E2837" t="str">
        <x:v>LEAD004127</x:v>
      </x:c>
      <x:c r="F2837" t="str">
        <x:v>West</x:v>
      </x:c>
      <x:c r="G2837" t="str">
        <x:v>Mumbai</x:v>
      </x:c>
      <x:c r="H2837" t="str">
        <x:v>Meera Joshi</x:v>
      </x:c>
      <x:c r="I2837" t="str">
        <x:v>Individual</x:v>
      </x:c>
      <x:c r="J2837" t="str">
        <x:v>Website</x:v>
      </x:c>
      <x:c r="K2837" t="str">
        <x:v>Festive Sale</x:v>
      </x:c>
      <x:c r="L2837" t="str">
        <x:v>Home &amp; Lifestyle</x:v>
      </x:c>
      <x:c r="M2837" t="str">
        <x:v>Travel Backpack</x:v>
      </x:c>
      <x:c r="N2837" t="n">
        <x:v>1</x:v>
      </x:c>
      <x:c r="O2837" s="40" t="n">
        <x:v>2299</x:v>
      </x:c>
      <x:c r="P2837" s="42" t="n">
        <x:v>10</x:v>
      </x:c>
      <x:c r="Q2837" s="40" t="n">
        <x:v>2299</x:v>
      </x:c>
      <x:c r="R2837" s="40" t="n">
        <x:v>2069.1</x:v>
      </x:c>
      <x:c r="S2837" s="40" t="n">
        <x:v>2069.1</x:v>
      </x:c>
      <x:c r="T2837" s="40" t="n">
        <x:v>1050</x:v>
      </x:c>
      <x:c r="U2837" s="40" t="n">
        <x:v>221</x:v>
      </x:c>
      <x:c r="V2837" s="40" t="n">
        <x:v>798.1</x:v>
      </x:c>
      <x:c r="W2837" t="str">
        <x:v>No</x:v>
      </x:c>
      <x:c r="X2837" t="n">
        <x:v>3</x:v>
      </x:c>
      <x:c r="Y2837" t="n">
        <x:v>5</x:v>
      </x:c>
      <x:c r="Z2837" t="str">
        <x:v>Credit Card</x:v>
      </x:c>
    </x:row>
    <x:row r="2838">
      <x:c r="A2838" t="str">
        <x:v>ORD002168</x:v>
      </x:c>
      <x:c r="B2838" s="38" t="n">
        <x:v>45931</x:v>
      </x:c>
      <x:c r="C2838" t="str">
        <x:v>CUST102168</x:v>
      </x:c>
      <x:c r="D2838" t="str">
        <x:v>New</x:v>
      </x:c>
      <x:c r="E2838" t="str">
        <x:v>LEAD004139</x:v>
      </x:c>
      <x:c r="F2838" t="str">
        <x:v>East</x:v>
      </x:c>
      <x:c r="G2838" t="str">
        <x:v>Kolkata</x:v>
      </x:c>
      <x:c r="H2838" t="str">
        <x:v>Neha Das</x:v>
      </x:c>
      <x:c r="I2838" t="str">
        <x:v>Individual</x:v>
      </x:c>
      <x:c r="J2838" t="str">
        <x:v>Website</x:v>
      </x:c>
      <x:c r="K2838" t="str">
        <x:v>Festive Sale</x:v>
      </x:c>
      <x:c r="L2838" t="str">
        <x:v>Home &amp; Lifestyle</x:v>
      </x:c>
      <x:c r="M2838" t="str">
        <x:v>Travel Backpack</x:v>
      </x:c>
      <x:c r="N2838" t="n">
        <x:v>1</x:v>
      </x:c>
      <x:c r="O2838" s="40" t="n">
        <x:v>2299</x:v>
      </x:c>
      <x:c r="P2838" s="42" t="n">
        <x:v>10</x:v>
      </x:c>
      <x:c r="Q2838" s="40" t="n">
        <x:v>2299</x:v>
      </x:c>
      <x:c r="R2838" s="40" t="n">
        <x:v>2069.1</x:v>
      </x:c>
      <x:c r="S2838" s="40" t="n">
        <x:v>2069.1</x:v>
      </x:c>
      <x:c r="T2838" s="40" t="n">
        <x:v>1050</x:v>
      </x:c>
      <x:c r="U2838" s="40" t="n">
        <x:v>202</x:v>
      </x:c>
      <x:c r="V2838" s="40" t="n">
        <x:v>817.1</x:v>
      </x:c>
      <x:c r="W2838" t="str">
        <x:v>No</x:v>
      </x:c>
      <x:c r="X2838" t="n">
        <x:v>3</x:v>
      </x:c>
      <x:c r="Y2838" t="n">
        <x:v>3</x:v>
      </x:c>
      <x:c r="Z2838" t="str">
        <x:v>UPI</x:v>
      </x:c>
    </x:row>
    <x:row r="2839">
      <x:c r="A2839" t="str">
        <x:v>ORD002208</x:v>
      </x:c>
      <x:c r="B2839" s="38" t="n">
        <x:v>45931</x:v>
      </x:c>
      <x:c r="C2839" t="str">
        <x:v>CUST102208</x:v>
      </x:c>
      <x:c r="D2839" t="str">
        <x:v>New</x:v>
      </x:c>
      <x:c r="E2839" t="str">
        <x:v>LEAD004209</x:v>
      </x:c>
      <x:c r="F2839" t="str">
        <x:v>North</x:v>
      </x:c>
      <x:c r="G2839" t="str">
        <x:v>Jaipur</x:v>
      </x:c>
      <x:c r="H2839" t="str">
        <x:v>Karan Malhotra</x:v>
      </x:c>
      <x:c r="I2839" t="str">
        <x:v>Individual</x:v>
      </x:c>
      <x:c r="J2839" t="str">
        <x:v>Website</x:v>
      </x:c>
      <x:c r="K2839" t="str">
        <x:v>Festive Sale</x:v>
      </x:c>
      <x:c r="L2839" t="str">
        <x:v>Home &amp; Lifestyle</x:v>
      </x:c>
      <x:c r="M2839" t="str">
        <x:v>Kitchen Organizer</x:v>
      </x:c>
      <x:c r="N2839" t="n">
        <x:v>1</x:v>
      </x:c>
      <x:c r="O2839" s="40" t="n">
        <x:v>1199</x:v>
      </x:c>
      <x:c r="P2839" s="42" t="n">
        <x:v>10</x:v>
      </x:c>
      <x:c r="Q2839" s="40" t="n">
        <x:v>1199</x:v>
      </x:c>
      <x:c r="R2839" s="40" t="n">
        <x:v>1079.1</x:v>
      </x:c>
      <x:c r="S2839" s="40" t="n">
        <x:v>1079.1</x:v>
      </x:c>
      <x:c r="T2839" s="40" t="n">
        <x:v>500</x:v>
      </x:c>
      <x:c r="U2839" s="40" t="n">
        <x:v>139</x:v>
      </x:c>
      <x:c r="V2839" s="40" t="n">
        <x:v>440.1</x:v>
      </x:c>
      <x:c r="W2839" t="str">
        <x:v>No</x:v>
      </x:c>
      <x:c r="X2839" t="n">
        <x:v>7</x:v>
      </x:c>
      <x:c r="Y2839" t="n">
        <x:v>4</x:v>
      </x:c>
      <x:c r="Z2839" t="str">
        <x:v>UPI</x:v>
      </x:c>
    </x:row>
    <x:row r="2840">
      <x:c r="A2840" t="str">
        <x:v>ORD002227</x:v>
      </x:c>
      <x:c r="B2840" s="38" t="n">
        <x:v>45931</x:v>
      </x:c>
      <x:c r="C2840" t="str">
        <x:v>CUST102227</x:v>
      </x:c>
      <x:c r="D2840" t="str">
        <x:v>New</x:v>
      </x:c>
      <x:c r="E2840" t="str">
        <x:v>LEAD004241</x:v>
      </x:c>
      <x:c r="F2840" t="str">
        <x:v>North</x:v>
      </x:c>
      <x:c r="G2840" t="str">
        <x:v>Delhi</x:v>
      </x:c>
      <x:c r="H2840" t="str">
        <x:v>Aarav Sharma</x:v>
      </x:c>
      <x:c r="I2840" t="str">
        <x:v>Individual</x:v>
      </x:c>
      <x:c r="J2840" t="str">
        <x:v>Retail Store</x:v>
      </x:c>
      <x:c r="K2840" t="str">
        <x:v>Festive Sale</x:v>
      </x:c>
      <x:c r="L2840" t="str">
        <x:v>Home &amp; Lifestyle</x:v>
      </x:c>
      <x:c r="M2840" t="str">
        <x:v>Cookware Set</x:v>
      </x:c>
      <x:c r="N2840" t="n">
        <x:v>2</x:v>
      </x:c>
      <x:c r="O2840" s="40" t="n">
        <x:v>3499</x:v>
      </x:c>
      <x:c r="P2840" s="42" t="n">
        <x:v>5</x:v>
      </x:c>
      <x:c r="Q2840" s="40" t="n">
        <x:v>6998</x:v>
      </x:c>
      <x:c r="R2840" s="40" t="n">
        <x:v>6648.1</x:v>
      </x:c>
      <x:c r="S2840" s="40" t="n">
        <x:v>6648.1</x:v>
      </x:c>
      <x:c r="T2840" s="40" t="n">
        <x:v>3600</x:v>
      </x:c>
      <x:c r="U2840" s="40" t="n">
        <x:v>0</x:v>
      </x:c>
      <x:c r="V2840" s="40" t="n">
        <x:v>3048.1</x:v>
      </x:c>
      <x:c r="W2840" t="str">
        <x:v>No</x:v>
      </x:c>
      <x:c r="X2840" t="n">
        <x:v>1</x:v>
      </x:c>
      <x:c r="Y2840" t="n">
        <x:v>3</x:v>
      </x:c>
      <x:c r="Z2840" t="str">
        <x:v>EMI</x:v>
      </x:c>
    </x:row>
    <x:row r="2841">
      <x:c r="A2841" t="str">
        <x:v>ORD002240</x:v>
      </x:c>
      <x:c r="B2841" s="38" t="n">
        <x:v>45931</x:v>
      </x:c>
      <x:c r="C2841" t="str">
        <x:v>CUST102240</x:v>
      </x:c>
      <x:c r="D2841" t="str">
        <x:v>New</x:v>
      </x:c>
      <x:c r="E2841" t="str">
        <x:v>LEAD004264</x:v>
      </x:c>
      <x:c r="F2841" t="str">
        <x:v>East</x:v>
      </x:c>
      <x:c r="G2841" t="str">
        <x:v>Kolkata</x:v>
      </x:c>
      <x:c r="H2841" t="str">
        <x:v>Neha Das</x:v>
      </x:c>
      <x:c r="I2841" t="str">
        <x:v>SME</x:v>
      </x:c>
      <x:c r="J2841" t="str">
        <x:v>Marketplace</x:v>
      </x:c>
      <x:c r="K2841" t="str">
        <x:v>Festive Sale</x:v>
      </x:c>
      <x:c r="L2841" t="str">
        <x:v>Furniture</x:v>
      </x:c>
      <x:c r="M2841" t="str">
        <x:v>Storage Cabinet</x:v>
      </x:c>
      <x:c r="N2841" t="n">
        <x:v>6</x:v>
      </x:c>
      <x:c r="O2841" s="40" t="n">
        <x:v>9999</x:v>
      </x:c>
      <x:c r="P2841" s="42" t="n">
        <x:v>20</x:v>
      </x:c>
      <x:c r="Q2841" s="40" t="n">
        <x:v>59994</x:v>
      </x:c>
      <x:c r="R2841" s="40" t="n">
        <x:v>47995.2</x:v>
      </x:c>
      <x:c r="S2841" s="40" t="n">
        <x:v>47995.2</x:v>
      </x:c>
      <x:c r="T2841" s="40" t="n">
        <x:v>35400</x:v>
      </x:c>
      <x:c r="U2841" s="40" t="n">
        <x:v>697</x:v>
      </x:c>
      <x:c r="V2841" s="40" t="n">
        <x:v>11898.2</x:v>
      </x:c>
      <x:c r="W2841" t="str">
        <x:v>No</x:v>
      </x:c>
      <x:c r="X2841" t="n">
        <x:v>6</x:v>
      </x:c>
      <x:c r="Y2841" t="n">
        <x:v>5</x:v>
      </x:c>
      <x:c r="Z2841" t="str">
        <x:v>UPI</x:v>
      </x:c>
    </x:row>
    <x:row r="2842">
      <x:c r="A2842" t="str">
        <x:v>ORD002276</x:v>
      </x:c>
      <x:c r="B2842" s="38" t="n">
        <x:v>45931</x:v>
      </x:c>
      <x:c r="C2842" t="str">
        <x:v>CUST102276</x:v>
      </x:c>
      <x:c r="D2842" t="str">
        <x:v>New</x:v>
      </x:c>
      <x:c r="E2842" t="str">
        <x:v>LEAD004328</x:v>
      </x:c>
      <x:c r="F2842" t="str">
        <x:v>North</x:v>
      </x:c>
      <x:c r="G2842" t="str">
        <x:v>Jaipur</x:v>
      </x:c>
      <x:c r="H2842" t="str">
        <x:v>Aarav Sharma</x:v>
      </x:c>
      <x:c r="I2842" t="str">
        <x:v>Individual</x:v>
      </x:c>
      <x:c r="J2842" t="str">
        <x:v>Retail Store</x:v>
      </x:c>
      <x:c r="K2842" t="str">
        <x:v>Festive Sale</x:v>
      </x:c>
      <x:c r="L2842" t="str">
        <x:v>Home &amp; Lifestyle</x:v>
      </x:c>
      <x:c r="M2842" t="str">
        <x:v>LED Lamp</x:v>
      </x:c>
      <x:c r="N2842" t="n">
        <x:v>2</x:v>
      </x:c>
      <x:c r="O2842" s="40" t="n">
        <x:v>1499</x:v>
      </x:c>
      <x:c r="P2842" s="42" t="n">
        <x:v>20</x:v>
      </x:c>
      <x:c r="Q2842" s="40" t="n">
        <x:v>2998</x:v>
      </x:c>
      <x:c r="R2842" s="40" t="n">
        <x:v>2398.4</x:v>
      </x:c>
      <x:c r="S2842" s="40" t="n">
        <x:v>2398.4</x:v>
      </x:c>
      <x:c r="T2842" s="40" t="n">
        <x:v>1300</x:v>
      </x:c>
      <x:c r="U2842" s="40" t="n">
        <x:v>0</x:v>
      </x:c>
      <x:c r="V2842" s="40" t="n">
        <x:v>1098.4</x:v>
      </x:c>
      <x:c r="W2842" t="str">
        <x:v>No</x:v>
      </x:c>
      <x:c r="X2842" t="n">
        <x:v>0</x:v>
      </x:c>
      <x:c r="Y2842" t="n">
        <x:v>5</x:v>
      </x:c>
      <x:c r="Z2842" t="str">
        <x:v>Debit Card</x:v>
      </x:c>
    </x:row>
    <x:row r="2843">
      <x:c r="A2843" t="str">
        <x:v>ORD002261</x:v>
      </x:c>
      <x:c r="B2843" s="38" t="n">
        <x:v>45932</x:v>
      </x:c>
      <x:c r="C2843" t="str">
        <x:v>CUST102261</x:v>
      </x:c>
      <x:c r="D2843" t="str">
        <x:v>New</x:v>
      </x:c>
      <x:c r="E2843" t="str">
        <x:v>LEAD004302</x:v>
      </x:c>
      <x:c r="F2843" t="str">
        <x:v>West</x:v>
      </x:c>
      <x:c r="G2843" t="str">
        <x:v>Mumbai</x:v>
      </x:c>
      <x:c r="H2843" t="str">
        <x:v>Rohan Mehta</x:v>
      </x:c>
      <x:c r="I2843" t="str">
        <x:v>Individual</x:v>
      </x:c>
      <x:c r="J2843" t="str">
        <x:v>Website</x:v>
      </x:c>
      <x:c r="K2843" t="str">
        <x:v>Festive Sale</x:v>
      </x:c>
      <x:c r="L2843" t="str">
        <x:v>Furniture</x:v>
      </x:c>
      <x:c r="M2843" t="str">
        <x:v>Standing Desk</x:v>
      </x:c>
      <x:c r="N2843" t="n">
        <x:v>1</x:v>
      </x:c>
      <x:c r="O2843" s="40" t="n">
        <x:v>14999</x:v>
      </x:c>
      <x:c r="P2843" s="42" t="n">
        <x:v>10</x:v>
      </x:c>
      <x:c r="Q2843" s="40" t="n">
        <x:v>14999</x:v>
      </x:c>
      <x:c r="R2843" s="40" t="n">
        <x:v>13499.1</x:v>
      </x:c>
      <x:c r="S2843" s="40" t="n">
        <x:v>13499.1</x:v>
      </x:c>
      <x:c r="T2843" s="40" t="n">
        <x:v>8850</x:v>
      </x:c>
      <x:c r="U2843" s="40" t="n">
        <x:v>402</x:v>
      </x:c>
      <x:c r="V2843" s="40" t="n">
        <x:v>4247.1</x:v>
      </x:c>
      <x:c r="W2843" t="str">
        <x:v>No</x:v>
      </x:c>
      <x:c r="X2843" t="n">
        <x:v>6</x:v>
      </x:c>
      <x:c r="Y2843" t="n">
        <x:v>4</x:v>
      </x:c>
      <x:c r="Z2843" t="str">
        <x:v>UPI</x:v>
      </x:c>
    </x:row>
    <x:row r="2844">
      <x:c r="A2844" t="str">
        <x:v>ORD002264</x:v>
      </x:c>
      <x:c r="B2844" s="38" t="n">
        <x:v>45932</x:v>
      </x:c>
      <x:c r="C2844" t="str">
        <x:v>CUST102264</x:v>
      </x:c>
      <x:c r="D2844" t="str">
        <x:v>New</x:v>
      </x:c>
      <x:c r="E2844" t="str">
        <x:v>LEAD004307</x:v>
      </x:c>
      <x:c r="F2844" t="str">
        <x:v>South</x:v>
      </x:c>
      <x:c r="G2844" t="str">
        <x:v>Hyderabad</x:v>
      </x:c>
      <x:c r="H2844" t="str">
        <x:v>Sneha Rao</x:v>
      </x:c>
      <x:c r="I2844" t="str">
        <x:v>SME</x:v>
      </x:c>
      <x:c r="J2844" t="str">
        <x:v>Website</x:v>
      </x:c>
      <x:c r="K2844" t="str">
        <x:v>No Campaign</x:v>
      </x:c>
      <x:c r="L2844" t="str">
        <x:v>Electronics</x:v>
      </x:c>
      <x:c r="M2844" t="str">
        <x:v>Smartwatch</x:v>
      </x:c>
      <x:c r="N2844" t="n">
        <x:v>5</x:v>
      </x:c>
      <x:c r="O2844" s="40" t="n">
        <x:v>4999</x:v>
      </x:c>
      <x:c r="P2844" s="42" t="n">
        <x:v>20</x:v>
      </x:c>
      <x:c r="Q2844" s="40" t="n">
        <x:v>24995</x:v>
      </x:c>
      <x:c r="R2844" s="40" t="n">
        <x:v>19996</x:v>
      </x:c>
      <x:c r="S2844" s="40" t="n">
        <x:v>19996</x:v>
      </x:c>
      <x:c r="T2844" s="40" t="n">
        <x:v>12250</x:v>
      </x:c>
      <x:c r="U2844" s="40" t="n">
        <x:v>391</x:v>
      </x:c>
      <x:c r="V2844" s="40" t="n">
        <x:v>7355</x:v>
      </x:c>
      <x:c r="W2844" t="str">
        <x:v>No</x:v>
      </x:c>
      <x:c r="X2844" t="n">
        <x:v>4</x:v>
      </x:c>
      <x:c r="Y2844" t="n">
        <x:v>5</x:v>
      </x:c>
      <x:c r="Z2844" t="str">
        <x:v>UPI</x:v>
      </x:c>
    </x:row>
    <x:row r="2845">
      <x:c r="A2845" t="str">
        <x:v>ORD002277</x:v>
      </x:c>
      <x:c r="B2845" s="38" t="n">
        <x:v>45932</x:v>
      </x:c>
      <x:c r="C2845" t="str">
        <x:v>CUST102277</x:v>
      </x:c>
      <x:c r="D2845" t="str">
        <x:v>New</x:v>
      </x:c>
      <x:c r="E2845" t="str">
        <x:v>LEAD004330</x:v>
      </x:c>
      <x:c r="F2845" t="str">
        <x:v>North</x:v>
      </x:c>
      <x:c r="G2845" t="str">
        <x:v>Jaipur</x:v>
      </x:c>
      <x:c r="H2845" t="str">
        <x:v>Karan Malhotra</x:v>
      </x:c>
      <x:c r="I2845" t="str">
        <x:v>Individual</x:v>
      </x:c>
      <x:c r="J2845" t="str">
        <x:v>Website</x:v>
      </x:c>
      <x:c r="K2845" t="str">
        <x:v>No Campaign</x:v>
      </x:c>
      <x:c r="L2845" t="str">
        <x:v>Home &amp; Lifestyle</x:v>
      </x:c>
      <x:c r="M2845" t="str">
        <x:v>LED Lamp</x:v>
      </x:c>
      <x:c r="N2845" t="n">
        <x:v>1</x:v>
      </x:c>
      <x:c r="O2845" s="40" t="n">
        <x:v>1499</x:v>
      </x:c>
      <x:c r="P2845" s="42" t="n">
        <x:v>0</x:v>
      </x:c>
      <x:c r="Q2845" s="40" t="n">
        <x:v>1499</x:v>
      </x:c>
      <x:c r="R2845" s="40" t="n">
        <x:v>1499</x:v>
      </x:c>
      <x:c r="S2845" s="40" t="n">
        <x:v>1499</x:v>
      </x:c>
      <x:c r="T2845" s="40" t="n">
        <x:v>650</x:v>
      </x:c>
      <x:c r="U2845" s="40" t="n">
        <x:v>229</x:v>
      </x:c>
      <x:c r="V2845" s="40" t="n">
        <x:v>620</x:v>
      </x:c>
      <x:c r="W2845" t="str">
        <x:v>No</x:v>
      </x:c>
      <x:c r="X2845" t="n">
        <x:v>6</x:v>
      </x:c>
      <x:c r="Y2845" t="n">
        <x:v>5</x:v>
      </x:c>
      <x:c r="Z2845" t="str">
        <x:v>EMI</x:v>
      </x:c>
    </x:row>
    <x:row r="2846">
      <x:c r="A2846" t="str">
        <x:v>ORD003826</x:v>
      </x:c>
      <x:c r="B2846" s="38" t="n">
        <x:v>45932</x:v>
      </x:c>
      <x:c r="C2846" t="str">
        <x:v>CUST101035</x:v>
      </x:c>
      <x:c r="D2846" t="str">
        <x:v>Returning</x:v>
      </x:c>
      <x:c r="E2846" t="str"/>
      <x:c r="F2846" t="str">
        <x:v>South</x:v>
      </x:c>
      <x:c r="G2846" t="str">
        <x:v>Hyderabad</x:v>
      </x:c>
      <x:c r="H2846" t="str">
        <x:v>Isha Reddy</x:v>
      </x:c>
      <x:c r="I2846" t="str">
        <x:v>Individual</x:v>
      </x:c>
      <x:c r="J2846" t="str">
        <x:v>Website</x:v>
      </x:c>
      <x:c r="K2846" t="str">
        <x:v>Festive Sale</x:v>
      </x:c>
      <x:c r="L2846" t="str">
        <x:v>Furniture</x:v>
      </x:c>
      <x:c r="M2846" t="str">
        <x:v>Storage Cabinet</x:v>
      </x:c>
      <x:c r="N2846" t="n">
        <x:v>2</x:v>
      </x:c>
      <x:c r="O2846" s="40" t="n">
        <x:v>9999</x:v>
      </x:c>
      <x:c r="P2846" s="42" t="n">
        <x:v>12</x:v>
      </x:c>
      <x:c r="Q2846" s="40" t="n">
        <x:v>19998</x:v>
      </x:c>
      <x:c r="R2846" s="40" t="n">
        <x:v>17598.24</x:v>
      </x:c>
      <x:c r="S2846" s="40" t="n">
        <x:v>17598.24</x:v>
      </x:c>
      <x:c r="T2846" s="40" t="n">
        <x:v>11800</x:v>
      </x:c>
      <x:c r="U2846" s="40" t="n">
        <x:v>303</x:v>
      </x:c>
      <x:c r="V2846" s="40" t="n">
        <x:v>5495.24</x:v>
      </x:c>
      <x:c r="W2846" t="str">
        <x:v>No</x:v>
      </x:c>
      <x:c r="X2846" t="n">
        <x:v>7</x:v>
      </x:c>
      <x:c r="Y2846" t="n">
        <x:v>5</x:v>
      </x:c>
      <x:c r="Z2846" t="str">
        <x:v>Debit Card</x:v>
      </x:c>
    </x:row>
    <x:row r="2847">
      <x:c r="A2847" t="str">
        <x:v>ORD004013</x:v>
      </x:c>
      <x:c r="B2847" s="38" t="n">
        <x:v>45932</x:v>
      </x:c>
      <x:c r="C2847" t="str">
        <x:v>CUST101540</x:v>
      </x:c>
      <x:c r="D2847" t="str">
        <x:v>Returning</x:v>
      </x:c>
      <x:c r="E2847" t="str"/>
      <x:c r="F2847" t="str">
        <x:v>North</x:v>
      </x:c>
      <x:c r="G2847" t="str">
        <x:v>Delhi</x:v>
      </x:c>
      <x:c r="H2847" t="str">
        <x:v>Aarav Sharma</x:v>
      </x:c>
      <x:c r="I2847" t="str">
        <x:v>Individual</x:v>
      </x:c>
      <x:c r="J2847" t="str">
        <x:v>Retail Store</x:v>
      </x:c>
      <x:c r="K2847" t="str">
        <x:v>Festive Sale</x:v>
      </x:c>
      <x:c r="L2847" t="str">
        <x:v>Home &amp; Lifestyle</x:v>
      </x:c>
      <x:c r="M2847" t="str">
        <x:v>LED Lamp</x:v>
      </x:c>
      <x:c r="N2847" t="n">
        <x:v>1</x:v>
      </x:c>
      <x:c r="O2847" s="40" t="n">
        <x:v>1499</x:v>
      </x:c>
      <x:c r="P2847" s="42" t="n">
        <x:v>12</x:v>
      </x:c>
      <x:c r="Q2847" s="40" t="n">
        <x:v>1499</x:v>
      </x:c>
      <x:c r="R2847" s="40" t="n">
        <x:v>1319.12</x:v>
      </x:c>
      <x:c r="S2847" s="40" t="n">
        <x:v>1319.12</x:v>
      </x:c>
      <x:c r="T2847" s="40" t="n">
        <x:v>650</x:v>
      </x:c>
      <x:c r="U2847" s="40" t="n">
        <x:v>0</x:v>
      </x:c>
      <x:c r="V2847" s="40" t="n">
        <x:v>669.12</x:v>
      </x:c>
      <x:c r="W2847" t="str">
        <x:v>No</x:v>
      </x:c>
      <x:c r="X2847" t="n">
        <x:v>1</x:v>
      </x:c>
      <x:c r="Y2847" t="n">
        <x:v>5</x:v>
      </x:c>
      <x:c r="Z2847" t="str">
        <x:v>EMI</x:v>
      </x:c>
    </x:row>
    <x:row r="2848">
      <x:c r="A2848" t="str">
        <x:v>ORD002247</x:v>
      </x:c>
      <x:c r="B2848" s="38" t="n">
        <x:v>45933</x:v>
      </x:c>
      <x:c r="C2848" t="str">
        <x:v>CUST102247</x:v>
      </x:c>
      <x:c r="D2848" t="str">
        <x:v>New</x:v>
      </x:c>
      <x:c r="E2848" t="str">
        <x:v>LEAD004280</x:v>
      </x:c>
      <x:c r="F2848" t="str">
        <x:v>South</x:v>
      </x:c>
      <x:c r="G2848" t="str">
        <x:v>Bengaluru</x:v>
      </x:c>
      <x:c r="H2848" t="str">
        <x:v>Arjun Nair</x:v>
      </x:c>
      <x:c r="I2848" t="str">
        <x:v>Individual</x:v>
      </x:c>
      <x:c r="J2848" t="str">
        <x:v>Retail Store</x:v>
      </x:c>
      <x:c r="K2848" t="str">
        <x:v>Festive Sale</x:v>
      </x:c>
      <x:c r="L2848" t="str">
        <x:v>Home &amp; Lifestyle</x:v>
      </x:c>
      <x:c r="M2848" t="str">
        <x:v>LED Lamp</x:v>
      </x:c>
      <x:c r="N2848" t="n">
        <x:v>2</x:v>
      </x:c>
      <x:c r="O2848" s="40" t="n">
        <x:v>1499</x:v>
      </x:c>
      <x:c r="P2848" s="42" t="n">
        <x:v>15</x:v>
      </x:c>
      <x:c r="Q2848" s="40" t="n">
        <x:v>2998</x:v>
      </x:c>
      <x:c r="R2848" s="40" t="n">
        <x:v>2548.3</x:v>
      </x:c>
      <x:c r="S2848" s="40" t="n">
        <x:v>2548.3</x:v>
      </x:c>
      <x:c r="T2848" s="40" t="n">
        <x:v>1300</x:v>
      </x:c>
      <x:c r="U2848" s="40" t="n">
        <x:v>0</x:v>
      </x:c>
      <x:c r="V2848" s="40" t="n">
        <x:v>1248.3</x:v>
      </x:c>
      <x:c r="W2848" t="str">
        <x:v>No</x:v>
      </x:c>
      <x:c r="X2848" t="n">
        <x:v>1</x:v>
      </x:c>
      <x:c r="Y2848" t="n">
        <x:v>3</x:v>
      </x:c>
      <x:c r="Z2848" t="str">
        <x:v>UPI</x:v>
      </x:c>
    </x:row>
    <x:row r="2849">
      <x:c r="A2849" t="str">
        <x:v>ORD002248</x:v>
      </x:c>
      <x:c r="B2849" s="38" t="n">
        <x:v>45933</x:v>
      </x:c>
      <x:c r="C2849" t="str">
        <x:v>CUST102248</x:v>
      </x:c>
      <x:c r="D2849" t="str">
        <x:v>New</x:v>
      </x:c>
      <x:c r="E2849" t="str">
        <x:v>LEAD004282</x:v>
      </x:c>
      <x:c r="F2849" t="str">
        <x:v>West</x:v>
      </x:c>
      <x:c r="G2849" t="str">
        <x:v>Mumbai</x:v>
      </x:c>
      <x:c r="H2849" t="str">
        <x:v>Rohan Mehta</x:v>
      </x:c>
      <x:c r="I2849" t="str">
        <x:v>Individual</x:v>
      </x:c>
      <x:c r="J2849" t="str">
        <x:v>Marketplace</x:v>
      </x:c>
      <x:c r="K2849" t="str">
        <x:v>Festive Sale</x:v>
      </x:c>
      <x:c r="L2849" t="str">
        <x:v>Home &amp; Lifestyle</x:v>
      </x:c>
      <x:c r="M2849" t="str">
        <x:v>Kitchen Organizer</x:v>
      </x:c>
      <x:c r="N2849" t="n">
        <x:v>1</x:v>
      </x:c>
      <x:c r="O2849" s="40" t="n">
        <x:v>1199</x:v>
      </x:c>
      <x:c r="P2849" s="42" t="n">
        <x:v>10</x:v>
      </x:c>
      <x:c r="Q2849" s="40" t="n">
        <x:v>1199</x:v>
      </x:c>
      <x:c r="R2849" s="40" t="n">
        <x:v>1079.1</x:v>
      </x:c>
      <x:c r="S2849" s="40" t="n">
        <x:v>1079.1</x:v>
      </x:c>
      <x:c r="T2849" s="40" t="n">
        <x:v>500</x:v>
      </x:c>
      <x:c r="U2849" s="40" t="n">
        <x:v>120</x:v>
      </x:c>
      <x:c r="V2849" s="40" t="n">
        <x:v>459.1</x:v>
      </x:c>
      <x:c r="W2849" t="str">
        <x:v>No</x:v>
      </x:c>
      <x:c r="X2849" t="n">
        <x:v>6</x:v>
      </x:c>
      <x:c r="Y2849" t="n">
        <x:v>4</x:v>
      </x:c>
      <x:c r="Z2849" t="str">
        <x:v>Debit Card</x:v>
      </x:c>
    </x:row>
    <x:row r="2850">
      <x:c r="A2850" t="str">
        <x:v>ORD002270</x:v>
      </x:c>
      <x:c r="B2850" s="38" t="n">
        <x:v>45933</x:v>
      </x:c>
      <x:c r="C2850" t="str">
        <x:v>CUST102270</x:v>
      </x:c>
      <x:c r="D2850" t="str">
        <x:v>New</x:v>
      </x:c>
      <x:c r="E2850" t="str">
        <x:v>LEAD004320</x:v>
      </x:c>
      <x:c r="F2850" t="str">
        <x:v>West</x:v>
      </x:c>
      <x:c r="G2850" t="str">
        <x:v>Ahmedabad</x:v>
      </x:c>
      <x:c r="H2850" t="str">
        <x:v>Meera Joshi</x:v>
      </x:c>
      <x:c r="I2850" t="str">
        <x:v>Individual</x:v>
      </x:c>
      <x:c r="J2850" t="str">
        <x:v>Retail Store</x:v>
      </x:c>
      <x:c r="K2850" t="str">
        <x:v>No Campaign</x:v>
      </x:c>
      <x:c r="L2850" t="str">
        <x:v>Furniture</x:v>
      </x:c>
      <x:c r="M2850" t="str">
        <x:v>Study Desk</x:v>
      </x:c>
      <x:c r="N2850" t="n">
        <x:v>1</x:v>
      </x:c>
      <x:c r="O2850" s="40" t="n">
        <x:v>7999</x:v>
      </x:c>
      <x:c r="P2850" s="42" t="n">
        <x:v>10</x:v>
      </x:c>
      <x:c r="Q2850" s="40" t="n">
        <x:v>7999</x:v>
      </x:c>
      <x:c r="R2850" s="40" t="n">
        <x:v>7199.1</x:v>
      </x:c>
      <x:c r="S2850" s="40" t="n">
        <x:v>7199.1</x:v>
      </x:c>
      <x:c r="T2850" s="40" t="n">
        <x:v>4550</x:v>
      </x:c>
      <x:c r="U2850" s="40" t="n">
        <x:v>0</x:v>
      </x:c>
      <x:c r="V2850" s="40" t="n">
        <x:v>2649.1</x:v>
      </x:c>
      <x:c r="W2850" t="str">
        <x:v>No</x:v>
      </x:c>
      <x:c r="X2850" t="n">
        <x:v>1</x:v>
      </x:c>
      <x:c r="Y2850" t="n">
        <x:v>4</x:v>
      </x:c>
      <x:c r="Z2850" t="str">
        <x:v>Credit Card</x:v>
      </x:c>
    </x:row>
    <x:row r="2851">
      <x:c r="A2851" t="str">
        <x:v>ORD004026</x:v>
      </x:c>
      <x:c r="B2851" s="38" t="n">
        <x:v>45933</x:v>
      </x:c>
      <x:c r="C2851" t="str">
        <x:v>CUST101558</x:v>
      </x:c>
      <x:c r="D2851" t="str">
        <x:v>Returning</x:v>
      </x:c>
      <x:c r="E2851" t="str"/>
      <x:c r="F2851" t="str">
        <x:v>South</x:v>
      </x:c>
      <x:c r="G2851" t="str">
        <x:v>Hyderabad</x:v>
      </x:c>
      <x:c r="H2851" t="str">
        <x:v>Arjun Nair</x:v>
      </x:c>
      <x:c r="I2851" t="str">
        <x:v>Individual</x:v>
      </x:c>
      <x:c r="J2851" t="str">
        <x:v>Website</x:v>
      </x:c>
      <x:c r="K2851" t="str">
        <x:v>Referral Bonus</x:v>
      </x:c>
      <x:c r="L2851" t="str">
        <x:v>Home &amp; Lifestyle</x:v>
      </x:c>
      <x:c r="M2851" t="str">
        <x:v>Cookware Set</x:v>
      </x:c>
      <x:c r="N2851" t="n">
        <x:v>1</x:v>
      </x:c>
      <x:c r="O2851" s="40" t="n">
        <x:v>3499</x:v>
      </x:c>
      <x:c r="P2851" s="42" t="n">
        <x:v>2</x:v>
      </x:c>
      <x:c r="Q2851" s="40" t="n">
        <x:v>3499</x:v>
      </x:c>
      <x:c r="R2851" s="40" t="n">
        <x:v>3429.02</x:v>
      </x:c>
      <x:c r="S2851" s="40" t="n">
        <x:v>3429.02</x:v>
      </x:c>
      <x:c r="T2851" s="40" t="n">
        <x:v>1800</x:v>
      </x:c>
      <x:c r="U2851" s="40" t="n">
        <x:v>252</x:v>
      </x:c>
      <x:c r="V2851" s="40" t="n">
        <x:v>1377.02</x:v>
      </x:c>
      <x:c r="W2851" t="str">
        <x:v>No</x:v>
      </x:c>
      <x:c r="X2851" t="n">
        <x:v>2</x:v>
      </x:c>
      <x:c r="Y2851" t="n">
        <x:v>5</x:v>
      </x:c>
      <x:c r="Z2851" t="str">
        <x:v>Debit Card</x:v>
      </x:c>
    </x:row>
    <x:row r="2852">
      <x:c r="A2852" t="str">
        <x:v>ORD002223</x:v>
      </x:c>
      <x:c r="B2852" s="38" t="n">
        <x:v>45934</x:v>
      </x:c>
      <x:c r="C2852" t="str">
        <x:v>CUST102223</x:v>
      </x:c>
      <x:c r="D2852" t="str">
        <x:v>New</x:v>
      </x:c>
      <x:c r="E2852" t="str">
        <x:v>LEAD004234</x:v>
      </x:c>
      <x:c r="F2852" t="str">
        <x:v>North</x:v>
      </x:c>
      <x:c r="G2852" t="str">
        <x:v>Delhi</x:v>
      </x:c>
      <x:c r="H2852" t="str">
        <x:v>Karan Malhotra</x:v>
      </x:c>
      <x:c r="I2852" t="str">
        <x:v>SME</x:v>
      </x:c>
      <x:c r="J2852" t="str">
        <x:v>Corporate Sales</x:v>
      </x:c>
      <x:c r="K2852" t="str">
        <x:v>Festive Sale</x:v>
      </x:c>
      <x:c r="L2852" t="str">
        <x:v>Furniture</x:v>
      </x:c>
      <x:c r="M2852" t="str">
        <x:v>Office Chair</x:v>
      </x:c>
      <x:c r="N2852" t="n">
        <x:v>1</x:v>
      </x:c>
      <x:c r="O2852" s="40" t="n">
        <x:v>6999</x:v>
      </x:c>
      <x:c r="P2852" s="42" t="n">
        <x:v>10</x:v>
      </x:c>
      <x:c r="Q2852" s="40" t="n">
        <x:v>6999</x:v>
      </x:c>
      <x:c r="R2852" s="40" t="n">
        <x:v>6299.1</x:v>
      </x:c>
      <x:c r="S2852" s="40" t="n">
        <x:v>0</x:v>
      </x:c>
      <x:c r="T2852" s="40" t="n">
        <x:v>4050</x:v>
      </x:c>
      <x:c r="U2852" s="40" t="n">
        <x:v>224</x:v>
      </x:c>
      <x:c r="V2852" s="40" t="n">
        <x:v>-679</x:v>
      </x:c>
      <x:c r="W2852" t="str">
        <x:v>Yes</x:v>
      </x:c>
      <x:c r="X2852" t="n">
        <x:v>10</x:v>
      </x:c>
      <x:c r="Y2852" t="n">
        <x:v>1</x:v>
      </x:c>
      <x:c r="Z2852" t="str">
        <x:v>Bank Transfer</x:v>
      </x:c>
    </x:row>
    <x:row r="2853">
      <x:c r="A2853" t="str">
        <x:v>ORD002241</x:v>
      </x:c>
      <x:c r="B2853" s="38" t="n">
        <x:v>45934</x:v>
      </x:c>
      <x:c r="C2853" t="str">
        <x:v>CUST102241</x:v>
      </x:c>
      <x:c r="D2853" t="str">
        <x:v>New</x:v>
      </x:c>
      <x:c r="E2853" t="str">
        <x:v>LEAD004266</x:v>
      </x:c>
      <x:c r="F2853" t="str">
        <x:v>South</x:v>
      </x:c>
      <x:c r="G2853" t="str">
        <x:v>Chennai</x:v>
      </x:c>
      <x:c r="H2853" t="str">
        <x:v>Sneha Rao</x:v>
      </x:c>
      <x:c r="I2853" t="str">
        <x:v>Individual</x:v>
      </x:c>
      <x:c r="J2853" t="str">
        <x:v>Website</x:v>
      </x:c>
      <x:c r="K2853" t="str">
        <x:v>Referral Bonus</x:v>
      </x:c>
      <x:c r="L2853" t="str">
        <x:v>Furniture</x:v>
      </x:c>
      <x:c r="M2853" t="str">
        <x:v>Bookshelf</x:v>
      </x:c>
      <x:c r="N2853" t="n">
        <x:v>1</x:v>
      </x:c>
      <x:c r="O2853" s="40" t="n">
        <x:v>4999</x:v>
      </x:c>
      <x:c r="P2853" s="42" t="n">
        <x:v>5</x:v>
      </x:c>
      <x:c r="Q2853" s="40" t="n">
        <x:v>4999</x:v>
      </x:c>
      <x:c r="R2853" s="40" t="n">
        <x:v>4749.05</x:v>
      </x:c>
      <x:c r="S2853" s="40" t="n">
        <x:v>4749.05</x:v>
      </x:c>
      <x:c r="T2853" s="40" t="n">
        <x:v>2750</x:v>
      </x:c>
      <x:c r="U2853" s="40" t="n">
        <x:v>304</x:v>
      </x:c>
      <x:c r="V2853" s="40" t="n">
        <x:v>1695.05</x:v>
      </x:c>
      <x:c r="W2853" t="str">
        <x:v>No</x:v>
      </x:c>
      <x:c r="X2853" t="n">
        <x:v>2</x:v>
      </x:c>
      <x:c r="Y2853" t="n">
        <x:v>5</x:v>
      </x:c>
      <x:c r="Z2853" t="str">
        <x:v>Credit Card</x:v>
      </x:c>
    </x:row>
    <x:row r="2854">
      <x:c r="A2854" t="str">
        <x:v>ORD002246</x:v>
      </x:c>
      <x:c r="B2854" s="38" t="n">
        <x:v>45934</x:v>
      </x:c>
      <x:c r="C2854" t="str">
        <x:v>CUST102246</x:v>
      </x:c>
      <x:c r="D2854" t="str">
        <x:v>New</x:v>
      </x:c>
      <x:c r="E2854" t="str">
        <x:v>LEAD004279</x:v>
      </x:c>
      <x:c r="F2854" t="str">
        <x:v>West</x:v>
      </x:c>
      <x:c r="G2854" t="str">
        <x:v>Mumbai</x:v>
      </x:c>
      <x:c r="H2854" t="str">
        <x:v>Rohan Mehta</x:v>
      </x:c>
      <x:c r="I2854" t="str">
        <x:v>Individual</x:v>
      </x:c>
      <x:c r="J2854" t="str">
        <x:v>Website</x:v>
      </x:c>
      <x:c r="K2854" t="str">
        <x:v>Festive Sale</x:v>
      </x:c>
      <x:c r="L2854" t="str">
        <x:v>Home &amp; Lifestyle</x:v>
      </x:c>
      <x:c r="M2854" t="str">
        <x:v>Travel Backpack</x:v>
      </x:c>
      <x:c r="N2854" t="n">
        <x:v>1</x:v>
      </x:c>
      <x:c r="O2854" s="40" t="n">
        <x:v>2299</x:v>
      </x:c>
      <x:c r="P2854" s="42" t="n">
        <x:v>20</x:v>
      </x:c>
      <x:c r="Q2854" s="40" t="n">
        <x:v>2299</x:v>
      </x:c>
      <x:c r="R2854" s="40" t="n">
        <x:v>1839.2</x:v>
      </x:c>
      <x:c r="S2854" s="40" t="n">
        <x:v>1839.2</x:v>
      </x:c>
      <x:c r="T2854" s="40" t="n">
        <x:v>1050</x:v>
      </x:c>
      <x:c r="U2854" s="40" t="n">
        <x:v>142</x:v>
      </x:c>
      <x:c r="V2854" s="40" t="n">
        <x:v>647.2</x:v>
      </x:c>
      <x:c r="W2854" t="str">
        <x:v>No</x:v>
      </x:c>
      <x:c r="X2854" t="n">
        <x:v>5</x:v>
      </x:c>
      <x:c r="Y2854" t="n">
        <x:v>4</x:v>
      </x:c>
      <x:c r="Z2854" t="str">
        <x:v>UPI</x:v>
      </x:c>
    </x:row>
    <x:row r="2855">
      <x:c r="A2855" t="str">
        <x:v>ORD002265</x:v>
      </x:c>
      <x:c r="B2855" s="38" t="n">
        <x:v>45934</x:v>
      </x:c>
      <x:c r="C2855" t="str">
        <x:v>CUST102265</x:v>
      </x:c>
      <x:c r="D2855" t="str">
        <x:v>New</x:v>
      </x:c>
      <x:c r="E2855" t="str">
        <x:v>LEAD004311</x:v>
      </x:c>
      <x:c r="F2855" t="str">
        <x:v>West</x:v>
      </x:c>
      <x:c r="G2855" t="str">
        <x:v>Ahmedabad</x:v>
      </x:c>
      <x:c r="H2855" t="str">
        <x:v>Meera Joshi</x:v>
      </x:c>
      <x:c r="I2855" t="str">
        <x:v>Individual</x:v>
      </x:c>
      <x:c r="J2855" t="str">
        <x:v>Marketplace</x:v>
      </x:c>
      <x:c r="K2855" t="str">
        <x:v>Festive Sale</x:v>
      </x:c>
      <x:c r="L2855" t="str">
        <x:v>Home Appliances</x:v>
      </x:c>
      <x:c r="M2855" t="str">
        <x:v>Water Purifier</x:v>
      </x:c>
      <x:c r="N2855" t="n">
        <x:v>1</x:v>
      </x:c>
      <x:c r="O2855" s="40" t="n">
        <x:v>11999</x:v>
      </x:c>
      <x:c r="P2855" s="42" t="n">
        <x:v>25</x:v>
      </x:c>
      <x:c r="Q2855" s="40" t="n">
        <x:v>11999</x:v>
      </x:c>
      <x:c r="R2855" s="40" t="n">
        <x:v>8999.25</x:v>
      </x:c>
      <x:c r="S2855" s="40" t="n">
        <x:v>8999.25</x:v>
      </x:c>
      <x:c r="T2855" s="40" t="n">
        <x:v>7200</x:v>
      </x:c>
      <x:c r="U2855" s="40" t="n">
        <x:v>296</x:v>
      </x:c>
      <x:c r="V2855" s="40" t="n">
        <x:v>1503.25</x:v>
      </x:c>
      <x:c r="W2855" t="str">
        <x:v>No</x:v>
      </x:c>
      <x:c r="X2855" t="n">
        <x:v>3</x:v>
      </x:c>
      <x:c r="Y2855" t="n">
        <x:v>3</x:v>
      </x:c>
      <x:c r="Z2855" t="str">
        <x:v>Credit Card</x:v>
      </x:c>
    </x:row>
    <x:row r="2856">
      <x:c r="A2856" t="str">
        <x:v>ORD002274</x:v>
      </x:c>
      <x:c r="B2856" s="38" t="n">
        <x:v>45934</x:v>
      </x:c>
      <x:c r="C2856" t="str">
        <x:v>CUST102274</x:v>
      </x:c>
      <x:c r="D2856" t="str">
        <x:v>New</x:v>
      </x:c>
      <x:c r="E2856" t="str">
        <x:v>LEAD004325</x:v>
      </x:c>
      <x:c r="F2856" t="str">
        <x:v>South</x:v>
      </x:c>
      <x:c r="G2856" t="str">
        <x:v>Chennai</x:v>
      </x:c>
      <x:c r="H2856" t="str">
        <x:v>Arjun Nair</x:v>
      </x:c>
      <x:c r="I2856" t="str">
        <x:v>Individual</x:v>
      </x:c>
      <x:c r="J2856" t="str">
        <x:v>Website</x:v>
      </x:c>
      <x:c r="K2856" t="str">
        <x:v>Festive Sale</x:v>
      </x:c>
      <x:c r="L2856" t="str">
        <x:v>Home &amp; Lifestyle</x:v>
      </x:c>
      <x:c r="M2856" t="str">
        <x:v>Aromatherapy Diffuser</x:v>
      </x:c>
      <x:c r="N2856" t="n">
        <x:v>1</x:v>
      </x:c>
      <x:c r="O2856" s="40" t="n">
        <x:v>1899</x:v>
      </x:c>
      <x:c r="P2856" s="42" t="n">
        <x:v>10</x:v>
      </x:c>
      <x:c r="Q2856" s="40" t="n">
        <x:v>1899</x:v>
      </x:c>
      <x:c r="R2856" s="40" t="n">
        <x:v>1709.1</x:v>
      </x:c>
      <x:c r="S2856" s="40" t="n">
        <x:v>1709.1</x:v>
      </x:c>
      <x:c r="T2856" s="40" t="n">
        <x:v>820</x:v>
      </x:c>
      <x:c r="U2856" s="40" t="n">
        <x:v>228</x:v>
      </x:c>
      <x:c r="V2856" s="40" t="n">
        <x:v>661.1</x:v>
      </x:c>
      <x:c r="W2856" t="str">
        <x:v>No</x:v>
      </x:c>
      <x:c r="X2856" t="n">
        <x:v>5</x:v>
      </x:c>
      <x:c r="Y2856" t="n">
        <x:v>4</x:v>
      </x:c>
      <x:c r="Z2856" t="str">
        <x:v>EMI</x:v>
      </x:c>
    </x:row>
    <x:row r="2857">
      <x:c r="A2857" t="str">
        <x:v>ORD004201</x:v>
      </x:c>
      <x:c r="B2857" s="38" t="n">
        <x:v>45934</x:v>
      </x:c>
      <x:c r="C2857" t="str">
        <x:v>CUST102096</x:v>
      </x:c>
      <x:c r="D2857" t="str">
        <x:v>Returning</x:v>
      </x:c>
      <x:c r="E2857" t="str"/>
      <x:c r="F2857" t="str">
        <x:v>South</x:v>
      </x:c>
      <x:c r="G2857" t="str">
        <x:v>Chennai</x:v>
      </x:c>
      <x:c r="H2857" t="str">
        <x:v>Arjun Nair</x:v>
      </x:c>
      <x:c r="I2857" t="str">
        <x:v>Individual</x:v>
      </x:c>
      <x:c r="J2857" t="str">
        <x:v>Website</x:v>
      </x:c>
      <x:c r="K2857" t="str">
        <x:v>Festive Sale</x:v>
      </x:c>
      <x:c r="L2857" t="str">
        <x:v>Home Appliances</x:v>
      </x:c>
      <x:c r="M2857" t="str">
        <x:v>Mixer Grinder</x:v>
      </x:c>
      <x:c r="N2857" t="n">
        <x:v>1</x:v>
      </x:c>
      <x:c r="O2857" s="40" t="n">
        <x:v>3999</x:v>
      </x:c>
      <x:c r="P2857" s="42" t="n">
        <x:v>12</x:v>
      </x:c>
      <x:c r="Q2857" s="40" t="n">
        <x:v>3999</x:v>
      </x:c>
      <x:c r="R2857" s="40" t="n">
        <x:v>3519.12</x:v>
      </x:c>
      <x:c r="S2857" s="40" t="n">
        <x:v>3519.12</x:v>
      </x:c>
      <x:c r="T2857" s="40" t="n">
        <x:v>2180</x:v>
      </x:c>
      <x:c r="U2857" s="40" t="n">
        <x:v>287</x:v>
      </x:c>
      <x:c r="V2857" s="40" t="n">
        <x:v>1052.12</x:v>
      </x:c>
      <x:c r="W2857" t="str">
        <x:v>No</x:v>
      </x:c>
      <x:c r="X2857" t="n">
        <x:v>5</x:v>
      </x:c>
      <x:c r="Y2857" t="n">
        <x:v>3</x:v>
      </x:c>
      <x:c r="Z2857" t="str">
        <x:v>UPI</x:v>
      </x:c>
    </x:row>
    <x:row r="2858">
      <x:c r="A2858" t="str">
        <x:v>ORD002257</x:v>
      </x:c>
      <x:c r="B2858" s="38" t="n">
        <x:v>45935</x:v>
      </x:c>
      <x:c r="C2858" t="str">
        <x:v>CUST102257</x:v>
      </x:c>
      <x:c r="D2858" t="str">
        <x:v>New</x:v>
      </x:c>
      <x:c r="E2858" t="str">
        <x:v>LEAD004296</x:v>
      </x:c>
      <x:c r="F2858" t="str">
        <x:v>North</x:v>
      </x:c>
      <x:c r="G2858" t="str">
        <x:v>Delhi</x:v>
      </x:c>
      <x:c r="H2858" t="str">
        <x:v>Aarav Sharma</x:v>
      </x:c>
      <x:c r="I2858" t="str">
        <x:v>Individual</x:v>
      </x:c>
      <x:c r="J2858" t="str">
        <x:v>Website</x:v>
      </x:c>
      <x:c r="K2858" t="str">
        <x:v>Festive Sale</x:v>
      </x:c>
      <x:c r="L2858" t="str">
        <x:v>Furniture</x:v>
      </x:c>
      <x:c r="M2858" t="str">
        <x:v>Standing Desk</x:v>
      </x:c>
      <x:c r="N2858" t="n">
        <x:v>3</x:v>
      </x:c>
      <x:c r="O2858" s="40" t="n">
        <x:v>14999</x:v>
      </x:c>
      <x:c r="P2858" s="42" t="n">
        <x:v>15</x:v>
      </x:c>
      <x:c r="Q2858" s="40" t="n">
        <x:v>44997</x:v>
      </x:c>
      <x:c r="R2858" s="40" t="n">
        <x:v>38247.45</x:v>
      </x:c>
      <x:c r="S2858" s="40" t="n">
        <x:v>38247.45</x:v>
      </x:c>
      <x:c r="T2858" s="40" t="n">
        <x:v>26550</x:v>
      </x:c>
      <x:c r="U2858" s="40" t="n">
        <x:v>624</x:v>
      </x:c>
      <x:c r="V2858" s="40" t="n">
        <x:v>11073.45</x:v>
      </x:c>
      <x:c r="W2858" t="str">
        <x:v>No</x:v>
      </x:c>
      <x:c r="X2858" t="n">
        <x:v>6</x:v>
      </x:c>
      <x:c r="Y2858" t="n">
        <x:v>5</x:v>
      </x:c>
      <x:c r="Z2858" t="str">
        <x:v>Cash</x:v>
      </x:c>
    </x:row>
    <x:row r="2859">
      <x:c r="A2859" t="str">
        <x:v>ORD002262</x:v>
      </x:c>
      <x:c r="B2859" s="38" t="n">
        <x:v>45935</x:v>
      </x:c>
      <x:c r="C2859" t="str">
        <x:v>CUST102262</x:v>
      </x:c>
      <x:c r="D2859" t="str">
        <x:v>New</x:v>
      </x:c>
      <x:c r="E2859" t="str">
        <x:v>LEAD004303</x:v>
      </x:c>
      <x:c r="F2859" t="str">
        <x:v>North</x:v>
      </x:c>
      <x:c r="G2859" t="str">
        <x:v>Lucknow</x:v>
      </x:c>
      <x:c r="H2859" t="str">
        <x:v>Priya Verma</x:v>
      </x:c>
      <x:c r="I2859" t="str">
        <x:v>Individual</x:v>
      </x:c>
      <x:c r="J2859" t="str">
        <x:v>Marketplace</x:v>
      </x:c>
      <x:c r="K2859" t="str">
        <x:v>Festive Sale</x:v>
      </x:c>
      <x:c r="L2859" t="str">
        <x:v>Home &amp; Lifestyle</x:v>
      </x:c>
      <x:c r="M2859" t="str">
        <x:v>Aromatherapy Diffuser</x:v>
      </x:c>
      <x:c r="N2859" t="n">
        <x:v>1</x:v>
      </x:c>
      <x:c r="O2859" s="40" t="n">
        <x:v>1899</x:v>
      </x:c>
      <x:c r="P2859" s="42" t="n">
        <x:v>10</x:v>
      </x:c>
      <x:c r="Q2859" s="40" t="n">
        <x:v>1899</x:v>
      </x:c>
      <x:c r="R2859" s="40" t="n">
        <x:v>1709.1</x:v>
      </x:c>
      <x:c r="S2859" s="40" t="n">
        <x:v>1709.1</x:v>
      </x:c>
      <x:c r="T2859" s="40" t="n">
        <x:v>820</x:v>
      </x:c>
      <x:c r="U2859" s="40" t="n">
        <x:v>184</x:v>
      </x:c>
      <x:c r="V2859" s="40" t="n">
        <x:v>705.1</x:v>
      </x:c>
      <x:c r="W2859" t="str">
        <x:v>No</x:v>
      </x:c>
      <x:c r="X2859" t="n">
        <x:v>9</x:v>
      </x:c>
      <x:c r="Y2859" t="n">
        <x:v>4</x:v>
      </x:c>
      <x:c r="Z2859" t="str">
        <x:v>Credit Card</x:v>
      </x:c>
    </x:row>
    <x:row r="2860">
      <x:c r="A2860" t="str">
        <x:v>ORD002268</x:v>
      </x:c>
      <x:c r="B2860" s="38" t="n">
        <x:v>45935</x:v>
      </x:c>
      <x:c r="C2860" t="str">
        <x:v>CUST102268</x:v>
      </x:c>
      <x:c r="D2860" t="str">
        <x:v>New</x:v>
      </x:c>
      <x:c r="E2860" t="str">
        <x:v>LEAD004315</x:v>
      </x:c>
      <x:c r="F2860" t="str">
        <x:v>South</x:v>
      </x:c>
      <x:c r="G2860" t="str">
        <x:v>Chennai</x:v>
      </x:c>
      <x:c r="H2860" t="str">
        <x:v>Arjun Nair</x:v>
      </x:c>
      <x:c r="I2860" t="str">
        <x:v>Individual</x:v>
      </x:c>
      <x:c r="J2860" t="str">
        <x:v>Website</x:v>
      </x:c>
      <x:c r="K2860" t="str">
        <x:v>Festive Sale</x:v>
      </x:c>
      <x:c r="L2860" t="str">
        <x:v>Electronics</x:v>
      </x:c>
      <x:c r="M2860" t="str">
        <x:v>Bluetooth Speaker</x:v>
      </x:c>
      <x:c r="N2860" t="n">
        <x:v>2</x:v>
      </x:c>
      <x:c r="O2860" s="40" t="n">
        <x:v>2799</x:v>
      </x:c>
      <x:c r="P2860" s="42" t="n">
        <x:v>25</x:v>
      </x:c>
      <x:c r="Q2860" s="40" t="n">
        <x:v>5598</x:v>
      </x:c>
      <x:c r="R2860" s="40" t="n">
        <x:v>4198.5</x:v>
      </x:c>
      <x:c r="S2860" s="40" t="n">
        <x:v>4198.5</x:v>
      </x:c>
      <x:c r="T2860" s="40" t="n">
        <x:v>2760</x:v>
      </x:c>
      <x:c r="U2860" s="40" t="n">
        <x:v>167</x:v>
      </x:c>
      <x:c r="V2860" s="40" t="n">
        <x:v>1271.5</x:v>
      </x:c>
      <x:c r="W2860" t="str">
        <x:v>No</x:v>
      </x:c>
      <x:c r="X2860" t="n">
        <x:v>2</x:v>
      </x:c>
      <x:c r="Y2860" t="n">
        <x:v>5</x:v>
      </x:c>
      <x:c r="Z2860" t="str">
        <x:v>Credit Card</x:v>
      </x:c>
    </x:row>
    <x:row r="2861">
      <x:c r="A2861" t="str">
        <x:v>ORD002271</x:v>
      </x:c>
      <x:c r="B2861" s="38" t="n">
        <x:v>45935</x:v>
      </x:c>
      <x:c r="C2861" t="str">
        <x:v>CUST102271</x:v>
      </x:c>
      <x:c r="D2861" t="str">
        <x:v>New</x:v>
      </x:c>
      <x:c r="E2861" t="str">
        <x:v>LEAD004321</x:v>
      </x:c>
      <x:c r="F2861" t="str">
        <x:v>West</x:v>
      </x:c>
      <x:c r="G2861" t="str">
        <x:v>Mumbai</x:v>
      </x:c>
      <x:c r="H2861" t="str">
        <x:v>Dev Patel</x:v>
      </x:c>
      <x:c r="I2861" t="str">
        <x:v>Individual</x:v>
      </x:c>
      <x:c r="J2861" t="str">
        <x:v>Website</x:v>
      </x:c>
      <x:c r="K2861" t="str">
        <x:v>No Campaign</x:v>
      </x:c>
      <x:c r="L2861" t="str">
        <x:v>Home &amp; Lifestyle</x:v>
      </x:c>
      <x:c r="M2861" t="str">
        <x:v>LED Lamp</x:v>
      </x:c>
      <x:c r="N2861" t="n">
        <x:v>1</x:v>
      </x:c>
      <x:c r="O2861" s="40" t="n">
        <x:v>1499</x:v>
      </x:c>
      <x:c r="P2861" s="42" t="n">
        <x:v>15</x:v>
      </x:c>
      <x:c r="Q2861" s="40" t="n">
        <x:v>1499</x:v>
      </x:c>
      <x:c r="R2861" s="40" t="n">
        <x:v>1274.15</x:v>
      </x:c>
      <x:c r="S2861" s="40" t="n">
        <x:v>1274.15</x:v>
      </x:c>
      <x:c r="T2861" s="40" t="n">
        <x:v>650</x:v>
      </x:c>
      <x:c r="U2861" s="40" t="n">
        <x:v>238</x:v>
      </x:c>
      <x:c r="V2861" s="40" t="n">
        <x:v>386.15</x:v>
      </x:c>
      <x:c r="W2861" t="str">
        <x:v>No</x:v>
      </x:c>
      <x:c r="X2861" t="n">
        <x:v>2</x:v>
      </x:c>
      <x:c r="Y2861" t="n">
        <x:v>5</x:v>
      </x:c>
      <x:c r="Z2861" t="str">
        <x:v>UPI</x:v>
      </x:c>
    </x:row>
    <x:row r="2862">
      <x:c r="A2862" t="str">
        <x:v>ORD002291</x:v>
      </x:c>
      <x:c r="B2862" s="38" t="n">
        <x:v>45935</x:v>
      </x:c>
      <x:c r="C2862" t="str">
        <x:v>CUST102291</x:v>
      </x:c>
      <x:c r="D2862" t="str">
        <x:v>New</x:v>
      </x:c>
      <x:c r="E2862" t="str">
        <x:v>LEAD004352</x:v>
      </x:c>
      <x:c r="F2862" t="str">
        <x:v>West</x:v>
      </x:c>
      <x:c r="G2862" t="str">
        <x:v>Pune</x:v>
      </x:c>
      <x:c r="H2862" t="str">
        <x:v>Rohan Mehta</x:v>
      </x:c>
      <x:c r="I2862" t="str">
        <x:v>Individual</x:v>
      </x:c>
      <x:c r="J2862" t="str">
        <x:v>Retail Store</x:v>
      </x:c>
      <x:c r="K2862" t="str">
        <x:v>No Campaign</x:v>
      </x:c>
      <x:c r="L2862" t="str">
        <x:v>Home Appliances</x:v>
      </x:c>
      <x:c r="M2862" t="str">
        <x:v>Water Purifier</x:v>
      </x:c>
      <x:c r="N2862" t="n">
        <x:v>1</x:v>
      </x:c>
      <x:c r="O2862" s="40" t="n">
        <x:v>11999</x:v>
      </x:c>
      <x:c r="P2862" s="42" t="n">
        <x:v>20</x:v>
      </x:c>
      <x:c r="Q2862" s="40" t="n">
        <x:v>11999</x:v>
      </x:c>
      <x:c r="R2862" s="40" t="n">
        <x:v>9599.2</x:v>
      </x:c>
      <x:c r="S2862" s="40" t="n">
        <x:v>9599.2</x:v>
      </x:c>
      <x:c r="T2862" s="40" t="n">
        <x:v>7200</x:v>
      </x:c>
      <x:c r="U2862" s="40" t="n">
        <x:v>0</x:v>
      </x:c>
      <x:c r="V2862" s="40" t="n">
        <x:v>2399.2</x:v>
      </x:c>
      <x:c r="W2862" t="str">
        <x:v>No</x:v>
      </x:c>
      <x:c r="X2862" t="n">
        <x:v>0</x:v>
      </x:c>
      <x:c r="Y2862" t="n">
        <x:v>4</x:v>
      </x:c>
      <x:c r="Z2862" t="str">
        <x:v>UPI</x:v>
      </x:c>
    </x:row>
    <x:row r="2863">
      <x:c r="A2863" t="str">
        <x:v>ORD002296</x:v>
      </x:c>
      <x:c r="B2863" s="38" t="n">
        <x:v>45935</x:v>
      </x:c>
      <x:c r="C2863" t="str">
        <x:v>CUST102296</x:v>
      </x:c>
      <x:c r="D2863" t="str">
        <x:v>New</x:v>
      </x:c>
      <x:c r="E2863" t="str">
        <x:v>LEAD004367</x:v>
      </x:c>
      <x:c r="F2863" t="str">
        <x:v>South</x:v>
      </x:c>
      <x:c r="G2863" t="str">
        <x:v>Chennai</x:v>
      </x:c>
      <x:c r="H2863" t="str">
        <x:v>Arjun Nair</x:v>
      </x:c>
      <x:c r="I2863" t="str">
        <x:v>SME</x:v>
      </x:c>
      <x:c r="J2863" t="str">
        <x:v>Retail Store</x:v>
      </x:c>
      <x:c r="K2863" t="str">
        <x:v>Festive Sale</x:v>
      </x:c>
      <x:c r="L2863" t="str">
        <x:v>Home Appliances</x:v>
      </x:c>
      <x:c r="M2863" t="str">
        <x:v>Mixer Grinder</x:v>
      </x:c>
      <x:c r="N2863" t="n">
        <x:v>3</x:v>
      </x:c>
      <x:c r="O2863" s="40" t="n">
        <x:v>3999</x:v>
      </x:c>
      <x:c r="P2863" s="42" t="n">
        <x:v>10</x:v>
      </x:c>
      <x:c r="Q2863" s="40" t="n">
        <x:v>11997</x:v>
      </x:c>
      <x:c r="R2863" s="40" t="n">
        <x:v>10797.3</x:v>
      </x:c>
      <x:c r="S2863" s="40" t="n">
        <x:v>10797.3</x:v>
      </x:c>
      <x:c r="T2863" s="40" t="n">
        <x:v>6540</x:v>
      </x:c>
      <x:c r="U2863" s="40" t="n">
        <x:v>0</x:v>
      </x:c>
      <x:c r="V2863" s="40" t="n">
        <x:v>4257.3</x:v>
      </x:c>
      <x:c r="W2863" t="str">
        <x:v>No</x:v>
      </x:c>
      <x:c r="X2863" t="n">
        <x:v>0</x:v>
      </x:c>
      <x:c r="Y2863" t="n">
        <x:v>3</x:v>
      </x:c>
      <x:c r="Z2863" t="str">
        <x:v>Credit Card</x:v>
      </x:c>
    </x:row>
    <x:row r="2864">
      <x:c r="A2864" t="str">
        <x:v>ORD002245</x:v>
      </x:c>
      <x:c r="B2864" s="38" t="n">
        <x:v>45936</x:v>
      </x:c>
      <x:c r="C2864" t="str">
        <x:v>CUST102245</x:v>
      </x:c>
      <x:c r="D2864" t="str">
        <x:v>New</x:v>
      </x:c>
      <x:c r="E2864" t="str">
        <x:v>LEAD004277</x:v>
      </x:c>
      <x:c r="F2864" t="str">
        <x:v>South</x:v>
      </x:c>
      <x:c r="G2864" t="str">
        <x:v>Bengaluru</x:v>
      </x:c>
      <x:c r="H2864" t="str">
        <x:v>Isha Reddy</x:v>
      </x:c>
      <x:c r="I2864" t="str">
        <x:v>Individual</x:v>
      </x:c>
      <x:c r="J2864" t="str">
        <x:v>Marketplace</x:v>
      </x:c>
      <x:c r="K2864" t="str">
        <x:v>Referral Bonus</x:v>
      </x:c>
      <x:c r="L2864" t="str">
        <x:v>Electronics</x:v>
      </x:c>
      <x:c r="M2864" t="str">
        <x:v>Smartwatch</x:v>
      </x:c>
      <x:c r="N2864" t="n">
        <x:v>2</x:v>
      </x:c>
      <x:c r="O2864" s="40" t="n">
        <x:v>4999</x:v>
      </x:c>
      <x:c r="P2864" s="42" t="n">
        <x:v>15</x:v>
      </x:c>
      <x:c r="Q2864" s="40" t="n">
        <x:v>9998</x:v>
      </x:c>
      <x:c r="R2864" s="40" t="n">
        <x:v>8498.3</x:v>
      </x:c>
      <x:c r="S2864" s="40" t="n">
        <x:v>8498.3</x:v>
      </x:c>
      <x:c r="T2864" s="40" t="n">
        <x:v>4900</x:v>
      </x:c>
      <x:c r="U2864" s="40" t="n">
        <x:v>188</x:v>
      </x:c>
      <x:c r="V2864" s="40" t="n">
        <x:v>3410.3</x:v>
      </x:c>
      <x:c r="W2864" t="str">
        <x:v>No</x:v>
      </x:c>
      <x:c r="X2864" t="n">
        <x:v>6</x:v>
      </x:c>
      <x:c r="Y2864" t="n">
        <x:v>4</x:v>
      </x:c>
      <x:c r="Z2864" t="str">
        <x:v>Credit Card</x:v>
      </x:c>
    </x:row>
    <x:row r="2865">
      <x:c r="A2865" t="str">
        <x:v>ORD002267</x:v>
      </x:c>
      <x:c r="B2865" s="38" t="n">
        <x:v>45936</x:v>
      </x:c>
      <x:c r="C2865" t="str">
        <x:v>CUST102267</x:v>
      </x:c>
      <x:c r="D2865" t="str">
        <x:v>New</x:v>
      </x:c>
      <x:c r="E2865" t="str">
        <x:v>LEAD004314</x:v>
      </x:c>
      <x:c r="F2865" t="str">
        <x:v>East</x:v>
      </x:c>
      <x:c r="G2865" t="str">
        <x:v>Kolkata</x:v>
      </x:c>
      <x:c r="H2865" t="str">
        <x:v>Neha Das</x:v>
      </x:c>
      <x:c r="I2865" t="str">
        <x:v>Individual</x:v>
      </x:c>
      <x:c r="J2865" t="str">
        <x:v>Website</x:v>
      </x:c>
      <x:c r="K2865" t="str">
        <x:v>Festive Sale</x:v>
      </x:c>
      <x:c r="L2865" t="str">
        <x:v>Home Appliances</x:v>
      </x:c>
      <x:c r="M2865" t="str">
        <x:v>Portable Blender</x:v>
      </x:c>
      <x:c r="N2865" t="n">
        <x:v>1</x:v>
      </x:c>
      <x:c r="O2865" s="40" t="n">
        <x:v>2499</x:v>
      </x:c>
      <x:c r="P2865" s="42" t="n">
        <x:v>20</x:v>
      </x:c>
      <x:c r="Q2865" s="40" t="n">
        <x:v>2499</x:v>
      </x:c>
      <x:c r="R2865" s="40" t="n">
        <x:v>1999.2</x:v>
      </x:c>
      <x:c r="S2865" s="40" t="n">
        <x:v>0</x:v>
      </x:c>
      <x:c r="T2865" s="40" t="n">
        <x:v>1180</x:v>
      </x:c>
      <x:c r="U2865" s="40" t="n">
        <x:v>140</x:v>
      </x:c>
      <x:c r="V2865" s="40" t="n">
        <x:v>-420</x:v>
      </x:c>
      <x:c r="W2865" t="str">
        <x:v>Yes</x:v>
      </x:c>
      <x:c r="X2865" t="n">
        <x:v>4</x:v>
      </x:c>
      <x:c r="Y2865" t="n">
        <x:v>2</x:v>
      </x:c>
      <x:c r="Z2865" t="str">
        <x:v>Credit Card</x:v>
      </x:c>
    </x:row>
    <x:row r="2866">
      <x:c r="A2866" t="str">
        <x:v>ORD002269</x:v>
      </x:c>
      <x:c r="B2866" s="38" t="n">
        <x:v>45936</x:v>
      </x:c>
      <x:c r="C2866" t="str">
        <x:v>CUST102269</x:v>
      </x:c>
      <x:c r="D2866" t="str">
        <x:v>New</x:v>
      </x:c>
      <x:c r="E2866" t="str">
        <x:v>LEAD004317</x:v>
      </x:c>
      <x:c r="F2866" t="str">
        <x:v>North</x:v>
      </x:c>
      <x:c r="G2866" t="str">
        <x:v>Jaipur</x:v>
      </x:c>
      <x:c r="H2866" t="str">
        <x:v>Karan Malhotra</x:v>
      </x:c>
      <x:c r="I2866" t="str">
        <x:v>Corporate</x:v>
      </x:c>
      <x:c r="J2866" t="str">
        <x:v>Corporate Sales</x:v>
      </x:c>
      <x:c r="K2866" t="str">
        <x:v>Festive Sale</x:v>
      </x:c>
      <x:c r="L2866" t="str">
        <x:v>Electronics</x:v>
      </x:c>
      <x:c r="M2866" t="str">
        <x:v>Smart Home Hub</x:v>
      </x:c>
      <x:c r="N2866" t="n">
        <x:v>21</x:v>
      </x:c>
      <x:c r="O2866" s="40" t="n">
        <x:v>6499</x:v>
      </x:c>
      <x:c r="P2866" s="42" t="n">
        <x:v>20</x:v>
      </x:c>
      <x:c r="Q2866" s="40" t="n">
        <x:v>136479</x:v>
      </x:c>
      <x:c r="R2866" s="40" t="n">
        <x:v>109183.2</x:v>
      </x:c>
      <x:c r="S2866" s="40" t="n">
        <x:v>109183.2</x:v>
      </x:c>
      <x:c r="T2866" s="40" t="n">
        <x:v>69300</x:v>
      </x:c>
      <x:c r="U2866" s="40" t="n">
        <x:v>1509</x:v>
      </x:c>
      <x:c r="V2866" s="40" t="n">
        <x:v>38374.2</x:v>
      </x:c>
      <x:c r="W2866" t="str">
        <x:v>No</x:v>
      </x:c>
      <x:c r="X2866" t="n">
        <x:v>14</x:v>
      </x:c>
      <x:c r="Y2866" t="n">
        <x:v>4</x:v>
      </x:c>
      <x:c r="Z2866" t="str">
        <x:v>Credit Card</x:v>
      </x:c>
    </x:row>
    <x:row r="2867">
      <x:c r="A2867" t="str">
        <x:v>ORD002273</x:v>
      </x:c>
      <x:c r="B2867" s="38" t="n">
        <x:v>45936</x:v>
      </x:c>
      <x:c r="C2867" t="str">
        <x:v>CUST102273</x:v>
      </x:c>
      <x:c r="D2867" t="str">
        <x:v>New</x:v>
      </x:c>
      <x:c r="E2867" t="str">
        <x:v>LEAD004323</x:v>
      </x:c>
      <x:c r="F2867" t="str">
        <x:v>South</x:v>
      </x:c>
      <x:c r="G2867" t="str">
        <x:v>Hyderabad</x:v>
      </x:c>
      <x:c r="H2867" t="str">
        <x:v>Arjun Nair</x:v>
      </x:c>
      <x:c r="I2867" t="str">
        <x:v>Corporate</x:v>
      </x:c>
      <x:c r="J2867" t="str">
        <x:v>Corporate Sales</x:v>
      </x:c>
      <x:c r="K2867" t="str">
        <x:v>No Campaign</x:v>
      </x:c>
      <x:c r="L2867" t="str">
        <x:v>Home Appliances</x:v>
      </x:c>
      <x:c r="M2867" t="str">
        <x:v>Water Purifier</x:v>
      </x:c>
      <x:c r="N2867" t="n">
        <x:v>5</x:v>
      </x:c>
      <x:c r="O2867" s="40" t="n">
        <x:v>11999</x:v>
      </x:c>
      <x:c r="P2867" s="42" t="n">
        <x:v>20</x:v>
      </x:c>
      <x:c r="Q2867" s="40" t="n">
        <x:v>59995</x:v>
      </x:c>
      <x:c r="R2867" s="40" t="n">
        <x:v>47996</x:v>
      </x:c>
      <x:c r="S2867" s="40" t="n">
        <x:v>47996</x:v>
      </x:c>
      <x:c r="T2867" s="40" t="n">
        <x:v>36000</x:v>
      </x:c>
      <x:c r="U2867" s="40" t="n">
        <x:v>760</x:v>
      </x:c>
      <x:c r="V2867" s="40" t="n">
        <x:v>11236</x:v>
      </x:c>
      <x:c r="W2867" t="str">
        <x:v>No</x:v>
      </x:c>
      <x:c r="X2867" t="n">
        <x:v>10</x:v>
      </x:c>
      <x:c r="Y2867" t="n">
        <x:v>4</x:v>
      </x:c>
      <x:c r="Z2867" t="str">
        <x:v>Bank Transfer</x:v>
      </x:c>
    </x:row>
    <x:row r="2868">
      <x:c r="A2868" t="str">
        <x:v>ORD002286</x:v>
      </x:c>
      <x:c r="B2868" s="38" t="n">
        <x:v>45936</x:v>
      </x:c>
      <x:c r="C2868" t="str">
        <x:v>CUST102286</x:v>
      </x:c>
      <x:c r="D2868" t="str">
        <x:v>New</x:v>
      </x:c>
      <x:c r="E2868" t="str">
        <x:v>LEAD004346</x:v>
      </x:c>
      <x:c r="F2868" t="str">
        <x:v>North</x:v>
      </x:c>
      <x:c r="G2868" t="str">
        <x:v>Delhi</x:v>
      </x:c>
      <x:c r="H2868" t="str">
        <x:v>Karan Malhotra</x:v>
      </x:c>
      <x:c r="I2868" t="str">
        <x:v>Individual</x:v>
      </x:c>
      <x:c r="J2868" t="str">
        <x:v>Retail Store</x:v>
      </x:c>
      <x:c r="K2868" t="str">
        <x:v>Festive Sale</x:v>
      </x:c>
      <x:c r="L2868" t="str">
        <x:v>Home Appliances</x:v>
      </x:c>
      <x:c r="M2868" t="str">
        <x:v>Portable Blender</x:v>
      </x:c>
      <x:c r="N2868" t="n">
        <x:v>2</x:v>
      </x:c>
      <x:c r="O2868" s="40" t="n">
        <x:v>2499</x:v>
      </x:c>
      <x:c r="P2868" s="42" t="n">
        <x:v>10</x:v>
      </x:c>
      <x:c r="Q2868" s="40" t="n">
        <x:v>4998</x:v>
      </x:c>
      <x:c r="R2868" s="40" t="n">
        <x:v>4498.2</x:v>
      </x:c>
      <x:c r="S2868" s="40" t="n">
        <x:v>4498.2</x:v>
      </x:c>
      <x:c r="T2868" s="40" t="n">
        <x:v>2360</x:v>
      </x:c>
      <x:c r="U2868" s="40" t="n">
        <x:v>0</x:v>
      </x:c>
      <x:c r="V2868" s="40" t="n">
        <x:v>2138.2</x:v>
      </x:c>
      <x:c r="W2868" t="str">
        <x:v>No</x:v>
      </x:c>
      <x:c r="X2868" t="n">
        <x:v>0</x:v>
      </x:c>
      <x:c r="Y2868" t="n">
        <x:v>5</x:v>
      </x:c>
      <x:c r="Z2868" t="str">
        <x:v>Credit Card</x:v>
      </x:c>
    </x:row>
    <x:row r="2869">
      <x:c r="A2869" t="str">
        <x:v>ORD002289</x:v>
      </x:c>
      <x:c r="B2869" s="38" t="n">
        <x:v>45936</x:v>
      </x:c>
      <x:c r="C2869" t="str">
        <x:v>CUST102289</x:v>
      </x:c>
      <x:c r="D2869" t="str">
        <x:v>New</x:v>
      </x:c>
      <x:c r="E2869" t="str">
        <x:v>LEAD004349</x:v>
      </x:c>
      <x:c r="F2869" t="str">
        <x:v>South</x:v>
      </x:c>
      <x:c r="G2869" t="str">
        <x:v>Hyderabad</x:v>
      </x:c>
      <x:c r="H2869" t="str">
        <x:v>Arjun Nair</x:v>
      </x:c>
      <x:c r="I2869" t="str">
        <x:v>SME</x:v>
      </x:c>
      <x:c r="J2869" t="str">
        <x:v>Marketplace</x:v>
      </x:c>
      <x:c r="K2869" t="str">
        <x:v>Festive Sale</x:v>
      </x:c>
      <x:c r="L2869" t="str">
        <x:v>Furniture</x:v>
      </x:c>
      <x:c r="M2869" t="str">
        <x:v>Office Chair</x:v>
      </x:c>
      <x:c r="N2869" t="n">
        <x:v>10</x:v>
      </x:c>
      <x:c r="O2869" s="40" t="n">
        <x:v>6999</x:v>
      </x:c>
      <x:c r="P2869" s="42" t="n">
        <x:v>20</x:v>
      </x:c>
      <x:c r="Q2869" s="40" t="n">
        <x:v>69990</x:v>
      </x:c>
      <x:c r="R2869" s="40" t="n">
        <x:v>55992</x:v>
      </x:c>
      <x:c r="S2869" s="40" t="n">
        <x:v>55992</x:v>
      </x:c>
      <x:c r="T2869" s="40" t="n">
        <x:v>40500</x:v>
      </x:c>
      <x:c r="U2869" s="40" t="n">
        <x:v>793</x:v>
      </x:c>
      <x:c r="V2869" s="40" t="n">
        <x:v>14699</x:v>
      </x:c>
      <x:c r="W2869" t="str">
        <x:v>No</x:v>
      </x:c>
      <x:c r="X2869" t="n">
        <x:v>9</x:v>
      </x:c>
      <x:c r="Y2869" t="n">
        <x:v>5</x:v>
      </x:c>
      <x:c r="Z2869" t="str">
        <x:v>EMI</x:v>
      </x:c>
    </x:row>
    <x:row r="2870">
      <x:c r="A2870" t="str">
        <x:v>ORD004061</x:v>
      </x:c>
      <x:c r="B2870" s="38" t="n">
        <x:v>45936</x:v>
      </x:c>
      <x:c r="C2870" t="str">
        <x:v>CUST101647</x:v>
      </x:c>
      <x:c r="D2870" t="str">
        <x:v>Returning</x:v>
      </x:c>
      <x:c r="E2870" t="str"/>
      <x:c r="F2870" t="str">
        <x:v>East</x:v>
      </x:c>
      <x:c r="G2870" t="str">
        <x:v>Bhubaneswar</x:v>
      </x:c>
      <x:c r="H2870" t="str">
        <x:v>Kavya Roy</x:v>
      </x:c>
      <x:c r="I2870" t="str">
        <x:v>Individual</x:v>
      </x:c>
      <x:c r="J2870" t="str">
        <x:v>Corporate Sales</x:v>
      </x:c>
      <x:c r="K2870" t="str">
        <x:v>Festive Sale</x:v>
      </x:c>
      <x:c r="L2870" t="str">
        <x:v>Furniture</x:v>
      </x:c>
      <x:c r="M2870" t="str">
        <x:v>Study Desk</x:v>
      </x:c>
      <x:c r="N2870" t="n">
        <x:v>2</x:v>
      </x:c>
      <x:c r="O2870" s="40" t="n">
        <x:v>7999</x:v>
      </x:c>
      <x:c r="P2870" s="42" t="n">
        <x:v>2</x:v>
      </x:c>
      <x:c r="Q2870" s="40" t="n">
        <x:v>15998</x:v>
      </x:c>
      <x:c r="R2870" s="40" t="n">
        <x:v>15678.04</x:v>
      </x:c>
      <x:c r="S2870" s="40" t="n">
        <x:v>15678.04</x:v>
      </x:c>
      <x:c r="T2870" s="40" t="n">
        <x:v>9100</x:v>
      </x:c>
      <x:c r="U2870" s="40" t="n">
        <x:v>285</x:v>
      </x:c>
      <x:c r="V2870" s="40" t="n">
        <x:v>6293.04</x:v>
      </x:c>
      <x:c r="W2870" t="str">
        <x:v>No</x:v>
      </x:c>
      <x:c r="X2870" t="n">
        <x:v>11</x:v>
      </x:c>
      <x:c r="Y2870" t="n">
        <x:v>3</x:v>
      </x:c>
      <x:c r="Z2870" t="str">
        <x:v>Credit Card</x:v>
      </x:c>
    </x:row>
    <x:row r="2871">
      <x:c r="A2871" t="str">
        <x:v>ORD002200</x:v>
      </x:c>
      <x:c r="B2871" s="38" t="n">
        <x:v>45937</x:v>
      </x:c>
      <x:c r="C2871" t="str">
        <x:v>CUST102200</x:v>
      </x:c>
      <x:c r="D2871" t="str">
        <x:v>New</x:v>
      </x:c>
      <x:c r="E2871" t="str">
        <x:v>LEAD004195</x:v>
      </x:c>
      <x:c r="F2871" t="str">
        <x:v>South</x:v>
      </x:c>
      <x:c r="G2871" t="str">
        <x:v>Hyderabad</x:v>
      </x:c>
      <x:c r="H2871" t="str">
        <x:v>Arjun Nair</x:v>
      </x:c>
      <x:c r="I2871" t="str">
        <x:v>Individual</x:v>
      </x:c>
      <x:c r="J2871" t="str">
        <x:v>Website</x:v>
      </x:c>
      <x:c r="K2871" t="str">
        <x:v>Festive Sale</x:v>
      </x:c>
      <x:c r="L2871" t="str">
        <x:v>Home Appliances</x:v>
      </x:c>
      <x:c r="M2871" t="str">
        <x:v>Water Purifier</x:v>
      </x:c>
      <x:c r="N2871" t="n">
        <x:v>1</x:v>
      </x:c>
      <x:c r="O2871" s="40" t="n">
        <x:v>11999</x:v>
      </x:c>
      <x:c r="P2871" s="42" t="n">
        <x:v>10</x:v>
      </x:c>
      <x:c r="Q2871" s="40" t="n">
        <x:v>11999</x:v>
      </x:c>
      <x:c r="R2871" s="40" t="n">
        <x:v>10799.1</x:v>
      </x:c>
      <x:c r="S2871" s="40" t="n">
        <x:v>10799.1</x:v>
      </x:c>
      <x:c r="T2871" s="40" t="n">
        <x:v>7200</x:v>
      </x:c>
      <x:c r="U2871" s="40" t="n">
        <x:v>293</x:v>
      </x:c>
      <x:c r="V2871" s="40" t="n">
        <x:v>3306.1</x:v>
      </x:c>
      <x:c r="W2871" t="str">
        <x:v>No</x:v>
      </x:c>
      <x:c r="X2871" t="n">
        <x:v>5</x:v>
      </x:c>
      <x:c r="Y2871" t="n">
        <x:v>4</x:v>
      </x:c>
      <x:c r="Z2871" t="str">
        <x:v>UPI</x:v>
      </x:c>
    </x:row>
    <x:row r="2872">
      <x:c r="A2872" t="str">
        <x:v>ORD002206</x:v>
      </x:c>
      <x:c r="B2872" s="38" t="n">
        <x:v>45937</x:v>
      </x:c>
      <x:c r="C2872" t="str">
        <x:v>CUST102206</x:v>
      </x:c>
      <x:c r="D2872" t="str">
        <x:v>New</x:v>
      </x:c>
      <x:c r="E2872" t="str">
        <x:v>LEAD004206</x:v>
      </x:c>
      <x:c r="F2872" t="str">
        <x:v>South</x:v>
      </x:c>
      <x:c r="G2872" t="str">
        <x:v>Chennai</x:v>
      </x:c>
      <x:c r="H2872" t="str">
        <x:v>Arjun Nair</x:v>
      </x:c>
      <x:c r="I2872" t="str">
        <x:v>Individual</x:v>
      </x:c>
      <x:c r="J2872" t="str">
        <x:v>Website</x:v>
      </x:c>
      <x:c r="K2872" t="str">
        <x:v>Festive Sale</x:v>
      </x:c>
      <x:c r="L2872" t="str">
        <x:v>Home Appliances</x:v>
      </x:c>
      <x:c r="M2872" t="str">
        <x:v>Vacuum Cleaner</x:v>
      </x:c>
      <x:c r="N2872" t="n">
        <x:v>1</x:v>
      </x:c>
      <x:c r="O2872" s="40" t="n">
        <x:v>8999</x:v>
      </x:c>
      <x:c r="P2872" s="42" t="n">
        <x:v>10</x:v>
      </x:c>
      <x:c r="Q2872" s="40" t="n">
        <x:v>8999</x:v>
      </x:c>
      <x:c r="R2872" s="40" t="n">
        <x:v>8099.1</x:v>
      </x:c>
      <x:c r="S2872" s="40" t="n">
        <x:v>8099.1</x:v>
      </x:c>
      <x:c r="T2872" s="40" t="n">
        <x:v>5150</x:v>
      </x:c>
      <x:c r="U2872" s="40" t="n">
        <x:v>178</x:v>
      </x:c>
      <x:c r="V2872" s="40" t="n">
        <x:v>2771.1</x:v>
      </x:c>
      <x:c r="W2872" t="str">
        <x:v>No</x:v>
      </x:c>
      <x:c r="X2872" t="n">
        <x:v>6</x:v>
      </x:c>
      <x:c r="Y2872" t="n">
        <x:v>4</x:v>
      </x:c>
      <x:c r="Z2872" t="str">
        <x:v>UPI</x:v>
      </x:c>
    </x:row>
    <x:row r="2873">
      <x:c r="A2873" t="str">
        <x:v>ORD002279</x:v>
      </x:c>
      <x:c r="B2873" s="38" t="n">
        <x:v>45937</x:v>
      </x:c>
      <x:c r="C2873" t="str">
        <x:v>CUST102279</x:v>
      </x:c>
      <x:c r="D2873" t="str">
        <x:v>New</x:v>
      </x:c>
      <x:c r="E2873" t="str">
        <x:v>LEAD004332</x:v>
      </x:c>
      <x:c r="F2873" t="str">
        <x:v>West</x:v>
      </x:c>
      <x:c r="G2873" t="str">
        <x:v>Ahmedabad</x:v>
      </x:c>
      <x:c r="H2873" t="str">
        <x:v>Rohan Mehta</x:v>
      </x:c>
      <x:c r="I2873" t="str">
        <x:v>Individual</x:v>
      </x:c>
      <x:c r="J2873" t="str">
        <x:v>Marketplace</x:v>
      </x:c>
      <x:c r="K2873" t="str">
        <x:v>Referral Bonus</x:v>
      </x:c>
      <x:c r="L2873" t="str">
        <x:v>Electronics</x:v>
      </x:c>
      <x:c r="M2873" t="str">
        <x:v>Bluetooth Speaker</x:v>
      </x:c>
      <x:c r="N2873" t="n">
        <x:v>1</x:v>
      </x:c>
      <x:c r="O2873" s="40" t="n">
        <x:v>2799</x:v>
      </x:c>
      <x:c r="P2873" s="42" t="n">
        <x:v>20</x:v>
      </x:c>
      <x:c r="Q2873" s="40" t="n">
        <x:v>2799</x:v>
      </x:c>
      <x:c r="R2873" s="40" t="n">
        <x:v>2239.2</x:v>
      </x:c>
      <x:c r="S2873" s="40" t="n">
        <x:v>0</x:v>
      </x:c>
      <x:c r="T2873" s="40" t="n">
        <x:v>1380</x:v>
      </x:c>
      <x:c r="U2873" s="40" t="n">
        <x:v>216</x:v>
      </x:c>
      <x:c r="V2873" s="40" t="n">
        <x:v>-568</x:v>
      </x:c>
      <x:c r="W2873" t="str">
        <x:v>Yes</x:v>
      </x:c>
      <x:c r="X2873" t="n">
        <x:v>5</x:v>
      </x:c>
      <x:c r="Y2873" t="n">
        <x:v>2</x:v>
      </x:c>
      <x:c r="Z2873" t="str">
        <x:v>Credit Card</x:v>
      </x:c>
    </x:row>
    <x:row r="2874">
      <x:c r="A2874" t="str">
        <x:v>ORD002306</x:v>
      </x:c>
      <x:c r="B2874" s="38" t="n">
        <x:v>45937</x:v>
      </x:c>
      <x:c r="C2874" t="str">
        <x:v>CUST102306</x:v>
      </x:c>
      <x:c r="D2874" t="str">
        <x:v>New</x:v>
      </x:c>
      <x:c r="E2874" t="str">
        <x:v>LEAD004382</x:v>
      </x:c>
      <x:c r="F2874" t="str">
        <x:v>East</x:v>
      </x:c>
      <x:c r="G2874" t="str">
        <x:v>Kolkata</x:v>
      </x:c>
      <x:c r="H2874" t="str">
        <x:v>Kavya Roy</x:v>
      </x:c>
      <x:c r="I2874" t="str">
        <x:v>Individual</x:v>
      </x:c>
      <x:c r="J2874" t="str">
        <x:v>Website</x:v>
      </x:c>
      <x:c r="K2874" t="str">
        <x:v>Festive Sale</x:v>
      </x:c>
      <x:c r="L2874" t="str">
        <x:v>Home Appliances</x:v>
      </x:c>
      <x:c r="M2874" t="str">
        <x:v>Water Purifier</x:v>
      </x:c>
      <x:c r="N2874" t="n">
        <x:v>1</x:v>
      </x:c>
      <x:c r="O2874" s="40" t="n">
        <x:v>11999</x:v>
      </x:c>
      <x:c r="P2874" s="42" t="n">
        <x:v>15</x:v>
      </x:c>
      <x:c r="Q2874" s="40" t="n">
        <x:v>11999</x:v>
      </x:c>
      <x:c r="R2874" s="40" t="n">
        <x:v>10199.15</x:v>
      </x:c>
      <x:c r="S2874" s="40" t="n">
        <x:v>10199.15</x:v>
      </x:c>
      <x:c r="T2874" s="40" t="n">
        <x:v>7200</x:v>
      </x:c>
      <x:c r="U2874" s="40" t="n">
        <x:v>271</x:v>
      </x:c>
      <x:c r="V2874" s="40" t="n">
        <x:v>2728.15</x:v>
      </x:c>
      <x:c r="W2874" t="str">
        <x:v>No</x:v>
      </x:c>
      <x:c r="X2874" t="n">
        <x:v>7</x:v>
      </x:c>
      <x:c r="Y2874" t="n">
        <x:v>4</x:v>
      </x:c>
      <x:c r="Z2874" t="str">
        <x:v>UPI</x:v>
      </x:c>
    </x:row>
    <x:row r="2875">
      <x:c r="A2875" t="str">
        <x:v>ORD004054</x:v>
      </x:c>
      <x:c r="B2875" s="38" t="n">
        <x:v>45937</x:v>
      </x:c>
      <x:c r="C2875" t="str">
        <x:v>CUST101635</x:v>
      </x:c>
      <x:c r="D2875" t="str">
        <x:v>Returning</x:v>
      </x:c>
      <x:c r="E2875" t="str"/>
      <x:c r="F2875" t="str">
        <x:v>North</x:v>
      </x:c>
      <x:c r="G2875" t="str">
        <x:v>Lucknow</x:v>
      </x:c>
      <x:c r="H2875" t="str">
        <x:v>Aarav Sharma</x:v>
      </x:c>
      <x:c r="I2875" t="str">
        <x:v>Individual</x:v>
      </x:c>
      <x:c r="J2875" t="str">
        <x:v>Website</x:v>
      </x:c>
      <x:c r="K2875" t="str">
        <x:v>Festive Sale</x:v>
      </x:c>
      <x:c r="L2875" t="str">
        <x:v>Home Appliances</x:v>
      </x:c>
      <x:c r="M2875" t="str">
        <x:v>Mixer Grinder</x:v>
      </x:c>
      <x:c r="N2875" t="n">
        <x:v>1</x:v>
      </x:c>
      <x:c r="O2875" s="40" t="n">
        <x:v>3999</x:v>
      </x:c>
      <x:c r="P2875" s="42" t="n">
        <x:v>2</x:v>
      </x:c>
      <x:c r="Q2875" s="40" t="n">
        <x:v>3999</x:v>
      </x:c>
      <x:c r="R2875" s="40" t="n">
        <x:v>3919.02</x:v>
      </x:c>
      <x:c r="S2875" s="40" t="n">
        <x:v>3919.02</x:v>
      </x:c>
      <x:c r="T2875" s="40" t="n">
        <x:v>2180</x:v>
      </x:c>
      <x:c r="U2875" s="40" t="n">
        <x:v>192</x:v>
      </x:c>
      <x:c r="V2875" s="40" t="n">
        <x:v>1547.02</x:v>
      </x:c>
      <x:c r="W2875" t="str">
        <x:v>No</x:v>
      </x:c>
      <x:c r="X2875" t="n">
        <x:v>3</x:v>
      </x:c>
      <x:c r="Y2875" t="n">
        <x:v>5</x:v>
      </x:c>
      <x:c r="Z2875" t="str">
        <x:v>Debit Card</x:v>
      </x:c>
    </x:row>
    <x:row r="2876">
      <x:c r="A2876" t="str">
        <x:v>ORD004111</x:v>
      </x:c>
      <x:c r="B2876" s="38" t="n">
        <x:v>45937</x:v>
      </x:c>
      <x:c r="C2876" t="str">
        <x:v>CUST101820</x:v>
      </x:c>
      <x:c r="D2876" t="str">
        <x:v>Returning</x:v>
      </x:c>
      <x:c r="E2876" t="str"/>
      <x:c r="F2876" t="str">
        <x:v>North</x:v>
      </x:c>
      <x:c r="G2876" t="str">
        <x:v>Delhi</x:v>
      </x:c>
      <x:c r="H2876" t="str">
        <x:v>Karan Malhotra</x:v>
      </x:c>
      <x:c r="I2876" t="str">
        <x:v>SME</x:v>
      </x:c>
      <x:c r="J2876" t="str">
        <x:v>Retail Store</x:v>
      </x:c>
      <x:c r="K2876" t="str">
        <x:v>Festive Sale</x:v>
      </x:c>
      <x:c r="L2876" t="str">
        <x:v>Electronics</x:v>
      </x:c>
      <x:c r="M2876" t="str">
        <x:v>Wireless Earbuds</x:v>
      </x:c>
      <x:c r="N2876" t="n">
        <x:v>5</x:v>
      </x:c>
      <x:c r="O2876" s="40" t="n">
        <x:v>1999</x:v>
      </x:c>
      <x:c r="P2876" s="42" t="n">
        <x:v>7</x:v>
      </x:c>
      <x:c r="Q2876" s="40" t="n">
        <x:v>9995</x:v>
      </x:c>
      <x:c r="R2876" s="40" t="n">
        <x:v>9295.35</x:v>
      </x:c>
      <x:c r="S2876" s="40" t="n">
        <x:v>9295.35</x:v>
      </x:c>
      <x:c r="T2876" s="40" t="n">
        <x:v>4750</x:v>
      </x:c>
      <x:c r="U2876" s="40" t="n">
        <x:v>0</x:v>
      </x:c>
      <x:c r="V2876" s="40" t="n">
        <x:v>4545.35</x:v>
      </x:c>
      <x:c r="W2876" t="str">
        <x:v>No</x:v>
      </x:c>
      <x:c r="X2876" t="n">
        <x:v>1</x:v>
      </x:c>
      <x:c r="Y2876" t="n">
        <x:v>5</x:v>
      </x:c>
      <x:c r="Z2876" t="str">
        <x:v>Credit Card</x:v>
      </x:c>
    </x:row>
    <x:row r="2877">
      <x:c r="A2877" t="str">
        <x:v>ORD004126</x:v>
      </x:c>
      <x:c r="B2877" s="38" t="n">
        <x:v>45937</x:v>
      </x:c>
      <x:c r="C2877" t="str">
        <x:v>CUST101868</x:v>
      </x:c>
      <x:c r="D2877" t="str">
        <x:v>Returning</x:v>
      </x:c>
      <x:c r="E2877" t="str"/>
      <x:c r="F2877" t="str">
        <x:v>South</x:v>
      </x:c>
      <x:c r="G2877" t="str">
        <x:v>Hyderabad</x:v>
      </x:c>
      <x:c r="H2877" t="str">
        <x:v>Arjun Nair</x:v>
      </x:c>
      <x:c r="I2877" t="str">
        <x:v>Individual</x:v>
      </x:c>
      <x:c r="J2877" t="str">
        <x:v>Corporate Sales</x:v>
      </x:c>
      <x:c r="K2877" t="str">
        <x:v>Festive Sale</x:v>
      </x:c>
      <x:c r="L2877" t="str">
        <x:v>Home &amp; Lifestyle</x:v>
      </x:c>
      <x:c r="M2877" t="str">
        <x:v>Cookware Set</x:v>
      </x:c>
      <x:c r="N2877" t="n">
        <x:v>2</x:v>
      </x:c>
      <x:c r="O2877" s="40" t="n">
        <x:v>3499</x:v>
      </x:c>
      <x:c r="P2877" s="42" t="n">
        <x:v>17</x:v>
      </x:c>
      <x:c r="Q2877" s="40" t="n">
        <x:v>6998</x:v>
      </x:c>
      <x:c r="R2877" s="40" t="n">
        <x:v>5808.34</x:v>
      </x:c>
      <x:c r="S2877" s="40" t="n">
        <x:v>5808.34</x:v>
      </x:c>
      <x:c r="T2877" s="40" t="n">
        <x:v>3600</x:v>
      </x:c>
      <x:c r="U2877" s="40" t="n">
        <x:v>153</x:v>
      </x:c>
      <x:c r="V2877" s="40" t="n">
        <x:v>2055.34</x:v>
      </x:c>
      <x:c r="W2877" t="str">
        <x:v>No</x:v>
      </x:c>
      <x:c r="X2877" t="n">
        <x:v>13</x:v>
      </x:c>
      <x:c r="Y2877" t="n">
        <x:v>3</x:v>
      </x:c>
      <x:c r="Z2877" t="str">
        <x:v>UPI</x:v>
      </x:c>
    </x:row>
    <x:row r="2878">
      <x:c r="A2878" t="str">
        <x:v>ORD002199</x:v>
      </x:c>
      <x:c r="B2878" s="38" t="n">
        <x:v>45938</x:v>
      </x:c>
      <x:c r="C2878" t="str">
        <x:v>CUST102199</x:v>
      </x:c>
      <x:c r="D2878" t="str">
        <x:v>New</x:v>
      </x:c>
      <x:c r="E2878" t="str">
        <x:v>LEAD004193</x:v>
      </x:c>
      <x:c r="F2878" t="str">
        <x:v>West</x:v>
      </x:c>
      <x:c r="G2878" t="str">
        <x:v>Ahmedabad</x:v>
      </x:c>
      <x:c r="H2878" t="str">
        <x:v>Dev Patel</x:v>
      </x:c>
      <x:c r="I2878" t="str">
        <x:v>Individual</x:v>
      </x:c>
      <x:c r="J2878" t="str">
        <x:v>Website</x:v>
      </x:c>
      <x:c r="K2878" t="str">
        <x:v>No Campaign</x:v>
      </x:c>
      <x:c r="L2878" t="str">
        <x:v>Furniture</x:v>
      </x:c>
      <x:c r="M2878" t="str">
        <x:v>Office Chair</x:v>
      </x:c>
      <x:c r="N2878" t="n">
        <x:v>1</x:v>
      </x:c>
      <x:c r="O2878" s="40" t="n">
        <x:v>6999</x:v>
      </x:c>
      <x:c r="P2878" s="42" t="n">
        <x:v>15</x:v>
      </x:c>
      <x:c r="Q2878" s="40" t="n">
        <x:v>6999</x:v>
      </x:c>
      <x:c r="R2878" s="40" t="n">
        <x:v>5949.15</x:v>
      </x:c>
      <x:c r="S2878" s="40" t="n">
        <x:v>5949.15</x:v>
      </x:c>
      <x:c r="T2878" s="40" t="n">
        <x:v>4050</x:v>
      </x:c>
      <x:c r="U2878" s="40" t="n">
        <x:v>258</x:v>
      </x:c>
      <x:c r="V2878" s="40" t="n">
        <x:v>1641.15</x:v>
      </x:c>
      <x:c r="W2878" t="str">
        <x:v>No</x:v>
      </x:c>
      <x:c r="X2878" t="n">
        <x:v>7</x:v>
      </x:c>
      <x:c r="Y2878" t="n">
        <x:v>4</x:v>
      </x:c>
      <x:c r="Z2878" t="str">
        <x:v>UPI</x:v>
      </x:c>
    </x:row>
    <x:row r="2879">
      <x:c r="A2879" t="str">
        <x:v>ORD002209</x:v>
      </x:c>
      <x:c r="B2879" s="38" t="n">
        <x:v>45938</x:v>
      </x:c>
      <x:c r="C2879" t="str">
        <x:v>CUST102209</x:v>
      </x:c>
      <x:c r="D2879" t="str">
        <x:v>New</x:v>
      </x:c>
      <x:c r="E2879" t="str">
        <x:v>LEAD004210</x:v>
      </x:c>
      <x:c r="F2879" t="str">
        <x:v>South</x:v>
      </x:c>
      <x:c r="G2879" t="str">
        <x:v>Bengaluru</x:v>
      </x:c>
      <x:c r="H2879" t="str">
        <x:v>Isha Reddy</x:v>
      </x:c>
      <x:c r="I2879" t="str">
        <x:v>Individual</x:v>
      </x:c>
      <x:c r="J2879" t="str">
        <x:v>Website</x:v>
      </x:c>
      <x:c r="K2879" t="str">
        <x:v>Festive Sale</x:v>
      </x:c>
      <x:c r="L2879" t="str">
        <x:v>Electronics</x:v>
      </x:c>
      <x:c r="M2879" t="str">
        <x:v>Wireless Earbuds</x:v>
      </x:c>
      <x:c r="N2879" t="n">
        <x:v>2</x:v>
      </x:c>
      <x:c r="O2879" s="40" t="n">
        <x:v>1999</x:v>
      </x:c>
      <x:c r="P2879" s="42" t="n">
        <x:v>10</x:v>
      </x:c>
      <x:c r="Q2879" s="40" t="n">
        <x:v>3998</x:v>
      </x:c>
      <x:c r="R2879" s="40" t="n">
        <x:v>3598.2</x:v>
      </x:c>
      <x:c r="S2879" s="40" t="n">
        <x:v>3598.2</x:v>
      </x:c>
      <x:c r="T2879" s="40" t="n">
        <x:v>1900</x:v>
      </x:c>
      <x:c r="U2879" s="40" t="n">
        <x:v>208</x:v>
      </x:c>
      <x:c r="V2879" s="40" t="n">
        <x:v>1490.2</x:v>
      </x:c>
      <x:c r="W2879" t="str">
        <x:v>No</x:v>
      </x:c>
      <x:c r="X2879" t="n">
        <x:v>7</x:v>
      </x:c>
      <x:c r="Y2879" t="n">
        <x:v>4</x:v>
      </x:c>
      <x:c r="Z2879" t="str">
        <x:v>UPI</x:v>
      </x:c>
    </x:row>
    <x:row r="2880">
      <x:c r="A2880" t="str">
        <x:v>ORD002216</x:v>
      </x:c>
      <x:c r="B2880" s="38" t="n">
        <x:v>45938</x:v>
      </x:c>
      <x:c r="C2880" t="str">
        <x:v>CUST102216</x:v>
      </x:c>
      <x:c r="D2880" t="str">
        <x:v>New</x:v>
      </x:c>
      <x:c r="E2880" t="str">
        <x:v>LEAD004219</x:v>
      </x:c>
      <x:c r="F2880" t="str">
        <x:v>West</x:v>
      </x:c>
      <x:c r="G2880" t="str">
        <x:v>Mumbai</x:v>
      </x:c>
      <x:c r="H2880" t="str">
        <x:v>Rohan Mehta</x:v>
      </x:c>
      <x:c r="I2880" t="str">
        <x:v>Individual</x:v>
      </x:c>
      <x:c r="J2880" t="str">
        <x:v>Website</x:v>
      </x:c>
      <x:c r="K2880" t="str">
        <x:v>Festive Sale</x:v>
      </x:c>
      <x:c r="L2880" t="str">
        <x:v>Electronics</x:v>
      </x:c>
      <x:c r="M2880" t="str">
        <x:v>Bluetooth Speaker</x:v>
      </x:c>
      <x:c r="N2880" t="n">
        <x:v>1</x:v>
      </x:c>
      <x:c r="O2880" s="40" t="n">
        <x:v>2799</x:v>
      </x:c>
      <x:c r="P2880" s="42" t="n">
        <x:v>10</x:v>
      </x:c>
      <x:c r="Q2880" s="40" t="n">
        <x:v>2799</x:v>
      </x:c>
      <x:c r="R2880" s="40" t="n">
        <x:v>2519.1</x:v>
      </x:c>
      <x:c r="S2880" s="40" t="n">
        <x:v>2519.1</x:v>
      </x:c>
      <x:c r="T2880" s="40" t="n">
        <x:v>1380</x:v>
      </x:c>
      <x:c r="U2880" s="40" t="n">
        <x:v>162</x:v>
      </x:c>
      <x:c r="V2880" s="40" t="n">
        <x:v>977.1</x:v>
      </x:c>
      <x:c r="W2880" t="str">
        <x:v>No</x:v>
      </x:c>
      <x:c r="X2880" t="n">
        <x:v>3</x:v>
      </x:c>
      <x:c r="Y2880" t="n">
        <x:v>4</x:v>
      </x:c>
      <x:c r="Z2880" t="str">
        <x:v>UPI</x:v>
      </x:c>
    </x:row>
    <x:row r="2881">
      <x:c r="A2881" t="str">
        <x:v>ORD002221</x:v>
      </x:c>
      <x:c r="B2881" s="38" t="n">
        <x:v>45938</x:v>
      </x:c>
      <x:c r="C2881" t="str">
        <x:v>CUST102221</x:v>
      </x:c>
      <x:c r="D2881" t="str">
        <x:v>New</x:v>
      </x:c>
      <x:c r="E2881" t="str">
        <x:v>LEAD004230</x:v>
      </x:c>
      <x:c r="F2881" t="str">
        <x:v>North</x:v>
      </x:c>
      <x:c r="G2881" t="str">
        <x:v>Delhi</x:v>
      </x:c>
      <x:c r="H2881" t="str">
        <x:v>Priya Verma</x:v>
      </x:c>
      <x:c r="I2881" t="str">
        <x:v>Individual</x:v>
      </x:c>
      <x:c r="J2881" t="str">
        <x:v>Website</x:v>
      </x:c>
      <x:c r="K2881" t="str">
        <x:v>Festive Sale</x:v>
      </x:c>
      <x:c r="L2881" t="str">
        <x:v>Home &amp; Lifestyle</x:v>
      </x:c>
      <x:c r="M2881" t="str">
        <x:v>Aromatherapy Diffuser</x:v>
      </x:c>
      <x:c r="N2881" t="n">
        <x:v>1</x:v>
      </x:c>
      <x:c r="O2881" s="40" t="n">
        <x:v>1899</x:v>
      </x:c>
      <x:c r="P2881" s="42" t="n">
        <x:v>20</x:v>
      </x:c>
      <x:c r="Q2881" s="40" t="n">
        <x:v>1899</x:v>
      </x:c>
      <x:c r="R2881" s="40" t="n">
        <x:v>1519.2</x:v>
      </x:c>
      <x:c r="S2881" s="40" t="n">
        <x:v>1519.2</x:v>
      </x:c>
      <x:c r="T2881" s="40" t="n">
        <x:v>820</x:v>
      </x:c>
      <x:c r="U2881" s="40" t="n">
        <x:v>199</x:v>
      </x:c>
      <x:c r="V2881" s="40" t="n">
        <x:v>500.2</x:v>
      </x:c>
      <x:c r="W2881" t="str">
        <x:v>No</x:v>
      </x:c>
      <x:c r="X2881" t="n">
        <x:v>7</x:v>
      </x:c>
      <x:c r="Y2881" t="n">
        <x:v>5</x:v>
      </x:c>
      <x:c r="Z2881" t="str">
        <x:v>EMI</x:v>
      </x:c>
    </x:row>
    <x:row r="2882">
      <x:c r="A2882" t="str">
        <x:v>ORD002250</x:v>
      </x:c>
      <x:c r="B2882" s="38" t="n">
        <x:v>45938</x:v>
      </x:c>
      <x:c r="C2882" t="str">
        <x:v>CUST102250</x:v>
      </x:c>
      <x:c r="D2882" t="str">
        <x:v>New</x:v>
      </x:c>
      <x:c r="E2882" t="str">
        <x:v>LEAD004284</x:v>
      </x:c>
      <x:c r="F2882" t="str">
        <x:v>West</x:v>
      </x:c>
      <x:c r="G2882" t="str">
        <x:v>Ahmedabad</x:v>
      </x:c>
      <x:c r="H2882" t="str">
        <x:v>Dev Patel</x:v>
      </x:c>
      <x:c r="I2882" t="str">
        <x:v>SME</x:v>
      </x:c>
      <x:c r="J2882" t="str">
        <x:v>Website</x:v>
      </x:c>
      <x:c r="K2882" t="str">
        <x:v>Festive Sale</x:v>
      </x:c>
      <x:c r="L2882" t="str">
        <x:v>Home &amp; Lifestyle</x:v>
      </x:c>
      <x:c r="M2882" t="str">
        <x:v>Aromatherapy Diffuser</x:v>
      </x:c>
      <x:c r="N2882" t="n">
        <x:v>6</x:v>
      </x:c>
      <x:c r="O2882" s="40" t="n">
        <x:v>1899</x:v>
      </x:c>
      <x:c r="P2882" s="42" t="n">
        <x:v>10</x:v>
      </x:c>
      <x:c r="Q2882" s="40" t="n">
        <x:v>11394</x:v>
      </x:c>
      <x:c r="R2882" s="40" t="n">
        <x:v>10254.6</x:v>
      </x:c>
      <x:c r="S2882" s="40" t="n">
        <x:v>10254.6</x:v>
      </x:c>
      <x:c r="T2882" s="40" t="n">
        <x:v>4920</x:v>
      </x:c>
      <x:c r="U2882" s="40" t="n">
        <x:v>304</x:v>
      </x:c>
      <x:c r="V2882" s="40" t="n">
        <x:v>5030.6</x:v>
      </x:c>
      <x:c r="W2882" t="str">
        <x:v>No</x:v>
      </x:c>
      <x:c r="X2882" t="n">
        <x:v>2</x:v>
      </x:c>
      <x:c r="Y2882" t="n">
        <x:v>5</x:v>
      </x:c>
      <x:c r="Z2882" t="str">
        <x:v>Credit Card</x:v>
      </x:c>
    </x:row>
    <x:row r="2883">
      <x:c r="A2883" t="str">
        <x:v>ORD002253</x:v>
      </x:c>
      <x:c r="B2883" s="38" t="n">
        <x:v>45938</x:v>
      </x:c>
      <x:c r="C2883" t="str">
        <x:v>CUST102253</x:v>
      </x:c>
      <x:c r="D2883" t="str">
        <x:v>New</x:v>
      </x:c>
      <x:c r="E2883" t="str">
        <x:v>LEAD004288</x:v>
      </x:c>
      <x:c r="F2883" t="str">
        <x:v>South</x:v>
      </x:c>
      <x:c r="G2883" t="str">
        <x:v>Hyderabad</x:v>
      </x:c>
      <x:c r="H2883" t="str">
        <x:v>Isha Reddy</x:v>
      </x:c>
      <x:c r="I2883" t="str">
        <x:v>SME</x:v>
      </x:c>
      <x:c r="J2883" t="str">
        <x:v>Corporate Sales</x:v>
      </x:c>
      <x:c r="K2883" t="str">
        <x:v>No Campaign</x:v>
      </x:c>
      <x:c r="L2883" t="str">
        <x:v>Electronics</x:v>
      </x:c>
      <x:c r="M2883" t="str">
        <x:v>Wireless Earbuds</x:v>
      </x:c>
      <x:c r="N2883" t="n">
        <x:v>8</x:v>
      </x:c>
      <x:c r="O2883" s="40" t="n">
        <x:v>1999</x:v>
      </x:c>
      <x:c r="P2883" s="42" t="n">
        <x:v>20</x:v>
      </x:c>
      <x:c r="Q2883" s="40" t="n">
        <x:v>15992</x:v>
      </x:c>
      <x:c r="R2883" s="40" t="n">
        <x:v>12793.6</x:v>
      </x:c>
      <x:c r="S2883" s="40" t="n">
        <x:v>12793.6</x:v>
      </x:c>
      <x:c r="T2883" s="40" t="n">
        <x:v>7600</x:v>
      </x:c>
      <x:c r="U2883" s="40" t="n">
        <x:v>334</x:v>
      </x:c>
      <x:c r="V2883" s="40" t="n">
        <x:v>4859.6</x:v>
      </x:c>
      <x:c r="W2883" t="str">
        <x:v>No</x:v>
      </x:c>
      <x:c r="X2883" t="n">
        <x:v>9</x:v>
      </x:c>
      <x:c r="Y2883" t="n">
        <x:v>4</x:v>
      </x:c>
      <x:c r="Z2883" t="str">
        <x:v>Credit Card</x:v>
      </x:c>
    </x:row>
    <x:row r="2884">
      <x:c r="A2884" t="str">
        <x:v>ORD002254</x:v>
      </x:c>
      <x:c r="B2884" s="38" t="n">
        <x:v>45938</x:v>
      </x:c>
      <x:c r="C2884" t="str">
        <x:v>CUST102254</x:v>
      </x:c>
      <x:c r="D2884" t="str">
        <x:v>New</x:v>
      </x:c>
      <x:c r="E2884" t="str">
        <x:v>LEAD004289</x:v>
      </x:c>
      <x:c r="F2884" t="str">
        <x:v>North</x:v>
      </x:c>
      <x:c r="G2884" t="str">
        <x:v>Delhi</x:v>
      </x:c>
      <x:c r="H2884" t="str">
        <x:v>Karan Malhotra</x:v>
      </x:c>
      <x:c r="I2884" t="str">
        <x:v>Individual</x:v>
      </x:c>
      <x:c r="J2884" t="str">
        <x:v>Website</x:v>
      </x:c>
      <x:c r="K2884" t="str">
        <x:v>Festive Sale</x:v>
      </x:c>
      <x:c r="L2884" t="str">
        <x:v>Home Appliances</x:v>
      </x:c>
      <x:c r="M2884" t="str">
        <x:v>Water Purifier</x:v>
      </x:c>
      <x:c r="N2884" t="n">
        <x:v>1</x:v>
      </x:c>
      <x:c r="O2884" s="40" t="n">
        <x:v>11999</x:v>
      </x:c>
      <x:c r="P2884" s="42" t="n">
        <x:v>15</x:v>
      </x:c>
      <x:c r="Q2884" s="40" t="n">
        <x:v>11999</x:v>
      </x:c>
      <x:c r="R2884" s="40" t="n">
        <x:v>10199.15</x:v>
      </x:c>
      <x:c r="S2884" s="40" t="n">
        <x:v>10199.15</x:v>
      </x:c>
      <x:c r="T2884" s="40" t="n">
        <x:v>7200</x:v>
      </x:c>
      <x:c r="U2884" s="40" t="n">
        <x:v>330</x:v>
      </x:c>
      <x:c r="V2884" s="40" t="n">
        <x:v>2669.15</x:v>
      </x:c>
      <x:c r="W2884" t="str">
        <x:v>No</x:v>
      </x:c>
      <x:c r="X2884" t="n">
        <x:v>2</x:v>
      </x:c>
      <x:c r="Y2884" t="n">
        <x:v>5</x:v>
      </x:c>
      <x:c r="Z2884" t="str">
        <x:v>Cash</x:v>
      </x:c>
    </x:row>
    <x:row r="2885">
      <x:c r="A2885" t="str">
        <x:v>ORD002283</x:v>
      </x:c>
      <x:c r="B2885" s="38" t="n">
        <x:v>45938</x:v>
      </x:c>
      <x:c r="C2885" t="str">
        <x:v>CUST102283</x:v>
      </x:c>
      <x:c r="D2885" t="str">
        <x:v>New</x:v>
      </x:c>
      <x:c r="E2885" t="str">
        <x:v>LEAD004341</x:v>
      </x:c>
      <x:c r="F2885" t="str">
        <x:v>West</x:v>
      </x:c>
      <x:c r="G2885" t="str">
        <x:v>Pune</x:v>
      </x:c>
      <x:c r="H2885" t="str">
        <x:v>Rohan Mehta</x:v>
      </x:c>
      <x:c r="I2885" t="str">
        <x:v>Individual</x:v>
      </x:c>
      <x:c r="J2885" t="str">
        <x:v>Marketplace</x:v>
      </x:c>
      <x:c r="K2885" t="str">
        <x:v>Festive Sale</x:v>
      </x:c>
      <x:c r="L2885" t="str">
        <x:v>Home &amp; Lifestyle</x:v>
      </x:c>
      <x:c r="M2885" t="str">
        <x:v>Cookware Set</x:v>
      </x:c>
      <x:c r="N2885" t="n">
        <x:v>1</x:v>
      </x:c>
      <x:c r="O2885" s="40" t="n">
        <x:v>3499</x:v>
      </x:c>
      <x:c r="P2885" s="42" t="n">
        <x:v>15</x:v>
      </x:c>
      <x:c r="Q2885" s="40" t="n">
        <x:v>3499</x:v>
      </x:c>
      <x:c r="R2885" s="40" t="n">
        <x:v>2974.15</x:v>
      </x:c>
      <x:c r="S2885" s="40" t="n">
        <x:v>0</x:v>
      </x:c>
      <x:c r="T2885" s="40" t="n">
        <x:v>1800</x:v>
      </x:c>
      <x:c r="U2885" s="40" t="n">
        <x:v>146</x:v>
      </x:c>
      <x:c r="V2885" s="40" t="n">
        <x:v>-500</x:v>
      </x:c>
      <x:c r="W2885" t="str">
        <x:v>Yes</x:v>
      </x:c>
      <x:c r="X2885" t="n">
        <x:v>6</x:v>
      </x:c>
      <x:c r="Y2885" t="n">
        <x:v>3</x:v>
      </x:c>
      <x:c r="Z2885" t="str">
        <x:v>UPI</x:v>
      </x:c>
    </x:row>
    <x:row r="2886">
      <x:c r="A2886" t="str">
        <x:v>ORD003994</x:v>
      </x:c>
      <x:c r="B2886" s="38" t="n">
        <x:v>45938</x:v>
      </x:c>
      <x:c r="C2886" t="str">
        <x:v>CUST101489</x:v>
      </x:c>
      <x:c r="D2886" t="str">
        <x:v>Returning</x:v>
      </x:c>
      <x:c r="E2886" t="str"/>
      <x:c r="F2886" t="str">
        <x:v>South</x:v>
      </x:c>
      <x:c r="G2886" t="str">
        <x:v>Chennai</x:v>
      </x:c>
      <x:c r="H2886" t="str">
        <x:v>Arjun Nair</x:v>
      </x:c>
      <x:c r="I2886" t="str">
        <x:v>SME</x:v>
      </x:c>
      <x:c r="J2886" t="str">
        <x:v>Website</x:v>
      </x:c>
      <x:c r="K2886" t="str">
        <x:v>Festive Sale</x:v>
      </x:c>
      <x:c r="L2886" t="str">
        <x:v>Home Appliances</x:v>
      </x:c>
      <x:c r="M2886" t="str">
        <x:v>Portable Blender</x:v>
      </x:c>
      <x:c r="N2886" t="n">
        <x:v>6</x:v>
      </x:c>
      <x:c r="O2886" s="40" t="n">
        <x:v>2499</x:v>
      </x:c>
      <x:c r="P2886" s="42" t="n">
        <x:v>2</x:v>
      </x:c>
      <x:c r="Q2886" s="40" t="n">
        <x:v>14994</x:v>
      </x:c>
      <x:c r="R2886" s="40" t="n">
        <x:v>14694.12</x:v>
      </x:c>
      <x:c r="S2886" s="40" t="n">
        <x:v>14694.12</x:v>
      </x:c>
      <x:c r="T2886" s="40" t="n">
        <x:v>7080</x:v>
      </x:c>
      <x:c r="U2886" s="40" t="n">
        <x:v>267</x:v>
      </x:c>
      <x:c r="V2886" s="40" t="n">
        <x:v>7347.12</x:v>
      </x:c>
      <x:c r="W2886" t="str">
        <x:v>No</x:v>
      </x:c>
      <x:c r="X2886" t="n">
        <x:v>3</x:v>
      </x:c>
      <x:c r="Y2886" t="n">
        <x:v>5</x:v>
      </x:c>
      <x:c r="Z2886" t="str">
        <x:v>Debit Card</x:v>
      </x:c>
    </x:row>
    <x:row r="2887">
      <x:c r="A2887" t="str">
        <x:v>ORD004135</x:v>
      </x:c>
      <x:c r="B2887" s="38" t="n">
        <x:v>45938</x:v>
      </x:c>
      <x:c r="C2887" t="str">
        <x:v>CUST101897</x:v>
      </x:c>
      <x:c r="D2887" t="str">
        <x:v>Returning</x:v>
      </x:c>
      <x:c r="E2887" t="str"/>
      <x:c r="F2887" t="str">
        <x:v>South</x:v>
      </x:c>
      <x:c r="G2887" t="str">
        <x:v>Chennai</x:v>
      </x:c>
      <x:c r="H2887" t="str">
        <x:v>Isha Reddy</x:v>
      </x:c>
      <x:c r="I2887" t="str">
        <x:v>Individual</x:v>
      </x:c>
      <x:c r="J2887" t="str">
        <x:v>Corporate Sales</x:v>
      </x:c>
      <x:c r="K2887" t="str">
        <x:v>No Campaign</x:v>
      </x:c>
      <x:c r="L2887" t="str">
        <x:v>Home &amp; Lifestyle</x:v>
      </x:c>
      <x:c r="M2887" t="str">
        <x:v>Aromatherapy Diffuser</x:v>
      </x:c>
      <x:c r="N2887" t="n">
        <x:v>1</x:v>
      </x:c>
      <x:c r="O2887" s="40" t="n">
        <x:v>1899</x:v>
      </x:c>
      <x:c r="P2887" s="42" t="n">
        <x:v>22</x:v>
      </x:c>
      <x:c r="Q2887" s="40" t="n">
        <x:v>1899</x:v>
      </x:c>
      <x:c r="R2887" s="40" t="n">
        <x:v>1481.22</x:v>
      </x:c>
      <x:c r="S2887" s="40" t="n">
        <x:v>1481.22</x:v>
      </x:c>
      <x:c r="T2887" s="40" t="n">
        <x:v>820</x:v>
      </x:c>
      <x:c r="U2887" s="40" t="n">
        <x:v>192</x:v>
      </x:c>
      <x:c r="V2887" s="40" t="n">
        <x:v>469.22</x:v>
      </x:c>
      <x:c r="W2887" t="str">
        <x:v>No</x:v>
      </x:c>
      <x:c r="X2887" t="n">
        <x:v>14</x:v>
      </x:c>
      <x:c r="Y2887" t="n">
        <x:v>3</x:v>
      </x:c>
      <x:c r="Z2887" t="str">
        <x:v>Bank Transfer</x:v>
      </x:c>
    </x:row>
    <x:row r="2888">
      <x:c r="A2888" t="str">
        <x:v>ORD002205</x:v>
      </x:c>
      <x:c r="B2888" s="38" t="n">
        <x:v>45939</x:v>
      </x:c>
      <x:c r="C2888" t="str">
        <x:v>CUST102205</x:v>
      </x:c>
      <x:c r="D2888" t="str">
        <x:v>New</x:v>
      </x:c>
      <x:c r="E2888" t="str">
        <x:v>LEAD004204</x:v>
      </x:c>
      <x:c r="F2888" t="str">
        <x:v>West</x:v>
      </x:c>
      <x:c r="G2888" t="str">
        <x:v>Pune</x:v>
      </x:c>
      <x:c r="H2888" t="str">
        <x:v>Rohan Mehta</x:v>
      </x:c>
      <x:c r="I2888" t="str">
        <x:v>Individual</x:v>
      </x:c>
      <x:c r="J2888" t="str">
        <x:v>Website</x:v>
      </x:c>
      <x:c r="K2888" t="str">
        <x:v>Festive Sale</x:v>
      </x:c>
      <x:c r="L2888" t="str">
        <x:v>Home &amp; Lifestyle</x:v>
      </x:c>
      <x:c r="M2888" t="str">
        <x:v>Kitchen Organizer</x:v>
      </x:c>
      <x:c r="N2888" t="n">
        <x:v>1</x:v>
      </x:c>
      <x:c r="O2888" s="40" t="n">
        <x:v>1199</x:v>
      </x:c>
      <x:c r="P2888" s="42" t="n">
        <x:v>5</x:v>
      </x:c>
      <x:c r="Q2888" s="40" t="n">
        <x:v>1199</x:v>
      </x:c>
      <x:c r="R2888" s="40" t="n">
        <x:v>1139.05</x:v>
      </x:c>
      <x:c r="S2888" s="40" t="n">
        <x:v>1139.05</x:v>
      </x:c>
      <x:c r="T2888" s="40" t="n">
        <x:v>500</x:v>
      </x:c>
      <x:c r="U2888" s="40" t="n">
        <x:v>137</x:v>
      </x:c>
      <x:c r="V2888" s="40" t="n">
        <x:v>502.05</x:v>
      </x:c>
      <x:c r="W2888" t="str">
        <x:v>No</x:v>
      </x:c>
      <x:c r="X2888" t="n">
        <x:v>5</x:v>
      </x:c>
      <x:c r="Y2888" t="n">
        <x:v>3</x:v>
      </x:c>
      <x:c r="Z2888" t="str">
        <x:v>Cash</x:v>
      </x:c>
    </x:row>
    <x:row r="2889">
      <x:c r="A2889" t="str">
        <x:v>ORD002214</x:v>
      </x:c>
      <x:c r="B2889" s="38" t="n">
        <x:v>45939</x:v>
      </x:c>
      <x:c r="C2889" t="str">
        <x:v>CUST102214</x:v>
      </x:c>
      <x:c r="D2889" t="str">
        <x:v>New</x:v>
      </x:c>
      <x:c r="E2889" t="str">
        <x:v>LEAD004215</x:v>
      </x:c>
      <x:c r="F2889" t="str">
        <x:v>South</x:v>
      </x:c>
      <x:c r="G2889" t="str">
        <x:v>Chennai</x:v>
      </x:c>
      <x:c r="H2889" t="str">
        <x:v>Isha Reddy</x:v>
      </x:c>
      <x:c r="I2889" t="str">
        <x:v>Individual</x:v>
      </x:c>
      <x:c r="J2889" t="str">
        <x:v>Website</x:v>
      </x:c>
      <x:c r="K2889" t="str">
        <x:v>No Campaign</x:v>
      </x:c>
      <x:c r="L2889" t="str">
        <x:v>Electronics</x:v>
      </x:c>
      <x:c r="M2889" t="str">
        <x:v>Smart Home Hub</x:v>
      </x:c>
      <x:c r="N2889" t="n">
        <x:v>1</x:v>
      </x:c>
      <x:c r="O2889" s="40" t="n">
        <x:v>6499</x:v>
      </x:c>
      <x:c r="P2889" s="42" t="n">
        <x:v>10</x:v>
      </x:c>
      <x:c r="Q2889" s="40" t="n">
        <x:v>6499</x:v>
      </x:c>
      <x:c r="R2889" s="40" t="n">
        <x:v>5849.1</x:v>
      </x:c>
      <x:c r="S2889" s="40" t="n">
        <x:v>5849.1</x:v>
      </x:c>
      <x:c r="T2889" s="40" t="n">
        <x:v>3300</x:v>
      </x:c>
      <x:c r="U2889" s="40" t="n">
        <x:v>278</x:v>
      </x:c>
      <x:c r="V2889" s="40" t="n">
        <x:v>2271.1</x:v>
      </x:c>
      <x:c r="W2889" t="str">
        <x:v>No</x:v>
      </x:c>
      <x:c r="X2889" t="n">
        <x:v>3</x:v>
      </x:c>
      <x:c r="Y2889" t="n">
        <x:v>4</x:v>
      </x:c>
      <x:c r="Z2889" t="str">
        <x:v>Credit Card</x:v>
      </x:c>
    </x:row>
    <x:row r="2890">
      <x:c r="A2890" t="str">
        <x:v>ORD002256</x:v>
      </x:c>
      <x:c r="B2890" s="38" t="n">
        <x:v>45939</x:v>
      </x:c>
      <x:c r="C2890" t="str">
        <x:v>CUST102256</x:v>
      </x:c>
      <x:c r="D2890" t="str">
        <x:v>New</x:v>
      </x:c>
      <x:c r="E2890" t="str">
        <x:v>LEAD004294</x:v>
      </x:c>
      <x:c r="F2890" t="str">
        <x:v>South</x:v>
      </x:c>
      <x:c r="G2890" t="str">
        <x:v>Chennai</x:v>
      </x:c>
      <x:c r="H2890" t="str">
        <x:v>Isha Reddy</x:v>
      </x:c>
      <x:c r="I2890" t="str">
        <x:v>Individual</x:v>
      </x:c>
      <x:c r="J2890" t="str">
        <x:v>Website</x:v>
      </x:c>
      <x:c r="K2890" t="str">
        <x:v>Festive Sale</x:v>
      </x:c>
      <x:c r="L2890" t="str">
        <x:v>Home &amp; Lifestyle</x:v>
      </x:c>
      <x:c r="M2890" t="str">
        <x:v>Aromatherapy Diffuser</x:v>
      </x:c>
      <x:c r="N2890" t="n">
        <x:v>1</x:v>
      </x:c>
      <x:c r="O2890" s="40" t="n">
        <x:v>1899</x:v>
      </x:c>
      <x:c r="P2890" s="42" t="n">
        <x:v>20</x:v>
      </x:c>
      <x:c r="Q2890" s="40" t="n">
        <x:v>1899</x:v>
      </x:c>
      <x:c r="R2890" s="40" t="n">
        <x:v>1519.2</x:v>
      </x:c>
      <x:c r="S2890" s="40" t="n">
        <x:v>1519.2</x:v>
      </x:c>
      <x:c r="T2890" s="40" t="n">
        <x:v>820</x:v>
      </x:c>
      <x:c r="U2890" s="40" t="n">
        <x:v>231</x:v>
      </x:c>
      <x:c r="V2890" s="40" t="n">
        <x:v>468.2</x:v>
      </x:c>
      <x:c r="W2890" t="str">
        <x:v>No</x:v>
      </x:c>
      <x:c r="X2890" t="n">
        <x:v>2</x:v>
      </x:c>
      <x:c r="Y2890" t="n">
        <x:v>5</x:v>
      </x:c>
      <x:c r="Z2890" t="str">
        <x:v>UPI</x:v>
      </x:c>
    </x:row>
    <x:row r="2891">
      <x:c r="A2891" t="str">
        <x:v>ORD002319</x:v>
      </x:c>
      <x:c r="B2891" s="38" t="n">
        <x:v>45939</x:v>
      </x:c>
      <x:c r="C2891" t="str">
        <x:v>CUST102319</x:v>
      </x:c>
      <x:c r="D2891" t="str">
        <x:v>New</x:v>
      </x:c>
      <x:c r="E2891" t="str">
        <x:v>LEAD004400</x:v>
      </x:c>
      <x:c r="F2891" t="str">
        <x:v>West</x:v>
      </x:c>
      <x:c r="G2891" t="str">
        <x:v>Mumbai</x:v>
      </x:c>
      <x:c r="H2891" t="str">
        <x:v>Rohan Mehta</x:v>
      </x:c>
      <x:c r="I2891" t="str">
        <x:v>Individual</x:v>
      </x:c>
      <x:c r="J2891" t="str">
        <x:v>Retail Store</x:v>
      </x:c>
      <x:c r="K2891" t="str">
        <x:v>Festive Sale</x:v>
      </x:c>
      <x:c r="L2891" t="str">
        <x:v>Home Appliances</x:v>
      </x:c>
      <x:c r="M2891" t="str">
        <x:v>Water Purifier</x:v>
      </x:c>
      <x:c r="N2891" t="n">
        <x:v>1</x:v>
      </x:c>
      <x:c r="O2891" s="40" t="n">
        <x:v>11999</x:v>
      </x:c>
      <x:c r="P2891" s="42" t="n">
        <x:v>0</x:v>
      </x:c>
      <x:c r="Q2891" s="40" t="n">
        <x:v>11999</x:v>
      </x:c>
      <x:c r="R2891" s="40" t="n">
        <x:v>11999</x:v>
      </x:c>
      <x:c r="S2891" s="40" t="n">
        <x:v>11999</x:v>
      </x:c>
      <x:c r="T2891" s="40" t="n">
        <x:v>7200</x:v>
      </x:c>
      <x:c r="U2891" s="40" t="n">
        <x:v>0</x:v>
      </x:c>
      <x:c r="V2891" s="40" t="n">
        <x:v>4799</x:v>
      </x:c>
      <x:c r="W2891" t="str">
        <x:v>No</x:v>
      </x:c>
      <x:c r="X2891" t="n">
        <x:v>0</x:v>
      </x:c>
      <x:c r="Y2891" t="n">
        <x:v>4</x:v>
      </x:c>
      <x:c r="Z2891" t="str">
        <x:v>Credit Card</x:v>
      </x:c>
    </x:row>
    <x:row r="2892">
      <x:c r="A2892" t="str">
        <x:v>ORD002192</x:v>
      </x:c>
      <x:c r="B2892" s="38" t="n">
        <x:v>45940</x:v>
      </x:c>
      <x:c r="C2892" t="str">
        <x:v>CUST102192</x:v>
      </x:c>
      <x:c r="D2892" t="str">
        <x:v>New</x:v>
      </x:c>
      <x:c r="E2892" t="str">
        <x:v>LEAD004183</x:v>
      </x:c>
      <x:c r="F2892" t="str">
        <x:v>West</x:v>
      </x:c>
      <x:c r="G2892" t="str">
        <x:v>Ahmedabad</x:v>
      </x:c>
      <x:c r="H2892" t="str">
        <x:v>Meera Joshi</x:v>
      </x:c>
      <x:c r="I2892" t="str">
        <x:v>Corporate</x:v>
      </x:c>
      <x:c r="J2892" t="str">
        <x:v>Corporate Sales</x:v>
      </x:c>
      <x:c r="K2892" t="str">
        <x:v>No Campaign</x:v>
      </x:c>
      <x:c r="L2892" t="str">
        <x:v>Home Appliances</x:v>
      </x:c>
      <x:c r="M2892" t="str">
        <x:v>Vacuum Cleaner</x:v>
      </x:c>
      <x:c r="N2892" t="n">
        <x:v>15</x:v>
      </x:c>
      <x:c r="O2892" s="40" t="n">
        <x:v>8999</x:v>
      </x:c>
      <x:c r="P2892" s="42" t="n">
        <x:v>15</x:v>
      </x:c>
      <x:c r="Q2892" s="40" t="n">
        <x:v>134985</x:v>
      </x:c>
      <x:c r="R2892" s="40" t="n">
        <x:v>114737.25</x:v>
      </x:c>
      <x:c r="S2892" s="40" t="n">
        <x:v>114737.25</x:v>
      </x:c>
      <x:c r="T2892" s="40" t="n">
        <x:v>77250</x:v>
      </x:c>
      <x:c r="U2892" s="40" t="n">
        <x:v>1558</x:v>
      </x:c>
      <x:c r="V2892" s="40" t="n">
        <x:v>35929.25</x:v>
      </x:c>
      <x:c r="W2892" t="str">
        <x:v>No</x:v>
      </x:c>
      <x:c r="X2892" t="n">
        <x:v>10</x:v>
      </x:c>
      <x:c r="Y2892" t="n">
        <x:v>3</x:v>
      </x:c>
      <x:c r="Z2892" t="str">
        <x:v>Bank Transfer</x:v>
      </x:c>
    </x:row>
    <x:row r="2893">
      <x:c r="A2893" t="str">
        <x:v>ORD002272</x:v>
      </x:c>
      <x:c r="B2893" s="38" t="n">
        <x:v>45940</x:v>
      </x:c>
      <x:c r="C2893" t="str">
        <x:v>CUST102272</x:v>
      </x:c>
      <x:c r="D2893" t="str">
        <x:v>New</x:v>
      </x:c>
      <x:c r="E2893" t="str">
        <x:v>LEAD004322</x:v>
      </x:c>
      <x:c r="F2893" t="str">
        <x:v>West</x:v>
      </x:c>
      <x:c r="G2893" t="str">
        <x:v>Pune</x:v>
      </x:c>
      <x:c r="H2893" t="str">
        <x:v>Meera Joshi</x:v>
      </x:c>
      <x:c r="I2893" t="str">
        <x:v>SME</x:v>
      </x:c>
      <x:c r="J2893" t="str">
        <x:v>Website</x:v>
      </x:c>
      <x:c r="K2893" t="str">
        <x:v>Festive Sale</x:v>
      </x:c>
      <x:c r="L2893" t="str">
        <x:v>Furniture</x:v>
      </x:c>
      <x:c r="M2893" t="str">
        <x:v>Office Chair</x:v>
      </x:c>
      <x:c r="N2893" t="n">
        <x:v>3</x:v>
      </x:c>
      <x:c r="O2893" s="40" t="n">
        <x:v>6999</x:v>
      </x:c>
      <x:c r="P2893" s="42" t="n">
        <x:v>15</x:v>
      </x:c>
      <x:c r="Q2893" s="40" t="n">
        <x:v>20997</x:v>
      </x:c>
      <x:c r="R2893" s="40" t="n">
        <x:v>17847.45</x:v>
      </x:c>
      <x:c r="S2893" s="40" t="n">
        <x:v>17847.45</x:v>
      </x:c>
      <x:c r="T2893" s="40" t="n">
        <x:v>12150</x:v>
      </x:c>
      <x:c r="U2893" s="40" t="n">
        <x:v>462</x:v>
      </x:c>
      <x:c r="V2893" s="40" t="n">
        <x:v>5235.45</x:v>
      </x:c>
      <x:c r="W2893" t="str">
        <x:v>No</x:v>
      </x:c>
      <x:c r="X2893" t="n">
        <x:v>6</x:v>
      </x:c>
      <x:c r="Y2893" t="n">
        <x:v>5</x:v>
      </x:c>
      <x:c r="Z2893" t="str">
        <x:v>EMI</x:v>
      </x:c>
    </x:row>
    <x:row r="2894">
      <x:c r="A2894" t="str">
        <x:v>ORD002288</x:v>
      </x:c>
      <x:c r="B2894" s="38" t="n">
        <x:v>45940</x:v>
      </x:c>
      <x:c r="C2894" t="str">
        <x:v>CUST102288</x:v>
      </x:c>
      <x:c r="D2894" t="str">
        <x:v>New</x:v>
      </x:c>
      <x:c r="E2894" t="str">
        <x:v>LEAD004348</x:v>
      </x:c>
      <x:c r="F2894" t="str">
        <x:v>West</x:v>
      </x:c>
      <x:c r="G2894" t="str">
        <x:v>Mumbai</x:v>
      </x:c>
      <x:c r="H2894" t="str">
        <x:v>Rohan Mehta</x:v>
      </x:c>
      <x:c r="I2894" t="str">
        <x:v>Individual</x:v>
      </x:c>
      <x:c r="J2894" t="str">
        <x:v>Retail Store</x:v>
      </x:c>
      <x:c r="K2894" t="str">
        <x:v>Festive Sale</x:v>
      </x:c>
      <x:c r="L2894" t="str">
        <x:v>Home Appliances</x:v>
      </x:c>
      <x:c r="M2894" t="str">
        <x:v>Air Fryer</x:v>
      </x:c>
      <x:c r="N2894" t="n">
        <x:v>1</x:v>
      </x:c>
      <x:c r="O2894" s="40" t="n">
        <x:v>6999</x:v>
      </x:c>
      <x:c r="P2894" s="42" t="n">
        <x:v>15</x:v>
      </x:c>
      <x:c r="Q2894" s="40" t="n">
        <x:v>6999</x:v>
      </x:c>
      <x:c r="R2894" s="40" t="n">
        <x:v>5949.15</x:v>
      </x:c>
      <x:c r="S2894" s="40" t="n">
        <x:v>5949.15</x:v>
      </x:c>
      <x:c r="T2894" s="40" t="n">
        <x:v>3900</x:v>
      </x:c>
      <x:c r="U2894" s="40" t="n">
        <x:v>0</x:v>
      </x:c>
      <x:c r="V2894" s="40" t="n">
        <x:v>2049.15</x:v>
      </x:c>
      <x:c r="W2894" t="str">
        <x:v>No</x:v>
      </x:c>
      <x:c r="X2894" t="n">
        <x:v>0</x:v>
      </x:c>
      <x:c r="Y2894" t="n">
        <x:v>4</x:v>
      </x:c>
      <x:c r="Z2894" t="str">
        <x:v>Cash</x:v>
      </x:c>
    </x:row>
    <x:row r="2895">
      <x:c r="A2895" t="str">
        <x:v>ORD002332</x:v>
      </x:c>
      <x:c r="B2895" s="38" t="n">
        <x:v>45940</x:v>
      </x:c>
      <x:c r="C2895" t="str">
        <x:v>CUST102332</x:v>
      </x:c>
      <x:c r="D2895" t="str">
        <x:v>New</x:v>
      </x:c>
      <x:c r="E2895" t="str">
        <x:v>LEAD004420</x:v>
      </x:c>
      <x:c r="F2895" t="str">
        <x:v>West</x:v>
      </x:c>
      <x:c r="G2895" t="str">
        <x:v>Mumbai</x:v>
      </x:c>
      <x:c r="H2895" t="str">
        <x:v>Rohan Mehta</x:v>
      </x:c>
      <x:c r="I2895" t="str">
        <x:v>Individual</x:v>
      </x:c>
      <x:c r="J2895" t="str">
        <x:v>Marketplace</x:v>
      </x:c>
      <x:c r="K2895" t="str">
        <x:v>Festive Sale</x:v>
      </x:c>
      <x:c r="L2895" t="str">
        <x:v>Home &amp; Lifestyle</x:v>
      </x:c>
      <x:c r="M2895" t="str">
        <x:v>Cookware Set</x:v>
      </x:c>
      <x:c r="N2895" t="n">
        <x:v>2</x:v>
      </x:c>
      <x:c r="O2895" s="40" t="n">
        <x:v>3499</x:v>
      </x:c>
      <x:c r="P2895" s="42" t="n">
        <x:v>15</x:v>
      </x:c>
      <x:c r="Q2895" s="40" t="n">
        <x:v>6998</x:v>
      </x:c>
      <x:c r="R2895" s="40" t="n">
        <x:v>5948.3</x:v>
      </x:c>
      <x:c r="S2895" s="40" t="n">
        <x:v>5948.3</x:v>
      </x:c>
      <x:c r="T2895" s="40" t="n">
        <x:v>3600</x:v>
      </x:c>
      <x:c r="U2895" s="40" t="n">
        <x:v>261</x:v>
      </x:c>
      <x:c r="V2895" s="40" t="n">
        <x:v>2087.3</x:v>
      </x:c>
      <x:c r="W2895" t="str">
        <x:v>No</x:v>
      </x:c>
      <x:c r="X2895" t="n">
        <x:v>6</x:v>
      </x:c>
      <x:c r="Y2895" t="n">
        <x:v>3</x:v>
      </x:c>
      <x:c r="Z2895" t="str">
        <x:v>UPI</x:v>
      </x:c>
    </x:row>
    <x:row r="2896">
      <x:c r="A2896" t="str">
        <x:v>ORD004132</x:v>
      </x:c>
      <x:c r="B2896" s="38" t="n">
        <x:v>45940</x:v>
      </x:c>
      <x:c r="C2896" t="str">
        <x:v>CUST101882</x:v>
      </x:c>
      <x:c r="D2896" t="str">
        <x:v>Returning</x:v>
      </x:c>
      <x:c r="E2896" t="str"/>
      <x:c r="F2896" t="str">
        <x:v>South</x:v>
      </x:c>
      <x:c r="G2896" t="str">
        <x:v>Hyderabad</x:v>
      </x:c>
      <x:c r="H2896" t="str">
        <x:v>Arjun Nair</x:v>
      </x:c>
      <x:c r="I2896" t="str">
        <x:v>Individual</x:v>
      </x:c>
      <x:c r="J2896" t="str">
        <x:v>Marketplace</x:v>
      </x:c>
      <x:c r="K2896" t="str">
        <x:v>Festive Sale</x:v>
      </x:c>
      <x:c r="L2896" t="str">
        <x:v>Home Appliances</x:v>
      </x:c>
      <x:c r="M2896" t="str">
        <x:v>Air Fryer</x:v>
      </x:c>
      <x:c r="N2896" t="n">
        <x:v>2</x:v>
      </x:c>
      <x:c r="O2896" s="40" t="n">
        <x:v>6999</x:v>
      </x:c>
      <x:c r="P2896" s="42" t="n">
        <x:v>17</x:v>
      </x:c>
      <x:c r="Q2896" s="40" t="n">
        <x:v>13998</x:v>
      </x:c>
      <x:c r="R2896" s="40" t="n">
        <x:v>11618.34</x:v>
      </x:c>
      <x:c r="S2896" s="40" t="n">
        <x:v>11618.34</x:v>
      </x:c>
      <x:c r="T2896" s="40" t="n">
        <x:v>7800</x:v>
      </x:c>
      <x:c r="U2896" s="40" t="n">
        <x:v>377</x:v>
      </x:c>
      <x:c r="V2896" s="40" t="n">
        <x:v>3441.34</x:v>
      </x:c>
      <x:c r="W2896" t="str">
        <x:v>No</x:v>
      </x:c>
      <x:c r="X2896" t="n">
        <x:v>7</x:v>
      </x:c>
      <x:c r="Y2896" t="n">
        <x:v>4</x:v>
      </x:c>
      <x:c r="Z2896" t="str">
        <x:v>EMI</x:v>
      </x:c>
    </x:row>
    <x:row r="2897">
      <x:c r="A2897" t="str">
        <x:v>ORD002211</x:v>
      </x:c>
      <x:c r="B2897" s="38" t="n">
        <x:v>45941</x:v>
      </x:c>
      <x:c r="C2897" t="str">
        <x:v>CUST102211</x:v>
      </x:c>
      <x:c r="D2897" t="str">
        <x:v>New</x:v>
      </x:c>
      <x:c r="E2897" t="str">
        <x:v>LEAD004212</x:v>
      </x:c>
      <x:c r="F2897" t="str">
        <x:v>South</x:v>
      </x:c>
      <x:c r="G2897" t="str">
        <x:v>Bengaluru</x:v>
      </x:c>
      <x:c r="H2897" t="str">
        <x:v>Isha Reddy</x:v>
      </x:c>
      <x:c r="I2897" t="str">
        <x:v>SME</x:v>
      </x:c>
      <x:c r="J2897" t="str">
        <x:v>Corporate Sales</x:v>
      </x:c>
      <x:c r="K2897" t="str">
        <x:v>Festive Sale</x:v>
      </x:c>
      <x:c r="L2897" t="str">
        <x:v>Furniture</x:v>
      </x:c>
      <x:c r="M2897" t="str">
        <x:v>Storage Cabinet</x:v>
      </x:c>
      <x:c r="N2897" t="n">
        <x:v>5</x:v>
      </x:c>
      <x:c r="O2897" s="40" t="n">
        <x:v>9999</x:v>
      </x:c>
      <x:c r="P2897" s="42" t="n">
        <x:v>20</x:v>
      </x:c>
      <x:c r="Q2897" s="40" t="n">
        <x:v>49995</x:v>
      </x:c>
      <x:c r="R2897" s="40" t="n">
        <x:v>39996</x:v>
      </x:c>
      <x:c r="S2897" s="40" t="n">
        <x:v>39996</x:v>
      </x:c>
      <x:c r="T2897" s="40" t="n">
        <x:v>29500</x:v>
      </x:c>
      <x:c r="U2897" s="40" t="n">
        <x:v>603</x:v>
      </x:c>
      <x:c r="V2897" s="40" t="n">
        <x:v>9893</x:v>
      </x:c>
      <x:c r="W2897" t="str">
        <x:v>No</x:v>
      </x:c>
      <x:c r="X2897" t="n">
        <x:v>5</x:v>
      </x:c>
      <x:c r="Y2897" t="n">
        <x:v>2</x:v>
      </x:c>
      <x:c r="Z2897" t="str">
        <x:v>Bank Transfer</x:v>
      </x:c>
    </x:row>
    <x:row r="2898">
      <x:c r="A2898" t="str">
        <x:v>ORD002299</x:v>
      </x:c>
      <x:c r="B2898" s="38" t="n">
        <x:v>45941</x:v>
      </x:c>
      <x:c r="C2898" t="str">
        <x:v>CUST102299</x:v>
      </x:c>
      <x:c r="D2898" t="str">
        <x:v>New</x:v>
      </x:c>
      <x:c r="E2898" t="str">
        <x:v>LEAD004372</x:v>
      </x:c>
      <x:c r="F2898" t="str">
        <x:v>West</x:v>
      </x:c>
      <x:c r="G2898" t="str">
        <x:v>Ahmedabad</x:v>
      </x:c>
      <x:c r="H2898" t="str">
        <x:v>Dev Patel</x:v>
      </x:c>
      <x:c r="I2898" t="str">
        <x:v>Individual</x:v>
      </x:c>
      <x:c r="J2898" t="str">
        <x:v>Retail Store</x:v>
      </x:c>
      <x:c r="K2898" t="str">
        <x:v>Festive Sale</x:v>
      </x:c>
      <x:c r="L2898" t="str">
        <x:v>Electronics</x:v>
      </x:c>
      <x:c r="M2898" t="str">
        <x:v>Smartwatch</x:v>
      </x:c>
      <x:c r="N2898" t="n">
        <x:v>1</x:v>
      </x:c>
      <x:c r="O2898" s="40" t="n">
        <x:v>4999</x:v>
      </x:c>
      <x:c r="P2898" s="42" t="n">
        <x:v>20</x:v>
      </x:c>
      <x:c r="Q2898" s="40" t="n">
        <x:v>4999</x:v>
      </x:c>
      <x:c r="R2898" s="40" t="n">
        <x:v>3999.2</x:v>
      </x:c>
      <x:c r="S2898" s="40" t="n">
        <x:v>3999.2</x:v>
      </x:c>
      <x:c r="T2898" s="40" t="n">
        <x:v>2450</x:v>
      </x:c>
      <x:c r="U2898" s="40" t="n">
        <x:v>0</x:v>
      </x:c>
      <x:c r="V2898" s="40" t="n">
        <x:v>1549.2</x:v>
      </x:c>
      <x:c r="W2898" t="str">
        <x:v>No</x:v>
      </x:c>
      <x:c r="X2898" t="n">
        <x:v>0</x:v>
      </x:c>
      <x:c r="Y2898" t="n">
        <x:v>4</x:v>
      </x:c>
      <x:c r="Z2898" t="str">
        <x:v>EMI</x:v>
      </x:c>
    </x:row>
    <x:row r="2899">
      <x:c r="A2899" t="str">
        <x:v>ORD004141</x:v>
      </x:c>
      <x:c r="B2899" s="38" t="n">
        <x:v>45941</x:v>
      </x:c>
      <x:c r="C2899" t="str">
        <x:v>CUST101906</x:v>
      </x:c>
      <x:c r="D2899" t="str">
        <x:v>Returning</x:v>
      </x:c>
      <x:c r="E2899" t="str"/>
      <x:c r="F2899" t="str">
        <x:v>East</x:v>
      </x:c>
      <x:c r="G2899" t="str">
        <x:v>Guwahati</x:v>
      </x:c>
      <x:c r="H2899" t="str">
        <x:v>Vikram Sen</x:v>
      </x:c>
      <x:c r="I2899" t="str">
        <x:v>Individual</x:v>
      </x:c>
      <x:c r="J2899" t="str">
        <x:v>Marketplace</x:v>
      </x:c>
      <x:c r="K2899" t="str">
        <x:v>Festive Sale</x:v>
      </x:c>
      <x:c r="L2899" t="str">
        <x:v>Home &amp; Lifestyle</x:v>
      </x:c>
      <x:c r="M2899" t="str">
        <x:v>Travel Backpack</x:v>
      </x:c>
      <x:c r="N2899" t="n">
        <x:v>1</x:v>
      </x:c>
      <x:c r="O2899" s="40" t="n">
        <x:v>2299</x:v>
      </x:c>
      <x:c r="P2899" s="42" t="n">
        <x:v>17</x:v>
      </x:c>
      <x:c r="Q2899" s="40" t="n">
        <x:v>2299</x:v>
      </x:c>
      <x:c r="R2899" s="40" t="n">
        <x:v>1908.17</x:v>
      </x:c>
      <x:c r="S2899" s="40" t="n">
        <x:v>1908.17</x:v>
      </x:c>
      <x:c r="T2899" s="40" t="n">
        <x:v>1050</x:v>
      </x:c>
      <x:c r="U2899" s="40" t="n">
        <x:v>136</x:v>
      </x:c>
      <x:c r="V2899" s="40" t="n">
        <x:v>722.17</x:v>
      </x:c>
      <x:c r="W2899" t="str">
        <x:v>No</x:v>
      </x:c>
      <x:c r="X2899" t="n">
        <x:v>7</x:v>
      </x:c>
      <x:c r="Y2899" t="n">
        <x:v>4</x:v>
      </x:c>
      <x:c r="Z2899" t="str">
        <x:v>Debit Card</x:v>
      </x:c>
    </x:row>
    <x:row r="2900">
      <x:c r="A2900" t="str">
        <x:v>ORD002292</x:v>
      </x:c>
      <x:c r="B2900" s="38" t="n">
        <x:v>45942</x:v>
      </x:c>
      <x:c r="C2900" t="str">
        <x:v>CUST102292</x:v>
      </x:c>
      <x:c r="D2900" t="str">
        <x:v>New</x:v>
      </x:c>
      <x:c r="E2900" t="str">
        <x:v>LEAD004355</x:v>
      </x:c>
      <x:c r="F2900" t="str">
        <x:v>West</x:v>
      </x:c>
      <x:c r="G2900" t="str">
        <x:v>Pune</x:v>
      </x:c>
      <x:c r="H2900" t="str">
        <x:v>Meera Joshi</x:v>
      </x:c>
      <x:c r="I2900" t="str">
        <x:v>Corporate</x:v>
      </x:c>
      <x:c r="J2900" t="str">
        <x:v>Website</x:v>
      </x:c>
      <x:c r="K2900" t="str">
        <x:v>Festive Sale</x:v>
      </x:c>
      <x:c r="L2900" t="str">
        <x:v>Furniture</x:v>
      </x:c>
      <x:c r="M2900" t="str">
        <x:v>Standing Desk</x:v>
      </x:c>
      <x:c r="N2900" t="n">
        <x:v>9</x:v>
      </x:c>
      <x:c r="O2900" s="40" t="n">
        <x:v>14999</x:v>
      </x:c>
      <x:c r="P2900" s="42" t="n">
        <x:v>25</x:v>
      </x:c>
      <x:c r="Q2900" s="40" t="n">
        <x:v>134991</x:v>
      </x:c>
      <x:c r="R2900" s="40" t="n">
        <x:v>101243.25</x:v>
      </x:c>
      <x:c r="S2900" s="40" t="n">
        <x:v>101243.25</x:v>
      </x:c>
      <x:c r="T2900" s="40" t="n">
        <x:v>79650</x:v>
      </x:c>
      <x:c r="U2900" s="40" t="n">
        <x:v>1305</x:v>
      </x:c>
      <x:c r="V2900" s="40" t="n">
        <x:v>20288.25</x:v>
      </x:c>
      <x:c r="W2900" t="str">
        <x:v>No</x:v>
      </x:c>
      <x:c r="X2900" t="n">
        <x:v>6</x:v>
      </x:c>
      <x:c r="Y2900" t="n">
        <x:v>4</x:v>
      </x:c>
      <x:c r="Z2900" t="str">
        <x:v>UPI</x:v>
      </x:c>
    </x:row>
    <x:row r="2901">
      <x:c r="A2901" t="str">
        <x:v>ORD002302</x:v>
      </x:c>
      <x:c r="B2901" s="38" t="n">
        <x:v>45942</x:v>
      </x:c>
      <x:c r="C2901" t="str">
        <x:v>CUST102302</x:v>
      </x:c>
      <x:c r="D2901" t="str">
        <x:v>New</x:v>
      </x:c>
      <x:c r="E2901" t="str">
        <x:v>LEAD004375</x:v>
      </x:c>
      <x:c r="F2901" t="str">
        <x:v>South</x:v>
      </x:c>
      <x:c r="G2901" t="str">
        <x:v>Hyderabad</x:v>
      </x:c>
      <x:c r="H2901" t="str">
        <x:v>Isha Reddy</x:v>
      </x:c>
      <x:c r="I2901" t="str">
        <x:v>SME</x:v>
      </x:c>
      <x:c r="J2901" t="str">
        <x:v>Retail Store</x:v>
      </x:c>
      <x:c r="K2901" t="str">
        <x:v>Festive Sale</x:v>
      </x:c>
      <x:c r="L2901" t="str">
        <x:v>Furniture</x:v>
      </x:c>
      <x:c r="M2901" t="str">
        <x:v>Office Chair</x:v>
      </x:c>
      <x:c r="N2901" t="n">
        <x:v>3</x:v>
      </x:c>
      <x:c r="O2901" s="40" t="n">
        <x:v>6999</x:v>
      </x:c>
      <x:c r="P2901" s="42" t="n">
        <x:v>10</x:v>
      </x:c>
      <x:c r="Q2901" s="40" t="n">
        <x:v>20997</x:v>
      </x:c>
      <x:c r="R2901" s="40" t="n">
        <x:v>18897.3</x:v>
      </x:c>
      <x:c r="S2901" s="40" t="n">
        <x:v>18897.3</x:v>
      </x:c>
      <x:c r="T2901" s="40" t="n">
        <x:v>12150</x:v>
      </x:c>
      <x:c r="U2901" s="40" t="n">
        <x:v>0</x:v>
      </x:c>
      <x:c r="V2901" s="40" t="n">
        <x:v>6747.3</x:v>
      </x:c>
      <x:c r="W2901" t="str">
        <x:v>No</x:v>
      </x:c>
      <x:c r="X2901" t="n">
        <x:v>1</x:v>
      </x:c>
      <x:c r="Y2901" t="n">
        <x:v>3</x:v>
      </x:c>
      <x:c r="Z2901" t="str">
        <x:v>Credit Card</x:v>
      </x:c>
    </x:row>
    <x:row r="2902">
      <x:c r="A2902" t="str">
        <x:v>ORD002313</x:v>
      </x:c>
      <x:c r="B2902" s="38" t="n">
        <x:v>45942</x:v>
      </x:c>
      <x:c r="C2902" t="str">
        <x:v>CUST102313</x:v>
      </x:c>
      <x:c r="D2902" t="str">
        <x:v>New</x:v>
      </x:c>
      <x:c r="E2902" t="str">
        <x:v>LEAD004393</x:v>
      </x:c>
      <x:c r="F2902" t="str">
        <x:v>North</x:v>
      </x:c>
      <x:c r="G2902" t="str">
        <x:v>Jaipur</x:v>
      </x:c>
      <x:c r="H2902" t="str">
        <x:v>Priya Verma</x:v>
      </x:c>
      <x:c r="I2902" t="str">
        <x:v>SME</x:v>
      </x:c>
      <x:c r="J2902" t="str">
        <x:v>Marketplace</x:v>
      </x:c>
      <x:c r="K2902" t="str">
        <x:v>Festive Sale</x:v>
      </x:c>
      <x:c r="L2902" t="str">
        <x:v>Home Appliances</x:v>
      </x:c>
      <x:c r="M2902" t="str">
        <x:v>Portable Blender</x:v>
      </x:c>
      <x:c r="N2902" t="n">
        <x:v>1</x:v>
      </x:c>
      <x:c r="O2902" s="40" t="n">
        <x:v>2499</x:v>
      </x:c>
      <x:c r="P2902" s="42" t="n">
        <x:v>10</x:v>
      </x:c>
      <x:c r="Q2902" s="40" t="n">
        <x:v>2499</x:v>
      </x:c>
      <x:c r="R2902" s="40" t="n">
        <x:v>2249.1</x:v>
      </x:c>
      <x:c r="S2902" s="40" t="n">
        <x:v>2249.1</x:v>
      </x:c>
      <x:c r="T2902" s="40" t="n">
        <x:v>1180</x:v>
      </x:c>
      <x:c r="U2902" s="40" t="n">
        <x:v>257</x:v>
      </x:c>
      <x:c r="V2902" s="40" t="n">
        <x:v>812.1</x:v>
      </x:c>
      <x:c r="W2902" t="str">
        <x:v>No</x:v>
      </x:c>
      <x:c r="X2902" t="n">
        <x:v>9</x:v>
      </x:c>
      <x:c r="Y2902" t="n">
        <x:v>2</x:v>
      </x:c>
      <x:c r="Z2902" t="str">
        <x:v>UPI</x:v>
      </x:c>
    </x:row>
    <x:row r="2903">
      <x:c r="A2903" t="str">
        <x:v>ORD004129</x:v>
      </x:c>
      <x:c r="B2903" s="38" t="n">
        <x:v>45942</x:v>
      </x:c>
      <x:c r="C2903" t="str">
        <x:v>CUST101877</x:v>
      </x:c>
      <x:c r="D2903" t="str">
        <x:v>Returning</x:v>
      </x:c>
      <x:c r="E2903" t="str"/>
      <x:c r="F2903" t="str">
        <x:v>North</x:v>
      </x:c>
      <x:c r="G2903" t="str">
        <x:v>Lucknow</x:v>
      </x:c>
      <x:c r="H2903" t="str">
        <x:v>Karan Malhotra</x:v>
      </x:c>
      <x:c r="I2903" t="str">
        <x:v>SME</x:v>
      </x:c>
      <x:c r="J2903" t="str">
        <x:v>Marketplace</x:v>
      </x:c>
      <x:c r="K2903" t="str">
        <x:v>No Campaign</x:v>
      </x:c>
      <x:c r="L2903" t="str">
        <x:v>Electronics</x:v>
      </x:c>
      <x:c r="M2903" t="str">
        <x:v>Bluetooth Speaker</x:v>
      </x:c>
      <x:c r="N2903" t="n">
        <x:v>4</x:v>
      </x:c>
      <x:c r="O2903" s="40" t="n">
        <x:v>2799</x:v>
      </x:c>
      <x:c r="P2903" s="42" t="n">
        <x:v>12</x:v>
      </x:c>
      <x:c r="Q2903" s="40" t="n">
        <x:v>11196</x:v>
      </x:c>
      <x:c r="R2903" s="40" t="n">
        <x:v>9852.48</x:v>
      </x:c>
      <x:c r="S2903" s="40" t="n">
        <x:v>0</x:v>
      </x:c>
      <x:c r="T2903" s="40" t="n">
        <x:v>5520</x:v>
      </x:c>
      <x:c r="U2903" s="40" t="n">
        <x:v>296</x:v>
      </x:c>
      <x:c r="V2903" s="40" t="n">
        <x:v>-726</x:v>
      </x:c>
      <x:c r="W2903" t="str">
        <x:v>Yes</x:v>
      </x:c>
      <x:c r="X2903" t="n">
        <x:v>9</x:v>
      </x:c>
      <x:c r="Y2903" t="n">
        <x:v>2</x:v>
      </x:c>
      <x:c r="Z2903" t="str">
        <x:v>Credit Card</x:v>
      </x:c>
    </x:row>
    <x:row r="2904">
      <x:c r="A2904" t="str">
        <x:v>ORD002294</x:v>
      </x:c>
      <x:c r="B2904" s="38" t="n">
        <x:v>45943</x:v>
      </x:c>
      <x:c r="C2904" t="str">
        <x:v>CUST102294</x:v>
      </x:c>
      <x:c r="D2904" t="str">
        <x:v>New</x:v>
      </x:c>
      <x:c r="E2904" t="str">
        <x:v>LEAD004364</x:v>
      </x:c>
      <x:c r="F2904" t="str">
        <x:v>South</x:v>
      </x:c>
      <x:c r="G2904" t="str">
        <x:v>Bengaluru</x:v>
      </x:c>
      <x:c r="H2904" t="str">
        <x:v>Isha Reddy</x:v>
      </x:c>
      <x:c r="I2904" t="str">
        <x:v>Corporate</x:v>
      </x:c>
      <x:c r="J2904" t="str">
        <x:v>Corporate Sales</x:v>
      </x:c>
      <x:c r="K2904" t="str">
        <x:v>Referral Bonus</x:v>
      </x:c>
      <x:c r="L2904" t="str">
        <x:v>Furniture</x:v>
      </x:c>
      <x:c r="M2904" t="str">
        <x:v>Storage Cabinet</x:v>
      </x:c>
      <x:c r="N2904" t="n">
        <x:v>22</x:v>
      </x:c>
      <x:c r="O2904" s="40" t="n">
        <x:v>9999</x:v>
      </x:c>
      <x:c r="P2904" s="42" t="n">
        <x:v>25</x:v>
      </x:c>
      <x:c r="Q2904" s="40" t="n">
        <x:v>219978</x:v>
      </x:c>
      <x:c r="R2904" s="40" t="n">
        <x:v>164983.5</x:v>
      </x:c>
      <x:c r="S2904" s="40" t="n">
        <x:v>164983.5</x:v>
      </x:c>
      <x:c r="T2904" s="40" t="n">
        <x:v>129800</x:v>
      </x:c>
      <x:c r="U2904" s="40" t="n">
        <x:v>2118</x:v>
      </x:c>
      <x:c r="V2904" s="40" t="n">
        <x:v>33065.5</x:v>
      </x:c>
      <x:c r="W2904" t="str">
        <x:v>No</x:v>
      </x:c>
      <x:c r="X2904" t="n">
        <x:v>11</x:v>
      </x:c>
      <x:c r="Y2904" t="n">
        <x:v>3</x:v>
      </x:c>
      <x:c r="Z2904" t="str">
        <x:v>UPI</x:v>
      </x:c>
    </x:row>
    <x:row r="2905">
      <x:c r="A2905" t="str">
        <x:v>ORD002309</x:v>
      </x:c>
      <x:c r="B2905" s="38" t="n">
        <x:v>45943</x:v>
      </x:c>
      <x:c r="C2905" t="str">
        <x:v>CUST102309</x:v>
      </x:c>
      <x:c r="D2905" t="str">
        <x:v>New</x:v>
      </x:c>
      <x:c r="E2905" t="str">
        <x:v>LEAD004387</x:v>
      </x:c>
      <x:c r="F2905" t="str">
        <x:v>South</x:v>
      </x:c>
      <x:c r="G2905" t="str">
        <x:v>Chennai</x:v>
      </x:c>
      <x:c r="H2905" t="str">
        <x:v>Isha Reddy</x:v>
      </x:c>
      <x:c r="I2905" t="str">
        <x:v>Individual</x:v>
      </x:c>
      <x:c r="J2905" t="str">
        <x:v>Retail Store</x:v>
      </x:c>
      <x:c r="K2905" t="str">
        <x:v>Festive Sale</x:v>
      </x:c>
      <x:c r="L2905" t="str">
        <x:v>Furniture</x:v>
      </x:c>
      <x:c r="M2905" t="str">
        <x:v>Bookshelf</x:v>
      </x:c>
      <x:c r="N2905" t="n">
        <x:v>1</x:v>
      </x:c>
      <x:c r="O2905" s="40" t="n">
        <x:v>4999</x:v>
      </x:c>
      <x:c r="P2905" s="42" t="n">
        <x:v>10</x:v>
      </x:c>
      <x:c r="Q2905" s="40" t="n">
        <x:v>4999</x:v>
      </x:c>
      <x:c r="R2905" s="40" t="n">
        <x:v>4499.1</x:v>
      </x:c>
      <x:c r="S2905" s="40" t="n">
        <x:v>4499.1</x:v>
      </x:c>
      <x:c r="T2905" s="40" t="n">
        <x:v>2750</x:v>
      </x:c>
      <x:c r="U2905" s="40" t="n">
        <x:v>0</x:v>
      </x:c>
      <x:c r="V2905" s="40" t="n">
        <x:v>1749.1</x:v>
      </x:c>
      <x:c r="W2905" t="str">
        <x:v>No</x:v>
      </x:c>
      <x:c r="X2905" t="n">
        <x:v>0</x:v>
      </x:c>
      <x:c r="Y2905" t="n">
        <x:v>5</x:v>
      </x:c>
      <x:c r="Z2905" t="str">
        <x:v>Credit Card</x:v>
      </x:c>
    </x:row>
    <x:row r="2906">
      <x:c r="A2906" t="str">
        <x:v>ORD002310</x:v>
      </x:c>
      <x:c r="B2906" s="38" t="n">
        <x:v>45943</x:v>
      </x:c>
      <x:c r="C2906" t="str">
        <x:v>CUST102310</x:v>
      </x:c>
      <x:c r="D2906" t="str">
        <x:v>New</x:v>
      </x:c>
      <x:c r="E2906" t="str">
        <x:v>LEAD004388</x:v>
      </x:c>
      <x:c r="F2906" t="str">
        <x:v>West</x:v>
      </x:c>
      <x:c r="G2906" t="str">
        <x:v>Ahmedabad</x:v>
      </x:c>
      <x:c r="H2906" t="str">
        <x:v>Rohan Mehta</x:v>
      </x:c>
      <x:c r="I2906" t="str">
        <x:v>Individual</x:v>
      </x:c>
      <x:c r="J2906" t="str">
        <x:v>Retail Store</x:v>
      </x:c>
      <x:c r="K2906" t="str">
        <x:v>Festive Sale</x:v>
      </x:c>
      <x:c r="L2906" t="str">
        <x:v>Electronics</x:v>
      </x:c>
      <x:c r="M2906" t="str">
        <x:v>Bluetooth Speaker</x:v>
      </x:c>
      <x:c r="N2906" t="n">
        <x:v>3</x:v>
      </x:c>
      <x:c r="O2906" s="40" t="n">
        <x:v>2799</x:v>
      </x:c>
      <x:c r="P2906" s="42" t="n">
        <x:v>15</x:v>
      </x:c>
      <x:c r="Q2906" s="40" t="n">
        <x:v>8397</x:v>
      </x:c>
      <x:c r="R2906" s="40" t="n">
        <x:v>7137.45</x:v>
      </x:c>
      <x:c r="S2906" s="40" t="n">
        <x:v>7137.45</x:v>
      </x:c>
      <x:c r="T2906" s="40" t="n">
        <x:v>4140</x:v>
      </x:c>
      <x:c r="U2906" s="40" t="n">
        <x:v>0</x:v>
      </x:c>
      <x:c r="V2906" s="40" t="n">
        <x:v>2997.45</x:v>
      </x:c>
      <x:c r="W2906" t="str">
        <x:v>No</x:v>
      </x:c>
      <x:c r="X2906" t="n">
        <x:v>1</x:v>
      </x:c>
      <x:c r="Y2906" t="n">
        <x:v>4</x:v>
      </x:c>
      <x:c r="Z2906" t="str">
        <x:v>UPI</x:v>
      </x:c>
    </x:row>
    <x:row r="2907">
      <x:c r="A2907" t="str">
        <x:v>ORD002230</x:v>
      </x:c>
      <x:c r="B2907" s="38" t="n">
        <x:v>45944</x:v>
      </x:c>
      <x:c r="C2907" t="str">
        <x:v>CUST102230</x:v>
      </x:c>
      <x:c r="D2907" t="str">
        <x:v>New</x:v>
      </x:c>
      <x:c r="E2907" t="str">
        <x:v>LEAD004246</x:v>
      </x:c>
      <x:c r="F2907" t="str">
        <x:v>West</x:v>
      </x:c>
      <x:c r="G2907" t="str">
        <x:v>Pune</x:v>
      </x:c>
      <x:c r="H2907" t="str">
        <x:v>Dev Patel</x:v>
      </x:c>
      <x:c r="I2907" t="str">
        <x:v>Individual</x:v>
      </x:c>
      <x:c r="J2907" t="str">
        <x:v>Website</x:v>
      </x:c>
      <x:c r="K2907" t="str">
        <x:v>No Campaign</x:v>
      </x:c>
      <x:c r="L2907" t="str">
        <x:v>Home &amp; Lifestyle</x:v>
      </x:c>
      <x:c r="M2907" t="str">
        <x:v>Aromatherapy Diffuser</x:v>
      </x:c>
      <x:c r="N2907" t="n">
        <x:v>1</x:v>
      </x:c>
      <x:c r="O2907" s="40" t="n">
        <x:v>1899</x:v>
      </x:c>
      <x:c r="P2907" s="42" t="n">
        <x:v>15</x:v>
      </x:c>
      <x:c r="Q2907" s="40" t="n">
        <x:v>1899</x:v>
      </x:c>
      <x:c r="R2907" s="40" t="n">
        <x:v>1614.15</x:v>
      </x:c>
      <x:c r="S2907" s="40" t="n">
        <x:v>1614.15</x:v>
      </x:c>
      <x:c r="T2907" s="40" t="n">
        <x:v>820</x:v>
      </x:c>
      <x:c r="U2907" s="40" t="n">
        <x:v>188</x:v>
      </x:c>
      <x:c r="V2907" s="40" t="n">
        <x:v>606.15</x:v>
      </x:c>
      <x:c r="W2907" t="str">
        <x:v>No</x:v>
      </x:c>
      <x:c r="X2907" t="n">
        <x:v>3</x:v>
      </x:c>
      <x:c r="Y2907" t="n">
        <x:v>5</x:v>
      </x:c>
      <x:c r="Z2907" t="str">
        <x:v>EMI</x:v>
      </x:c>
    </x:row>
    <x:row r="2908">
      <x:c r="A2908" t="str">
        <x:v>ORD002238</x:v>
      </x:c>
      <x:c r="B2908" s="38" t="n">
        <x:v>45944</x:v>
      </x:c>
      <x:c r="C2908" t="str">
        <x:v>CUST102238</x:v>
      </x:c>
      <x:c r="D2908" t="str">
        <x:v>New</x:v>
      </x:c>
      <x:c r="E2908" t="str">
        <x:v>LEAD004260</x:v>
      </x:c>
      <x:c r="F2908" t="str">
        <x:v>West</x:v>
      </x:c>
      <x:c r="G2908" t="str">
        <x:v>Pune</x:v>
      </x:c>
      <x:c r="H2908" t="str">
        <x:v>Dev Patel</x:v>
      </x:c>
      <x:c r="I2908" t="str">
        <x:v>Individual</x:v>
      </x:c>
      <x:c r="J2908" t="str">
        <x:v>Website</x:v>
      </x:c>
      <x:c r="K2908" t="str">
        <x:v>No Campaign</x:v>
      </x:c>
      <x:c r="L2908" t="str">
        <x:v>Furniture</x:v>
      </x:c>
      <x:c r="M2908" t="str">
        <x:v>Standing Desk</x:v>
      </x:c>
      <x:c r="N2908" t="n">
        <x:v>1</x:v>
      </x:c>
      <x:c r="O2908" s="40" t="n">
        <x:v>14999</x:v>
      </x:c>
      <x:c r="P2908" s="42" t="n">
        <x:v>5</x:v>
      </x:c>
      <x:c r="Q2908" s="40" t="n">
        <x:v>14999</x:v>
      </x:c>
      <x:c r="R2908" s="40" t="n">
        <x:v>14249.05</x:v>
      </x:c>
      <x:c r="S2908" s="40" t="n">
        <x:v>14249.05</x:v>
      </x:c>
      <x:c r="T2908" s="40" t="n">
        <x:v>8850</x:v>
      </x:c>
      <x:c r="U2908" s="40" t="n">
        <x:v>249</x:v>
      </x:c>
      <x:c r="V2908" s="40" t="n">
        <x:v>5150.05</x:v>
      </x:c>
      <x:c r="W2908" t="str">
        <x:v>No</x:v>
      </x:c>
      <x:c r="X2908" t="n">
        <x:v>3</x:v>
      </x:c>
      <x:c r="Y2908" t="n">
        <x:v>5</x:v>
      </x:c>
      <x:c r="Z2908" t="str">
        <x:v>Debit Card</x:v>
      </x:c>
    </x:row>
    <x:row r="2909">
      <x:c r="A2909" t="str">
        <x:v>ORD002293</x:v>
      </x:c>
      <x:c r="B2909" s="38" t="n">
        <x:v>45944</x:v>
      </x:c>
      <x:c r="C2909" t="str">
        <x:v>CUST102293</x:v>
      </x:c>
      <x:c r="D2909" t="str">
        <x:v>New</x:v>
      </x:c>
      <x:c r="E2909" t="str">
        <x:v>LEAD004363</x:v>
      </x:c>
      <x:c r="F2909" t="str">
        <x:v>North</x:v>
      </x:c>
      <x:c r="G2909" t="str">
        <x:v>Delhi</x:v>
      </x:c>
      <x:c r="H2909" t="str">
        <x:v>Karan Malhotra</x:v>
      </x:c>
      <x:c r="I2909" t="str">
        <x:v>Individual</x:v>
      </x:c>
      <x:c r="J2909" t="str">
        <x:v>Website</x:v>
      </x:c>
      <x:c r="K2909" t="str">
        <x:v>Festive Sale</x:v>
      </x:c>
      <x:c r="L2909" t="str">
        <x:v>Home &amp; Lifestyle</x:v>
      </x:c>
      <x:c r="M2909" t="str">
        <x:v>Kitchen Organizer</x:v>
      </x:c>
      <x:c r="N2909" t="n">
        <x:v>1</x:v>
      </x:c>
      <x:c r="O2909" s="40" t="n">
        <x:v>1199</x:v>
      </x:c>
      <x:c r="P2909" s="42" t="n">
        <x:v>5</x:v>
      </x:c>
      <x:c r="Q2909" s="40" t="n">
        <x:v>1199</x:v>
      </x:c>
      <x:c r="R2909" s="40" t="n">
        <x:v>1139.05</x:v>
      </x:c>
      <x:c r="S2909" s="40" t="n">
        <x:v>1139.05</x:v>
      </x:c>
      <x:c r="T2909" s="40" t="n">
        <x:v>500</x:v>
      </x:c>
      <x:c r="U2909" s="40" t="n">
        <x:v>101</x:v>
      </x:c>
      <x:c r="V2909" s="40" t="n">
        <x:v>538.05</x:v>
      </x:c>
      <x:c r="W2909" t="str">
        <x:v>No</x:v>
      </x:c>
      <x:c r="X2909" t="n">
        <x:v>2</x:v>
      </x:c>
      <x:c r="Y2909" t="n">
        <x:v>5</x:v>
      </x:c>
      <x:c r="Z2909" t="str">
        <x:v>UPI</x:v>
      </x:c>
    </x:row>
    <x:row r="2910">
      <x:c r="A2910" t="str">
        <x:v>ORD002315</x:v>
      </x:c>
      <x:c r="B2910" s="38" t="n">
        <x:v>45944</x:v>
      </x:c>
      <x:c r="C2910" t="str">
        <x:v>CUST102315</x:v>
      </x:c>
      <x:c r="D2910" t="str">
        <x:v>New</x:v>
      </x:c>
      <x:c r="E2910" t="str">
        <x:v>LEAD004395</x:v>
      </x:c>
      <x:c r="F2910" t="str">
        <x:v>North</x:v>
      </x:c>
      <x:c r="G2910" t="str">
        <x:v>Delhi</x:v>
      </x:c>
      <x:c r="H2910" t="str">
        <x:v>Priya Verma</x:v>
      </x:c>
      <x:c r="I2910" t="str">
        <x:v>Individual</x:v>
      </x:c>
      <x:c r="J2910" t="str">
        <x:v>Retail Store</x:v>
      </x:c>
      <x:c r="K2910" t="str">
        <x:v>Festive Sale</x:v>
      </x:c>
      <x:c r="L2910" t="str">
        <x:v>Furniture</x:v>
      </x:c>
      <x:c r="M2910" t="str">
        <x:v>Office Chair</x:v>
      </x:c>
      <x:c r="N2910" t="n">
        <x:v>1</x:v>
      </x:c>
      <x:c r="O2910" s="40" t="n">
        <x:v>6999</x:v>
      </x:c>
      <x:c r="P2910" s="42" t="n">
        <x:v>10</x:v>
      </x:c>
      <x:c r="Q2910" s="40" t="n">
        <x:v>6999</x:v>
      </x:c>
      <x:c r="R2910" s="40" t="n">
        <x:v>6299.1</x:v>
      </x:c>
      <x:c r="S2910" s="40" t="n">
        <x:v>6299.1</x:v>
      </x:c>
      <x:c r="T2910" s="40" t="n">
        <x:v>4050</x:v>
      </x:c>
      <x:c r="U2910" s="40" t="n">
        <x:v>0</x:v>
      </x:c>
      <x:c r="V2910" s="40" t="n">
        <x:v>2249.1</x:v>
      </x:c>
      <x:c r="W2910" t="str">
        <x:v>No</x:v>
      </x:c>
      <x:c r="X2910" t="n">
        <x:v>0</x:v>
      </x:c>
      <x:c r="Y2910" t="n">
        <x:v>5</x:v>
      </x:c>
      <x:c r="Z2910" t="str">
        <x:v>Credit Card</x:v>
      </x:c>
    </x:row>
    <x:row r="2911">
      <x:c r="A2911" t="str">
        <x:v>ORD002329</x:v>
      </x:c>
      <x:c r="B2911" s="38" t="n">
        <x:v>45944</x:v>
      </x:c>
      <x:c r="C2911" t="str">
        <x:v>CUST102329</x:v>
      </x:c>
      <x:c r="D2911" t="str">
        <x:v>New</x:v>
      </x:c>
      <x:c r="E2911" t="str">
        <x:v>LEAD004415</x:v>
      </x:c>
      <x:c r="F2911" t="str">
        <x:v>South</x:v>
      </x:c>
      <x:c r="G2911" t="str">
        <x:v>Bengaluru</x:v>
      </x:c>
      <x:c r="H2911" t="str">
        <x:v>Arjun Nair</x:v>
      </x:c>
      <x:c r="I2911" t="str">
        <x:v>Individual</x:v>
      </x:c>
      <x:c r="J2911" t="str">
        <x:v>Marketplace</x:v>
      </x:c>
      <x:c r="K2911" t="str">
        <x:v>No Campaign</x:v>
      </x:c>
      <x:c r="L2911" t="str">
        <x:v>Home &amp; Lifestyle</x:v>
      </x:c>
      <x:c r="M2911" t="str">
        <x:v>Aromatherapy Diffuser</x:v>
      </x:c>
      <x:c r="N2911" t="n">
        <x:v>1</x:v>
      </x:c>
      <x:c r="O2911" s="40" t="n">
        <x:v>1899</x:v>
      </x:c>
      <x:c r="P2911" s="42" t="n">
        <x:v>20</x:v>
      </x:c>
      <x:c r="Q2911" s="40" t="n">
        <x:v>1899</x:v>
      </x:c>
      <x:c r="R2911" s="40" t="n">
        <x:v>1519.2</x:v>
      </x:c>
      <x:c r="S2911" s="40" t="n">
        <x:v>1519.2</x:v>
      </x:c>
      <x:c r="T2911" s="40" t="n">
        <x:v>820</x:v>
      </x:c>
      <x:c r="U2911" s="40" t="n">
        <x:v>134</x:v>
      </x:c>
      <x:c r="V2911" s="40" t="n">
        <x:v>565.2</x:v>
      </x:c>
      <x:c r="W2911" t="str">
        <x:v>No</x:v>
      </x:c>
      <x:c r="X2911" t="n">
        <x:v>5</x:v>
      </x:c>
      <x:c r="Y2911" t="n">
        <x:v>3</x:v>
      </x:c>
      <x:c r="Z2911" t="str">
        <x:v>Credit Card</x:v>
      </x:c>
    </x:row>
    <x:row r="2912">
      <x:c r="A2912" t="str">
        <x:v>ORD002228</x:v>
      </x:c>
      <x:c r="B2912" s="38" t="n">
        <x:v>45945</x:v>
      </x:c>
      <x:c r="C2912" t="str">
        <x:v>CUST102228</x:v>
      </x:c>
      <x:c r="D2912" t="str">
        <x:v>New</x:v>
      </x:c>
      <x:c r="E2912" t="str">
        <x:v>LEAD004242</x:v>
      </x:c>
      <x:c r="F2912" t="str">
        <x:v>South</x:v>
      </x:c>
      <x:c r="G2912" t="str">
        <x:v>Chennai</x:v>
      </x:c>
      <x:c r="H2912" t="str">
        <x:v>Sneha Rao</x:v>
      </x:c>
      <x:c r="I2912" t="str">
        <x:v>SME</x:v>
      </x:c>
      <x:c r="J2912" t="str">
        <x:v>Website</x:v>
      </x:c>
      <x:c r="K2912" t="str">
        <x:v>No Campaign</x:v>
      </x:c>
      <x:c r="L2912" t="str">
        <x:v>Electronics</x:v>
      </x:c>
      <x:c r="M2912" t="str">
        <x:v>Smart Home Hub</x:v>
      </x:c>
      <x:c r="N2912" t="n">
        <x:v>3</x:v>
      </x:c>
      <x:c r="O2912" s="40" t="n">
        <x:v>6499</x:v>
      </x:c>
      <x:c r="P2912" s="42" t="n">
        <x:v>25</x:v>
      </x:c>
      <x:c r="Q2912" s="40" t="n">
        <x:v>19497</x:v>
      </x:c>
      <x:c r="R2912" s="40" t="n">
        <x:v>14622.75</x:v>
      </x:c>
      <x:c r="S2912" s="40" t="n">
        <x:v>14622.75</x:v>
      </x:c>
      <x:c r="T2912" s="40" t="n">
        <x:v>9900</x:v>
      </x:c>
      <x:c r="U2912" s="40" t="n">
        <x:v>294</x:v>
      </x:c>
      <x:c r="V2912" s="40" t="n">
        <x:v>4428.75</x:v>
      </x:c>
      <x:c r="W2912" t="str">
        <x:v>No</x:v>
      </x:c>
      <x:c r="X2912" t="n">
        <x:v>4</x:v>
      </x:c>
      <x:c r="Y2912" t="n">
        <x:v>4</x:v>
      </x:c>
      <x:c r="Z2912" t="str">
        <x:v>Credit Card</x:v>
      </x:c>
    </x:row>
    <x:row r="2913">
      <x:c r="A2913" t="str">
        <x:v>ORD002233</x:v>
      </x:c>
      <x:c r="B2913" s="38" t="n">
        <x:v>45945</x:v>
      </x:c>
      <x:c r="C2913" t="str">
        <x:v>CUST102233</x:v>
      </x:c>
      <x:c r="D2913" t="str">
        <x:v>New</x:v>
      </x:c>
      <x:c r="E2913" t="str">
        <x:v>LEAD004252</x:v>
      </x:c>
      <x:c r="F2913" t="str">
        <x:v>West</x:v>
      </x:c>
      <x:c r="G2913" t="str">
        <x:v>Pune</x:v>
      </x:c>
      <x:c r="H2913" t="str">
        <x:v>Meera Joshi</x:v>
      </x:c>
      <x:c r="I2913" t="str">
        <x:v>Individual</x:v>
      </x:c>
      <x:c r="J2913" t="str">
        <x:v>Website</x:v>
      </x:c>
      <x:c r="K2913" t="str">
        <x:v>Festive Sale</x:v>
      </x:c>
      <x:c r="L2913" t="str">
        <x:v>Home Appliances</x:v>
      </x:c>
      <x:c r="M2913" t="str">
        <x:v>Air Fryer</x:v>
      </x:c>
      <x:c r="N2913" t="n">
        <x:v>1</x:v>
      </x:c>
      <x:c r="O2913" s="40" t="n">
        <x:v>6999</x:v>
      </x:c>
      <x:c r="P2913" s="42" t="n">
        <x:v>15</x:v>
      </x:c>
      <x:c r="Q2913" s="40" t="n">
        <x:v>6999</x:v>
      </x:c>
      <x:c r="R2913" s="40" t="n">
        <x:v>5949.15</x:v>
      </x:c>
      <x:c r="S2913" s="40" t="n">
        <x:v>5949.15</x:v>
      </x:c>
      <x:c r="T2913" s="40" t="n">
        <x:v>3900</x:v>
      </x:c>
      <x:c r="U2913" s="40" t="n">
        <x:v>301</x:v>
      </x:c>
      <x:c r="V2913" s="40" t="n">
        <x:v>1748.15</x:v>
      </x:c>
      <x:c r="W2913" t="str">
        <x:v>No</x:v>
      </x:c>
      <x:c r="X2913" t="n">
        <x:v>6</x:v>
      </x:c>
      <x:c r="Y2913" t="n">
        <x:v>5</x:v>
      </x:c>
      <x:c r="Z2913" t="str">
        <x:v>UPI</x:v>
      </x:c>
    </x:row>
    <x:row r="2914">
      <x:c r="A2914" t="str">
        <x:v>ORD002290</x:v>
      </x:c>
      <x:c r="B2914" s="38" t="n">
        <x:v>45945</x:v>
      </x:c>
      <x:c r="C2914" t="str">
        <x:v>CUST102290</x:v>
      </x:c>
      <x:c r="D2914" t="str">
        <x:v>New</x:v>
      </x:c>
      <x:c r="E2914" t="str">
        <x:v>LEAD004350</x:v>
      </x:c>
      <x:c r="F2914" t="str">
        <x:v>West</x:v>
      </x:c>
      <x:c r="G2914" t="str">
        <x:v>Pune</x:v>
      </x:c>
      <x:c r="H2914" t="str">
        <x:v>Rohan Mehta</x:v>
      </x:c>
      <x:c r="I2914" t="str">
        <x:v>SME</x:v>
      </x:c>
      <x:c r="J2914" t="str">
        <x:v>Retail Store</x:v>
      </x:c>
      <x:c r="K2914" t="str">
        <x:v>Festive Sale</x:v>
      </x:c>
      <x:c r="L2914" t="str">
        <x:v>Furniture</x:v>
      </x:c>
      <x:c r="M2914" t="str">
        <x:v>Standing Desk</x:v>
      </x:c>
      <x:c r="N2914" t="n">
        <x:v>2</x:v>
      </x:c>
      <x:c r="O2914" s="40" t="n">
        <x:v>14999</x:v>
      </x:c>
      <x:c r="P2914" s="42" t="n">
        <x:v>10</x:v>
      </x:c>
      <x:c r="Q2914" s="40" t="n">
        <x:v>29998</x:v>
      </x:c>
      <x:c r="R2914" s="40" t="n">
        <x:v>26998.2</x:v>
      </x:c>
      <x:c r="S2914" s="40" t="n">
        <x:v>26998.2</x:v>
      </x:c>
      <x:c r="T2914" s="40" t="n">
        <x:v>17700</x:v>
      </x:c>
      <x:c r="U2914" s="40" t="n">
        <x:v>0</x:v>
      </x:c>
      <x:c r="V2914" s="40" t="n">
        <x:v>9298.2</x:v>
      </x:c>
      <x:c r="W2914" t="str">
        <x:v>No</x:v>
      </x:c>
      <x:c r="X2914" t="n">
        <x:v>1</x:v>
      </x:c>
      <x:c r="Y2914" t="n">
        <x:v>4</x:v>
      </x:c>
      <x:c r="Z2914" t="str">
        <x:v>Credit Card</x:v>
      </x:c>
    </x:row>
    <x:row r="2915">
      <x:c r="A2915" t="str">
        <x:v>ORD003977</x:v>
      </x:c>
      <x:c r="B2915" s="38" t="n">
        <x:v>45945</x:v>
      </x:c>
      <x:c r="C2915" t="str">
        <x:v>CUST101436</x:v>
      </x:c>
      <x:c r="D2915" t="str">
        <x:v>Returning</x:v>
      </x:c>
      <x:c r="E2915" t="str"/>
      <x:c r="F2915" t="str">
        <x:v>South</x:v>
      </x:c>
      <x:c r="G2915" t="str">
        <x:v>Bengaluru</x:v>
      </x:c>
      <x:c r="H2915" t="str">
        <x:v>Arjun Nair</x:v>
      </x:c>
      <x:c r="I2915" t="str">
        <x:v>Individual</x:v>
      </x:c>
      <x:c r="J2915" t="str">
        <x:v>Retail Store</x:v>
      </x:c>
      <x:c r="K2915" t="str">
        <x:v>Festive Sale</x:v>
      </x:c>
      <x:c r="L2915" t="str">
        <x:v>Home Appliances</x:v>
      </x:c>
      <x:c r="M2915" t="str">
        <x:v>Portable Blender</x:v>
      </x:c>
      <x:c r="N2915" t="n">
        <x:v>1</x:v>
      </x:c>
      <x:c r="O2915" s="40" t="n">
        <x:v>2499</x:v>
      </x:c>
      <x:c r="P2915" s="42" t="n">
        <x:v>0</x:v>
      </x:c>
      <x:c r="Q2915" s="40" t="n">
        <x:v>2499</x:v>
      </x:c>
      <x:c r="R2915" s="40" t="n">
        <x:v>2499</x:v>
      </x:c>
      <x:c r="S2915" s="40" t="n">
        <x:v>2499</x:v>
      </x:c>
      <x:c r="T2915" s="40" t="n">
        <x:v>1180</x:v>
      </x:c>
      <x:c r="U2915" s="40" t="n">
        <x:v>0</x:v>
      </x:c>
      <x:c r="V2915" s="40" t="n">
        <x:v>1319</x:v>
      </x:c>
      <x:c r="W2915" t="str">
        <x:v>No</x:v>
      </x:c>
      <x:c r="X2915" t="n">
        <x:v>1</x:v>
      </x:c>
      <x:c r="Y2915" t="n">
        <x:v>5</x:v>
      </x:c>
      <x:c r="Z2915" t="str">
        <x:v>Credit Card</x:v>
      </x:c>
    </x:row>
    <x:row r="2916">
      <x:c r="A2916" t="str">
        <x:v>ORD004124</x:v>
      </x:c>
      <x:c r="B2916" s="38" t="n">
        <x:v>45945</x:v>
      </x:c>
      <x:c r="C2916" t="str">
        <x:v>CUST101864</x:v>
      </x:c>
      <x:c r="D2916" t="str">
        <x:v>Returning</x:v>
      </x:c>
      <x:c r="E2916" t="str"/>
      <x:c r="F2916" t="str">
        <x:v>South</x:v>
      </x:c>
      <x:c r="G2916" t="str">
        <x:v>Hyderabad</x:v>
      </x:c>
      <x:c r="H2916" t="str">
        <x:v>Arjun Nair</x:v>
      </x:c>
      <x:c r="I2916" t="str">
        <x:v>Individual</x:v>
      </x:c>
      <x:c r="J2916" t="str">
        <x:v>Corporate Sales</x:v>
      </x:c>
      <x:c r="K2916" t="str">
        <x:v>No Campaign</x:v>
      </x:c>
      <x:c r="L2916" t="str">
        <x:v>Home &amp; Lifestyle</x:v>
      </x:c>
      <x:c r="M2916" t="str">
        <x:v>Travel Backpack</x:v>
      </x:c>
      <x:c r="N2916" t="n">
        <x:v>1</x:v>
      </x:c>
      <x:c r="O2916" s="40" t="n">
        <x:v>2299</x:v>
      </x:c>
      <x:c r="P2916" s="42" t="n">
        <x:v>17</x:v>
      </x:c>
      <x:c r="Q2916" s="40" t="n">
        <x:v>2299</x:v>
      </x:c>
      <x:c r="R2916" s="40" t="n">
        <x:v>1908.17</x:v>
      </x:c>
      <x:c r="S2916" s="40" t="n">
        <x:v>1908.17</x:v>
      </x:c>
      <x:c r="T2916" s="40" t="n">
        <x:v>1050</x:v>
      </x:c>
      <x:c r="U2916" s="40" t="n">
        <x:v>105</x:v>
      </x:c>
      <x:c r="V2916" s="40" t="n">
        <x:v>753.17</x:v>
      </x:c>
      <x:c r="W2916" t="str">
        <x:v>No</x:v>
      </x:c>
      <x:c r="X2916" t="n">
        <x:v>9</x:v>
      </x:c>
      <x:c r="Y2916" t="n">
        <x:v>3</x:v>
      </x:c>
      <x:c r="Z2916" t="str">
        <x:v>UPI</x:v>
      </x:c>
    </x:row>
    <x:row r="2917">
      <x:c r="A2917" t="str">
        <x:v>ORD002236</x:v>
      </x:c>
      <x:c r="B2917" s="38" t="n">
        <x:v>45946</x:v>
      </x:c>
      <x:c r="C2917" t="str">
        <x:v>CUST102236</x:v>
      </x:c>
      <x:c r="D2917" t="str">
        <x:v>New</x:v>
      </x:c>
      <x:c r="E2917" t="str">
        <x:v>LEAD004258</x:v>
      </x:c>
      <x:c r="F2917" t="str">
        <x:v>North</x:v>
      </x:c>
      <x:c r="G2917" t="str">
        <x:v>Jaipur</x:v>
      </x:c>
      <x:c r="H2917" t="str">
        <x:v>Aarav Sharma</x:v>
      </x:c>
      <x:c r="I2917" t="str">
        <x:v>Individual</x:v>
      </x:c>
      <x:c r="J2917" t="str">
        <x:v>Website</x:v>
      </x:c>
      <x:c r="K2917" t="str">
        <x:v>Festive Sale</x:v>
      </x:c>
      <x:c r="L2917" t="str">
        <x:v>Home Appliances</x:v>
      </x:c>
      <x:c r="M2917" t="str">
        <x:v>Portable Blender</x:v>
      </x:c>
      <x:c r="N2917" t="n">
        <x:v>1</x:v>
      </x:c>
      <x:c r="O2917" s="40" t="n">
        <x:v>2499</x:v>
      </x:c>
      <x:c r="P2917" s="42" t="n">
        <x:v>5</x:v>
      </x:c>
      <x:c r="Q2917" s="40" t="n">
        <x:v>2499</x:v>
      </x:c>
      <x:c r="R2917" s="40" t="n">
        <x:v>2374.05</x:v>
      </x:c>
      <x:c r="S2917" s="40" t="n">
        <x:v>2374.05</x:v>
      </x:c>
      <x:c r="T2917" s="40" t="n">
        <x:v>1180</x:v>
      </x:c>
      <x:c r="U2917" s="40" t="n">
        <x:v>184</x:v>
      </x:c>
      <x:c r="V2917" s="40" t="n">
        <x:v>1010.05</x:v>
      </x:c>
      <x:c r="W2917" t="str">
        <x:v>No</x:v>
      </x:c>
      <x:c r="X2917" t="n">
        <x:v>5</x:v>
      </x:c>
      <x:c r="Y2917" t="n">
        <x:v>4</x:v>
      </x:c>
      <x:c r="Z2917" t="str">
        <x:v>Credit Card</x:v>
      </x:c>
    </x:row>
    <x:row r="2918">
      <x:c r="A2918" t="str">
        <x:v>ORD002251</x:v>
      </x:c>
      <x:c r="B2918" s="38" t="n">
        <x:v>45946</x:v>
      </x:c>
      <x:c r="C2918" t="str">
        <x:v>CUST102251</x:v>
      </x:c>
      <x:c r="D2918" t="str">
        <x:v>New</x:v>
      </x:c>
      <x:c r="E2918" t="str">
        <x:v>LEAD004285</x:v>
      </x:c>
      <x:c r="F2918" t="str">
        <x:v>North</x:v>
      </x:c>
      <x:c r="G2918" t="str">
        <x:v>Delhi</x:v>
      </x:c>
      <x:c r="H2918" t="str">
        <x:v>Priya Verma</x:v>
      </x:c>
      <x:c r="I2918" t="str">
        <x:v>Corporate</x:v>
      </x:c>
      <x:c r="J2918" t="str">
        <x:v>Corporate Sales</x:v>
      </x:c>
      <x:c r="K2918" t="str">
        <x:v>Festive Sale</x:v>
      </x:c>
      <x:c r="L2918" t="str">
        <x:v>Home &amp; Lifestyle</x:v>
      </x:c>
      <x:c r="M2918" t="str">
        <x:v>Aromatherapy Diffuser</x:v>
      </x:c>
      <x:c r="N2918" t="n">
        <x:v>18</x:v>
      </x:c>
      <x:c r="O2918" s="40" t="n">
        <x:v>1899</x:v>
      </x:c>
      <x:c r="P2918" s="42" t="n">
        <x:v>15</x:v>
      </x:c>
      <x:c r="Q2918" s="40" t="n">
        <x:v>34182</x:v>
      </x:c>
      <x:c r="R2918" s="40" t="n">
        <x:v>29054.7</x:v>
      </x:c>
      <x:c r="S2918" s="40" t="n">
        <x:v>29054.7</x:v>
      </x:c>
      <x:c r="T2918" s="40" t="n">
        <x:v>14760</x:v>
      </x:c>
      <x:c r="U2918" s="40" t="n">
        <x:v>528</x:v>
      </x:c>
      <x:c r="V2918" s="40" t="n">
        <x:v>13766.7</x:v>
      </x:c>
      <x:c r="W2918" t="str">
        <x:v>No</x:v>
      </x:c>
      <x:c r="X2918" t="n">
        <x:v>6</x:v>
      </x:c>
      <x:c r="Y2918" t="n">
        <x:v>3</x:v>
      </x:c>
      <x:c r="Z2918" t="str">
        <x:v>Bank Transfer</x:v>
      </x:c>
    </x:row>
    <x:row r="2919">
      <x:c r="A2919" t="str">
        <x:v>ORD002300</x:v>
      </x:c>
      <x:c r="B2919" s="38" t="n">
        <x:v>45946</x:v>
      </x:c>
      <x:c r="C2919" t="str">
        <x:v>CUST102300</x:v>
      </x:c>
      <x:c r="D2919" t="str">
        <x:v>New</x:v>
      </x:c>
      <x:c r="E2919" t="str">
        <x:v>LEAD004373</x:v>
      </x:c>
      <x:c r="F2919" t="str">
        <x:v>West</x:v>
      </x:c>
      <x:c r="G2919" t="str">
        <x:v>Pune</x:v>
      </x:c>
      <x:c r="H2919" t="str">
        <x:v>Rohan Mehta</x:v>
      </x:c>
      <x:c r="I2919" t="str">
        <x:v>Individual</x:v>
      </x:c>
      <x:c r="J2919" t="str">
        <x:v>Retail Store</x:v>
      </x:c>
      <x:c r="K2919" t="str">
        <x:v>Festive Sale</x:v>
      </x:c>
      <x:c r="L2919" t="str">
        <x:v>Home &amp; Lifestyle</x:v>
      </x:c>
      <x:c r="M2919" t="str">
        <x:v>Kitchen Organizer</x:v>
      </x:c>
      <x:c r="N2919" t="n">
        <x:v>1</x:v>
      </x:c>
      <x:c r="O2919" s="40" t="n">
        <x:v>1199</x:v>
      </x:c>
      <x:c r="P2919" s="42" t="n">
        <x:v>5</x:v>
      </x:c>
      <x:c r="Q2919" s="40" t="n">
        <x:v>1199</x:v>
      </x:c>
      <x:c r="R2919" s="40" t="n">
        <x:v>1139.05</x:v>
      </x:c>
      <x:c r="S2919" s="40" t="n">
        <x:v>1139.05</x:v>
      </x:c>
      <x:c r="T2919" s="40" t="n">
        <x:v>500</x:v>
      </x:c>
      <x:c r="U2919" s="40" t="n">
        <x:v>0</x:v>
      </x:c>
      <x:c r="V2919" s="40" t="n">
        <x:v>639.05</x:v>
      </x:c>
      <x:c r="W2919" t="str">
        <x:v>No</x:v>
      </x:c>
      <x:c r="X2919" t="n">
        <x:v>0</x:v>
      </x:c>
      <x:c r="Y2919" t="n">
        <x:v>5</x:v>
      </x:c>
      <x:c r="Z2919" t="str">
        <x:v>UPI</x:v>
      </x:c>
    </x:row>
    <x:row r="2920">
      <x:c r="A2920" t="str">
        <x:v>ORD002307</x:v>
      </x:c>
      <x:c r="B2920" s="38" t="n">
        <x:v>45946</x:v>
      </x:c>
      <x:c r="C2920" t="str">
        <x:v>CUST102307</x:v>
      </x:c>
      <x:c r="D2920" t="str">
        <x:v>New</x:v>
      </x:c>
      <x:c r="E2920" t="str">
        <x:v>LEAD004383</x:v>
      </x:c>
      <x:c r="F2920" t="str">
        <x:v>North</x:v>
      </x:c>
      <x:c r="G2920" t="str">
        <x:v>Lucknow</x:v>
      </x:c>
      <x:c r="H2920" t="str">
        <x:v>Aarav Sharma</x:v>
      </x:c>
      <x:c r="I2920" t="str">
        <x:v>Individual</x:v>
      </x:c>
      <x:c r="J2920" t="str">
        <x:v>Website</x:v>
      </x:c>
      <x:c r="K2920" t="str">
        <x:v>Festive Sale</x:v>
      </x:c>
      <x:c r="L2920" t="str">
        <x:v>Home &amp; Lifestyle</x:v>
      </x:c>
      <x:c r="M2920" t="str">
        <x:v>Cookware Set</x:v>
      </x:c>
      <x:c r="N2920" t="n">
        <x:v>2</x:v>
      </x:c>
      <x:c r="O2920" s="40" t="n">
        <x:v>3499</x:v>
      </x:c>
      <x:c r="P2920" s="42" t="n">
        <x:v>5</x:v>
      </x:c>
      <x:c r="Q2920" s="40" t="n">
        <x:v>6998</x:v>
      </x:c>
      <x:c r="R2920" s="40" t="n">
        <x:v>6648.1</x:v>
      </x:c>
      <x:c r="S2920" s="40" t="n">
        <x:v>6648.1</x:v>
      </x:c>
      <x:c r="T2920" s="40" t="n">
        <x:v>3600</x:v>
      </x:c>
      <x:c r="U2920" s="40" t="n">
        <x:v>219</x:v>
      </x:c>
      <x:c r="V2920" s="40" t="n">
        <x:v>2829.1</x:v>
      </x:c>
      <x:c r="W2920" t="str">
        <x:v>No</x:v>
      </x:c>
      <x:c r="X2920" t="n">
        <x:v>5</x:v>
      </x:c>
      <x:c r="Y2920" t="n">
        <x:v>4</x:v>
      </x:c>
      <x:c r="Z2920" t="str">
        <x:v>Credit Card</x:v>
      </x:c>
    </x:row>
    <x:row r="2921">
      <x:c r="A2921" t="str">
        <x:v>ORD002308</x:v>
      </x:c>
      <x:c r="B2921" s="38" t="n">
        <x:v>45946</x:v>
      </x:c>
      <x:c r="C2921" t="str">
        <x:v>CUST102308</x:v>
      </x:c>
      <x:c r="D2921" t="str">
        <x:v>New</x:v>
      </x:c>
      <x:c r="E2921" t="str">
        <x:v>LEAD004385</x:v>
      </x:c>
      <x:c r="F2921" t="str">
        <x:v>West</x:v>
      </x:c>
      <x:c r="G2921" t="str">
        <x:v>Pune</x:v>
      </x:c>
      <x:c r="H2921" t="str">
        <x:v>Meera Joshi</x:v>
      </x:c>
      <x:c r="I2921" t="str">
        <x:v>Individual</x:v>
      </x:c>
      <x:c r="J2921" t="str">
        <x:v>Website</x:v>
      </x:c>
      <x:c r="K2921" t="str">
        <x:v>Festive Sale</x:v>
      </x:c>
      <x:c r="L2921" t="str">
        <x:v>Home Appliances</x:v>
      </x:c>
      <x:c r="M2921" t="str">
        <x:v>Mixer Grinder</x:v>
      </x:c>
      <x:c r="N2921" t="n">
        <x:v>1</x:v>
      </x:c>
      <x:c r="O2921" s="40" t="n">
        <x:v>3999</x:v>
      </x:c>
      <x:c r="P2921" s="42" t="n">
        <x:v>15</x:v>
      </x:c>
      <x:c r="Q2921" s="40" t="n">
        <x:v>3999</x:v>
      </x:c>
      <x:c r="R2921" s="40" t="n">
        <x:v>3399.15</x:v>
      </x:c>
      <x:c r="S2921" s="40" t="n">
        <x:v>3399.15</x:v>
      </x:c>
      <x:c r="T2921" s="40" t="n">
        <x:v>2180</x:v>
      </x:c>
      <x:c r="U2921" s="40" t="n">
        <x:v>184</x:v>
      </x:c>
      <x:c r="V2921" s="40" t="n">
        <x:v>1035.15</x:v>
      </x:c>
      <x:c r="W2921" t="str">
        <x:v>No</x:v>
      </x:c>
      <x:c r="X2921" t="n">
        <x:v>5</x:v>
      </x:c>
      <x:c r="Y2921" t="n">
        <x:v>5</x:v>
      </x:c>
      <x:c r="Z2921" t="str">
        <x:v>EMI</x:v>
      </x:c>
    </x:row>
    <x:row r="2922">
      <x:c r="A2922" t="str">
        <x:v>ORD002314</x:v>
      </x:c>
      <x:c r="B2922" s="38" t="n">
        <x:v>45946</x:v>
      </x:c>
      <x:c r="C2922" t="str">
        <x:v>CUST102314</x:v>
      </x:c>
      <x:c r="D2922" t="str">
        <x:v>New</x:v>
      </x:c>
      <x:c r="E2922" t="str">
        <x:v>LEAD004394</x:v>
      </x:c>
      <x:c r="F2922" t="str">
        <x:v>West</x:v>
      </x:c>
      <x:c r="G2922" t="str">
        <x:v>Pune</x:v>
      </x:c>
      <x:c r="H2922" t="str">
        <x:v>Dev Patel</x:v>
      </x:c>
      <x:c r="I2922" t="str">
        <x:v>SME</x:v>
      </x:c>
      <x:c r="J2922" t="str">
        <x:v>Website</x:v>
      </x:c>
      <x:c r="K2922" t="str">
        <x:v>Referral Bonus</x:v>
      </x:c>
      <x:c r="L2922" t="str">
        <x:v>Home &amp; Lifestyle</x:v>
      </x:c>
      <x:c r="M2922" t="str">
        <x:v>LED Lamp</x:v>
      </x:c>
      <x:c r="N2922" t="n">
        <x:v>5</x:v>
      </x:c>
      <x:c r="O2922" s="40" t="n">
        <x:v>1499</x:v>
      </x:c>
      <x:c r="P2922" s="42" t="n">
        <x:v>15</x:v>
      </x:c>
      <x:c r="Q2922" s="40" t="n">
        <x:v>7495</x:v>
      </x:c>
      <x:c r="R2922" s="40" t="n">
        <x:v>6370.75</x:v>
      </x:c>
      <x:c r="S2922" s="40" t="n">
        <x:v>6370.75</x:v>
      </x:c>
      <x:c r="T2922" s="40" t="n">
        <x:v>3250</x:v>
      </x:c>
      <x:c r="U2922" s="40" t="n">
        <x:v>322</x:v>
      </x:c>
      <x:c r="V2922" s="40" t="n">
        <x:v>2798.75</x:v>
      </x:c>
      <x:c r="W2922" t="str">
        <x:v>No</x:v>
      </x:c>
      <x:c r="X2922" t="n">
        <x:v>7</x:v>
      </x:c>
      <x:c r="Y2922" t="n">
        <x:v>5</x:v>
      </x:c>
      <x:c r="Z2922" t="str">
        <x:v>UPI</x:v>
      </x:c>
    </x:row>
    <x:row r="2923">
      <x:c r="A2923" t="str">
        <x:v>ORD002335</x:v>
      </x:c>
      <x:c r="B2923" s="38" t="n">
        <x:v>45946</x:v>
      </x:c>
      <x:c r="C2923" t="str">
        <x:v>CUST102335</x:v>
      </x:c>
      <x:c r="D2923" t="str">
        <x:v>New</x:v>
      </x:c>
      <x:c r="E2923" t="str">
        <x:v>LEAD004426</x:v>
      </x:c>
      <x:c r="F2923" t="str">
        <x:v>South</x:v>
      </x:c>
      <x:c r="G2923" t="str">
        <x:v>Chennai</x:v>
      </x:c>
      <x:c r="H2923" t="str">
        <x:v>Sneha Rao</x:v>
      </x:c>
      <x:c r="I2923" t="str">
        <x:v>SME</x:v>
      </x:c>
      <x:c r="J2923" t="str">
        <x:v>Retail Store</x:v>
      </x:c>
      <x:c r="K2923" t="str">
        <x:v>No Campaign</x:v>
      </x:c>
      <x:c r="L2923" t="str">
        <x:v>Electronics</x:v>
      </x:c>
      <x:c r="M2923" t="str">
        <x:v>Power Bank</x:v>
      </x:c>
      <x:c r="N2923" t="n">
        <x:v>2</x:v>
      </x:c>
      <x:c r="O2923" s="40" t="n">
        <x:v>1499</x:v>
      </x:c>
      <x:c r="P2923" s="42" t="n">
        <x:v>0</x:v>
      </x:c>
      <x:c r="Q2923" s="40" t="n">
        <x:v>2998</x:v>
      </x:c>
      <x:c r="R2923" s="40" t="n">
        <x:v>2998</x:v>
      </x:c>
      <x:c r="S2923" s="40" t="n">
        <x:v>2998</x:v>
      </x:c>
      <x:c r="T2923" s="40" t="n">
        <x:v>1440</x:v>
      </x:c>
      <x:c r="U2923" s="40" t="n">
        <x:v>0</x:v>
      </x:c>
      <x:c r="V2923" s="40" t="n">
        <x:v>1558</x:v>
      </x:c>
      <x:c r="W2923" t="str">
        <x:v>No</x:v>
      </x:c>
      <x:c r="X2923" t="n">
        <x:v>0</x:v>
      </x:c>
      <x:c r="Y2923" t="n">
        <x:v>5</x:v>
      </x:c>
      <x:c r="Z2923" t="str">
        <x:v>Credit Card</x:v>
      </x:c>
    </x:row>
    <x:row r="2924">
      <x:c r="A2924" t="str">
        <x:v>ORD002347</x:v>
      </x:c>
      <x:c r="B2924" s="38" t="n">
        <x:v>45946</x:v>
      </x:c>
      <x:c r="C2924" t="str">
        <x:v>CUST102347</x:v>
      </x:c>
      <x:c r="D2924" t="str">
        <x:v>New</x:v>
      </x:c>
      <x:c r="E2924" t="str">
        <x:v>LEAD004457</x:v>
      </x:c>
      <x:c r="F2924" t="str">
        <x:v>North</x:v>
      </x:c>
      <x:c r="G2924" t="str">
        <x:v>Delhi</x:v>
      </x:c>
      <x:c r="H2924" t="str">
        <x:v>Priya Verma</x:v>
      </x:c>
      <x:c r="I2924" t="str">
        <x:v>Individual</x:v>
      </x:c>
      <x:c r="J2924" t="str">
        <x:v>Retail Store</x:v>
      </x:c>
      <x:c r="K2924" t="str">
        <x:v>Festive Sale</x:v>
      </x:c>
      <x:c r="L2924" t="str">
        <x:v>Home &amp; Lifestyle</x:v>
      </x:c>
      <x:c r="M2924" t="str">
        <x:v>LED Lamp</x:v>
      </x:c>
      <x:c r="N2924" t="n">
        <x:v>2</x:v>
      </x:c>
      <x:c r="O2924" s="40" t="n">
        <x:v>1499</x:v>
      </x:c>
      <x:c r="P2924" s="42" t="n">
        <x:v>0</x:v>
      </x:c>
      <x:c r="Q2924" s="40" t="n">
        <x:v>2998</x:v>
      </x:c>
      <x:c r="R2924" s="40" t="n">
        <x:v>2998</x:v>
      </x:c>
      <x:c r="S2924" s="40" t="n">
        <x:v>2998</x:v>
      </x:c>
      <x:c r="T2924" s="40" t="n">
        <x:v>1300</x:v>
      </x:c>
      <x:c r="U2924" s="40" t="n">
        <x:v>0</x:v>
      </x:c>
      <x:c r="V2924" s="40" t="n">
        <x:v>1698</x:v>
      </x:c>
      <x:c r="W2924" t="str">
        <x:v>No</x:v>
      </x:c>
      <x:c r="X2924" t="n">
        <x:v>0</x:v>
      </x:c>
      <x:c r="Y2924" t="n">
        <x:v>4</x:v>
      </x:c>
      <x:c r="Z2924" t="str">
        <x:v>UPI</x:v>
      </x:c>
    </x:row>
    <x:row r="2925">
      <x:c r="A2925" t="str">
        <x:v>ORD004110</x:v>
      </x:c>
      <x:c r="B2925" s="38" t="n">
        <x:v>45946</x:v>
      </x:c>
      <x:c r="C2925" t="str">
        <x:v>CUST101800</x:v>
      </x:c>
      <x:c r="D2925" t="str">
        <x:v>Returning</x:v>
      </x:c>
      <x:c r="E2925" t="str"/>
      <x:c r="F2925" t="str">
        <x:v>West</x:v>
      </x:c>
      <x:c r="G2925" t="str">
        <x:v>Mumbai</x:v>
      </x:c>
      <x:c r="H2925" t="str">
        <x:v>Dev Patel</x:v>
      </x:c>
      <x:c r="I2925" t="str">
        <x:v>Individual</x:v>
      </x:c>
      <x:c r="J2925" t="str">
        <x:v>Marketplace</x:v>
      </x:c>
      <x:c r="K2925" t="str">
        <x:v>Festive Sale</x:v>
      </x:c>
      <x:c r="L2925" t="str">
        <x:v>Furniture</x:v>
      </x:c>
      <x:c r="M2925" t="str">
        <x:v>Bookshelf</x:v>
      </x:c>
      <x:c r="N2925" t="n">
        <x:v>2</x:v>
      </x:c>
      <x:c r="O2925" s="40" t="n">
        <x:v>4999</x:v>
      </x:c>
      <x:c r="P2925" s="42" t="n">
        <x:v>7</x:v>
      </x:c>
      <x:c r="Q2925" s="40" t="n">
        <x:v>9998</x:v>
      </x:c>
      <x:c r="R2925" s="40" t="n">
        <x:v>9298.14</x:v>
      </x:c>
      <x:c r="S2925" s="40" t="n">
        <x:v>9298.14</x:v>
      </x:c>
      <x:c r="T2925" s="40" t="n">
        <x:v>5500</x:v>
      </x:c>
      <x:c r="U2925" s="40" t="n">
        <x:v>298</x:v>
      </x:c>
      <x:c r="V2925" s="40" t="n">
        <x:v>3500.14</x:v>
      </x:c>
      <x:c r="W2925" t="str">
        <x:v>No</x:v>
      </x:c>
      <x:c r="X2925" t="n">
        <x:v>9</x:v>
      </x:c>
      <x:c r="Y2925" t="n">
        <x:v>4</x:v>
      </x:c>
      <x:c r="Z2925" t="str">
        <x:v>Cash</x:v>
      </x:c>
    </x:row>
    <x:row r="2926">
      <x:c r="A2926" t="str">
        <x:v>ORD002243</x:v>
      </x:c>
      <x:c r="B2926" s="38" t="n">
        <x:v>45947</x:v>
      </x:c>
      <x:c r="C2926" t="str">
        <x:v>CUST102243</x:v>
      </x:c>
      <x:c r="D2926" t="str">
        <x:v>New</x:v>
      </x:c>
      <x:c r="E2926" t="str">
        <x:v>LEAD004272</x:v>
      </x:c>
      <x:c r="F2926" t="str">
        <x:v>North</x:v>
      </x:c>
      <x:c r="G2926" t="str">
        <x:v>Delhi</x:v>
      </x:c>
      <x:c r="H2926" t="str">
        <x:v>Aarav Sharma</x:v>
      </x:c>
      <x:c r="I2926" t="str">
        <x:v>Individual</x:v>
      </x:c>
      <x:c r="J2926" t="str">
        <x:v>Website</x:v>
      </x:c>
      <x:c r="K2926" t="str">
        <x:v>Festive Sale</x:v>
      </x:c>
      <x:c r="L2926" t="str">
        <x:v>Furniture</x:v>
      </x:c>
      <x:c r="M2926" t="str">
        <x:v>Standing Desk</x:v>
      </x:c>
      <x:c r="N2926" t="n">
        <x:v>1</x:v>
      </x:c>
      <x:c r="O2926" s="40" t="n">
        <x:v>14999</x:v>
      </x:c>
      <x:c r="P2926" s="42" t="n">
        <x:v>5</x:v>
      </x:c>
      <x:c r="Q2926" s="40" t="n">
        <x:v>14999</x:v>
      </x:c>
      <x:c r="R2926" s="40" t="n">
        <x:v>14249.05</x:v>
      </x:c>
      <x:c r="S2926" s="40" t="n">
        <x:v>14249.05</x:v>
      </x:c>
      <x:c r="T2926" s="40" t="n">
        <x:v>8850</x:v>
      </x:c>
      <x:c r="U2926" s="40" t="n">
        <x:v>297</x:v>
      </x:c>
      <x:c r="V2926" s="40" t="n">
        <x:v>5102.05</x:v>
      </x:c>
      <x:c r="W2926" t="str">
        <x:v>No</x:v>
      </x:c>
      <x:c r="X2926" t="n">
        <x:v>4</x:v>
      </x:c>
      <x:c r="Y2926" t="n">
        <x:v>4</x:v>
      </x:c>
      <x:c r="Z2926" t="str">
        <x:v>Credit Card</x:v>
      </x:c>
    </x:row>
    <x:row r="2927">
      <x:c r="A2927" t="str">
        <x:v>ORD002281</x:v>
      </x:c>
      <x:c r="B2927" s="38" t="n">
        <x:v>45947</x:v>
      </x:c>
      <x:c r="C2927" t="str">
        <x:v>CUST102281</x:v>
      </x:c>
      <x:c r="D2927" t="str">
        <x:v>New</x:v>
      </x:c>
      <x:c r="E2927" t="str">
        <x:v>LEAD004338</x:v>
      </x:c>
      <x:c r="F2927" t="str">
        <x:v>West</x:v>
      </x:c>
      <x:c r="G2927" t="str">
        <x:v>Ahmedabad</x:v>
      </x:c>
      <x:c r="H2927" t="str">
        <x:v>Dev Patel</x:v>
      </x:c>
      <x:c r="I2927" t="str">
        <x:v>Individual</x:v>
      </x:c>
      <x:c r="J2927" t="str">
        <x:v>Website</x:v>
      </x:c>
      <x:c r="K2927" t="str">
        <x:v>Festive Sale</x:v>
      </x:c>
      <x:c r="L2927" t="str">
        <x:v>Electronics</x:v>
      </x:c>
      <x:c r="M2927" t="str">
        <x:v>Smartwatch</x:v>
      </x:c>
      <x:c r="N2927" t="n">
        <x:v>1</x:v>
      </x:c>
      <x:c r="O2927" s="40" t="n">
        <x:v>4999</x:v>
      </x:c>
      <x:c r="P2927" s="42" t="n">
        <x:v>20</x:v>
      </x:c>
      <x:c r="Q2927" s="40" t="n">
        <x:v>4999</x:v>
      </x:c>
      <x:c r="R2927" s="40" t="n">
        <x:v>3999.2</x:v>
      </x:c>
      <x:c r="S2927" s="40" t="n">
        <x:v>3999.2</x:v>
      </x:c>
      <x:c r="T2927" s="40" t="n">
        <x:v>2450</x:v>
      </x:c>
      <x:c r="U2927" s="40" t="n">
        <x:v>272</x:v>
      </x:c>
      <x:c r="V2927" s="40" t="n">
        <x:v>1277.2</x:v>
      </x:c>
      <x:c r="W2927" t="str">
        <x:v>No</x:v>
      </x:c>
      <x:c r="X2927" t="n">
        <x:v>4</x:v>
      </x:c>
      <x:c r="Y2927" t="n">
        <x:v>5</x:v>
      </x:c>
      <x:c r="Z2927" t="str">
        <x:v>UPI</x:v>
      </x:c>
    </x:row>
    <x:row r="2928">
      <x:c r="A2928" t="str">
        <x:v>ORD002320</x:v>
      </x:c>
      <x:c r="B2928" s="38" t="n">
        <x:v>45947</x:v>
      </x:c>
      <x:c r="C2928" t="str">
        <x:v>CUST102320</x:v>
      </x:c>
      <x:c r="D2928" t="str">
        <x:v>New</x:v>
      </x:c>
      <x:c r="E2928" t="str">
        <x:v>LEAD004402</x:v>
      </x:c>
      <x:c r="F2928" t="str">
        <x:v>South</x:v>
      </x:c>
      <x:c r="G2928" t="str">
        <x:v>Hyderabad</x:v>
      </x:c>
      <x:c r="H2928" t="str">
        <x:v>Arjun Nair</x:v>
      </x:c>
      <x:c r="I2928" t="str">
        <x:v>Individual</x:v>
      </x:c>
      <x:c r="J2928" t="str">
        <x:v>Website</x:v>
      </x:c>
      <x:c r="K2928" t="str">
        <x:v>No Campaign</x:v>
      </x:c>
      <x:c r="L2928" t="str">
        <x:v>Furniture</x:v>
      </x:c>
      <x:c r="M2928" t="str">
        <x:v>Standing Desk</x:v>
      </x:c>
      <x:c r="N2928" t="n">
        <x:v>1</x:v>
      </x:c>
      <x:c r="O2928" s="40" t="n">
        <x:v>14999</x:v>
      </x:c>
      <x:c r="P2928" s="42" t="n">
        <x:v>5</x:v>
      </x:c>
      <x:c r="Q2928" s="40" t="n">
        <x:v>14999</x:v>
      </x:c>
      <x:c r="R2928" s="40" t="n">
        <x:v>14249.05</x:v>
      </x:c>
      <x:c r="S2928" s="40" t="n">
        <x:v>14249.05</x:v>
      </x:c>
      <x:c r="T2928" s="40" t="n">
        <x:v>8850</x:v>
      </x:c>
      <x:c r="U2928" s="40" t="n">
        <x:v>401</x:v>
      </x:c>
      <x:c r="V2928" s="40" t="n">
        <x:v>4998.05</x:v>
      </x:c>
      <x:c r="W2928" t="str">
        <x:v>No</x:v>
      </x:c>
      <x:c r="X2928" t="n">
        <x:v>6</x:v>
      </x:c>
      <x:c r="Y2928" t="n">
        <x:v>3</x:v>
      </x:c>
      <x:c r="Z2928" t="str">
        <x:v>UPI</x:v>
      </x:c>
    </x:row>
    <x:row r="2929">
      <x:c r="A2929" t="str">
        <x:v>ORD002327</x:v>
      </x:c>
      <x:c r="B2929" s="38" t="n">
        <x:v>45947</x:v>
      </x:c>
      <x:c r="C2929" t="str">
        <x:v>CUST102327</x:v>
      </x:c>
      <x:c r="D2929" t="str">
        <x:v>New</x:v>
      </x:c>
      <x:c r="E2929" t="str">
        <x:v>LEAD004410</x:v>
      </x:c>
      <x:c r="F2929" t="str">
        <x:v>West</x:v>
      </x:c>
      <x:c r="G2929" t="str">
        <x:v>Ahmedabad</x:v>
      </x:c>
      <x:c r="H2929" t="str">
        <x:v>Rohan Mehta</x:v>
      </x:c>
      <x:c r="I2929" t="str">
        <x:v>Individual</x:v>
      </x:c>
      <x:c r="J2929" t="str">
        <x:v>Website</x:v>
      </x:c>
      <x:c r="K2929" t="str">
        <x:v>No Campaign</x:v>
      </x:c>
      <x:c r="L2929" t="str">
        <x:v>Home &amp; Lifestyle</x:v>
      </x:c>
      <x:c r="M2929" t="str">
        <x:v>Kitchen Organizer</x:v>
      </x:c>
      <x:c r="N2929" t="n">
        <x:v>1</x:v>
      </x:c>
      <x:c r="O2929" s="40" t="n">
        <x:v>1199</x:v>
      </x:c>
      <x:c r="P2929" s="42" t="n">
        <x:v>15</x:v>
      </x:c>
      <x:c r="Q2929" s="40" t="n">
        <x:v>1199</x:v>
      </x:c>
      <x:c r="R2929" s="40" t="n">
        <x:v>1019.15</x:v>
      </x:c>
      <x:c r="S2929" s="40" t="n">
        <x:v>1019.15</x:v>
      </x:c>
      <x:c r="T2929" s="40" t="n">
        <x:v>500</x:v>
      </x:c>
      <x:c r="U2929" s="40" t="n">
        <x:v>175</x:v>
      </x:c>
      <x:c r="V2929" s="40" t="n">
        <x:v>344.15</x:v>
      </x:c>
      <x:c r="W2929" t="str">
        <x:v>No</x:v>
      </x:c>
      <x:c r="X2929" t="n">
        <x:v>7</x:v>
      </x:c>
      <x:c r="Y2929" t="n">
        <x:v>3</x:v>
      </x:c>
      <x:c r="Z2929" t="str">
        <x:v>UPI</x:v>
      </x:c>
    </x:row>
    <x:row r="2930">
      <x:c r="A2930" t="str">
        <x:v>ORD002333</x:v>
      </x:c>
      <x:c r="B2930" s="38" t="n">
        <x:v>45947</x:v>
      </x:c>
      <x:c r="C2930" t="str">
        <x:v>CUST102333</x:v>
      </x:c>
      <x:c r="D2930" t="str">
        <x:v>New</x:v>
      </x:c>
      <x:c r="E2930" t="str">
        <x:v>LEAD004422</x:v>
      </x:c>
      <x:c r="F2930" t="str">
        <x:v>North</x:v>
      </x:c>
      <x:c r="G2930" t="str">
        <x:v>Lucknow</x:v>
      </x:c>
      <x:c r="H2930" t="str">
        <x:v>Aarav Sharma</x:v>
      </x:c>
      <x:c r="I2930" t="str">
        <x:v>Individual</x:v>
      </x:c>
      <x:c r="J2930" t="str">
        <x:v>Website</x:v>
      </x:c>
      <x:c r="K2930" t="str">
        <x:v>Festive Sale</x:v>
      </x:c>
      <x:c r="L2930" t="str">
        <x:v>Home &amp; Lifestyle</x:v>
      </x:c>
      <x:c r="M2930" t="str">
        <x:v>Travel Backpack</x:v>
      </x:c>
      <x:c r="N2930" t="n">
        <x:v>1</x:v>
      </x:c>
      <x:c r="O2930" s="40" t="n">
        <x:v>2299</x:v>
      </x:c>
      <x:c r="P2930" s="42" t="n">
        <x:v>20</x:v>
      </x:c>
      <x:c r="Q2930" s="40" t="n">
        <x:v>2299</x:v>
      </x:c>
      <x:c r="R2930" s="40" t="n">
        <x:v>1839.2</x:v>
      </x:c>
      <x:c r="S2930" s="40" t="n">
        <x:v>1839.2</x:v>
      </x:c>
      <x:c r="T2930" s="40" t="n">
        <x:v>1050</x:v>
      </x:c>
      <x:c r="U2930" s="40" t="n">
        <x:v>209</x:v>
      </x:c>
      <x:c r="V2930" s="40" t="n">
        <x:v>580.2</x:v>
      </x:c>
      <x:c r="W2930" t="str">
        <x:v>No</x:v>
      </x:c>
      <x:c r="X2930" t="n">
        <x:v>2</x:v>
      </x:c>
      <x:c r="Y2930" t="n">
        <x:v>4</x:v>
      </x:c>
      <x:c r="Z2930" t="str">
        <x:v>Debit Card</x:v>
      </x:c>
    </x:row>
    <x:row r="2931">
      <x:c r="A2931" t="str">
        <x:v>ORD002340</x:v>
      </x:c>
      <x:c r="B2931" s="38" t="n">
        <x:v>45947</x:v>
      </x:c>
      <x:c r="C2931" t="str">
        <x:v>CUST102340</x:v>
      </x:c>
      <x:c r="D2931" t="str">
        <x:v>New</x:v>
      </x:c>
      <x:c r="E2931" t="str">
        <x:v>LEAD004440</x:v>
      </x:c>
      <x:c r="F2931" t="str">
        <x:v>South</x:v>
      </x:c>
      <x:c r="G2931" t="str">
        <x:v>Bengaluru</x:v>
      </x:c>
      <x:c r="H2931" t="str">
        <x:v>Sneha Rao</x:v>
      </x:c>
      <x:c r="I2931" t="str">
        <x:v>SME</x:v>
      </x:c>
      <x:c r="J2931" t="str">
        <x:v>Website</x:v>
      </x:c>
      <x:c r="K2931" t="str">
        <x:v>Festive Sale</x:v>
      </x:c>
      <x:c r="L2931" t="str">
        <x:v>Electronics</x:v>
      </x:c>
      <x:c r="M2931" t="str">
        <x:v>Smart Home Hub</x:v>
      </x:c>
      <x:c r="N2931" t="n">
        <x:v>4</x:v>
      </x:c>
      <x:c r="O2931" s="40" t="n">
        <x:v>6499</x:v>
      </x:c>
      <x:c r="P2931" s="42" t="n">
        <x:v>10</x:v>
      </x:c>
      <x:c r="Q2931" s="40" t="n">
        <x:v>25996</x:v>
      </x:c>
      <x:c r="R2931" s="40" t="n">
        <x:v>23396.4</x:v>
      </x:c>
      <x:c r="S2931" s="40" t="n">
        <x:v>23396.4</x:v>
      </x:c>
      <x:c r="T2931" s="40" t="n">
        <x:v>13200</x:v>
      </x:c>
      <x:c r="U2931" s="40" t="n">
        <x:v>456</x:v>
      </x:c>
      <x:c r="V2931" s="40" t="n">
        <x:v>9740.4</x:v>
      </x:c>
      <x:c r="W2931" t="str">
        <x:v>No</x:v>
      </x:c>
      <x:c r="X2931" t="n">
        <x:v>7</x:v>
      </x:c>
      <x:c r="Y2931" t="n">
        <x:v>5</x:v>
      </x:c>
      <x:c r="Z2931" t="str">
        <x:v>Credit Card</x:v>
      </x:c>
    </x:row>
    <x:row r="2932">
      <x:c r="A2932" t="str">
        <x:v>ORD002362</x:v>
      </x:c>
      <x:c r="B2932" s="38" t="n">
        <x:v>45947</x:v>
      </x:c>
      <x:c r="C2932" t="str">
        <x:v>CUST102362</x:v>
      </x:c>
      <x:c r="D2932" t="str">
        <x:v>New</x:v>
      </x:c>
      <x:c r="E2932" t="str">
        <x:v>LEAD004479</x:v>
      </x:c>
      <x:c r="F2932" t="str">
        <x:v>West</x:v>
      </x:c>
      <x:c r="G2932" t="str">
        <x:v>Pune</x:v>
      </x:c>
      <x:c r="H2932" t="str">
        <x:v>Dev Patel</x:v>
      </x:c>
      <x:c r="I2932" t="str">
        <x:v>Individual</x:v>
      </x:c>
      <x:c r="J2932" t="str">
        <x:v>Marketplace</x:v>
      </x:c>
      <x:c r="K2932" t="str">
        <x:v>Festive Sale</x:v>
      </x:c>
      <x:c r="L2932" t="str">
        <x:v>Home Appliances</x:v>
      </x:c>
      <x:c r="M2932" t="str">
        <x:v>Vacuum Cleaner</x:v>
      </x:c>
      <x:c r="N2932" t="n">
        <x:v>1</x:v>
      </x:c>
      <x:c r="O2932" s="40" t="n">
        <x:v>8999</x:v>
      </x:c>
      <x:c r="P2932" s="42" t="n">
        <x:v>25</x:v>
      </x:c>
      <x:c r="Q2932" s="40" t="n">
        <x:v>8999</x:v>
      </x:c>
      <x:c r="R2932" s="40" t="n">
        <x:v>6749.25</x:v>
      </x:c>
      <x:c r="S2932" s="40" t="n">
        <x:v>6749.25</x:v>
      </x:c>
      <x:c r="T2932" s="40" t="n">
        <x:v>5150</x:v>
      </x:c>
      <x:c r="U2932" s="40" t="n">
        <x:v>256</x:v>
      </x:c>
      <x:c r="V2932" s="40" t="n">
        <x:v>1343.25</x:v>
      </x:c>
      <x:c r="W2932" t="str">
        <x:v>No</x:v>
      </x:c>
      <x:c r="X2932" t="n">
        <x:v>6</x:v>
      </x:c>
      <x:c r="Y2932" t="n">
        <x:v>3</x:v>
      </x:c>
      <x:c r="Z2932" t="str">
        <x:v>UPI</x:v>
      </x:c>
    </x:row>
    <x:row r="2933">
      <x:c r="A2933" t="str">
        <x:v>ORD002295</x:v>
      </x:c>
      <x:c r="B2933" s="38" t="n">
        <x:v>45948</x:v>
      </x:c>
      <x:c r="C2933" t="str">
        <x:v>CUST102295</x:v>
      </x:c>
      <x:c r="D2933" t="str">
        <x:v>New</x:v>
      </x:c>
      <x:c r="E2933" t="str">
        <x:v>LEAD004366</x:v>
      </x:c>
      <x:c r="F2933" t="str">
        <x:v>South</x:v>
      </x:c>
      <x:c r="G2933" t="str">
        <x:v>Hyderabad</x:v>
      </x:c>
      <x:c r="H2933" t="str">
        <x:v>Isha Reddy</x:v>
      </x:c>
      <x:c r="I2933" t="str">
        <x:v>Individual</x:v>
      </x:c>
      <x:c r="J2933" t="str">
        <x:v>Website</x:v>
      </x:c>
      <x:c r="K2933" t="str">
        <x:v>No Campaign</x:v>
      </x:c>
      <x:c r="L2933" t="str">
        <x:v>Electronics</x:v>
      </x:c>
      <x:c r="M2933" t="str">
        <x:v>Smartwatch</x:v>
      </x:c>
      <x:c r="N2933" t="n">
        <x:v>3</x:v>
      </x:c>
      <x:c r="O2933" s="40" t="n">
        <x:v>4999</x:v>
      </x:c>
      <x:c r="P2933" s="42" t="n">
        <x:v>20</x:v>
      </x:c>
      <x:c r="Q2933" s="40" t="n">
        <x:v>14997</x:v>
      </x:c>
      <x:c r="R2933" s="40" t="n">
        <x:v>11997.6</x:v>
      </x:c>
      <x:c r="S2933" s="40" t="n">
        <x:v>11997.6</x:v>
      </x:c>
      <x:c r="T2933" s="40" t="n">
        <x:v>7350</x:v>
      </x:c>
      <x:c r="U2933" s="40" t="n">
        <x:v>325</x:v>
      </x:c>
      <x:c r="V2933" s="40" t="n">
        <x:v>4322.6</x:v>
      </x:c>
      <x:c r="W2933" t="str">
        <x:v>No</x:v>
      </x:c>
      <x:c r="X2933" t="n">
        <x:v>6</x:v>
      </x:c>
      <x:c r="Y2933" t="n">
        <x:v>3</x:v>
      </x:c>
      <x:c r="Z2933" t="str">
        <x:v>EMI</x:v>
      </x:c>
    </x:row>
    <x:row r="2934">
      <x:c r="A2934" t="str">
        <x:v>ORD002330</x:v>
      </x:c>
      <x:c r="B2934" s="38" t="n">
        <x:v>45948</x:v>
      </x:c>
      <x:c r="C2934" t="str">
        <x:v>CUST102330</x:v>
      </x:c>
      <x:c r="D2934" t="str">
        <x:v>New</x:v>
      </x:c>
      <x:c r="E2934" t="str">
        <x:v>LEAD004416</x:v>
      </x:c>
      <x:c r="F2934" t="str">
        <x:v>West</x:v>
      </x:c>
      <x:c r="G2934" t="str">
        <x:v>Mumbai</x:v>
      </x:c>
      <x:c r="H2934" t="str">
        <x:v>Rohan Mehta</x:v>
      </x:c>
      <x:c r="I2934" t="str">
        <x:v>Individual</x:v>
      </x:c>
      <x:c r="J2934" t="str">
        <x:v>Retail Store</x:v>
      </x:c>
      <x:c r="K2934" t="str">
        <x:v>No Campaign</x:v>
      </x:c>
      <x:c r="L2934" t="str">
        <x:v>Home Appliances</x:v>
      </x:c>
      <x:c r="M2934" t="str">
        <x:v>Portable Blender</x:v>
      </x:c>
      <x:c r="N2934" t="n">
        <x:v>2</x:v>
      </x:c>
      <x:c r="O2934" s="40" t="n">
        <x:v>2499</x:v>
      </x:c>
      <x:c r="P2934" s="42" t="n">
        <x:v>5</x:v>
      </x:c>
      <x:c r="Q2934" s="40" t="n">
        <x:v>4998</x:v>
      </x:c>
      <x:c r="R2934" s="40" t="n">
        <x:v>4748.1</x:v>
      </x:c>
      <x:c r="S2934" s="40" t="n">
        <x:v>4748.1</x:v>
      </x:c>
      <x:c r="T2934" s="40" t="n">
        <x:v>2360</x:v>
      </x:c>
      <x:c r="U2934" s="40" t="n">
        <x:v>0</x:v>
      </x:c>
      <x:c r="V2934" s="40" t="n">
        <x:v>2388.1</x:v>
      </x:c>
      <x:c r="W2934" t="str">
        <x:v>No</x:v>
      </x:c>
      <x:c r="X2934" t="n">
        <x:v>0</x:v>
      </x:c>
      <x:c r="Y2934" t="n">
        <x:v>4</x:v>
      </x:c>
      <x:c r="Z2934" t="str">
        <x:v>UPI</x:v>
      </x:c>
    </x:row>
    <x:row r="2935">
      <x:c r="A2935" t="str">
        <x:v>ORD004106</x:v>
      </x:c>
      <x:c r="B2935" s="38" t="n">
        <x:v>45948</x:v>
      </x:c>
      <x:c r="C2935" t="str">
        <x:v>CUST101789</x:v>
      </x:c>
      <x:c r="D2935" t="str">
        <x:v>Returning</x:v>
      </x:c>
      <x:c r="E2935" t="str"/>
      <x:c r="F2935" t="str">
        <x:v>North</x:v>
      </x:c>
      <x:c r="G2935" t="str">
        <x:v>Lucknow</x:v>
      </x:c>
      <x:c r="H2935" t="str">
        <x:v>Priya Verma</x:v>
      </x:c>
      <x:c r="I2935" t="str">
        <x:v>Individual</x:v>
      </x:c>
      <x:c r="J2935" t="str">
        <x:v>Retail Store</x:v>
      </x:c>
      <x:c r="K2935" t="str">
        <x:v>Festive Sale</x:v>
      </x:c>
      <x:c r="L2935" t="str">
        <x:v>Home Appliances</x:v>
      </x:c>
      <x:c r="M2935" t="str">
        <x:v>Water Purifier</x:v>
      </x:c>
      <x:c r="N2935" t="n">
        <x:v>1</x:v>
      </x:c>
      <x:c r="O2935" s="40" t="n">
        <x:v>11999</x:v>
      </x:c>
      <x:c r="P2935" s="42" t="n">
        <x:v>0</x:v>
      </x:c>
      <x:c r="Q2935" s="40" t="n">
        <x:v>11999</x:v>
      </x:c>
      <x:c r="R2935" s="40" t="n">
        <x:v>11999</x:v>
      </x:c>
      <x:c r="S2935" s="40" t="n">
        <x:v>11999</x:v>
      </x:c>
      <x:c r="T2935" s="40" t="n">
        <x:v>7200</x:v>
      </x:c>
      <x:c r="U2935" s="40" t="n">
        <x:v>0</x:v>
      </x:c>
      <x:c r="V2935" s="40" t="n">
        <x:v>4799</x:v>
      </x:c>
      <x:c r="W2935" t="str">
        <x:v>No</x:v>
      </x:c>
      <x:c r="X2935" t="n">
        <x:v>1</x:v>
      </x:c>
      <x:c r="Y2935" t="n">
        <x:v>5</x:v>
      </x:c>
      <x:c r="Z2935" t="str">
        <x:v>Debit Card</x:v>
      </x:c>
    </x:row>
    <x:row r="2936">
      <x:c r="A2936" t="str">
        <x:v>ORD002275</x:v>
      </x:c>
      <x:c r="B2936" s="38" t="n">
        <x:v>45949</x:v>
      </x:c>
      <x:c r="C2936" t="str">
        <x:v>CUST102275</x:v>
      </x:c>
      <x:c r="D2936" t="str">
        <x:v>New</x:v>
      </x:c>
      <x:c r="E2936" t="str">
        <x:v>LEAD004327</x:v>
      </x:c>
      <x:c r="F2936" t="str">
        <x:v>North</x:v>
      </x:c>
      <x:c r="G2936" t="str">
        <x:v>Delhi</x:v>
      </x:c>
      <x:c r="H2936" t="str">
        <x:v>Karan Malhotra</x:v>
      </x:c>
      <x:c r="I2936" t="str">
        <x:v>SME</x:v>
      </x:c>
      <x:c r="J2936" t="str">
        <x:v>Website</x:v>
      </x:c>
      <x:c r="K2936" t="str">
        <x:v>Festive Sale</x:v>
      </x:c>
      <x:c r="L2936" t="str">
        <x:v>Furniture</x:v>
      </x:c>
      <x:c r="M2936" t="str">
        <x:v>Study Desk</x:v>
      </x:c>
      <x:c r="N2936" t="n">
        <x:v>8</x:v>
      </x:c>
      <x:c r="O2936" s="40" t="n">
        <x:v>7999</x:v>
      </x:c>
      <x:c r="P2936" s="42" t="n">
        <x:v>10</x:v>
      </x:c>
      <x:c r="Q2936" s="40" t="n">
        <x:v>63992</x:v>
      </x:c>
      <x:c r="R2936" s="40" t="n">
        <x:v>57592.8</x:v>
      </x:c>
      <x:c r="S2936" s="40" t="n">
        <x:v>57592.8</x:v>
      </x:c>
      <x:c r="T2936" s="40" t="n">
        <x:v>36400</x:v>
      </x:c>
      <x:c r="U2936" s="40" t="n">
        <x:v>780</x:v>
      </x:c>
      <x:c r="V2936" s="40" t="n">
        <x:v>20412.8</x:v>
      </x:c>
      <x:c r="W2936" t="str">
        <x:v>No</x:v>
      </x:c>
      <x:c r="X2936" t="n">
        <x:v>5</x:v>
      </x:c>
      <x:c r="Y2936" t="n">
        <x:v>4</x:v>
      </x:c>
      <x:c r="Z2936" t="str">
        <x:v>Credit Card</x:v>
      </x:c>
    </x:row>
    <x:row r="2937">
      <x:c r="A2937" t="str">
        <x:v>ORD002303</x:v>
      </x:c>
      <x:c r="B2937" s="38" t="n">
        <x:v>45949</x:v>
      </x:c>
      <x:c r="C2937" t="str">
        <x:v>CUST102303</x:v>
      </x:c>
      <x:c r="D2937" t="str">
        <x:v>New</x:v>
      </x:c>
      <x:c r="E2937" t="str">
        <x:v>LEAD004377</x:v>
      </x:c>
      <x:c r="F2937" t="str">
        <x:v>North</x:v>
      </x:c>
      <x:c r="G2937" t="str">
        <x:v>Jaipur</x:v>
      </x:c>
      <x:c r="H2937" t="str">
        <x:v>Karan Malhotra</x:v>
      </x:c>
      <x:c r="I2937" t="str">
        <x:v>SME</x:v>
      </x:c>
      <x:c r="J2937" t="str">
        <x:v>Retail Store</x:v>
      </x:c>
      <x:c r="K2937" t="str">
        <x:v>Festive Sale</x:v>
      </x:c>
      <x:c r="L2937" t="str">
        <x:v>Electronics</x:v>
      </x:c>
      <x:c r="M2937" t="str">
        <x:v>Smartwatch</x:v>
      </x:c>
      <x:c r="N2937" t="n">
        <x:v>4</x:v>
      </x:c>
      <x:c r="O2937" s="40" t="n">
        <x:v>4999</x:v>
      </x:c>
      <x:c r="P2937" s="42" t="n">
        <x:v>10</x:v>
      </x:c>
      <x:c r="Q2937" s="40" t="n">
        <x:v>19996</x:v>
      </x:c>
      <x:c r="R2937" s="40" t="n">
        <x:v>17996.4</x:v>
      </x:c>
      <x:c r="S2937" s="40" t="n">
        <x:v>17996.4</x:v>
      </x:c>
      <x:c r="T2937" s="40" t="n">
        <x:v>9800</x:v>
      </x:c>
      <x:c r="U2937" s="40" t="n">
        <x:v>0</x:v>
      </x:c>
      <x:c r="V2937" s="40" t="n">
        <x:v>8196.4</x:v>
      </x:c>
      <x:c r="W2937" t="str">
        <x:v>No</x:v>
      </x:c>
      <x:c r="X2937" t="n">
        <x:v>0</x:v>
      </x:c>
      <x:c r="Y2937" t="n">
        <x:v>4</x:v>
      </x:c>
      <x:c r="Z2937" t="str">
        <x:v>EMI</x:v>
      </x:c>
    </x:row>
    <x:row r="2938">
      <x:c r="A2938" t="str">
        <x:v>ORD002311</x:v>
      </x:c>
      <x:c r="B2938" s="38" t="n">
        <x:v>45949</x:v>
      </x:c>
      <x:c r="C2938" t="str">
        <x:v>CUST102311</x:v>
      </x:c>
      <x:c r="D2938" t="str">
        <x:v>New</x:v>
      </x:c>
      <x:c r="E2938" t="str">
        <x:v>LEAD004389</x:v>
      </x:c>
      <x:c r="F2938" t="str">
        <x:v>South</x:v>
      </x:c>
      <x:c r="G2938" t="str">
        <x:v>Bengaluru</x:v>
      </x:c>
      <x:c r="H2938" t="str">
        <x:v>Sneha Rao</x:v>
      </x:c>
      <x:c r="I2938" t="str">
        <x:v>Individual</x:v>
      </x:c>
      <x:c r="J2938" t="str">
        <x:v>Retail Store</x:v>
      </x:c>
      <x:c r="K2938" t="str">
        <x:v>Festive Sale</x:v>
      </x:c>
      <x:c r="L2938" t="str">
        <x:v>Home &amp; Lifestyle</x:v>
      </x:c>
      <x:c r="M2938" t="str">
        <x:v>Travel Backpack</x:v>
      </x:c>
      <x:c r="N2938" t="n">
        <x:v>1</x:v>
      </x:c>
      <x:c r="O2938" s="40" t="n">
        <x:v>2299</x:v>
      </x:c>
      <x:c r="P2938" s="42" t="n">
        <x:v>5</x:v>
      </x:c>
      <x:c r="Q2938" s="40" t="n">
        <x:v>2299</x:v>
      </x:c>
      <x:c r="R2938" s="40" t="n">
        <x:v>2184.05</x:v>
      </x:c>
      <x:c r="S2938" s="40" t="n">
        <x:v>2184.05</x:v>
      </x:c>
      <x:c r="T2938" s="40" t="n">
        <x:v>1050</x:v>
      </x:c>
      <x:c r="U2938" s="40" t="n">
        <x:v>0</x:v>
      </x:c>
      <x:c r="V2938" s="40" t="n">
        <x:v>1134.05</x:v>
      </x:c>
      <x:c r="W2938" t="str">
        <x:v>No</x:v>
      </x:c>
      <x:c r="X2938" t="n">
        <x:v>1</x:v>
      </x:c>
      <x:c r="Y2938" t="n">
        <x:v>4</x:v>
      </x:c>
      <x:c r="Z2938" t="str">
        <x:v>UPI</x:v>
      </x:c>
    </x:row>
    <x:row r="2939">
      <x:c r="A2939" t="str">
        <x:v>ORD002312</x:v>
      </x:c>
      <x:c r="B2939" s="38" t="n">
        <x:v>45949</x:v>
      </x:c>
      <x:c r="C2939" t="str">
        <x:v>CUST102312</x:v>
      </x:c>
      <x:c r="D2939" t="str">
        <x:v>New</x:v>
      </x:c>
      <x:c r="E2939" t="str">
        <x:v>LEAD004390</x:v>
      </x:c>
      <x:c r="F2939" t="str">
        <x:v>South</x:v>
      </x:c>
      <x:c r="G2939" t="str">
        <x:v>Hyderabad</x:v>
      </x:c>
      <x:c r="H2939" t="str">
        <x:v>Sneha Rao</x:v>
      </x:c>
      <x:c r="I2939" t="str">
        <x:v>Individual</x:v>
      </x:c>
      <x:c r="J2939" t="str">
        <x:v>Website</x:v>
      </x:c>
      <x:c r="K2939" t="str">
        <x:v>Referral Bonus</x:v>
      </x:c>
      <x:c r="L2939" t="str">
        <x:v>Electronics</x:v>
      </x:c>
      <x:c r="M2939" t="str">
        <x:v>Smart Home Hub</x:v>
      </x:c>
      <x:c r="N2939" t="n">
        <x:v>2</x:v>
      </x:c>
      <x:c r="O2939" s="40" t="n">
        <x:v>6499</x:v>
      </x:c>
      <x:c r="P2939" s="42" t="n">
        <x:v>5</x:v>
      </x:c>
      <x:c r="Q2939" s="40" t="n">
        <x:v>12998</x:v>
      </x:c>
      <x:c r="R2939" s="40" t="n">
        <x:v>12348.1</x:v>
      </x:c>
      <x:c r="S2939" s="40" t="n">
        <x:v>12348.1</x:v>
      </x:c>
      <x:c r="T2939" s="40" t="n">
        <x:v>6600</x:v>
      </x:c>
      <x:c r="U2939" s="40" t="n">
        <x:v>355</x:v>
      </x:c>
      <x:c r="V2939" s="40" t="n">
        <x:v>5393.1</x:v>
      </x:c>
      <x:c r="W2939" t="str">
        <x:v>No</x:v>
      </x:c>
      <x:c r="X2939" t="n">
        <x:v>7</x:v>
      </x:c>
      <x:c r="Y2939" t="n">
        <x:v>4</x:v>
      </x:c>
      <x:c r="Z2939" t="str">
        <x:v>Debit Card</x:v>
      </x:c>
    </x:row>
    <x:row r="2940">
      <x:c r="A2940" t="str">
        <x:v>ORD002318</x:v>
      </x:c>
      <x:c r="B2940" s="38" t="n">
        <x:v>45949</x:v>
      </x:c>
      <x:c r="C2940" t="str">
        <x:v>CUST102318</x:v>
      </x:c>
      <x:c r="D2940" t="str">
        <x:v>New</x:v>
      </x:c>
      <x:c r="E2940" t="str">
        <x:v>LEAD004399</x:v>
      </x:c>
      <x:c r="F2940" t="str">
        <x:v>South</x:v>
      </x:c>
      <x:c r="G2940" t="str">
        <x:v>Bengaluru</x:v>
      </x:c>
      <x:c r="H2940" t="str">
        <x:v>Arjun Nair</x:v>
      </x:c>
      <x:c r="I2940" t="str">
        <x:v>SME</x:v>
      </x:c>
      <x:c r="J2940" t="str">
        <x:v>Retail Store</x:v>
      </x:c>
      <x:c r="K2940" t="str">
        <x:v>Festive Sale</x:v>
      </x:c>
      <x:c r="L2940" t="str">
        <x:v>Electronics</x:v>
      </x:c>
      <x:c r="M2940" t="str">
        <x:v>Smartwatch</x:v>
      </x:c>
      <x:c r="N2940" t="n">
        <x:v>4</x:v>
      </x:c>
      <x:c r="O2940" s="40" t="n">
        <x:v>4999</x:v>
      </x:c>
      <x:c r="P2940" s="42" t="n">
        <x:v>0</x:v>
      </x:c>
      <x:c r="Q2940" s="40" t="n">
        <x:v>19996</x:v>
      </x:c>
      <x:c r="R2940" s="40" t="n">
        <x:v>19996</x:v>
      </x:c>
      <x:c r="S2940" s="40" t="n">
        <x:v>19996</x:v>
      </x:c>
      <x:c r="T2940" s="40" t="n">
        <x:v>9800</x:v>
      </x:c>
      <x:c r="U2940" s="40" t="n">
        <x:v>0</x:v>
      </x:c>
      <x:c r="V2940" s="40" t="n">
        <x:v>10196</x:v>
      </x:c>
      <x:c r="W2940" t="str">
        <x:v>No</x:v>
      </x:c>
      <x:c r="X2940" t="n">
        <x:v>0</x:v>
      </x:c>
      <x:c r="Y2940" t="n">
        <x:v>5</x:v>
      </x:c>
      <x:c r="Z2940" t="str">
        <x:v>Credit Card</x:v>
      </x:c>
    </x:row>
    <x:row r="2941">
      <x:c r="A2941" t="str">
        <x:v>ORD002336</x:v>
      </x:c>
      <x:c r="B2941" s="38" t="n">
        <x:v>45949</x:v>
      </x:c>
      <x:c r="C2941" t="str">
        <x:v>CUST102336</x:v>
      </x:c>
      <x:c r="D2941" t="str">
        <x:v>New</x:v>
      </x:c>
      <x:c r="E2941" t="str">
        <x:v>LEAD004428</x:v>
      </x:c>
      <x:c r="F2941" t="str">
        <x:v>West</x:v>
      </x:c>
      <x:c r="G2941" t="str">
        <x:v>Pune</x:v>
      </x:c>
      <x:c r="H2941" t="str">
        <x:v>Dev Patel</x:v>
      </x:c>
      <x:c r="I2941" t="str">
        <x:v>Individual</x:v>
      </x:c>
      <x:c r="J2941" t="str">
        <x:v>Website</x:v>
      </x:c>
      <x:c r="K2941" t="str">
        <x:v>Festive Sale</x:v>
      </x:c>
      <x:c r="L2941" t="str">
        <x:v>Electronics</x:v>
      </x:c>
      <x:c r="M2941" t="str">
        <x:v>Wireless Earbuds</x:v>
      </x:c>
      <x:c r="N2941" t="n">
        <x:v>1</x:v>
      </x:c>
      <x:c r="O2941" s="40" t="n">
        <x:v>1999</x:v>
      </x:c>
      <x:c r="P2941" s="42" t="n">
        <x:v>10</x:v>
      </x:c>
      <x:c r="Q2941" s="40" t="n">
        <x:v>1999</x:v>
      </x:c>
      <x:c r="R2941" s="40" t="n">
        <x:v>1799.1</x:v>
      </x:c>
      <x:c r="S2941" s="40" t="n">
        <x:v>1799.1</x:v>
      </x:c>
      <x:c r="T2941" s="40" t="n">
        <x:v>950</x:v>
      </x:c>
      <x:c r="U2941" s="40" t="n">
        <x:v>211</x:v>
      </x:c>
      <x:c r="V2941" s="40" t="n">
        <x:v>638.1</x:v>
      </x:c>
      <x:c r="W2941" t="str">
        <x:v>No</x:v>
      </x:c>
      <x:c r="X2941" t="n">
        <x:v>3</x:v>
      </x:c>
      <x:c r="Y2941" t="n">
        <x:v>5</x:v>
      </x:c>
      <x:c r="Z2941" t="str">
        <x:v>Debit Card</x:v>
      </x:c>
    </x:row>
    <x:row r="2942">
      <x:c r="A2942" t="str">
        <x:v>ORD004014</x:v>
      </x:c>
      <x:c r="B2942" s="38" t="n">
        <x:v>45949</x:v>
      </x:c>
      <x:c r="C2942" t="str">
        <x:v>CUST101544</x:v>
      </x:c>
      <x:c r="D2942" t="str">
        <x:v>Returning</x:v>
      </x:c>
      <x:c r="E2942" t="str"/>
      <x:c r="F2942" t="str">
        <x:v>West</x:v>
      </x:c>
      <x:c r="G2942" t="str">
        <x:v>Mumbai</x:v>
      </x:c>
      <x:c r="H2942" t="str">
        <x:v>Meera Joshi</x:v>
      </x:c>
      <x:c r="I2942" t="str">
        <x:v>Individual</x:v>
      </x:c>
      <x:c r="J2942" t="str">
        <x:v>Marketplace</x:v>
      </x:c>
      <x:c r="K2942" t="str">
        <x:v>Festive Sale</x:v>
      </x:c>
      <x:c r="L2942" t="str">
        <x:v>Home &amp; Lifestyle</x:v>
      </x:c>
      <x:c r="M2942" t="str">
        <x:v>Kitchen Organizer</x:v>
      </x:c>
      <x:c r="N2942" t="n">
        <x:v>1</x:v>
      </x:c>
      <x:c r="O2942" s="40" t="n">
        <x:v>1199</x:v>
      </x:c>
      <x:c r="P2942" s="42" t="n">
        <x:v>22</x:v>
      </x:c>
      <x:c r="Q2942" s="40" t="n">
        <x:v>1199</x:v>
      </x:c>
      <x:c r="R2942" s="40" t="n">
        <x:v>935.22</x:v>
      </x:c>
      <x:c r="S2942" s="40" t="n">
        <x:v>935.22</x:v>
      </x:c>
      <x:c r="T2942" s="40" t="n">
        <x:v>500</x:v>
      </x:c>
      <x:c r="U2942" s="40" t="n">
        <x:v>255</x:v>
      </x:c>
      <x:c r="V2942" s="40" t="n">
        <x:v>180.22</x:v>
      </x:c>
      <x:c r="W2942" t="str">
        <x:v>No</x:v>
      </x:c>
      <x:c r="X2942" t="n">
        <x:v>5</x:v>
      </x:c>
      <x:c r="Y2942" t="n">
        <x:v>4</x:v>
      </x:c>
      <x:c r="Z2942" t="str">
        <x:v>UPI</x:v>
      </x:c>
    </x:row>
    <x:row r="2943">
      <x:c r="A2943" t="str">
        <x:v>ORD002337</x:v>
      </x:c>
      <x:c r="B2943" s="38" t="n">
        <x:v>45950</x:v>
      </x:c>
      <x:c r="C2943" t="str">
        <x:v>CUST102337</x:v>
      </x:c>
      <x:c r="D2943" t="str">
        <x:v>New</x:v>
      </x:c>
      <x:c r="E2943" t="str">
        <x:v>LEAD004429</x:v>
      </x:c>
      <x:c r="F2943" t="str">
        <x:v>East</x:v>
      </x:c>
      <x:c r="G2943" t="str">
        <x:v>Kolkata</x:v>
      </x:c>
      <x:c r="H2943" t="str">
        <x:v>Kavya Roy</x:v>
      </x:c>
      <x:c r="I2943" t="str">
        <x:v>Individual</x:v>
      </x:c>
      <x:c r="J2943" t="str">
        <x:v>Website</x:v>
      </x:c>
      <x:c r="K2943" t="str">
        <x:v>Festive Sale</x:v>
      </x:c>
      <x:c r="L2943" t="str">
        <x:v>Electronics</x:v>
      </x:c>
      <x:c r="M2943" t="str">
        <x:v>Smart Home Hub</x:v>
      </x:c>
      <x:c r="N2943" t="n">
        <x:v>1</x:v>
      </x:c>
      <x:c r="O2943" s="40" t="n">
        <x:v>6499</x:v>
      </x:c>
      <x:c r="P2943" s="42" t="n">
        <x:v>15</x:v>
      </x:c>
      <x:c r="Q2943" s="40" t="n">
        <x:v>6499</x:v>
      </x:c>
      <x:c r="R2943" s="40" t="n">
        <x:v>5524.15</x:v>
      </x:c>
      <x:c r="S2943" s="40" t="n">
        <x:v>5524.15</x:v>
      </x:c>
      <x:c r="T2943" s="40" t="n">
        <x:v>3300</x:v>
      </x:c>
      <x:c r="U2943" s="40" t="n">
        <x:v>181</x:v>
      </x:c>
      <x:c r="V2943" s="40" t="n">
        <x:v>2043.15</x:v>
      </x:c>
      <x:c r="W2943" t="str">
        <x:v>No</x:v>
      </x:c>
      <x:c r="X2943" t="n">
        <x:v>6</x:v>
      </x:c>
      <x:c r="Y2943" t="n">
        <x:v>5</x:v>
      </x:c>
      <x:c r="Z2943" t="str">
        <x:v>UPI</x:v>
      </x:c>
    </x:row>
    <x:row r="2944">
      <x:c r="A2944" t="str">
        <x:v>ORD004160</x:v>
      </x:c>
      <x:c r="B2944" s="38" t="n">
        <x:v>45950</x:v>
      </x:c>
      <x:c r="C2944" t="str">
        <x:v>CUST101987</x:v>
      </x:c>
      <x:c r="D2944" t="str">
        <x:v>Returning</x:v>
      </x:c>
      <x:c r="E2944" t="str"/>
      <x:c r="F2944" t="str">
        <x:v>South</x:v>
      </x:c>
      <x:c r="G2944" t="str">
        <x:v>Hyderabad</x:v>
      </x:c>
      <x:c r="H2944" t="str">
        <x:v>Sneha Rao</x:v>
      </x:c>
      <x:c r="I2944" t="str">
        <x:v>Individual</x:v>
      </x:c>
      <x:c r="J2944" t="str">
        <x:v>Retail Store</x:v>
      </x:c>
      <x:c r="K2944" t="str">
        <x:v>No Campaign</x:v>
      </x:c>
      <x:c r="L2944" t="str">
        <x:v>Electronics</x:v>
      </x:c>
      <x:c r="M2944" t="str">
        <x:v>Smart Home Hub</x:v>
      </x:c>
      <x:c r="N2944" t="n">
        <x:v>1</x:v>
      </x:c>
      <x:c r="O2944" s="40" t="n">
        <x:v>6499</x:v>
      </x:c>
      <x:c r="P2944" s="42" t="n">
        <x:v>2</x:v>
      </x:c>
      <x:c r="Q2944" s="40" t="n">
        <x:v>6499</x:v>
      </x:c>
      <x:c r="R2944" s="40" t="n">
        <x:v>6369.02</x:v>
      </x:c>
      <x:c r="S2944" s="40" t="n">
        <x:v>6369.02</x:v>
      </x:c>
      <x:c r="T2944" s="40" t="n">
        <x:v>3300</x:v>
      </x:c>
      <x:c r="U2944" s="40" t="n">
        <x:v>0</x:v>
      </x:c>
      <x:c r="V2944" s="40" t="n">
        <x:v>3069.02</x:v>
      </x:c>
      <x:c r="W2944" t="str">
        <x:v>No</x:v>
      </x:c>
      <x:c r="X2944" t="n">
        <x:v>1</x:v>
      </x:c>
      <x:c r="Y2944" t="n">
        <x:v>3</x:v>
      </x:c>
      <x:c r="Z2944" t="str">
        <x:v>EMI</x:v>
      </x:c>
    </x:row>
    <x:row r="2945">
      <x:c r="A2945" t="str">
        <x:v>ORD002304</x:v>
      </x:c>
      <x:c r="B2945" s="38" t="n">
        <x:v>45951</x:v>
      </x:c>
      <x:c r="C2945" t="str">
        <x:v>CUST102304</x:v>
      </x:c>
      <x:c r="D2945" t="str">
        <x:v>New</x:v>
      </x:c>
      <x:c r="E2945" t="str">
        <x:v>LEAD004379</x:v>
      </x:c>
      <x:c r="F2945" t="str">
        <x:v>West</x:v>
      </x:c>
      <x:c r="G2945" t="str">
        <x:v>Pune</x:v>
      </x:c>
      <x:c r="H2945" t="str">
        <x:v>Meera Joshi</x:v>
      </x:c>
      <x:c r="I2945" t="str">
        <x:v>SME</x:v>
      </x:c>
      <x:c r="J2945" t="str">
        <x:v>Website</x:v>
      </x:c>
      <x:c r="K2945" t="str">
        <x:v>Festive Sale</x:v>
      </x:c>
      <x:c r="L2945" t="str">
        <x:v>Furniture</x:v>
      </x:c>
      <x:c r="M2945" t="str">
        <x:v>Study Desk</x:v>
      </x:c>
      <x:c r="N2945" t="n">
        <x:v>3</x:v>
      </x:c>
      <x:c r="O2945" s="40" t="n">
        <x:v>7999</x:v>
      </x:c>
      <x:c r="P2945" s="42" t="n">
        <x:v>10</x:v>
      </x:c>
      <x:c r="Q2945" s="40" t="n">
        <x:v>23997</x:v>
      </x:c>
      <x:c r="R2945" s="40" t="n">
        <x:v>21597.3</x:v>
      </x:c>
      <x:c r="S2945" s="40" t="n">
        <x:v>21597.3</x:v>
      </x:c>
      <x:c r="T2945" s="40" t="n">
        <x:v>13650</x:v>
      </x:c>
      <x:c r="U2945" s="40" t="n">
        <x:v>344</x:v>
      </x:c>
      <x:c r="V2945" s="40" t="n">
        <x:v>7603.3</x:v>
      </x:c>
      <x:c r="W2945" t="str">
        <x:v>No</x:v>
      </x:c>
      <x:c r="X2945" t="n">
        <x:v>2</x:v>
      </x:c>
      <x:c r="Y2945" t="n">
        <x:v>4</x:v>
      </x:c>
      <x:c r="Z2945" t="str">
        <x:v>Debit Card</x:v>
      </x:c>
    </x:row>
    <x:row r="2946">
      <x:c r="A2946" t="str">
        <x:v>ORD002323</x:v>
      </x:c>
      <x:c r="B2946" s="38" t="n">
        <x:v>45951</x:v>
      </x:c>
      <x:c r="C2946" t="str">
        <x:v>CUST102323</x:v>
      </x:c>
      <x:c r="D2946" t="str">
        <x:v>New</x:v>
      </x:c>
      <x:c r="E2946" t="str">
        <x:v>LEAD004405</x:v>
      </x:c>
      <x:c r="F2946" t="str">
        <x:v>West</x:v>
      </x:c>
      <x:c r="G2946" t="str">
        <x:v>Mumbai</x:v>
      </x:c>
      <x:c r="H2946" t="str">
        <x:v>Rohan Mehta</x:v>
      </x:c>
      <x:c r="I2946" t="str">
        <x:v>Individual</x:v>
      </x:c>
      <x:c r="J2946" t="str">
        <x:v>Website</x:v>
      </x:c>
      <x:c r="K2946" t="str">
        <x:v>Festive Sale</x:v>
      </x:c>
      <x:c r="L2946" t="str">
        <x:v>Home Appliances</x:v>
      </x:c>
      <x:c r="M2946" t="str">
        <x:v>Vacuum Cleaner</x:v>
      </x:c>
      <x:c r="N2946" t="n">
        <x:v>1</x:v>
      </x:c>
      <x:c r="O2946" s="40" t="n">
        <x:v>8999</x:v>
      </x:c>
      <x:c r="P2946" s="42" t="n">
        <x:v>10</x:v>
      </x:c>
      <x:c r="Q2946" s="40" t="n">
        <x:v>8999</x:v>
      </x:c>
      <x:c r="R2946" s="40" t="n">
        <x:v>8099.1</x:v>
      </x:c>
      <x:c r="S2946" s="40" t="n">
        <x:v>8099.1</x:v>
      </x:c>
      <x:c r="T2946" s="40" t="n">
        <x:v>5150</x:v>
      </x:c>
      <x:c r="U2946" s="40" t="n">
        <x:v>343</x:v>
      </x:c>
      <x:c r="V2946" s="40" t="n">
        <x:v>2606.1</x:v>
      </x:c>
      <x:c r="W2946" t="str">
        <x:v>No</x:v>
      </x:c>
      <x:c r="X2946" t="n">
        <x:v>4</x:v>
      </x:c>
      <x:c r="Y2946" t="n">
        <x:v>4</x:v>
      </x:c>
      <x:c r="Z2946" t="str">
        <x:v>UPI</x:v>
      </x:c>
    </x:row>
    <x:row r="2947">
      <x:c r="A2947" t="str">
        <x:v>ORD002328</x:v>
      </x:c>
      <x:c r="B2947" s="38" t="n">
        <x:v>45951</x:v>
      </x:c>
      <x:c r="C2947" t="str">
        <x:v>CUST102328</x:v>
      </x:c>
      <x:c r="D2947" t="str">
        <x:v>New</x:v>
      </x:c>
      <x:c r="E2947" t="str">
        <x:v>LEAD004411</x:v>
      </x:c>
      <x:c r="F2947" t="str">
        <x:v>North</x:v>
      </x:c>
      <x:c r="G2947" t="str">
        <x:v>Jaipur</x:v>
      </x:c>
      <x:c r="H2947" t="str">
        <x:v>Karan Malhotra</x:v>
      </x:c>
      <x:c r="I2947" t="str">
        <x:v>Individual</x:v>
      </x:c>
      <x:c r="J2947" t="str">
        <x:v>Website</x:v>
      </x:c>
      <x:c r="K2947" t="str">
        <x:v>Referral Bonus</x:v>
      </x:c>
      <x:c r="L2947" t="str">
        <x:v>Home &amp; Lifestyle</x:v>
      </x:c>
      <x:c r="M2947" t="str">
        <x:v>Kitchen Organizer</x:v>
      </x:c>
      <x:c r="N2947" t="n">
        <x:v>1</x:v>
      </x:c>
      <x:c r="O2947" s="40" t="n">
        <x:v>1199</x:v>
      </x:c>
      <x:c r="P2947" s="42" t="n">
        <x:v>25</x:v>
      </x:c>
      <x:c r="Q2947" s="40" t="n">
        <x:v>1199</x:v>
      </x:c>
      <x:c r="R2947" s="40" t="n">
        <x:v>899.25</x:v>
      </x:c>
      <x:c r="S2947" s="40" t="n">
        <x:v>899.25</x:v>
      </x:c>
      <x:c r="T2947" s="40" t="n">
        <x:v>500</x:v>
      </x:c>
      <x:c r="U2947" s="40" t="n">
        <x:v>130</x:v>
      </x:c>
      <x:c r="V2947" s="40" t="n">
        <x:v>269.25</x:v>
      </x:c>
      <x:c r="W2947" t="str">
        <x:v>No</x:v>
      </x:c>
      <x:c r="X2947" t="n">
        <x:v>6</x:v>
      </x:c>
      <x:c r="Y2947" t="n">
        <x:v>2</x:v>
      </x:c>
      <x:c r="Z2947" t="str">
        <x:v>Cash</x:v>
      </x:c>
    </x:row>
    <x:row r="2948">
      <x:c r="A2948" t="str">
        <x:v>ORD002344</x:v>
      </x:c>
      <x:c r="B2948" s="38" t="n">
        <x:v>45951</x:v>
      </x:c>
      <x:c r="C2948" t="str">
        <x:v>CUST102344</x:v>
      </x:c>
      <x:c r="D2948" t="str">
        <x:v>New</x:v>
      </x:c>
      <x:c r="E2948" t="str">
        <x:v>LEAD004453</x:v>
      </x:c>
      <x:c r="F2948" t="str">
        <x:v>North</x:v>
      </x:c>
      <x:c r="G2948" t="str">
        <x:v>Lucknow</x:v>
      </x:c>
      <x:c r="H2948" t="str">
        <x:v>Priya Verma</x:v>
      </x:c>
      <x:c r="I2948" t="str">
        <x:v>Individual</x:v>
      </x:c>
      <x:c r="J2948" t="str">
        <x:v>Marketplace</x:v>
      </x:c>
      <x:c r="K2948" t="str">
        <x:v>No Campaign</x:v>
      </x:c>
      <x:c r="L2948" t="str">
        <x:v>Home &amp; Lifestyle</x:v>
      </x:c>
      <x:c r="M2948" t="str">
        <x:v>Aromatherapy Diffuser</x:v>
      </x:c>
      <x:c r="N2948" t="n">
        <x:v>1</x:v>
      </x:c>
      <x:c r="O2948" s="40" t="n">
        <x:v>1899</x:v>
      </x:c>
      <x:c r="P2948" s="42" t="n">
        <x:v>15</x:v>
      </x:c>
      <x:c r="Q2948" s="40" t="n">
        <x:v>1899</x:v>
      </x:c>
      <x:c r="R2948" s="40" t="n">
        <x:v>1614.15</x:v>
      </x:c>
      <x:c r="S2948" s="40" t="n">
        <x:v>1614.15</x:v>
      </x:c>
      <x:c r="T2948" s="40" t="n">
        <x:v>820</x:v>
      </x:c>
      <x:c r="U2948" s="40" t="n">
        <x:v>197</x:v>
      </x:c>
      <x:c r="V2948" s="40" t="n">
        <x:v>597.15</x:v>
      </x:c>
      <x:c r="W2948" t="str">
        <x:v>No</x:v>
      </x:c>
      <x:c r="X2948" t="n">
        <x:v>7</x:v>
      </x:c>
      <x:c r="Y2948" t="n">
        <x:v>3</x:v>
      </x:c>
      <x:c r="Z2948" t="str">
        <x:v>Credit Card</x:v>
      </x:c>
    </x:row>
    <x:row r="2949">
      <x:c r="A2949" t="str">
        <x:v>ORD002353</x:v>
      </x:c>
      <x:c r="B2949" s="38" t="n">
        <x:v>45951</x:v>
      </x:c>
      <x:c r="C2949" t="str">
        <x:v>CUST102353</x:v>
      </x:c>
      <x:c r="D2949" t="str">
        <x:v>New</x:v>
      </x:c>
      <x:c r="E2949" t="str">
        <x:v>LEAD004466</x:v>
      </x:c>
      <x:c r="F2949" t="str">
        <x:v>North</x:v>
      </x:c>
      <x:c r="G2949" t="str">
        <x:v>Lucknow</x:v>
      </x:c>
      <x:c r="H2949" t="str">
        <x:v>Karan Malhotra</x:v>
      </x:c>
      <x:c r="I2949" t="str">
        <x:v>Individual</x:v>
      </x:c>
      <x:c r="J2949" t="str">
        <x:v>Website</x:v>
      </x:c>
      <x:c r="K2949" t="str">
        <x:v>Festive Sale</x:v>
      </x:c>
      <x:c r="L2949" t="str">
        <x:v>Home Appliances</x:v>
      </x:c>
      <x:c r="M2949" t="str">
        <x:v>Portable Blender</x:v>
      </x:c>
      <x:c r="N2949" t="n">
        <x:v>1</x:v>
      </x:c>
      <x:c r="O2949" s="40" t="n">
        <x:v>2499</x:v>
      </x:c>
      <x:c r="P2949" s="42" t="n">
        <x:v>15</x:v>
      </x:c>
      <x:c r="Q2949" s="40" t="n">
        <x:v>2499</x:v>
      </x:c>
      <x:c r="R2949" s="40" t="n">
        <x:v>2124.15</x:v>
      </x:c>
      <x:c r="S2949" s="40" t="n">
        <x:v>2124.15</x:v>
      </x:c>
      <x:c r="T2949" s="40" t="n">
        <x:v>1180</x:v>
      </x:c>
      <x:c r="U2949" s="40" t="n">
        <x:v>194</x:v>
      </x:c>
      <x:c r="V2949" s="40" t="n">
        <x:v>750.15</x:v>
      </x:c>
      <x:c r="W2949" t="str">
        <x:v>No</x:v>
      </x:c>
      <x:c r="X2949" t="n">
        <x:v>8</x:v>
      </x:c>
      <x:c r="Y2949" t="n">
        <x:v>3</x:v>
      </x:c>
      <x:c r="Z2949" t="str">
        <x:v>EMI</x:v>
      </x:c>
    </x:row>
    <x:row r="2950">
      <x:c r="A2950" t="str">
        <x:v>ORD002369</x:v>
      </x:c>
      <x:c r="B2950" s="38" t="n">
        <x:v>45951</x:v>
      </x:c>
      <x:c r="C2950" t="str">
        <x:v>CUST102369</x:v>
      </x:c>
      <x:c r="D2950" t="str">
        <x:v>New</x:v>
      </x:c>
      <x:c r="E2950" t="str">
        <x:v>LEAD004496</x:v>
      </x:c>
      <x:c r="F2950" t="str">
        <x:v>West</x:v>
      </x:c>
      <x:c r="G2950" t="str">
        <x:v>Ahmedabad</x:v>
      </x:c>
      <x:c r="H2950" t="str">
        <x:v>Rohan Mehta</x:v>
      </x:c>
      <x:c r="I2950" t="str">
        <x:v>SME</x:v>
      </x:c>
      <x:c r="J2950" t="str">
        <x:v>Website</x:v>
      </x:c>
      <x:c r="K2950" t="str">
        <x:v>No Campaign</x:v>
      </x:c>
      <x:c r="L2950" t="str">
        <x:v>Electronics</x:v>
      </x:c>
      <x:c r="M2950" t="str">
        <x:v>Bluetooth Speaker</x:v>
      </x:c>
      <x:c r="N2950" t="n">
        <x:v>4</x:v>
      </x:c>
      <x:c r="O2950" s="40" t="n">
        <x:v>2799</x:v>
      </x:c>
      <x:c r="P2950" s="42" t="n">
        <x:v>5</x:v>
      </x:c>
      <x:c r="Q2950" s="40" t="n">
        <x:v>11196</x:v>
      </x:c>
      <x:c r="R2950" s="40" t="n">
        <x:v>10636.2</x:v>
      </x:c>
      <x:c r="S2950" s="40" t="n">
        <x:v>10636.2</x:v>
      </x:c>
      <x:c r="T2950" s="40" t="n">
        <x:v>5520</x:v>
      </x:c>
      <x:c r="U2950" s="40" t="n">
        <x:v>266</x:v>
      </x:c>
      <x:c r="V2950" s="40" t="n">
        <x:v>4850.2</x:v>
      </x:c>
      <x:c r="W2950" t="str">
        <x:v>No</x:v>
      </x:c>
      <x:c r="X2950" t="n">
        <x:v>4</x:v>
      </x:c>
      <x:c r="Y2950" t="n">
        <x:v>5</x:v>
      </x:c>
      <x:c r="Z2950" t="str">
        <x:v>Debit Card</x:v>
      </x:c>
    </x:row>
    <x:row r="2951">
      <x:c r="A2951" t="str">
        <x:v>ORD004032</x:v>
      </x:c>
      <x:c r="B2951" s="38" t="n">
        <x:v>45951</x:v>
      </x:c>
      <x:c r="C2951" t="str">
        <x:v>CUST101577</x:v>
      </x:c>
      <x:c r="D2951" t="str">
        <x:v>Returning</x:v>
      </x:c>
      <x:c r="E2951" t="str"/>
      <x:c r="F2951" t="str">
        <x:v>North</x:v>
      </x:c>
      <x:c r="G2951" t="str">
        <x:v>Jaipur</x:v>
      </x:c>
      <x:c r="H2951" t="str">
        <x:v>Karan Malhotra</x:v>
      </x:c>
      <x:c r="I2951" t="str">
        <x:v>Individual</x:v>
      </x:c>
      <x:c r="J2951" t="str">
        <x:v>Website</x:v>
      </x:c>
      <x:c r="K2951" t="str">
        <x:v>Festive Sale</x:v>
      </x:c>
      <x:c r="L2951" t="str">
        <x:v>Home &amp; Lifestyle</x:v>
      </x:c>
      <x:c r="M2951" t="str">
        <x:v>Cookware Set</x:v>
      </x:c>
      <x:c r="N2951" t="n">
        <x:v>1</x:v>
      </x:c>
      <x:c r="O2951" s="40" t="n">
        <x:v>3499</x:v>
      </x:c>
      <x:c r="P2951" s="42" t="n">
        <x:v>12</x:v>
      </x:c>
      <x:c r="Q2951" s="40" t="n">
        <x:v>3499</x:v>
      </x:c>
      <x:c r="R2951" s="40" t="n">
        <x:v>3079.12</x:v>
      </x:c>
      <x:c r="S2951" s="40" t="n">
        <x:v>3079.12</x:v>
      </x:c>
      <x:c r="T2951" s="40" t="n">
        <x:v>1800</x:v>
      </x:c>
      <x:c r="U2951" s="40" t="n">
        <x:v>113</x:v>
      </x:c>
      <x:c r="V2951" s="40" t="n">
        <x:v>1166.12</x:v>
      </x:c>
      <x:c r="W2951" t="str">
        <x:v>No</x:v>
      </x:c>
      <x:c r="X2951" t="n">
        <x:v>2</x:v>
      </x:c>
      <x:c r="Y2951" t="n">
        <x:v>3</x:v>
      </x:c>
      <x:c r="Z2951" t="str">
        <x:v>Credit Card</x:v>
      </x:c>
    </x:row>
    <x:row r="2952">
      <x:c r="A2952" t="str">
        <x:v>ORD004194</x:v>
      </x:c>
      <x:c r="B2952" s="38" t="n">
        <x:v>45951</x:v>
      </x:c>
      <x:c r="C2952" t="str">
        <x:v>CUST102076</x:v>
      </x:c>
      <x:c r="D2952" t="str">
        <x:v>Returning</x:v>
      </x:c>
      <x:c r="E2952" t="str"/>
      <x:c r="F2952" t="str">
        <x:v>South</x:v>
      </x:c>
      <x:c r="G2952" t="str">
        <x:v>Bengaluru</x:v>
      </x:c>
      <x:c r="H2952" t="str">
        <x:v>Isha Reddy</x:v>
      </x:c>
      <x:c r="I2952" t="str">
        <x:v>Individual</x:v>
      </x:c>
      <x:c r="J2952" t="str">
        <x:v>Corporate Sales</x:v>
      </x:c>
      <x:c r="K2952" t="str">
        <x:v>Festive Sale</x:v>
      </x:c>
      <x:c r="L2952" t="str">
        <x:v>Electronics</x:v>
      </x:c>
      <x:c r="M2952" t="str">
        <x:v>Power Bank</x:v>
      </x:c>
      <x:c r="N2952" t="n">
        <x:v>1</x:v>
      </x:c>
      <x:c r="O2952" s="40" t="n">
        <x:v>1499</x:v>
      </x:c>
      <x:c r="P2952" s="42" t="n">
        <x:v>17</x:v>
      </x:c>
      <x:c r="Q2952" s="40" t="n">
        <x:v>1499</x:v>
      </x:c>
      <x:c r="R2952" s="40" t="n">
        <x:v>1244.17</x:v>
      </x:c>
      <x:c r="S2952" s="40" t="n">
        <x:v>1244.17</x:v>
      </x:c>
      <x:c r="T2952" s="40" t="n">
        <x:v>720</x:v>
      </x:c>
      <x:c r="U2952" s="40" t="n">
        <x:v>178</x:v>
      </x:c>
      <x:c r="V2952" s="40" t="n">
        <x:v>346.17</x:v>
      </x:c>
      <x:c r="W2952" t="str">
        <x:v>No</x:v>
      </x:c>
      <x:c r="X2952" t="n">
        <x:v>10</x:v>
      </x:c>
      <x:c r="Y2952" t="n">
        <x:v>2</x:v>
      </x:c>
      <x:c r="Z2952" t="str">
        <x:v>Bank Transfer</x:v>
      </x:c>
    </x:row>
    <x:row r="2953">
      <x:c r="A2953" t="str">
        <x:v>ORD002282</x:v>
      </x:c>
      <x:c r="B2953" s="38" t="n">
        <x:v>45952</x:v>
      </x:c>
      <x:c r="C2953" t="str">
        <x:v>CUST102282</x:v>
      </x:c>
      <x:c r="D2953" t="str">
        <x:v>New</x:v>
      </x:c>
      <x:c r="E2953" t="str">
        <x:v>LEAD004340</x:v>
      </x:c>
      <x:c r="F2953" t="str">
        <x:v>North</x:v>
      </x:c>
      <x:c r="G2953" t="str">
        <x:v>Delhi</x:v>
      </x:c>
      <x:c r="H2953" t="str">
        <x:v>Aarav Sharma</x:v>
      </x:c>
      <x:c r="I2953" t="str">
        <x:v>Individual</x:v>
      </x:c>
      <x:c r="J2953" t="str">
        <x:v>Website</x:v>
      </x:c>
      <x:c r="K2953" t="str">
        <x:v>Festive Sale</x:v>
      </x:c>
      <x:c r="L2953" t="str">
        <x:v>Electronics</x:v>
      </x:c>
      <x:c r="M2953" t="str">
        <x:v>Smart Home Hub</x:v>
      </x:c>
      <x:c r="N2953" t="n">
        <x:v>1</x:v>
      </x:c>
      <x:c r="O2953" s="40" t="n">
        <x:v>6499</x:v>
      </x:c>
      <x:c r="P2953" s="42" t="n">
        <x:v>15</x:v>
      </x:c>
      <x:c r="Q2953" s="40" t="n">
        <x:v>6499</x:v>
      </x:c>
      <x:c r="R2953" s="40" t="n">
        <x:v>5524.15</x:v>
      </x:c>
      <x:c r="S2953" s="40" t="n">
        <x:v>5524.15</x:v>
      </x:c>
      <x:c r="T2953" s="40" t="n">
        <x:v>3300</x:v>
      </x:c>
      <x:c r="U2953" s="40" t="n">
        <x:v>200</x:v>
      </x:c>
      <x:c r="V2953" s="40" t="n">
        <x:v>2024.15</x:v>
      </x:c>
      <x:c r="W2953" t="str">
        <x:v>No</x:v>
      </x:c>
      <x:c r="X2953" t="n">
        <x:v>4</x:v>
      </x:c>
      <x:c r="Y2953" t="n">
        <x:v>4</x:v>
      </x:c>
      <x:c r="Z2953" t="str">
        <x:v>Debit Card</x:v>
      </x:c>
    </x:row>
    <x:row r="2954">
      <x:c r="A2954" t="str">
        <x:v>ORD002301</x:v>
      </x:c>
      <x:c r="B2954" s="38" t="n">
        <x:v>45952</x:v>
      </x:c>
      <x:c r="C2954" t="str">
        <x:v>CUST102301</x:v>
      </x:c>
      <x:c r="D2954" t="str">
        <x:v>New</x:v>
      </x:c>
      <x:c r="E2954" t="str">
        <x:v>LEAD004374</x:v>
      </x:c>
      <x:c r="F2954" t="str">
        <x:v>North</x:v>
      </x:c>
      <x:c r="G2954" t="str">
        <x:v>Delhi</x:v>
      </x:c>
      <x:c r="H2954" t="str">
        <x:v>Karan Malhotra</x:v>
      </x:c>
      <x:c r="I2954" t="str">
        <x:v>Individual</x:v>
      </x:c>
      <x:c r="J2954" t="str">
        <x:v>Website</x:v>
      </x:c>
      <x:c r="K2954" t="str">
        <x:v>Festive Sale</x:v>
      </x:c>
      <x:c r="L2954" t="str">
        <x:v>Home Appliances</x:v>
      </x:c>
      <x:c r="M2954" t="str">
        <x:v>Water Purifier</x:v>
      </x:c>
      <x:c r="N2954" t="n">
        <x:v>1</x:v>
      </x:c>
      <x:c r="O2954" s="40" t="n">
        <x:v>11999</x:v>
      </x:c>
      <x:c r="P2954" s="42" t="n">
        <x:v>15</x:v>
      </x:c>
      <x:c r="Q2954" s="40" t="n">
        <x:v>11999</x:v>
      </x:c>
      <x:c r="R2954" s="40" t="n">
        <x:v>10199.15</x:v>
      </x:c>
      <x:c r="S2954" s="40" t="n">
        <x:v>10199.15</x:v>
      </x:c>
      <x:c r="T2954" s="40" t="n">
        <x:v>7200</x:v>
      </x:c>
      <x:c r="U2954" s="40" t="n">
        <x:v>295</x:v>
      </x:c>
      <x:c r="V2954" s="40" t="n">
        <x:v>2704.15</x:v>
      </x:c>
      <x:c r="W2954" t="str">
        <x:v>No</x:v>
      </x:c>
      <x:c r="X2954" t="n">
        <x:v>6</x:v>
      </x:c>
      <x:c r="Y2954" t="n">
        <x:v>3</x:v>
      </x:c>
      <x:c r="Z2954" t="str">
        <x:v>Credit Card</x:v>
      </x:c>
    </x:row>
    <x:row r="2955">
      <x:c r="A2955" t="str">
        <x:v>ORD002339</x:v>
      </x:c>
      <x:c r="B2955" s="38" t="n">
        <x:v>45952</x:v>
      </x:c>
      <x:c r="C2955" t="str">
        <x:v>CUST102339</x:v>
      </x:c>
      <x:c r="D2955" t="str">
        <x:v>New</x:v>
      </x:c>
      <x:c r="E2955" t="str">
        <x:v>LEAD004433</x:v>
      </x:c>
      <x:c r="F2955" t="str">
        <x:v>South</x:v>
      </x:c>
      <x:c r="G2955" t="str">
        <x:v>Hyderabad</x:v>
      </x:c>
      <x:c r="H2955" t="str">
        <x:v>Arjun Nair</x:v>
      </x:c>
      <x:c r="I2955" t="str">
        <x:v>Individual</x:v>
      </x:c>
      <x:c r="J2955" t="str">
        <x:v>Website</x:v>
      </x:c>
      <x:c r="K2955" t="str">
        <x:v>Festive Sale</x:v>
      </x:c>
      <x:c r="L2955" t="str">
        <x:v>Home Appliances</x:v>
      </x:c>
      <x:c r="M2955" t="str">
        <x:v>Air Fryer</x:v>
      </x:c>
      <x:c r="N2955" t="n">
        <x:v>1</x:v>
      </x:c>
      <x:c r="O2955" s="40" t="n">
        <x:v>6999</x:v>
      </x:c>
      <x:c r="P2955" s="42" t="n">
        <x:v>20</x:v>
      </x:c>
      <x:c r="Q2955" s="40" t="n">
        <x:v>6999</x:v>
      </x:c>
      <x:c r="R2955" s="40" t="n">
        <x:v>5599.2</x:v>
      </x:c>
      <x:c r="S2955" s="40" t="n">
        <x:v>5599.2</x:v>
      </x:c>
      <x:c r="T2955" s="40" t="n">
        <x:v>3900</x:v>
      </x:c>
      <x:c r="U2955" s="40" t="n">
        <x:v>303</x:v>
      </x:c>
      <x:c r="V2955" s="40" t="n">
        <x:v>1396.2</x:v>
      </x:c>
      <x:c r="W2955" t="str">
        <x:v>No</x:v>
      </x:c>
      <x:c r="X2955" t="n">
        <x:v>3</x:v>
      </x:c>
      <x:c r="Y2955" t="n">
        <x:v>5</x:v>
      </x:c>
      <x:c r="Z2955" t="str">
        <x:v>Credit Card</x:v>
      </x:c>
    </x:row>
    <x:row r="2956">
      <x:c r="A2956" t="str">
        <x:v>ORD002385</x:v>
      </x:c>
      <x:c r="B2956" s="38" t="n">
        <x:v>45952</x:v>
      </x:c>
      <x:c r="C2956" t="str">
        <x:v>CUST102385</x:v>
      </x:c>
      <x:c r="D2956" t="str">
        <x:v>New</x:v>
      </x:c>
      <x:c r="E2956" t="str">
        <x:v>LEAD004535</x:v>
      </x:c>
      <x:c r="F2956" t="str">
        <x:v>North</x:v>
      </x:c>
      <x:c r="G2956" t="str">
        <x:v>Delhi</x:v>
      </x:c>
      <x:c r="H2956" t="str">
        <x:v>Aarav Sharma</x:v>
      </x:c>
      <x:c r="I2956" t="str">
        <x:v>Individual</x:v>
      </x:c>
      <x:c r="J2956" t="str">
        <x:v>Retail Store</x:v>
      </x:c>
      <x:c r="K2956" t="str">
        <x:v>Festive Sale</x:v>
      </x:c>
      <x:c r="L2956" t="str">
        <x:v>Home Appliances</x:v>
      </x:c>
      <x:c r="M2956" t="str">
        <x:v>Air Fryer</x:v>
      </x:c>
      <x:c r="N2956" t="n">
        <x:v>1</x:v>
      </x:c>
      <x:c r="O2956" s="40" t="n">
        <x:v>6999</x:v>
      </x:c>
      <x:c r="P2956" s="42" t="n">
        <x:v>5</x:v>
      </x:c>
      <x:c r="Q2956" s="40" t="n">
        <x:v>6999</x:v>
      </x:c>
      <x:c r="R2956" s="40" t="n">
        <x:v>6649.05</x:v>
      </x:c>
      <x:c r="S2956" s="40" t="n">
        <x:v>6649.05</x:v>
      </x:c>
      <x:c r="T2956" s="40" t="n">
        <x:v>3900</x:v>
      </x:c>
      <x:c r="U2956" s="40" t="n">
        <x:v>0</x:v>
      </x:c>
      <x:c r="V2956" s="40" t="n">
        <x:v>2749.05</x:v>
      </x:c>
      <x:c r="W2956" t="str">
        <x:v>No</x:v>
      </x:c>
      <x:c r="X2956" t="n">
        <x:v>0</x:v>
      </x:c>
      <x:c r="Y2956" t="n">
        <x:v>5</x:v>
      </x:c>
      <x:c r="Z2956" t="str">
        <x:v>EMI</x:v>
      </x:c>
    </x:row>
    <x:row r="2957">
      <x:c r="A2957" t="str">
        <x:v>ORD002280</x:v>
      </x:c>
      <x:c r="B2957" s="38" t="n">
        <x:v>45953</x:v>
      </x:c>
      <x:c r="C2957" t="str">
        <x:v>CUST102280</x:v>
      </x:c>
      <x:c r="D2957" t="str">
        <x:v>New</x:v>
      </x:c>
      <x:c r="E2957" t="str">
        <x:v>LEAD004334</x:v>
      </x:c>
      <x:c r="F2957" t="str">
        <x:v>North</x:v>
      </x:c>
      <x:c r="G2957" t="str">
        <x:v>Jaipur</x:v>
      </x:c>
      <x:c r="H2957" t="str">
        <x:v>Priya Verma</x:v>
      </x:c>
      <x:c r="I2957" t="str">
        <x:v>Individual</x:v>
      </x:c>
      <x:c r="J2957" t="str">
        <x:v>Website</x:v>
      </x:c>
      <x:c r="K2957" t="str">
        <x:v>Referral Bonus</x:v>
      </x:c>
      <x:c r="L2957" t="str">
        <x:v>Home Appliances</x:v>
      </x:c>
      <x:c r="M2957" t="str">
        <x:v>Water Purifier</x:v>
      </x:c>
      <x:c r="N2957" t="n">
        <x:v>1</x:v>
      </x:c>
      <x:c r="O2957" s="40" t="n">
        <x:v>11999</x:v>
      </x:c>
      <x:c r="P2957" s="42" t="n">
        <x:v>25</x:v>
      </x:c>
      <x:c r="Q2957" s="40" t="n">
        <x:v>11999</x:v>
      </x:c>
      <x:c r="R2957" s="40" t="n">
        <x:v>8999.25</x:v>
      </x:c>
      <x:c r="S2957" s="40" t="n">
        <x:v>8999.25</x:v>
      </x:c>
      <x:c r="T2957" s="40" t="n">
        <x:v>7200</x:v>
      </x:c>
      <x:c r="U2957" s="40" t="n">
        <x:v>286</x:v>
      </x:c>
      <x:c r="V2957" s="40" t="n">
        <x:v>1513.25</x:v>
      </x:c>
      <x:c r="W2957" t="str">
        <x:v>No</x:v>
      </x:c>
      <x:c r="X2957" t="n">
        <x:v>7</x:v>
      </x:c>
      <x:c r="Y2957" t="n">
        <x:v>4</x:v>
      </x:c>
      <x:c r="Z2957" t="str">
        <x:v>UPI</x:v>
      </x:c>
    </x:row>
    <x:row r="2958">
      <x:c r="A2958" t="str">
        <x:v>ORD002297</x:v>
      </x:c>
      <x:c r="B2958" s="38" t="n">
        <x:v>45953</x:v>
      </x:c>
      <x:c r="C2958" t="str">
        <x:v>CUST102297</x:v>
      </x:c>
      <x:c r="D2958" t="str">
        <x:v>New</x:v>
      </x:c>
      <x:c r="E2958" t="str">
        <x:v>LEAD004368</x:v>
      </x:c>
      <x:c r="F2958" t="str">
        <x:v>South</x:v>
      </x:c>
      <x:c r="G2958" t="str">
        <x:v>Hyderabad</x:v>
      </x:c>
      <x:c r="H2958" t="str">
        <x:v>Arjun Nair</x:v>
      </x:c>
      <x:c r="I2958" t="str">
        <x:v>Corporate</x:v>
      </x:c>
      <x:c r="J2958" t="str">
        <x:v>Website</x:v>
      </x:c>
      <x:c r="K2958" t="str">
        <x:v>Festive Sale</x:v>
      </x:c>
      <x:c r="L2958" t="str">
        <x:v>Electronics</x:v>
      </x:c>
      <x:c r="M2958" t="str">
        <x:v>Smart Home Hub</x:v>
      </x:c>
      <x:c r="N2958" t="n">
        <x:v>21</x:v>
      </x:c>
      <x:c r="O2958" s="40" t="n">
        <x:v>6499</x:v>
      </x:c>
      <x:c r="P2958" s="42" t="n">
        <x:v>15</x:v>
      </x:c>
      <x:c r="Q2958" s="40" t="n">
        <x:v>136479</x:v>
      </x:c>
      <x:c r="R2958" s="40" t="n">
        <x:v>116007.15</x:v>
      </x:c>
      <x:c r="S2958" s="40" t="n">
        <x:v>0</x:v>
      </x:c>
      <x:c r="T2958" s="40" t="n">
        <x:v>69300</x:v>
      </x:c>
      <x:c r="U2958" s="40" t="n">
        <x:v>1637</x:v>
      </x:c>
      <x:c r="V2958" s="40" t="n">
        <x:v>-2061</x:v>
      </x:c>
      <x:c r="W2958" t="str">
        <x:v>Yes</x:v>
      </x:c>
      <x:c r="X2958" t="n">
        <x:v>5</x:v>
      </x:c>
      <x:c r="Y2958" t="n">
        <x:v>1</x:v>
      </x:c>
      <x:c r="Z2958" t="str">
        <x:v>Credit Card</x:v>
      </x:c>
    </x:row>
    <x:row r="2959">
      <x:c r="A2959" t="str">
        <x:v>ORD002331</x:v>
      </x:c>
      <x:c r="B2959" s="38" t="n">
        <x:v>45953</x:v>
      </x:c>
      <x:c r="C2959" t="str">
        <x:v>CUST102331</x:v>
      </x:c>
      <x:c r="D2959" t="str">
        <x:v>New</x:v>
      </x:c>
      <x:c r="E2959" t="str">
        <x:v>LEAD004419</x:v>
      </x:c>
      <x:c r="F2959" t="str">
        <x:v>East</x:v>
      </x:c>
      <x:c r="G2959" t="str">
        <x:v>Kolkata</x:v>
      </x:c>
      <x:c r="H2959" t="str">
        <x:v>Neha Das</x:v>
      </x:c>
      <x:c r="I2959" t="str">
        <x:v>Individual</x:v>
      </x:c>
      <x:c r="J2959" t="str">
        <x:v>Website</x:v>
      </x:c>
      <x:c r="K2959" t="str">
        <x:v>Festive Sale</x:v>
      </x:c>
      <x:c r="L2959" t="str">
        <x:v>Furniture</x:v>
      </x:c>
      <x:c r="M2959" t="str">
        <x:v>Storage Cabinet</x:v>
      </x:c>
      <x:c r="N2959" t="n">
        <x:v>1</x:v>
      </x:c>
      <x:c r="O2959" s="40" t="n">
        <x:v>9999</x:v>
      </x:c>
      <x:c r="P2959" s="42" t="n">
        <x:v>15</x:v>
      </x:c>
      <x:c r="Q2959" s="40" t="n">
        <x:v>9999</x:v>
      </x:c>
      <x:c r="R2959" s="40" t="n">
        <x:v>8499.15</x:v>
      </x:c>
      <x:c r="S2959" s="40" t="n">
        <x:v>8499.15</x:v>
      </x:c>
      <x:c r="T2959" s="40" t="n">
        <x:v>5900</x:v>
      </x:c>
      <x:c r="U2959" s="40" t="n">
        <x:v>221</x:v>
      </x:c>
      <x:c r="V2959" s="40" t="n">
        <x:v>2378.15</x:v>
      </x:c>
      <x:c r="W2959" t="str">
        <x:v>No</x:v>
      </x:c>
      <x:c r="X2959" t="n">
        <x:v>6</x:v>
      </x:c>
      <x:c r="Y2959" t="n">
        <x:v>5</x:v>
      </x:c>
      <x:c r="Z2959" t="str">
        <x:v>EMI</x:v>
      </x:c>
    </x:row>
    <x:row r="2960">
      <x:c r="A2960" t="str">
        <x:v>ORD002352</x:v>
      </x:c>
      <x:c r="B2960" s="38" t="n">
        <x:v>45953</x:v>
      </x:c>
      <x:c r="C2960" t="str">
        <x:v>CUST102352</x:v>
      </x:c>
      <x:c r="D2960" t="str">
        <x:v>New</x:v>
      </x:c>
      <x:c r="E2960" t="str">
        <x:v>LEAD004464</x:v>
      </x:c>
      <x:c r="F2960" t="str">
        <x:v>West</x:v>
      </x:c>
      <x:c r="G2960" t="str">
        <x:v>Mumbai</x:v>
      </x:c>
      <x:c r="H2960" t="str">
        <x:v>Dev Patel</x:v>
      </x:c>
      <x:c r="I2960" t="str">
        <x:v>Individual</x:v>
      </x:c>
      <x:c r="J2960" t="str">
        <x:v>Website</x:v>
      </x:c>
      <x:c r="K2960" t="str">
        <x:v>Festive Sale</x:v>
      </x:c>
      <x:c r="L2960" t="str">
        <x:v>Electronics</x:v>
      </x:c>
      <x:c r="M2960" t="str">
        <x:v>Wireless Earbuds</x:v>
      </x:c>
      <x:c r="N2960" t="n">
        <x:v>1</x:v>
      </x:c>
      <x:c r="O2960" s="40" t="n">
        <x:v>1999</x:v>
      </x:c>
      <x:c r="P2960" s="42" t="n">
        <x:v>20</x:v>
      </x:c>
      <x:c r="Q2960" s="40" t="n">
        <x:v>1999</x:v>
      </x:c>
      <x:c r="R2960" s="40" t="n">
        <x:v>1599.2</x:v>
      </x:c>
      <x:c r="S2960" s="40" t="n">
        <x:v>1599.2</x:v>
      </x:c>
      <x:c r="T2960" s="40" t="n">
        <x:v>950</x:v>
      </x:c>
      <x:c r="U2960" s="40" t="n">
        <x:v>261</x:v>
      </x:c>
      <x:c r="V2960" s="40" t="n">
        <x:v>388.2</x:v>
      </x:c>
      <x:c r="W2960" t="str">
        <x:v>No</x:v>
      </x:c>
      <x:c r="X2960" t="n">
        <x:v>5</x:v>
      </x:c>
      <x:c r="Y2960" t="n">
        <x:v>5</x:v>
      </x:c>
      <x:c r="Z2960" t="str">
        <x:v>Cash</x:v>
      </x:c>
    </x:row>
    <x:row r="2961">
      <x:c r="A2961" t="str">
        <x:v>ORD002360</x:v>
      </x:c>
      <x:c r="B2961" s="38" t="n">
        <x:v>45953</x:v>
      </x:c>
      <x:c r="C2961" t="str">
        <x:v>CUST102360</x:v>
      </x:c>
      <x:c r="D2961" t="str">
        <x:v>New</x:v>
      </x:c>
      <x:c r="E2961" t="str">
        <x:v>LEAD004475</x:v>
      </x:c>
      <x:c r="F2961" t="str">
        <x:v>West</x:v>
      </x:c>
      <x:c r="G2961" t="str">
        <x:v>Pune</x:v>
      </x:c>
      <x:c r="H2961" t="str">
        <x:v>Rohan Mehta</x:v>
      </x:c>
      <x:c r="I2961" t="str">
        <x:v>SME</x:v>
      </x:c>
      <x:c r="J2961" t="str">
        <x:v>Website</x:v>
      </x:c>
      <x:c r="K2961" t="str">
        <x:v>Festive Sale</x:v>
      </x:c>
      <x:c r="L2961" t="str">
        <x:v>Home &amp; Lifestyle</x:v>
      </x:c>
      <x:c r="M2961" t="str">
        <x:v>Aromatherapy Diffuser</x:v>
      </x:c>
      <x:c r="N2961" t="n">
        <x:v>3</x:v>
      </x:c>
      <x:c r="O2961" s="40" t="n">
        <x:v>1899</x:v>
      </x:c>
      <x:c r="P2961" s="42" t="n">
        <x:v>5</x:v>
      </x:c>
      <x:c r="Q2961" s="40" t="n">
        <x:v>5697</x:v>
      </x:c>
      <x:c r="R2961" s="40" t="n">
        <x:v>5412.15</x:v>
      </x:c>
      <x:c r="S2961" s="40" t="n">
        <x:v>5412.15</x:v>
      </x:c>
      <x:c r="T2961" s="40" t="n">
        <x:v>2460</x:v>
      </x:c>
      <x:c r="U2961" s="40" t="n">
        <x:v>225</x:v>
      </x:c>
      <x:c r="V2961" s="40" t="n">
        <x:v>2727.15</x:v>
      </x:c>
      <x:c r="W2961" t="str">
        <x:v>No</x:v>
      </x:c>
      <x:c r="X2961" t="n">
        <x:v>2</x:v>
      </x:c>
      <x:c r="Y2961" t="n">
        <x:v>5</x:v>
      </x:c>
      <x:c r="Z2961" t="str">
        <x:v>EMI</x:v>
      </x:c>
    </x:row>
    <x:row r="2962">
      <x:c r="A2962" t="str">
        <x:v>ORD002370</x:v>
      </x:c>
      <x:c r="B2962" s="38" t="n">
        <x:v>45953</x:v>
      </x:c>
      <x:c r="C2962" t="str">
        <x:v>CUST102370</x:v>
      </x:c>
      <x:c r="D2962" t="str">
        <x:v>New</x:v>
      </x:c>
      <x:c r="E2962" t="str">
        <x:v>LEAD004498</x:v>
      </x:c>
      <x:c r="F2962" t="str">
        <x:v>South</x:v>
      </x:c>
      <x:c r="G2962" t="str">
        <x:v>Chennai</x:v>
      </x:c>
      <x:c r="H2962" t="str">
        <x:v>Arjun Nair</x:v>
      </x:c>
      <x:c r="I2962" t="str">
        <x:v>SME</x:v>
      </x:c>
      <x:c r="J2962" t="str">
        <x:v>Website</x:v>
      </x:c>
      <x:c r="K2962" t="str">
        <x:v>Festive Sale</x:v>
      </x:c>
      <x:c r="L2962" t="str">
        <x:v>Home &amp; Lifestyle</x:v>
      </x:c>
      <x:c r="M2962" t="str">
        <x:v>LED Lamp</x:v>
      </x:c>
      <x:c r="N2962" t="n">
        <x:v>8</x:v>
      </x:c>
      <x:c r="O2962" s="40" t="n">
        <x:v>1499</x:v>
      </x:c>
      <x:c r="P2962" s="42" t="n">
        <x:v>5</x:v>
      </x:c>
      <x:c r="Q2962" s="40" t="n">
        <x:v>11992</x:v>
      </x:c>
      <x:c r="R2962" s="40" t="n">
        <x:v>11392.4</x:v>
      </x:c>
      <x:c r="S2962" s="40" t="n">
        <x:v>11392.4</x:v>
      </x:c>
      <x:c r="T2962" s="40" t="n">
        <x:v>5200</x:v>
      </x:c>
      <x:c r="U2962" s="40" t="n">
        <x:v>245</x:v>
      </x:c>
      <x:c r="V2962" s="40" t="n">
        <x:v>5947.4</x:v>
      </x:c>
      <x:c r="W2962" t="str">
        <x:v>No</x:v>
      </x:c>
      <x:c r="X2962" t="n">
        <x:v>2</x:v>
      </x:c>
      <x:c r="Y2962" t="n">
        <x:v>4</x:v>
      </x:c>
      <x:c r="Z2962" t="str">
        <x:v>UPI</x:v>
      </x:c>
    </x:row>
    <x:row r="2963">
      <x:c r="A2963" t="str">
        <x:v>ORD003984</x:v>
      </x:c>
      <x:c r="B2963" s="38" t="n">
        <x:v>45953</x:v>
      </x:c>
      <x:c r="C2963" t="str">
        <x:v>CUST101464</x:v>
      </x:c>
      <x:c r="D2963" t="str">
        <x:v>Returning</x:v>
      </x:c>
      <x:c r="E2963" t="str"/>
      <x:c r="F2963" t="str">
        <x:v>South</x:v>
      </x:c>
      <x:c r="G2963" t="str">
        <x:v>Hyderabad</x:v>
      </x:c>
      <x:c r="H2963" t="str">
        <x:v>Arjun Nair</x:v>
      </x:c>
      <x:c r="I2963" t="str">
        <x:v>Individual</x:v>
      </x:c>
      <x:c r="J2963" t="str">
        <x:v>Marketplace</x:v>
      </x:c>
      <x:c r="K2963" t="str">
        <x:v>No Campaign</x:v>
      </x:c>
      <x:c r="L2963" t="str">
        <x:v>Furniture</x:v>
      </x:c>
      <x:c r="M2963" t="str">
        <x:v>Bookshelf</x:v>
      </x:c>
      <x:c r="N2963" t="n">
        <x:v>1</x:v>
      </x:c>
      <x:c r="O2963" s="40" t="n">
        <x:v>4999</x:v>
      </x:c>
      <x:c r="P2963" s="42" t="n">
        <x:v>22</x:v>
      </x:c>
      <x:c r="Q2963" s="40" t="n">
        <x:v>4999</x:v>
      </x:c>
      <x:c r="R2963" s="40" t="n">
        <x:v>3899.22</x:v>
      </x:c>
      <x:c r="S2963" s="40" t="n">
        <x:v>3899.22</x:v>
      </x:c>
      <x:c r="T2963" s="40" t="n">
        <x:v>2750</x:v>
      </x:c>
      <x:c r="U2963" s="40" t="n">
        <x:v>161</x:v>
      </x:c>
      <x:c r="V2963" s="40" t="n">
        <x:v>988.22</x:v>
      </x:c>
      <x:c r="W2963" t="str">
        <x:v>No</x:v>
      </x:c>
      <x:c r="X2963" t="n">
        <x:v>9</x:v>
      </x:c>
      <x:c r="Y2963" t="n">
        <x:v>3</x:v>
      </x:c>
      <x:c r="Z2963" t="str">
        <x:v>Debit Card</x:v>
      </x:c>
    </x:row>
    <x:row r="2964">
      <x:c r="A2964" t="str">
        <x:v>ORD004114</x:v>
      </x:c>
      <x:c r="B2964" s="38" t="n">
        <x:v>45953</x:v>
      </x:c>
      <x:c r="C2964" t="str">
        <x:v>CUST101842</x:v>
      </x:c>
      <x:c r="D2964" t="str">
        <x:v>Returning</x:v>
      </x:c>
      <x:c r="E2964" t="str"/>
      <x:c r="F2964" t="str">
        <x:v>North</x:v>
      </x:c>
      <x:c r="G2964" t="str">
        <x:v>Lucknow</x:v>
      </x:c>
      <x:c r="H2964" t="str">
        <x:v>Karan Malhotra</x:v>
      </x:c>
      <x:c r="I2964" t="str">
        <x:v>SME</x:v>
      </x:c>
      <x:c r="J2964" t="str">
        <x:v>Retail Store</x:v>
      </x:c>
      <x:c r="K2964" t="str">
        <x:v>Festive Sale</x:v>
      </x:c>
      <x:c r="L2964" t="str">
        <x:v>Home &amp; Lifestyle</x:v>
      </x:c>
      <x:c r="M2964" t="str">
        <x:v>Kitchen Organizer</x:v>
      </x:c>
      <x:c r="N2964" t="n">
        <x:v>2</x:v>
      </x:c>
      <x:c r="O2964" s="40" t="n">
        <x:v>1199</x:v>
      </x:c>
      <x:c r="P2964" s="42" t="n">
        <x:v>2</x:v>
      </x:c>
      <x:c r="Q2964" s="40" t="n">
        <x:v>2398</x:v>
      </x:c>
      <x:c r="R2964" s="40" t="n">
        <x:v>2350.04</x:v>
      </x:c>
      <x:c r="S2964" s="40" t="n">
        <x:v>2350.04</x:v>
      </x:c>
      <x:c r="T2964" s="40" t="n">
        <x:v>1000</x:v>
      </x:c>
      <x:c r="U2964" s="40" t="n">
        <x:v>0</x:v>
      </x:c>
      <x:c r="V2964" s="40" t="n">
        <x:v>1350.04</x:v>
      </x:c>
      <x:c r="W2964" t="str">
        <x:v>No</x:v>
      </x:c>
      <x:c r="X2964" t="n">
        <x:v>0</x:v>
      </x:c>
      <x:c r="Y2964" t="n">
        <x:v>3</x:v>
      </x:c>
      <x:c r="Z2964" t="str">
        <x:v>UPI</x:v>
      </x:c>
    </x:row>
    <x:row r="2965">
      <x:c r="A2965" t="str">
        <x:v>ORD004186</x:v>
      </x:c>
      <x:c r="B2965" s="38" t="n">
        <x:v>45953</x:v>
      </x:c>
      <x:c r="C2965" t="str">
        <x:v>CUST102064</x:v>
      </x:c>
      <x:c r="D2965" t="str">
        <x:v>Returning</x:v>
      </x:c>
      <x:c r="E2965" t="str"/>
      <x:c r="F2965" t="str">
        <x:v>South</x:v>
      </x:c>
      <x:c r="G2965" t="str">
        <x:v>Bengaluru</x:v>
      </x:c>
      <x:c r="H2965" t="str">
        <x:v>Sneha Rao</x:v>
      </x:c>
      <x:c r="I2965" t="str">
        <x:v>Individual</x:v>
      </x:c>
      <x:c r="J2965" t="str">
        <x:v>Corporate Sales</x:v>
      </x:c>
      <x:c r="K2965" t="str">
        <x:v>Festive Sale</x:v>
      </x:c>
      <x:c r="L2965" t="str">
        <x:v>Home Appliances</x:v>
      </x:c>
      <x:c r="M2965" t="str">
        <x:v>Vacuum Cleaner</x:v>
      </x:c>
      <x:c r="N2965" t="n">
        <x:v>2</x:v>
      </x:c>
      <x:c r="O2965" s="40" t="n">
        <x:v>8999</x:v>
      </x:c>
      <x:c r="P2965" s="42" t="n">
        <x:v>7</x:v>
      </x:c>
      <x:c r="Q2965" s="40" t="n">
        <x:v>17998</x:v>
      </x:c>
      <x:c r="R2965" s="40" t="n">
        <x:v>16738.14</x:v>
      </x:c>
      <x:c r="S2965" s="40" t="n">
        <x:v>16738.14</x:v>
      </x:c>
      <x:c r="T2965" s="40" t="n">
        <x:v>10300</x:v>
      </x:c>
      <x:c r="U2965" s="40" t="n">
        <x:v>360</x:v>
      </x:c>
      <x:c r="V2965" s="40" t="n">
        <x:v>6078.14</x:v>
      </x:c>
      <x:c r="W2965" t="str">
        <x:v>No</x:v>
      </x:c>
      <x:c r="X2965" t="n">
        <x:v>5</x:v>
      </x:c>
      <x:c r="Y2965" t="n">
        <x:v>5</x:v>
      </x:c>
      <x:c r="Z2965" t="str">
        <x:v>UPI</x:v>
      </x:c>
    </x:row>
    <x:row r="2966">
      <x:c r="A2966" t="str">
        <x:v>ORD004190</x:v>
      </x:c>
      <x:c r="B2966" s="38" t="n">
        <x:v>45953</x:v>
      </x:c>
      <x:c r="C2966" t="str">
        <x:v>CUST102069</x:v>
      </x:c>
      <x:c r="D2966" t="str">
        <x:v>Returning</x:v>
      </x:c>
      <x:c r="E2966" t="str"/>
      <x:c r="F2966" t="str">
        <x:v>West</x:v>
      </x:c>
      <x:c r="G2966" t="str">
        <x:v>Ahmedabad</x:v>
      </x:c>
      <x:c r="H2966" t="str">
        <x:v>Dev Patel</x:v>
      </x:c>
      <x:c r="I2966" t="str">
        <x:v>Individual</x:v>
      </x:c>
      <x:c r="J2966" t="str">
        <x:v>Retail Store</x:v>
      </x:c>
      <x:c r="K2966" t="str">
        <x:v>Festive Sale</x:v>
      </x:c>
      <x:c r="L2966" t="str">
        <x:v>Home Appliances</x:v>
      </x:c>
      <x:c r="M2966" t="str">
        <x:v>Air Fryer</x:v>
      </x:c>
      <x:c r="N2966" t="n">
        <x:v>1</x:v>
      </x:c>
      <x:c r="O2966" s="40" t="n">
        <x:v>6999</x:v>
      </x:c>
      <x:c r="P2966" s="42" t="n">
        <x:v>2</x:v>
      </x:c>
      <x:c r="Q2966" s="40" t="n">
        <x:v>6999</x:v>
      </x:c>
      <x:c r="R2966" s="40" t="n">
        <x:v>6859.02</x:v>
      </x:c>
      <x:c r="S2966" s="40" t="n">
        <x:v>6859.02</x:v>
      </x:c>
      <x:c r="T2966" s="40" t="n">
        <x:v>3900</x:v>
      </x:c>
      <x:c r="U2966" s="40" t="n">
        <x:v>0</x:v>
      </x:c>
      <x:c r="V2966" s="40" t="n">
        <x:v>2959.02</x:v>
      </x:c>
      <x:c r="W2966" t="str">
        <x:v>No</x:v>
      </x:c>
      <x:c r="X2966" t="n">
        <x:v>0</x:v>
      </x:c>
      <x:c r="Y2966" t="n">
        <x:v>5</x:v>
      </x:c>
      <x:c r="Z2966" t="str">
        <x:v>Cash</x:v>
      </x:c>
    </x:row>
    <x:row r="2967">
      <x:c r="A2967" t="str">
        <x:v>ORD002266</x:v>
      </x:c>
      <x:c r="B2967" s="38" t="n">
        <x:v>45954</x:v>
      </x:c>
      <x:c r="C2967" t="str">
        <x:v>CUST102266</x:v>
      </x:c>
      <x:c r="D2967" t="str">
        <x:v>New</x:v>
      </x:c>
      <x:c r="E2967" t="str">
        <x:v>LEAD004312</x:v>
      </x:c>
      <x:c r="F2967" t="str">
        <x:v>South</x:v>
      </x:c>
      <x:c r="G2967" t="str">
        <x:v>Bengaluru</x:v>
      </x:c>
      <x:c r="H2967" t="str">
        <x:v>Arjun Nair</x:v>
      </x:c>
      <x:c r="I2967" t="str">
        <x:v>Corporate</x:v>
      </x:c>
      <x:c r="J2967" t="str">
        <x:v>Corporate Sales</x:v>
      </x:c>
      <x:c r="K2967" t="str">
        <x:v>Festive Sale</x:v>
      </x:c>
      <x:c r="L2967" t="str">
        <x:v>Electronics</x:v>
      </x:c>
      <x:c r="M2967" t="str">
        <x:v>Bluetooth Speaker</x:v>
      </x:c>
      <x:c r="N2967" t="n">
        <x:v>12</x:v>
      </x:c>
      <x:c r="O2967" s="40" t="n">
        <x:v>2799</x:v>
      </x:c>
      <x:c r="P2967" s="42" t="n">
        <x:v>15</x:v>
      </x:c>
      <x:c r="Q2967" s="40" t="n">
        <x:v>33588</x:v>
      </x:c>
      <x:c r="R2967" s="40" t="n">
        <x:v>28549.8</x:v>
      </x:c>
      <x:c r="S2967" s="40" t="n">
        <x:v>28549.8</x:v>
      </x:c>
      <x:c r="T2967" s="40" t="n">
        <x:v>16560</x:v>
      </x:c>
      <x:c r="U2967" s="40" t="n">
        <x:v>461</x:v>
      </x:c>
      <x:c r="V2967" s="40" t="n">
        <x:v>11528.8</x:v>
      </x:c>
      <x:c r="W2967" t="str">
        <x:v>No</x:v>
      </x:c>
      <x:c r="X2967" t="n">
        <x:v>10</x:v>
      </x:c>
      <x:c r="Y2967" t="n">
        <x:v>3</x:v>
      </x:c>
      <x:c r="Z2967" t="str">
        <x:v>UPI</x:v>
      </x:c>
    </x:row>
    <x:row r="2968">
      <x:c r="A2968" t="str">
        <x:v>ORD002334</x:v>
      </x:c>
      <x:c r="B2968" s="38" t="n">
        <x:v>45954</x:v>
      </x:c>
      <x:c r="C2968" t="str">
        <x:v>CUST102334</x:v>
      </x:c>
      <x:c r="D2968" t="str">
        <x:v>New</x:v>
      </x:c>
      <x:c r="E2968" t="str">
        <x:v>LEAD004425</x:v>
      </x:c>
      <x:c r="F2968" t="str">
        <x:v>North</x:v>
      </x:c>
      <x:c r="G2968" t="str">
        <x:v>Delhi</x:v>
      </x:c>
      <x:c r="H2968" t="str">
        <x:v>Karan Malhotra</x:v>
      </x:c>
      <x:c r="I2968" t="str">
        <x:v>Individual</x:v>
      </x:c>
      <x:c r="J2968" t="str">
        <x:v>Marketplace</x:v>
      </x:c>
      <x:c r="K2968" t="str">
        <x:v>Festive Sale</x:v>
      </x:c>
      <x:c r="L2968" t="str">
        <x:v>Home Appliances</x:v>
      </x:c>
      <x:c r="M2968" t="str">
        <x:v>Mixer Grinder</x:v>
      </x:c>
      <x:c r="N2968" t="n">
        <x:v>2</x:v>
      </x:c>
      <x:c r="O2968" s="40" t="n">
        <x:v>3999</x:v>
      </x:c>
      <x:c r="P2968" s="42" t="n">
        <x:v>5</x:v>
      </x:c>
      <x:c r="Q2968" s="40" t="n">
        <x:v>7998</x:v>
      </x:c>
      <x:c r="R2968" s="40" t="n">
        <x:v>7598.1</x:v>
      </x:c>
      <x:c r="S2968" s="40" t="n">
        <x:v>7598.1</x:v>
      </x:c>
      <x:c r="T2968" s="40" t="n">
        <x:v>4360</x:v>
      </x:c>
      <x:c r="U2968" s="40" t="n">
        <x:v>244</x:v>
      </x:c>
      <x:c r="V2968" s="40" t="n">
        <x:v>2994.1</x:v>
      </x:c>
      <x:c r="W2968" t="str">
        <x:v>No</x:v>
      </x:c>
      <x:c r="X2968" t="n">
        <x:v>3</x:v>
      </x:c>
      <x:c r="Y2968" t="n">
        <x:v>5</x:v>
      </x:c>
      <x:c r="Z2968" t="str">
        <x:v>Credit Card</x:v>
      </x:c>
    </x:row>
    <x:row r="2969">
      <x:c r="A2969" t="str">
        <x:v>ORD002350</x:v>
      </x:c>
      <x:c r="B2969" s="38" t="n">
        <x:v>45954</x:v>
      </x:c>
      <x:c r="C2969" t="str">
        <x:v>CUST102350</x:v>
      </x:c>
      <x:c r="D2969" t="str">
        <x:v>New</x:v>
      </x:c>
      <x:c r="E2969" t="str">
        <x:v>LEAD004462</x:v>
      </x:c>
      <x:c r="F2969" t="str">
        <x:v>North</x:v>
      </x:c>
      <x:c r="G2969" t="str">
        <x:v>Jaipur</x:v>
      </x:c>
      <x:c r="H2969" t="str">
        <x:v>Priya Verma</x:v>
      </x:c>
      <x:c r="I2969" t="str">
        <x:v>Individual</x:v>
      </x:c>
      <x:c r="J2969" t="str">
        <x:v>Website</x:v>
      </x:c>
      <x:c r="K2969" t="str">
        <x:v>Referral Bonus</x:v>
      </x:c>
      <x:c r="L2969" t="str">
        <x:v>Electronics</x:v>
      </x:c>
      <x:c r="M2969" t="str">
        <x:v>Smart Home Hub</x:v>
      </x:c>
      <x:c r="N2969" t="n">
        <x:v>1</x:v>
      </x:c>
      <x:c r="O2969" s="40" t="n">
        <x:v>6499</x:v>
      </x:c>
      <x:c r="P2969" s="42" t="n">
        <x:v>25</x:v>
      </x:c>
      <x:c r="Q2969" s="40" t="n">
        <x:v>6499</x:v>
      </x:c>
      <x:c r="R2969" s="40" t="n">
        <x:v>4874.25</x:v>
      </x:c>
      <x:c r="S2969" s="40" t="n">
        <x:v>4874.25</x:v>
      </x:c>
      <x:c r="T2969" s="40" t="n">
        <x:v>3300</x:v>
      </x:c>
      <x:c r="U2969" s="40" t="n">
        <x:v>264</x:v>
      </x:c>
      <x:c r="V2969" s="40" t="n">
        <x:v>1310.25</x:v>
      </x:c>
      <x:c r="W2969" t="str">
        <x:v>No</x:v>
      </x:c>
      <x:c r="X2969" t="n">
        <x:v>3</x:v>
      </x:c>
      <x:c r="Y2969" t="n">
        <x:v>4</x:v>
      </x:c>
      <x:c r="Z2969" t="str">
        <x:v>Credit Card</x:v>
      </x:c>
    </x:row>
    <x:row r="2970">
      <x:c r="A2970" t="str">
        <x:v>ORD002359</x:v>
      </x:c>
      <x:c r="B2970" s="38" t="n">
        <x:v>45954</x:v>
      </x:c>
      <x:c r="C2970" t="str">
        <x:v>CUST102359</x:v>
      </x:c>
      <x:c r="D2970" t="str">
        <x:v>New</x:v>
      </x:c>
      <x:c r="E2970" t="str">
        <x:v>LEAD004473</x:v>
      </x:c>
      <x:c r="F2970" t="str">
        <x:v>North</x:v>
      </x:c>
      <x:c r="G2970" t="str">
        <x:v>Lucknow</x:v>
      </x:c>
      <x:c r="H2970" t="str">
        <x:v>Priya Verma</x:v>
      </x:c>
      <x:c r="I2970" t="str">
        <x:v>Individual</x:v>
      </x:c>
      <x:c r="J2970" t="str">
        <x:v>Marketplace</x:v>
      </x:c>
      <x:c r="K2970" t="str">
        <x:v>Festive Sale</x:v>
      </x:c>
      <x:c r="L2970" t="str">
        <x:v>Furniture</x:v>
      </x:c>
      <x:c r="M2970" t="str">
        <x:v>Storage Cabinet</x:v>
      </x:c>
      <x:c r="N2970" t="n">
        <x:v>1</x:v>
      </x:c>
      <x:c r="O2970" s="40" t="n">
        <x:v>9999</x:v>
      </x:c>
      <x:c r="P2970" s="42" t="n">
        <x:v>15</x:v>
      </x:c>
      <x:c r="Q2970" s="40" t="n">
        <x:v>9999</x:v>
      </x:c>
      <x:c r="R2970" s="40" t="n">
        <x:v>8499.15</x:v>
      </x:c>
      <x:c r="S2970" s="40" t="n">
        <x:v>8499.15</x:v>
      </x:c>
      <x:c r="T2970" s="40" t="n">
        <x:v>5900</x:v>
      </x:c>
      <x:c r="U2970" s="40" t="n">
        <x:v>343</x:v>
      </x:c>
      <x:c r="V2970" s="40" t="n">
        <x:v>2256.15</x:v>
      </x:c>
      <x:c r="W2970" t="str">
        <x:v>No</x:v>
      </x:c>
      <x:c r="X2970" t="n">
        <x:v>3</x:v>
      </x:c>
      <x:c r="Y2970" t="n">
        <x:v>5</x:v>
      </x:c>
      <x:c r="Z2970" t="str">
        <x:v>UPI</x:v>
      </x:c>
    </x:row>
    <x:row r="2971">
      <x:c r="A2971" t="str">
        <x:v>ORD002373</x:v>
      </x:c>
      <x:c r="B2971" s="38" t="n">
        <x:v>45954</x:v>
      </x:c>
      <x:c r="C2971" t="str">
        <x:v>CUST102373</x:v>
      </x:c>
      <x:c r="D2971" t="str">
        <x:v>New</x:v>
      </x:c>
      <x:c r="E2971" t="str">
        <x:v>LEAD004508</x:v>
      </x:c>
      <x:c r="F2971" t="str">
        <x:v>East</x:v>
      </x:c>
      <x:c r="G2971" t="str">
        <x:v>Kolkata</x:v>
      </x:c>
      <x:c r="H2971" t="str">
        <x:v>Neha Das</x:v>
      </x:c>
      <x:c r="I2971" t="str">
        <x:v>Individual</x:v>
      </x:c>
      <x:c r="J2971" t="str">
        <x:v>Website</x:v>
      </x:c>
      <x:c r="K2971" t="str">
        <x:v>No Campaign</x:v>
      </x:c>
      <x:c r="L2971" t="str">
        <x:v>Home &amp; Lifestyle</x:v>
      </x:c>
      <x:c r="M2971" t="str">
        <x:v>Cookware Set</x:v>
      </x:c>
      <x:c r="N2971" t="n">
        <x:v>1</x:v>
      </x:c>
      <x:c r="O2971" s="40" t="n">
        <x:v>3499</x:v>
      </x:c>
      <x:c r="P2971" s="42" t="n">
        <x:v>20</x:v>
      </x:c>
      <x:c r="Q2971" s="40" t="n">
        <x:v>3499</x:v>
      </x:c>
      <x:c r="R2971" s="40" t="n">
        <x:v>2799.2</x:v>
      </x:c>
      <x:c r="S2971" s="40" t="n">
        <x:v>2799.2</x:v>
      </x:c>
      <x:c r="T2971" s="40" t="n">
        <x:v>1800</x:v>
      </x:c>
      <x:c r="U2971" s="40" t="n">
        <x:v>223</x:v>
      </x:c>
      <x:c r="V2971" s="40" t="n">
        <x:v>776.2</x:v>
      </x:c>
      <x:c r="W2971" t="str">
        <x:v>No</x:v>
      </x:c>
      <x:c r="X2971" t="n">
        <x:v>3</x:v>
      </x:c>
      <x:c r="Y2971" t="n">
        <x:v>4</x:v>
      </x:c>
      <x:c r="Z2971" t="str">
        <x:v>EMI</x:v>
      </x:c>
    </x:row>
    <x:row r="2972">
      <x:c r="A2972" t="str">
        <x:v>ORD002384</x:v>
      </x:c>
      <x:c r="B2972" s="38" t="n">
        <x:v>45954</x:v>
      </x:c>
      <x:c r="C2972" t="str">
        <x:v>CUST102384</x:v>
      </x:c>
      <x:c r="D2972" t="str">
        <x:v>New</x:v>
      </x:c>
      <x:c r="E2972" t="str">
        <x:v>LEAD004532</x:v>
      </x:c>
      <x:c r="F2972" t="str">
        <x:v>South</x:v>
      </x:c>
      <x:c r="G2972" t="str">
        <x:v>Hyderabad</x:v>
      </x:c>
      <x:c r="H2972" t="str">
        <x:v>Isha Reddy</x:v>
      </x:c>
      <x:c r="I2972" t="str">
        <x:v>Individual</x:v>
      </x:c>
      <x:c r="J2972" t="str">
        <x:v>Website</x:v>
      </x:c>
      <x:c r="K2972" t="str">
        <x:v>Festive Sale</x:v>
      </x:c>
      <x:c r="L2972" t="str">
        <x:v>Electronics</x:v>
      </x:c>
      <x:c r="M2972" t="str">
        <x:v>Bluetooth Speaker</x:v>
      </x:c>
      <x:c r="N2972" t="n">
        <x:v>1</x:v>
      </x:c>
      <x:c r="O2972" s="40" t="n">
        <x:v>2799</x:v>
      </x:c>
      <x:c r="P2972" s="42" t="n">
        <x:v>15</x:v>
      </x:c>
      <x:c r="Q2972" s="40" t="n">
        <x:v>2799</x:v>
      </x:c>
      <x:c r="R2972" s="40" t="n">
        <x:v>2379.15</x:v>
      </x:c>
      <x:c r="S2972" s="40" t="n">
        <x:v>2379.15</x:v>
      </x:c>
      <x:c r="T2972" s="40" t="n">
        <x:v>1380</x:v>
      </x:c>
      <x:c r="U2972" s="40" t="n">
        <x:v>192</x:v>
      </x:c>
      <x:c r="V2972" s="40" t="n">
        <x:v>807.15</x:v>
      </x:c>
      <x:c r="W2972" t="str">
        <x:v>No</x:v>
      </x:c>
      <x:c r="X2972" t="n">
        <x:v>5</x:v>
      </x:c>
      <x:c r="Y2972" t="n">
        <x:v>5</x:v>
      </x:c>
      <x:c r="Z2972" t="str">
        <x:v>UPI</x:v>
      </x:c>
    </x:row>
    <x:row r="2973">
      <x:c r="A2973" t="str">
        <x:v>ORD002388</x:v>
      </x:c>
      <x:c r="B2973" s="38" t="n">
        <x:v>45954</x:v>
      </x:c>
      <x:c r="C2973" t="str">
        <x:v>CUST102388</x:v>
      </x:c>
      <x:c r="D2973" t="str">
        <x:v>New</x:v>
      </x:c>
      <x:c r="E2973" t="str">
        <x:v>LEAD004544</x:v>
      </x:c>
      <x:c r="F2973" t="str">
        <x:v>West</x:v>
      </x:c>
      <x:c r="G2973" t="str">
        <x:v>Pune</x:v>
      </x:c>
      <x:c r="H2973" t="str">
        <x:v>Meera Joshi</x:v>
      </x:c>
      <x:c r="I2973" t="str">
        <x:v>Individual</x:v>
      </x:c>
      <x:c r="J2973" t="str">
        <x:v>Retail Store</x:v>
      </x:c>
      <x:c r="K2973" t="str">
        <x:v>No Campaign</x:v>
      </x:c>
      <x:c r="L2973" t="str">
        <x:v>Home Appliances</x:v>
      </x:c>
      <x:c r="M2973" t="str">
        <x:v>Mixer Grinder</x:v>
      </x:c>
      <x:c r="N2973" t="n">
        <x:v>1</x:v>
      </x:c>
      <x:c r="O2973" s="40" t="n">
        <x:v>3999</x:v>
      </x:c>
      <x:c r="P2973" s="42" t="n">
        <x:v>15</x:v>
      </x:c>
      <x:c r="Q2973" s="40" t="n">
        <x:v>3999</x:v>
      </x:c>
      <x:c r="R2973" s="40" t="n">
        <x:v>3399.15</x:v>
      </x:c>
      <x:c r="S2973" s="40" t="n">
        <x:v>3399.15</x:v>
      </x:c>
      <x:c r="T2973" s="40" t="n">
        <x:v>2180</x:v>
      </x:c>
      <x:c r="U2973" s="40" t="n">
        <x:v>0</x:v>
      </x:c>
      <x:c r="V2973" s="40" t="n">
        <x:v>1219.15</x:v>
      </x:c>
      <x:c r="W2973" t="str">
        <x:v>No</x:v>
      </x:c>
      <x:c r="X2973" t="n">
        <x:v>1</x:v>
      </x:c>
      <x:c r="Y2973" t="n">
        <x:v>5</x:v>
      </x:c>
      <x:c r="Z2973" t="str">
        <x:v>EMI</x:v>
      </x:c>
    </x:row>
    <x:row r="2974">
      <x:c r="A2974" t="str">
        <x:v>ORD004140</x:v>
      </x:c>
      <x:c r="B2974" s="38" t="n">
        <x:v>45954</x:v>
      </x:c>
      <x:c r="C2974" t="str">
        <x:v>CUST101905</x:v>
      </x:c>
      <x:c r="D2974" t="str">
        <x:v>Returning</x:v>
      </x:c>
      <x:c r="E2974" t="str"/>
      <x:c r="F2974" t="str">
        <x:v>West</x:v>
      </x:c>
      <x:c r="G2974" t="str">
        <x:v>Pune</x:v>
      </x:c>
      <x:c r="H2974" t="str">
        <x:v>Rohan Mehta</x:v>
      </x:c>
      <x:c r="I2974" t="str">
        <x:v>Individual</x:v>
      </x:c>
      <x:c r="J2974" t="str">
        <x:v>Website</x:v>
      </x:c>
      <x:c r="K2974" t="str">
        <x:v>Festive Sale</x:v>
      </x:c>
      <x:c r="L2974" t="str">
        <x:v>Home Appliances</x:v>
      </x:c>
      <x:c r="M2974" t="str">
        <x:v>Water Purifier</x:v>
      </x:c>
      <x:c r="N2974" t="n">
        <x:v>1</x:v>
      </x:c>
      <x:c r="O2974" s="40" t="n">
        <x:v>11999</x:v>
      </x:c>
      <x:c r="P2974" s="42" t="n">
        <x:v>7</x:v>
      </x:c>
      <x:c r="Q2974" s="40" t="n">
        <x:v>11999</x:v>
      </x:c>
      <x:c r="R2974" s="40" t="n">
        <x:v>11159.07</x:v>
      </x:c>
      <x:c r="S2974" s="40" t="n">
        <x:v>11159.07</x:v>
      </x:c>
      <x:c r="T2974" s="40" t="n">
        <x:v>7200</x:v>
      </x:c>
      <x:c r="U2974" s="40" t="n">
        <x:v>295</x:v>
      </x:c>
      <x:c r="V2974" s="40" t="n">
        <x:v>3664.07</x:v>
      </x:c>
      <x:c r="W2974" t="str">
        <x:v>No</x:v>
      </x:c>
      <x:c r="X2974" t="n">
        <x:v>4</x:v>
      </x:c>
      <x:c r="Y2974" t="n">
        <x:v>4</x:v>
      </x:c>
      <x:c r="Z2974" t="str">
        <x:v>EMI</x:v>
      </x:c>
    </x:row>
    <x:row r="2975">
      <x:c r="A2975" t="str">
        <x:v>ORD002285</x:v>
      </x:c>
      <x:c r="B2975" s="38" t="n">
        <x:v>45955</x:v>
      </x:c>
      <x:c r="C2975" t="str">
        <x:v>CUST102285</x:v>
      </x:c>
      <x:c r="D2975" t="str">
        <x:v>New</x:v>
      </x:c>
      <x:c r="E2975" t="str">
        <x:v>LEAD004345</x:v>
      </x:c>
      <x:c r="F2975" t="str">
        <x:v>West</x:v>
      </x:c>
      <x:c r="G2975" t="str">
        <x:v>Mumbai</x:v>
      </x:c>
      <x:c r="H2975" t="str">
        <x:v>Dev Patel</x:v>
      </x:c>
      <x:c r="I2975" t="str">
        <x:v>Individual</x:v>
      </x:c>
      <x:c r="J2975" t="str">
        <x:v>Website</x:v>
      </x:c>
      <x:c r="K2975" t="str">
        <x:v>No Campaign</x:v>
      </x:c>
      <x:c r="L2975" t="str">
        <x:v>Home Appliances</x:v>
      </x:c>
      <x:c r="M2975" t="str">
        <x:v>Water Purifier</x:v>
      </x:c>
      <x:c r="N2975" t="n">
        <x:v>1</x:v>
      </x:c>
      <x:c r="O2975" s="40" t="n">
        <x:v>11999</x:v>
      </x:c>
      <x:c r="P2975" s="42" t="n">
        <x:v>20</x:v>
      </x:c>
      <x:c r="Q2975" s="40" t="n">
        <x:v>11999</x:v>
      </x:c>
      <x:c r="R2975" s="40" t="n">
        <x:v>9599.2</x:v>
      </x:c>
      <x:c r="S2975" s="40" t="n">
        <x:v>9599.2</x:v>
      </x:c>
      <x:c r="T2975" s="40" t="n">
        <x:v>7200</x:v>
      </x:c>
      <x:c r="U2975" s="40" t="n">
        <x:v>284</x:v>
      </x:c>
      <x:c r="V2975" s="40" t="n">
        <x:v>2115.2</x:v>
      </x:c>
      <x:c r="W2975" t="str">
        <x:v>No</x:v>
      </x:c>
      <x:c r="X2975" t="n">
        <x:v>6</x:v>
      </x:c>
      <x:c r="Y2975" t="n">
        <x:v>4</x:v>
      </x:c>
      <x:c r="Z2975" t="str">
        <x:v>Debit Card</x:v>
      </x:c>
    </x:row>
    <x:row r="2976">
      <x:c r="A2976" t="str">
        <x:v>ORD002298</x:v>
      </x:c>
      <x:c r="B2976" s="38" t="n">
        <x:v>45955</x:v>
      </x:c>
      <x:c r="C2976" t="str">
        <x:v>CUST102298</x:v>
      </x:c>
      <x:c r="D2976" t="str">
        <x:v>New</x:v>
      </x:c>
      <x:c r="E2976" t="str">
        <x:v>LEAD004371</x:v>
      </x:c>
      <x:c r="F2976" t="str">
        <x:v>South</x:v>
      </x:c>
      <x:c r="G2976" t="str">
        <x:v>Chennai</x:v>
      </x:c>
      <x:c r="H2976" t="str">
        <x:v>Arjun Nair</x:v>
      </x:c>
      <x:c r="I2976" t="str">
        <x:v>SME</x:v>
      </x:c>
      <x:c r="J2976" t="str">
        <x:v>Website</x:v>
      </x:c>
      <x:c r="K2976" t="str">
        <x:v>Festive Sale</x:v>
      </x:c>
      <x:c r="L2976" t="str">
        <x:v>Furniture</x:v>
      </x:c>
      <x:c r="M2976" t="str">
        <x:v>Storage Cabinet</x:v>
      </x:c>
      <x:c r="N2976" t="n">
        <x:v>10</x:v>
      </x:c>
      <x:c r="O2976" s="40" t="n">
        <x:v>9999</x:v>
      </x:c>
      <x:c r="P2976" s="42" t="n">
        <x:v>15</x:v>
      </x:c>
      <x:c r="Q2976" s="40" t="n">
        <x:v>99990</x:v>
      </x:c>
      <x:c r="R2976" s="40" t="n">
        <x:v>84991.5</x:v>
      </x:c>
      <x:c r="S2976" s="40" t="n">
        <x:v>84991.5</x:v>
      </x:c>
      <x:c r="T2976" s="40" t="n">
        <x:v>59000</x:v>
      </x:c>
      <x:c r="U2976" s="40" t="n">
        <x:v>1139</x:v>
      </x:c>
      <x:c r="V2976" s="40" t="n">
        <x:v>24852.5</x:v>
      </x:c>
      <x:c r="W2976" t="str">
        <x:v>No</x:v>
      </x:c>
      <x:c r="X2976" t="n">
        <x:v>3</x:v>
      </x:c>
      <x:c r="Y2976" t="n">
        <x:v>3</x:v>
      </x:c>
      <x:c r="Z2976" t="str">
        <x:v>EMI</x:v>
      </x:c>
    </x:row>
    <x:row r="2977">
      <x:c r="A2977" t="str">
        <x:v>ORD002305</x:v>
      </x:c>
      <x:c r="B2977" s="38" t="n">
        <x:v>45955</x:v>
      </x:c>
      <x:c r="C2977" t="str">
        <x:v>CUST102305</x:v>
      </x:c>
      <x:c r="D2977" t="str">
        <x:v>New</x:v>
      </x:c>
      <x:c r="E2977" t="str">
        <x:v>LEAD004380</x:v>
      </x:c>
      <x:c r="F2977" t="str">
        <x:v>North</x:v>
      </x:c>
      <x:c r="G2977" t="str">
        <x:v>Delhi</x:v>
      </x:c>
      <x:c r="H2977" t="str">
        <x:v>Karan Malhotra</x:v>
      </x:c>
      <x:c r="I2977" t="str">
        <x:v>Individual</x:v>
      </x:c>
      <x:c r="J2977" t="str">
        <x:v>Website</x:v>
      </x:c>
      <x:c r="K2977" t="str">
        <x:v>No Campaign</x:v>
      </x:c>
      <x:c r="L2977" t="str">
        <x:v>Home &amp; Lifestyle</x:v>
      </x:c>
      <x:c r="M2977" t="str">
        <x:v>Travel Backpack</x:v>
      </x:c>
      <x:c r="N2977" t="n">
        <x:v>1</x:v>
      </x:c>
      <x:c r="O2977" s="40" t="n">
        <x:v>2299</x:v>
      </x:c>
      <x:c r="P2977" s="42" t="n">
        <x:v>15</x:v>
      </x:c>
      <x:c r="Q2977" s="40" t="n">
        <x:v>2299</x:v>
      </x:c>
      <x:c r="R2977" s="40" t="n">
        <x:v>1954.15</x:v>
      </x:c>
      <x:c r="S2977" s="40" t="n">
        <x:v>1954.15</x:v>
      </x:c>
      <x:c r="T2977" s="40" t="n">
        <x:v>1050</x:v>
      </x:c>
      <x:c r="U2977" s="40" t="n">
        <x:v>129</x:v>
      </x:c>
      <x:c r="V2977" s="40" t="n">
        <x:v>775.15</x:v>
      </x:c>
      <x:c r="W2977" t="str">
        <x:v>No</x:v>
      </x:c>
      <x:c r="X2977" t="n">
        <x:v>6</x:v>
      </x:c>
      <x:c r="Y2977" t="n">
        <x:v>4</x:v>
      </x:c>
      <x:c r="Z2977" t="str">
        <x:v>EMI</x:v>
      </x:c>
    </x:row>
    <x:row r="2978">
      <x:c r="A2978" t="str">
        <x:v>ORD002342</x:v>
      </x:c>
      <x:c r="B2978" s="38" t="n">
        <x:v>45955</x:v>
      </x:c>
      <x:c r="C2978" t="str">
        <x:v>CUST102342</x:v>
      </x:c>
      <x:c r="D2978" t="str">
        <x:v>New</x:v>
      </x:c>
      <x:c r="E2978" t="str">
        <x:v>LEAD004446</x:v>
      </x:c>
      <x:c r="F2978" t="str">
        <x:v>South</x:v>
      </x:c>
      <x:c r="G2978" t="str">
        <x:v>Bengaluru</x:v>
      </x:c>
      <x:c r="H2978" t="str">
        <x:v>Arjun Nair</x:v>
      </x:c>
      <x:c r="I2978" t="str">
        <x:v>SME</x:v>
      </x:c>
      <x:c r="J2978" t="str">
        <x:v>Website</x:v>
      </x:c>
      <x:c r="K2978" t="str">
        <x:v>Festive Sale</x:v>
      </x:c>
      <x:c r="L2978" t="str">
        <x:v>Furniture</x:v>
      </x:c>
      <x:c r="M2978" t="str">
        <x:v>Standing Desk</x:v>
      </x:c>
      <x:c r="N2978" t="n">
        <x:v>4</x:v>
      </x:c>
      <x:c r="O2978" s="40" t="n">
        <x:v>14999</x:v>
      </x:c>
      <x:c r="P2978" s="42" t="n">
        <x:v>15</x:v>
      </x:c>
      <x:c r="Q2978" s="40" t="n">
        <x:v>59996</x:v>
      </x:c>
      <x:c r="R2978" s="40" t="n">
        <x:v>50996.6</x:v>
      </x:c>
      <x:c r="S2978" s="40" t="n">
        <x:v>50996.6</x:v>
      </x:c>
      <x:c r="T2978" s="40" t="n">
        <x:v>35400</x:v>
      </x:c>
      <x:c r="U2978" s="40" t="n">
        <x:v>845</x:v>
      </x:c>
      <x:c r="V2978" s="40" t="n">
        <x:v>14751.6</x:v>
      </x:c>
      <x:c r="W2978" t="str">
        <x:v>No</x:v>
      </x:c>
      <x:c r="X2978" t="n">
        <x:v>6</x:v>
      </x:c>
      <x:c r="Y2978" t="n">
        <x:v>5</x:v>
      </x:c>
      <x:c r="Z2978" t="str">
        <x:v>Cash</x:v>
      </x:c>
    </x:row>
    <x:row r="2979">
      <x:c r="A2979" t="str">
        <x:v>ORD004040</x:v>
      </x:c>
      <x:c r="B2979" s="38" t="n">
        <x:v>45955</x:v>
      </x:c>
      <x:c r="C2979" t="str">
        <x:v>CUST101592</x:v>
      </x:c>
      <x:c r="D2979" t="str">
        <x:v>Returning</x:v>
      </x:c>
      <x:c r="E2979" t="str"/>
      <x:c r="F2979" t="str">
        <x:v>South</x:v>
      </x:c>
      <x:c r="G2979" t="str">
        <x:v>Bengaluru</x:v>
      </x:c>
      <x:c r="H2979" t="str">
        <x:v>Sneha Rao</x:v>
      </x:c>
      <x:c r="I2979" t="str">
        <x:v>Individual</x:v>
      </x:c>
      <x:c r="J2979" t="str">
        <x:v>Website</x:v>
      </x:c>
      <x:c r="K2979" t="str">
        <x:v>No Campaign</x:v>
      </x:c>
      <x:c r="L2979" t="str">
        <x:v>Electronics</x:v>
      </x:c>
      <x:c r="M2979" t="str">
        <x:v>Smartwatch</x:v>
      </x:c>
      <x:c r="N2979" t="n">
        <x:v>2</x:v>
      </x:c>
      <x:c r="O2979" s="40" t="n">
        <x:v>4999</x:v>
      </x:c>
      <x:c r="P2979" s="42" t="n">
        <x:v>7</x:v>
      </x:c>
      <x:c r="Q2979" s="40" t="n">
        <x:v>9998</x:v>
      </x:c>
      <x:c r="R2979" s="40" t="n">
        <x:v>9298.14</x:v>
      </x:c>
      <x:c r="S2979" s="40" t="n">
        <x:v>9298.14</x:v>
      </x:c>
      <x:c r="T2979" s="40" t="n">
        <x:v>4900</x:v>
      </x:c>
      <x:c r="U2979" s="40" t="n">
        <x:v>326</x:v>
      </x:c>
      <x:c r="V2979" s="40" t="n">
        <x:v>4072.14</x:v>
      </x:c>
      <x:c r="W2979" t="str">
        <x:v>No</x:v>
      </x:c>
      <x:c r="X2979" t="n">
        <x:v>6</x:v>
      </x:c>
      <x:c r="Y2979" t="n">
        <x:v>5</x:v>
      </x:c>
      <x:c r="Z2979" t="str">
        <x:v>EMI</x:v>
      </x:c>
    </x:row>
    <x:row r="2980">
      <x:c r="A2980" t="str">
        <x:v>ORD002316</x:v>
      </x:c>
      <x:c r="B2980" s="38" t="n">
        <x:v>45956</x:v>
      </x:c>
      <x:c r="C2980" t="str">
        <x:v>CUST102316</x:v>
      </x:c>
      <x:c r="D2980" t="str">
        <x:v>New</x:v>
      </x:c>
      <x:c r="E2980" t="str">
        <x:v>LEAD004397</x:v>
      </x:c>
      <x:c r="F2980" t="str">
        <x:v>North</x:v>
      </x:c>
      <x:c r="G2980" t="str">
        <x:v>Jaipur</x:v>
      </x:c>
      <x:c r="H2980" t="str">
        <x:v>Priya Verma</x:v>
      </x:c>
      <x:c r="I2980" t="str">
        <x:v>Individual</x:v>
      </x:c>
      <x:c r="J2980" t="str">
        <x:v>Website</x:v>
      </x:c>
      <x:c r="K2980" t="str">
        <x:v>Festive Sale</x:v>
      </x:c>
      <x:c r="L2980" t="str">
        <x:v>Home &amp; Lifestyle</x:v>
      </x:c>
      <x:c r="M2980" t="str">
        <x:v>LED Lamp</x:v>
      </x:c>
      <x:c r="N2980" t="n">
        <x:v>1</x:v>
      </x:c>
      <x:c r="O2980" s="40" t="n">
        <x:v>1499</x:v>
      </x:c>
      <x:c r="P2980" s="42" t="n">
        <x:v>5</x:v>
      </x:c>
      <x:c r="Q2980" s="40" t="n">
        <x:v>1499</x:v>
      </x:c>
      <x:c r="R2980" s="40" t="n">
        <x:v>1424.05</x:v>
      </x:c>
      <x:c r="S2980" s="40" t="n">
        <x:v>1424.05</x:v>
      </x:c>
      <x:c r="T2980" s="40" t="n">
        <x:v>650</x:v>
      </x:c>
      <x:c r="U2980" s="40" t="n">
        <x:v>208</x:v>
      </x:c>
      <x:c r="V2980" s="40" t="n">
        <x:v>566.05</x:v>
      </x:c>
      <x:c r="W2980" t="str">
        <x:v>No</x:v>
      </x:c>
      <x:c r="X2980" t="n">
        <x:v>4</x:v>
      </x:c>
      <x:c r="Y2980" t="n">
        <x:v>4</x:v>
      </x:c>
      <x:c r="Z2980" t="str">
        <x:v>UPI</x:v>
      </x:c>
    </x:row>
    <x:row r="2981">
      <x:c r="A2981" t="str">
        <x:v>ORD002378</x:v>
      </x:c>
      <x:c r="B2981" s="38" t="n">
        <x:v>45956</x:v>
      </x:c>
      <x:c r="C2981" t="str">
        <x:v>CUST102378</x:v>
      </x:c>
      <x:c r="D2981" t="str">
        <x:v>New</x:v>
      </x:c>
      <x:c r="E2981" t="str">
        <x:v>LEAD004520</x:v>
      </x:c>
      <x:c r="F2981" t="str">
        <x:v>South</x:v>
      </x:c>
      <x:c r="G2981" t="str">
        <x:v>Bengaluru</x:v>
      </x:c>
      <x:c r="H2981" t="str">
        <x:v>Sneha Rao</x:v>
      </x:c>
      <x:c r="I2981" t="str">
        <x:v>Individual</x:v>
      </x:c>
      <x:c r="J2981" t="str">
        <x:v>Website</x:v>
      </x:c>
      <x:c r="K2981" t="str">
        <x:v>Festive Sale</x:v>
      </x:c>
      <x:c r="L2981" t="str">
        <x:v>Furniture</x:v>
      </x:c>
      <x:c r="M2981" t="str">
        <x:v>Office Chair</x:v>
      </x:c>
      <x:c r="N2981" t="n">
        <x:v>1</x:v>
      </x:c>
      <x:c r="O2981" s="40" t="n">
        <x:v>6999</x:v>
      </x:c>
      <x:c r="P2981" s="42" t="n">
        <x:v>10</x:v>
      </x:c>
      <x:c r="Q2981" s="40" t="n">
        <x:v>6999</x:v>
      </x:c>
      <x:c r="R2981" s="40" t="n">
        <x:v>6299.1</x:v>
      </x:c>
      <x:c r="S2981" s="40" t="n">
        <x:v>6299.1</x:v>
      </x:c>
      <x:c r="T2981" s="40" t="n">
        <x:v>4050</x:v>
      </x:c>
      <x:c r="U2981" s="40" t="n">
        <x:v>275</x:v>
      </x:c>
      <x:c r="V2981" s="40" t="n">
        <x:v>1974.1</x:v>
      </x:c>
      <x:c r="W2981" t="str">
        <x:v>No</x:v>
      </x:c>
      <x:c r="X2981" t="n">
        <x:v>4</x:v>
      </x:c>
      <x:c r="Y2981" t="n">
        <x:v>3</x:v>
      </x:c>
      <x:c r="Z2981" t="str">
        <x:v>UPI</x:v>
      </x:c>
    </x:row>
    <x:row r="2982">
      <x:c r="A2982" t="str">
        <x:v>ORD002326</x:v>
      </x:c>
      <x:c r="B2982" s="38" t="n">
        <x:v>45957</x:v>
      </x:c>
      <x:c r="C2982" t="str">
        <x:v>CUST102326</x:v>
      </x:c>
      <x:c r="D2982" t="str">
        <x:v>New</x:v>
      </x:c>
      <x:c r="E2982" t="str">
        <x:v>LEAD004409</x:v>
      </x:c>
      <x:c r="F2982" t="str">
        <x:v>South</x:v>
      </x:c>
      <x:c r="G2982" t="str">
        <x:v>Hyderabad</x:v>
      </x:c>
      <x:c r="H2982" t="str">
        <x:v>Arjun Nair</x:v>
      </x:c>
      <x:c r="I2982" t="str">
        <x:v>Individual</x:v>
      </x:c>
      <x:c r="J2982" t="str">
        <x:v>Website</x:v>
      </x:c>
      <x:c r="K2982" t="str">
        <x:v>Festive Sale</x:v>
      </x:c>
      <x:c r="L2982" t="str">
        <x:v>Electronics</x:v>
      </x:c>
      <x:c r="M2982" t="str">
        <x:v>Power Bank</x:v>
      </x:c>
      <x:c r="N2982" t="n">
        <x:v>1</x:v>
      </x:c>
      <x:c r="O2982" s="40" t="n">
        <x:v>1499</x:v>
      </x:c>
      <x:c r="P2982" s="42" t="n">
        <x:v>10</x:v>
      </x:c>
      <x:c r="Q2982" s="40" t="n">
        <x:v>1499</x:v>
      </x:c>
      <x:c r="R2982" s="40" t="n">
        <x:v>1349.1</x:v>
      </x:c>
      <x:c r="S2982" s="40" t="n">
        <x:v>1349.1</x:v>
      </x:c>
      <x:c r="T2982" s="40" t="n">
        <x:v>720</x:v>
      </x:c>
      <x:c r="U2982" s="40" t="n">
        <x:v>107</x:v>
      </x:c>
      <x:c r="V2982" s="40" t="n">
        <x:v>522.1</x:v>
      </x:c>
      <x:c r="W2982" t="str">
        <x:v>No</x:v>
      </x:c>
      <x:c r="X2982" t="n">
        <x:v>7</x:v>
      </x:c>
      <x:c r="Y2982" t="n">
        <x:v>4</x:v>
      </x:c>
      <x:c r="Z2982" t="str">
        <x:v>Credit Card</x:v>
      </x:c>
    </x:row>
    <x:row r="2983">
      <x:c r="A2983" t="str">
        <x:v>ORD002341</x:v>
      </x:c>
      <x:c r="B2983" s="38" t="n">
        <x:v>45957</x:v>
      </x:c>
      <x:c r="C2983" t="str">
        <x:v>CUST102341</x:v>
      </x:c>
      <x:c r="D2983" t="str">
        <x:v>New</x:v>
      </x:c>
      <x:c r="E2983" t="str">
        <x:v>LEAD004443</x:v>
      </x:c>
      <x:c r="F2983" t="str">
        <x:v>East</x:v>
      </x:c>
      <x:c r="G2983" t="str">
        <x:v>Kolkata</x:v>
      </x:c>
      <x:c r="H2983" t="str">
        <x:v>Kavya Roy</x:v>
      </x:c>
      <x:c r="I2983" t="str">
        <x:v>Individual</x:v>
      </x:c>
      <x:c r="J2983" t="str">
        <x:v>Website</x:v>
      </x:c>
      <x:c r="K2983" t="str">
        <x:v>No Campaign</x:v>
      </x:c>
      <x:c r="L2983" t="str">
        <x:v>Home &amp; Lifestyle</x:v>
      </x:c>
      <x:c r="M2983" t="str">
        <x:v>LED Lamp</x:v>
      </x:c>
      <x:c r="N2983" t="n">
        <x:v>1</x:v>
      </x:c>
      <x:c r="O2983" s="40" t="n">
        <x:v>1499</x:v>
      </x:c>
      <x:c r="P2983" s="42" t="n">
        <x:v>20</x:v>
      </x:c>
      <x:c r="Q2983" s="40" t="n">
        <x:v>1499</x:v>
      </x:c>
      <x:c r="R2983" s="40" t="n">
        <x:v>1199.2</x:v>
      </x:c>
      <x:c r="S2983" s="40" t="n">
        <x:v>1199.2</x:v>
      </x:c>
      <x:c r="T2983" s="40" t="n">
        <x:v>650</x:v>
      </x:c>
      <x:c r="U2983" s="40" t="n">
        <x:v>200</x:v>
      </x:c>
      <x:c r="V2983" s="40" t="n">
        <x:v>349.2</x:v>
      </x:c>
      <x:c r="W2983" t="str">
        <x:v>No</x:v>
      </x:c>
      <x:c r="X2983" t="n">
        <x:v>4</x:v>
      </x:c>
      <x:c r="Y2983" t="n">
        <x:v>5</x:v>
      </x:c>
      <x:c r="Z2983" t="str">
        <x:v>Cash</x:v>
      </x:c>
    </x:row>
    <x:row r="2984">
      <x:c r="A2984" t="str">
        <x:v>ORD002348</x:v>
      </x:c>
      <x:c r="B2984" s="38" t="n">
        <x:v>45957</x:v>
      </x:c>
      <x:c r="C2984" t="str">
        <x:v>CUST102348</x:v>
      </x:c>
      <x:c r="D2984" t="str">
        <x:v>New</x:v>
      </x:c>
      <x:c r="E2984" t="str">
        <x:v>LEAD004458</x:v>
      </x:c>
      <x:c r="F2984" t="str">
        <x:v>North</x:v>
      </x:c>
      <x:c r="G2984" t="str">
        <x:v>Jaipur</x:v>
      </x:c>
      <x:c r="H2984" t="str">
        <x:v>Priya Verma</x:v>
      </x:c>
      <x:c r="I2984" t="str">
        <x:v>Individual</x:v>
      </x:c>
      <x:c r="J2984" t="str">
        <x:v>Website</x:v>
      </x:c>
      <x:c r="K2984" t="str">
        <x:v>Referral Bonus</x:v>
      </x:c>
      <x:c r="L2984" t="str">
        <x:v>Home &amp; Lifestyle</x:v>
      </x:c>
      <x:c r="M2984" t="str">
        <x:v>Cookware Set</x:v>
      </x:c>
      <x:c r="N2984" t="n">
        <x:v>1</x:v>
      </x:c>
      <x:c r="O2984" s="40" t="n">
        <x:v>3499</x:v>
      </x:c>
      <x:c r="P2984" s="42" t="n">
        <x:v>20</x:v>
      </x:c>
      <x:c r="Q2984" s="40" t="n">
        <x:v>3499</x:v>
      </x:c>
      <x:c r="R2984" s="40" t="n">
        <x:v>2799.2</x:v>
      </x:c>
      <x:c r="S2984" s="40" t="n">
        <x:v>2799.2</x:v>
      </x:c>
      <x:c r="T2984" s="40" t="n">
        <x:v>1800</x:v>
      </x:c>
      <x:c r="U2984" s="40" t="n">
        <x:v>236</x:v>
      </x:c>
      <x:c r="V2984" s="40" t="n">
        <x:v>763.2</x:v>
      </x:c>
      <x:c r="W2984" t="str">
        <x:v>No</x:v>
      </x:c>
      <x:c r="X2984" t="n">
        <x:v>5</x:v>
      </x:c>
      <x:c r="Y2984" t="n">
        <x:v>3</x:v>
      </x:c>
      <x:c r="Z2984" t="str">
        <x:v>UPI</x:v>
      </x:c>
    </x:row>
    <x:row r="2985">
      <x:c r="A2985" t="str">
        <x:v>ORD002375</x:v>
      </x:c>
      <x:c r="B2985" s="38" t="n">
        <x:v>45957</x:v>
      </x:c>
      <x:c r="C2985" t="str">
        <x:v>CUST102375</x:v>
      </x:c>
      <x:c r="D2985" t="str">
        <x:v>New</x:v>
      </x:c>
      <x:c r="E2985" t="str">
        <x:v>LEAD004514</x:v>
      </x:c>
      <x:c r="F2985" t="str">
        <x:v>North</x:v>
      </x:c>
      <x:c r="G2985" t="str">
        <x:v>Delhi</x:v>
      </x:c>
      <x:c r="H2985" t="str">
        <x:v>Karan Malhotra</x:v>
      </x:c>
      <x:c r="I2985" t="str">
        <x:v>Individual</x:v>
      </x:c>
      <x:c r="J2985" t="str">
        <x:v>Website</x:v>
      </x:c>
      <x:c r="K2985" t="str">
        <x:v>Festive Sale</x:v>
      </x:c>
      <x:c r="L2985" t="str">
        <x:v>Home Appliances</x:v>
      </x:c>
      <x:c r="M2985" t="str">
        <x:v>Mixer Grinder</x:v>
      </x:c>
      <x:c r="N2985" t="n">
        <x:v>1</x:v>
      </x:c>
      <x:c r="O2985" s="40" t="n">
        <x:v>3999</x:v>
      </x:c>
      <x:c r="P2985" s="42" t="n">
        <x:v>5</x:v>
      </x:c>
      <x:c r="Q2985" s="40" t="n">
        <x:v>3999</x:v>
      </x:c>
      <x:c r="R2985" s="40" t="n">
        <x:v>3799.05</x:v>
      </x:c>
      <x:c r="S2985" s="40" t="n">
        <x:v>3799.05</x:v>
      </x:c>
      <x:c r="T2985" s="40" t="n">
        <x:v>2180</x:v>
      </x:c>
      <x:c r="U2985" s="40" t="n">
        <x:v>266</x:v>
      </x:c>
      <x:c r="V2985" s="40" t="n">
        <x:v>1353.05</x:v>
      </x:c>
      <x:c r="W2985" t="str">
        <x:v>No</x:v>
      </x:c>
      <x:c r="X2985" t="n">
        <x:v>4</x:v>
      </x:c>
      <x:c r="Y2985" t="n">
        <x:v>3</x:v>
      </x:c>
      <x:c r="Z2985" t="str">
        <x:v>UPI</x:v>
      </x:c>
    </x:row>
    <x:row r="2986">
      <x:c r="A2986" t="str">
        <x:v>ORD002376</x:v>
      </x:c>
      <x:c r="B2986" s="38" t="n">
        <x:v>45957</x:v>
      </x:c>
      <x:c r="C2986" t="str">
        <x:v>CUST102376</x:v>
      </x:c>
      <x:c r="D2986" t="str">
        <x:v>New</x:v>
      </x:c>
      <x:c r="E2986" t="str">
        <x:v>LEAD004516</x:v>
      </x:c>
      <x:c r="F2986" t="str">
        <x:v>South</x:v>
      </x:c>
      <x:c r="G2986" t="str">
        <x:v>Bengaluru</x:v>
      </x:c>
      <x:c r="H2986" t="str">
        <x:v>Isha Reddy</x:v>
      </x:c>
      <x:c r="I2986" t="str">
        <x:v>SME</x:v>
      </x:c>
      <x:c r="J2986" t="str">
        <x:v>Marketplace</x:v>
      </x:c>
      <x:c r="K2986" t="str">
        <x:v>Festive Sale</x:v>
      </x:c>
      <x:c r="L2986" t="str">
        <x:v>Home &amp; Lifestyle</x:v>
      </x:c>
      <x:c r="M2986" t="str">
        <x:v>Travel Backpack</x:v>
      </x:c>
      <x:c r="N2986" t="n">
        <x:v>4</x:v>
      </x:c>
      <x:c r="O2986" s="40" t="n">
        <x:v>2299</x:v>
      </x:c>
      <x:c r="P2986" s="42" t="n">
        <x:v>20</x:v>
      </x:c>
      <x:c r="Q2986" s="40" t="n">
        <x:v>9196</x:v>
      </x:c>
      <x:c r="R2986" s="40" t="n">
        <x:v>7356.8</x:v>
      </x:c>
      <x:c r="S2986" s="40" t="n">
        <x:v>7356.8</x:v>
      </x:c>
      <x:c r="T2986" s="40" t="n">
        <x:v>4200</x:v>
      </x:c>
      <x:c r="U2986" s="40" t="n">
        <x:v>240</x:v>
      </x:c>
      <x:c r="V2986" s="40" t="n">
        <x:v>2916.8</x:v>
      </x:c>
      <x:c r="W2986" t="str">
        <x:v>No</x:v>
      </x:c>
      <x:c r="X2986" t="n">
        <x:v>3</x:v>
      </x:c>
      <x:c r="Y2986" t="n">
        <x:v>5</x:v>
      </x:c>
      <x:c r="Z2986" t="str">
        <x:v>UPI</x:v>
      </x:c>
    </x:row>
    <x:row r="2987">
      <x:c r="A2987" t="str">
        <x:v>ORD002402</x:v>
      </x:c>
      <x:c r="B2987" s="38" t="n">
        <x:v>45957</x:v>
      </x:c>
      <x:c r="C2987" t="str">
        <x:v>CUST102402</x:v>
      </x:c>
      <x:c r="D2987" t="str">
        <x:v>New</x:v>
      </x:c>
      <x:c r="E2987" t="str">
        <x:v>LEAD004567</x:v>
      </x:c>
      <x:c r="F2987" t="str">
        <x:v>South</x:v>
      </x:c>
      <x:c r="G2987" t="str">
        <x:v>Chennai</x:v>
      </x:c>
      <x:c r="H2987" t="str">
        <x:v>Arjun Nair</x:v>
      </x:c>
      <x:c r="I2987" t="str">
        <x:v>SME</x:v>
      </x:c>
      <x:c r="J2987" t="str">
        <x:v>Website</x:v>
      </x:c>
      <x:c r="K2987" t="str">
        <x:v>Referral Bonus</x:v>
      </x:c>
      <x:c r="L2987" t="str">
        <x:v>Electronics</x:v>
      </x:c>
      <x:c r="M2987" t="str">
        <x:v>Wireless Earbuds</x:v>
      </x:c>
      <x:c r="N2987" t="n">
        <x:v>6</x:v>
      </x:c>
      <x:c r="O2987" s="40" t="n">
        <x:v>1999</x:v>
      </x:c>
      <x:c r="P2987" s="42" t="n">
        <x:v>20</x:v>
      </x:c>
      <x:c r="Q2987" s="40" t="n">
        <x:v>11994</x:v>
      </x:c>
      <x:c r="R2987" s="40" t="n">
        <x:v>9595.2</x:v>
      </x:c>
      <x:c r="S2987" s="40" t="n">
        <x:v>9595.2</x:v>
      </x:c>
      <x:c r="T2987" s="40" t="n">
        <x:v>5700</x:v>
      </x:c>
      <x:c r="U2987" s="40" t="n">
        <x:v>368</x:v>
      </x:c>
      <x:c r="V2987" s="40" t="n">
        <x:v>3527.2</x:v>
      </x:c>
      <x:c r="W2987" t="str">
        <x:v>No</x:v>
      </x:c>
      <x:c r="X2987" t="n">
        <x:v>6</x:v>
      </x:c>
      <x:c r="Y2987" t="n">
        <x:v>5</x:v>
      </x:c>
      <x:c r="Z2987" t="str">
        <x:v>UPI</x:v>
      </x:c>
    </x:row>
    <x:row r="2988">
      <x:c r="A2988" t="str">
        <x:v>ORD002287</x:v>
      </x:c>
      <x:c r="B2988" s="38" t="n">
        <x:v>45958</x:v>
      </x:c>
      <x:c r="C2988" t="str">
        <x:v>CUST102287</x:v>
      </x:c>
      <x:c r="D2988" t="str">
        <x:v>New</x:v>
      </x:c>
      <x:c r="E2988" t="str">
        <x:v>LEAD004347</x:v>
      </x:c>
      <x:c r="F2988" t="str">
        <x:v>West</x:v>
      </x:c>
      <x:c r="G2988" t="str">
        <x:v>Pune</x:v>
      </x:c>
      <x:c r="H2988" t="str">
        <x:v>Dev Patel</x:v>
      </x:c>
      <x:c r="I2988" t="str">
        <x:v>SME</x:v>
      </x:c>
      <x:c r="J2988" t="str">
        <x:v>Website</x:v>
      </x:c>
      <x:c r="K2988" t="str">
        <x:v>Festive Sale</x:v>
      </x:c>
      <x:c r="L2988" t="str">
        <x:v>Home Appliances</x:v>
      </x:c>
      <x:c r="M2988" t="str">
        <x:v>Vacuum Cleaner</x:v>
      </x:c>
      <x:c r="N2988" t="n">
        <x:v>10</x:v>
      </x:c>
      <x:c r="O2988" s="40" t="n">
        <x:v>8999</x:v>
      </x:c>
      <x:c r="P2988" s="42" t="n">
        <x:v>10</x:v>
      </x:c>
      <x:c r="Q2988" s="40" t="n">
        <x:v>89990</x:v>
      </x:c>
      <x:c r="R2988" s="40" t="n">
        <x:v>80991</x:v>
      </x:c>
      <x:c r="S2988" s="40" t="n">
        <x:v>80991</x:v>
      </x:c>
      <x:c r="T2988" s="40" t="n">
        <x:v>51500</x:v>
      </x:c>
      <x:c r="U2988" s="40" t="n">
        <x:v>1220</x:v>
      </x:c>
      <x:c r="V2988" s="40" t="n">
        <x:v>28271</x:v>
      </x:c>
      <x:c r="W2988" t="str">
        <x:v>No</x:v>
      </x:c>
      <x:c r="X2988" t="n">
        <x:v>4</x:v>
      </x:c>
      <x:c r="Y2988" t="n">
        <x:v>4</x:v>
      </x:c>
      <x:c r="Z2988" t="str">
        <x:v>UPI</x:v>
      </x:c>
    </x:row>
    <x:row r="2989">
      <x:c r="A2989" t="str">
        <x:v>ORD002345</x:v>
      </x:c>
      <x:c r="B2989" s="38" t="n">
        <x:v>45958</x:v>
      </x:c>
      <x:c r="C2989" t="str">
        <x:v>CUST102345</x:v>
      </x:c>
      <x:c r="D2989" t="str">
        <x:v>New</x:v>
      </x:c>
      <x:c r="E2989" t="str">
        <x:v>LEAD004455</x:v>
      </x:c>
      <x:c r="F2989" t="str">
        <x:v>South</x:v>
      </x:c>
      <x:c r="G2989" t="str">
        <x:v>Bengaluru</x:v>
      </x:c>
      <x:c r="H2989" t="str">
        <x:v>Isha Reddy</x:v>
      </x:c>
      <x:c r="I2989" t="str">
        <x:v>Individual</x:v>
      </x:c>
      <x:c r="J2989" t="str">
        <x:v>Website</x:v>
      </x:c>
      <x:c r="K2989" t="str">
        <x:v>Referral Bonus</x:v>
      </x:c>
      <x:c r="L2989" t="str">
        <x:v>Electronics</x:v>
      </x:c>
      <x:c r="M2989" t="str">
        <x:v>Smartwatch</x:v>
      </x:c>
      <x:c r="N2989" t="n">
        <x:v>2</x:v>
      </x:c>
      <x:c r="O2989" s="40" t="n">
        <x:v>4999</x:v>
      </x:c>
      <x:c r="P2989" s="42" t="n">
        <x:v>10</x:v>
      </x:c>
      <x:c r="Q2989" s="40" t="n">
        <x:v>9998</x:v>
      </x:c>
      <x:c r="R2989" s="40" t="n">
        <x:v>8998.2</x:v>
      </x:c>
      <x:c r="S2989" s="40" t="n">
        <x:v>8998.2</x:v>
      </x:c>
      <x:c r="T2989" s="40" t="n">
        <x:v>4900</x:v>
      </x:c>
      <x:c r="U2989" s="40" t="n">
        <x:v>341</x:v>
      </x:c>
      <x:c r="V2989" s="40" t="n">
        <x:v>3757.2</x:v>
      </x:c>
      <x:c r="W2989" t="str">
        <x:v>No</x:v>
      </x:c>
      <x:c r="X2989" t="n">
        <x:v>4</x:v>
      </x:c>
      <x:c r="Y2989" t="n">
        <x:v>4</x:v>
      </x:c>
      <x:c r="Z2989" t="str">
        <x:v>Credit Card</x:v>
      </x:c>
    </x:row>
    <x:row r="2990">
      <x:c r="A2990" t="str">
        <x:v>ORD002349</x:v>
      </x:c>
      <x:c r="B2990" s="38" t="n">
        <x:v>45958</x:v>
      </x:c>
      <x:c r="C2990" t="str">
        <x:v>CUST102349</x:v>
      </x:c>
      <x:c r="D2990" t="str">
        <x:v>New</x:v>
      </x:c>
      <x:c r="E2990" t="str">
        <x:v>LEAD004460</x:v>
      </x:c>
      <x:c r="F2990" t="str">
        <x:v>South</x:v>
      </x:c>
      <x:c r="G2990" t="str">
        <x:v>Hyderabad</x:v>
      </x:c>
      <x:c r="H2990" t="str">
        <x:v>Arjun Nair</x:v>
      </x:c>
      <x:c r="I2990" t="str">
        <x:v>Individual</x:v>
      </x:c>
      <x:c r="J2990" t="str">
        <x:v>Marketplace</x:v>
      </x:c>
      <x:c r="K2990" t="str">
        <x:v>Referral Bonus</x:v>
      </x:c>
      <x:c r="L2990" t="str">
        <x:v>Home &amp; Lifestyle</x:v>
      </x:c>
      <x:c r="M2990" t="str">
        <x:v>Travel Backpack</x:v>
      </x:c>
      <x:c r="N2990" t="n">
        <x:v>2</x:v>
      </x:c>
      <x:c r="O2990" s="40" t="n">
        <x:v>2299</x:v>
      </x:c>
      <x:c r="P2990" s="42" t="n">
        <x:v>20</x:v>
      </x:c>
      <x:c r="Q2990" s="40" t="n">
        <x:v>4598</x:v>
      </x:c>
      <x:c r="R2990" s="40" t="n">
        <x:v>3678.4</x:v>
      </x:c>
      <x:c r="S2990" s="40" t="n">
        <x:v>3678.4</x:v>
      </x:c>
      <x:c r="T2990" s="40" t="n">
        <x:v>2100</x:v>
      </x:c>
      <x:c r="U2990" s="40" t="n">
        <x:v>185</x:v>
      </x:c>
      <x:c r="V2990" s="40" t="n">
        <x:v>1393.4</x:v>
      </x:c>
      <x:c r="W2990" t="str">
        <x:v>No</x:v>
      </x:c>
      <x:c r="X2990" t="n">
        <x:v>9</x:v>
      </x:c>
      <x:c r="Y2990" t="n">
        <x:v>3</x:v>
      </x:c>
      <x:c r="Z2990" t="str">
        <x:v>UPI</x:v>
      </x:c>
    </x:row>
    <x:row r="2991">
      <x:c r="A2991" t="str">
        <x:v>ORD002351</x:v>
      </x:c>
      <x:c r="B2991" s="38" t="n">
        <x:v>45958</x:v>
      </x:c>
      <x:c r="C2991" t="str">
        <x:v>CUST102351</x:v>
      </x:c>
      <x:c r="D2991" t="str">
        <x:v>New</x:v>
      </x:c>
      <x:c r="E2991" t="str">
        <x:v>LEAD004463</x:v>
      </x:c>
      <x:c r="F2991" t="str">
        <x:v>West</x:v>
      </x:c>
      <x:c r="G2991" t="str">
        <x:v>Ahmedabad</x:v>
      </x:c>
      <x:c r="H2991" t="str">
        <x:v>Dev Patel</x:v>
      </x:c>
      <x:c r="I2991" t="str">
        <x:v>Individual</x:v>
      </x:c>
      <x:c r="J2991" t="str">
        <x:v>Website</x:v>
      </x:c>
      <x:c r="K2991" t="str">
        <x:v>Festive Sale</x:v>
      </x:c>
      <x:c r="L2991" t="str">
        <x:v>Home &amp; Lifestyle</x:v>
      </x:c>
      <x:c r="M2991" t="str">
        <x:v>Kitchen Organizer</x:v>
      </x:c>
      <x:c r="N2991" t="n">
        <x:v>1</x:v>
      </x:c>
      <x:c r="O2991" s="40" t="n">
        <x:v>1199</x:v>
      </x:c>
      <x:c r="P2991" s="42" t="n">
        <x:v>10</x:v>
      </x:c>
      <x:c r="Q2991" s="40" t="n">
        <x:v>1199</x:v>
      </x:c>
      <x:c r="R2991" s="40" t="n">
        <x:v>1079.1</x:v>
      </x:c>
      <x:c r="S2991" s="40" t="n">
        <x:v>1079.1</x:v>
      </x:c>
      <x:c r="T2991" s="40" t="n">
        <x:v>500</x:v>
      </x:c>
      <x:c r="U2991" s="40" t="n">
        <x:v>196</x:v>
      </x:c>
      <x:c r="V2991" s="40" t="n">
        <x:v>383.1</x:v>
      </x:c>
      <x:c r="W2991" t="str">
        <x:v>No</x:v>
      </x:c>
      <x:c r="X2991" t="n">
        <x:v>3</x:v>
      </x:c>
      <x:c r="Y2991" t="n">
        <x:v>4</x:v>
      </x:c>
      <x:c r="Z2991" t="str">
        <x:v>EMI</x:v>
      </x:c>
    </x:row>
    <x:row r="2992">
      <x:c r="A2992" t="str">
        <x:v>ORD002356</x:v>
      </x:c>
      <x:c r="B2992" s="38" t="n">
        <x:v>45958</x:v>
      </x:c>
      <x:c r="C2992" t="str">
        <x:v>CUST102356</x:v>
      </x:c>
      <x:c r="D2992" t="str">
        <x:v>New</x:v>
      </x:c>
      <x:c r="E2992" t="str">
        <x:v>LEAD004469</x:v>
      </x:c>
      <x:c r="F2992" t="str">
        <x:v>North</x:v>
      </x:c>
      <x:c r="G2992" t="str">
        <x:v>Jaipur</x:v>
      </x:c>
      <x:c r="H2992" t="str">
        <x:v>Priya Verma</x:v>
      </x:c>
      <x:c r="I2992" t="str">
        <x:v>SME</x:v>
      </x:c>
      <x:c r="J2992" t="str">
        <x:v>Website</x:v>
      </x:c>
      <x:c r="K2992" t="str">
        <x:v>Festive Sale</x:v>
      </x:c>
      <x:c r="L2992" t="str">
        <x:v>Home Appliances</x:v>
      </x:c>
      <x:c r="M2992" t="str">
        <x:v>Portable Blender</x:v>
      </x:c>
      <x:c r="N2992" t="n">
        <x:v>4</x:v>
      </x:c>
      <x:c r="O2992" s="40" t="n">
        <x:v>2499</x:v>
      </x:c>
      <x:c r="P2992" s="42" t="n">
        <x:v>5</x:v>
      </x:c>
      <x:c r="Q2992" s="40" t="n">
        <x:v>9996</x:v>
      </x:c>
      <x:c r="R2992" s="40" t="n">
        <x:v>9496.2</x:v>
      </x:c>
      <x:c r="S2992" s="40" t="n">
        <x:v>9496.2</x:v>
      </x:c>
      <x:c r="T2992" s="40" t="n">
        <x:v>4720</x:v>
      </x:c>
      <x:c r="U2992" s="40" t="n">
        <x:v>230</x:v>
      </x:c>
      <x:c r="V2992" s="40" t="n">
        <x:v>4546.2</x:v>
      </x:c>
      <x:c r="W2992" t="str">
        <x:v>No</x:v>
      </x:c>
      <x:c r="X2992" t="n">
        <x:v>4</x:v>
      </x:c>
      <x:c r="Y2992" t="n">
        <x:v>4</x:v>
      </x:c>
      <x:c r="Z2992" t="str">
        <x:v>UPI</x:v>
      </x:c>
    </x:row>
    <x:row r="2993">
      <x:c r="A2993" t="str">
        <x:v>ORD002358</x:v>
      </x:c>
      <x:c r="B2993" s="38" t="n">
        <x:v>45958</x:v>
      </x:c>
      <x:c r="C2993" t="str">
        <x:v>CUST102358</x:v>
      </x:c>
      <x:c r="D2993" t="str">
        <x:v>New</x:v>
      </x:c>
      <x:c r="E2993" t="str">
        <x:v>LEAD004471</x:v>
      </x:c>
      <x:c r="F2993" t="str">
        <x:v>West</x:v>
      </x:c>
      <x:c r="G2993" t="str">
        <x:v>Pune</x:v>
      </x:c>
      <x:c r="H2993" t="str">
        <x:v>Dev Patel</x:v>
      </x:c>
      <x:c r="I2993" t="str">
        <x:v>Individual</x:v>
      </x:c>
      <x:c r="J2993" t="str">
        <x:v>Retail Store</x:v>
      </x:c>
      <x:c r="K2993" t="str">
        <x:v>Festive Sale</x:v>
      </x:c>
      <x:c r="L2993" t="str">
        <x:v>Home Appliances</x:v>
      </x:c>
      <x:c r="M2993" t="str">
        <x:v>Portable Blender</x:v>
      </x:c>
      <x:c r="N2993" t="n">
        <x:v>1</x:v>
      </x:c>
      <x:c r="O2993" s="40" t="n">
        <x:v>2499</x:v>
      </x:c>
      <x:c r="P2993" s="42" t="n">
        <x:v>10</x:v>
      </x:c>
      <x:c r="Q2993" s="40" t="n">
        <x:v>2499</x:v>
      </x:c>
      <x:c r="R2993" s="40" t="n">
        <x:v>2249.1</x:v>
      </x:c>
      <x:c r="S2993" s="40" t="n">
        <x:v>2249.1</x:v>
      </x:c>
      <x:c r="T2993" s="40" t="n">
        <x:v>1180</x:v>
      </x:c>
      <x:c r="U2993" s="40" t="n">
        <x:v>0</x:v>
      </x:c>
      <x:c r="V2993" s="40" t="n">
        <x:v>1069.1</x:v>
      </x:c>
      <x:c r="W2993" t="str">
        <x:v>No</x:v>
      </x:c>
      <x:c r="X2993" t="n">
        <x:v>1</x:v>
      </x:c>
      <x:c r="Y2993" t="n">
        <x:v>5</x:v>
      </x:c>
      <x:c r="Z2993" t="str">
        <x:v>EMI</x:v>
      </x:c>
    </x:row>
    <x:row r="2994">
      <x:c r="A2994" t="str">
        <x:v>ORD002371</x:v>
      </x:c>
      <x:c r="B2994" s="38" t="n">
        <x:v>45958</x:v>
      </x:c>
      <x:c r="C2994" t="str">
        <x:v>CUST102371</x:v>
      </x:c>
      <x:c r="D2994" t="str">
        <x:v>New</x:v>
      </x:c>
      <x:c r="E2994" t="str">
        <x:v>LEAD004499</x:v>
      </x:c>
      <x:c r="F2994" t="str">
        <x:v>South</x:v>
      </x:c>
      <x:c r="G2994" t="str">
        <x:v>Hyderabad</x:v>
      </x:c>
      <x:c r="H2994" t="str">
        <x:v>Arjun Nair</x:v>
      </x:c>
      <x:c r="I2994" t="str">
        <x:v>Individual</x:v>
      </x:c>
      <x:c r="J2994" t="str">
        <x:v>Website</x:v>
      </x:c>
      <x:c r="K2994" t="str">
        <x:v>No Campaign</x:v>
      </x:c>
      <x:c r="L2994" t="str">
        <x:v>Home Appliances</x:v>
      </x:c>
      <x:c r="M2994" t="str">
        <x:v>Water Purifier</x:v>
      </x:c>
      <x:c r="N2994" t="n">
        <x:v>1</x:v>
      </x:c>
      <x:c r="O2994" s="40" t="n">
        <x:v>11999</x:v>
      </x:c>
      <x:c r="P2994" s="42" t="n">
        <x:v>25</x:v>
      </x:c>
      <x:c r="Q2994" s="40" t="n">
        <x:v>11999</x:v>
      </x:c>
      <x:c r="R2994" s="40" t="n">
        <x:v>8999.25</x:v>
      </x:c>
      <x:c r="S2994" s="40" t="n">
        <x:v>8999.25</x:v>
      </x:c>
      <x:c r="T2994" s="40" t="n">
        <x:v>7200</x:v>
      </x:c>
      <x:c r="U2994" s="40" t="n">
        <x:v>282</x:v>
      </x:c>
      <x:c r="V2994" s="40" t="n">
        <x:v>1517.25</x:v>
      </x:c>
      <x:c r="W2994" t="str">
        <x:v>No</x:v>
      </x:c>
      <x:c r="X2994" t="n">
        <x:v>7</x:v>
      </x:c>
      <x:c r="Y2994" t="n">
        <x:v>2</x:v>
      </x:c>
      <x:c r="Z2994" t="str">
        <x:v>Credit Card</x:v>
      </x:c>
    </x:row>
    <x:row r="2995">
      <x:c r="A2995" t="str">
        <x:v>ORD002393</x:v>
      </x:c>
      <x:c r="B2995" s="38" t="n">
        <x:v>45958</x:v>
      </x:c>
      <x:c r="C2995" t="str">
        <x:v>CUST102393</x:v>
      </x:c>
      <x:c r="D2995" t="str">
        <x:v>New</x:v>
      </x:c>
      <x:c r="E2995" t="str">
        <x:v>LEAD004551</x:v>
      </x:c>
      <x:c r="F2995" t="str">
        <x:v>North</x:v>
      </x:c>
      <x:c r="G2995" t="str">
        <x:v>Lucknow</x:v>
      </x:c>
      <x:c r="H2995" t="str">
        <x:v>Aarav Sharma</x:v>
      </x:c>
      <x:c r="I2995" t="str">
        <x:v>Individual</x:v>
      </x:c>
      <x:c r="J2995" t="str">
        <x:v>Marketplace</x:v>
      </x:c>
      <x:c r="K2995" t="str">
        <x:v>No Campaign</x:v>
      </x:c>
      <x:c r="L2995" t="str">
        <x:v>Home &amp; Lifestyle</x:v>
      </x:c>
      <x:c r="M2995" t="str">
        <x:v>Kitchen Organizer</x:v>
      </x:c>
      <x:c r="N2995" t="n">
        <x:v>1</x:v>
      </x:c>
      <x:c r="O2995" s="40" t="n">
        <x:v>1199</x:v>
      </x:c>
      <x:c r="P2995" s="42" t="n">
        <x:v>20</x:v>
      </x:c>
      <x:c r="Q2995" s="40" t="n">
        <x:v>1199</x:v>
      </x:c>
      <x:c r="R2995" s="40" t="n">
        <x:v>959.2</x:v>
      </x:c>
      <x:c r="S2995" s="40" t="n">
        <x:v>959.2</x:v>
      </x:c>
      <x:c r="T2995" s="40" t="n">
        <x:v>500</x:v>
      </x:c>
      <x:c r="U2995" s="40" t="n">
        <x:v>192</x:v>
      </x:c>
      <x:c r="V2995" s="40" t="n">
        <x:v>267.2</x:v>
      </x:c>
      <x:c r="W2995" t="str">
        <x:v>No</x:v>
      </x:c>
      <x:c r="X2995" t="n">
        <x:v>6</x:v>
      </x:c>
      <x:c r="Y2995" t="n">
        <x:v>3</x:v>
      </x:c>
      <x:c r="Z2995" t="str">
        <x:v>Debit Card</x:v>
      </x:c>
    </x:row>
    <x:row r="2996">
      <x:c r="A2996" t="str">
        <x:v>ORD002403</x:v>
      </x:c>
      <x:c r="B2996" s="38" t="n">
        <x:v>45958</x:v>
      </x:c>
      <x:c r="C2996" t="str">
        <x:v>CUST102403</x:v>
      </x:c>
      <x:c r="D2996" t="str">
        <x:v>New</x:v>
      </x:c>
      <x:c r="E2996" t="str">
        <x:v>LEAD004569</x:v>
      </x:c>
      <x:c r="F2996" t="str">
        <x:v>West</x:v>
      </x:c>
      <x:c r="G2996" t="str">
        <x:v>Mumbai</x:v>
      </x:c>
      <x:c r="H2996" t="str">
        <x:v>Meera Joshi</x:v>
      </x:c>
      <x:c r="I2996" t="str">
        <x:v>Individual</x:v>
      </x:c>
      <x:c r="J2996" t="str">
        <x:v>Marketplace</x:v>
      </x:c>
      <x:c r="K2996" t="str">
        <x:v>No Campaign</x:v>
      </x:c>
      <x:c r="L2996" t="str">
        <x:v>Home Appliances</x:v>
      </x:c>
      <x:c r="M2996" t="str">
        <x:v>Vacuum Cleaner</x:v>
      </x:c>
      <x:c r="N2996" t="n">
        <x:v>1</x:v>
      </x:c>
      <x:c r="O2996" s="40" t="n">
        <x:v>8999</x:v>
      </x:c>
      <x:c r="P2996" s="42" t="n">
        <x:v>20</x:v>
      </x:c>
      <x:c r="Q2996" s="40" t="n">
        <x:v>8999</x:v>
      </x:c>
      <x:c r="R2996" s="40" t="n">
        <x:v>7199.2</x:v>
      </x:c>
      <x:c r="S2996" s="40" t="n">
        <x:v>7199.2</x:v>
      </x:c>
      <x:c r="T2996" s="40" t="n">
        <x:v>5150</x:v>
      </x:c>
      <x:c r="U2996" s="40" t="n">
        <x:v>214</x:v>
      </x:c>
      <x:c r="V2996" s="40" t="n">
        <x:v>1835.2</x:v>
      </x:c>
      <x:c r="W2996" t="str">
        <x:v>No</x:v>
      </x:c>
      <x:c r="X2996" t="n">
        <x:v>6</x:v>
      </x:c>
      <x:c r="Y2996" t="n">
        <x:v>4</x:v>
      </x:c>
      <x:c r="Z2996" t="str">
        <x:v>EMI</x:v>
      </x:c>
    </x:row>
    <x:row r="2997">
      <x:c r="A2997" t="str">
        <x:v>ORD002404</x:v>
      </x:c>
      <x:c r="B2997" s="38" t="n">
        <x:v>45958</x:v>
      </x:c>
      <x:c r="C2997" t="str">
        <x:v>CUST102404</x:v>
      </x:c>
      <x:c r="D2997" t="str">
        <x:v>New</x:v>
      </x:c>
      <x:c r="E2997" t="str">
        <x:v>LEAD004572</x:v>
      </x:c>
      <x:c r="F2997" t="str">
        <x:v>South</x:v>
      </x:c>
      <x:c r="G2997" t="str">
        <x:v>Bengaluru</x:v>
      </x:c>
      <x:c r="H2997" t="str">
        <x:v>Arjun Nair</x:v>
      </x:c>
      <x:c r="I2997" t="str">
        <x:v>SME</x:v>
      </x:c>
      <x:c r="J2997" t="str">
        <x:v>Website</x:v>
      </x:c>
      <x:c r="K2997" t="str">
        <x:v>Festive Sale</x:v>
      </x:c>
      <x:c r="L2997" t="str">
        <x:v>Furniture</x:v>
      </x:c>
      <x:c r="M2997" t="str">
        <x:v>Storage Cabinet</x:v>
      </x:c>
      <x:c r="N2997" t="n">
        <x:v>3</x:v>
      </x:c>
      <x:c r="O2997" s="40" t="n">
        <x:v>9999</x:v>
      </x:c>
      <x:c r="P2997" s="42" t="n">
        <x:v>10</x:v>
      </x:c>
      <x:c r="Q2997" s="40" t="n">
        <x:v>29997</x:v>
      </x:c>
      <x:c r="R2997" s="40" t="n">
        <x:v>26997.3</x:v>
      </x:c>
      <x:c r="S2997" s="40" t="n">
        <x:v>26997.3</x:v>
      </x:c>
      <x:c r="T2997" s="40" t="n">
        <x:v>17700</x:v>
      </x:c>
      <x:c r="U2997" s="40" t="n">
        <x:v>470</x:v>
      </x:c>
      <x:c r="V2997" s="40" t="n">
        <x:v>8827.3</x:v>
      </x:c>
      <x:c r="W2997" t="str">
        <x:v>No</x:v>
      </x:c>
      <x:c r="X2997" t="n">
        <x:v>4</x:v>
      </x:c>
      <x:c r="Y2997" t="n">
        <x:v>5</x:v>
      </x:c>
      <x:c r="Z2997" t="str">
        <x:v>UPI</x:v>
      </x:c>
    </x:row>
    <x:row r="2998">
      <x:c r="A2998" t="str">
        <x:v>ORD002412</x:v>
      </x:c>
      <x:c r="B2998" s="38" t="n">
        <x:v>45958</x:v>
      </x:c>
      <x:c r="C2998" t="str">
        <x:v>CUST102412</x:v>
      </x:c>
      <x:c r="D2998" t="str">
        <x:v>New</x:v>
      </x:c>
      <x:c r="E2998" t="str">
        <x:v>LEAD004585</x:v>
      </x:c>
      <x:c r="F2998" t="str">
        <x:v>North</x:v>
      </x:c>
      <x:c r="G2998" t="str">
        <x:v>Delhi</x:v>
      </x:c>
      <x:c r="H2998" t="str">
        <x:v>Karan Malhotra</x:v>
      </x:c>
      <x:c r="I2998" t="str">
        <x:v>SME</x:v>
      </x:c>
      <x:c r="J2998" t="str">
        <x:v>Retail Store</x:v>
      </x:c>
      <x:c r="K2998" t="str">
        <x:v>Referral Bonus</x:v>
      </x:c>
      <x:c r="L2998" t="str">
        <x:v>Home Appliances</x:v>
      </x:c>
      <x:c r="M2998" t="str">
        <x:v>Mixer Grinder</x:v>
      </x:c>
      <x:c r="N2998" t="n">
        <x:v>5</x:v>
      </x:c>
      <x:c r="O2998" s="40" t="n">
        <x:v>3999</x:v>
      </x:c>
      <x:c r="P2998" s="42" t="n">
        <x:v>0</x:v>
      </x:c>
      <x:c r="Q2998" s="40" t="n">
        <x:v>19995</x:v>
      </x:c>
      <x:c r="R2998" s="40" t="n">
        <x:v>19995</x:v>
      </x:c>
      <x:c r="S2998" s="40" t="n">
        <x:v>19995</x:v>
      </x:c>
      <x:c r="T2998" s="40" t="n">
        <x:v>10900</x:v>
      </x:c>
      <x:c r="U2998" s="40" t="n">
        <x:v>0</x:v>
      </x:c>
      <x:c r="V2998" s="40" t="n">
        <x:v>9095</x:v>
      </x:c>
      <x:c r="W2998" t="str">
        <x:v>No</x:v>
      </x:c>
      <x:c r="X2998" t="n">
        <x:v>0</x:v>
      </x:c>
      <x:c r="Y2998" t="n">
        <x:v>4</x:v>
      </x:c>
      <x:c r="Z2998" t="str">
        <x:v>EMI</x:v>
      </x:c>
    </x:row>
    <x:row r="2999">
      <x:c r="A2999" t="str">
        <x:v>ORD004028</x:v>
      </x:c>
      <x:c r="B2999" s="38" t="n">
        <x:v>45958</x:v>
      </x:c>
      <x:c r="C2999" t="str">
        <x:v>CUST101561</x:v>
      </x:c>
      <x:c r="D2999" t="str">
        <x:v>Returning</x:v>
      </x:c>
      <x:c r="E2999" t="str"/>
      <x:c r="F2999" t="str">
        <x:v>West</x:v>
      </x:c>
      <x:c r="G2999" t="str">
        <x:v>Ahmedabad</x:v>
      </x:c>
      <x:c r="H2999" t="str">
        <x:v>Rohan Mehta</x:v>
      </x:c>
      <x:c r="I2999" t="str">
        <x:v>Individual</x:v>
      </x:c>
      <x:c r="J2999" t="str">
        <x:v>Website</x:v>
      </x:c>
      <x:c r="K2999" t="str">
        <x:v>Festive Sale</x:v>
      </x:c>
      <x:c r="L2999" t="str">
        <x:v>Electronics</x:v>
      </x:c>
      <x:c r="M2999" t="str">
        <x:v>Bluetooth Speaker</x:v>
      </x:c>
      <x:c r="N2999" t="n">
        <x:v>3</x:v>
      </x:c>
      <x:c r="O2999" s="40" t="n">
        <x:v>2799</x:v>
      </x:c>
      <x:c r="P2999" s="42" t="n">
        <x:v>17</x:v>
      </x:c>
      <x:c r="Q2999" s="40" t="n">
        <x:v>8397</x:v>
      </x:c>
      <x:c r="R2999" s="40" t="n">
        <x:v>6969.51</x:v>
      </x:c>
      <x:c r="S2999" s="40" t="n">
        <x:v>6969.51</x:v>
      </x:c>
      <x:c r="T2999" s="40" t="n">
        <x:v>4140</x:v>
      </x:c>
      <x:c r="U2999" s="40" t="n">
        <x:v>253</x:v>
      </x:c>
      <x:c r="V2999" s="40" t="n">
        <x:v>2576.51</x:v>
      </x:c>
      <x:c r="W2999" t="str">
        <x:v>No</x:v>
      </x:c>
      <x:c r="X2999" t="n">
        <x:v>3</x:v>
      </x:c>
      <x:c r="Y2999" t="n">
        <x:v>3</x:v>
      </x:c>
      <x:c r="Z2999" t="str">
        <x:v>EMI</x:v>
      </x:c>
    </x:row>
    <x:row r="3000">
      <x:c r="A3000" t="str">
        <x:v>ORD004077</x:v>
      </x:c>
      <x:c r="B3000" s="38" t="n">
        <x:v>45958</x:v>
      </x:c>
      <x:c r="C3000" t="str">
        <x:v>CUST101712</x:v>
      </x:c>
      <x:c r="D3000" t="str">
        <x:v>Returning</x:v>
      </x:c>
      <x:c r="E3000" t="str"/>
      <x:c r="F3000" t="str">
        <x:v>West</x:v>
      </x:c>
      <x:c r="G3000" t="str">
        <x:v>Pune</x:v>
      </x:c>
      <x:c r="H3000" t="str">
        <x:v>Dev Patel</x:v>
      </x:c>
      <x:c r="I3000" t="str">
        <x:v>Corporate</x:v>
      </x:c>
      <x:c r="J3000" t="str">
        <x:v>Corporate Sales</x:v>
      </x:c>
      <x:c r="K3000" t="str">
        <x:v>Referral Bonus</x:v>
      </x:c>
      <x:c r="L3000" t="str">
        <x:v>Home Appliances</x:v>
      </x:c>
      <x:c r="M3000" t="str">
        <x:v>Water Purifier</x:v>
      </x:c>
      <x:c r="N3000" t="n">
        <x:v>10</x:v>
      </x:c>
      <x:c r="O3000" s="40" t="n">
        <x:v>11999</x:v>
      </x:c>
      <x:c r="P3000" s="42" t="n">
        <x:v>12</x:v>
      </x:c>
      <x:c r="Q3000" s="40" t="n">
        <x:v>119990</x:v>
      </x:c>
      <x:c r="R3000" s="40" t="n">
        <x:v>105591.2</x:v>
      </x:c>
      <x:c r="S3000" s="40" t="n">
        <x:v>105591.2</x:v>
      </x:c>
      <x:c r="T3000" s="40" t="n">
        <x:v>72000</x:v>
      </x:c>
      <x:c r="U3000" s="40" t="n">
        <x:v>1418</x:v>
      </x:c>
      <x:c r="V3000" s="40" t="n">
        <x:v>32173.2</x:v>
      </x:c>
      <x:c r="W3000" t="str">
        <x:v>No</x:v>
      </x:c>
      <x:c r="X3000" t="n">
        <x:v>14</x:v>
      </x:c>
      <x:c r="Y3000" t="n">
        <x:v>3</x:v>
      </x:c>
      <x:c r="Z3000" t="str">
        <x:v>Bank Transfer</x:v>
      </x:c>
    </x:row>
    <x:row r="3001">
      <x:c r="A3001" t="str">
        <x:v>ORD002343</x:v>
      </x:c>
      <x:c r="B3001" s="38" t="n">
        <x:v>45959</x:v>
      </x:c>
      <x:c r="C3001" t="str">
        <x:v>CUST102343</x:v>
      </x:c>
      <x:c r="D3001" t="str">
        <x:v>New</x:v>
      </x:c>
      <x:c r="E3001" t="str">
        <x:v>LEAD004447</x:v>
      </x:c>
      <x:c r="F3001" t="str">
        <x:v>North</x:v>
      </x:c>
      <x:c r="G3001" t="str">
        <x:v>Delhi</x:v>
      </x:c>
      <x:c r="H3001" t="str">
        <x:v>Priya Verma</x:v>
      </x:c>
      <x:c r="I3001" t="str">
        <x:v>Individual</x:v>
      </x:c>
      <x:c r="J3001" t="str">
        <x:v>Website</x:v>
      </x:c>
      <x:c r="K3001" t="str">
        <x:v>Festive Sale</x:v>
      </x:c>
      <x:c r="L3001" t="str">
        <x:v>Furniture</x:v>
      </x:c>
      <x:c r="M3001" t="str">
        <x:v>Study Desk</x:v>
      </x:c>
      <x:c r="N3001" t="n">
        <x:v>1</x:v>
      </x:c>
      <x:c r="O3001" s="40" t="n">
        <x:v>7999</x:v>
      </x:c>
      <x:c r="P3001" s="42" t="n">
        <x:v>10</x:v>
      </x:c>
      <x:c r="Q3001" s="40" t="n">
        <x:v>7999</x:v>
      </x:c>
      <x:c r="R3001" s="40" t="n">
        <x:v>7199.1</x:v>
      </x:c>
      <x:c r="S3001" s="40" t="n">
        <x:v>7199.1</x:v>
      </x:c>
      <x:c r="T3001" s="40" t="n">
        <x:v>4550</x:v>
      </x:c>
      <x:c r="U3001" s="40" t="n">
        <x:v>189</x:v>
      </x:c>
      <x:c r="V3001" s="40" t="n">
        <x:v>2460.1</x:v>
      </x:c>
      <x:c r="W3001" t="str">
        <x:v>No</x:v>
      </x:c>
      <x:c r="X3001" t="n">
        <x:v>2</x:v>
      </x:c>
      <x:c r="Y3001" t="n">
        <x:v>3</x:v>
      </x:c>
      <x:c r="Z3001" t="str">
        <x:v>UPI</x:v>
      </x:c>
    </x:row>
    <x:row r="3002">
      <x:c r="A3002" t="str">
        <x:v>ORD002357</x:v>
      </x:c>
      <x:c r="B3002" s="38" t="n">
        <x:v>45959</x:v>
      </x:c>
      <x:c r="C3002" t="str">
        <x:v>CUST102357</x:v>
      </x:c>
      <x:c r="D3002" t="str">
        <x:v>New</x:v>
      </x:c>
      <x:c r="E3002" t="str">
        <x:v>LEAD004470</x:v>
      </x:c>
      <x:c r="F3002" t="str">
        <x:v>West</x:v>
      </x:c>
      <x:c r="G3002" t="str">
        <x:v>Ahmedabad</x:v>
      </x:c>
      <x:c r="H3002" t="str">
        <x:v>Dev Patel</x:v>
      </x:c>
      <x:c r="I3002" t="str">
        <x:v>Individual</x:v>
      </x:c>
      <x:c r="J3002" t="str">
        <x:v>Website</x:v>
      </x:c>
      <x:c r="K3002" t="str">
        <x:v>No Campaign</x:v>
      </x:c>
      <x:c r="L3002" t="str">
        <x:v>Home Appliances</x:v>
      </x:c>
      <x:c r="M3002" t="str">
        <x:v>Air Fryer</x:v>
      </x:c>
      <x:c r="N3002" t="n">
        <x:v>1</x:v>
      </x:c>
      <x:c r="O3002" s="40" t="n">
        <x:v>6999</x:v>
      </x:c>
      <x:c r="P3002" s="42" t="n">
        <x:v>20</x:v>
      </x:c>
      <x:c r="Q3002" s="40" t="n">
        <x:v>6999</x:v>
      </x:c>
      <x:c r="R3002" s="40" t="n">
        <x:v>5599.2</x:v>
      </x:c>
      <x:c r="S3002" s="40" t="n">
        <x:v>0</x:v>
      </x:c>
      <x:c r="T3002" s="40" t="n">
        <x:v>3900</x:v>
      </x:c>
      <x:c r="U3002" s="40" t="n">
        <x:v>200</x:v>
      </x:c>
      <x:c r="V3002" s="40" t="n">
        <x:v>-619</x:v>
      </x:c>
      <x:c r="W3002" t="str">
        <x:v>Yes</x:v>
      </x:c>
      <x:c r="X3002" t="n">
        <x:v>2</x:v>
      </x:c>
      <x:c r="Y3002" t="n">
        <x:v>1</x:v>
      </x:c>
      <x:c r="Z3002" t="str">
        <x:v>Credit Card</x:v>
      </x:c>
    </x:row>
    <x:row r="3003">
      <x:c r="A3003" t="str">
        <x:v>ORD002364</x:v>
      </x:c>
      <x:c r="B3003" s="38" t="n">
        <x:v>45959</x:v>
      </x:c>
      <x:c r="C3003" t="str">
        <x:v>CUST102364</x:v>
      </x:c>
      <x:c r="D3003" t="str">
        <x:v>New</x:v>
      </x:c>
      <x:c r="E3003" t="str">
        <x:v>LEAD004482</x:v>
      </x:c>
      <x:c r="F3003" t="str">
        <x:v>North</x:v>
      </x:c>
      <x:c r="G3003" t="str">
        <x:v>Delhi</x:v>
      </x:c>
      <x:c r="H3003" t="str">
        <x:v>Karan Malhotra</x:v>
      </x:c>
      <x:c r="I3003" t="str">
        <x:v>Corporate</x:v>
      </x:c>
      <x:c r="J3003" t="str">
        <x:v>Corporate Sales</x:v>
      </x:c>
      <x:c r="K3003" t="str">
        <x:v>No Campaign</x:v>
      </x:c>
      <x:c r="L3003" t="str">
        <x:v>Furniture</x:v>
      </x:c>
      <x:c r="M3003" t="str">
        <x:v>Standing Desk</x:v>
      </x:c>
      <x:c r="N3003" t="n">
        <x:v>5</x:v>
      </x:c>
      <x:c r="O3003" s="40" t="n">
        <x:v>14999</x:v>
      </x:c>
      <x:c r="P3003" s="42" t="n">
        <x:v>25</x:v>
      </x:c>
      <x:c r="Q3003" s="40" t="n">
        <x:v>74995</x:v>
      </x:c>
      <x:c r="R3003" s="40" t="n">
        <x:v>56246.25</x:v>
      </x:c>
      <x:c r="S3003" s="40" t="n">
        <x:v>56246.25</x:v>
      </x:c>
      <x:c r="T3003" s="40" t="n">
        <x:v>44250</x:v>
      </x:c>
      <x:c r="U3003" s="40" t="n">
        <x:v>750</x:v>
      </x:c>
      <x:c r="V3003" s="40" t="n">
        <x:v>11246.25</x:v>
      </x:c>
      <x:c r="W3003" t="str">
        <x:v>No</x:v>
      </x:c>
      <x:c r="X3003" t="n">
        <x:v>11</x:v>
      </x:c>
      <x:c r="Y3003" t="n">
        <x:v>2</x:v>
      </x:c>
      <x:c r="Z3003" t="str">
        <x:v>Bank Transfer</x:v>
      </x:c>
    </x:row>
    <x:row r="3004">
      <x:c r="A3004" t="str">
        <x:v>ORD002367</x:v>
      </x:c>
      <x:c r="B3004" s="38" t="n">
        <x:v>45959</x:v>
      </x:c>
      <x:c r="C3004" t="str">
        <x:v>CUST102367</x:v>
      </x:c>
      <x:c r="D3004" t="str">
        <x:v>New</x:v>
      </x:c>
      <x:c r="E3004" t="str">
        <x:v>LEAD004489</x:v>
      </x:c>
      <x:c r="F3004" t="str">
        <x:v>West</x:v>
      </x:c>
      <x:c r="G3004" t="str">
        <x:v>Mumbai</x:v>
      </x:c>
      <x:c r="H3004" t="str">
        <x:v>Rohan Mehta</x:v>
      </x:c>
      <x:c r="I3004" t="str">
        <x:v>SME</x:v>
      </x:c>
      <x:c r="J3004" t="str">
        <x:v>Website</x:v>
      </x:c>
      <x:c r="K3004" t="str">
        <x:v>Festive Sale</x:v>
      </x:c>
      <x:c r="L3004" t="str">
        <x:v>Electronics</x:v>
      </x:c>
      <x:c r="M3004" t="str">
        <x:v>Smart Home Hub</x:v>
      </x:c>
      <x:c r="N3004" t="n">
        <x:v>5</x:v>
      </x:c>
      <x:c r="O3004" s="40" t="n">
        <x:v>6499</x:v>
      </x:c>
      <x:c r="P3004" s="42" t="n">
        <x:v>25</x:v>
      </x:c>
      <x:c r="Q3004" s="40" t="n">
        <x:v>32495</x:v>
      </x:c>
      <x:c r="R3004" s="40" t="n">
        <x:v>24371.25</x:v>
      </x:c>
      <x:c r="S3004" s="40" t="n">
        <x:v>24371.25</x:v>
      </x:c>
      <x:c r="T3004" s="40" t="n">
        <x:v>16500</x:v>
      </x:c>
      <x:c r="U3004" s="40" t="n">
        <x:v>496</x:v>
      </x:c>
      <x:c r="V3004" s="40" t="n">
        <x:v>7375.25</x:v>
      </x:c>
      <x:c r="W3004" t="str">
        <x:v>No</x:v>
      </x:c>
      <x:c r="X3004" t="n">
        <x:v>2</x:v>
      </x:c>
      <x:c r="Y3004" t="n">
        <x:v>5</x:v>
      </x:c>
      <x:c r="Z3004" t="str">
        <x:v>UPI</x:v>
      </x:c>
    </x:row>
    <x:row r="3005">
      <x:c r="A3005" t="str">
        <x:v>ORD004097</x:v>
      </x:c>
      <x:c r="B3005" s="38" t="n">
        <x:v>45959</x:v>
      </x:c>
      <x:c r="C3005" t="str">
        <x:v>CUST101767</x:v>
      </x:c>
      <x:c r="D3005" t="str">
        <x:v>Returning</x:v>
      </x:c>
      <x:c r="E3005" t="str"/>
      <x:c r="F3005" t="str">
        <x:v>North</x:v>
      </x:c>
      <x:c r="G3005" t="str">
        <x:v>Delhi</x:v>
      </x:c>
      <x:c r="H3005" t="str">
        <x:v>Aarav Sharma</x:v>
      </x:c>
      <x:c r="I3005" t="str">
        <x:v>Individual</x:v>
      </x:c>
      <x:c r="J3005" t="str">
        <x:v>Website</x:v>
      </x:c>
      <x:c r="K3005" t="str">
        <x:v>Festive Sale</x:v>
      </x:c>
      <x:c r="L3005" t="str">
        <x:v>Home Appliances</x:v>
      </x:c>
      <x:c r="M3005" t="str">
        <x:v>Portable Blender</x:v>
      </x:c>
      <x:c r="N3005" t="n">
        <x:v>1</x:v>
      </x:c>
      <x:c r="O3005" s="40" t="n">
        <x:v>2499</x:v>
      </x:c>
      <x:c r="P3005" s="42" t="n">
        <x:v>12</x:v>
      </x:c>
      <x:c r="Q3005" s="40" t="n">
        <x:v>2499</x:v>
      </x:c>
      <x:c r="R3005" s="40" t="n">
        <x:v>2199.12</x:v>
      </x:c>
      <x:c r="S3005" s="40" t="n">
        <x:v>2199.12</x:v>
      </x:c>
      <x:c r="T3005" s="40" t="n">
        <x:v>1180</x:v>
      </x:c>
      <x:c r="U3005" s="40" t="n">
        <x:v>184</x:v>
      </x:c>
      <x:c r="V3005" s="40" t="n">
        <x:v>835.12</x:v>
      </x:c>
      <x:c r="W3005" t="str">
        <x:v>No</x:v>
      </x:c>
      <x:c r="X3005" t="n">
        <x:v>2</x:v>
      </x:c>
      <x:c r="Y3005" t="n">
        <x:v>3</x:v>
      </x:c>
      <x:c r="Z3005" t="str">
        <x:v>Cash</x:v>
      </x:c>
    </x:row>
    <x:row r="3006">
      <x:c r="A3006" t="str">
        <x:v>ORD002361</x:v>
      </x:c>
      <x:c r="B3006" s="38" t="n">
        <x:v>45960</x:v>
      </x:c>
      <x:c r="C3006" t="str">
        <x:v>CUST102361</x:v>
      </x:c>
      <x:c r="D3006" t="str">
        <x:v>New</x:v>
      </x:c>
      <x:c r="E3006" t="str">
        <x:v>LEAD004477</x:v>
      </x:c>
      <x:c r="F3006" t="str">
        <x:v>North</x:v>
      </x:c>
      <x:c r="G3006" t="str">
        <x:v>Delhi</x:v>
      </x:c>
      <x:c r="H3006" t="str">
        <x:v>Priya Verma</x:v>
      </x:c>
      <x:c r="I3006" t="str">
        <x:v>SME</x:v>
      </x:c>
      <x:c r="J3006" t="str">
        <x:v>Marketplace</x:v>
      </x:c>
      <x:c r="K3006" t="str">
        <x:v>No Campaign</x:v>
      </x:c>
      <x:c r="L3006" t="str">
        <x:v>Home Appliances</x:v>
      </x:c>
      <x:c r="M3006" t="str">
        <x:v>Water Purifier</x:v>
      </x:c>
      <x:c r="N3006" t="n">
        <x:v>3</x:v>
      </x:c>
      <x:c r="O3006" s="40" t="n">
        <x:v>11999</x:v>
      </x:c>
      <x:c r="P3006" s="42" t="n">
        <x:v>15</x:v>
      </x:c>
      <x:c r="Q3006" s="40" t="n">
        <x:v>35997</x:v>
      </x:c>
      <x:c r="R3006" s="40" t="n">
        <x:v>30597.45</x:v>
      </x:c>
      <x:c r="S3006" s="40" t="n">
        <x:v>30597.45</x:v>
      </x:c>
      <x:c r="T3006" s="40" t="n">
        <x:v>21600</x:v>
      </x:c>
      <x:c r="U3006" s="40" t="n">
        <x:v>497</x:v>
      </x:c>
      <x:c r="V3006" s="40" t="n">
        <x:v>8500.45</x:v>
      </x:c>
      <x:c r="W3006" t="str">
        <x:v>No</x:v>
      </x:c>
      <x:c r="X3006" t="n">
        <x:v>6</x:v>
      </x:c>
      <x:c r="Y3006" t="n">
        <x:v>5</x:v>
      </x:c>
      <x:c r="Z3006" t="str">
        <x:v>Debit Card</x:v>
      </x:c>
    </x:row>
    <x:row r="3007">
      <x:c r="A3007" t="str">
        <x:v>ORD002366</x:v>
      </x:c>
      <x:c r="B3007" s="38" t="n">
        <x:v>45960</x:v>
      </x:c>
      <x:c r="C3007" t="str">
        <x:v>CUST102366</x:v>
      </x:c>
      <x:c r="D3007" t="str">
        <x:v>New</x:v>
      </x:c>
      <x:c r="E3007" t="str">
        <x:v>LEAD004486</x:v>
      </x:c>
      <x:c r="F3007" t="str">
        <x:v>South</x:v>
      </x:c>
      <x:c r="G3007" t="str">
        <x:v>Hyderabad</x:v>
      </x:c>
      <x:c r="H3007" t="str">
        <x:v>Sneha Rao</x:v>
      </x:c>
      <x:c r="I3007" t="str">
        <x:v>Individual</x:v>
      </x:c>
      <x:c r="J3007" t="str">
        <x:v>Website</x:v>
      </x:c>
      <x:c r="K3007" t="str">
        <x:v>No Campaign</x:v>
      </x:c>
      <x:c r="L3007" t="str">
        <x:v>Electronics</x:v>
      </x:c>
      <x:c r="M3007" t="str">
        <x:v>Smart Home Hub</x:v>
      </x:c>
      <x:c r="N3007" t="n">
        <x:v>1</x:v>
      </x:c>
      <x:c r="O3007" s="40" t="n">
        <x:v>6499</x:v>
      </x:c>
      <x:c r="P3007" s="42" t="n">
        <x:v>5</x:v>
      </x:c>
      <x:c r="Q3007" s="40" t="n">
        <x:v>6499</x:v>
      </x:c>
      <x:c r="R3007" s="40" t="n">
        <x:v>6174.05</x:v>
      </x:c>
      <x:c r="S3007" s="40" t="n">
        <x:v>6174.05</x:v>
      </x:c>
      <x:c r="T3007" s="40" t="n">
        <x:v>3300</x:v>
      </x:c>
      <x:c r="U3007" s="40" t="n">
        <x:v>196</x:v>
      </x:c>
      <x:c r="V3007" s="40" t="n">
        <x:v>2678.05</x:v>
      </x:c>
      <x:c r="W3007" t="str">
        <x:v>No</x:v>
      </x:c>
      <x:c r="X3007" t="n">
        <x:v>5</x:v>
      </x:c>
      <x:c r="Y3007" t="n">
        <x:v>4</x:v>
      </x:c>
      <x:c r="Z3007" t="str">
        <x:v>UPI</x:v>
      </x:c>
    </x:row>
    <x:row r="3008">
      <x:c r="A3008" t="str">
        <x:v>ORD002368</x:v>
      </x:c>
      <x:c r="B3008" s="38" t="n">
        <x:v>45960</x:v>
      </x:c>
      <x:c r="C3008" t="str">
        <x:v>CUST102368</x:v>
      </x:c>
      <x:c r="D3008" t="str">
        <x:v>New</x:v>
      </x:c>
      <x:c r="E3008" t="str">
        <x:v>LEAD004495</x:v>
      </x:c>
      <x:c r="F3008" t="str">
        <x:v>West</x:v>
      </x:c>
      <x:c r="G3008" t="str">
        <x:v>Ahmedabad</x:v>
      </x:c>
      <x:c r="H3008" t="str">
        <x:v>Meera Joshi</x:v>
      </x:c>
      <x:c r="I3008" t="str">
        <x:v>Individual</x:v>
      </x:c>
      <x:c r="J3008" t="str">
        <x:v>Website</x:v>
      </x:c>
      <x:c r="K3008" t="str">
        <x:v>Festive Sale</x:v>
      </x:c>
      <x:c r="L3008" t="str">
        <x:v>Furniture</x:v>
      </x:c>
      <x:c r="M3008" t="str">
        <x:v>Study Desk</x:v>
      </x:c>
      <x:c r="N3008" t="n">
        <x:v>1</x:v>
      </x:c>
      <x:c r="O3008" s="40" t="n">
        <x:v>7999</x:v>
      </x:c>
      <x:c r="P3008" s="42" t="n">
        <x:v>5</x:v>
      </x:c>
      <x:c r="Q3008" s="40" t="n">
        <x:v>7999</x:v>
      </x:c>
      <x:c r="R3008" s="40" t="n">
        <x:v>7599.05</x:v>
      </x:c>
      <x:c r="S3008" s="40" t="n">
        <x:v>7599.05</x:v>
      </x:c>
      <x:c r="T3008" s="40" t="n">
        <x:v>4550</x:v>
      </x:c>
      <x:c r="U3008" s="40" t="n">
        <x:v>249</x:v>
      </x:c>
      <x:c r="V3008" s="40" t="n">
        <x:v>2800.05</x:v>
      </x:c>
      <x:c r="W3008" t="str">
        <x:v>No</x:v>
      </x:c>
      <x:c r="X3008" t="n">
        <x:v>2</x:v>
      </x:c>
      <x:c r="Y3008" t="n">
        <x:v>4</x:v>
      </x:c>
      <x:c r="Z3008" t="str">
        <x:v>EMI</x:v>
      </x:c>
    </x:row>
    <x:row r="3009">
      <x:c r="A3009" t="str">
        <x:v>ORD002408</x:v>
      </x:c>
      <x:c r="B3009" s="38" t="n">
        <x:v>45960</x:v>
      </x:c>
      <x:c r="C3009" t="str">
        <x:v>CUST102408</x:v>
      </x:c>
      <x:c r="D3009" t="str">
        <x:v>New</x:v>
      </x:c>
      <x:c r="E3009" t="str">
        <x:v>LEAD004578</x:v>
      </x:c>
      <x:c r="F3009" t="str">
        <x:v>West</x:v>
      </x:c>
      <x:c r="G3009" t="str">
        <x:v>Mumbai</x:v>
      </x:c>
      <x:c r="H3009" t="str">
        <x:v>Meera Joshi</x:v>
      </x:c>
      <x:c r="I3009" t="str">
        <x:v>SME</x:v>
      </x:c>
      <x:c r="J3009" t="str">
        <x:v>Marketplace</x:v>
      </x:c>
      <x:c r="K3009" t="str">
        <x:v>No Campaign</x:v>
      </x:c>
      <x:c r="L3009" t="str">
        <x:v>Electronics</x:v>
      </x:c>
      <x:c r="M3009" t="str">
        <x:v>Bluetooth Speaker</x:v>
      </x:c>
      <x:c r="N3009" t="n">
        <x:v>6</x:v>
      </x:c>
      <x:c r="O3009" s="40" t="n">
        <x:v>2799</x:v>
      </x:c>
      <x:c r="P3009" s="42" t="n">
        <x:v>20</x:v>
      </x:c>
      <x:c r="Q3009" s="40" t="n">
        <x:v>16794</x:v>
      </x:c>
      <x:c r="R3009" s="40" t="n">
        <x:v>13435.2</x:v>
      </x:c>
      <x:c r="S3009" s="40" t="n">
        <x:v>0</x:v>
      </x:c>
      <x:c r="T3009" s="40" t="n">
        <x:v>8280</x:v>
      </x:c>
      <x:c r="U3009" s="40" t="n">
        <x:v>343</x:v>
      </x:c>
      <x:c r="V3009" s="40" t="n">
        <x:v>-527</x:v>
      </x:c>
      <x:c r="W3009" t="str">
        <x:v>Yes</x:v>
      </x:c>
      <x:c r="X3009" t="n">
        <x:v>4</x:v>
      </x:c>
      <x:c r="Y3009" t="n">
        <x:v>3</x:v>
      </x:c>
      <x:c r="Z3009" t="str">
        <x:v>UPI</x:v>
      </x:c>
    </x:row>
    <x:row r="3010">
      <x:c r="A3010" t="str">
        <x:v>ORD002427</x:v>
      </x:c>
      <x:c r="B3010" s="38" t="n">
        <x:v>45960</x:v>
      </x:c>
      <x:c r="C3010" t="str">
        <x:v>CUST102427</x:v>
      </x:c>
      <x:c r="D3010" t="str">
        <x:v>New</x:v>
      </x:c>
      <x:c r="E3010" t="str">
        <x:v>LEAD004612</x:v>
      </x:c>
      <x:c r="F3010" t="str">
        <x:v>North</x:v>
      </x:c>
      <x:c r="G3010" t="str">
        <x:v>Delhi</x:v>
      </x:c>
      <x:c r="H3010" t="str">
        <x:v>Karan Malhotra</x:v>
      </x:c>
      <x:c r="I3010" t="str">
        <x:v>Individual</x:v>
      </x:c>
      <x:c r="J3010" t="str">
        <x:v>Website</x:v>
      </x:c>
      <x:c r="K3010" t="str">
        <x:v>Festive Sale</x:v>
      </x:c>
      <x:c r="L3010" t="str">
        <x:v>Electronics</x:v>
      </x:c>
      <x:c r="M3010" t="str">
        <x:v>Bluetooth Speaker</x:v>
      </x:c>
      <x:c r="N3010" t="n">
        <x:v>1</x:v>
      </x:c>
      <x:c r="O3010" s="40" t="n">
        <x:v>2799</x:v>
      </x:c>
      <x:c r="P3010" s="42" t="n">
        <x:v>10</x:v>
      </x:c>
      <x:c r="Q3010" s="40" t="n">
        <x:v>2799</x:v>
      </x:c>
      <x:c r="R3010" s="40" t="n">
        <x:v>2519.1</x:v>
      </x:c>
      <x:c r="S3010" s="40" t="n">
        <x:v>2519.1</x:v>
      </x:c>
      <x:c r="T3010" s="40" t="n">
        <x:v>1380</x:v>
      </x:c>
      <x:c r="U3010" s="40" t="n">
        <x:v>223</x:v>
      </x:c>
      <x:c r="V3010" s="40" t="n">
        <x:v>916.1</x:v>
      </x:c>
      <x:c r="W3010" t="str">
        <x:v>No</x:v>
      </x:c>
      <x:c r="X3010" t="n">
        <x:v>5</x:v>
      </x:c>
      <x:c r="Y3010" t="n">
        <x:v>3</x:v>
      </x:c>
      <x:c r="Z3010" t="str">
        <x:v>Debit Card</x:v>
      </x:c>
    </x:row>
    <x:row r="3011">
      <x:c r="A3011" t="str">
        <x:v>ORD002363</x:v>
      </x:c>
      <x:c r="B3011" s="38" t="n">
        <x:v>45961</x:v>
      </x:c>
      <x:c r="C3011" t="str">
        <x:v>CUST102363</x:v>
      </x:c>
      <x:c r="D3011" t="str">
        <x:v>New</x:v>
      </x:c>
      <x:c r="E3011" t="str">
        <x:v>LEAD004481</x:v>
      </x:c>
      <x:c r="F3011" t="str">
        <x:v>West</x:v>
      </x:c>
      <x:c r="G3011" t="str">
        <x:v>Pune</x:v>
      </x:c>
      <x:c r="H3011" t="str">
        <x:v>Dev Patel</x:v>
      </x:c>
      <x:c r="I3011" t="str">
        <x:v>SME</x:v>
      </x:c>
      <x:c r="J3011" t="str">
        <x:v>Website</x:v>
      </x:c>
      <x:c r="K3011" t="str">
        <x:v>Festive Sale</x:v>
      </x:c>
      <x:c r="L3011" t="str">
        <x:v>Electronics</x:v>
      </x:c>
      <x:c r="M3011" t="str">
        <x:v>Smart Home Hub</x:v>
      </x:c>
      <x:c r="N3011" t="n">
        <x:v>5</x:v>
      </x:c>
      <x:c r="O3011" s="40" t="n">
        <x:v>6499</x:v>
      </x:c>
      <x:c r="P3011" s="42" t="n">
        <x:v>5</x:v>
      </x:c>
      <x:c r="Q3011" s="40" t="n">
        <x:v>32495</x:v>
      </x:c>
      <x:c r="R3011" s="40" t="n">
        <x:v>30870.25</x:v>
      </x:c>
      <x:c r="S3011" s="40" t="n">
        <x:v>30870.25</x:v>
      </x:c>
      <x:c r="T3011" s="40" t="n">
        <x:v>16500</x:v>
      </x:c>
      <x:c r="U3011" s="40" t="n">
        <x:v>447</x:v>
      </x:c>
      <x:c r="V3011" s="40" t="n">
        <x:v>13923.25</x:v>
      </x:c>
      <x:c r="W3011" t="str">
        <x:v>No</x:v>
      </x:c>
      <x:c r="X3011" t="n">
        <x:v>2</x:v>
      </x:c>
      <x:c r="Y3011" t="n">
        <x:v>4</x:v>
      </x:c>
      <x:c r="Z3011" t="str">
        <x:v>UPI</x:v>
      </x:c>
    </x:row>
    <x:row r="3012">
      <x:c r="A3012" t="str">
        <x:v>ORD002383</x:v>
      </x:c>
      <x:c r="B3012" s="38" t="n">
        <x:v>45961</x:v>
      </x:c>
      <x:c r="C3012" t="str">
        <x:v>CUST102383</x:v>
      </x:c>
      <x:c r="D3012" t="str">
        <x:v>New</x:v>
      </x:c>
      <x:c r="E3012" t="str">
        <x:v>LEAD004528</x:v>
      </x:c>
      <x:c r="F3012" t="str">
        <x:v>West</x:v>
      </x:c>
      <x:c r="G3012" t="str">
        <x:v>Ahmedabad</x:v>
      </x:c>
      <x:c r="H3012" t="str">
        <x:v>Meera Joshi</x:v>
      </x:c>
      <x:c r="I3012" t="str">
        <x:v>Individual</x:v>
      </x:c>
      <x:c r="J3012" t="str">
        <x:v>Marketplace</x:v>
      </x:c>
      <x:c r="K3012" t="str">
        <x:v>Festive Sale</x:v>
      </x:c>
      <x:c r="L3012" t="str">
        <x:v>Home Appliances</x:v>
      </x:c>
      <x:c r="M3012" t="str">
        <x:v>Mixer Grinder</x:v>
      </x:c>
      <x:c r="N3012" t="n">
        <x:v>2</x:v>
      </x:c>
      <x:c r="O3012" s="40" t="n">
        <x:v>3999</x:v>
      </x:c>
      <x:c r="P3012" s="42" t="n">
        <x:v>15</x:v>
      </x:c>
      <x:c r="Q3012" s="40" t="n">
        <x:v>7998</x:v>
      </x:c>
      <x:c r="R3012" s="40" t="n">
        <x:v>6798.3</x:v>
      </x:c>
      <x:c r="S3012" s="40" t="n">
        <x:v>6798.3</x:v>
      </x:c>
      <x:c r="T3012" s="40" t="n">
        <x:v>4360</x:v>
      </x:c>
      <x:c r="U3012" s="40" t="n">
        <x:v>270</x:v>
      </x:c>
      <x:c r="V3012" s="40" t="n">
        <x:v>2168.3</x:v>
      </x:c>
      <x:c r="W3012" t="str">
        <x:v>No</x:v>
      </x:c>
      <x:c r="X3012" t="n">
        <x:v>3</x:v>
      </x:c>
      <x:c r="Y3012" t="n">
        <x:v>4</x:v>
      </x:c>
      <x:c r="Z3012" t="str">
        <x:v>EMI</x:v>
      </x:c>
    </x:row>
    <x:row r="3013">
      <x:c r="A3013" t="str">
        <x:v>ORD002391</x:v>
      </x:c>
      <x:c r="B3013" s="38" t="n">
        <x:v>45961</x:v>
      </x:c>
      <x:c r="C3013" t="str">
        <x:v>CUST102391</x:v>
      </x:c>
      <x:c r="D3013" t="str">
        <x:v>New</x:v>
      </x:c>
      <x:c r="E3013" t="str">
        <x:v>LEAD004548</x:v>
      </x:c>
      <x:c r="F3013" t="str">
        <x:v>West</x:v>
      </x:c>
      <x:c r="G3013" t="str">
        <x:v>Mumbai</x:v>
      </x:c>
      <x:c r="H3013" t="str">
        <x:v>Rohan Mehta</x:v>
      </x:c>
      <x:c r="I3013" t="str">
        <x:v>Individual</x:v>
      </x:c>
      <x:c r="J3013" t="str">
        <x:v>Website</x:v>
      </x:c>
      <x:c r="K3013" t="str">
        <x:v>Festive Sale</x:v>
      </x:c>
      <x:c r="L3013" t="str">
        <x:v>Home &amp; Lifestyle</x:v>
      </x:c>
      <x:c r="M3013" t="str">
        <x:v>Kitchen Organizer</x:v>
      </x:c>
      <x:c r="N3013" t="n">
        <x:v>1</x:v>
      </x:c>
      <x:c r="O3013" s="40" t="n">
        <x:v>1199</x:v>
      </x:c>
      <x:c r="P3013" s="42" t="n">
        <x:v>5</x:v>
      </x:c>
      <x:c r="Q3013" s="40" t="n">
        <x:v>1199</x:v>
      </x:c>
      <x:c r="R3013" s="40" t="n">
        <x:v>1139.05</x:v>
      </x:c>
      <x:c r="S3013" s="40" t="n">
        <x:v>1139.05</x:v>
      </x:c>
      <x:c r="T3013" s="40" t="n">
        <x:v>500</x:v>
      </x:c>
      <x:c r="U3013" s="40" t="n">
        <x:v>116</x:v>
      </x:c>
      <x:c r="V3013" s="40" t="n">
        <x:v>523.05</x:v>
      </x:c>
      <x:c r="W3013" t="str">
        <x:v>No</x:v>
      </x:c>
      <x:c r="X3013" t="n">
        <x:v>6</x:v>
      </x:c>
      <x:c r="Y3013" t="n">
        <x:v>4</x:v>
      </x:c>
      <x:c r="Z3013" t="str">
        <x:v>UPI</x:v>
      </x:c>
    </x:row>
    <x:row r="3014">
      <x:c r="A3014" t="str">
        <x:v>ORD002401</x:v>
      </x:c>
      <x:c r="B3014" s="38" t="n">
        <x:v>45961</x:v>
      </x:c>
      <x:c r="C3014" t="str">
        <x:v>CUST102401</x:v>
      </x:c>
      <x:c r="D3014" t="str">
        <x:v>New</x:v>
      </x:c>
      <x:c r="E3014" t="str">
        <x:v>LEAD004565</x:v>
      </x:c>
      <x:c r="F3014" t="str">
        <x:v>West</x:v>
      </x:c>
      <x:c r="G3014" t="str">
        <x:v>Pune</x:v>
      </x:c>
      <x:c r="H3014" t="str">
        <x:v>Dev Patel</x:v>
      </x:c>
      <x:c r="I3014" t="str">
        <x:v>Individual</x:v>
      </x:c>
      <x:c r="J3014" t="str">
        <x:v>Website</x:v>
      </x:c>
      <x:c r="K3014" t="str">
        <x:v>Festive Sale</x:v>
      </x:c>
      <x:c r="L3014" t="str">
        <x:v>Furniture</x:v>
      </x:c>
      <x:c r="M3014" t="str">
        <x:v>Standing Desk</x:v>
      </x:c>
      <x:c r="N3014" t="n">
        <x:v>1</x:v>
      </x:c>
      <x:c r="O3014" s="40" t="n">
        <x:v>14999</x:v>
      </x:c>
      <x:c r="P3014" s="42" t="n">
        <x:v>5</x:v>
      </x:c>
      <x:c r="Q3014" s="40" t="n">
        <x:v>14999</x:v>
      </x:c>
      <x:c r="R3014" s="40" t="n">
        <x:v>14249.05</x:v>
      </x:c>
      <x:c r="S3014" s="40" t="n">
        <x:v>0</x:v>
      </x:c>
      <x:c r="T3014" s="40" t="n">
        <x:v>8850</x:v>
      </x:c>
      <x:c r="U3014" s="40" t="n">
        <x:v>425</x:v>
      </x:c>
      <x:c r="V3014" s="40" t="n">
        <x:v>-612</x:v>
      </x:c>
      <x:c r="W3014" t="str">
        <x:v>Yes</x:v>
      </x:c>
      <x:c r="X3014" t="n">
        <x:v>5</x:v>
      </x:c>
      <x:c r="Y3014" t="n">
        <x:v>3</x:v>
      </x:c>
      <x:c r="Z3014" t="str">
        <x:v>Credit Card</x:v>
      </x:c>
    </x:row>
    <x:row r="3015">
      <x:c r="A3015" t="str">
        <x:v>ORD002432</x:v>
      </x:c>
      <x:c r="B3015" s="38" t="n">
        <x:v>45961</x:v>
      </x:c>
      <x:c r="C3015" t="str">
        <x:v>CUST102432</x:v>
      </x:c>
      <x:c r="D3015" t="str">
        <x:v>New</x:v>
      </x:c>
      <x:c r="E3015" t="str">
        <x:v>LEAD004625</x:v>
      </x:c>
      <x:c r="F3015" t="str">
        <x:v>North</x:v>
      </x:c>
      <x:c r="G3015" t="str">
        <x:v>Lucknow</x:v>
      </x:c>
      <x:c r="H3015" t="str">
        <x:v>Aarav Sharma</x:v>
      </x:c>
      <x:c r="I3015" t="str">
        <x:v>Individual</x:v>
      </x:c>
      <x:c r="J3015" t="str">
        <x:v>Retail Store</x:v>
      </x:c>
      <x:c r="K3015" t="str">
        <x:v>Festive Sale</x:v>
      </x:c>
      <x:c r="L3015" t="str">
        <x:v>Furniture</x:v>
      </x:c>
      <x:c r="M3015" t="str">
        <x:v>Bookshelf</x:v>
      </x:c>
      <x:c r="N3015" t="n">
        <x:v>1</x:v>
      </x:c>
      <x:c r="O3015" s="40" t="n">
        <x:v>4999</x:v>
      </x:c>
      <x:c r="P3015" s="42" t="n">
        <x:v>0</x:v>
      </x:c>
      <x:c r="Q3015" s="40" t="n">
        <x:v>4999</x:v>
      </x:c>
      <x:c r="R3015" s="40" t="n">
        <x:v>4999</x:v>
      </x:c>
      <x:c r="S3015" s="40" t="n">
        <x:v>4999</x:v>
      </x:c>
      <x:c r="T3015" s="40" t="n">
        <x:v>2750</x:v>
      </x:c>
      <x:c r="U3015" s="40" t="n">
        <x:v>0</x:v>
      </x:c>
      <x:c r="V3015" s="40" t="n">
        <x:v>2249</x:v>
      </x:c>
      <x:c r="W3015" t="str">
        <x:v>No</x:v>
      </x:c>
      <x:c r="X3015" t="n">
        <x:v>0</x:v>
      </x:c>
      <x:c r="Y3015" t="n">
        <x:v>3</x:v>
      </x:c>
      <x:c r="Z3015" t="str">
        <x:v>Cash</x:v>
      </x:c>
    </x:row>
    <x:row r="3016">
      <x:c r="A3016" t="str">
        <x:v>ORD004045</x:v>
      </x:c>
      <x:c r="B3016" s="38" t="n">
        <x:v>45961</x:v>
      </x:c>
      <x:c r="C3016" t="str">
        <x:v>CUST101600</x:v>
      </x:c>
      <x:c r="D3016" t="str">
        <x:v>Returning</x:v>
      </x:c>
      <x:c r="E3016" t="str"/>
      <x:c r="F3016" t="str">
        <x:v>West</x:v>
      </x:c>
      <x:c r="G3016" t="str">
        <x:v>Ahmedabad</x:v>
      </x:c>
      <x:c r="H3016" t="str">
        <x:v>Rohan Mehta</x:v>
      </x:c>
      <x:c r="I3016" t="str">
        <x:v>Individual</x:v>
      </x:c>
      <x:c r="J3016" t="str">
        <x:v>Website</x:v>
      </x:c>
      <x:c r="K3016" t="str">
        <x:v>Festive Sale</x:v>
      </x:c>
      <x:c r="L3016" t="str">
        <x:v>Electronics</x:v>
      </x:c>
      <x:c r="M3016" t="str">
        <x:v>Wireless Earbuds</x:v>
      </x:c>
      <x:c r="N3016" t="n">
        <x:v>1</x:v>
      </x:c>
      <x:c r="O3016" s="40" t="n">
        <x:v>1999</x:v>
      </x:c>
      <x:c r="P3016" s="42" t="n">
        <x:v>7</x:v>
      </x:c>
      <x:c r="Q3016" s="40" t="n">
        <x:v>1999</x:v>
      </x:c>
      <x:c r="R3016" s="40" t="n">
        <x:v>1859.07</x:v>
      </x:c>
      <x:c r="S3016" s="40" t="n">
        <x:v>1859.07</x:v>
      </x:c>
      <x:c r="T3016" s="40" t="n">
        <x:v>950</x:v>
      </x:c>
      <x:c r="U3016" s="40" t="n">
        <x:v>236</x:v>
      </x:c>
      <x:c r="V3016" s="40" t="n">
        <x:v>673.07</x:v>
      </x:c>
      <x:c r="W3016" t="str">
        <x:v>No</x:v>
      </x:c>
      <x:c r="X3016" t="n">
        <x:v>6</x:v>
      </x:c>
      <x:c r="Y3016" t="n">
        <x:v>5</x:v>
      </x:c>
      <x:c r="Z3016" t="str">
        <x:v>EMI</x:v>
      </x:c>
    </x:row>
    <x:row r="3017">
      <x:c r="A3017" t="str">
        <x:v>ORD002263</x:v>
      </x:c>
      <x:c r="B3017" s="38" t="n">
        <x:v>45962</x:v>
      </x:c>
      <x:c r="C3017" t="str">
        <x:v>CUST102263</x:v>
      </x:c>
      <x:c r="D3017" t="str">
        <x:v>New</x:v>
      </x:c>
      <x:c r="E3017" t="str">
        <x:v>LEAD004304</x:v>
      </x:c>
      <x:c r="F3017" t="str">
        <x:v>West</x:v>
      </x:c>
      <x:c r="G3017" t="str">
        <x:v>Pune</x:v>
      </x:c>
      <x:c r="H3017" t="str">
        <x:v>Meera Joshi</x:v>
      </x:c>
      <x:c r="I3017" t="str">
        <x:v>Corporate</x:v>
      </x:c>
      <x:c r="J3017" t="str">
        <x:v>Corporate Sales</x:v>
      </x:c>
      <x:c r="K3017" t="str">
        <x:v>Festive Sale</x:v>
      </x:c>
      <x:c r="L3017" t="str">
        <x:v>Furniture</x:v>
      </x:c>
      <x:c r="M3017" t="str">
        <x:v>Standing Desk</x:v>
      </x:c>
      <x:c r="N3017" t="n">
        <x:v>8</x:v>
      </x:c>
      <x:c r="O3017" s="40" t="n">
        <x:v>14999</x:v>
      </x:c>
      <x:c r="P3017" s="42" t="n">
        <x:v>15</x:v>
      </x:c>
      <x:c r="Q3017" s="40" t="n">
        <x:v>119992</x:v>
      </x:c>
      <x:c r="R3017" s="40" t="n">
        <x:v>101993.2</x:v>
      </x:c>
      <x:c r="S3017" s="40" t="n">
        <x:v>0</x:v>
      </x:c>
      <x:c r="T3017" s="40" t="n">
        <x:v>70800</x:v>
      </x:c>
      <x:c r="U3017" s="40" t="n">
        <x:v>1428</x:v>
      </x:c>
      <x:c r="V3017" s="40" t="n">
        <x:v>-1906</x:v>
      </x:c>
      <x:c r="W3017" t="str">
        <x:v>Yes</x:v>
      </x:c>
      <x:c r="X3017" t="n">
        <x:v>13</x:v>
      </x:c>
      <x:c r="Y3017" t="n">
        <x:v>1</x:v>
      </x:c>
      <x:c r="Z3017" t="str">
        <x:v>UPI</x:v>
      </x:c>
    </x:row>
    <x:row r="3018">
      <x:c r="A3018" t="str">
        <x:v>ORD002386</x:v>
      </x:c>
      <x:c r="B3018" s="38" t="n">
        <x:v>45962</x:v>
      </x:c>
      <x:c r="C3018" t="str">
        <x:v>CUST102386</x:v>
      </x:c>
      <x:c r="D3018" t="str">
        <x:v>New</x:v>
      </x:c>
      <x:c r="E3018" t="str">
        <x:v>LEAD004536</x:v>
      </x:c>
      <x:c r="F3018" t="str">
        <x:v>East</x:v>
      </x:c>
      <x:c r="G3018" t="str">
        <x:v>Bhubaneswar</x:v>
      </x:c>
      <x:c r="H3018" t="str">
        <x:v>Vikram Sen</x:v>
      </x:c>
      <x:c r="I3018" t="str">
        <x:v>SME</x:v>
      </x:c>
      <x:c r="J3018" t="str">
        <x:v>Marketplace</x:v>
      </x:c>
      <x:c r="K3018" t="str">
        <x:v>Festive Sale</x:v>
      </x:c>
      <x:c r="L3018" t="str">
        <x:v>Electronics</x:v>
      </x:c>
      <x:c r="M3018" t="str">
        <x:v>Bluetooth Speaker</x:v>
      </x:c>
      <x:c r="N3018" t="n">
        <x:v>8</x:v>
      </x:c>
      <x:c r="O3018" s="40" t="n">
        <x:v>2799</x:v>
      </x:c>
      <x:c r="P3018" s="42" t="n">
        <x:v>15</x:v>
      </x:c>
      <x:c r="Q3018" s="40" t="n">
        <x:v>22392</x:v>
      </x:c>
      <x:c r="R3018" s="40" t="n">
        <x:v>19033.2</x:v>
      </x:c>
      <x:c r="S3018" s="40" t="n">
        <x:v>19033.2</x:v>
      </x:c>
      <x:c r="T3018" s="40" t="n">
        <x:v>11040</x:v>
      </x:c>
      <x:c r="U3018" s="40" t="n">
        <x:v>398</x:v>
      </x:c>
      <x:c r="V3018" s="40" t="n">
        <x:v>7595.2</x:v>
      </x:c>
      <x:c r="W3018" t="str">
        <x:v>No</x:v>
      </x:c>
      <x:c r="X3018" t="n">
        <x:v>4</x:v>
      </x:c>
      <x:c r="Y3018" t="n">
        <x:v>4</x:v>
      </x:c>
      <x:c r="Z3018" t="str">
        <x:v>Credit Card</x:v>
      </x:c>
    </x:row>
    <x:row r="3019">
      <x:c r="A3019" t="str">
        <x:v>ORD002395</x:v>
      </x:c>
      <x:c r="B3019" s="38" t="n">
        <x:v>45962</x:v>
      </x:c>
      <x:c r="C3019" t="str">
        <x:v>CUST102395</x:v>
      </x:c>
      <x:c r="D3019" t="str">
        <x:v>New</x:v>
      </x:c>
      <x:c r="E3019" t="str">
        <x:v>LEAD004555</x:v>
      </x:c>
      <x:c r="F3019" t="str">
        <x:v>West</x:v>
      </x:c>
      <x:c r="G3019" t="str">
        <x:v>Mumbai</x:v>
      </x:c>
      <x:c r="H3019" t="str">
        <x:v>Rohan Mehta</x:v>
      </x:c>
      <x:c r="I3019" t="str">
        <x:v>Individual</x:v>
      </x:c>
      <x:c r="J3019" t="str">
        <x:v>Website</x:v>
      </x:c>
      <x:c r="K3019" t="str">
        <x:v>No Campaign</x:v>
      </x:c>
      <x:c r="L3019" t="str">
        <x:v>Electronics</x:v>
      </x:c>
      <x:c r="M3019" t="str">
        <x:v>Wireless Earbuds</x:v>
      </x:c>
      <x:c r="N3019" t="n">
        <x:v>1</x:v>
      </x:c>
      <x:c r="O3019" s="40" t="n">
        <x:v>1999</x:v>
      </x:c>
      <x:c r="P3019" s="42" t="n">
        <x:v>20</x:v>
      </x:c>
      <x:c r="Q3019" s="40" t="n">
        <x:v>1999</x:v>
      </x:c>
      <x:c r="R3019" s="40" t="n">
        <x:v>1599.2</x:v>
      </x:c>
      <x:c r="S3019" s="40" t="n">
        <x:v>1599.2</x:v>
      </x:c>
      <x:c r="T3019" s="40" t="n">
        <x:v>950</x:v>
      </x:c>
      <x:c r="U3019" s="40" t="n">
        <x:v>119</x:v>
      </x:c>
      <x:c r="V3019" s="40" t="n">
        <x:v>530.2</x:v>
      </x:c>
      <x:c r="W3019" t="str">
        <x:v>No</x:v>
      </x:c>
      <x:c r="X3019" t="n">
        <x:v>5</x:v>
      </x:c>
      <x:c r="Y3019" t="n">
        <x:v>4</x:v>
      </x:c>
      <x:c r="Z3019" t="str">
        <x:v>UPI</x:v>
      </x:c>
    </x:row>
    <x:row r="3020">
      <x:c r="A3020" t="str">
        <x:v>ORD002317</x:v>
      </x:c>
      <x:c r="B3020" s="38" t="n">
        <x:v>45963</x:v>
      </x:c>
      <x:c r="C3020" t="str">
        <x:v>CUST102317</x:v>
      </x:c>
      <x:c r="D3020" t="str">
        <x:v>New</x:v>
      </x:c>
      <x:c r="E3020" t="str">
        <x:v>LEAD004398</x:v>
      </x:c>
      <x:c r="F3020" t="str">
        <x:v>West</x:v>
      </x:c>
      <x:c r="G3020" t="str">
        <x:v>Ahmedabad</x:v>
      </x:c>
      <x:c r="H3020" t="str">
        <x:v>Meera Joshi</x:v>
      </x:c>
      <x:c r="I3020" t="str">
        <x:v>Individual</x:v>
      </x:c>
      <x:c r="J3020" t="str">
        <x:v>Website</x:v>
      </x:c>
      <x:c r="K3020" t="str">
        <x:v>Festive Sale</x:v>
      </x:c>
      <x:c r="L3020" t="str">
        <x:v>Home Appliances</x:v>
      </x:c>
      <x:c r="M3020" t="str">
        <x:v>Portable Blender</x:v>
      </x:c>
      <x:c r="N3020" t="n">
        <x:v>1</x:v>
      </x:c>
      <x:c r="O3020" s="40" t="n">
        <x:v>2499</x:v>
      </x:c>
      <x:c r="P3020" s="42" t="n">
        <x:v>10</x:v>
      </x:c>
      <x:c r="Q3020" s="40" t="n">
        <x:v>2499</x:v>
      </x:c>
      <x:c r="R3020" s="40" t="n">
        <x:v>2249.1</x:v>
      </x:c>
      <x:c r="S3020" s="40" t="n">
        <x:v>2249.1</x:v>
      </x:c>
      <x:c r="T3020" s="40" t="n">
        <x:v>1180</x:v>
      </x:c>
      <x:c r="U3020" s="40" t="n">
        <x:v>246</x:v>
      </x:c>
      <x:c r="V3020" s="40" t="n">
        <x:v>823.1</x:v>
      </x:c>
      <x:c r="W3020" t="str">
        <x:v>No</x:v>
      </x:c>
      <x:c r="X3020" t="n">
        <x:v>3</x:v>
      </x:c>
      <x:c r="Y3020" t="n">
        <x:v>3</x:v>
      </x:c>
      <x:c r="Z3020" t="str">
        <x:v>Credit Card</x:v>
      </x:c>
    </x:row>
    <x:row r="3021">
      <x:c r="A3021" t="str">
        <x:v>ORD002321</x:v>
      </x:c>
      <x:c r="B3021" s="38" t="n">
        <x:v>45963</x:v>
      </x:c>
      <x:c r="C3021" t="str">
        <x:v>CUST102321</x:v>
      </x:c>
      <x:c r="D3021" t="str">
        <x:v>New</x:v>
      </x:c>
      <x:c r="E3021" t="str">
        <x:v>LEAD004403</x:v>
      </x:c>
      <x:c r="F3021" t="str">
        <x:v>West</x:v>
      </x:c>
      <x:c r="G3021" t="str">
        <x:v>Ahmedabad</x:v>
      </x:c>
      <x:c r="H3021" t="str">
        <x:v>Rohan Mehta</x:v>
      </x:c>
      <x:c r="I3021" t="str">
        <x:v>Individual</x:v>
      </x:c>
      <x:c r="J3021" t="str">
        <x:v>Website</x:v>
      </x:c>
      <x:c r="K3021" t="str">
        <x:v>Festive Sale</x:v>
      </x:c>
      <x:c r="L3021" t="str">
        <x:v>Home Appliances</x:v>
      </x:c>
      <x:c r="M3021" t="str">
        <x:v>Air Fryer</x:v>
      </x:c>
      <x:c r="N3021" t="n">
        <x:v>1</x:v>
      </x:c>
      <x:c r="O3021" s="40" t="n">
        <x:v>6999</x:v>
      </x:c>
      <x:c r="P3021" s="42" t="n">
        <x:v>5</x:v>
      </x:c>
      <x:c r="Q3021" s="40" t="n">
        <x:v>6999</x:v>
      </x:c>
      <x:c r="R3021" s="40" t="n">
        <x:v>6649.05</x:v>
      </x:c>
      <x:c r="S3021" s="40" t="n">
        <x:v>6649.05</x:v>
      </x:c>
      <x:c r="T3021" s="40" t="n">
        <x:v>3900</x:v>
      </x:c>
      <x:c r="U3021" s="40" t="n">
        <x:v>255</x:v>
      </x:c>
      <x:c r="V3021" s="40" t="n">
        <x:v>2494.05</x:v>
      </x:c>
      <x:c r="W3021" t="str">
        <x:v>No</x:v>
      </x:c>
      <x:c r="X3021" t="n">
        <x:v>7</x:v>
      </x:c>
      <x:c r="Y3021" t="n">
        <x:v>4</x:v>
      </x:c>
      <x:c r="Z3021" t="str">
        <x:v>EMI</x:v>
      </x:c>
    </x:row>
    <x:row r="3022">
      <x:c r="A3022" t="str">
        <x:v>ORD002355</x:v>
      </x:c>
      <x:c r="B3022" s="38" t="n">
        <x:v>45963</x:v>
      </x:c>
      <x:c r="C3022" t="str">
        <x:v>CUST102355</x:v>
      </x:c>
      <x:c r="D3022" t="str">
        <x:v>New</x:v>
      </x:c>
      <x:c r="E3022" t="str">
        <x:v>LEAD004468</x:v>
      </x:c>
      <x:c r="F3022" t="str">
        <x:v>North</x:v>
      </x:c>
      <x:c r="G3022" t="str">
        <x:v>Jaipur</x:v>
      </x:c>
      <x:c r="H3022" t="str">
        <x:v>Priya Verma</x:v>
      </x:c>
      <x:c r="I3022" t="str">
        <x:v>Individual</x:v>
      </x:c>
      <x:c r="J3022" t="str">
        <x:v>Website</x:v>
      </x:c>
      <x:c r="K3022" t="str">
        <x:v>Festive Sale</x:v>
      </x:c>
      <x:c r="L3022" t="str">
        <x:v>Furniture</x:v>
      </x:c>
      <x:c r="M3022" t="str">
        <x:v>Office Chair</x:v>
      </x:c>
      <x:c r="N3022" t="n">
        <x:v>1</x:v>
      </x:c>
      <x:c r="O3022" s="40" t="n">
        <x:v>6999</x:v>
      </x:c>
      <x:c r="P3022" s="42" t="n">
        <x:v>10</x:v>
      </x:c>
      <x:c r="Q3022" s="40" t="n">
        <x:v>6999</x:v>
      </x:c>
      <x:c r="R3022" s="40" t="n">
        <x:v>6299.1</x:v>
      </x:c>
      <x:c r="S3022" s="40" t="n">
        <x:v>6299.1</x:v>
      </x:c>
      <x:c r="T3022" s="40" t="n">
        <x:v>4050</x:v>
      </x:c>
      <x:c r="U3022" s="40" t="n">
        <x:v>311</x:v>
      </x:c>
      <x:c r="V3022" s="40" t="n">
        <x:v>1938.1</x:v>
      </x:c>
      <x:c r="W3022" t="str">
        <x:v>No</x:v>
      </x:c>
      <x:c r="X3022" t="n">
        <x:v>4</x:v>
      </x:c>
      <x:c r="Y3022" t="n">
        <x:v>3</x:v>
      </x:c>
      <x:c r="Z3022" t="str">
        <x:v>Credit Card</x:v>
      </x:c>
    </x:row>
    <x:row r="3023">
      <x:c r="A3023" t="str">
        <x:v>ORD002365</x:v>
      </x:c>
      <x:c r="B3023" s="38" t="n">
        <x:v>45963</x:v>
      </x:c>
      <x:c r="C3023" t="str">
        <x:v>CUST102365</x:v>
      </x:c>
      <x:c r="D3023" t="str">
        <x:v>New</x:v>
      </x:c>
      <x:c r="E3023" t="str">
        <x:v>LEAD004485</x:v>
      </x:c>
      <x:c r="F3023" t="str">
        <x:v>North</x:v>
      </x:c>
      <x:c r="G3023" t="str">
        <x:v>Delhi</x:v>
      </x:c>
      <x:c r="H3023" t="str">
        <x:v>Aarav Sharma</x:v>
      </x:c>
      <x:c r="I3023" t="str">
        <x:v>Individual</x:v>
      </x:c>
      <x:c r="J3023" t="str">
        <x:v>Website</x:v>
      </x:c>
      <x:c r="K3023" t="str">
        <x:v>No Campaign</x:v>
      </x:c>
      <x:c r="L3023" t="str">
        <x:v>Electronics</x:v>
      </x:c>
      <x:c r="M3023" t="str">
        <x:v>Smart Home Hub</x:v>
      </x:c>
      <x:c r="N3023" t="n">
        <x:v>1</x:v>
      </x:c>
      <x:c r="O3023" s="40" t="n">
        <x:v>6499</x:v>
      </x:c>
      <x:c r="P3023" s="42" t="n">
        <x:v>5</x:v>
      </x:c>
      <x:c r="Q3023" s="40" t="n">
        <x:v>6499</x:v>
      </x:c>
      <x:c r="R3023" s="40" t="n">
        <x:v>6174.05</x:v>
      </x:c>
      <x:c r="S3023" s="40" t="n">
        <x:v>6174.05</x:v>
      </x:c>
      <x:c r="T3023" s="40" t="n">
        <x:v>3300</x:v>
      </x:c>
      <x:c r="U3023" s="40" t="n">
        <x:v>230</x:v>
      </x:c>
      <x:c r="V3023" s="40" t="n">
        <x:v>2644.05</x:v>
      </x:c>
      <x:c r="W3023" t="str">
        <x:v>No</x:v>
      </x:c>
      <x:c r="X3023" t="n">
        <x:v>5</x:v>
      </x:c>
      <x:c r="Y3023" t="n">
        <x:v>3</x:v>
      </x:c>
      <x:c r="Z3023" t="str">
        <x:v>EMI</x:v>
      </x:c>
    </x:row>
    <x:row r="3024">
      <x:c r="A3024" t="str">
        <x:v>ORD002379</x:v>
      </x:c>
      <x:c r="B3024" s="38" t="n">
        <x:v>45963</x:v>
      </x:c>
      <x:c r="C3024" t="str">
        <x:v>CUST102379</x:v>
      </x:c>
      <x:c r="D3024" t="str">
        <x:v>New</x:v>
      </x:c>
      <x:c r="E3024" t="str">
        <x:v>LEAD004521</x:v>
      </x:c>
      <x:c r="F3024" t="str">
        <x:v>West</x:v>
      </x:c>
      <x:c r="G3024" t="str">
        <x:v>Pune</x:v>
      </x:c>
      <x:c r="H3024" t="str">
        <x:v>Meera Joshi</x:v>
      </x:c>
      <x:c r="I3024" t="str">
        <x:v>Individual</x:v>
      </x:c>
      <x:c r="J3024" t="str">
        <x:v>Website</x:v>
      </x:c>
      <x:c r="K3024" t="str">
        <x:v>Festive Sale</x:v>
      </x:c>
      <x:c r="L3024" t="str">
        <x:v>Home Appliances</x:v>
      </x:c>
      <x:c r="M3024" t="str">
        <x:v>Mixer Grinder</x:v>
      </x:c>
      <x:c r="N3024" t="n">
        <x:v>1</x:v>
      </x:c>
      <x:c r="O3024" s="40" t="n">
        <x:v>3999</x:v>
      </x:c>
      <x:c r="P3024" s="42" t="n">
        <x:v>10</x:v>
      </x:c>
      <x:c r="Q3024" s="40" t="n">
        <x:v>3999</x:v>
      </x:c>
      <x:c r="R3024" s="40" t="n">
        <x:v>3599.1</x:v>
      </x:c>
      <x:c r="S3024" s="40" t="n">
        <x:v>3599.1</x:v>
      </x:c>
      <x:c r="T3024" s="40" t="n">
        <x:v>2180</x:v>
      </x:c>
      <x:c r="U3024" s="40" t="n">
        <x:v>148</x:v>
      </x:c>
      <x:c r="V3024" s="40" t="n">
        <x:v>1271.1</x:v>
      </x:c>
      <x:c r="W3024" t="str">
        <x:v>No</x:v>
      </x:c>
      <x:c r="X3024" t="n">
        <x:v>4</x:v>
      </x:c>
      <x:c r="Y3024" t="n">
        <x:v>4</x:v>
      </x:c>
      <x:c r="Z3024" t="str">
        <x:v>UPI</x:v>
      </x:c>
    </x:row>
    <x:row r="3025">
      <x:c r="A3025" t="str">
        <x:v>ORD002389</x:v>
      </x:c>
      <x:c r="B3025" s="38" t="n">
        <x:v>45963</x:v>
      </x:c>
      <x:c r="C3025" t="str">
        <x:v>CUST102389</x:v>
      </x:c>
      <x:c r="D3025" t="str">
        <x:v>New</x:v>
      </x:c>
      <x:c r="E3025" t="str">
        <x:v>LEAD004546</x:v>
      </x:c>
      <x:c r="F3025" t="str">
        <x:v>North</x:v>
      </x:c>
      <x:c r="G3025" t="str">
        <x:v>Delhi</x:v>
      </x:c>
      <x:c r="H3025" t="str">
        <x:v>Karan Malhotra</x:v>
      </x:c>
      <x:c r="I3025" t="str">
        <x:v>Individual</x:v>
      </x:c>
      <x:c r="J3025" t="str">
        <x:v>Retail Store</x:v>
      </x:c>
      <x:c r="K3025" t="str">
        <x:v>Festive Sale</x:v>
      </x:c>
      <x:c r="L3025" t="str">
        <x:v>Home &amp; Lifestyle</x:v>
      </x:c>
      <x:c r="M3025" t="str">
        <x:v>Kitchen Organizer</x:v>
      </x:c>
      <x:c r="N3025" t="n">
        <x:v>1</x:v>
      </x:c>
      <x:c r="O3025" s="40" t="n">
        <x:v>1199</x:v>
      </x:c>
      <x:c r="P3025" s="42" t="n">
        <x:v>0</x:v>
      </x:c>
      <x:c r="Q3025" s="40" t="n">
        <x:v>1199</x:v>
      </x:c>
      <x:c r="R3025" s="40" t="n">
        <x:v>1199</x:v>
      </x:c>
      <x:c r="S3025" s="40" t="n">
        <x:v>1199</x:v>
      </x:c>
      <x:c r="T3025" s="40" t="n">
        <x:v>500</x:v>
      </x:c>
      <x:c r="U3025" s="40" t="n">
        <x:v>0</x:v>
      </x:c>
      <x:c r="V3025" s="40" t="n">
        <x:v>699</x:v>
      </x:c>
      <x:c r="W3025" t="str">
        <x:v>No</x:v>
      </x:c>
      <x:c r="X3025" t="n">
        <x:v>0</x:v>
      </x:c>
      <x:c r="Y3025" t="n">
        <x:v>4</x:v>
      </x:c>
      <x:c r="Z3025" t="str">
        <x:v>UPI</x:v>
      </x:c>
    </x:row>
    <x:row r="3026">
      <x:c r="A3026" t="str">
        <x:v>ORD002400</x:v>
      </x:c>
      <x:c r="B3026" s="38" t="n">
        <x:v>45963</x:v>
      </x:c>
      <x:c r="C3026" t="str">
        <x:v>CUST102400</x:v>
      </x:c>
      <x:c r="D3026" t="str">
        <x:v>New</x:v>
      </x:c>
      <x:c r="E3026" t="str">
        <x:v>LEAD004564</x:v>
      </x:c>
      <x:c r="F3026" t="str">
        <x:v>East</x:v>
      </x:c>
      <x:c r="G3026" t="str">
        <x:v>Kolkata</x:v>
      </x:c>
      <x:c r="H3026" t="str">
        <x:v>Vikram Sen</x:v>
      </x:c>
      <x:c r="I3026" t="str">
        <x:v>Individual</x:v>
      </x:c>
      <x:c r="J3026" t="str">
        <x:v>Marketplace</x:v>
      </x:c>
      <x:c r="K3026" t="str">
        <x:v>Referral Bonus</x:v>
      </x:c>
      <x:c r="L3026" t="str">
        <x:v>Home Appliances</x:v>
      </x:c>
      <x:c r="M3026" t="str">
        <x:v>Air Fryer</x:v>
      </x:c>
      <x:c r="N3026" t="n">
        <x:v>1</x:v>
      </x:c>
      <x:c r="O3026" s="40" t="n">
        <x:v>6999</x:v>
      </x:c>
      <x:c r="P3026" s="42" t="n">
        <x:v>20</x:v>
      </x:c>
      <x:c r="Q3026" s="40" t="n">
        <x:v>6999</x:v>
      </x:c>
      <x:c r="R3026" s="40" t="n">
        <x:v>5599.2</x:v>
      </x:c>
      <x:c r="S3026" s="40" t="n">
        <x:v>0</x:v>
      </x:c>
      <x:c r="T3026" s="40" t="n">
        <x:v>3900</x:v>
      </x:c>
      <x:c r="U3026" s="40" t="n">
        <x:v>237</x:v>
      </x:c>
      <x:c r="V3026" s="40" t="n">
        <x:v>-709</x:v>
      </x:c>
      <x:c r="W3026" t="str">
        <x:v>Yes</x:v>
      </x:c>
      <x:c r="X3026" t="n">
        <x:v>5</x:v>
      </x:c>
      <x:c r="Y3026" t="n">
        <x:v>2</x:v>
      </x:c>
      <x:c r="Z3026" t="str">
        <x:v>UPI</x:v>
      </x:c>
    </x:row>
    <x:row r="3027">
      <x:c r="A3027" t="str">
        <x:v>ORD002413</x:v>
      </x:c>
      <x:c r="B3027" s="38" t="n">
        <x:v>45963</x:v>
      </x:c>
      <x:c r="C3027" t="str">
        <x:v>CUST102413</x:v>
      </x:c>
      <x:c r="D3027" t="str">
        <x:v>New</x:v>
      </x:c>
      <x:c r="E3027" t="str">
        <x:v>LEAD004587</x:v>
      </x:c>
      <x:c r="F3027" t="str">
        <x:v>North</x:v>
      </x:c>
      <x:c r="G3027" t="str">
        <x:v>Lucknow</x:v>
      </x:c>
      <x:c r="H3027" t="str">
        <x:v>Karan Malhotra</x:v>
      </x:c>
      <x:c r="I3027" t="str">
        <x:v>Individual</x:v>
      </x:c>
      <x:c r="J3027" t="str">
        <x:v>Marketplace</x:v>
      </x:c>
      <x:c r="K3027" t="str">
        <x:v>Festive Sale</x:v>
      </x:c>
      <x:c r="L3027" t="str">
        <x:v>Home Appliances</x:v>
      </x:c>
      <x:c r="M3027" t="str">
        <x:v>Portable Blender</x:v>
      </x:c>
      <x:c r="N3027" t="n">
        <x:v>2</x:v>
      </x:c>
      <x:c r="O3027" s="40" t="n">
        <x:v>2499</x:v>
      </x:c>
      <x:c r="P3027" s="42" t="n">
        <x:v>20</x:v>
      </x:c>
      <x:c r="Q3027" s="40" t="n">
        <x:v>4998</x:v>
      </x:c>
      <x:c r="R3027" s="40" t="n">
        <x:v>3998.4</x:v>
      </x:c>
      <x:c r="S3027" s="40" t="n">
        <x:v>3998.4</x:v>
      </x:c>
      <x:c r="T3027" s="40" t="n">
        <x:v>2360</x:v>
      </x:c>
      <x:c r="U3027" s="40" t="n">
        <x:v>192</x:v>
      </x:c>
      <x:c r="V3027" s="40" t="n">
        <x:v>1446.4</x:v>
      </x:c>
      <x:c r="W3027" t="str">
        <x:v>No</x:v>
      </x:c>
      <x:c r="X3027" t="n">
        <x:v>4</x:v>
      </x:c>
      <x:c r="Y3027" t="n">
        <x:v>4</x:v>
      </x:c>
      <x:c r="Z3027" t="str">
        <x:v>Debit Card</x:v>
      </x:c>
    </x:row>
    <x:row r="3028">
      <x:c r="A3028" t="str">
        <x:v>ORD002430</x:v>
      </x:c>
      <x:c r="B3028" s="38" t="n">
        <x:v>45963</x:v>
      </x:c>
      <x:c r="C3028" t="str">
        <x:v>CUST102430</x:v>
      </x:c>
      <x:c r="D3028" t="str">
        <x:v>New</x:v>
      </x:c>
      <x:c r="E3028" t="str">
        <x:v>LEAD004620</x:v>
      </x:c>
      <x:c r="F3028" t="str">
        <x:v>West</x:v>
      </x:c>
      <x:c r="G3028" t="str">
        <x:v>Pune</x:v>
      </x:c>
      <x:c r="H3028" t="str">
        <x:v>Rohan Mehta</x:v>
      </x:c>
      <x:c r="I3028" t="str">
        <x:v>SME</x:v>
      </x:c>
      <x:c r="J3028" t="str">
        <x:v>Website</x:v>
      </x:c>
      <x:c r="K3028" t="str">
        <x:v>Festive Sale</x:v>
      </x:c>
      <x:c r="L3028" t="str">
        <x:v>Home &amp; Lifestyle</x:v>
      </x:c>
      <x:c r="M3028" t="str">
        <x:v>LED Lamp</x:v>
      </x:c>
      <x:c r="N3028" t="n">
        <x:v>5</x:v>
      </x:c>
      <x:c r="O3028" s="40" t="n">
        <x:v>1499</x:v>
      </x:c>
      <x:c r="P3028" s="42" t="n">
        <x:v>15</x:v>
      </x:c>
      <x:c r="Q3028" s="40" t="n">
        <x:v>7495</x:v>
      </x:c>
      <x:c r="R3028" s="40" t="n">
        <x:v>6370.75</x:v>
      </x:c>
      <x:c r="S3028" s="40" t="n">
        <x:v>6370.75</x:v>
      </x:c>
      <x:c r="T3028" s="40" t="n">
        <x:v>3250</x:v>
      </x:c>
      <x:c r="U3028" s="40" t="n">
        <x:v>154</x:v>
      </x:c>
      <x:c r="V3028" s="40" t="n">
        <x:v>2966.75</x:v>
      </x:c>
      <x:c r="W3028" t="str">
        <x:v>No</x:v>
      </x:c>
      <x:c r="X3028" t="n">
        <x:v>3</x:v>
      </x:c>
      <x:c r="Y3028" t="n">
        <x:v>5</x:v>
      </x:c>
      <x:c r="Z3028" t="str">
        <x:v>UPI</x:v>
      </x:c>
    </x:row>
    <x:row r="3029">
      <x:c r="A3029" t="str">
        <x:v>ORD002382</x:v>
      </x:c>
      <x:c r="B3029" s="38" t="n">
        <x:v>45964</x:v>
      </x:c>
      <x:c r="C3029" t="str">
        <x:v>CUST102382</x:v>
      </x:c>
      <x:c r="D3029" t="str">
        <x:v>New</x:v>
      </x:c>
      <x:c r="E3029" t="str">
        <x:v>LEAD004526</x:v>
      </x:c>
      <x:c r="F3029" t="str">
        <x:v>North</x:v>
      </x:c>
      <x:c r="G3029" t="str">
        <x:v>Jaipur</x:v>
      </x:c>
      <x:c r="H3029" t="str">
        <x:v>Aarav Sharma</x:v>
      </x:c>
      <x:c r="I3029" t="str">
        <x:v>Individual</x:v>
      </x:c>
      <x:c r="J3029" t="str">
        <x:v>Website</x:v>
      </x:c>
      <x:c r="K3029" t="str">
        <x:v>Festive Sale</x:v>
      </x:c>
      <x:c r="L3029" t="str">
        <x:v>Home &amp; Lifestyle</x:v>
      </x:c>
      <x:c r="M3029" t="str">
        <x:v>Cookware Set</x:v>
      </x:c>
      <x:c r="N3029" t="n">
        <x:v>2</x:v>
      </x:c>
      <x:c r="O3029" s="40" t="n">
        <x:v>3499</x:v>
      </x:c>
      <x:c r="P3029" s="42" t="n">
        <x:v>15</x:v>
      </x:c>
      <x:c r="Q3029" s="40" t="n">
        <x:v>6998</x:v>
      </x:c>
      <x:c r="R3029" s="40" t="n">
        <x:v>5948.3</x:v>
      </x:c>
      <x:c r="S3029" s="40" t="n">
        <x:v>5948.3</x:v>
      </x:c>
      <x:c r="T3029" s="40" t="n">
        <x:v>3600</x:v>
      </x:c>
      <x:c r="U3029" s="40" t="n">
        <x:v>315</x:v>
      </x:c>
      <x:c r="V3029" s="40" t="n">
        <x:v>2033.3</x:v>
      </x:c>
      <x:c r="W3029" t="str">
        <x:v>No</x:v>
      </x:c>
      <x:c r="X3029" t="n">
        <x:v>6</x:v>
      </x:c>
      <x:c r="Y3029" t="n">
        <x:v>3</x:v>
      </x:c>
      <x:c r="Z3029" t="str">
        <x:v>EMI</x:v>
      </x:c>
    </x:row>
    <x:row r="3030">
      <x:c r="A3030" t="str">
        <x:v>ORD002398</x:v>
      </x:c>
      <x:c r="B3030" s="38" t="n">
        <x:v>45964</x:v>
      </x:c>
      <x:c r="C3030" t="str">
        <x:v>CUST102398</x:v>
      </x:c>
      <x:c r="D3030" t="str">
        <x:v>New</x:v>
      </x:c>
      <x:c r="E3030" t="str">
        <x:v>LEAD004561</x:v>
      </x:c>
      <x:c r="F3030" t="str">
        <x:v>West</x:v>
      </x:c>
      <x:c r="G3030" t="str">
        <x:v>Pune</x:v>
      </x:c>
      <x:c r="H3030" t="str">
        <x:v>Meera Joshi</x:v>
      </x:c>
      <x:c r="I3030" t="str">
        <x:v>Individual</x:v>
      </x:c>
      <x:c r="J3030" t="str">
        <x:v>Website</x:v>
      </x:c>
      <x:c r="K3030" t="str">
        <x:v>Referral Bonus</x:v>
      </x:c>
      <x:c r="L3030" t="str">
        <x:v>Home Appliances</x:v>
      </x:c>
      <x:c r="M3030" t="str">
        <x:v>Water Purifier</x:v>
      </x:c>
      <x:c r="N3030" t="n">
        <x:v>1</x:v>
      </x:c>
      <x:c r="O3030" s="40" t="n">
        <x:v>11999</x:v>
      </x:c>
      <x:c r="P3030" s="42" t="n">
        <x:v>5</x:v>
      </x:c>
      <x:c r="Q3030" s="40" t="n">
        <x:v>11999</x:v>
      </x:c>
      <x:c r="R3030" s="40" t="n">
        <x:v>11399.05</x:v>
      </x:c>
      <x:c r="S3030" s="40" t="n">
        <x:v>11399.05</x:v>
      </x:c>
      <x:c r="T3030" s="40" t="n">
        <x:v>7200</x:v>
      </x:c>
      <x:c r="U3030" s="40" t="n">
        <x:v>220</x:v>
      </x:c>
      <x:c r="V3030" s="40" t="n">
        <x:v>3979.05</x:v>
      </x:c>
      <x:c r="W3030" t="str">
        <x:v>No</x:v>
      </x:c>
      <x:c r="X3030" t="n">
        <x:v>3</x:v>
      </x:c>
      <x:c r="Y3030" t="n">
        <x:v>4</x:v>
      </x:c>
      <x:c r="Z3030" t="str">
        <x:v>UPI</x:v>
      </x:c>
    </x:row>
    <x:row r="3031">
      <x:c r="A3031" t="str">
        <x:v>ORD002405</x:v>
      </x:c>
      <x:c r="B3031" s="38" t="n">
        <x:v>45964</x:v>
      </x:c>
      <x:c r="C3031" t="str">
        <x:v>CUST102405</x:v>
      </x:c>
      <x:c r="D3031" t="str">
        <x:v>New</x:v>
      </x:c>
      <x:c r="E3031" t="str">
        <x:v>LEAD004573</x:v>
      </x:c>
      <x:c r="F3031" t="str">
        <x:v>North</x:v>
      </x:c>
      <x:c r="G3031" t="str">
        <x:v>Delhi</x:v>
      </x:c>
      <x:c r="H3031" t="str">
        <x:v>Priya Verma</x:v>
      </x:c>
      <x:c r="I3031" t="str">
        <x:v>Individual</x:v>
      </x:c>
      <x:c r="J3031" t="str">
        <x:v>Website</x:v>
      </x:c>
      <x:c r="K3031" t="str">
        <x:v>Festive Sale</x:v>
      </x:c>
      <x:c r="L3031" t="str">
        <x:v>Electronics</x:v>
      </x:c>
      <x:c r="M3031" t="str">
        <x:v>Smartwatch</x:v>
      </x:c>
      <x:c r="N3031" t="n">
        <x:v>1</x:v>
      </x:c>
      <x:c r="O3031" s="40" t="n">
        <x:v>4999</x:v>
      </x:c>
      <x:c r="P3031" s="42" t="n">
        <x:v>15</x:v>
      </x:c>
      <x:c r="Q3031" s="40" t="n">
        <x:v>4999</x:v>
      </x:c>
      <x:c r="R3031" s="40" t="n">
        <x:v>4249.15</x:v>
      </x:c>
      <x:c r="S3031" s="40" t="n">
        <x:v>0</x:v>
      </x:c>
      <x:c r="T3031" s="40" t="n">
        <x:v>2450</x:v>
      </x:c>
      <x:c r="U3031" s="40" t="n">
        <x:v>196</x:v>
      </x:c>
      <x:c r="V3031" s="40" t="n">
        <x:v>-498</x:v>
      </x:c>
      <x:c r="W3031" t="str">
        <x:v>Yes</x:v>
      </x:c>
      <x:c r="X3031" t="n">
        <x:v>3</x:v>
      </x:c>
      <x:c r="Y3031" t="n">
        <x:v>1</x:v>
      </x:c>
      <x:c r="Z3031" t="str">
        <x:v>Credit Card</x:v>
      </x:c>
    </x:row>
    <x:row r="3032">
      <x:c r="A3032" t="str">
        <x:v>ORD002406</x:v>
      </x:c>
      <x:c r="B3032" s="38" t="n">
        <x:v>45964</x:v>
      </x:c>
      <x:c r="C3032" t="str">
        <x:v>CUST102406</x:v>
      </x:c>
      <x:c r="D3032" t="str">
        <x:v>New</x:v>
      </x:c>
      <x:c r="E3032" t="str">
        <x:v>LEAD004575</x:v>
      </x:c>
      <x:c r="F3032" t="str">
        <x:v>South</x:v>
      </x:c>
      <x:c r="G3032" t="str">
        <x:v>Bengaluru</x:v>
      </x:c>
      <x:c r="H3032" t="str">
        <x:v>Sneha Rao</x:v>
      </x:c>
      <x:c r="I3032" t="str">
        <x:v>Individual</x:v>
      </x:c>
      <x:c r="J3032" t="str">
        <x:v>Website</x:v>
      </x:c>
      <x:c r="K3032" t="str">
        <x:v>Festive Sale</x:v>
      </x:c>
      <x:c r="L3032" t="str">
        <x:v>Home Appliances</x:v>
      </x:c>
      <x:c r="M3032" t="str">
        <x:v>Mixer Grinder</x:v>
      </x:c>
      <x:c r="N3032" t="n">
        <x:v>1</x:v>
      </x:c>
      <x:c r="O3032" s="40" t="n">
        <x:v>3999</x:v>
      </x:c>
      <x:c r="P3032" s="42" t="n">
        <x:v>10</x:v>
      </x:c>
      <x:c r="Q3032" s="40" t="n">
        <x:v>3999</x:v>
      </x:c>
      <x:c r="R3032" s="40" t="n">
        <x:v>3599.1</x:v>
      </x:c>
      <x:c r="S3032" s="40" t="n">
        <x:v>3599.1</x:v>
      </x:c>
      <x:c r="T3032" s="40" t="n">
        <x:v>2180</x:v>
      </x:c>
      <x:c r="U3032" s="40" t="n">
        <x:v>144</x:v>
      </x:c>
      <x:c r="V3032" s="40" t="n">
        <x:v>1275.1</x:v>
      </x:c>
      <x:c r="W3032" t="str">
        <x:v>No</x:v>
      </x:c>
      <x:c r="X3032" t="n">
        <x:v>3</x:v>
      </x:c>
      <x:c r="Y3032" t="n">
        <x:v>4</x:v>
      </x:c>
      <x:c r="Z3032" t="str">
        <x:v>Credit Card</x:v>
      </x:c>
    </x:row>
    <x:row r="3033">
      <x:c r="A3033" t="str">
        <x:v>ORD004102</x:v>
      </x:c>
      <x:c r="B3033" s="38" t="n">
        <x:v>45964</x:v>
      </x:c>
      <x:c r="C3033" t="str">
        <x:v>CUST101783</x:v>
      </x:c>
      <x:c r="D3033" t="str">
        <x:v>Returning</x:v>
      </x:c>
      <x:c r="E3033" t="str"/>
      <x:c r="F3033" t="str">
        <x:v>West</x:v>
      </x:c>
      <x:c r="G3033" t="str">
        <x:v>Mumbai</x:v>
      </x:c>
      <x:c r="H3033" t="str">
        <x:v>Rohan Mehta</x:v>
      </x:c>
      <x:c r="I3033" t="str">
        <x:v>Individual</x:v>
      </x:c>
      <x:c r="J3033" t="str">
        <x:v>Website</x:v>
      </x:c>
      <x:c r="K3033" t="str">
        <x:v>Referral Bonus</x:v>
      </x:c>
      <x:c r="L3033" t="str">
        <x:v>Home Appliances</x:v>
      </x:c>
      <x:c r="M3033" t="str">
        <x:v>Portable Blender</x:v>
      </x:c>
      <x:c r="N3033" t="n">
        <x:v>1</x:v>
      </x:c>
      <x:c r="O3033" s="40" t="n">
        <x:v>2499</x:v>
      </x:c>
      <x:c r="P3033" s="42" t="n">
        <x:v>2</x:v>
      </x:c>
      <x:c r="Q3033" s="40" t="n">
        <x:v>2499</x:v>
      </x:c>
      <x:c r="R3033" s="40" t="n">
        <x:v>2449.02</x:v>
      </x:c>
      <x:c r="S3033" s="40" t="n">
        <x:v>2449.02</x:v>
      </x:c>
      <x:c r="T3033" s="40" t="n">
        <x:v>1180</x:v>
      </x:c>
      <x:c r="U3033" s="40" t="n">
        <x:v>171</x:v>
      </x:c>
      <x:c r="V3033" s="40" t="n">
        <x:v>1098.02</x:v>
      </x:c>
      <x:c r="W3033" t="str">
        <x:v>No</x:v>
      </x:c>
      <x:c r="X3033" t="n">
        <x:v>2</x:v>
      </x:c>
      <x:c r="Y3033" t="n">
        <x:v>4</x:v>
      </x:c>
      <x:c r="Z3033" t="str">
        <x:v>EMI</x:v>
      </x:c>
    </x:row>
    <x:row r="3034">
      <x:c r="A3034" t="str">
        <x:v>ORD004138</x:v>
      </x:c>
      <x:c r="B3034" s="38" t="n">
        <x:v>45964</x:v>
      </x:c>
      <x:c r="C3034" t="str">
        <x:v>CUST101902</x:v>
      </x:c>
      <x:c r="D3034" t="str">
        <x:v>Returning</x:v>
      </x:c>
      <x:c r="E3034" t="str"/>
      <x:c r="F3034" t="str">
        <x:v>South</x:v>
      </x:c>
      <x:c r="G3034" t="str">
        <x:v>Chennai</x:v>
      </x:c>
      <x:c r="H3034" t="str">
        <x:v>Sneha Rao</x:v>
      </x:c>
      <x:c r="I3034" t="str">
        <x:v>Individual</x:v>
      </x:c>
      <x:c r="J3034" t="str">
        <x:v>Website</x:v>
      </x:c>
      <x:c r="K3034" t="str">
        <x:v>Festive Sale</x:v>
      </x:c>
      <x:c r="L3034" t="str">
        <x:v>Furniture</x:v>
      </x:c>
      <x:c r="M3034" t="str">
        <x:v>Bookshelf</x:v>
      </x:c>
      <x:c r="N3034" t="n">
        <x:v>1</x:v>
      </x:c>
      <x:c r="O3034" s="40" t="n">
        <x:v>4999</x:v>
      </x:c>
      <x:c r="P3034" s="42" t="n">
        <x:v>22</x:v>
      </x:c>
      <x:c r="Q3034" s="40" t="n">
        <x:v>4999</x:v>
      </x:c>
      <x:c r="R3034" s="40" t="n">
        <x:v>3899.22</x:v>
      </x:c>
      <x:c r="S3034" s="40" t="n">
        <x:v>3899.22</x:v>
      </x:c>
      <x:c r="T3034" s="40" t="n">
        <x:v>2750</x:v>
      </x:c>
      <x:c r="U3034" s="40" t="n">
        <x:v>243</x:v>
      </x:c>
      <x:c r="V3034" s="40" t="n">
        <x:v>906.22</x:v>
      </x:c>
      <x:c r="W3034" t="str">
        <x:v>No</x:v>
      </x:c>
      <x:c r="X3034" t="n">
        <x:v>7</x:v>
      </x:c>
      <x:c r="Y3034" t="n">
        <x:v>3</x:v>
      </x:c>
      <x:c r="Z3034" t="str">
        <x:v>EMI</x:v>
      </x:c>
    </x:row>
    <x:row r="3035">
      <x:c r="A3035" t="str">
        <x:v>ORD004247</x:v>
      </x:c>
      <x:c r="B3035" s="38" t="n">
        <x:v>45964</x:v>
      </x:c>
      <x:c r="C3035" t="str">
        <x:v>CUST102222</x:v>
      </x:c>
      <x:c r="D3035" t="str">
        <x:v>Returning</x:v>
      </x:c>
      <x:c r="E3035" t="str"/>
      <x:c r="F3035" t="str">
        <x:v>South</x:v>
      </x:c>
      <x:c r="G3035" t="str">
        <x:v>Hyderabad</x:v>
      </x:c>
      <x:c r="H3035" t="str">
        <x:v>Isha Reddy</x:v>
      </x:c>
      <x:c r="I3035" t="str">
        <x:v>Individual</x:v>
      </x:c>
      <x:c r="J3035" t="str">
        <x:v>Corporate Sales</x:v>
      </x:c>
      <x:c r="K3035" t="str">
        <x:v>No Campaign</x:v>
      </x:c>
      <x:c r="L3035" t="str">
        <x:v>Home Appliances</x:v>
      </x:c>
      <x:c r="M3035" t="str">
        <x:v>Air Fryer</x:v>
      </x:c>
      <x:c r="N3035" t="n">
        <x:v>1</x:v>
      </x:c>
      <x:c r="O3035" s="40" t="n">
        <x:v>6999</x:v>
      </x:c>
      <x:c r="P3035" s="42" t="n">
        <x:v>17</x:v>
      </x:c>
      <x:c r="Q3035" s="40" t="n">
        <x:v>6999</x:v>
      </x:c>
      <x:c r="R3035" s="40" t="n">
        <x:v>5809.17</x:v>
      </x:c>
      <x:c r="S3035" s="40" t="n">
        <x:v>0</x:v>
      </x:c>
      <x:c r="T3035" s="40" t="n">
        <x:v>3900</x:v>
      </x:c>
      <x:c r="U3035" s="40" t="n">
        <x:v>223</x:v>
      </x:c>
      <x:c r="V3035" s="40" t="n">
        <x:v>-500</x:v>
      </x:c>
      <x:c r="W3035" t="str">
        <x:v>Yes</x:v>
      </x:c>
      <x:c r="X3035" t="n">
        <x:v>10</x:v>
      </x:c>
      <x:c r="Y3035" t="n">
        <x:v>2</x:v>
      </x:c>
      <x:c r="Z3035" t="str">
        <x:v>Bank Transfer</x:v>
      </x:c>
    </x:row>
    <x:row r="3036">
      <x:c r="A3036" t="str">
        <x:v>ORD002407</x:v>
      </x:c>
      <x:c r="B3036" s="38" t="n">
        <x:v>45965</x:v>
      </x:c>
      <x:c r="C3036" t="str">
        <x:v>CUST102407</x:v>
      </x:c>
      <x:c r="D3036" t="str">
        <x:v>New</x:v>
      </x:c>
      <x:c r="E3036" t="str">
        <x:v>LEAD004577</x:v>
      </x:c>
      <x:c r="F3036" t="str">
        <x:v>South</x:v>
      </x:c>
      <x:c r="G3036" t="str">
        <x:v>Chennai</x:v>
      </x:c>
      <x:c r="H3036" t="str">
        <x:v>Sneha Rao</x:v>
      </x:c>
      <x:c r="I3036" t="str">
        <x:v>Individual</x:v>
      </x:c>
      <x:c r="J3036" t="str">
        <x:v>Retail Store</x:v>
      </x:c>
      <x:c r="K3036" t="str">
        <x:v>No Campaign</x:v>
      </x:c>
      <x:c r="L3036" t="str">
        <x:v>Home &amp; Lifestyle</x:v>
      </x:c>
      <x:c r="M3036" t="str">
        <x:v>Aromatherapy Diffuser</x:v>
      </x:c>
      <x:c r="N3036" t="n">
        <x:v>1</x:v>
      </x:c>
      <x:c r="O3036" s="40" t="n">
        <x:v>1899</x:v>
      </x:c>
      <x:c r="P3036" s="42" t="n">
        <x:v>10</x:v>
      </x:c>
      <x:c r="Q3036" s="40" t="n">
        <x:v>1899</x:v>
      </x:c>
      <x:c r="R3036" s="40" t="n">
        <x:v>1709.1</x:v>
      </x:c>
      <x:c r="S3036" s="40" t="n">
        <x:v>1709.1</x:v>
      </x:c>
      <x:c r="T3036" s="40" t="n">
        <x:v>820</x:v>
      </x:c>
      <x:c r="U3036" s="40" t="n">
        <x:v>0</x:v>
      </x:c>
      <x:c r="V3036" s="40" t="n">
        <x:v>889.1</x:v>
      </x:c>
      <x:c r="W3036" t="str">
        <x:v>No</x:v>
      </x:c>
      <x:c r="X3036" t="n">
        <x:v>0</x:v>
      </x:c>
      <x:c r="Y3036" t="n">
        <x:v>5</x:v>
      </x:c>
      <x:c r="Z3036" t="str">
        <x:v>Credit Card</x:v>
      </x:c>
    </x:row>
    <x:row r="3037">
      <x:c r="A3037" t="str">
        <x:v>ORD002422</x:v>
      </x:c>
      <x:c r="B3037" s="38" t="n">
        <x:v>45965</x:v>
      </x:c>
      <x:c r="C3037" t="str">
        <x:v>CUST102422</x:v>
      </x:c>
      <x:c r="D3037" t="str">
        <x:v>New</x:v>
      </x:c>
      <x:c r="E3037" t="str">
        <x:v>LEAD004604</x:v>
      </x:c>
      <x:c r="F3037" t="str">
        <x:v>South</x:v>
      </x:c>
      <x:c r="G3037" t="str">
        <x:v>Chennai</x:v>
      </x:c>
      <x:c r="H3037" t="str">
        <x:v>Isha Reddy</x:v>
      </x:c>
      <x:c r="I3037" t="str">
        <x:v>Individual</x:v>
      </x:c>
      <x:c r="J3037" t="str">
        <x:v>Website</x:v>
      </x:c>
      <x:c r="K3037" t="str">
        <x:v>Festive Sale</x:v>
      </x:c>
      <x:c r="L3037" t="str">
        <x:v>Home &amp; Lifestyle</x:v>
      </x:c>
      <x:c r="M3037" t="str">
        <x:v>Cookware Set</x:v>
      </x:c>
      <x:c r="N3037" t="n">
        <x:v>1</x:v>
      </x:c>
      <x:c r="O3037" s="40" t="n">
        <x:v>3499</x:v>
      </x:c>
      <x:c r="P3037" s="42" t="n">
        <x:v>5</x:v>
      </x:c>
      <x:c r="Q3037" s="40" t="n">
        <x:v>3499</x:v>
      </x:c>
      <x:c r="R3037" s="40" t="n">
        <x:v>3324.05</x:v>
      </x:c>
      <x:c r="S3037" s="40" t="n">
        <x:v>3324.05</x:v>
      </x:c>
      <x:c r="T3037" s="40" t="n">
        <x:v>1800</x:v>
      </x:c>
      <x:c r="U3037" s="40" t="n">
        <x:v>117</x:v>
      </x:c>
      <x:c r="V3037" s="40" t="n">
        <x:v>1407.05</x:v>
      </x:c>
      <x:c r="W3037" t="str">
        <x:v>No</x:v>
      </x:c>
      <x:c r="X3037" t="n">
        <x:v>4</x:v>
      </x:c>
      <x:c r="Y3037" t="n">
        <x:v>4</x:v>
      </x:c>
      <x:c r="Z3037" t="str">
        <x:v>Cash</x:v>
      </x:c>
    </x:row>
    <x:row r="3038">
      <x:c r="A3038" t="str">
        <x:v>ORD002437</x:v>
      </x:c>
      <x:c r="B3038" s="38" t="n">
        <x:v>45965</x:v>
      </x:c>
      <x:c r="C3038" t="str">
        <x:v>CUST102437</x:v>
      </x:c>
      <x:c r="D3038" t="str">
        <x:v>New</x:v>
      </x:c>
      <x:c r="E3038" t="str">
        <x:v>LEAD004632</x:v>
      </x:c>
      <x:c r="F3038" t="str">
        <x:v>East</x:v>
      </x:c>
      <x:c r="G3038" t="str">
        <x:v>Bhubaneswar</x:v>
      </x:c>
      <x:c r="H3038" t="str">
        <x:v>Neha Das</x:v>
      </x:c>
      <x:c r="I3038" t="str">
        <x:v>Individual</x:v>
      </x:c>
      <x:c r="J3038" t="str">
        <x:v>Retail Store</x:v>
      </x:c>
      <x:c r="K3038" t="str">
        <x:v>No Campaign</x:v>
      </x:c>
      <x:c r="L3038" t="str">
        <x:v>Home Appliances</x:v>
      </x:c>
      <x:c r="M3038" t="str">
        <x:v>Portable Blender</x:v>
      </x:c>
      <x:c r="N3038" t="n">
        <x:v>1</x:v>
      </x:c>
      <x:c r="O3038" s="40" t="n">
        <x:v>2499</x:v>
      </x:c>
      <x:c r="P3038" s="42" t="n">
        <x:v>5</x:v>
      </x:c>
      <x:c r="Q3038" s="40" t="n">
        <x:v>2499</x:v>
      </x:c>
      <x:c r="R3038" s="40" t="n">
        <x:v>2374.05</x:v>
      </x:c>
      <x:c r="S3038" s="40" t="n">
        <x:v>2374.05</x:v>
      </x:c>
      <x:c r="T3038" s="40" t="n">
        <x:v>1180</x:v>
      </x:c>
      <x:c r="U3038" s="40" t="n">
        <x:v>0</x:v>
      </x:c>
      <x:c r="V3038" s="40" t="n">
        <x:v>1194.05</x:v>
      </x:c>
      <x:c r="W3038" t="str">
        <x:v>No</x:v>
      </x:c>
      <x:c r="X3038" t="n">
        <x:v>0</x:v>
      </x:c>
      <x:c r="Y3038" t="n">
        <x:v>5</x:v>
      </x:c>
      <x:c r="Z3038" t="str">
        <x:v>Credit Card</x:v>
      </x:c>
    </x:row>
    <x:row r="3039">
      <x:c r="A3039" t="str">
        <x:v>ORD004075</x:v>
      </x:c>
      <x:c r="B3039" s="38" t="n">
        <x:v>45965</x:v>
      </x:c>
      <x:c r="C3039" t="str">
        <x:v>CUST101706</x:v>
      </x:c>
      <x:c r="D3039" t="str">
        <x:v>Returning</x:v>
      </x:c>
      <x:c r="E3039" t="str"/>
      <x:c r="F3039" t="str">
        <x:v>West</x:v>
      </x:c>
      <x:c r="G3039" t="str">
        <x:v>Pune</x:v>
      </x:c>
      <x:c r="H3039" t="str">
        <x:v>Rohan Mehta</x:v>
      </x:c>
      <x:c r="I3039" t="str">
        <x:v>Individual</x:v>
      </x:c>
      <x:c r="J3039" t="str">
        <x:v>Website</x:v>
      </x:c>
      <x:c r="K3039" t="str">
        <x:v>Festive Sale</x:v>
      </x:c>
      <x:c r="L3039" t="str">
        <x:v>Furniture</x:v>
      </x:c>
      <x:c r="M3039" t="str">
        <x:v>Study Desk</x:v>
      </x:c>
      <x:c r="N3039" t="n">
        <x:v>2</x:v>
      </x:c>
      <x:c r="O3039" s="40" t="n">
        <x:v>7999</x:v>
      </x:c>
      <x:c r="P3039" s="42" t="n">
        <x:v>7</x:v>
      </x:c>
      <x:c r="Q3039" s="40" t="n">
        <x:v>15998</x:v>
      </x:c>
      <x:c r="R3039" s="40" t="n">
        <x:v>14878.14</x:v>
      </x:c>
      <x:c r="S3039" s="40" t="n">
        <x:v>14878.14</x:v>
      </x:c>
      <x:c r="T3039" s="40" t="n">
        <x:v>9100</x:v>
      </x:c>
      <x:c r="U3039" s="40" t="n">
        <x:v>340</x:v>
      </x:c>
      <x:c r="V3039" s="40" t="n">
        <x:v>5438.14</x:v>
      </x:c>
      <x:c r="W3039" t="str">
        <x:v>No</x:v>
      </x:c>
      <x:c r="X3039" t="n">
        <x:v>4</x:v>
      </x:c>
      <x:c r="Y3039" t="n">
        <x:v>5</x:v>
      </x:c>
      <x:c r="Z3039" t="str">
        <x:v>Credit Card</x:v>
      </x:c>
    </x:row>
    <x:row r="3040">
      <x:c r="A3040" t="str">
        <x:v>ORD002322</x:v>
      </x:c>
      <x:c r="B3040" s="38" t="n">
        <x:v>45966</x:v>
      </x:c>
      <x:c r="C3040" t="str">
        <x:v>CUST102322</x:v>
      </x:c>
      <x:c r="D3040" t="str">
        <x:v>New</x:v>
      </x:c>
      <x:c r="E3040" t="str">
        <x:v>LEAD004404</x:v>
      </x:c>
      <x:c r="F3040" t="str">
        <x:v>South</x:v>
      </x:c>
      <x:c r="G3040" t="str">
        <x:v>Bengaluru</x:v>
      </x:c>
      <x:c r="H3040" t="str">
        <x:v>Sneha Rao</x:v>
      </x:c>
      <x:c r="I3040" t="str">
        <x:v>Corporate</x:v>
      </x:c>
      <x:c r="J3040" t="str">
        <x:v>Corporate Sales</x:v>
      </x:c>
      <x:c r="K3040" t="str">
        <x:v>Festive Sale</x:v>
      </x:c>
      <x:c r="L3040" t="str">
        <x:v>Furniture</x:v>
      </x:c>
      <x:c r="M3040" t="str">
        <x:v>Office Chair</x:v>
      </x:c>
      <x:c r="N3040" t="n">
        <x:v>6</x:v>
      </x:c>
      <x:c r="O3040" s="40" t="n">
        <x:v>6999</x:v>
      </x:c>
      <x:c r="P3040" s="42" t="n">
        <x:v>15</x:v>
      </x:c>
      <x:c r="Q3040" s="40" t="n">
        <x:v>41994</x:v>
      </x:c>
      <x:c r="R3040" s="40" t="n">
        <x:v>35694.9</x:v>
      </x:c>
      <x:c r="S3040" s="40" t="n">
        <x:v>35694.9</x:v>
      </x:c>
      <x:c r="T3040" s="40" t="n">
        <x:v>24300</x:v>
      </x:c>
      <x:c r="U3040" s="40" t="n">
        <x:v>520</x:v>
      </x:c>
      <x:c r="V3040" s="40" t="n">
        <x:v>10874.9</x:v>
      </x:c>
      <x:c r="W3040" t="str">
        <x:v>No</x:v>
      </x:c>
      <x:c r="X3040" t="n">
        <x:v>7</x:v>
      </x:c>
      <x:c r="Y3040" t="n">
        <x:v>4</x:v>
      </x:c>
      <x:c r="Z3040" t="str">
        <x:v>Bank Transfer</x:v>
      </x:c>
    </x:row>
    <x:row r="3041">
      <x:c r="A3041" t="str">
        <x:v>ORD002338</x:v>
      </x:c>
      <x:c r="B3041" s="38" t="n">
        <x:v>45966</x:v>
      </x:c>
      <x:c r="C3041" t="str">
        <x:v>CUST102338</x:v>
      </x:c>
      <x:c r="D3041" t="str">
        <x:v>New</x:v>
      </x:c>
      <x:c r="E3041" t="str">
        <x:v>LEAD004430</x:v>
      </x:c>
      <x:c r="F3041" t="str">
        <x:v>West</x:v>
      </x:c>
      <x:c r="G3041" t="str">
        <x:v>Pune</x:v>
      </x:c>
      <x:c r="H3041" t="str">
        <x:v>Rohan Mehta</x:v>
      </x:c>
      <x:c r="I3041" t="str">
        <x:v>Corporate</x:v>
      </x:c>
      <x:c r="J3041" t="str">
        <x:v>Corporate Sales</x:v>
      </x:c>
      <x:c r="K3041" t="str">
        <x:v>Festive Sale</x:v>
      </x:c>
      <x:c r="L3041" t="str">
        <x:v>Furniture</x:v>
      </x:c>
      <x:c r="M3041" t="str">
        <x:v>Storage Cabinet</x:v>
      </x:c>
      <x:c r="N3041" t="n">
        <x:v>23</x:v>
      </x:c>
      <x:c r="O3041" s="40" t="n">
        <x:v>9999</x:v>
      </x:c>
      <x:c r="P3041" s="42" t="n">
        <x:v>15</x:v>
      </x:c>
      <x:c r="Q3041" s="40" t="n">
        <x:v>229977</x:v>
      </x:c>
      <x:c r="R3041" s="40" t="n">
        <x:v>195480.45</x:v>
      </x:c>
      <x:c r="S3041" s="40" t="n">
        <x:v>195480.45</x:v>
      </x:c>
      <x:c r="T3041" s="40" t="n">
        <x:v>135700</x:v>
      </x:c>
      <x:c r="U3041" s="40" t="n">
        <x:v>2475</x:v>
      </x:c>
      <x:c r="V3041" s="40" t="n">
        <x:v>57305.45</x:v>
      </x:c>
      <x:c r="W3041" t="str">
        <x:v>No</x:v>
      </x:c>
      <x:c r="X3041" t="n">
        <x:v>11</x:v>
      </x:c>
      <x:c r="Y3041" t="n">
        <x:v>4</x:v>
      </x:c>
      <x:c r="Z3041" t="str">
        <x:v>UPI</x:v>
      </x:c>
    </x:row>
    <x:row r="3042">
      <x:c r="A3042" t="str">
        <x:v>ORD002377</x:v>
      </x:c>
      <x:c r="B3042" s="38" t="n">
        <x:v>45966</x:v>
      </x:c>
      <x:c r="C3042" t="str">
        <x:v>CUST102377</x:v>
      </x:c>
      <x:c r="D3042" t="str">
        <x:v>New</x:v>
      </x:c>
      <x:c r="E3042" t="str">
        <x:v>LEAD004518</x:v>
      </x:c>
      <x:c r="F3042" t="str">
        <x:v>South</x:v>
      </x:c>
      <x:c r="G3042" t="str">
        <x:v>Chennai</x:v>
      </x:c>
      <x:c r="H3042" t="str">
        <x:v>Isha Reddy</x:v>
      </x:c>
      <x:c r="I3042" t="str">
        <x:v>Individual</x:v>
      </x:c>
      <x:c r="J3042" t="str">
        <x:v>Website</x:v>
      </x:c>
      <x:c r="K3042" t="str">
        <x:v>Festive Sale</x:v>
      </x:c>
      <x:c r="L3042" t="str">
        <x:v>Home Appliances</x:v>
      </x:c>
      <x:c r="M3042" t="str">
        <x:v>Mixer Grinder</x:v>
      </x:c>
      <x:c r="N3042" t="n">
        <x:v>1</x:v>
      </x:c>
      <x:c r="O3042" s="40" t="n">
        <x:v>3999</x:v>
      </x:c>
      <x:c r="P3042" s="42" t="n">
        <x:v>15</x:v>
      </x:c>
      <x:c r="Q3042" s="40" t="n">
        <x:v>3999</x:v>
      </x:c>
      <x:c r="R3042" s="40" t="n">
        <x:v>3399.15</x:v>
      </x:c>
      <x:c r="S3042" s="40" t="n">
        <x:v>3399.15</x:v>
      </x:c>
      <x:c r="T3042" s="40" t="n">
        <x:v>2180</x:v>
      </x:c>
      <x:c r="U3042" s="40" t="n">
        <x:v>263</x:v>
      </x:c>
      <x:c r="V3042" s="40" t="n">
        <x:v>956.15</x:v>
      </x:c>
      <x:c r="W3042" t="str">
        <x:v>No</x:v>
      </x:c>
      <x:c r="X3042" t="n">
        <x:v>4</x:v>
      </x:c>
      <x:c r="Y3042" t="n">
        <x:v>4</x:v>
      </x:c>
      <x:c r="Z3042" t="str">
        <x:v>UPI</x:v>
      </x:c>
    </x:row>
    <x:row r="3043">
      <x:c r="A3043" t="str">
        <x:v>ORD002387</x:v>
      </x:c>
      <x:c r="B3043" s="38" t="n">
        <x:v>45966</x:v>
      </x:c>
      <x:c r="C3043" t="str">
        <x:v>CUST102387</x:v>
      </x:c>
      <x:c r="D3043" t="str">
        <x:v>New</x:v>
      </x:c>
      <x:c r="E3043" t="str">
        <x:v>LEAD004538</x:v>
      </x:c>
      <x:c r="F3043" t="str">
        <x:v>East</x:v>
      </x:c>
      <x:c r="G3043" t="str">
        <x:v>Bhubaneswar</x:v>
      </x:c>
      <x:c r="H3043" t="str">
        <x:v>Vikram Sen</x:v>
      </x:c>
      <x:c r="I3043" t="str">
        <x:v>Individual</x:v>
      </x:c>
      <x:c r="J3043" t="str">
        <x:v>Website</x:v>
      </x:c>
      <x:c r="K3043" t="str">
        <x:v>No Campaign</x:v>
      </x:c>
      <x:c r="L3043" t="str">
        <x:v>Electronics</x:v>
      </x:c>
      <x:c r="M3043" t="str">
        <x:v>Smart Home Hub</x:v>
      </x:c>
      <x:c r="N3043" t="n">
        <x:v>1</x:v>
      </x:c>
      <x:c r="O3043" s="40" t="n">
        <x:v>6499</x:v>
      </x:c>
      <x:c r="P3043" s="42" t="n">
        <x:v>15</x:v>
      </x:c>
      <x:c r="Q3043" s="40" t="n">
        <x:v>6499</x:v>
      </x:c>
      <x:c r="R3043" s="40" t="n">
        <x:v>5524.15</x:v>
      </x:c>
      <x:c r="S3043" s="40" t="n">
        <x:v>5524.15</x:v>
      </x:c>
      <x:c r="T3043" s="40" t="n">
        <x:v>3300</x:v>
      </x:c>
      <x:c r="U3043" s="40" t="n">
        <x:v>196</x:v>
      </x:c>
      <x:c r="V3043" s="40" t="n">
        <x:v>2028.15</x:v>
      </x:c>
      <x:c r="W3043" t="str">
        <x:v>No</x:v>
      </x:c>
      <x:c r="X3043" t="n">
        <x:v>7</x:v>
      </x:c>
      <x:c r="Y3043" t="n">
        <x:v>5</x:v>
      </x:c>
      <x:c r="Z3043" t="str">
        <x:v>EMI</x:v>
      </x:c>
    </x:row>
    <x:row r="3044">
      <x:c r="A3044" t="str">
        <x:v>ORD002409</x:v>
      </x:c>
      <x:c r="B3044" s="38" t="n">
        <x:v>45966</x:v>
      </x:c>
      <x:c r="C3044" t="str">
        <x:v>CUST102409</x:v>
      </x:c>
      <x:c r="D3044" t="str">
        <x:v>New</x:v>
      </x:c>
      <x:c r="E3044" t="str">
        <x:v>LEAD004581</x:v>
      </x:c>
      <x:c r="F3044" t="str">
        <x:v>North</x:v>
      </x:c>
      <x:c r="G3044" t="str">
        <x:v>Jaipur</x:v>
      </x:c>
      <x:c r="H3044" t="str">
        <x:v>Priya Verma</x:v>
      </x:c>
      <x:c r="I3044" t="str">
        <x:v>SME</x:v>
      </x:c>
      <x:c r="J3044" t="str">
        <x:v>Website</x:v>
      </x:c>
      <x:c r="K3044" t="str">
        <x:v>Festive Sale</x:v>
      </x:c>
      <x:c r="L3044" t="str">
        <x:v>Electronics</x:v>
      </x:c>
      <x:c r="M3044" t="str">
        <x:v>Power Bank</x:v>
      </x:c>
      <x:c r="N3044" t="n">
        <x:v>8</x:v>
      </x:c>
      <x:c r="O3044" s="40" t="n">
        <x:v>1499</x:v>
      </x:c>
      <x:c r="P3044" s="42" t="n">
        <x:v>15</x:v>
      </x:c>
      <x:c r="Q3044" s="40" t="n">
        <x:v>11992</x:v>
      </x:c>
      <x:c r="R3044" s="40" t="n">
        <x:v>10193.2</x:v>
      </x:c>
      <x:c r="S3044" s="40" t="n">
        <x:v>10193.2</x:v>
      </x:c>
      <x:c r="T3044" s="40" t="n">
        <x:v>5760</x:v>
      </x:c>
      <x:c r="U3044" s="40" t="n">
        <x:v>257</x:v>
      </x:c>
      <x:c r="V3044" s="40" t="n">
        <x:v>4176.2</x:v>
      </x:c>
      <x:c r="W3044" t="str">
        <x:v>No</x:v>
      </x:c>
      <x:c r="X3044" t="n">
        <x:v>4</x:v>
      </x:c>
      <x:c r="Y3044" t="n">
        <x:v>4</x:v>
      </x:c>
      <x:c r="Z3044" t="str">
        <x:v>Cash</x:v>
      </x:c>
    </x:row>
    <x:row r="3045">
      <x:c r="A3045" t="str">
        <x:v>ORD002423</x:v>
      </x:c>
      <x:c r="B3045" s="38" t="n">
        <x:v>45966</x:v>
      </x:c>
      <x:c r="C3045" t="str">
        <x:v>CUST102423</x:v>
      </x:c>
      <x:c r="D3045" t="str">
        <x:v>New</x:v>
      </x:c>
      <x:c r="E3045" t="str">
        <x:v>LEAD004606</x:v>
      </x:c>
      <x:c r="F3045" t="str">
        <x:v>South</x:v>
      </x:c>
      <x:c r="G3045" t="str">
        <x:v>Chennai</x:v>
      </x:c>
      <x:c r="H3045" t="str">
        <x:v>Sneha Rao</x:v>
      </x:c>
      <x:c r="I3045" t="str">
        <x:v>Individual</x:v>
      </x:c>
      <x:c r="J3045" t="str">
        <x:v>Website</x:v>
      </x:c>
      <x:c r="K3045" t="str">
        <x:v>Festive Sale</x:v>
      </x:c>
      <x:c r="L3045" t="str">
        <x:v>Home &amp; Lifestyle</x:v>
      </x:c>
      <x:c r="M3045" t="str">
        <x:v>Cookware Set</x:v>
      </x:c>
      <x:c r="N3045" t="n">
        <x:v>1</x:v>
      </x:c>
      <x:c r="O3045" s="40" t="n">
        <x:v>3499</x:v>
      </x:c>
      <x:c r="P3045" s="42" t="n">
        <x:v>20</x:v>
      </x:c>
      <x:c r="Q3045" s="40" t="n">
        <x:v>3499</x:v>
      </x:c>
      <x:c r="R3045" s="40" t="n">
        <x:v>2799.2</x:v>
      </x:c>
      <x:c r="S3045" s="40" t="n">
        <x:v>2799.2</x:v>
      </x:c>
      <x:c r="T3045" s="40" t="n">
        <x:v>1800</x:v>
      </x:c>
      <x:c r="U3045" s="40" t="n">
        <x:v>200</x:v>
      </x:c>
      <x:c r="V3045" s="40" t="n">
        <x:v>799.2</x:v>
      </x:c>
      <x:c r="W3045" t="str">
        <x:v>No</x:v>
      </x:c>
      <x:c r="X3045" t="n">
        <x:v>5</x:v>
      </x:c>
      <x:c r="Y3045" t="n">
        <x:v>4</x:v>
      </x:c>
      <x:c r="Z3045" t="str">
        <x:v>EMI</x:v>
      </x:c>
    </x:row>
    <x:row r="3046">
      <x:c r="A3046" t="str">
        <x:v>ORD002424</x:v>
      </x:c>
      <x:c r="B3046" s="38" t="n">
        <x:v>45966</x:v>
      </x:c>
      <x:c r="C3046" t="str">
        <x:v>CUST102424</x:v>
      </x:c>
      <x:c r="D3046" t="str">
        <x:v>New</x:v>
      </x:c>
      <x:c r="E3046" t="str">
        <x:v>LEAD004608</x:v>
      </x:c>
      <x:c r="F3046" t="str">
        <x:v>West</x:v>
      </x:c>
      <x:c r="G3046" t="str">
        <x:v>Ahmedabad</x:v>
      </x:c>
      <x:c r="H3046" t="str">
        <x:v>Rohan Mehta</x:v>
      </x:c>
      <x:c r="I3046" t="str">
        <x:v>Individual</x:v>
      </x:c>
      <x:c r="J3046" t="str">
        <x:v>Website</x:v>
      </x:c>
      <x:c r="K3046" t="str">
        <x:v>Festive Sale</x:v>
      </x:c>
      <x:c r="L3046" t="str">
        <x:v>Home Appliances</x:v>
      </x:c>
      <x:c r="M3046" t="str">
        <x:v>Air Fryer</x:v>
      </x:c>
      <x:c r="N3046" t="n">
        <x:v>1</x:v>
      </x:c>
      <x:c r="O3046" s="40" t="n">
        <x:v>6999</x:v>
      </x:c>
      <x:c r="P3046" s="42" t="n">
        <x:v>10</x:v>
      </x:c>
      <x:c r="Q3046" s="40" t="n">
        <x:v>6999</x:v>
      </x:c>
      <x:c r="R3046" s="40" t="n">
        <x:v>6299.1</x:v>
      </x:c>
      <x:c r="S3046" s="40" t="n">
        <x:v>6299.1</x:v>
      </x:c>
      <x:c r="T3046" s="40" t="n">
        <x:v>3900</x:v>
      </x:c>
      <x:c r="U3046" s="40" t="n">
        <x:v>191</x:v>
      </x:c>
      <x:c r="V3046" s="40" t="n">
        <x:v>2208.1</x:v>
      </x:c>
      <x:c r="W3046" t="str">
        <x:v>No</x:v>
      </x:c>
      <x:c r="X3046" t="n">
        <x:v>6</x:v>
      </x:c>
      <x:c r="Y3046" t="n">
        <x:v>4</x:v>
      </x:c>
      <x:c r="Z3046" t="str">
        <x:v>Credit Card</x:v>
      </x:c>
    </x:row>
    <x:row r="3047">
      <x:c r="A3047" t="str">
        <x:v>ORD002443</x:v>
      </x:c>
      <x:c r="B3047" s="38" t="n">
        <x:v>45966</x:v>
      </x:c>
      <x:c r="C3047" t="str">
        <x:v>CUST102443</x:v>
      </x:c>
      <x:c r="D3047" t="str">
        <x:v>New</x:v>
      </x:c>
      <x:c r="E3047" t="str">
        <x:v>LEAD004643</x:v>
      </x:c>
      <x:c r="F3047" t="str">
        <x:v>West</x:v>
      </x:c>
      <x:c r="G3047" t="str">
        <x:v>Mumbai</x:v>
      </x:c>
      <x:c r="H3047" t="str">
        <x:v>Meera Joshi</x:v>
      </x:c>
      <x:c r="I3047" t="str">
        <x:v>Individual</x:v>
      </x:c>
      <x:c r="J3047" t="str">
        <x:v>Website</x:v>
      </x:c>
      <x:c r="K3047" t="str">
        <x:v>No Campaign</x:v>
      </x:c>
      <x:c r="L3047" t="str">
        <x:v>Furniture</x:v>
      </x:c>
      <x:c r="M3047" t="str">
        <x:v>Study Desk</x:v>
      </x:c>
      <x:c r="N3047" t="n">
        <x:v>1</x:v>
      </x:c>
      <x:c r="O3047" s="40" t="n">
        <x:v>7999</x:v>
      </x:c>
      <x:c r="P3047" s="42" t="n">
        <x:v>10</x:v>
      </x:c>
      <x:c r="Q3047" s="40" t="n">
        <x:v>7999</x:v>
      </x:c>
      <x:c r="R3047" s="40" t="n">
        <x:v>7199.1</x:v>
      </x:c>
      <x:c r="S3047" s="40" t="n">
        <x:v>7199.1</x:v>
      </x:c>
      <x:c r="T3047" s="40" t="n">
        <x:v>4550</x:v>
      </x:c>
      <x:c r="U3047" s="40" t="n">
        <x:v>308</x:v>
      </x:c>
      <x:c r="V3047" s="40" t="n">
        <x:v>2341.1</x:v>
      </x:c>
      <x:c r="W3047" t="str">
        <x:v>No</x:v>
      </x:c>
      <x:c r="X3047" t="n">
        <x:v>5</x:v>
      </x:c>
      <x:c r="Y3047" t="n">
        <x:v>2</x:v>
      </x:c>
      <x:c r="Z3047" t="str">
        <x:v>Credit Card</x:v>
      </x:c>
    </x:row>
    <x:row r="3048">
      <x:c r="A3048" t="str">
        <x:v>ORD002458</x:v>
      </x:c>
      <x:c r="B3048" s="38" t="n">
        <x:v>45966</x:v>
      </x:c>
      <x:c r="C3048" t="str">
        <x:v>CUST102458</x:v>
      </x:c>
      <x:c r="D3048" t="str">
        <x:v>New</x:v>
      </x:c>
      <x:c r="E3048" t="str">
        <x:v>LEAD004669</x:v>
      </x:c>
      <x:c r="F3048" t="str">
        <x:v>South</x:v>
      </x:c>
      <x:c r="G3048" t="str">
        <x:v>Bengaluru</x:v>
      </x:c>
      <x:c r="H3048" t="str">
        <x:v>Arjun Nair</x:v>
      </x:c>
      <x:c r="I3048" t="str">
        <x:v>Individual</x:v>
      </x:c>
      <x:c r="J3048" t="str">
        <x:v>Marketplace</x:v>
      </x:c>
      <x:c r="K3048" t="str">
        <x:v>Festive Sale</x:v>
      </x:c>
      <x:c r="L3048" t="str">
        <x:v>Furniture</x:v>
      </x:c>
      <x:c r="M3048" t="str">
        <x:v>Bookshelf</x:v>
      </x:c>
      <x:c r="N3048" t="n">
        <x:v>1</x:v>
      </x:c>
      <x:c r="O3048" s="40" t="n">
        <x:v>4999</x:v>
      </x:c>
      <x:c r="P3048" s="42" t="n">
        <x:v>20</x:v>
      </x:c>
      <x:c r="Q3048" s="40" t="n">
        <x:v>4999</x:v>
      </x:c>
      <x:c r="R3048" s="40" t="n">
        <x:v>3999.2</x:v>
      </x:c>
      <x:c r="S3048" s="40" t="n">
        <x:v>3999.2</x:v>
      </x:c>
      <x:c r="T3048" s="40" t="n">
        <x:v>2750</x:v>
      </x:c>
      <x:c r="U3048" s="40" t="n">
        <x:v>205</x:v>
      </x:c>
      <x:c r="V3048" s="40" t="n">
        <x:v>1044.2</x:v>
      </x:c>
      <x:c r="W3048" t="str">
        <x:v>No</x:v>
      </x:c>
      <x:c r="X3048" t="n">
        <x:v>3</x:v>
      </x:c>
      <x:c r="Y3048" t="n">
        <x:v>4</x:v>
      </x:c>
      <x:c r="Z3048" t="str">
        <x:v>Cash</x:v>
      </x:c>
    </x:row>
    <x:row r="3049">
      <x:c r="A3049" t="str">
        <x:v>ORD004087</x:v>
      </x:c>
      <x:c r="B3049" s="38" t="n">
        <x:v>45966</x:v>
      </x:c>
      <x:c r="C3049" t="str">
        <x:v>CUST101734</x:v>
      </x:c>
      <x:c r="D3049" t="str">
        <x:v>Returning</x:v>
      </x:c>
      <x:c r="E3049" t="str"/>
      <x:c r="F3049" t="str">
        <x:v>West</x:v>
      </x:c>
      <x:c r="G3049" t="str">
        <x:v>Mumbai</x:v>
      </x:c>
      <x:c r="H3049" t="str">
        <x:v>Meera Joshi</x:v>
      </x:c>
      <x:c r="I3049" t="str">
        <x:v>Individual</x:v>
      </x:c>
      <x:c r="J3049" t="str">
        <x:v>Website</x:v>
      </x:c>
      <x:c r="K3049" t="str">
        <x:v>Festive Sale</x:v>
      </x:c>
      <x:c r="L3049" t="str">
        <x:v>Home Appliances</x:v>
      </x:c>
      <x:c r="M3049" t="str">
        <x:v>Portable Blender</x:v>
      </x:c>
      <x:c r="N3049" t="n">
        <x:v>1</x:v>
      </x:c>
      <x:c r="O3049" s="40" t="n">
        <x:v>2499</x:v>
      </x:c>
      <x:c r="P3049" s="42" t="n">
        <x:v>17</x:v>
      </x:c>
      <x:c r="Q3049" s="40" t="n">
        <x:v>2499</x:v>
      </x:c>
      <x:c r="R3049" s="40" t="n">
        <x:v>2074.17</x:v>
      </x:c>
      <x:c r="S3049" s="40" t="n">
        <x:v>2074.17</x:v>
      </x:c>
      <x:c r="T3049" s="40" t="n">
        <x:v>1180</x:v>
      </x:c>
      <x:c r="U3049" s="40" t="n">
        <x:v>116</x:v>
      </x:c>
      <x:c r="V3049" s="40" t="n">
        <x:v>778.17</x:v>
      </x:c>
      <x:c r="W3049" t="str">
        <x:v>No</x:v>
      </x:c>
      <x:c r="X3049" t="n">
        <x:v>7</x:v>
      </x:c>
      <x:c r="Y3049" t="n">
        <x:v>4</x:v>
      </x:c>
      <x:c r="Z3049" t="str">
        <x:v>EMI</x:v>
      </x:c>
    </x:row>
    <x:row r="3050">
      <x:c r="A3050" t="str">
        <x:v>ORD004222</x:v>
      </x:c>
      <x:c r="B3050" s="38" t="n">
        <x:v>45966</x:v>
      </x:c>
      <x:c r="C3050" t="str">
        <x:v>CUST102139</x:v>
      </x:c>
      <x:c r="D3050" t="str">
        <x:v>Returning</x:v>
      </x:c>
      <x:c r="E3050" t="str"/>
      <x:c r="F3050" t="str">
        <x:v>South</x:v>
      </x:c>
      <x:c r="G3050" t="str">
        <x:v>Hyderabad</x:v>
      </x:c>
      <x:c r="H3050" t="str">
        <x:v>Sneha Rao</x:v>
      </x:c>
      <x:c r="I3050" t="str">
        <x:v>Individual</x:v>
      </x:c>
      <x:c r="J3050" t="str">
        <x:v>Website</x:v>
      </x:c>
      <x:c r="K3050" t="str">
        <x:v>Festive Sale</x:v>
      </x:c>
      <x:c r="L3050" t="str">
        <x:v>Home Appliances</x:v>
      </x:c>
      <x:c r="M3050" t="str">
        <x:v>Mixer Grinder</x:v>
      </x:c>
      <x:c r="N3050" t="n">
        <x:v>2</x:v>
      </x:c>
      <x:c r="O3050" s="40" t="n">
        <x:v>3999</x:v>
      </x:c>
      <x:c r="P3050" s="42" t="n">
        <x:v>2</x:v>
      </x:c>
      <x:c r="Q3050" s="40" t="n">
        <x:v>7998</x:v>
      </x:c>
      <x:c r="R3050" s="40" t="n">
        <x:v>7838.04</x:v>
      </x:c>
      <x:c r="S3050" s="40" t="n">
        <x:v>7838.04</x:v>
      </x:c>
      <x:c r="T3050" s="40" t="n">
        <x:v>4360</x:v>
      </x:c>
      <x:c r="U3050" s="40" t="n">
        <x:v>310</x:v>
      </x:c>
      <x:c r="V3050" s="40" t="n">
        <x:v>3168.04</x:v>
      </x:c>
      <x:c r="W3050" t="str">
        <x:v>No</x:v>
      </x:c>
      <x:c r="X3050" t="n">
        <x:v>3</x:v>
      </x:c>
      <x:c r="Y3050" t="n">
        <x:v>5</x:v>
      </x:c>
      <x:c r="Z3050" t="str">
        <x:v>Credit Card</x:v>
      </x:c>
    </x:row>
    <x:row r="3051">
      <x:c r="A3051" t="str">
        <x:v>ORD002278</x:v>
      </x:c>
      <x:c r="B3051" s="38" t="n">
        <x:v>45967</x:v>
      </x:c>
      <x:c r="C3051" t="str">
        <x:v>CUST102278</x:v>
      </x:c>
      <x:c r="D3051" t="str">
        <x:v>New</x:v>
      </x:c>
      <x:c r="E3051" t="str">
        <x:v>LEAD004331</x:v>
      </x:c>
      <x:c r="F3051" t="str">
        <x:v>North</x:v>
      </x:c>
      <x:c r="G3051" t="str">
        <x:v>Delhi</x:v>
      </x:c>
      <x:c r="H3051" t="str">
        <x:v>Aarav Sharma</x:v>
      </x:c>
      <x:c r="I3051" t="str">
        <x:v>Corporate</x:v>
      </x:c>
      <x:c r="J3051" t="str">
        <x:v>Corporate Sales</x:v>
      </x:c>
      <x:c r="K3051" t="str">
        <x:v>Festive Sale</x:v>
      </x:c>
      <x:c r="L3051" t="str">
        <x:v>Furniture</x:v>
      </x:c>
      <x:c r="M3051" t="str">
        <x:v>Storage Cabinet</x:v>
      </x:c>
      <x:c r="N3051" t="n">
        <x:v>13</x:v>
      </x:c>
      <x:c r="O3051" s="40" t="n">
        <x:v>9999</x:v>
      </x:c>
      <x:c r="P3051" s="42" t="n">
        <x:v>20</x:v>
      </x:c>
      <x:c r="Q3051" s="40" t="n">
        <x:v>129987</x:v>
      </x:c>
      <x:c r="R3051" s="40" t="n">
        <x:v>103989.6</x:v>
      </x:c>
      <x:c r="S3051" s="40" t="n">
        <x:v>103989.6</x:v>
      </x:c>
      <x:c r="T3051" s="40" t="n">
        <x:v>76700</x:v>
      </x:c>
      <x:c r="U3051" s="40" t="n">
        <x:v>1355</x:v>
      </x:c>
      <x:c r="V3051" s="40" t="n">
        <x:v>25934.6</x:v>
      </x:c>
      <x:c r="W3051" t="str">
        <x:v>No</x:v>
      </x:c>
      <x:c r="X3051" t="n">
        <x:v>12</x:v>
      </x:c>
      <x:c r="Y3051" t="n">
        <x:v>3</x:v>
      </x:c>
      <x:c r="Z3051" t="str">
        <x:v>Bank Transfer</x:v>
      </x:c>
    </x:row>
    <x:row r="3052">
      <x:c r="A3052" t="str">
        <x:v>ORD002346</x:v>
      </x:c>
      <x:c r="B3052" s="38" t="n">
        <x:v>45967</x:v>
      </x:c>
      <x:c r="C3052" t="str">
        <x:v>CUST102346</x:v>
      </x:c>
      <x:c r="D3052" t="str">
        <x:v>New</x:v>
      </x:c>
      <x:c r="E3052" t="str">
        <x:v>LEAD004456</x:v>
      </x:c>
      <x:c r="F3052" t="str">
        <x:v>South</x:v>
      </x:c>
      <x:c r="G3052" t="str">
        <x:v>Bengaluru</x:v>
      </x:c>
      <x:c r="H3052" t="str">
        <x:v>Arjun Nair</x:v>
      </x:c>
      <x:c r="I3052" t="str">
        <x:v>Individual</x:v>
      </x:c>
      <x:c r="J3052" t="str">
        <x:v>Website</x:v>
      </x:c>
      <x:c r="K3052" t="str">
        <x:v>Festive Sale</x:v>
      </x:c>
      <x:c r="L3052" t="str">
        <x:v>Electronics</x:v>
      </x:c>
      <x:c r="M3052" t="str">
        <x:v>Smart Home Hub</x:v>
      </x:c>
      <x:c r="N3052" t="n">
        <x:v>1</x:v>
      </x:c>
      <x:c r="O3052" s="40" t="n">
        <x:v>6499</x:v>
      </x:c>
      <x:c r="P3052" s="42" t="n">
        <x:v>20</x:v>
      </x:c>
      <x:c r="Q3052" s="40" t="n">
        <x:v>6499</x:v>
      </x:c>
      <x:c r="R3052" s="40" t="n">
        <x:v>5199.2</x:v>
      </x:c>
      <x:c r="S3052" s="40" t="n">
        <x:v>5199.2</x:v>
      </x:c>
      <x:c r="T3052" s="40" t="n">
        <x:v>3300</x:v>
      </x:c>
      <x:c r="U3052" s="40" t="n">
        <x:v>155</x:v>
      </x:c>
      <x:c r="V3052" s="40" t="n">
        <x:v>1744.2</x:v>
      </x:c>
      <x:c r="W3052" t="str">
        <x:v>No</x:v>
      </x:c>
      <x:c r="X3052" t="n">
        <x:v>2</x:v>
      </x:c>
      <x:c r="Y3052" t="n">
        <x:v>5</x:v>
      </x:c>
      <x:c r="Z3052" t="str">
        <x:v>UPI</x:v>
      </x:c>
    </x:row>
    <x:row r="3053">
      <x:c r="A3053" t="str">
        <x:v>ORD002392</x:v>
      </x:c>
      <x:c r="B3053" s="38" t="n">
        <x:v>45967</x:v>
      </x:c>
      <x:c r="C3053" t="str">
        <x:v>CUST102392</x:v>
      </x:c>
      <x:c r="D3053" t="str">
        <x:v>New</x:v>
      </x:c>
      <x:c r="E3053" t="str">
        <x:v>LEAD004549</x:v>
      </x:c>
      <x:c r="F3053" t="str">
        <x:v>North</x:v>
      </x:c>
      <x:c r="G3053" t="str">
        <x:v>Delhi</x:v>
      </x:c>
      <x:c r="H3053" t="str">
        <x:v>Aarav Sharma</x:v>
      </x:c>
      <x:c r="I3053" t="str">
        <x:v>Individual</x:v>
      </x:c>
      <x:c r="J3053" t="str">
        <x:v>Website</x:v>
      </x:c>
      <x:c r="K3053" t="str">
        <x:v>Festive Sale</x:v>
      </x:c>
      <x:c r="L3053" t="str">
        <x:v>Electronics</x:v>
      </x:c>
      <x:c r="M3053" t="str">
        <x:v>Power Bank</x:v>
      </x:c>
      <x:c r="N3053" t="n">
        <x:v>1</x:v>
      </x:c>
      <x:c r="O3053" s="40" t="n">
        <x:v>1499</x:v>
      </x:c>
      <x:c r="P3053" s="42" t="n">
        <x:v>15</x:v>
      </x:c>
      <x:c r="Q3053" s="40" t="n">
        <x:v>1499</x:v>
      </x:c>
      <x:c r="R3053" s="40" t="n">
        <x:v>1274.15</x:v>
      </x:c>
      <x:c r="S3053" s="40" t="n">
        <x:v>1274.15</x:v>
      </x:c>
      <x:c r="T3053" s="40" t="n">
        <x:v>720</x:v>
      </x:c>
      <x:c r="U3053" s="40" t="n">
        <x:v>164</x:v>
      </x:c>
      <x:c r="V3053" s="40" t="n">
        <x:v>390.15</x:v>
      </x:c>
      <x:c r="W3053" t="str">
        <x:v>No</x:v>
      </x:c>
      <x:c r="X3053" t="n">
        <x:v>7</x:v>
      </x:c>
      <x:c r="Y3053" t="n">
        <x:v>4</x:v>
      </x:c>
      <x:c r="Z3053" t="str">
        <x:v>Cash</x:v>
      </x:c>
    </x:row>
    <x:row r="3054">
      <x:c r="A3054" t="str">
        <x:v>ORD002394</x:v>
      </x:c>
      <x:c r="B3054" s="38" t="n">
        <x:v>45967</x:v>
      </x:c>
      <x:c r="C3054" t="str">
        <x:v>CUST102394</x:v>
      </x:c>
      <x:c r="D3054" t="str">
        <x:v>New</x:v>
      </x:c>
      <x:c r="E3054" t="str">
        <x:v>LEAD004554</x:v>
      </x:c>
      <x:c r="F3054" t="str">
        <x:v>West</x:v>
      </x:c>
      <x:c r="G3054" t="str">
        <x:v>Mumbai</x:v>
      </x:c>
      <x:c r="H3054" t="str">
        <x:v>Meera Joshi</x:v>
      </x:c>
      <x:c r="I3054" t="str">
        <x:v>Individual</x:v>
      </x:c>
      <x:c r="J3054" t="str">
        <x:v>Website</x:v>
      </x:c>
      <x:c r="K3054" t="str">
        <x:v>Festive Sale</x:v>
      </x:c>
      <x:c r="L3054" t="str">
        <x:v>Home &amp; Lifestyle</x:v>
      </x:c>
      <x:c r="M3054" t="str">
        <x:v>Aromatherapy Diffuser</x:v>
      </x:c>
      <x:c r="N3054" t="n">
        <x:v>1</x:v>
      </x:c>
      <x:c r="O3054" s="40" t="n">
        <x:v>1899</x:v>
      </x:c>
      <x:c r="P3054" s="42" t="n">
        <x:v>10</x:v>
      </x:c>
      <x:c r="Q3054" s="40" t="n">
        <x:v>1899</x:v>
      </x:c>
      <x:c r="R3054" s="40" t="n">
        <x:v>1709.1</x:v>
      </x:c>
      <x:c r="S3054" s="40" t="n">
        <x:v>1709.1</x:v>
      </x:c>
      <x:c r="T3054" s="40" t="n">
        <x:v>820</x:v>
      </x:c>
      <x:c r="U3054" s="40" t="n">
        <x:v>178</x:v>
      </x:c>
      <x:c r="V3054" s="40" t="n">
        <x:v>711.1</x:v>
      </x:c>
      <x:c r="W3054" t="str">
        <x:v>No</x:v>
      </x:c>
      <x:c r="X3054" t="n">
        <x:v>7</x:v>
      </x:c>
      <x:c r="Y3054" t="n">
        <x:v>4</x:v>
      </x:c>
      <x:c r="Z3054" t="str">
        <x:v>UPI</x:v>
      </x:c>
    </x:row>
    <x:row r="3055">
      <x:c r="A3055" t="str">
        <x:v>ORD002421</x:v>
      </x:c>
      <x:c r="B3055" s="38" t="n">
        <x:v>45967</x:v>
      </x:c>
      <x:c r="C3055" t="str">
        <x:v>CUST102421</x:v>
      </x:c>
      <x:c r="D3055" t="str">
        <x:v>New</x:v>
      </x:c>
      <x:c r="E3055" t="str">
        <x:v>LEAD004601</x:v>
      </x:c>
      <x:c r="F3055" t="str">
        <x:v>South</x:v>
      </x:c>
      <x:c r="G3055" t="str">
        <x:v>Chennai</x:v>
      </x:c>
      <x:c r="H3055" t="str">
        <x:v>Arjun Nair</x:v>
      </x:c>
      <x:c r="I3055" t="str">
        <x:v>Individual</x:v>
      </x:c>
      <x:c r="J3055" t="str">
        <x:v>Website</x:v>
      </x:c>
      <x:c r="K3055" t="str">
        <x:v>Festive Sale</x:v>
      </x:c>
      <x:c r="L3055" t="str">
        <x:v>Home Appliances</x:v>
      </x:c>
      <x:c r="M3055" t="str">
        <x:v>Portable Blender</x:v>
      </x:c>
      <x:c r="N3055" t="n">
        <x:v>2</x:v>
      </x:c>
      <x:c r="O3055" s="40" t="n">
        <x:v>2499</x:v>
      </x:c>
      <x:c r="P3055" s="42" t="n">
        <x:v>15</x:v>
      </x:c>
      <x:c r="Q3055" s="40" t="n">
        <x:v>4998</x:v>
      </x:c>
      <x:c r="R3055" s="40" t="n">
        <x:v>4248.3</x:v>
      </x:c>
      <x:c r="S3055" s="40" t="n">
        <x:v>4248.3</x:v>
      </x:c>
      <x:c r="T3055" s="40" t="n">
        <x:v>2360</x:v>
      </x:c>
      <x:c r="U3055" s="40" t="n">
        <x:v>243</x:v>
      </x:c>
      <x:c r="V3055" s="40" t="n">
        <x:v>1645.3</x:v>
      </x:c>
      <x:c r="W3055" t="str">
        <x:v>No</x:v>
      </x:c>
      <x:c r="X3055" t="n">
        <x:v>3</x:v>
      </x:c>
      <x:c r="Y3055" t="n">
        <x:v>4</x:v>
      </x:c>
      <x:c r="Z3055" t="str">
        <x:v>Debit Card</x:v>
      </x:c>
    </x:row>
    <x:row r="3056">
      <x:c r="A3056" t="str">
        <x:v>ORD003934</x:v>
      </x:c>
      <x:c r="B3056" s="38" t="n">
        <x:v>45967</x:v>
      </x:c>
      <x:c r="C3056" t="str">
        <x:v>CUST101319</x:v>
      </x:c>
      <x:c r="D3056" t="str">
        <x:v>Returning</x:v>
      </x:c>
      <x:c r="E3056" t="str"/>
      <x:c r="F3056" t="str">
        <x:v>North</x:v>
      </x:c>
      <x:c r="G3056" t="str">
        <x:v>Delhi</x:v>
      </x:c>
      <x:c r="H3056" t="str">
        <x:v>Karan Malhotra</x:v>
      </x:c>
      <x:c r="I3056" t="str">
        <x:v>Corporate</x:v>
      </x:c>
      <x:c r="J3056" t="str">
        <x:v>Website</x:v>
      </x:c>
      <x:c r="K3056" t="str">
        <x:v>Referral Bonus</x:v>
      </x:c>
      <x:c r="L3056" t="str">
        <x:v>Electronics</x:v>
      </x:c>
      <x:c r="M3056" t="str">
        <x:v>Bluetooth Speaker</x:v>
      </x:c>
      <x:c r="N3056" t="n">
        <x:v>13</x:v>
      </x:c>
      <x:c r="O3056" s="40" t="n">
        <x:v>2799</x:v>
      </x:c>
      <x:c r="P3056" s="42" t="n">
        <x:v>2</x:v>
      </x:c>
      <x:c r="Q3056" s="40" t="n">
        <x:v>36387</x:v>
      </x:c>
      <x:c r="R3056" s="40" t="n">
        <x:v>35659.26</x:v>
      </x:c>
      <x:c r="S3056" s="40" t="n">
        <x:v>35659.26</x:v>
      </x:c>
      <x:c r="T3056" s="40" t="n">
        <x:v>17940</x:v>
      </x:c>
      <x:c r="U3056" s="40" t="n">
        <x:v>532</x:v>
      </x:c>
      <x:c r="V3056" s="40" t="n">
        <x:v>17187.26</x:v>
      </x:c>
      <x:c r="W3056" t="str">
        <x:v>No</x:v>
      </x:c>
      <x:c r="X3056" t="n">
        <x:v>7</x:v>
      </x:c>
      <x:c r="Y3056" t="n">
        <x:v>4</x:v>
      </x:c>
      <x:c r="Z3056" t="str">
        <x:v>Debit Card</x:v>
      </x:c>
    </x:row>
    <x:row r="3057">
      <x:c r="A3057" t="str">
        <x:v>ORD004020</x:v>
      </x:c>
      <x:c r="B3057" s="38" t="n">
        <x:v>45967</x:v>
      </x:c>
      <x:c r="C3057" t="str">
        <x:v>CUST101550</x:v>
      </x:c>
      <x:c r="D3057" t="str">
        <x:v>Returning</x:v>
      </x:c>
      <x:c r="E3057" t="str"/>
      <x:c r="F3057" t="str">
        <x:v>West</x:v>
      </x:c>
      <x:c r="G3057" t="str">
        <x:v>Pune</x:v>
      </x:c>
      <x:c r="H3057" t="str">
        <x:v>Dev Patel</x:v>
      </x:c>
      <x:c r="I3057" t="str">
        <x:v>Individual</x:v>
      </x:c>
      <x:c r="J3057" t="str">
        <x:v>Corporate Sales</x:v>
      </x:c>
      <x:c r="K3057" t="str">
        <x:v>Festive Sale</x:v>
      </x:c>
      <x:c r="L3057" t="str">
        <x:v>Home Appliances</x:v>
      </x:c>
      <x:c r="M3057" t="str">
        <x:v>Air Fryer</x:v>
      </x:c>
      <x:c r="N3057" t="n">
        <x:v>1</x:v>
      </x:c>
      <x:c r="O3057" s="40" t="n">
        <x:v>6999</x:v>
      </x:c>
      <x:c r="P3057" s="42" t="n">
        <x:v>12</x:v>
      </x:c>
      <x:c r="Q3057" s="40" t="n">
        <x:v>6999</x:v>
      </x:c>
      <x:c r="R3057" s="40" t="n">
        <x:v>6159.12</x:v>
      </x:c>
      <x:c r="S3057" s="40" t="n">
        <x:v>6159.12</x:v>
      </x:c>
      <x:c r="T3057" s="40" t="n">
        <x:v>3900</x:v>
      </x:c>
      <x:c r="U3057" s="40" t="n">
        <x:v>190</x:v>
      </x:c>
      <x:c r="V3057" s="40" t="n">
        <x:v>2069.12</x:v>
      </x:c>
      <x:c r="W3057" t="str">
        <x:v>No</x:v>
      </x:c>
      <x:c r="X3057" t="n">
        <x:v>8</x:v>
      </x:c>
      <x:c r="Y3057" t="n">
        <x:v>2</x:v>
      </x:c>
      <x:c r="Z3057" t="str">
        <x:v>Credit Card</x:v>
      </x:c>
    </x:row>
    <x:row r="3058">
      <x:c r="A3058" t="str">
        <x:v>ORD002325</x:v>
      </x:c>
      <x:c r="B3058" s="38" t="n">
        <x:v>45968</x:v>
      </x:c>
      <x:c r="C3058" t="str">
        <x:v>CUST102325</x:v>
      </x:c>
      <x:c r="D3058" t="str">
        <x:v>New</x:v>
      </x:c>
      <x:c r="E3058" t="str">
        <x:v>LEAD004407</x:v>
      </x:c>
      <x:c r="F3058" t="str">
        <x:v>North</x:v>
      </x:c>
      <x:c r="G3058" t="str">
        <x:v>Delhi</x:v>
      </x:c>
      <x:c r="H3058" t="str">
        <x:v>Karan Malhotra</x:v>
      </x:c>
      <x:c r="I3058" t="str">
        <x:v>Corporate</x:v>
      </x:c>
      <x:c r="J3058" t="str">
        <x:v>Corporate Sales</x:v>
      </x:c>
      <x:c r="K3058" t="str">
        <x:v>Festive Sale</x:v>
      </x:c>
      <x:c r="L3058" t="str">
        <x:v>Electronics</x:v>
      </x:c>
      <x:c r="M3058" t="str">
        <x:v>Smartwatch</x:v>
      </x:c>
      <x:c r="N3058" t="n">
        <x:v>22</x:v>
      </x:c>
      <x:c r="O3058" s="40" t="n">
        <x:v>4999</x:v>
      </x:c>
      <x:c r="P3058" s="42" t="n">
        <x:v>20</x:v>
      </x:c>
      <x:c r="Q3058" s="40" t="n">
        <x:v>109978</x:v>
      </x:c>
      <x:c r="R3058" s="40" t="n">
        <x:v>87982.4</x:v>
      </x:c>
      <x:c r="S3058" s="40" t="n">
        <x:v>87982.4</x:v>
      </x:c>
      <x:c r="T3058" s="40" t="n">
        <x:v>53900</x:v>
      </x:c>
      <x:c r="U3058" s="40" t="n">
        <x:v>1257</x:v>
      </x:c>
      <x:c r="V3058" s="40" t="n">
        <x:v>32825.4</x:v>
      </x:c>
      <x:c r="W3058" t="str">
        <x:v>No</x:v>
      </x:c>
      <x:c r="X3058" t="n">
        <x:v>13</x:v>
      </x:c>
      <x:c r="Y3058" t="n">
        <x:v>3</x:v>
      </x:c>
      <x:c r="Z3058" t="str">
        <x:v>Bank Transfer</x:v>
      </x:c>
    </x:row>
    <x:row r="3059">
      <x:c r="A3059" t="str">
        <x:v>ORD002354</x:v>
      </x:c>
      <x:c r="B3059" s="38" t="n">
        <x:v>45968</x:v>
      </x:c>
      <x:c r="C3059" t="str">
        <x:v>CUST102354</x:v>
      </x:c>
      <x:c r="D3059" t="str">
        <x:v>New</x:v>
      </x:c>
      <x:c r="E3059" t="str">
        <x:v>LEAD004467</x:v>
      </x:c>
      <x:c r="F3059" t="str">
        <x:v>West</x:v>
      </x:c>
      <x:c r="G3059" t="str">
        <x:v>Pune</x:v>
      </x:c>
      <x:c r="H3059" t="str">
        <x:v>Meera Joshi</x:v>
      </x:c>
      <x:c r="I3059" t="str">
        <x:v>Individual</x:v>
      </x:c>
      <x:c r="J3059" t="str">
        <x:v>Website</x:v>
      </x:c>
      <x:c r="K3059" t="str">
        <x:v>Festive Sale</x:v>
      </x:c>
      <x:c r="L3059" t="str">
        <x:v>Home Appliances</x:v>
      </x:c>
      <x:c r="M3059" t="str">
        <x:v>Air Fryer</x:v>
      </x:c>
      <x:c r="N3059" t="n">
        <x:v>1</x:v>
      </x:c>
      <x:c r="O3059" s="40" t="n">
        <x:v>6999</x:v>
      </x:c>
      <x:c r="P3059" s="42" t="n">
        <x:v>25</x:v>
      </x:c>
      <x:c r="Q3059" s="40" t="n">
        <x:v>6999</x:v>
      </x:c>
      <x:c r="R3059" s="40" t="n">
        <x:v>5249.25</x:v>
      </x:c>
      <x:c r="S3059" s="40" t="n">
        <x:v>5249.25</x:v>
      </x:c>
      <x:c r="T3059" s="40" t="n">
        <x:v>3900</x:v>
      </x:c>
      <x:c r="U3059" s="40" t="n">
        <x:v>256</x:v>
      </x:c>
      <x:c r="V3059" s="40" t="n">
        <x:v>1093.25</x:v>
      </x:c>
      <x:c r="W3059" t="str">
        <x:v>No</x:v>
      </x:c>
      <x:c r="X3059" t="n">
        <x:v>5</x:v>
      </x:c>
      <x:c r="Y3059" t="n">
        <x:v>4</x:v>
      </x:c>
      <x:c r="Z3059" t="str">
        <x:v>UPI</x:v>
      </x:c>
    </x:row>
    <x:row r="3060">
      <x:c r="A3060" t="str">
        <x:v>ORD002438</x:v>
      </x:c>
      <x:c r="B3060" s="38" t="n">
        <x:v>45968</x:v>
      </x:c>
      <x:c r="C3060" t="str">
        <x:v>CUST102438</x:v>
      </x:c>
      <x:c r="D3060" t="str">
        <x:v>New</x:v>
      </x:c>
      <x:c r="E3060" t="str">
        <x:v>LEAD004634</x:v>
      </x:c>
      <x:c r="F3060" t="str">
        <x:v>South</x:v>
      </x:c>
      <x:c r="G3060" t="str">
        <x:v>Bengaluru</x:v>
      </x:c>
      <x:c r="H3060" t="str">
        <x:v>Isha Reddy</x:v>
      </x:c>
      <x:c r="I3060" t="str">
        <x:v>SME</x:v>
      </x:c>
      <x:c r="J3060" t="str">
        <x:v>Website</x:v>
      </x:c>
      <x:c r="K3060" t="str">
        <x:v>Festive Sale</x:v>
      </x:c>
      <x:c r="L3060" t="str">
        <x:v>Furniture</x:v>
      </x:c>
      <x:c r="M3060" t="str">
        <x:v>Standing Desk</x:v>
      </x:c>
      <x:c r="N3060" t="n">
        <x:v>10</x:v>
      </x:c>
      <x:c r="O3060" s="40" t="n">
        <x:v>14999</x:v>
      </x:c>
      <x:c r="P3060" s="42" t="n">
        <x:v>15</x:v>
      </x:c>
      <x:c r="Q3060" s="40" t="n">
        <x:v>149990</x:v>
      </x:c>
      <x:c r="R3060" s="40" t="n">
        <x:v>127491.5</x:v>
      </x:c>
      <x:c r="S3060" s="40" t="n">
        <x:v>127491.5</x:v>
      </x:c>
      <x:c r="T3060" s="40" t="n">
        <x:v>88500</x:v>
      </x:c>
      <x:c r="U3060" s="40" t="n">
        <x:v>1721</x:v>
      </x:c>
      <x:c r="V3060" s="40" t="n">
        <x:v>37270.5</x:v>
      </x:c>
      <x:c r="W3060" t="str">
        <x:v>No</x:v>
      </x:c>
      <x:c r="X3060" t="n">
        <x:v>5</x:v>
      </x:c>
      <x:c r="Y3060" t="n">
        <x:v>3</x:v>
      </x:c>
      <x:c r="Z3060" t="str">
        <x:v>UPI</x:v>
      </x:c>
    </x:row>
    <x:row r="3061">
      <x:c r="A3061" t="str">
        <x:v>ORD002440</x:v>
      </x:c>
      <x:c r="B3061" s="38" t="n">
        <x:v>45968</x:v>
      </x:c>
      <x:c r="C3061" t="str">
        <x:v>CUST102440</x:v>
      </x:c>
      <x:c r="D3061" t="str">
        <x:v>New</x:v>
      </x:c>
      <x:c r="E3061" t="str">
        <x:v>LEAD004637</x:v>
      </x:c>
      <x:c r="F3061" t="str">
        <x:v>South</x:v>
      </x:c>
      <x:c r="G3061" t="str">
        <x:v>Bengaluru</x:v>
      </x:c>
      <x:c r="H3061" t="str">
        <x:v>Arjun Nair</x:v>
      </x:c>
      <x:c r="I3061" t="str">
        <x:v>Individual</x:v>
      </x:c>
      <x:c r="J3061" t="str">
        <x:v>Retail Store</x:v>
      </x:c>
      <x:c r="K3061" t="str">
        <x:v>Referral Bonus</x:v>
      </x:c>
      <x:c r="L3061" t="str">
        <x:v>Furniture</x:v>
      </x:c>
      <x:c r="M3061" t="str">
        <x:v>Storage Cabinet</x:v>
      </x:c>
      <x:c r="N3061" t="n">
        <x:v>1</x:v>
      </x:c>
      <x:c r="O3061" s="40" t="n">
        <x:v>9999</x:v>
      </x:c>
      <x:c r="P3061" s="42" t="n">
        <x:v>10</x:v>
      </x:c>
      <x:c r="Q3061" s="40" t="n">
        <x:v>9999</x:v>
      </x:c>
      <x:c r="R3061" s="40" t="n">
        <x:v>8999.1</x:v>
      </x:c>
      <x:c r="S3061" s="40" t="n">
        <x:v>8999.1</x:v>
      </x:c>
      <x:c r="T3061" s="40" t="n">
        <x:v>5900</x:v>
      </x:c>
      <x:c r="U3061" s="40" t="n">
        <x:v>0</x:v>
      </x:c>
      <x:c r="V3061" s="40" t="n">
        <x:v>3099.1</x:v>
      </x:c>
      <x:c r="W3061" t="str">
        <x:v>No</x:v>
      </x:c>
      <x:c r="X3061" t="n">
        <x:v>1</x:v>
      </x:c>
      <x:c r="Y3061" t="n">
        <x:v>5</x:v>
      </x:c>
      <x:c r="Z3061" t="str">
        <x:v>Cash</x:v>
      </x:c>
    </x:row>
    <x:row r="3062">
      <x:c r="A3062" t="str">
        <x:v>ORD002457</x:v>
      </x:c>
      <x:c r="B3062" s="38" t="n">
        <x:v>45968</x:v>
      </x:c>
      <x:c r="C3062" t="str">
        <x:v>CUST102457</x:v>
      </x:c>
      <x:c r="D3062" t="str">
        <x:v>New</x:v>
      </x:c>
      <x:c r="E3062" t="str">
        <x:v>LEAD004665</x:v>
      </x:c>
      <x:c r="F3062" t="str">
        <x:v>West</x:v>
      </x:c>
      <x:c r="G3062" t="str">
        <x:v>Mumbai</x:v>
      </x:c>
      <x:c r="H3062" t="str">
        <x:v>Meera Joshi</x:v>
      </x:c>
      <x:c r="I3062" t="str">
        <x:v>Individual</x:v>
      </x:c>
      <x:c r="J3062" t="str">
        <x:v>Website</x:v>
      </x:c>
      <x:c r="K3062" t="str">
        <x:v>No Campaign</x:v>
      </x:c>
      <x:c r="L3062" t="str">
        <x:v>Furniture</x:v>
      </x:c>
      <x:c r="M3062" t="str">
        <x:v>Storage Cabinet</x:v>
      </x:c>
      <x:c r="N3062" t="n">
        <x:v>1</x:v>
      </x:c>
      <x:c r="O3062" s="40" t="n">
        <x:v>9999</x:v>
      </x:c>
      <x:c r="P3062" s="42" t="n">
        <x:v>20</x:v>
      </x:c>
      <x:c r="Q3062" s="40" t="n">
        <x:v>9999</x:v>
      </x:c>
      <x:c r="R3062" s="40" t="n">
        <x:v>7999.2</x:v>
      </x:c>
      <x:c r="S3062" s="40" t="n">
        <x:v>7999.2</x:v>
      </x:c>
      <x:c r="T3062" s="40" t="n">
        <x:v>5900</x:v>
      </x:c>
      <x:c r="U3062" s="40" t="n">
        <x:v>335</x:v>
      </x:c>
      <x:c r="V3062" s="40" t="n">
        <x:v>1764.2</x:v>
      </x:c>
      <x:c r="W3062" t="str">
        <x:v>No</x:v>
      </x:c>
      <x:c r="X3062" t="n">
        <x:v>5</x:v>
      </x:c>
      <x:c r="Y3062" t="n">
        <x:v>5</x:v>
      </x:c>
      <x:c r="Z3062" t="str">
        <x:v>UPI</x:v>
      </x:c>
    </x:row>
    <x:row r="3063">
      <x:c r="A3063" t="str">
        <x:v>ORD002470</x:v>
      </x:c>
      <x:c r="B3063" s="38" t="n">
        <x:v>45968</x:v>
      </x:c>
      <x:c r="C3063" t="str">
        <x:v>CUST102470</x:v>
      </x:c>
      <x:c r="D3063" t="str">
        <x:v>New</x:v>
      </x:c>
      <x:c r="E3063" t="str">
        <x:v>LEAD004692</x:v>
      </x:c>
      <x:c r="F3063" t="str">
        <x:v>South</x:v>
      </x:c>
      <x:c r="G3063" t="str">
        <x:v>Hyderabad</x:v>
      </x:c>
      <x:c r="H3063" t="str">
        <x:v>Sneha Rao</x:v>
      </x:c>
      <x:c r="I3063" t="str">
        <x:v>Individual</x:v>
      </x:c>
      <x:c r="J3063" t="str">
        <x:v>Retail Store</x:v>
      </x:c>
      <x:c r="K3063" t="str">
        <x:v>Festive Sale</x:v>
      </x:c>
      <x:c r="L3063" t="str">
        <x:v>Furniture</x:v>
      </x:c>
      <x:c r="M3063" t="str">
        <x:v>Storage Cabinet</x:v>
      </x:c>
      <x:c r="N3063" t="n">
        <x:v>1</x:v>
      </x:c>
      <x:c r="O3063" s="40" t="n">
        <x:v>9999</x:v>
      </x:c>
      <x:c r="P3063" s="42" t="n">
        <x:v>10</x:v>
      </x:c>
      <x:c r="Q3063" s="40" t="n">
        <x:v>9999</x:v>
      </x:c>
      <x:c r="R3063" s="40" t="n">
        <x:v>8999.1</x:v>
      </x:c>
      <x:c r="S3063" s="40" t="n">
        <x:v>8999.1</x:v>
      </x:c>
      <x:c r="T3063" s="40" t="n">
        <x:v>5900</x:v>
      </x:c>
      <x:c r="U3063" s="40" t="n">
        <x:v>0</x:v>
      </x:c>
      <x:c r="V3063" s="40" t="n">
        <x:v>3099.1</x:v>
      </x:c>
      <x:c r="W3063" t="str">
        <x:v>No</x:v>
      </x:c>
      <x:c r="X3063" t="n">
        <x:v>0</x:v>
      </x:c>
      <x:c r="Y3063" t="n">
        <x:v>4</x:v>
      </x:c>
      <x:c r="Z3063" t="str">
        <x:v>Credit Card</x:v>
      </x:c>
    </x:row>
    <x:row r="3064">
      <x:c r="A3064" t="str">
        <x:v>ORD002284</x:v>
      </x:c>
      <x:c r="B3064" s="38" t="n">
        <x:v>45969</x:v>
      </x:c>
      <x:c r="C3064" t="str">
        <x:v>CUST102284</x:v>
      </x:c>
      <x:c r="D3064" t="str">
        <x:v>New</x:v>
      </x:c>
      <x:c r="E3064" t="str">
        <x:v>LEAD004343</x:v>
      </x:c>
      <x:c r="F3064" t="str">
        <x:v>South</x:v>
      </x:c>
      <x:c r="G3064" t="str">
        <x:v>Hyderabad</x:v>
      </x:c>
      <x:c r="H3064" t="str">
        <x:v>Sneha Rao</x:v>
      </x:c>
      <x:c r="I3064" t="str">
        <x:v>Corporate</x:v>
      </x:c>
      <x:c r="J3064" t="str">
        <x:v>Website</x:v>
      </x:c>
      <x:c r="K3064" t="str">
        <x:v>Festive Sale</x:v>
      </x:c>
      <x:c r="L3064" t="str">
        <x:v>Furniture</x:v>
      </x:c>
      <x:c r="M3064" t="str">
        <x:v>Office Chair</x:v>
      </x:c>
      <x:c r="N3064" t="n">
        <x:v>17</x:v>
      </x:c>
      <x:c r="O3064" s="40" t="n">
        <x:v>6999</x:v>
      </x:c>
      <x:c r="P3064" s="42" t="n">
        <x:v>5</x:v>
      </x:c>
      <x:c r="Q3064" s="40" t="n">
        <x:v>118983</x:v>
      </x:c>
      <x:c r="R3064" s="40" t="n">
        <x:v>113033.85</x:v>
      </x:c>
      <x:c r="S3064" s="40" t="n">
        <x:v>113033.85</x:v>
      </x:c>
      <x:c r="T3064" s="40" t="n">
        <x:v>68850</x:v>
      </x:c>
      <x:c r="U3064" s="40" t="n">
        <x:v>1499</x:v>
      </x:c>
      <x:c r="V3064" s="40" t="n">
        <x:v>42684.85</x:v>
      </x:c>
      <x:c r="W3064" t="str">
        <x:v>No</x:v>
      </x:c>
      <x:c r="X3064" t="n">
        <x:v>5</x:v>
      </x:c>
      <x:c r="Y3064" t="n">
        <x:v>4</x:v>
      </x:c>
      <x:c r="Z3064" t="str">
        <x:v>UPI</x:v>
      </x:c>
    </x:row>
    <x:row r="3065">
      <x:c r="A3065" t="str">
        <x:v>ORD002428</x:v>
      </x:c>
      <x:c r="B3065" s="38" t="n">
        <x:v>45969</x:v>
      </x:c>
      <x:c r="C3065" t="str">
        <x:v>CUST102428</x:v>
      </x:c>
      <x:c r="D3065" t="str">
        <x:v>New</x:v>
      </x:c>
      <x:c r="E3065" t="str">
        <x:v>LEAD004613</x:v>
      </x:c>
      <x:c r="F3065" t="str">
        <x:v>South</x:v>
      </x:c>
      <x:c r="G3065" t="str">
        <x:v>Hyderabad</x:v>
      </x:c>
      <x:c r="H3065" t="str">
        <x:v>Arjun Nair</x:v>
      </x:c>
      <x:c r="I3065" t="str">
        <x:v>SME</x:v>
      </x:c>
      <x:c r="J3065" t="str">
        <x:v>Website</x:v>
      </x:c>
      <x:c r="K3065" t="str">
        <x:v>Festive Sale</x:v>
      </x:c>
      <x:c r="L3065" t="str">
        <x:v>Home Appliances</x:v>
      </x:c>
      <x:c r="M3065" t="str">
        <x:v>Water Purifier</x:v>
      </x:c>
      <x:c r="N3065" t="n">
        <x:v>8</x:v>
      </x:c>
      <x:c r="O3065" s="40" t="n">
        <x:v>11999</x:v>
      </x:c>
      <x:c r="P3065" s="42" t="n">
        <x:v>20</x:v>
      </x:c>
      <x:c r="Q3065" s="40" t="n">
        <x:v>95992</x:v>
      </x:c>
      <x:c r="R3065" s="40" t="n">
        <x:v>76793.6</x:v>
      </x:c>
      <x:c r="S3065" s="40" t="n">
        <x:v>76793.6</x:v>
      </x:c>
      <x:c r="T3065" s="40" t="n">
        <x:v>57600</x:v>
      </x:c>
      <x:c r="U3065" s="40" t="n">
        <x:v>1040</x:v>
      </x:c>
      <x:c r="V3065" s="40" t="n">
        <x:v>18153.6</x:v>
      </x:c>
      <x:c r="W3065" t="str">
        <x:v>No</x:v>
      </x:c>
      <x:c r="X3065" t="n">
        <x:v>7</x:v>
      </x:c>
      <x:c r="Y3065" t="n">
        <x:v>3</x:v>
      </x:c>
      <x:c r="Z3065" t="str">
        <x:v>UPI</x:v>
      </x:c>
    </x:row>
    <x:row r="3066">
      <x:c r="A3066" t="str">
        <x:v>ORD002448</x:v>
      </x:c>
      <x:c r="B3066" s="38" t="n">
        <x:v>45969</x:v>
      </x:c>
      <x:c r="C3066" t="str">
        <x:v>CUST102448</x:v>
      </x:c>
      <x:c r="D3066" t="str">
        <x:v>New</x:v>
      </x:c>
      <x:c r="E3066" t="str">
        <x:v>LEAD004652</x:v>
      </x:c>
      <x:c r="F3066" t="str">
        <x:v>West</x:v>
      </x:c>
      <x:c r="G3066" t="str">
        <x:v>Pune</x:v>
      </x:c>
      <x:c r="H3066" t="str">
        <x:v>Dev Patel</x:v>
      </x:c>
      <x:c r="I3066" t="str">
        <x:v>SME</x:v>
      </x:c>
      <x:c r="J3066" t="str">
        <x:v>Marketplace</x:v>
      </x:c>
      <x:c r="K3066" t="str">
        <x:v>Festive Sale</x:v>
      </x:c>
      <x:c r="L3066" t="str">
        <x:v>Furniture</x:v>
      </x:c>
      <x:c r="M3066" t="str">
        <x:v>Standing Desk</x:v>
      </x:c>
      <x:c r="N3066" t="n">
        <x:v>6</x:v>
      </x:c>
      <x:c r="O3066" s="40" t="n">
        <x:v>14999</x:v>
      </x:c>
      <x:c r="P3066" s="42" t="n">
        <x:v>20</x:v>
      </x:c>
      <x:c r="Q3066" s="40" t="n">
        <x:v>89994</x:v>
      </x:c>
      <x:c r="R3066" s="40" t="n">
        <x:v>71995.2</x:v>
      </x:c>
      <x:c r="S3066" s="40" t="n">
        <x:v>71995.2</x:v>
      </x:c>
      <x:c r="T3066" s="40" t="n">
        <x:v>53100</x:v>
      </x:c>
      <x:c r="U3066" s="40" t="n">
        <x:v>1060</x:v>
      </x:c>
      <x:c r="V3066" s="40" t="n">
        <x:v>17835.2</x:v>
      </x:c>
      <x:c r="W3066" t="str">
        <x:v>No</x:v>
      </x:c>
      <x:c r="X3066" t="n">
        <x:v>7</x:v>
      </x:c>
      <x:c r="Y3066" t="n">
        <x:v>5</x:v>
      </x:c>
      <x:c r="Z3066" t="str">
        <x:v>Debit Card</x:v>
      </x:c>
    </x:row>
    <x:row r="3067">
      <x:c r="A3067" t="str">
        <x:v>ORD002451</x:v>
      </x:c>
      <x:c r="B3067" s="38" t="n">
        <x:v>45969</x:v>
      </x:c>
      <x:c r="C3067" t="str">
        <x:v>CUST102451</x:v>
      </x:c>
      <x:c r="D3067" t="str">
        <x:v>New</x:v>
      </x:c>
      <x:c r="E3067" t="str">
        <x:v>LEAD004656</x:v>
      </x:c>
      <x:c r="F3067" t="str">
        <x:v>South</x:v>
      </x:c>
      <x:c r="G3067" t="str">
        <x:v>Chennai</x:v>
      </x:c>
      <x:c r="H3067" t="str">
        <x:v>Isha Reddy</x:v>
      </x:c>
      <x:c r="I3067" t="str">
        <x:v>SME</x:v>
      </x:c>
      <x:c r="J3067" t="str">
        <x:v>Retail Store</x:v>
      </x:c>
      <x:c r="K3067" t="str">
        <x:v>Festive Sale</x:v>
      </x:c>
      <x:c r="L3067" t="str">
        <x:v>Home &amp; Lifestyle</x:v>
      </x:c>
      <x:c r="M3067" t="str">
        <x:v>LED Lamp</x:v>
      </x:c>
      <x:c r="N3067" t="n">
        <x:v>2</x:v>
      </x:c>
      <x:c r="O3067" s="40" t="n">
        <x:v>1499</x:v>
      </x:c>
      <x:c r="P3067" s="42" t="n">
        <x:v>15</x:v>
      </x:c>
      <x:c r="Q3067" s="40" t="n">
        <x:v>2998</x:v>
      </x:c>
      <x:c r="R3067" s="40" t="n">
        <x:v>2548.3</x:v>
      </x:c>
      <x:c r="S3067" s="40" t="n">
        <x:v>2548.3</x:v>
      </x:c>
      <x:c r="T3067" s="40" t="n">
        <x:v>1300</x:v>
      </x:c>
      <x:c r="U3067" s="40" t="n">
        <x:v>0</x:v>
      </x:c>
      <x:c r="V3067" s="40" t="n">
        <x:v>1248.3</x:v>
      </x:c>
      <x:c r="W3067" t="str">
        <x:v>No</x:v>
      </x:c>
      <x:c r="X3067" t="n">
        <x:v>0</x:v>
      </x:c>
      <x:c r="Y3067" t="n">
        <x:v>5</x:v>
      </x:c>
      <x:c r="Z3067" t="str">
        <x:v>Credit Card</x:v>
      </x:c>
    </x:row>
    <x:row r="3068">
      <x:c r="A3068" t="str">
        <x:v>ORD004001</x:v>
      </x:c>
      <x:c r="B3068" s="38" t="n">
        <x:v>45969</x:v>
      </x:c>
      <x:c r="C3068" t="str">
        <x:v>CUST101503</x:v>
      </x:c>
      <x:c r="D3068" t="str">
        <x:v>Returning</x:v>
      </x:c>
      <x:c r="E3068" t="str"/>
      <x:c r="F3068" t="str">
        <x:v>South</x:v>
      </x:c>
      <x:c r="G3068" t="str">
        <x:v>Bengaluru</x:v>
      </x:c>
      <x:c r="H3068" t="str">
        <x:v>Isha Reddy</x:v>
      </x:c>
      <x:c r="I3068" t="str">
        <x:v>Corporate</x:v>
      </x:c>
      <x:c r="J3068" t="str">
        <x:v>Corporate Sales</x:v>
      </x:c>
      <x:c r="K3068" t="str">
        <x:v>No Campaign</x:v>
      </x:c>
      <x:c r="L3068" t="str">
        <x:v>Furniture</x:v>
      </x:c>
      <x:c r="M3068" t="str">
        <x:v>Study Desk</x:v>
      </x:c>
      <x:c r="N3068" t="n">
        <x:v>17</x:v>
      </x:c>
      <x:c r="O3068" s="40" t="n">
        <x:v>7999</x:v>
      </x:c>
      <x:c r="P3068" s="42" t="n">
        <x:v>22</x:v>
      </x:c>
      <x:c r="Q3068" s="40" t="n">
        <x:v>135983</x:v>
      </x:c>
      <x:c r="R3068" s="40" t="n">
        <x:v>106066.74</x:v>
      </x:c>
      <x:c r="S3068" s="40" t="n">
        <x:v>106066.74</x:v>
      </x:c>
      <x:c r="T3068" s="40" t="n">
        <x:v>77350</x:v>
      </x:c>
      <x:c r="U3068" s="40" t="n">
        <x:v>1373</x:v>
      </x:c>
      <x:c r="V3068" s="40" t="n">
        <x:v>27343.74</x:v>
      </x:c>
      <x:c r="W3068" t="str">
        <x:v>No</x:v>
      </x:c>
      <x:c r="X3068" t="n">
        <x:v>8</x:v>
      </x:c>
      <x:c r="Y3068" t="n">
        <x:v>4</x:v>
      </x:c>
      <x:c r="Z3068" t="str">
        <x:v>Bank Transfer</x:v>
      </x:c>
    </x:row>
    <x:row r="3069">
      <x:c r="A3069" t="str">
        <x:v>ORD004147</x:v>
      </x:c>
      <x:c r="B3069" s="38" t="n">
        <x:v>45969</x:v>
      </x:c>
      <x:c r="C3069" t="str">
        <x:v>CUST101917</x:v>
      </x:c>
      <x:c r="D3069" t="str">
        <x:v>Returning</x:v>
      </x:c>
      <x:c r="E3069" t="str"/>
      <x:c r="F3069" t="str">
        <x:v>South</x:v>
      </x:c>
      <x:c r="G3069" t="str">
        <x:v>Chennai</x:v>
      </x:c>
      <x:c r="H3069" t="str">
        <x:v>Isha Reddy</x:v>
      </x:c>
      <x:c r="I3069" t="str">
        <x:v>Individual</x:v>
      </x:c>
      <x:c r="J3069" t="str">
        <x:v>Marketplace</x:v>
      </x:c>
      <x:c r="K3069" t="str">
        <x:v>Festive Sale</x:v>
      </x:c>
      <x:c r="L3069" t="str">
        <x:v>Furniture</x:v>
      </x:c>
      <x:c r="M3069" t="str">
        <x:v>Bookshelf</x:v>
      </x:c>
      <x:c r="N3069" t="n">
        <x:v>3</x:v>
      </x:c>
      <x:c r="O3069" s="40" t="n">
        <x:v>4999</x:v>
      </x:c>
      <x:c r="P3069" s="42" t="n">
        <x:v>12</x:v>
      </x:c>
      <x:c r="Q3069" s="40" t="n">
        <x:v>14997</x:v>
      </x:c>
      <x:c r="R3069" s="40" t="n">
        <x:v>13197.36</x:v>
      </x:c>
      <x:c r="S3069" s="40" t="n">
        <x:v>13197.36</x:v>
      </x:c>
      <x:c r="T3069" s="40" t="n">
        <x:v>8250</x:v>
      </x:c>
      <x:c r="U3069" s="40" t="n">
        <x:v>304</x:v>
      </x:c>
      <x:c r="V3069" s="40" t="n">
        <x:v>4643.36</x:v>
      </x:c>
      <x:c r="W3069" t="str">
        <x:v>No</x:v>
      </x:c>
      <x:c r="X3069" t="n">
        <x:v>4</x:v>
      </x:c>
      <x:c r="Y3069" t="n">
        <x:v>5</x:v>
      </x:c>
      <x:c r="Z3069" t="str">
        <x:v>UPI</x:v>
      </x:c>
    </x:row>
    <x:row r="3070">
      <x:c r="A3070" t="str">
        <x:v>ORD002411</x:v>
      </x:c>
      <x:c r="B3070" s="38" t="n">
        <x:v>45970</x:v>
      </x:c>
      <x:c r="C3070" t="str">
        <x:v>CUST102411</x:v>
      </x:c>
      <x:c r="D3070" t="str">
        <x:v>New</x:v>
      </x:c>
      <x:c r="E3070" t="str">
        <x:v>LEAD004583</x:v>
      </x:c>
      <x:c r="F3070" t="str">
        <x:v>North</x:v>
      </x:c>
      <x:c r="G3070" t="str">
        <x:v>Delhi</x:v>
      </x:c>
      <x:c r="H3070" t="str">
        <x:v>Aarav Sharma</x:v>
      </x:c>
      <x:c r="I3070" t="str">
        <x:v>Individual</x:v>
      </x:c>
      <x:c r="J3070" t="str">
        <x:v>Website</x:v>
      </x:c>
      <x:c r="K3070" t="str">
        <x:v>No Campaign</x:v>
      </x:c>
      <x:c r="L3070" t="str">
        <x:v>Home Appliances</x:v>
      </x:c>
      <x:c r="M3070" t="str">
        <x:v>Portable Blender</x:v>
      </x:c>
      <x:c r="N3070" t="n">
        <x:v>3</x:v>
      </x:c>
      <x:c r="O3070" s="40" t="n">
        <x:v>2499</x:v>
      </x:c>
      <x:c r="P3070" s="42" t="n">
        <x:v>15</x:v>
      </x:c>
      <x:c r="Q3070" s="40" t="n">
        <x:v>7497</x:v>
      </x:c>
      <x:c r="R3070" s="40" t="n">
        <x:v>6372.45</x:v>
      </x:c>
      <x:c r="S3070" s="40" t="n">
        <x:v>6372.45</x:v>
      </x:c>
      <x:c r="T3070" s="40" t="n">
        <x:v>3540</x:v>
      </x:c>
      <x:c r="U3070" s="40" t="n">
        <x:v>238</x:v>
      </x:c>
      <x:c r="V3070" s="40" t="n">
        <x:v>2594.45</x:v>
      </x:c>
      <x:c r="W3070" t="str">
        <x:v>No</x:v>
      </x:c>
      <x:c r="X3070" t="n">
        <x:v>6</x:v>
      </x:c>
      <x:c r="Y3070" t="n">
        <x:v>4</x:v>
      </x:c>
      <x:c r="Z3070" t="str">
        <x:v>Debit Card</x:v>
      </x:c>
    </x:row>
    <x:row r="3071">
      <x:c r="A3071" t="str">
        <x:v>ORD002429</x:v>
      </x:c>
      <x:c r="B3071" s="38" t="n">
        <x:v>45970</x:v>
      </x:c>
      <x:c r="C3071" t="str">
        <x:v>CUST102429</x:v>
      </x:c>
      <x:c r="D3071" t="str">
        <x:v>New</x:v>
      </x:c>
      <x:c r="E3071" t="str">
        <x:v>LEAD004618</x:v>
      </x:c>
      <x:c r="F3071" t="str">
        <x:v>North</x:v>
      </x:c>
      <x:c r="G3071" t="str">
        <x:v>Delhi</x:v>
      </x:c>
      <x:c r="H3071" t="str">
        <x:v>Priya Verma</x:v>
      </x:c>
      <x:c r="I3071" t="str">
        <x:v>Individual</x:v>
      </x:c>
      <x:c r="J3071" t="str">
        <x:v>Marketplace</x:v>
      </x:c>
      <x:c r="K3071" t="str">
        <x:v>Festive Sale</x:v>
      </x:c>
      <x:c r="L3071" t="str">
        <x:v>Electronics</x:v>
      </x:c>
      <x:c r="M3071" t="str">
        <x:v>Wireless Earbuds</x:v>
      </x:c>
      <x:c r="N3071" t="n">
        <x:v>1</x:v>
      </x:c>
      <x:c r="O3071" s="40" t="n">
        <x:v>1999</x:v>
      </x:c>
      <x:c r="P3071" s="42" t="n">
        <x:v>10</x:v>
      </x:c>
      <x:c r="Q3071" s="40" t="n">
        <x:v>1999</x:v>
      </x:c>
      <x:c r="R3071" s="40" t="n">
        <x:v>1799.1</x:v>
      </x:c>
      <x:c r="S3071" s="40" t="n">
        <x:v>1799.1</x:v>
      </x:c>
      <x:c r="T3071" s="40" t="n">
        <x:v>950</x:v>
      </x:c>
      <x:c r="U3071" s="40" t="n">
        <x:v>171</x:v>
      </x:c>
      <x:c r="V3071" s="40" t="n">
        <x:v>678.1</x:v>
      </x:c>
      <x:c r="W3071" t="str">
        <x:v>No</x:v>
      </x:c>
      <x:c r="X3071" t="n">
        <x:v>7</x:v>
      </x:c>
      <x:c r="Y3071" t="n">
        <x:v>5</x:v>
      </x:c>
      <x:c r="Z3071" t="str">
        <x:v>Cash</x:v>
      </x:c>
    </x:row>
    <x:row r="3072">
      <x:c r="A3072" t="str">
        <x:v>ORD002435</x:v>
      </x:c>
      <x:c r="B3072" s="38" t="n">
        <x:v>45970</x:v>
      </x:c>
      <x:c r="C3072" t="str">
        <x:v>CUST102435</x:v>
      </x:c>
      <x:c r="D3072" t="str">
        <x:v>New</x:v>
      </x:c>
      <x:c r="E3072" t="str">
        <x:v>LEAD004630</x:v>
      </x:c>
      <x:c r="F3072" t="str">
        <x:v>West</x:v>
      </x:c>
      <x:c r="G3072" t="str">
        <x:v>Ahmedabad</x:v>
      </x:c>
      <x:c r="H3072" t="str">
        <x:v>Rohan Mehta</x:v>
      </x:c>
      <x:c r="I3072" t="str">
        <x:v>SME</x:v>
      </x:c>
      <x:c r="J3072" t="str">
        <x:v>Website</x:v>
      </x:c>
      <x:c r="K3072" t="str">
        <x:v>No Campaign</x:v>
      </x:c>
      <x:c r="L3072" t="str">
        <x:v>Electronics</x:v>
      </x:c>
      <x:c r="M3072" t="str">
        <x:v>Wireless Earbuds</x:v>
      </x:c>
      <x:c r="N3072" t="n">
        <x:v>2</x:v>
      </x:c>
      <x:c r="O3072" s="40" t="n">
        <x:v>1999</x:v>
      </x:c>
      <x:c r="P3072" s="42" t="n">
        <x:v>15</x:v>
      </x:c>
      <x:c r="Q3072" s="40" t="n">
        <x:v>3998</x:v>
      </x:c>
      <x:c r="R3072" s="40" t="n">
        <x:v>3398.3</x:v>
      </x:c>
      <x:c r="S3072" s="40" t="n">
        <x:v>3398.3</x:v>
      </x:c>
      <x:c r="T3072" s="40" t="n">
        <x:v>1900</x:v>
      </x:c>
      <x:c r="U3072" s="40" t="n">
        <x:v>247</x:v>
      </x:c>
      <x:c r="V3072" s="40" t="n">
        <x:v>1251.3</x:v>
      </x:c>
      <x:c r="W3072" t="str">
        <x:v>No</x:v>
      </x:c>
      <x:c r="X3072" t="n">
        <x:v>7</x:v>
      </x:c>
      <x:c r="Y3072" t="n">
        <x:v>5</x:v>
      </x:c>
      <x:c r="Z3072" t="str">
        <x:v>Cash</x:v>
      </x:c>
    </x:row>
    <x:row r="3073">
      <x:c r="A3073" t="str">
        <x:v>ORD002450</x:v>
      </x:c>
      <x:c r="B3073" s="38" t="n">
        <x:v>45970</x:v>
      </x:c>
      <x:c r="C3073" t="str">
        <x:v>CUST102450</x:v>
      </x:c>
      <x:c r="D3073" t="str">
        <x:v>New</x:v>
      </x:c>
      <x:c r="E3073" t="str">
        <x:v>LEAD004655</x:v>
      </x:c>
      <x:c r="F3073" t="str">
        <x:v>South</x:v>
      </x:c>
      <x:c r="G3073" t="str">
        <x:v>Hyderabad</x:v>
      </x:c>
      <x:c r="H3073" t="str">
        <x:v>Arjun Nair</x:v>
      </x:c>
      <x:c r="I3073" t="str">
        <x:v>Individual</x:v>
      </x:c>
      <x:c r="J3073" t="str">
        <x:v>Website</x:v>
      </x:c>
      <x:c r="K3073" t="str">
        <x:v>Referral Bonus</x:v>
      </x:c>
      <x:c r="L3073" t="str">
        <x:v>Home &amp; Lifestyle</x:v>
      </x:c>
      <x:c r="M3073" t="str">
        <x:v>Kitchen Organizer</x:v>
      </x:c>
      <x:c r="N3073" t="n">
        <x:v>2</x:v>
      </x:c>
      <x:c r="O3073" s="40" t="n">
        <x:v>1199</x:v>
      </x:c>
      <x:c r="P3073" s="42" t="n">
        <x:v>25</x:v>
      </x:c>
      <x:c r="Q3073" s="40" t="n">
        <x:v>2398</x:v>
      </x:c>
      <x:c r="R3073" s="40" t="n">
        <x:v>1798.5</x:v>
      </x:c>
      <x:c r="S3073" s="40" t="n">
        <x:v>1798.5</x:v>
      </x:c>
      <x:c r="T3073" s="40" t="n">
        <x:v>1000</x:v>
      </x:c>
      <x:c r="U3073" s="40" t="n">
        <x:v>111</x:v>
      </x:c>
      <x:c r="V3073" s="40" t="n">
        <x:v>687.5</x:v>
      </x:c>
      <x:c r="W3073" t="str">
        <x:v>No</x:v>
      </x:c>
      <x:c r="X3073" t="n">
        <x:v>2</x:v>
      </x:c>
      <x:c r="Y3073" t="n">
        <x:v>5</x:v>
      </x:c>
      <x:c r="Z3073" t="str">
        <x:v>Credit Card</x:v>
      </x:c>
    </x:row>
    <x:row r="3074">
      <x:c r="A3074" t="str">
        <x:v>ORD002461</x:v>
      </x:c>
      <x:c r="B3074" s="38" t="n">
        <x:v>45970</x:v>
      </x:c>
      <x:c r="C3074" t="str">
        <x:v>CUST102461</x:v>
      </x:c>
      <x:c r="D3074" t="str">
        <x:v>New</x:v>
      </x:c>
      <x:c r="E3074" t="str">
        <x:v>LEAD004675</x:v>
      </x:c>
      <x:c r="F3074" t="str">
        <x:v>South</x:v>
      </x:c>
      <x:c r="G3074" t="str">
        <x:v>Bengaluru</x:v>
      </x:c>
      <x:c r="H3074" t="str">
        <x:v>Arjun Nair</x:v>
      </x:c>
      <x:c r="I3074" t="str">
        <x:v>SME</x:v>
      </x:c>
      <x:c r="J3074" t="str">
        <x:v>Website</x:v>
      </x:c>
      <x:c r="K3074" t="str">
        <x:v>Festive Sale</x:v>
      </x:c>
      <x:c r="L3074" t="str">
        <x:v>Home Appliances</x:v>
      </x:c>
      <x:c r="M3074" t="str">
        <x:v>Portable Blender</x:v>
      </x:c>
      <x:c r="N3074" t="n">
        <x:v>8</x:v>
      </x:c>
      <x:c r="O3074" s="40" t="n">
        <x:v>2499</x:v>
      </x:c>
      <x:c r="P3074" s="42" t="n">
        <x:v>10</x:v>
      </x:c>
      <x:c r="Q3074" s="40" t="n">
        <x:v>19992</x:v>
      </x:c>
      <x:c r="R3074" s="40" t="n">
        <x:v>17992.8</x:v>
      </x:c>
      <x:c r="S3074" s="40" t="n">
        <x:v>17992.8</x:v>
      </x:c>
      <x:c r="T3074" s="40" t="n">
        <x:v>9440</x:v>
      </x:c>
      <x:c r="U3074" s="40" t="n">
        <x:v>391</x:v>
      </x:c>
      <x:c r="V3074" s="40" t="n">
        <x:v>8161.8</x:v>
      </x:c>
      <x:c r="W3074" t="str">
        <x:v>No</x:v>
      </x:c>
      <x:c r="X3074" t="n">
        <x:v>7</x:v>
      </x:c>
      <x:c r="Y3074" t="n">
        <x:v>5</x:v>
      </x:c>
      <x:c r="Z3074" t="str">
        <x:v>Credit Card</x:v>
      </x:c>
    </x:row>
    <x:row r="3075">
      <x:c r="A3075" t="str">
        <x:v>ORD002462</x:v>
      </x:c>
      <x:c r="B3075" s="38" t="n">
        <x:v>45970</x:v>
      </x:c>
      <x:c r="C3075" t="str">
        <x:v>CUST102462</x:v>
      </x:c>
      <x:c r="D3075" t="str">
        <x:v>New</x:v>
      </x:c>
      <x:c r="E3075" t="str">
        <x:v>LEAD004676</x:v>
      </x:c>
      <x:c r="F3075" t="str">
        <x:v>West</x:v>
      </x:c>
      <x:c r="G3075" t="str">
        <x:v>Mumbai</x:v>
      </x:c>
      <x:c r="H3075" t="str">
        <x:v>Rohan Mehta</x:v>
      </x:c>
      <x:c r="I3075" t="str">
        <x:v>Individual</x:v>
      </x:c>
      <x:c r="J3075" t="str">
        <x:v>Marketplace</x:v>
      </x:c>
      <x:c r="K3075" t="str">
        <x:v>No Campaign</x:v>
      </x:c>
      <x:c r="L3075" t="str">
        <x:v>Home &amp; Lifestyle</x:v>
      </x:c>
      <x:c r="M3075" t="str">
        <x:v>Aromatherapy Diffuser</x:v>
      </x:c>
      <x:c r="N3075" t="n">
        <x:v>1</x:v>
      </x:c>
      <x:c r="O3075" s="40" t="n">
        <x:v>1899</x:v>
      </x:c>
      <x:c r="P3075" s="42" t="n">
        <x:v>10</x:v>
      </x:c>
      <x:c r="Q3075" s="40" t="n">
        <x:v>1899</x:v>
      </x:c>
      <x:c r="R3075" s="40" t="n">
        <x:v>1709.1</x:v>
      </x:c>
      <x:c r="S3075" s="40" t="n">
        <x:v>1709.1</x:v>
      </x:c>
      <x:c r="T3075" s="40" t="n">
        <x:v>820</x:v>
      </x:c>
      <x:c r="U3075" s="40" t="n">
        <x:v>100</x:v>
      </x:c>
      <x:c r="V3075" s="40" t="n">
        <x:v>789.1</x:v>
      </x:c>
      <x:c r="W3075" t="str">
        <x:v>No</x:v>
      </x:c>
      <x:c r="X3075" t="n">
        <x:v>4</x:v>
      </x:c>
      <x:c r="Y3075" t="n">
        <x:v>5</x:v>
      </x:c>
      <x:c r="Z3075" t="str">
        <x:v>UPI</x:v>
      </x:c>
    </x:row>
    <x:row r="3076">
      <x:c r="A3076" t="str">
        <x:v>ORD002468</x:v>
      </x:c>
      <x:c r="B3076" s="38" t="n">
        <x:v>45970</x:v>
      </x:c>
      <x:c r="C3076" t="str">
        <x:v>CUST102468</x:v>
      </x:c>
      <x:c r="D3076" t="str">
        <x:v>New</x:v>
      </x:c>
      <x:c r="E3076" t="str">
        <x:v>LEAD004689</x:v>
      </x:c>
      <x:c r="F3076" t="str">
        <x:v>North</x:v>
      </x:c>
      <x:c r="G3076" t="str">
        <x:v>Lucknow</x:v>
      </x:c>
      <x:c r="H3076" t="str">
        <x:v>Karan Malhotra</x:v>
      </x:c>
      <x:c r="I3076" t="str">
        <x:v>Individual</x:v>
      </x:c>
      <x:c r="J3076" t="str">
        <x:v>Website</x:v>
      </x:c>
      <x:c r="K3076" t="str">
        <x:v>Festive Sale</x:v>
      </x:c>
      <x:c r="L3076" t="str">
        <x:v>Furniture</x:v>
      </x:c>
      <x:c r="M3076" t="str">
        <x:v>Study Desk</x:v>
      </x:c>
      <x:c r="N3076" t="n">
        <x:v>1</x:v>
      </x:c>
      <x:c r="O3076" s="40" t="n">
        <x:v>7999</x:v>
      </x:c>
      <x:c r="P3076" s="42" t="n">
        <x:v>15</x:v>
      </x:c>
      <x:c r="Q3076" s="40" t="n">
        <x:v>7999</x:v>
      </x:c>
      <x:c r="R3076" s="40" t="n">
        <x:v>6799.15</x:v>
      </x:c>
      <x:c r="S3076" s="40" t="n">
        <x:v>6799.15</x:v>
      </x:c>
      <x:c r="T3076" s="40" t="n">
        <x:v>4550</x:v>
      </x:c>
      <x:c r="U3076" s="40" t="n">
        <x:v>232</x:v>
      </x:c>
      <x:c r="V3076" s="40" t="n">
        <x:v>2017.15</x:v>
      </x:c>
      <x:c r="W3076" t="str">
        <x:v>No</x:v>
      </x:c>
      <x:c r="X3076" t="n">
        <x:v>6</x:v>
      </x:c>
      <x:c r="Y3076" t="n">
        <x:v>2</x:v>
      </x:c>
      <x:c r="Z3076" t="str">
        <x:v>Credit Card</x:v>
      </x:c>
    </x:row>
    <x:row r="3077">
      <x:c r="A3077" t="str">
        <x:v>ORD004210</x:v>
      </x:c>
      <x:c r="B3077" s="38" t="n">
        <x:v>45970</x:v>
      </x:c>
      <x:c r="C3077" t="str">
        <x:v>CUST102122</x:v>
      </x:c>
      <x:c r="D3077" t="str">
        <x:v>Returning</x:v>
      </x:c>
      <x:c r="E3077" t="str"/>
      <x:c r="F3077" t="str">
        <x:v>West</x:v>
      </x:c>
      <x:c r="G3077" t="str">
        <x:v>Mumbai</x:v>
      </x:c>
      <x:c r="H3077" t="str">
        <x:v>Meera Joshi</x:v>
      </x:c>
      <x:c r="I3077" t="str">
        <x:v>Individual</x:v>
      </x:c>
      <x:c r="J3077" t="str">
        <x:v>Website</x:v>
      </x:c>
      <x:c r="K3077" t="str">
        <x:v>No Campaign</x:v>
      </x:c>
      <x:c r="L3077" t="str">
        <x:v>Electronics</x:v>
      </x:c>
      <x:c r="M3077" t="str">
        <x:v>Bluetooth Speaker</x:v>
      </x:c>
      <x:c r="N3077" t="n">
        <x:v>1</x:v>
      </x:c>
      <x:c r="O3077" s="40" t="n">
        <x:v>2799</x:v>
      </x:c>
      <x:c r="P3077" s="42" t="n">
        <x:v>2</x:v>
      </x:c>
      <x:c r="Q3077" s="40" t="n">
        <x:v>2799</x:v>
      </x:c>
      <x:c r="R3077" s="40" t="n">
        <x:v>2743.02</x:v>
      </x:c>
      <x:c r="S3077" s="40" t="n">
        <x:v>2743.02</x:v>
      </x:c>
      <x:c r="T3077" s="40" t="n">
        <x:v>1380</x:v>
      </x:c>
      <x:c r="U3077" s="40" t="n">
        <x:v>267</x:v>
      </x:c>
      <x:c r="V3077" s="40" t="n">
        <x:v>1096.02</x:v>
      </x:c>
      <x:c r="W3077" t="str">
        <x:v>No</x:v>
      </x:c>
      <x:c r="X3077" t="n">
        <x:v>6</x:v>
      </x:c>
      <x:c r="Y3077" t="n">
        <x:v>4</x:v>
      </x:c>
      <x:c r="Z3077" t="str">
        <x:v>Credit Card</x:v>
      </x:c>
    </x:row>
    <x:row r="3078">
      <x:c r="A3078" t="str">
        <x:v>ORD002381</x:v>
      </x:c>
      <x:c r="B3078" s="38" t="n">
        <x:v>45971</x:v>
      </x:c>
      <x:c r="C3078" t="str">
        <x:v>CUST102381</x:v>
      </x:c>
      <x:c r="D3078" t="str">
        <x:v>New</x:v>
      </x:c>
      <x:c r="E3078" t="str">
        <x:v>LEAD004525</x:v>
      </x:c>
      <x:c r="F3078" t="str">
        <x:v>East</x:v>
      </x:c>
      <x:c r="G3078" t="str">
        <x:v>Kolkata</x:v>
      </x:c>
      <x:c r="H3078" t="str">
        <x:v>Neha Das</x:v>
      </x:c>
      <x:c r="I3078" t="str">
        <x:v>Individual</x:v>
      </x:c>
      <x:c r="J3078" t="str">
        <x:v>Website</x:v>
      </x:c>
      <x:c r="K3078" t="str">
        <x:v>No Campaign</x:v>
      </x:c>
      <x:c r="L3078" t="str">
        <x:v>Home Appliances</x:v>
      </x:c>
      <x:c r="M3078" t="str">
        <x:v>Water Purifier</x:v>
      </x:c>
      <x:c r="N3078" t="n">
        <x:v>1</x:v>
      </x:c>
      <x:c r="O3078" s="40" t="n">
        <x:v>11999</x:v>
      </x:c>
      <x:c r="P3078" s="42" t="n">
        <x:v>15</x:v>
      </x:c>
      <x:c r="Q3078" s="40" t="n">
        <x:v>11999</x:v>
      </x:c>
      <x:c r="R3078" s="40" t="n">
        <x:v>10199.15</x:v>
      </x:c>
      <x:c r="S3078" s="40" t="n">
        <x:v>10199.15</x:v>
      </x:c>
      <x:c r="T3078" s="40" t="n">
        <x:v>7200</x:v>
      </x:c>
      <x:c r="U3078" s="40" t="n">
        <x:v>369</x:v>
      </x:c>
      <x:c r="V3078" s="40" t="n">
        <x:v>2630.15</x:v>
      </x:c>
      <x:c r="W3078" t="str">
        <x:v>No</x:v>
      </x:c>
      <x:c r="X3078" t="n">
        <x:v>6</x:v>
      </x:c>
      <x:c r="Y3078" t="n">
        <x:v>4</x:v>
      </x:c>
      <x:c r="Z3078" t="str">
        <x:v>Credit Card</x:v>
      </x:c>
    </x:row>
    <x:row r="3079">
      <x:c r="A3079" t="str">
        <x:v>ORD002465</x:v>
      </x:c>
      <x:c r="B3079" s="38" t="n">
        <x:v>45971</x:v>
      </x:c>
      <x:c r="C3079" t="str">
        <x:v>CUST102465</x:v>
      </x:c>
      <x:c r="D3079" t="str">
        <x:v>New</x:v>
      </x:c>
      <x:c r="E3079" t="str">
        <x:v>LEAD004684</x:v>
      </x:c>
      <x:c r="F3079" t="str">
        <x:v>North</x:v>
      </x:c>
      <x:c r="G3079" t="str">
        <x:v>Jaipur</x:v>
      </x:c>
      <x:c r="H3079" t="str">
        <x:v>Aarav Sharma</x:v>
      </x:c>
      <x:c r="I3079" t="str">
        <x:v>Individual</x:v>
      </x:c>
      <x:c r="J3079" t="str">
        <x:v>Retail Store</x:v>
      </x:c>
      <x:c r="K3079" t="str">
        <x:v>Festive Sale</x:v>
      </x:c>
      <x:c r="L3079" t="str">
        <x:v>Home Appliances</x:v>
      </x:c>
      <x:c r="M3079" t="str">
        <x:v>Portable Blender</x:v>
      </x:c>
      <x:c r="N3079" t="n">
        <x:v>1</x:v>
      </x:c>
      <x:c r="O3079" s="40" t="n">
        <x:v>2499</x:v>
      </x:c>
      <x:c r="P3079" s="42" t="n">
        <x:v>20</x:v>
      </x:c>
      <x:c r="Q3079" s="40" t="n">
        <x:v>2499</x:v>
      </x:c>
      <x:c r="R3079" s="40" t="n">
        <x:v>1999.2</x:v>
      </x:c>
      <x:c r="S3079" s="40" t="n">
        <x:v>1999.2</x:v>
      </x:c>
      <x:c r="T3079" s="40" t="n">
        <x:v>1180</x:v>
      </x:c>
      <x:c r="U3079" s="40" t="n">
        <x:v>0</x:v>
      </x:c>
      <x:c r="V3079" s="40" t="n">
        <x:v>819.2</x:v>
      </x:c>
      <x:c r="W3079" t="str">
        <x:v>No</x:v>
      </x:c>
      <x:c r="X3079" t="n">
        <x:v>0</x:v>
      </x:c>
      <x:c r="Y3079" t="n">
        <x:v>4</x:v>
      </x:c>
      <x:c r="Z3079" t="str">
        <x:v>Credit Card</x:v>
      </x:c>
    </x:row>
    <x:row r="3080">
      <x:c r="A3080" t="str">
        <x:v>ORD002479</x:v>
      </x:c>
      <x:c r="B3080" s="38" t="n">
        <x:v>45971</x:v>
      </x:c>
      <x:c r="C3080" t="str">
        <x:v>CUST102479</x:v>
      </x:c>
      <x:c r="D3080" t="str">
        <x:v>New</x:v>
      </x:c>
      <x:c r="E3080" t="str">
        <x:v>LEAD004707</x:v>
      </x:c>
      <x:c r="F3080" t="str">
        <x:v>West</x:v>
      </x:c>
      <x:c r="G3080" t="str">
        <x:v>Pune</x:v>
      </x:c>
      <x:c r="H3080" t="str">
        <x:v>Meera Joshi</x:v>
      </x:c>
      <x:c r="I3080" t="str">
        <x:v>SME</x:v>
      </x:c>
      <x:c r="J3080" t="str">
        <x:v>Website</x:v>
      </x:c>
      <x:c r="K3080" t="str">
        <x:v>Festive Sale</x:v>
      </x:c>
      <x:c r="L3080" t="str">
        <x:v>Electronics</x:v>
      </x:c>
      <x:c r="M3080" t="str">
        <x:v>Smart Home Hub</x:v>
      </x:c>
      <x:c r="N3080" t="n">
        <x:v>4</x:v>
      </x:c>
      <x:c r="O3080" s="40" t="n">
        <x:v>6499</x:v>
      </x:c>
      <x:c r="P3080" s="42" t="n">
        <x:v>15</x:v>
      </x:c>
      <x:c r="Q3080" s="40" t="n">
        <x:v>25996</x:v>
      </x:c>
      <x:c r="R3080" s="40" t="n">
        <x:v>22096.6</x:v>
      </x:c>
      <x:c r="S3080" s="40" t="n">
        <x:v>0</x:v>
      </x:c>
      <x:c r="T3080" s="40" t="n">
        <x:v>13200</x:v>
      </x:c>
      <x:c r="U3080" s="40" t="n">
        <x:v>394</x:v>
      </x:c>
      <x:c r="V3080" s="40" t="n">
        <x:v>-822</x:v>
      </x:c>
      <x:c r="W3080" t="str">
        <x:v>Yes</x:v>
      </x:c>
      <x:c r="X3080" t="n">
        <x:v>3</x:v>
      </x:c>
      <x:c r="Y3080" t="n">
        <x:v>1</x:v>
      </x:c>
      <x:c r="Z3080" t="str">
        <x:v>UPI</x:v>
      </x:c>
    </x:row>
    <x:row r="3081">
      <x:c r="A3081" t="str">
        <x:v>ORD002486</x:v>
      </x:c>
      <x:c r="B3081" s="38" t="n">
        <x:v>45971</x:v>
      </x:c>
      <x:c r="C3081" t="str">
        <x:v>CUST102486</x:v>
      </x:c>
      <x:c r="D3081" t="str">
        <x:v>New</x:v>
      </x:c>
      <x:c r="E3081" t="str">
        <x:v>LEAD004716</x:v>
      </x:c>
      <x:c r="F3081" t="str">
        <x:v>North</x:v>
      </x:c>
      <x:c r="G3081" t="str">
        <x:v>Delhi</x:v>
      </x:c>
      <x:c r="H3081" t="str">
        <x:v>Priya Verma</x:v>
      </x:c>
      <x:c r="I3081" t="str">
        <x:v>Individual</x:v>
      </x:c>
      <x:c r="J3081" t="str">
        <x:v>Retail Store</x:v>
      </x:c>
      <x:c r="K3081" t="str">
        <x:v>Referral Bonus</x:v>
      </x:c>
      <x:c r="L3081" t="str">
        <x:v>Home &amp; Lifestyle</x:v>
      </x:c>
      <x:c r="M3081" t="str">
        <x:v>Aromatherapy Diffuser</x:v>
      </x:c>
      <x:c r="N3081" t="n">
        <x:v>1</x:v>
      </x:c>
      <x:c r="O3081" s="40" t="n">
        <x:v>1899</x:v>
      </x:c>
      <x:c r="P3081" s="42" t="n">
        <x:v>10</x:v>
      </x:c>
      <x:c r="Q3081" s="40" t="n">
        <x:v>1899</x:v>
      </x:c>
      <x:c r="R3081" s="40" t="n">
        <x:v>1709.1</x:v>
      </x:c>
      <x:c r="S3081" s="40" t="n">
        <x:v>1709.1</x:v>
      </x:c>
      <x:c r="T3081" s="40" t="n">
        <x:v>820</x:v>
      </x:c>
      <x:c r="U3081" s="40" t="n">
        <x:v>0</x:v>
      </x:c>
      <x:c r="V3081" s="40" t="n">
        <x:v>889.1</x:v>
      </x:c>
      <x:c r="W3081" t="str">
        <x:v>No</x:v>
      </x:c>
      <x:c r="X3081" t="n">
        <x:v>0</x:v>
      </x:c>
      <x:c r="Y3081" t="n">
        <x:v>4</x:v>
      </x:c>
      <x:c r="Z3081" t="str">
        <x:v>Cash</x:v>
      </x:c>
    </x:row>
    <x:row r="3082">
      <x:c r="A3082" t="str">
        <x:v>ORD004108</x:v>
      </x:c>
      <x:c r="B3082" s="38" t="n">
        <x:v>45971</x:v>
      </x:c>
      <x:c r="C3082" t="str">
        <x:v>CUST101792</x:v>
      </x:c>
      <x:c r="D3082" t="str">
        <x:v>Returning</x:v>
      </x:c>
      <x:c r="E3082" t="str"/>
      <x:c r="F3082" t="str">
        <x:v>West</x:v>
      </x:c>
      <x:c r="G3082" t="str">
        <x:v>Mumbai</x:v>
      </x:c>
      <x:c r="H3082" t="str">
        <x:v>Meera Joshi</x:v>
      </x:c>
      <x:c r="I3082" t="str">
        <x:v>Individual</x:v>
      </x:c>
      <x:c r="J3082" t="str">
        <x:v>Website</x:v>
      </x:c>
      <x:c r="K3082" t="str">
        <x:v>No Campaign</x:v>
      </x:c>
      <x:c r="L3082" t="str">
        <x:v>Home &amp; Lifestyle</x:v>
      </x:c>
      <x:c r="M3082" t="str">
        <x:v>Travel Backpack</x:v>
      </x:c>
      <x:c r="N3082" t="n">
        <x:v>1</x:v>
      </x:c>
      <x:c r="O3082" s="40" t="n">
        <x:v>2299</x:v>
      </x:c>
      <x:c r="P3082" s="42" t="n">
        <x:v>12</x:v>
      </x:c>
      <x:c r="Q3082" s="40" t="n">
        <x:v>2299</x:v>
      </x:c>
      <x:c r="R3082" s="40" t="n">
        <x:v>2023.12</x:v>
      </x:c>
      <x:c r="S3082" s="40" t="n">
        <x:v>2023.12</x:v>
      </x:c>
      <x:c r="T3082" s="40" t="n">
        <x:v>1050</x:v>
      </x:c>
      <x:c r="U3082" s="40" t="n">
        <x:v>133</x:v>
      </x:c>
      <x:c r="V3082" s="40" t="n">
        <x:v>840.12</x:v>
      </x:c>
      <x:c r="W3082" t="str">
        <x:v>No</x:v>
      </x:c>
      <x:c r="X3082" t="n">
        <x:v>4</x:v>
      </x:c>
      <x:c r="Y3082" t="n">
        <x:v>4</x:v>
      </x:c>
      <x:c r="Z3082" t="str">
        <x:v>EMI</x:v>
      </x:c>
    </x:row>
    <x:row r="3083">
      <x:c r="A3083" t="str">
        <x:v>ORD002410</x:v>
      </x:c>
      <x:c r="B3083" s="38" t="n">
        <x:v>45972</x:v>
      </x:c>
      <x:c r="C3083" t="str">
        <x:v>CUST102410</x:v>
      </x:c>
      <x:c r="D3083" t="str">
        <x:v>New</x:v>
      </x:c>
      <x:c r="E3083" t="str">
        <x:v>LEAD004582</x:v>
      </x:c>
      <x:c r="F3083" t="str">
        <x:v>West</x:v>
      </x:c>
      <x:c r="G3083" t="str">
        <x:v>Mumbai</x:v>
      </x:c>
      <x:c r="H3083" t="str">
        <x:v>Meera Joshi</x:v>
      </x:c>
      <x:c r="I3083" t="str">
        <x:v>Individual</x:v>
      </x:c>
      <x:c r="J3083" t="str">
        <x:v>Website</x:v>
      </x:c>
      <x:c r="K3083" t="str">
        <x:v>No Campaign</x:v>
      </x:c>
      <x:c r="L3083" t="str">
        <x:v>Furniture</x:v>
      </x:c>
      <x:c r="M3083" t="str">
        <x:v>Study Desk</x:v>
      </x:c>
      <x:c r="N3083" t="n">
        <x:v>2</x:v>
      </x:c>
      <x:c r="O3083" s="40" t="n">
        <x:v>7999</x:v>
      </x:c>
      <x:c r="P3083" s="42" t="n">
        <x:v>25</x:v>
      </x:c>
      <x:c r="Q3083" s="40" t="n">
        <x:v>15998</x:v>
      </x:c>
      <x:c r="R3083" s="40" t="n">
        <x:v>11998.5</x:v>
      </x:c>
      <x:c r="S3083" s="40" t="n">
        <x:v>11998.5</x:v>
      </x:c>
      <x:c r="T3083" s="40" t="n">
        <x:v>9100</x:v>
      </x:c>
      <x:c r="U3083" s="40" t="n">
        <x:v>311</x:v>
      </x:c>
      <x:c r="V3083" s="40" t="n">
        <x:v>2587.5</x:v>
      </x:c>
      <x:c r="W3083" t="str">
        <x:v>No</x:v>
      </x:c>
      <x:c r="X3083" t="n">
        <x:v>2</x:v>
      </x:c>
      <x:c r="Y3083" t="n">
        <x:v>4</x:v>
      </x:c>
      <x:c r="Z3083" t="str">
        <x:v>UPI</x:v>
      </x:c>
    </x:row>
    <x:row r="3084">
      <x:c r="A3084" t="str">
        <x:v>ORD002417</x:v>
      </x:c>
      <x:c r="B3084" s="38" t="n">
        <x:v>45972</x:v>
      </x:c>
      <x:c r="C3084" t="str">
        <x:v>CUST102417</x:v>
      </x:c>
      <x:c r="D3084" t="str">
        <x:v>New</x:v>
      </x:c>
      <x:c r="E3084" t="str">
        <x:v>LEAD004596</x:v>
      </x:c>
      <x:c r="F3084" t="str">
        <x:v>South</x:v>
      </x:c>
      <x:c r="G3084" t="str">
        <x:v>Hyderabad</x:v>
      </x:c>
      <x:c r="H3084" t="str">
        <x:v>Isha Reddy</x:v>
      </x:c>
      <x:c r="I3084" t="str">
        <x:v>SME</x:v>
      </x:c>
      <x:c r="J3084" t="str">
        <x:v>Website</x:v>
      </x:c>
      <x:c r="K3084" t="str">
        <x:v>Festive Sale</x:v>
      </x:c>
      <x:c r="L3084" t="str">
        <x:v>Home &amp; Lifestyle</x:v>
      </x:c>
      <x:c r="M3084" t="str">
        <x:v>Aromatherapy Diffuser</x:v>
      </x:c>
      <x:c r="N3084" t="n">
        <x:v>5</x:v>
      </x:c>
      <x:c r="O3084" s="40" t="n">
        <x:v>1899</x:v>
      </x:c>
      <x:c r="P3084" s="42" t="n">
        <x:v>5</x:v>
      </x:c>
      <x:c r="Q3084" s="40" t="n">
        <x:v>9495</x:v>
      </x:c>
      <x:c r="R3084" s="40" t="n">
        <x:v>9020.25</x:v>
      </x:c>
      <x:c r="S3084" s="40" t="n">
        <x:v>9020.25</x:v>
      </x:c>
      <x:c r="T3084" s="40" t="n">
        <x:v>4100</x:v>
      </x:c>
      <x:c r="U3084" s="40" t="n">
        <x:v>246</x:v>
      </x:c>
      <x:c r="V3084" s="40" t="n">
        <x:v>4674.25</x:v>
      </x:c>
      <x:c r="W3084" t="str">
        <x:v>No</x:v>
      </x:c>
      <x:c r="X3084" t="n">
        <x:v>7</x:v>
      </x:c>
      <x:c r="Y3084" t="n">
        <x:v>5</x:v>
      </x:c>
      <x:c r="Z3084" t="str">
        <x:v>UPI</x:v>
      </x:c>
    </x:row>
    <x:row r="3085">
      <x:c r="A3085" t="str">
        <x:v>ORD002419</x:v>
      </x:c>
      <x:c r="B3085" s="38" t="n">
        <x:v>45972</x:v>
      </x:c>
      <x:c r="C3085" t="str">
        <x:v>CUST102419</x:v>
      </x:c>
      <x:c r="D3085" t="str">
        <x:v>New</x:v>
      </x:c>
      <x:c r="E3085" t="str">
        <x:v>LEAD004599</x:v>
      </x:c>
      <x:c r="F3085" t="str">
        <x:v>South</x:v>
      </x:c>
      <x:c r="G3085" t="str">
        <x:v>Hyderabad</x:v>
      </x:c>
      <x:c r="H3085" t="str">
        <x:v>Isha Reddy</x:v>
      </x:c>
      <x:c r="I3085" t="str">
        <x:v>Individual</x:v>
      </x:c>
      <x:c r="J3085" t="str">
        <x:v>Website</x:v>
      </x:c>
      <x:c r="K3085" t="str">
        <x:v>Festive Sale</x:v>
      </x:c>
      <x:c r="L3085" t="str">
        <x:v>Electronics</x:v>
      </x:c>
      <x:c r="M3085" t="str">
        <x:v>Power Bank</x:v>
      </x:c>
      <x:c r="N3085" t="n">
        <x:v>2</x:v>
      </x:c>
      <x:c r="O3085" s="40" t="n">
        <x:v>1499</x:v>
      </x:c>
      <x:c r="P3085" s="42" t="n">
        <x:v>10</x:v>
      </x:c>
      <x:c r="Q3085" s="40" t="n">
        <x:v>2998</x:v>
      </x:c>
      <x:c r="R3085" s="40" t="n">
        <x:v>2698.2</x:v>
      </x:c>
      <x:c r="S3085" s="40" t="n">
        <x:v>2698.2</x:v>
      </x:c>
      <x:c r="T3085" s="40" t="n">
        <x:v>1440</x:v>
      </x:c>
      <x:c r="U3085" s="40" t="n">
        <x:v>242</x:v>
      </x:c>
      <x:c r="V3085" s="40" t="n">
        <x:v>1016.2</x:v>
      </x:c>
      <x:c r="W3085" t="str">
        <x:v>No</x:v>
      </x:c>
      <x:c r="X3085" t="n">
        <x:v>7</x:v>
      </x:c>
      <x:c r="Y3085" t="n">
        <x:v>5</x:v>
      </x:c>
      <x:c r="Z3085" t="str">
        <x:v>EMI</x:v>
      </x:c>
    </x:row>
    <x:row r="3086">
      <x:c r="A3086" t="str">
        <x:v>ORD002425</x:v>
      </x:c>
      <x:c r="B3086" s="38" t="n">
        <x:v>45972</x:v>
      </x:c>
      <x:c r="C3086" t="str">
        <x:v>CUST102425</x:v>
      </x:c>
      <x:c r="D3086" t="str">
        <x:v>New</x:v>
      </x:c>
      <x:c r="E3086" t="str">
        <x:v>LEAD004609</x:v>
      </x:c>
      <x:c r="F3086" t="str">
        <x:v>West</x:v>
      </x:c>
      <x:c r="G3086" t="str">
        <x:v>Pune</x:v>
      </x:c>
      <x:c r="H3086" t="str">
        <x:v>Rohan Mehta</x:v>
      </x:c>
      <x:c r="I3086" t="str">
        <x:v>Individual</x:v>
      </x:c>
      <x:c r="J3086" t="str">
        <x:v>Website</x:v>
      </x:c>
      <x:c r="K3086" t="str">
        <x:v>No Campaign</x:v>
      </x:c>
      <x:c r="L3086" t="str">
        <x:v>Home Appliances</x:v>
      </x:c>
      <x:c r="M3086" t="str">
        <x:v>Water Purifier</x:v>
      </x:c>
      <x:c r="N3086" t="n">
        <x:v>2</x:v>
      </x:c>
      <x:c r="O3086" s="40" t="n">
        <x:v>11999</x:v>
      </x:c>
      <x:c r="P3086" s="42" t="n">
        <x:v>15</x:v>
      </x:c>
      <x:c r="Q3086" s="40" t="n">
        <x:v>23998</x:v>
      </x:c>
      <x:c r="R3086" s="40" t="n">
        <x:v>20398.3</x:v>
      </x:c>
      <x:c r="S3086" s="40" t="n">
        <x:v>20398.3</x:v>
      </x:c>
      <x:c r="T3086" s="40" t="n">
        <x:v>14400</x:v>
      </x:c>
      <x:c r="U3086" s="40" t="n">
        <x:v>342</x:v>
      </x:c>
      <x:c r="V3086" s="40" t="n">
        <x:v>5656.3</x:v>
      </x:c>
      <x:c r="W3086" t="str">
        <x:v>No</x:v>
      </x:c>
      <x:c r="X3086" t="n">
        <x:v>3</x:v>
      </x:c>
      <x:c r="Y3086" t="n">
        <x:v>4</x:v>
      </x:c>
      <x:c r="Z3086" t="str">
        <x:v>EMI</x:v>
      </x:c>
    </x:row>
    <x:row r="3087">
      <x:c r="A3087" t="str">
        <x:v>ORD002426</x:v>
      </x:c>
      <x:c r="B3087" s="38" t="n">
        <x:v>45972</x:v>
      </x:c>
      <x:c r="C3087" t="str">
        <x:v>CUST102426</x:v>
      </x:c>
      <x:c r="D3087" t="str">
        <x:v>New</x:v>
      </x:c>
      <x:c r="E3087" t="str">
        <x:v>LEAD004610</x:v>
      </x:c>
      <x:c r="F3087" t="str">
        <x:v>West</x:v>
      </x:c>
      <x:c r="G3087" t="str">
        <x:v>Pune</x:v>
      </x:c>
      <x:c r="H3087" t="str">
        <x:v>Dev Patel</x:v>
      </x:c>
      <x:c r="I3087" t="str">
        <x:v>Individual</x:v>
      </x:c>
      <x:c r="J3087" t="str">
        <x:v>Website</x:v>
      </x:c>
      <x:c r="K3087" t="str">
        <x:v>Festive Sale</x:v>
      </x:c>
      <x:c r="L3087" t="str">
        <x:v>Home Appliances</x:v>
      </x:c>
      <x:c r="M3087" t="str">
        <x:v>Water Purifier</x:v>
      </x:c>
      <x:c r="N3087" t="n">
        <x:v>1</x:v>
      </x:c>
      <x:c r="O3087" s="40" t="n">
        <x:v>11999</x:v>
      </x:c>
      <x:c r="P3087" s="42" t="n">
        <x:v>0</x:v>
      </x:c>
      <x:c r="Q3087" s="40" t="n">
        <x:v>11999</x:v>
      </x:c>
      <x:c r="R3087" s="40" t="n">
        <x:v>11999</x:v>
      </x:c>
      <x:c r="S3087" s="40" t="n">
        <x:v>11999</x:v>
      </x:c>
      <x:c r="T3087" s="40" t="n">
        <x:v>7200</x:v>
      </x:c>
      <x:c r="U3087" s="40" t="n">
        <x:v>272</x:v>
      </x:c>
      <x:c r="V3087" s="40" t="n">
        <x:v>4527</x:v>
      </x:c>
      <x:c r="W3087" t="str">
        <x:v>No</x:v>
      </x:c>
      <x:c r="X3087" t="n">
        <x:v>6</x:v>
      </x:c>
      <x:c r="Y3087" t="n">
        <x:v>2</x:v>
      </x:c>
      <x:c r="Z3087" t="str">
        <x:v>UPI</x:v>
      </x:c>
    </x:row>
    <x:row r="3088">
      <x:c r="A3088" t="str">
        <x:v>ORD002446</x:v>
      </x:c>
      <x:c r="B3088" s="38" t="n">
        <x:v>45972</x:v>
      </x:c>
      <x:c r="C3088" t="str">
        <x:v>CUST102446</x:v>
      </x:c>
      <x:c r="D3088" t="str">
        <x:v>New</x:v>
      </x:c>
      <x:c r="E3088" t="str">
        <x:v>LEAD004648</x:v>
      </x:c>
      <x:c r="F3088" t="str">
        <x:v>East</x:v>
      </x:c>
      <x:c r="G3088" t="str">
        <x:v>Bhubaneswar</x:v>
      </x:c>
      <x:c r="H3088" t="str">
        <x:v>Neha Das</x:v>
      </x:c>
      <x:c r="I3088" t="str">
        <x:v>Individual</x:v>
      </x:c>
      <x:c r="J3088" t="str">
        <x:v>Marketplace</x:v>
      </x:c>
      <x:c r="K3088" t="str">
        <x:v>Festive Sale</x:v>
      </x:c>
      <x:c r="L3088" t="str">
        <x:v>Home Appliances</x:v>
      </x:c>
      <x:c r="M3088" t="str">
        <x:v>Mixer Grinder</x:v>
      </x:c>
      <x:c r="N3088" t="n">
        <x:v>2</x:v>
      </x:c>
      <x:c r="O3088" s="40" t="n">
        <x:v>3999</x:v>
      </x:c>
      <x:c r="P3088" s="42" t="n">
        <x:v>15</x:v>
      </x:c>
      <x:c r="Q3088" s="40" t="n">
        <x:v>7998</x:v>
      </x:c>
      <x:c r="R3088" s="40" t="n">
        <x:v>6798.3</x:v>
      </x:c>
      <x:c r="S3088" s="40" t="n">
        <x:v>6798.3</x:v>
      </x:c>
      <x:c r="T3088" s="40" t="n">
        <x:v>4360</x:v>
      </x:c>
      <x:c r="U3088" s="40" t="n">
        <x:v>233</x:v>
      </x:c>
      <x:c r="V3088" s="40" t="n">
        <x:v>2205.3</x:v>
      </x:c>
      <x:c r="W3088" t="str">
        <x:v>No</x:v>
      </x:c>
      <x:c r="X3088" t="n">
        <x:v>4</x:v>
      </x:c>
      <x:c r="Y3088" t="n">
        <x:v>3</x:v>
      </x:c>
      <x:c r="Z3088" t="str">
        <x:v>EMI</x:v>
      </x:c>
    </x:row>
    <x:row r="3089">
      <x:c r="A3089" t="str">
        <x:v>ORD002447</x:v>
      </x:c>
      <x:c r="B3089" s="38" t="n">
        <x:v>45972</x:v>
      </x:c>
      <x:c r="C3089" t="str">
        <x:v>CUST102447</x:v>
      </x:c>
      <x:c r="D3089" t="str">
        <x:v>New</x:v>
      </x:c>
      <x:c r="E3089" t="str">
        <x:v>LEAD004650</x:v>
      </x:c>
      <x:c r="F3089" t="str">
        <x:v>North</x:v>
      </x:c>
      <x:c r="G3089" t="str">
        <x:v>Delhi</x:v>
      </x:c>
      <x:c r="H3089" t="str">
        <x:v>Aarav Sharma</x:v>
      </x:c>
      <x:c r="I3089" t="str">
        <x:v>Individual</x:v>
      </x:c>
      <x:c r="J3089" t="str">
        <x:v>Retail Store</x:v>
      </x:c>
      <x:c r="K3089" t="str">
        <x:v>Festive Sale</x:v>
      </x:c>
      <x:c r="L3089" t="str">
        <x:v>Home Appliances</x:v>
      </x:c>
      <x:c r="M3089" t="str">
        <x:v>Mixer Grinder</x:v>
      </x:c>
      <x:c r="N3089" t="n">
        <x:v>1</x:v>
      </x:c>
      <x:c r="O3089" s="40" t="n">
        <x:v>3999</x:v>
      </x:c>
      <x:c r="P3089" s="42" t="n">
        <x:v>15</x:v>
      </x:c>
      <x:c r="Q3089" s="40" t="n">
        <x:v>3999</x:v>
      </x:c>
      <x:c r="R3089" s="40" t="n">
        <x:v>3399.15</x:v>
      </x:c>
      <x:c r="S3089" s="40" t="n">
        <x:v>3399.15</x:v>
      </x:c>
      <x:c r="T3089" s="40" t="n">
        <x:v>2180</x:v>
      </x:c>
      <x:c r="U3089" s="40" t="n">
        <x:v>0</x:v>
      </x:c>
      <x:c r="V3089" s="40" t="n">
        <x:v>1219.15</x:v>
      </x:c>
      <x:c r="W3089" t="str">
        <x:v>No</x:v>
      </x:c>
      <x:c r="X3089" t="n">
        <x:v>0</x:v>
      </x:c>
      <x:c r="Y3089" t="n">
        <x:v>5</x:v>
      </x:c>
      <x:c r="Z3089" t="str">
        <x:v>UPI</x:v>
      </x:c>
    </x:row>
    <x:row r="3090">
      <x:c r="A3090" t="str">
        <x:v>ORD002466</x:v>
      </x:c>
      <x:c r="B3090" s="38" t="n">
        <x:v>45972</x:v>
      </x:c>
      <x:c r="C3090" t="str">
        <x:v>CUST102466</x:v>
      </x:c>
      <x:c r="D3090" t="str">
        <x:v>New</x:v>
      </x:c>
      <x:c r="E3090" t="str">
        <x:v>LEAD004685</x:v>
      </x:c>
      <x:c r="F3090" t="str">
        <x:v>South</x:v>
      </x:c>
      <x:c r="G3090" t="str">
        <x:v>Hyderabad</x:v>
      </x:c>
      <x:c r="H3090" t="str">
        <x:v>Arjun Nair</x:v>
      </x:c>
      <x:c r="I3090" t="str">
        <x:v>SME</x:v>
      </x:c>
      <x:c r="J3090" t="str">
        <x:v>Website</x:v>
      </x:c>
      <x:c r="K3090" t="str">
        <x:v>Festive Sale</x:v>
      </x:c>
      <x:c r="L3090" t="str">
        <x:v>Electronics</x:v>
      </x:c>
      <x:c r="M3090" t="str">
        <x:v>Bluetooth Speaker</x:v>
      </x:c>
      <x:c r="N3090" t="n">
        <x:v>1</x:v>
      </x:c>
      <x:c r="O3090" s="40" t="n">
        <x:v>2799</x:v>
      </x:c>
      <x:c r="P3090" s="42" t="n">
        <x:v>20</x:v>
      </x:c>
      <x:c r="Q3090" s="40" t="n">
        <x:v>2799</x:v>
      </x:c>
      <x:c r="R3090" s="40" t="n">
        <x:v>2239.2</x:v>
      </x:c>
      <x:c r="S3090" s="40" t="n">
        <x:v>2239.2</x:v>
      </x:c>
      <x:c r="T3090" s="40" t="n">
        <x:v>1380</x:v>
      </x:c>
      <x:c r="U3090" s="40" t="n">
        <x:v>278</x:v>
      </x:c>
      <x:c r="V3090" s="40" t="n">
        <x:v>581.2</x:v>
      </x:c>
      <x:c r="W3090" t="str">
        <x:v>No</x:v>
      </x:c>
      <x:c r="X3090" t="n">
        <x:v>3</x:v>
      </x:c>
      <x:c r="Y3090" t="n">
        <x:v>4</x:v>
      </x:c>
      <x:c r="Z3090" t="str">
        <x:v>Debit Card</x:v>
      </x:c>
    </x:row>
    <x:row r="3091">
      <x:c r="A3091" t="str">
        <x:v>ORD002477</x:v>
      </x:c>
      <x:c r="B3091" s="38" t="n">
        <x:v>45972</x:v>
      </x:c>
      <x:c r="C3091" t="str">
        <x:v>CUST102477</x:v>
      </x:c>
      <x:c r="D3091" t="str">
        <x:v>New</x:v>
      </x:c>
      <x:c r="E3091" t="str">
        <x:v>LEAD004704</x:v>
      </x:c>
      <x:c r="F3091" t="str">
        <x:v>South</x:v>
      </x:c>
      <x:c r="G3091" t="str">
        <x:v>Hyderabad</x:v>
      </x:c>
      <x:c r="H3091" t="str">
        <x:v>Arjun Nair</x:v>
      </x:c>
      <x:c r="I3091" t="str">
        <x:v>Individual</x:v>
      </x:c>
      <x:c r="J3091" t="str">
        <x:v>Website</x:v>
      </x:c>
      <x:c r="K3091" t="str">
        <x:v>Festive Sale</x:v>
      </x:c>
      <x:c r="L3091" t="str">
        <x:v>Furniture</x:v>
      </x:c>
      <x:c r="M3091" t="str">
        <x:v>Standing Desk</x:v>
      </x:c>
      <x:c r="N3091" t="n">
        <x:v>1</x:v>
      </x:c>
      <x:c r="O3091" s="40" t="n">
        <x:v>14999</x:v>
      </x:c>
      <x:c r="P3091" s="42" t="n">
        <x:v>10</x:v>
      </x:c>
      <x:c r="Q3091" s="40" t="n">
        <x:v>14999</x:v>
      </x:c>
      <x:c r="R3091" s="40" t="n">
        <x:v>13499.1</x:v>
      </x:c>
      <x:c r="S3091" s="40" t="n">
        <x:v>13499.1</x:v>
      </x:c>
      <x:c r="T3091" s="40" t="n">
        <x:v>8850</x:v>
      </x:c>
      <x:c r="U3091" s="40" t="n">
        <x:v>336</x:v>
      </x:c>
      <x:c r="V3091" s="40" t="n">
        <x:v>4313.1</x:v>
      </x:c>
      <x:c r="W3091" t="str">
        <x:v>No</x:v>
      </x:c>
      <x:c r="X3091" t="n">
        <x:v>4</x:v>
      </x:c>
      <x:c r="Y3091" t="n">
        <x:v>5</x:v>
      </x:c>
      <x:c r="Z3091" t="str">
        <x:v>UPI</x:v>
      </x:c>
    </x:row>
    <x:row r="3092">
      <x:c r="A3092" t="str">
        <x:v>ORD002489</x:v>
      </x:c>
      <x:c r="B3092" s="38" t="n">
        <x:v>45972</x:v>
      </x:c>
      <x:c r="C3092" t="str">
        <x:v>CUST102489</x:v>
      </x:c>
      <x:c r="D3092" t="str">
        <x:v>New</x:v>
      </x:c>
      <x:c r="E3092" t="str">
        <x:v>LEAD004724</x:v>
      </x:c>
      <x:c r="F3092" t="str">
        <x:v>North</x:v>
      </x:c>
      <x:c r="G3092" t="str">
        <x:v>Delhi</x:v>
      </x:c>
      <x:c r="H3092" t="str">
        <x:v>Priya Verma</x:v>
      </x:c>
      <x:c r="I3092" t="str">
        <x:v>SME</x:v>
      </x:c>
      <x:c r="J3092" t="str">
        <x:v>Retail Store</x:v>
      </x:c>
      <x:c r="K3092" t="str">
        <x:v>Festive Sale</x:v>
      </x:c>
      <x:c r="L3092" t="str">
        <x:v>Electronics</x:v>
      </x:c>
      <x:c r="M3092" t="str">
        <x:v>Power Bank</x:v>
      </x:c>
      <x:c r="N3092" t="n">
        <x:v>6</x:v>
      </x:c>
      <x:c r="O3092" s="40" t="n">
        <x:v>1499</x:v>
      </x:c>
      <x:c r="P3092" s="42" t="n">
        <x:v>10</x:v>
      </x:c>
      <x:c r="Q3092" s="40" t="n">
        <x:v>8994</x:v>
      </x:c>
      <x:c r="R3092" s="40" t="n">
        <x:v>8094.6</x:v>
      </x:c>
      <x:c r="S3092" s="40" t="n">
        <x:v>8094.6</x:v>
      </x:c>
      <x:c r="T3092" s="40" t="n">
        <x:v>4320</x:v>
      </x:c>
      <x:c r="U3092" s="40" t="n">
        <x:v>0</x:v>
      </x:c>
      <x:c r="V3092" s="40" t="n">
        <x:v>3774.6</x:v>
      </x:c>
      <x:c r="W3092" t="str">
        <x:v>No</x:v>
      </x:c>
      <x:c r="X3092" t="n">
        <x:v>0</x:v>
      </x:c>
      <x:c r="Y3092" t="n">
        <x:v>4</x:v>
      </x:c>
      <x:c r="Z3092" t="str">
        <x:v>Debit Card</x:v>
      </x:c>
    </x:row>
    <x:row r="3093">
      <x:c r="A3093" t="str">
        <x:v>ORD003884</x:v>
      </x:c>
      <x:c r="B3093" s="38" t="n">
        <x:v>45972</x:v>
      </x:c>
      <x:c r="C3093" t="str">
        <x:v>CUST101182</x:v>
      </x:c>
      <x:c r="D3093" t="str">
        <x:v>Returning</x:v>
      </x:c>
      <x:c r="E3093" t="str"/>
      <x:c r="F3093" t="str">
        <x:v>West</x:v>
      </x:c>
      <x:c r="G3093" t="str">
        <x:v>Pune</x:v>
      </x:c>
      <x:c r="H3093" t="str">
        <x:v>Rohan Mehta</x:v>
      </x:c>
      <x:c r="I3093" t="str">
        <x:v>Individual</x:v>
      </x:c>
      <x:c r="J3093" t="str">
        <x:v>Website</x:v>
      </x:c>
      <x:c r="K3093" t="str">
        <x:v>Festive Sale</x:v>
      </x:c>
      <x:c r="L3093" t="str">
        <x:v>Electronics</x:v>
      </x:c>
      <x:c r="M3093" t="str">
        <x:v>Smart Home Hub</x:v>
      </x:c>
      <x:c r="N3093" t="n">
        <x:v>1</x:v>
      </x:c>
      <x:c r="O3093" s="40" t="n">
        <x:v>6499</x:v>
      </x:c>
      <x:c r="P3093" s="42" t="n">
        <x:v>12</x:v>
      </x:c>
      <x:c r="Q3093" s="40" t="n">
        <x:v>6499</x:v>
      </x:c>
      <x:c r="R3093" s="40" t="n">
        <x:v>5719.12</x:v>
      </x:c>
      <x:c r="S3093" s="40" t="n">
        <x:v>5719.12</x:v>
      </x:c>
      <x:c r="T3093" s="40" t="n">
        <x:v>3300</x:v>
      </x:c>
      <x:c r="U3093" s="40" t="n">
        <x:v>287</x:v>
      </x:c>
      <x:c r="V3093" s="40" t="n">
        <x:v>2132.12</x:v>
      </x:c>
      <x:c r="W3093" t="str">
        <x:v>No</x:v>
      </x:c>
      <x:c r="X3093" t="n">
        <x:v>3</x:v>
      </x:c>
      <x:c r="Y3093" t="n">
        <x:v>3</x:v>
      </x:c>
      <x:c r="Z3093" t="str">
        <x:v>UPI</x:v>
      </x:c>
    </x:row>
    <x:row r="3094">
      <x:c r="A3094" t="str">
        <x:v>ORD004080</x:v>
      </x:c>
      <x:c r="B3094" s="38" t="n">
        <x:v>45972</x:v>
      </x:c>
      <x:c r="C3094" t="str">
        <x:v>CUST101720</x:v>
      </x:c>
      <x:c r="D3094" t="str">
        <x:v>Returning</x:v>
      </x:c>
      <x:c r="E3094" t="str"/>
      <x:c r="F3094" t="str">
        <x:v>East</x:v>
      </x:c>
      <x:c r="G3094" t="str">
        <x:v>Bhubaneswar</x:v>
      </x:c>
      <x:c r="H3094" t="str">
        <x:v>Kavya Roy</x:v>
      </x:c>
      <x:c r="I3094" t="str">
        <x:v>Individual</x:v>
      </x:c>
      <x:c r="J3094" t="str">
        <x:v>Website</x:v>
      </x:c>
      <x:c r="K3094" t="str">
        <x:v>Festive Sale</x:v>
      </x:c>
      <x:c r="L3094" t="str">
        <x:v>Furniture</x:v>
      </x:c>
      <x:c r="M3094" t="str">
        <x:v>Storage Cabinet</x:v>
      </x:c>
      <x:c r="N3094" t="n">
        <x:v>3</x:v>
      </x:c>
      <x:c r="O3094" s="40" t="n">
        <x:v>9999</x:v>
      </x:c>
      <x:c r="P3094" s="42" t="n">
        <x:v>12</x:v>
      </x:c>
      <x:c r="Q3094" s="40" t="n">
        <x:v>29997</x:v>
      </x:c>
      <x:c r="R3094" s="40" t="n">
        <x:v>26397.36</x:v>
      </x:c>
      <x:c r="S3094" s="40" t="n">
        <x:v>26397.36</x:v>
      </x:c>
      <x:c r="T3094" s="40" t="n">
        <x:v>17700</x:v>
      </x:c>
      <x:c r="U3094" s="40" t="n">
        <x:v>490</x:v>
      </x:c>
      <x:c r="V3094" s="40" t="n">
        <x:v>8207.36</x:v>
      </x:c>
      <x:c r="W3094" t="str">
        <x:v>No</x:v>
      </x:c>
      <x:c r="X3094" t="n">
        <x:v>6</x:v>
      </x:c>
      <x:c r="Y3094" t="n">
        <x:v>4</x:v>
      </x:c>
      <x:c r="Z3094" t="str">
        <x:v>Credit Card</x:v>
      </x:c>
    </x:row>
    <x:row r="3095">
      <x:c r="A3095" t="str">
        <x:v>ORD002397</x:v>
      </x:c>
      <x:c r="B3095" s="38" t="n">
        <x:v>45973</x:v>
      </x:c>
      <x:c r="C3095" t="str">
        <x:v>CUST102397</x:v>
      </x:c>
      <x:c r="D3095" t="str">
        <x:v>New</x:v>
      </x:c>
      <x:c r="E3095" t="str">
        <x:v>LEAD004557</x:v>
      </x:c>
      <x:c r="F3095" t="str">
        <x:v>South</x:v>
      </x:c>
      <x:c r="G3095" t="str">
        <x:v>Chennai</x:v>
      </x:c>
      <x:c r="H3095" t="str">
        <x:v>Isha Reddy</x:v>
      </x:c>
      <x:c r="I3095" t="str">
        <x:v>Individual</x:v>
      </x:c>
      <x:c r="J3095" t="str">
        <x:v>Website</x:v>
      </x:c>
      <x:c r="K3095" t="str">
        <x:v>Festive Sale</x:v>
      </x:c>
      <x:c r="L3095" t="str">
        <x:v>Electronics</x:v>
      </x:c>
      <x:c r="M3095" t="str">
        <x:v>Wireless Earbuds</x:v>
      </x:c>
      <x:c r="N3095" t="n">
        <x:v>1</x:v>
      </x:c>
      <x:c r="O3095" s="40" t="n">
        <x:v>1999</x:v>
      </x:c>
      <x:c r="P3095" s="42" t="n">
        <x:v>20</x:v>
      </x:c>
      <x:c r="Q3095" s="40" t="n">
        <x:v>1999</x:v>
      </x:c>
      <x:c r="R3095" s="40" t="n">
        <x:v>1599.2</x:v>
      </x:c>
      <x:c r="S3095" s="40" t="n">
        <x:v>1599.2</x:v>
      </x:c>
      <x:c r="T3095" s="40" t="n">
        <x:v>950</x:v>
      </x:c>
      <x:c r="U3095" s="40" t="n">
        <x:v>216</x:v>
      </x:c>
      <x:c r="V3095" s="40" t="n">
        <x:v>433.2</x:v>
      </x:c>
      <x:c r="W3095" t="str">
        <x:v>No</x:v>
      </x:c>
      <x:c r="X3095" t="n">
        <x:v>2</x:v>
      </x:c>
      <x:c r="Y3095" t="n">
        <x:v>5</x:v>
      </x:c>
      <x:c r="Z3095" t="str">
        <x:v>UPI</x:v>
      </x:c>
    </x:row>
    <x:row r="3096">
      <x:c r="A3096" t="str">
        <x:v>ORD002439</x:v>
      </x:c>
      <x:c r="B3096" s="38" t="n">
        <x:v>45973</x:v>
      </x:c>
      <x:c r="C3096" t="str">
        <x:v>CUST102439</x:v>
      </x:c>
      <x:c r="D3096" t="str">
        <x:v>New</x:v>
      </x:c>
      <x:c r="E3096" t="str">
        <x:v>LEAD004635</x:v>
      </x:c>
      <x:c r="F3096" t="str">
        <x:v>West</x:v>
      </x:c>
      <x:c r="G3096" t="str">
        <x:v>Ahmedabad</x:v>
      </x:c>
      <x:c r="H3096" t="str">
        <x:v>Dev Patel</x:v>
      </x:c>
      <x:c r="I3096" t="str">
        <x:v>Corporate</x:v>
      </x:c>
      <x:c r="J3096" t="str">
        <x:v>Corporate Sales</x:v>
      </x:c>
      <x:c r="K3096" t="str">
        <x:v>No Campaign</x:v>
      </x:c>
      <x:c r="L3096" t="str">
        <x:v>Furniture</x:v>
      </x:c>
      <x:c r="M3096" t="str">
        <x:v>Bookshelf</x:v>
      </x:c>
      <x:c r="N3096" t="n">
        <x:v>5</x:v>
      </x:c>
      <x:c r="O3096" s="40" t="n">
        <x:v>4999</x:v>
      </x:c>
      <x:c r="P3096" s="42" t="n">
        <x:v>25</x:v>
      </x:c>
      <x:c r="Q3096" s="40" t="n">
        <x:v>24995</x:v>
      </x:c>
      <x:c r="R3096" s="40" t="n">
        <x:v>18746.25</x:v>
      </x:c>
      <x:c r="S3096" s="40" t="n">
        <x:v>18746.25</x:v>
      </x:c>
      <x:c r="T3096" s="40" t="n">
        <x:v>13750</x:v>
      </x:c>
      <x:c r="U3096" s="40" t="n">
        <x:v>343</x:v>
      </x:c>
      <x:c r="V3096" s="40" t="n">
        <x:v>4653.25</x:v>
      </x:c>
      <x:c r="W3096" t="str">
        <x:v>No</x:v>
      </x:c>
      <x:c r="X3096" t="n">
        <x:v>11</x:v>
      </x:c>
      <x:c r="Y3096" t="n">
        <x:v>3</x:v>
      </x:c>
      <x:c r="Z3096" t="str">
        <x:v>Bank Transfer</x:v>
      </x:c>
    </x:row>
    <x:row r="3097">
      <x:c r="A3097" t="str">
        <x:v>ORD004044</x:v>
      </x:c>
      <x:c r="B3097" s="38" t="n">
        <x:v>45973</x:v>
      </x:c>
      <x:c r="C3097" t="str">
        <x:v>CUST101596</x:v>
      </x:c>
      <x:c r="D3097" t="str">
        <x:v>Returning</x:v>
      </x:c>
      <x:c r="E3097" t="str"/>
      <x:c r="F3097" t="str">
        <x:v>South</x:v>
      </x:c>
      <x:c r="G3097" t="str">
        <x:v>Hyderabad</x:v>
      </x:c>
      <x:c r="H3097" t="str">
        <x:v>Arjun Nair</x:v>
      </x:c>
      <x:c r="I3097" t="str">
        <x:v>Individual</x:v>
      </x:c>
      <x:c r="J3097" t="str">
        <x:v>Marketplace</x:v>
      </x:c>
      <x:c r="K3097" t="str">
        <x:v>No Campaign</x:v>
      </x:c>
      <x:c r="L3097" t="str">
        <x:v>Home &amp; Lifestyle</x:v>
      </x:c>
      <x:c r="M3097" t="str">
        <x:v>LED Lamp</x:v>
      </x:c>
      <x:c r="N3097" t="n">
        <x:v>1</x:v>
      </x:c>
      <x:c r="O3097" s="40" t="n">
        <x:v>1499</x:v>
      </x:c>
      <x:c r="P3097" s="42" t="n">
        <x:v>7</x:v>
      </x:c>
      <x:c r="Q3097" s="40" t="n">
        <x:v>1499</x:v>
      </x:c>
      <x:c r="R3097" s="40" t="n">
        <x:v>1394.07</x:v>
      </x:c>
      <x:c r="S3097" s="40" t="n">
        <x:v>1394.07</x:v>
      </x:c>
      <x:c r="T3097" s="40" t="n">
        <x:v>650</x:v>
      </x:c>
      <x:c r="U3097" s="40" t="n">
        <x:v>220</x:v>
      </x:c>
      <x:c r="V3097" s="40" t="n">
        <x:v>524.07</x:v>
      </x:c>
      <x:c r="W3097" t="str">
        <x:v>No</x:v>
      </x:c>
      <x:c r="X3097" t="n">
        <x:v>7</x:v>
      </x:c>
      <x:c r="Y3097" t="n">
        <x:v>4</x:v>
      </x:c>
      <x:c r="Z3097" t="str">
        <x:v>Credit Card</x:v>
      </x:c>
    </x:row>
    <x:row r="3098">
      <x:c r="A3098" t="str">
        <x:v>ORD002380</x:v>
      </x:c>
      <x:c r="B3098" s="38" t="n">
        <x:v>45974</x:v>
      </x:c>
      <x:c r="C3098" t="str">
        <x:v>CUST102380</x:v>
      </x:c>
      <x:c r="D3098" t="str">
        <x:v>New</x:v>
      </x:c>
      <x:c r="E3098" t="str">
        <x:v>LEAD004523</x:v>
      </x:c>
      <x:c r="F3098" t="str">
        <x:v>South</x:v>
      </x:c>
      <x:c r="G3098" t="str">
        <x:v>Chennai</x:v>
      </x:c>
      <x:c r="H3098" t="str">
        <x:v>Arjun Nair</x:v>
      </x:c>
      <x:c r="I3098" t="str">
        <x:v>Individual</x:v>
      </x:c>
      <x:c r="J3098" t="str">
        <x:v>Website</x:v>
      </x:c>
      <x:c r="K3098" t="str">
        <x:v>No Campaign</x:v>
      </x:c>
      <x:c r="L3098" t="str">
        <x:v>Electronics</x:v>
      </x:c>
      <x:c r="M3098" t="str">
        <x:v>Smart Home Hub</x:v>
      </x:c>
      <x:c r="N3098" t="n">
        <x:v>1</x:v>
      </x:c>
      <x:c r="O3098" s="40" t="n">
        <x:v>6499</x:v>
      </x:c>
      <x:c r="P3098" s="42" t="n">
        <x:v>20</x:v>
      </x:c>
      <x:c r="Q3098" s="40" t="n">
        <x:v>6499</x:v>
      </x:c>
      <x:c r="R3098" s="40" t="n">
        <x:v>5199.2</x:v>
      </x:c>
      <x:c r="S3098" s="40" t="n">
        <x:v>0</x:v>
      </x:c>
      <x:c r="T3098" s="40" t="n">
        <x:v>3300</x:v>
      </x:c>
      <x:c r="U3098" s="40" t="n">
        <x:v>283</x:v>
      </x:c>
      <x:c r="V3098" s="40" t="n">
        <x:v>-468</x:v>
      </x:c>
      <x:c r="W3098" t="str">
        <x:v>Yes</x:v>
      </x:c>
      <x:c r="X3098" t="n">
        <x:v>3</x:v>
      </x:c>
      <x:c r="Y3098" t="n">
        <x:v>3</x:v>
      </x:c>
      <x:c r="Z3098" t="str">
        <x:v>UPI</x:v>
      </x:c>
    </x:row>
    <x:row r="3099">
      <x:c r="A3099" t="str">
        <x:v>ORD002396</x:v>
      </x:c>
      <x:c r="B3099" s="38" t="n">
        <x:v>45974</x:v>
      </x:c>
      <x:c r="C3099" t="str">
        <x:v>CUST102396</x:v>
      </x:c>
      <x:c r="D3099" t="str">
        <x:v>New</x:v>
      </x:c>
      <x:c r="E3099" t="str">
        <x:v>LEAD004556</x:v>
      </x:c>
      <x:c r="F3099" t="str">
        <x:v>East</x:v>
      </x:c>
      <x:c r="G3099" t="str">
        <x:v>Bhubaneswar</x:v>
      </x:c>
      <x:c r="H3099" t="str">
        <x:v>Neha Das</x:v>
      </x:c>
      <x:c r="I3099" t="str">
        <x:v>Individual</x:v>
      </x:c>
      <x:c r="J3099" t="str">
        <x:v>Website</x:v>
      </x:c>
      <x:c r="K3099" t="str">
        <x:v>Referral Bonus</x:v>
      </x:c>
      <x:c r="L3099" t="str">
        <x:v>Furniture</x:v>
      </x:c>
      <x:c r="M3099" t="str">
        <x:v>Bookshelf</x:v>
      </x:c>
      <x:c r="N3099" t="n">
        <x:v>1</x:v>
      </x:c>
      <x:c r="O3099" s="40" t="n">
        <x:v>4999</x:v>
      </x:c>
      <x:c r="P3099" s="42" t="n">
        <x:v>15</x:v>
      </x:c>
      <x:c r="Q3099" s="40" t="n">
        <x:v>4999</x:v>
      </x:c>
      <x:c r="R3099" s="40" t="n">
        <x:v>4249.15</x:v>
      </x:c>
      <x:c r="S3099" s="40" t="n">
        <x:v>4249.15</x:v>
      </x:c>
      <x:c r="T3099" s="40" t="n">
        <x:v>2750</x:v>
      </x:c>
      <x:c r="U3099" s="40" t="n">
        <x:v>276</x:v>
      </x:c>
      <x:c r="V3099" s="40" t="n">
        <x:v>1223.15</x:v>
      </x:c>
      <x:c r="W3099" t="str">
        <x:v>No</x:v>
      </x:c>
      <x:c r="X3099" t="n">
        <x:v>7</x:v>
      </x:c>
      <x:c r="Y3099" t="n">
        <x:v>4</x:v>
      </x:c>
      <x:c r="Z3099" t="str">
        <x:v>Credit Card</x:v>
      </x:c>
    </x:row>
    <x:row r="3100">
      <x:c r="A3100" t="str">
        <x:v>ORD002414</x:v>
      </x:c>
      <x:c r="B3100" s="38" t="n">
        <x:v>45974</x:v>
      </x:c>
      <x:c r="C3100" t="str">
        <x:v>CUST102414</x:v>
      </x:c>
      <x:c r="D3100" t="str">
        <x:v>New</x:v>
      </x:c>
      <x:c r="E3100" t="str">
        <x:v>LEAD004588</x:v>
      </x:c>
      <x:c r="F3100" t="str">
        <x:v>East</x:v>
      </x:c>
      <x:c r="G3100" t="str">
        <x:v>Kolkata</x:v>
      </x:c>
      <x:c r="H3100" t="str">
        <x:v>Vikram Sen</x:v>
      </x:c>
      <x:c r="I3100" t="str">
        <x:v>SME</x:v>
      </x:c>
      <x:c r="J3100" t="str">
        <x:v>Website</x:v>
      </x:c>
      <x:c r="K3100" t="str">
        <x:v>Festive Sale</x:v>
      </x:c>
      <x:c r="L3100" t="str">
        <x:v>Electronics</x:v>
      </x:c>
      <x:c r="M3100" t="str">
        <x:v>Bluetooth Speaker</x:v>
      </x:c>
      <x:c r="N3100" t="n">
        <x:v>5</x:v>
      </x:c>
      <x:c r="O3100" s="40" t="n">
        <x:v>2799</x:v>
      </x:c>
      <x:c r="P3100" s="42" t="n">
        <x:v>5</x:v>
      </x:c>
      <x:c r="Q3100" s="40" t="n">
        <x:v>13995</x:v>
      </x:c>
      <x:c r="R3100" s="40" t="n">
        <x:v>13295.25</x:v>
      </x:c>
      <x:c r="S3100" s="40" t="n">
        <x:v>13295.25</x:v>
      </x:c>
      <x:c r="T3100" s="40" t="n">
        <x:v>6900</x:v>
      </x:c>
      <x:c r="U3100" s="40" t="n">
        <x:v>414</x:v>
      </x:c>
      <x:c r="V3100" s="40" t="n">
        <x:v>5981.25</x:v>
      </x:c>
      <x:c r="W3100" t="str">
        <x:v>No</x:v>
      </x:c>
      <x:c r="X3100" t="n">
        <x:v>7</x:v>
      </x:c>
      <x:c r="Y3100" t="n">
        <x:v>5</x:v>
      </x:c>
      <x:c r="Z3100" t="str">
        <x:v>UPI</x:v>
      </x:c>
    </x:row>
    <x:row r="3101">
      <x:c r="A3101" t="str">
        <x:v>ORD002436</x:v>
      </x:c>
      <x:c r="B3101" s="38" t="n">
        <x:v>45974</x:v>
      </x:c>
      <x:c r="C3101" t="str">
        <x:v>CUST102436</x:v>
      </x:c>
      <x:c r="D3101" t="str">
        <x:v>New</x:v>
      </x:c>
      <x:c r="E3101" t="str">
        <x:v>LEAD004631</x:v>
      </x:c>
      <x:c r="F3101" t="str">
        <x:v>West</x:v>
      </x:c>
      <x:c r="G3101" t="str">
        <x:v>Pune</x:v>
      </x:c>
      <x:c r="H3101" t="str">
        <x:v>Dev Patel</x:v>
      </x:c>
      <x:c r="I3101" t="str">
        <x:v>Individual</x:v>
      </x:c>
      <x:c r="J3101" t="str">
        <x:v>Retail Store</x:v>
      </x:c>
      <x:c r="K3101" t="str">
        <x:v>Festive Sale</x:v>
      </x:c>
      <x:c r="L3101" t="str">
        <x:v>Home Appliances</x:v>
      </x:c>
      <x:c r="M3101" t="str">
        <x:v>Water Purifier</x:v>
      </x:c>
      <x:c r="N3101" t="n">
        <x:v>2</x:v>
      </x:c>
      <x:c r="O3101" s="40" t="n">
        <x:v>11999</x:v>
      </x:c>
      <x:c r="P3101" s="42" t="n">
        <x:v>5</x:v>
      </x:c>
      <x:c r="Q3101" s="40" t="n">
        <x:v>23998</x:v>
      </x:c>
      <x:c r="R3101" s="40" t="n">
        <x:v>22798.1</x:v>
      </x:c>
      <x:c r="S3101" s="40" t="n">
        <x:v>22798.1</x:v>
      </x:c>
      <x:c r="T3101" s="40" t="n">
        <x:v>14400</x:v>
      </x:c>
      <x:c r="U3101" s="40" t="n">
        <x:v>0</x:v>
      </x:c>
      <x:c r="V3101" s="40" t="n">
        <x:v>8398.1</x:v>
      </x:c>
      <x:c r="W3101" t="str">
        <x:v>No</x:v>
      </x:c>
      <x:c r="X3101" t="n">
        <x:v>0</x:v>
      </x:c>
      <x:c r="Y3101" t="n">
        <x:v>4</x:v>
      </x:c>
      <x:c r="Z3101" t="str">
        <x:v>Credit Card</x:v>
      </x:c>
    </x:row>
    <x:row r="3102">
      <x:c r="A3102" t="str">
        <x:v>ORD002444</x:v>
      </x:c>
      <x:c r="B3102" s="38" t="n">
        <x:v>45974</x:v>
      </x:c>
      <x:c r="C3102" t="str">
        <x:v>CUST102444</x:v>
      </x:c>
      <x:c r="D3102" t="str">
        <x:v>New</x:v>
      </x:c>
      <x:c r="E3102" t="str">
        <x:v>LEAD004644</x:v>
      </x:c>
      <x:c r="F3102" t="str">
        <x:v>West</x:v>
      </x:c>
      <x:c r="G3102" t="str">
        <x:v>Mumbai</x:v>
      </x:c>
      <x:c r="H3102" t="str">
        <x:v>Dev Patel</x:v>
      </x:c>
      <x:c r="I3102" t="str">
        <x:v>Individual</x:v>
      </x:c>
      <x:c r="J3102" t="str">
        <x:v>Website</x:v>
      </x:c>
      <x:c r="K3102" t="str">
        <x:v>Festive Sale</x:v>
      </x:c>
      <x:c r="L3102" t="str">
        <x:v>Home &amp; Lifestyle</x:v>
      </x:c>
      <x:c r="M3102" t="str">
        <x:v>LED Lamp</x:v>
      </x:c>
      <x:c r="N3102" t="n">
        <x:v>1</x:v>
      </x:c>
      <x:c r="O3102" s="40" t="n">
        <x:v>1499</x:v>
      </x:c>
      <x:c r="P3102" s="42" t="n">
        <x:v>0</x:v>
      </x:c>
      <x:c r="Q3102" s="40" t="n">
        <x:v>1499</x:v>
      </x:c>
      <x:c r="R3102" s="40" t="n">
        <x:v>1499</x:v>
      </x:c>
      <x:c r="S3102" s="40" t="n">
        <x:v>1499</x:v>
      </x:c>
      <x:c r="T3102" s="40" t="n">
        <x:v>650</x:v>
      </x:c>
      <x:c r="U3102" s="40" t="n">
        <x:v>196</x:v>
      </x:c>
      <x:c r="V3102" s="40" t="n">
        <x:v>653</x:v>
      </x:c>
      <x:c r="W3102" t="str">
        <x:v>No</x:v>
      </x:c>
      <x:c r="X3102" t="n">
        <x:v>7</x:v>
      </x:c>
      <x:c r="Y3102" t="n">
        <x:v>2</x:v>
      </x:c>
      <x:c r="Z3102" t="str">
        <x:v>Cash</x:v>
      </x:c>
    </x:row>
    <x:row r="3103">
      <x:c r="A3103" t="str">
        <x:v>ORD003762</x:v>
      </x:c>
      <x:c r="B3103" s="38" t="n">
        <x:v>45974</x:v>
      </x:c>
      <x:c r="C3103" t="str">
        <x:v>CUST100844</x:v>
      </x:c>
      <x:c r="D3103" t="str">
        <x:v>Returning</x:v>
      </x:c>
      <x:c r="E3103" t="str"/>
      <x:c r="F3103" t="str">
        <x:v>North</x:v>
      </x:c>
      <x:c r="G3103" t="str">
        <x:v>Delhi</x:v>
      </x:c>
      <x:c r="H3103" t="str">
        <x:v>Priya Verma</x:v>
      </x:c>
      <x:c r="I3103" t="str">
        <x:v>SME</x:v>
      </x:c>
      <x:c r="J3103" t="str">
        <x:v>Website</x:v>
      </x:c>
      <x:c r="K3103" t="str">
        <x:v>Festive Sale</x:v>
      </x:c>
      <x:c r="L3103" t="str">
        <x:v>Home &amp; Lifestyle</x:v>
      </x:c>
      <x:c r="M3103" t="str">
        <x:v>Travel Backpack</x:v>
      </x:c>
      <x:c r="N3103" t="n">
        <x:v>3</x:v>
      </x:c>
      <x:c r="O3103" s="40" t="n">
        <x:v>2299</x:v>
      </x:c>
      <x:c r="P3103" s="42" t="n">
        <x:v>7</x:v>
      </x:c>
      <x:c r="Q3103" s="40" t="n">
        <x:v>6897</x:v>
      </x:c>
      <x:c r="R3103" s="40" t="n">
        <x:v>6414.21</x:v>
      </x:c>
      <x:c r="S3103" s="40" t="n">
        <x:v>6414.21</x:v>
      </x:c>
      <x:c r="T3103" s="40" t="n">
        <x:v>3150</x:v>
      </x:c>
      <x:c r="U3103" s="40" t="n">
        <x:v>304</x:v>
      </x:c>
      <x:c r="V3103" s="40" t="n">
        <x:v>2960.21</x:v>
      </x:c>
      <x:c r="W3103" t="str">
        <x:v>No</x:v>
      </x:c>
      <x:c r="X3103" t="n">
        <x:v>6</x:v>
      </x:c>
      <x:c r="Y3103" t="n">
        <x:v>4</x:v>
      </x:c>
      <x:c r="Z3103" t="str">
        <x:v>UPI</x:v>
      </x:c>
    </x:row>
    <x:row r="3104">
      <x:c r="A3104" t="str">
        <x:v>ORD003897</x:v>
      </x:c>
      <x:c r="B3104" s="38" t="n">
        <x:v>45974</x:v>
      </x:c>
      <x:c r="C3104" t="str">
        <x:v>CUST101215</x:v>
      </x:c>
      <x:c r="D3104" t="str">
        <x:v>Returning</x:v>
      </x:c>
      <x:c r="E3104" t="str"/>
      <x:c r="F3104" t="str">
        <x:v>North</x:v>
      </x:c>
      <x:c r="G3104" t="str">
        <x:v>Lucknow</x:v>
      </x:c>
      <x:c r="H3104" t="str">
        <x:v>Priya Verma</x:v>
      </x:c>
      <x:c r="I3104" t="str">
        <x:v>Individual</x:v>
      </x:c>
      <x:c r="J3104" t="str">
        <x:v>Marketplace</x:v>
      </x:c>
      <x:c r="K3104" t="str">
        <x:v>Festive Sale</x:v>
      </x:c>
      <x:c r="L3104" t="str">
        <x:v>Electronics</x:v>
      </x:c>
      <x:c r="M3104" t="str">
        <x:v>Smartwatch</x:v>
      </x:c>
      <x:c r="N3104" t="n">
        <x:v>1</x:v>
      </x:c>
      <x:c r="O3104" s="40" t="n">
        <x:v>4999</x:v>
      </x:c>
      <x:c r="P3104" s="42" t="n">
        <x:v>22</x:v>
      </x:c>
      <x:c r="Q3104" s="40" t="n">
        <x:v>4999</x:v>
      </x:c>
      <x:c r="R3104" s="40" t="n">
        <x:v>3899.22</x:v>
      </x:c>
      <x:c r="S3104" s="40" t="n">
        <x:v>3899.22</x:v>
      </x:c>
      <x:c r="T3104" s="40" t="n">
        <x:v>2450</x:v>
      </x:c>
      <x:c r="U3104" s="40" t="n">
        <x:v>288</x:v>
      </x:c>
      <x:c r="V3104" s="40" t="n">
        <x:v>1161.22</x:v>
      </x:c>
      <x:c r="W3104" t="str">
        <x:v>No</x:v>
      </x:c>
      <x:c r="X3104" t="n">
        <x:v>5</x:v>
      </x:c>
      <x:c r="Y3104" t="n">
        <x:v>4</x:v>
      </x:c>
      <x:c r="Z3104" t="str">
        <x:v>Credit Card</x:v>
      </x:c>
    </x:row>
    <x:row r="3105">
      <x:c r="A3105" t="str">
        <x:v>ORD002324</x:v>
      </x:c>
      <x:c r="B3105" s="38" t="n">
        <x:v>45975</x:v>
      </x:c>
      <x:c r="C3105" t="str">
        <x:v>CUST102324</x:v>
      </x:c>
      <x:c r="D3105" t="str">
        <x:v>New</x:v>
      </x:c>
      <x:c r="E3105" t="str">
        <x:v>LEAD004406</x:v>
      </x:c>
      <x:c r="F3105" t="str">
        <x:v>West</x:v>
      </x:c>
      <x:c r="G3105" t="str">
        <x:v>Ahmedabad</x:v>
      </x:c>
      <x:c r="H3105" t="str">
        <x:v>Meera Joshi</x:v>
      </x:c>
      <x:c r="I3105" t="str">
        <x:v>Corporate</x:v>
      </x:c>
      <x:c r="J3105" t="str">
        <x:v>Corporate Sales</x:v>
      </x:c>
      <x:c r="K3105" t="str">
        <x:v>Festive Sale</x:v>
      </x:c>
      <x:c r="L3105" t="str">
        <x:v>Electronics</x:v>
      </x:c>
      <x:c r="M3105" t="str">
        <x:v>Smart Home Hub</x:v>
      </x:c>
      <x:c r="N3105" t="n">
        <x:v>11</x:v>
      </x:c>
      <x:c r="O3105" s="40" t="n">
        <x:v>6499</x:v>
      </x:c>
      <x:c r="P3105" s="42" t="n">
        <x:v>20</x:v>
      </x:c>
      <x:c r="Q3105" s="40" t="n">
        <x:v>71489</x:v>
      </x:c>
      <x:c r="R3105" s="40" t="n">
        <x:v>57191.2</x:v>
      </x:c>
      <x:c r="S3105" s="40" t="n">
        <x:v>57191.2</x:v>
      </x:c>
      <x:c r="T3105" s="40" t="n">
        <x:v>36300</x:v>
      </x:c>
      <x:c r="U3105" s="40" t="n">
        <x:v>916</x:v>
      </x:c>
      <x:c r="V3105" s="40" t="n">
        <x:v>19975.2</x:v>
      </x:c>
      <x:c r="W3105" t="str">
        <x:v>No</x:v>
      </x:c>
      <x:c r="X3105" t="n">
        <x:v>7</x:v>
      </x:c>
      <x:c r="Y3105" t="n">
        <x:v>4</x:v>
      </x:c>
      <x:c r="Z3105" t="str">
        <x:v>Bank Transfer</x:v>
      </x:c>
    </x:row>
    <x:row r="3106">
      <x:c r="A3106" t="str">
        <x:v>ORD002442</x:v>
      </x:c>
      <x:c r="B3106" s="38" t="n">
        <x:v>45975</x:v>
      </x:c>
      <x:c r="C3106" t="str">
        <x:v>CUST102442</x:v>
      </x:c>
      <x:c r="D3106" t="str">
        <x:v>New</x:v>
      </x:c>
      <x:c r="E3106" t="str">
        <x:v>LEAD004640</x:v>
      </x:c>
      <x:c r="F3106" t="str">
        <x:v>West</x:v>
      </x:c>
      <x:c r="G3106" t="str">
        <x:v>Mumbai</x:v>
      </x:c>
      <x:c r="H3106" t="str">
        <x:v>Dev Patel</x:v>
      </x:c>
      <x:c r="I3106" t="str">
        <x:v>SME</x:v>
      </x:c>
      <x:c r="J3106" t="str">
        <x:v>Marketplace</x:v>
      </x:c>
      <x:c r="K3106" t="str">
        <x:v>Referral Bonus</x:v>
      </x:c>
      <x:c r="L3106" t="str">
        <x:v>Electronics</x:v>
      </x:c>
      <x:c r="M3106" t="str">
        <x:v>Smart Home Hub</x:v>
      </x:c>
      <x:c r="N3106" t="n">
        <x:v>2</x:v>
      </x:c>
      <x:c r="O3106" s="40" t="n">
        <x:v>6499</x:v>
      </x:c>
      <x:c r="P3106" s="42" t="n">
        <x:v>15</x:v>
      </x:c>
      <x:c r="Q3106" s="40" t="n">
        <x:v>12998</x:v>
      </x:c>
      <x:c r="R3106" s="40" t="n">
        <x:v>11048.3</x:v>
      </x:c>
      <x:c r="S3106" s="40" t="n">
        <x:v>11048.3</x:v>
      </x:c>
      <x:c r="T3106" s="40" t="n">
        <x:v>6600</x:v>
      </x:c>
      <x:c r="U3106" s="40" t="n">
        <x:v>324</x:v>
      </x:c>
      <x:c r="V3106" s="40" t="n">
        <x:v>4124.3</x:v>
      </x:c>
      <x:c r="W3106" t="str">
        <x:v>No</x:v>
      </x:c>
      <x:c r="X3106" t="n">
        <x:v>3</x:v>
      </x:c>
      <x:c r="Y3106" t="n">
        <x:v>5</x:v>
      </x:c>
      <x:c r="Z3106" t="str">
        <x:v>Cash</x:v>
      </x:c>
    </x:row>
    <x:row r="3107">
      <x:c r="A3107" t="str">
        <x:v>ORD002452</x:v>
      </x:c>
      <x:c r="B3107" s="38" t="n">
        <x:v>45975</x:v>
      </x:c>
      <x:c r="C3107" t="str">
        <x:v>CUST102452</x:v>
      </x:c>
      <x:c r="D3107" t="str">
        <x:v>New</x:v>
      </x:c>
      <x:c r="E3107" t="str">
        <x:v>LEAD004657</x:v>
      </x:c>
      <x:c r="F3107" t="str">
        <x:v>South</x:v>
      </x:c>
      <x:c r="G3107" t="str">
        <x:v>Hyderabad</x:v>
      </x:c>
      <x:c r="H3107" t="str">
        <x:v>Isha Reddy</x:v>
      </x:c>
      <x:c r="I3107" t="str">
        <x:v>Individual</x:v>
      </x:c>
      <x:c r="J3107" t="str">
        <x:v>Website</x:v>
      </x:c>
      <x:c r="K3107" t="str">
        <x:v>No Campaign</x:v>
      </x:c>
      <x:c r="L3107" t="str">
        <x:v>Electronics</x:v>
      </x:c>
      <x:c r="M3107" t="str">
        <x:v>Power Bank</x:v>
      </x:c>
      <x:c r="N3107" t="n">
        <x:v>1</x:v>
      </x:c>
      <x:c r="O3107" s="40" t="n">
        <x:v>1499</x:v>
      </x:c>
      <x:c r="P3107" s="42" t="n">
        <x:v>10</x:v>
      </x:c>
      <x:c r="Q3107" s="40" t="n">
        <x:v>1499</x:v>
      </x:c>
      <x:c r="R3107" s="40" t="n">
        <x:v>1349.1</x:v>
      </x:c>
      <x:c r="S3107" s="40" t="n">
        <x:v>1349.1</x:v>
      </x:c>
      <x:c r="T3107" s="40" t="n">
        <x:v>720</x:v>
      </x:c>
      <x:c r="U3107" s="40" t="n">
        <x:v>175</x:v>
      </x:c>
      <x:c r="V3107" s="40" t="n">
        <x:v>454.1</x:v>
      </x:c>
      <x:c r="W3107" t="str">
        <x:v>No</x:v>
      </x:c>
      <x:c r="X3107" t="n">
        <x:v>5</x:v>
      </x:c>
      <x:c r="Y3107" t="n">
        <x:v>5</x:v>
      </x:c>
      <x:c r="Z3107" t="str">
        <x:v>Credit Card</x:v>
      </x:c>
    </x:row>
    <x:row r="3108">
      <x:c r="A3108" t="str">
        <x:v>ORD002508</x:v>
      </x:c>
      <x:c r="B3108" s="38" t="n">
        <x:v>45975</x:v>
      </x:c>
      <x:c r="C3108" t="str">
        <x:v>CUST102508</x:v>
      </x:c>
      <x:c r="D3108" t="str">
        <x:v>New</x:v>
      </x:c>
      <x:c r="E3108" t="str">
        <x:v>LEAD004762</x:v>
      </x:c>
      <x:c r="F3108" t="str">
        <x:v>West</x:v>
      </x:c>
      <x:c r="G3108" t="str">
        <x:v>Ahmedabad</x:v>
      </x:c>
      <x:c r="H3108" t="str">
        <x:v>Rohan Mehta</x:v>
      </x:c>
      <x:c r="I3108" t="str">
        <x:v>Individual</x:v>
      </x:c>
      <x:c r="J3108" t="str">
        <x:v>Website</x:v>
      </x:c>
      <x:c r="K3108" t="str">
        <x:v>Referral Bonus</x:v>
      </x:c>
      <x:c r="L3108" t="str">
        <x:v>Home &amp; Lifestyle</x:v>
      </x:c>
      <x:c r="M3108" t="str">
        <x:v>Travel Backpack</x:v>
      </x:c>
      <x:c r="N3108" t="n">
        <x:v>2</x:v>
      </x:c>
      <x:c r="O3108" s="40" t="n">
        <x:v>2299</x:v>
      </x:c>
      <x:c r="P3108" s="42" t="n">
        <x:v>5</x:v>
      </x:c>
      <x:c r="Q3108" s="40" t="n">
        <x:v>4598</x:v>
      </x:c>
      <x:c r="R3108" s="40" t="n">
        <x:v>4368.1</x:v>
      </x:c>
      <x:c r="S3108" s="40" t="n">
        <x:v>4368.1</x:v>
      </x:c>
      <x:c r="T3108" s="40" t="n">
        <x:v>2100</x:v>
      </x:c>
      <x:c r="U3108" s="40" t="n">
        <x:v>298</x:v>
      </x:c>
      <x:c r="V3108" s="40" t="n">
        <x:v>1970.1</x:v>
      </x:c>
      <x:c r="W3108" t="str">
        <x:v>No</x:v>
      </x:c>
      <x:c r="X3108" t="n">
        <x:v>3</x:v>
      </x:c>
      <x:c r="Y3108" t="n">
        <x:v>4</x:v>
      </x:c>
      <x:c r="Z3108" t="str">
        <x:v>EMI</x:v>
      </x:c>
    </x:row>
    <x:row r="3109">
      <x:c r="A3109" t="str">
        <x:v>ORD002390</x:v>
      </x:c>
      <x:c r="B3109" s="38" t="n">
        <x:v>45976</x:v>
      </x:c>
      <x:c r="C3109" t="str">
        <x:v>CUST102390</x:v>
      </x:c>
      <x:c r="D3109" t="str">
        <x:v>New</x:v>
      </x:c>
      <x:c r="E3109" t="str">
        <x:v>LEAD004547</x:v>
      </x:c>
      <x:c r="F3109" t="str">
        <x:v>West</x:v>
      </x:c>
      <x:c r="G3109" t="str">
        <x:v>Pune</x:v>
      </x:c>
      <x:c r="H3109" t="str">
        <x:v>Dev Patel</x:v>
      </x:c>
      <x:c r="I3109" t="str">
        <x:v>SME</x:v>
      </x:c>
      <x:c r="J3109" t="str">
        <x:v>Website</x:v>
      </x:c>
      <x:c r="K3109" t="str">
        <x:v>Festive Sale</x:v>
      </x:c>
      <x:c r="L3109" t="str">
        <x:v>Home Appliances</x:v>
      </x:c>
      <x:c r="M3109" t="str">
        <x:v>Vacuum Cleaner</x:v>
      </x:c>
      <x:c r="N3109" t="n">
        <x:v>6</x:v>
      </x:c>
      <x:c r="O3109" s="40" t="n">
        <x:v>8999</x:v>
      </x:c>
      <x:c r="P3109" s="42" t="n">
        <x:v>20</x:v>
      </x:c>
      <x:c r="Q3109" s="40" t="n">
        <x:v>53994</x:v>
      </x:c>
      <x:c r="R3109" s="40" t="n">
        <x:v>43195.2</x:v>
      </x:c>
      <x:c r="S3109" s="40" t="n">
        <x:v>43195.2</x:v>
      </x:c>
      <x:c r="T3109" s="40" t="n">
        <x:v>30900</x:v>
      </x:c>
      <x:c r="U3109" s="40" t="n">
        <x:v>720</x:v>
      </x:c>
      <x:c r="V3109" s="40" t="n">
        <x:v>11575.2</x:v>
      </x:c>
      <x:c r="W3109" t="str">
        <x:v>No</x:v>
      </x:c>
      <x:c r="X3109" t="n">
        <x:v>4</x:v>
      </x:c>
      <x:c r="Y3109" t="n">
        <x:v>4</x:v>
      </x:c>
      <x:c r="Z3109" t="str">
        <x:v>EMI</x:v>
      </x:c>
    </x:row>
    <x:row r="3110">
      <x:c r="A3110" t="str">
        <x:v>ORD002459</x:v>
      </x:c>
      <x:c r="B3110" s="38" t="n">
        <x:v>45976</x:v>
      </x:c>
      <x:c r="C3110" t="str">
        <x:v>CUST102459</x:v>
      </x:c>
      <x:c r="D3110" t="str">
        <x:v>New</x:v>
      </x:c>
      <x:c r="E3110" t="str">
        <x:v>LEAD004670</x:v>
      </x:c>
      <x:c r="F3110" t="str">
        <x:v>North</x:v>
      </x:c>
      <x:c r="G3110" t="str">
        <x:v>Delhi</x:v>
      </x:c>
      <x:c r="H3110" t="str">
        <x:v>Karan Malhotra</x:v>
      </x:c>
      <x:c r="I3110" t="str">
        <x:v>Corporate</x:v>
      </x:c>
      <x:c r="J3110" t="str">
        <x:v>Corporate Sales</x:v>
      </x:c>
      <x:c r="K3110" t="str">
        <x:v>No Campaign</x:v>
      </x:c>
      <x:c r="L3110" t="str">
        <x:v>Furniture</x:v>
      </x:c>
      <x:c r="M3110" t="str">
        <x:v>Standing Desk</x:v>
      </x:c>
      <x:c r="N3110" t="n">
        <x:v>10</x:v>
      </x:c>
      <x:c r="O3110" s="40" t="n">
        <x:v>14999</x:v>
      </x:c>
      <x:c r="P3110" s="42" t="n">
        <x:v>10</x:v>
      </x:c>
      <x:c r="Q3110" s="40" t="n">
        <x:v>149990</x:v>
      </x:c>
      <x:c r="R3110" s="40" t="n">
        <x:v>134991</x:v>
      </x:c>
      <x:c r="S3110" s="40" t="n">
        <x:v>134991</x:v>
      </x:c>
      <x:c r="T3110" s="40" t="n">
        <x:v>88500</x:v>
      </x:c>
      <x:c r="U3110" s="40" t="n">
        <x:v>1709</x:v>
      </x:c>
      <x:c r="V3110" s="40" t="n">
        <x:v>44782</x:v>
      </x:c>
      <x:c r="W3110" t="str">
        <x:v>No</x:v>
      </x:c>
      <x:c r="X3110" t="n">
        <x:v>13</x:v>
      </x:c>
      <x:c r="Y3110" t="n">
        <x:v>3</x:v>
      </x:c>
      <x:c r="Z3110" t="str">
        <x:v>Bank Transfer</x:v>
      </x:c>
    </x:row>
    <x:row r="3111">
      <x:c r="A3111" t="str">
        <x:v>ORD002478</x:v>
      </x:c>
      <x:c r="B3111" s="38" t="n">
        <x:v>45976</x:v>
      </x:c>
      <x:c r="C3111" t="str">
        <x:v>CUST102478</x:v>
      </x:c>
      <x:c r="D3111" t="str">
        <x:v>New</x:v>
      </x:c>
      <x:c r="E3111" t="str">
        <x:v>LEAD004705</x:v>
      </x:c>
      <x:c r="F3111" t="str">
        <x:v>South</x:v>
      </x:c>
      <x:c r="G3111" t="str">
        <x:v>Bengaluru</x:v>
      </x:c>
      <x:c r="H3111" t="str">
        <x:v>Sneha Rao</x:v>
      </x:c>
      <x:c r="I3111" t="str">
        <x:v>Individual</x:v>
      </x:c>
      <x:c r="J3111" t="str">
        <x:v>Marketplace</x:v>
      </x:c>
      <x:c r="K3111" t="str">
        <x:v>Festive Sale</x:v>
      </x:c>
      <x:c r="L3111" t="str">
        <x:v>Home &amp; Lifestyle</x:v>
      </x:c>
      <x:c r="M3111" t="str">
        <x:v>Travel Backpack</x:v>
      </x:c>
      <x:c r="N3111" t="n">
        <x:v>1</x:v>
      </x:c>
      <x:c r="O3111" s="40" t="n">
        <x:v>2299</x:v>
      </x:c>
      <x:c r="P3111" s="42" t="n">
        <x:v>20</x:v>
      </x:c>
      <x:c r="Q3111" s="40" t="n">
        <x:v>2299</x:v>
      </x:c>
      <x:c r="R3111" s="40" t="n">
        <x:v>1839.2</x:v>
      </x:c>
      <x:c r="S3111" s="40" t="n">
        <x:v>0</x:v>
      </x:c>
      <x:c r="T3111" s="40" t="n">
        <x:v>1050</x:v>
      </x:c>
      <x:c r="U3111" s="40" t="n">
        <x:v>246</x:v>
      </x:c>
      <x:c r="V3111" s="40" t="n">
        <x:v>-560</x:v>
      </x:c>
      <x:c r="W3111" t="str">
        <x:v>Yes</x:v>
      </x:c>
      <x:c r="X3111" t="n">
        <x:v>4</x:v>
      </x:c>
      <x:c r="Y3111" t="n">
        <x:v>1</x:v>
      </x:c>
      <x:c r="Z3111" t="str">
        <x:v>EMI</x:v>
      </x:c>
    </x:row>
    <x:row r="3112">
      <x:c r="A3112" t="str">
        <x:v>ORD002484</x:v>
      </x:c>
      <x:c r="B3112" s="38" t="n">
        <x:v>45976</x:v>
      </x:c>
      <x:c r="C3112" t="str">
        <x:v>CUST102484</x:v>
      </x:c>
      <x:c r="D3112" t="str">
        <x:v>New</x:v>
      </x:c>
      <x:c r="E3112" t="str">
        <x:v>LEAD004714</x:v>
      </x:c>
      <x:c r="F3112" t="str">
        <x:v>West</x:v>
      </x:c>
      <x:c r="G3112" t="str">
        <x:v>Pune</x:v>
      </x:c>
      <x:c r="H3112" t="str">
        <x:v>Meera Joshi</x:v>
      </x:c>
      <x:c r="I3112" t="str">
        <x:v>SME</x:v>
      </x:c>
      <x:c r="J3112" t="str">
        <x:v>Website</x:v>
      </x:c>
      <x:c r="K3112" t="str">
        <x:v>Referral Bonus</x:v>
      </x:c>
      <x:c r="L3112" t="str">
        <x:v>Home &amp; Lifestyle</x:v>
      </x:c>
      <x:c r="M3112" t="str">
        <x:v>Aromatherapy Diffuser</x:v>
      </x:c>
      <x:c r="N3112" t="n">
        <x:v>4</x:v>
      </x:c>
      <x:c r="O3112" s="40" t="n">
        <x:v>1899</x:v>
      </x:c>
      <x:c r="P3112" s="42" t="n">
        <x:v>15</x:v>
      </x:c>
      <x:c r="Q3112" s="40" t="n">
        <x:v>7596</x:v>
      </x:c>
      <x:c r="R3112" s="40" t="n">
        <x:v>6456.6</x:v>
      </x:c>
      <x:c r="S3112" s="40" t="n">
        <x:v>6456.6</x:v>
      </x:c>
      <x:c r="T3112" s="40" t="n">
        <x:v>3280</x:v>
      </x:c>
      <x:c r="U3112" s="40" t="n">
        <x:v>168</x:v>
      </x:c>
      <x:c r="V3112" s="40" t="n">
        <x:v>3008.6</x:v>
      </x:c>
      <x:c r="W3112" t="str">
        <x:v>No</x:v>
      </x:c>
      <x:c r="X3112" t="n">
        <x:v>3</x:v>
      </x:c>
      <x:c r="Y3112" t="n">
        <x:v>5</x:v>
      </x:c>
      <x:c r="Z3112" t="str">
        <x:v>EMI</x:v>
      </x:c>
    </x:row>
    <x:row r="3113">
      <x:c r="A3113" t="str">
        <x:v>ORD003973</x:v>
      </x:c>
      <x:c r="B3113" s="38" t="n">
        <x:v>45976</x:v>
      </x:c>
      <x:c r="C3113" t="str">
        <x:v>CUST101427</x:v>
      </x:c>
      <x:c r="D3113" t="str">
        <x:v>Returning</x:v>
      </x:c>
      <x:c r="E3113" t="str"/>
      <x:c r="F3113" t="str">
        <x:v>West</x:v>
      </x:c>
      <x:c r="G3113" t="str">
        <x:v>Mumbai</x:v>
      </x:c>
      <x:c r="H3113" t="str">
        <x:v>Rohan Mehta</x:v>
      </x:c>
      <x:c r="I3113" t="str">
        <x:v>Individual</x:v>
      </x:c>
      <x:c r="J3113" t="str">
        <x:v>Website</x:v>
      </x:c>
      <x:c r="K3113" t="str">
        <x:v>Festive Sale</x:v>
      </x:c>
      <x:c r="L3113" t="str">
        <x:v>Home &amp; Lifestyle</x:v>
      </x:c>
      <x:c r="M3113" t="str">
        <x:v>Kitchen Organizer</x:v>
      </x:c>
      <x:c r="N3113" t="n">
        <x:v>1</x:v>
      </x:c>
      <x:c r="O3113" s="40" t="n">
        <x:v>1199</x:v>
      </x:c>
      <x:c r="P3113" s="42" t="n">
        <x:v>7</x:v>
      </x:c>
      <x:c r="Q3113" s="40" t="n">
        <x:v>1199</x:v>
      </x:c>
      <x:c r="R3113" s="40" t="n">
        <x:v>1115.07</x:v>
      </x:c>
      <x:c r="S3113" s="40" t="n">
        <x:v>1115.07</x:v>
      </x:c>
      <x:c r="T3113" s="40" t="n">
        <x:v>500</x:v>
      </x:c>
      <x:c r="U3113" s="40" t="n">
        <x:v>267</x:v>
      </x:c>
      <x:c r="V3113" s="40" t="n">
        <x:v>348.07</x:v>
      </x:c>
      <x:c r="W3113" t="str">
        <x:v>No</x:v>
      </x:c>
      <x:c r="X3113" t="n">
        <x:v>2</x:v>
      </x:c>
      <x:c r="Y3113" t="n">
        <x:v>3</x:v>
      </x:c>
      <x:c r="Z3113" t="str">
        <x:v>Credit Card</x:v>
      </x:c>
    </x:row>
    <x:row r="3114">
      <x:c r="A3114" t="str">
        <x:v>ORD002372</x:v>
      </x:c>
      <x:c r="B3114" s="38" t="n">
        <x:v>45977</x:v>
      </x:c>
      <x:c r="C3114" t="str">
        <x:v>CUST102372</x:v>
      </x:c>
      <x:c r="D3114" t="str">
        <x:v>New</x:v>
      </x:c>
      <x:c r="E3114" t="str">
        <x:v>LEAD004503</x:v>
      </x:c>
      <x:c r="F3114" t="str">
        <x:v>South</x:v>
      </x:c>
      <x:c r="G3114" t="str">
        <x:v>Hyderabad</x:v>
      </x:c>
      <x:c r="H3114" t="str">
        <x:v>Arjun Nair</x:v>
      </x:c>
      <x:c r="I3114" t="str">
        <x:v>Corporate</x:v>
      </x:c>
      <x:c r="J3114" t="str">
        <x:v>Corporate Sales</x:v>
      </x:c>
      <x:c r="K3114" t="str">
        <x:v>Festive Sale</x:v>
      </x:c>
      <x:c r="L3114" t="str">
        <x:v>Furniture</x:v>
      </x:c>
      <x:c r="M3114" t="str">
        <x:v>Bookshelf</x:v>
      </x:c>
      <x:c r="N3114" t="n">
        <x:v>5</x:v>
      </x:c>
      <x:c r="O3114" s="40" t="n">
        <x:v>4999</x:v>
      </x:c>
      <x:c r="P3114" s="42" t="n">
        <x:v>20</x:v>
      </x:c>
      <x:c r="Q3114" s="40" t="n">
        <x:v>24995</x:v>
      </x:c>
      <x:c r="R3114" s="40" t="n">
        <x:v>19996</x:v>
      </x:c>
      <x:c r="S3114" s="40" t="n">
        <x:v>19996</x:v>
      </x:c>
      <x:c r="T3114" s="40" t="n">
        <x:v>13750</x:v>
      </x:c>
      <x:c r="U3114" s="40" t="n">
        <x:v>447</x:v>
      </x:c>
      <x:c r="V3114" s="40" t="n">
        <x:v>5799</x:v>
      </x:c>
      <x:c r="W3114" t="str">
        <x:v>No</x:v>
      </x:c>
      <x:c r="X3114" t="n">
        <x:v>8</x:v>
      </x:c>
      <x:c r="Y3114" t="n">
        <x:v>5</x:v>
      </x:c>
      <x:c r="Z3114" t="str">
        <x:v>Credit Card</x:v>
      </x:c>
    </x:row>
    <x:row r="3115">
      <x:c r="A3115" t="str">
        <x:v>ORD002399</x:v>
      </x:c>
      <x:c r="B3115" s="38" t="n">
        <x:v>45977</x:v>
      </x:c>
      <x:c r="C3115" t="str">
        <x:v>CUST102399</x:v>
      </x:c>
      <x:c r="D3115" t="str">
        <x:v>New</x:v>
      </x:c>
      <x:c r="E3115" t="str">
        <x:v>LEAD004562</x:v>
      </x:c>
      <x:c r="F3115" t="str">
        <x:v>South</x:v>
      </x:c>
      <x:c r="G3115" t="str">
        <x:v>Bengaluru</x:v>
      </x:c>
      <x:c r="H3115" t="str">
        <x:v>Isha Reddy</x:v>
      </x:c>
      <x:c r="I3115" t="str">
        <x:v>Individual</x:v>
      </x:c>
      <x:c r="J3115" t="str">
        <x:v>Website</x:v>
      </x:c>
      <x:c r="K3115" t="str">
        <x:v>Festive Sale</x:v>
      </x:c>
      <x:c r="L3115" t="str">
        <x:v>Electronics</x:v>
      </x:c>
      <x:c r="M3115" t="str">
        <x:v>Smartwatch</x:v>
      </x:c>
      <x:c r="N3115" t="n">
        <x:v>1</x:v>
      </x:c>
      <x:c r="O3115" s="40" t="n">
        <x:v>4999</x:v>
      </x:c>
      <x:c r="P3115" s="42" t="n">
        <x:v>5</x:v>
      </x:c>
      <x:c r="Q3115" s="40" t="n">
        <x:v>4999</x:v>
      </x:c>
      <x:c r="R3115" s="40" t="n">
        <x:v>4749.05</x:v>
      </x:c>
      <x:c r="S3115" s="40" t="n">
        <x:v>0</x:v>
      </x:c>
      <x:c r="T3115" s="40" t="n">
        <x:v>2450</x:v>
      </x:c>
      <x:c r="U3115" s="40" t="n">
        <x:v>223</x:v>
      </x:c>
      <x:c r="V3115" s="40" t="n">
        <x:v>-630</x:v>
      </x:c>
      <x:c r="W3115" t="str">
        <x:v>Yes</x:v>
      </x:c>
      <x:c r="X3115" t="n">
        <x:v>4</x:v>
      </x:c>
      <x:c r="Y3115" t="n">
        <x:v>1</x:v>
      </x:c>
      <x:c r="Z3115" t="str">
        <x:v>Debit Card</x:v>
      </x:c>
    </x:row>
    <x:row r="3116">
      <x:c r="A3116" t="str">
        <x:v>ORD002415</x:v>
      </x:c>
      <x:c r="B3116" s="38" t="n">
        <x:v>45977</x:v>
      </x:c>
      <x:c r="C3116" t="str">
        <x:v>CUST102415</x:v>
      </x:c>
      <x:c r="D3116" t="str">
        <x:v>New</x:v>
      </x:c>
      <x:c r="E3116" t="str">
        <x:v>LEAD004589</x:v>
      </x:c>
      <x:c r="F3116" t="str">
        <x:v>East</x:v>
      </x:c>
      <x:c r="G3116" t="str">
        <x:v>Bhubaneswar</x:v>
      </x:c>
      <x:c r="H3116" t="str">
        <x:v>Neha Das</x:v>
      </x:c>
      <x:c r="I3116" t="str">
        <x:v>Individual</x:v>
      </x:c>
      <x:c r="J3116" t="str">
        <x:v>Website</x:v>
      </x:c>
      <x:c r="K3116" t="str">
        <x:v>No Campaign</x:v>
      </x:c>
      <x:c r="L3116" t="str">
        <x:v>Electronics</x:v>
      </x:c>
      <x:c r="M3116" t="str">
        <x:v>Bluetooth Speaker</x:v>
      </x:c>
      <x:c r="N3116" t="n">
        <x:v>1</x:v>
      </x:c>
      <x:c r="O3116" s="40" t="n">
        <x:v>2799</x:v>
      </x:c>
      <x:c r="P3116" s="42" t="n">
        <x:v>15</x:v>
      </x:c>
      <x:c r="Q3116" s="40" t="n">
        <x:v>2799</x:v>
      </x:c>
      <x:c r="R3116" s="40" t="n">
        <x:v>2379.15</x:v>
      </x:c>
      <x:c r="S3116" s="40" t="n">
        <x:v>2379.15</x:v>
      </x:c>
      <x:c r="T3116" s="40" t="n">
        <x:v>1380</x:v>
      </x:c>
      <x:c r="U3116" s="40" t="n">
        <x:v>202</x:v>
      </x:c>
      <x:c r="V3116" s="40" t="n">
        <x:v>797.15</x:v>
      </x:c>
      <x:c r="W3116" t="str">
        <x:v>No</x:v>
      </x:c>
      <x:c r="X3116" t="n">
        <x:v>5</x:v>
      </x:c>
      <x:c r="Y3116" t="n">
        <x:v>3</x:v>
      </x:c>
      <x:c r="Z3116" t="str">
        <x:v>UPI</x:v>
      </x:c>
    </x:row>
    <x:row r="3117">
      <x:c r="A3117" t="str">
        <x:v>ORD002455</x:v>
      </x:c>
      <x:c r="B3117" s="38" t="n">
        <x:v>45977</x:v>
      </x:c>
      <x:c r="C3117" t="str">
        <x:v>CUST102455</x:v>
      </x:c>
      <x:c r="D3117" t="str">
        <x:v>New</x:v>
      </x:c>
      <x:c r="E3117" t="str">
        <x:v>LEAD004663</x:v>
      </x:c>
      <x:c r="F3117" t="str">
        <x:v>East</x:v>
      </x:c>
      <x:c r="G3117" t="str">
        <x:v>Kolkata</x:v>
      </x:c>
      <x:c r="H3117" t="str">
        <x:v>Neha Das</x:v>
      </x:c>
      <x:c r="I3117" t="str">
        <x:v>Individual</x:v>
      </x:c>
      <x:c r="J3117" t="str">
        <x:v>Website</x:v>
      </x:c>
      <x:c r="K3117" t="str">
        <x:v>No Campaign</x:v>
      </x:c>
      <x:c r="L3117" t="str">
        <x:v>Furniture</x:v>
      </x:c>
      <x:c r="M3117" t="str">
        <x:v>Office Chair</x:v>
      </x:c>
      <x:c r="N3117" t="n">
        <x:v>1</x:v>
      </x:c>
      <x:c r="O3117" s="40" t="n">
        <x:v>6999</x:v>
      </x:c>
      <x:c r="P3117" s="42" t="n">
        <x:v>5</x:v>
      </x:c>
      <x:c r="Q3117" s="40" t="n">
        <x:v>6999</x:v>
      </x:c>
      <x:c r="R3117" s="40" t="n">
        <x:v>6649.05</x:v>
      </x:c>
      <x:c r="S3117" s="40" t="n">
        <x:v>6649.05</x:v>
      </x:c>
      <x:c r="T3117" s="40" t="n">
        <x:v>4050</x:v>
      </x:c>
      <x:c r="U3117" s="40" t="n">
        <x:v>183</x:v>
      </x:c>
      <x:c r="V3117" s="40" t="n">
        <x:v>2416.05</x:v>
      </x:c>
      <x:c r="W3117" t="str">
        <x:v>No</x:v>
      </x:c>
      <x:c r="X3117" t="n">
        <x:v>4</x:v>
      </x:c>
      <x:c r="Y3117" t="n">
        <x:v>4</x:v>
      </x:c>
      <x:c r="Z3117" t="str">
        <x:v>UPI</x:v>
      </x:c>
    </x:row>
    <x:row r="3118">
      <x:c r="A3118" t="str">
        <x:v>ORD002474</x:v>
      </x:c>
      <x:c r="B3118" s="38" t="n">
        <x:v>45977</x:v>
      </x:c>
      <x:c r="C3118" t="str">
        <x:v>CUST102474</x:v>
      </x:c>
      <x:c r="D3118" t="str">
        <x:v>New</x:v>
      </x:c>
      <x:c r="E3118" t="str">
        <x:v>LEAD004699</x:v>
      </x:c>
      <x:c r="F3118" t="str">
        <x:v>North</x:v>
      </x:c>
      <x:c r="G3118" t="str">
        <x:v>Delhi</x:v>
      </x:c>
      <x:c r="H3118" t="str">
        <x:v>Priya Verma</x:v>
      </x:c>
      <x:c r="I3118" t="str">
        <x:v>Individual</x:v>
      </x:c>
      <x:c r="J3118" t="str">
        <x:v>Retail Store</x:v>
      </x:c>
      <x:c r="K3118" t="str">
        <x:v>Referral Bonus</x:v>
      </x:c>
      <x:c r="L3118" t="str">
        <x:v>Home Appliances</x:v>
      </x:c>
      <x:c r="M3118" t="str">
        <x:v>Water Purifier</x:v>
      </x:c>
      <x:c r="N3118" t="n">
        <x:v>1</x:v>
      </x:c>
      <x:c r="O3118" s="40" t="n">
        <x:v>11999</x:v>
      </x:c>
      <x:c r="P3118" s="42" t="n">
        <x:v>5</x:v>
      </x:c>
      <x:c r="Q3118" s="40" t="n">
        <x:v>11999</x:v>
      </x:c>
      <x:c r="R3118" s="40" t="n">
        <x:v>11399.05</x:v>
      </x:c>
      <x:c r="S3118" s="40" t="n">
        <x:v>11399.05</x:v>
      </x:c>
      <x:c r="T3118" s="40" t="n">
        <x:v>7200</x:v>
      </x:c>
      <x:c r="U3118" s="40" t="n">
        <x:v>0</x:v>
      </x:c>
      <x:c r="V3118" s="40" t="n">
        <x:v>4199.05</x:v>
      </x:c>
      <x:c r="W3118" t="str">
        <x:v>No</x:v>
      </x:c>
      <x:c r="X3118" t="n">
        <x:v>1</x:v>
      </x:c>
      <x:c r="Y3118" t="n">
        <x:v>5</x:v>
      </x:c>
      <x:c r="Z3118" t="str">
        <x:v>UPI</x:v>
      </x:c>
    </x:row>
    <x:row r="3119">
      <x:c r="A3119" t="str">
        <x:v>ORD002488</x:v>
      </x:c>
      <x:c r="B3119" s="38" t="n">
        <x:v>45977</x:v>
      </x:c>
      <x:c r="C3119" t="str">
        <x:v>CUST102488</x:v>
      </x:c>
      <x:c r="D3119" t="str">
        <x:v>New</x:v>
      </x:c>
      <x:c r="E3119" t="str">
        <x:v>LEAD004718</x:v>
      </x:c>
      <x:c r="F3119" t="str">
        <x:v>West</x:v>
      </x:c>
      <x:c r="G3119" t="str">
        <x:v>Pune</x:v>
      </x:c>
      <x:c r="H3119" t="str">
        <x:v>Dev Patel</x:v>
      </x:c>
      <x:c r="I3119" t="str">
        <x:v>SME</x:v>
      </x:c>
      <x:c r="J3119" t="str">
        <x:v>Retail Store</x:v>
      </x:c>
      <x:c r="K3119" t="str">
        <x:v>Festive Sale</x:v>
      </x:c>
      <x:c r="L3119" t="str">
        <x:v>Electronics</x:v>
      </x:c>
      <x:c r="M3119" t="str">
        <x:v>Power Bank</x:v>
      </x:c>
      <x:c r="N3119" t="n">
        <x:v>3</x:v>
      </x:c>
      <x:c r="O3119" s="40" t="n">
        <x:v>1499</x:v>
      </x:c>
      <x:c r="P3119" s="42" t="n">
        <x:v>15</x:v>
      </x:c>
      <x:c r="Q3119" s="40" t="n">
        <x:v>4497</x:v>
      </x:c>
      <x:c r="R3119" s="40" t="n">
        <x:v>3822.45</x:v>
      </x:c>
      <x:c r="S3119" s="40" t="n">
        <x:v>3822.45</x:v>
      </x:c>
      <x:c r="T3119" s="40" t="n">
        <x:v>2160</x:v>
      </x:c>
      <x:c r="U3119" s="40" t="n">
        <x:v>0</x:v>
      </x:c>
      <x:c r="V3119" s="40" t="n">
        <x:v>1662.45</x:v>
      </x:c>
      <x:c r="W3119" t="str">
        <x:v>No</x:v>
      </x:c>
      <x:c r="X3119" t="n">
        <x:v>1</x:v>
      </x:c>
      <x:c r="Y3119" t="n">
        <x:v>5</x:v>
      </x:c>
      <x:c r="Z3119" t="str">
        <x:v>UPI</x:v>
      </x:c>
    </x:row>
    <x:row r="3120">
      <x:c r="A3120" t="str">
        <x:v>ORD002496</x:v>
      </x:c>
      <x:c r="B3120" s="38" t="n">
        <x:v>45977</x:v>
      </x:c>
      <x:c r="C3120" t="str">
        <x:v>CUST102496</x:v>
      </x:c>
      <x:c r="D3120" t="str">
        <x:v>New</x:v>
      </x:c>
      <x:c r="E3120" t="str">
        <x:v>LEAD004744</x:v>
      </x:c>
      <x:c r="F3120" t="str">
        <x:v>South</x:v>
      </x:c>
      <x:c r="G3120" t="str">
        <x:v>Hyderabad</x:v>
      </x:c>
      <x:c r="H3120" t="str">
        <x:v>Isha Reddy</x:v>
      </x:c>
      <x:c r="I3120" t="str">
        <x:v>SME</x:v>
      </x:c>
      <x:c r="J3120" t="str">
        <x:v>Website</x:v>
      </x:c>
      <x:c r="K3120" t="str">
        <x:v>Festive Sale</x:v>
      </x:c>
      <x:c r="L3120" t="str">
        <x:v>Electronics</x:v>
      </x:c>
      <x:c r="M3120" t="str">
        <x:v>Smart Home Hub</x:v>
      </x:c>
      <x:c r="N3120" t="n">
        <x:v>8</x:v>
      </x:c>
      <x:c r="O3120" s="40" t="n">
        <x:v>6499</x:v>
      </x:c>
      <x:c r="P3120" s="42" t="n">
        <x:v>25</x:v>
      </x:c>
      <x:c r="Q3120" s="40" t="n">
        <x:v>51992</x:v>
      </x:c>
      <x:c r="R3120" s="40" t="n">
        <x:v>38994</x:v>
      </x:c>
      <x:c r="S3120" s="40" t="n">
        <x:v>38994</x:v>
      </x:c>
      <x:c r="T3120" s="40" t="n">
        <x:v>26400</x:v>
      </x:c>
      <x:c r="U3120" s="40" t="n">
        <x:v>647</x:v>
      </x:c>
      <x:c r="V3120" s="40" t="n">
        <x:v>11947</x:v>
      </x:c>
      <x:c r="W3120" t="str">
        <x:v>No</x:v>
      </x:c>
      <x:c r="X3120" t="n">
        <x:v>5</x:v>
      </x:c>
      <x:c r="Y3120" t="n">
        <x:v>5</x:v>
      </x:c>
      <x:c r="Z3120" t="str">
        <x:v>Credit Card</x:v>
      </x:c>
    </x:row>
    <x:row r="3121">
      <x:c r="A3121" t="str">
        <x:v>ORD002507</x:v>
      </x:c>
      <x:c r="B3121" s="38" t="n">
        <x:v>45977</x:v>
      </x:c>
      <x:c r="C3121" t="str">
        <x:v>CUST102507</x:v>
      </x:c>
      <x:c r="D3121" t="str">
        <x:v>New</x:v>
      </x:c>
      <x:c r="E3121" t="str">
        <x:v>LEAD004761</x:v>
      </x:c>
      <x:c r="F3121" t="str">
        <x:v>South</x:v>
      </x:c>
      <x:c r="G3121" t="str">
        <x:v>Chennai</x:v>
      </x:c>
      <x:c r="H3121" t="str">
        <x:v>Sneha Rao</x:v>
      </x:c>
      <x:c r="I3121" t="str">
        <x:v>Individual</x:v>
      </x:c>
      <x:c r="J3121" t="str">
        <x:v>Website</x:v>
      </x:c>
      <x:c r="K3121" t="str">
        <x:v>Festive Sale</x:v>
      </x:c>
      <x:c r="L3121" t="str">
        <x:v>Home Appliances</x:v>
      </x:c>
      <x:c r="M3121" t="str">
        <x:v>Vacuum Cleaner</x:v>
      </x:c>
      <x:c r="N3121" t="n">
        <x:v>1</x:v>
      </x:c>
      <x:c r="O3121" s="40" t="n">
        <x:v>8999</x:v>
      </x:c>
      <x:c r="P3121" s="42" t="n">
        <x:v>10</x:v>
      </x:c>
      <x:c r="Q3121" s="40" t="n">
        <x:v>8999</x:v>
      </x:c>
      <x:c r="R3121" s="40" t="n">
        <x:v>8099.1</x:v>
      </x:c>
      <x:c r="S3121" s="40" t="n">
        <x:v>8099.1</x:v>
      </x:c>
      <x:c r="T3121" s="40" t="n">
        <x:v>5150</x:v>
      </x:c>
      <x:c r="U3121" s="40" t="n">
        <x:v>203</x:v>
      </x:c>
      <x:c r="V3121" s="40" t="n">
        <x:v>2746.1</x:v>
      </x:c>
      <x:c r="W3121" t="str">
        <x:v>No</x:v>
      </x:c>
      <x:c r="X3121" t="n">
        <x:v>3</x:v>
      </x:c>
      <x:c r="Y3121" t="n">
        <x:v>5</x:v>
      </x:c>
      <x:c r="Z3121" t="str">
        <x:v>EMI</x:v>
      </x:c>
    </x:row>
    <x:row r="3122">
      <x:c r="A3122" t="str">
        <x:v>ORD004068</x:v>
      </x:c>
      <x:c r="B3122" s="38" t="n">
        <x:v>45977</x:v>
      </x:c>
      <x:c r="C3122" t="str">
        <x:v>CUST101670</x:v>
      </x:c>
      <x:c r="D3122" t="str">
        <x:v>Returning</x:v>
      </x:c>
      <x:c r="E3122" t="str"/>
      <x:c r="F3122" t="str">
        <x:v>South</x:v>
      </x:c>
      <x:c r="G3122" t="str">
        <x:v>Hyderabad</x:v>
      </x:c>
      <x:c r="H3122" t="str">
        <x:v>Sneha Rao</x:v>
      </x:c>
      <x:c r="I3122" t="str">
        <x:v>Individual</x:v>
      </x:c>
      <x:c r="J3122" t="str">
        <x:v>Marketplace</x:v>
      </x:c>
      <x:c r="K3122" t="str">
        <x:v>Festive Sale</x:v>
      </x:c>
      <x:c r="L3122" t="str">
        <x:v>Home &amp; Lifestyle</x:v>
      </x:c>
      <x:c r="M3122" t="str">
        <x:v>LED Lamp</x:v>
      </x:c>
      <x:c r="N3122" t="n">
        <x:v>1</x:v>
      </x:c>
      <x:c r="O3122" s="40" t="n">
        <x:v>1499</x:v>
      </x:c>
      <x:c r="P3122" s="42" t="n">
        <x:v>22</x:v>
      </x:c>
      <x:c r="Q3122" s="40" t="n">
        <x:v>1499</x:v>
      </x:c>
      <x:c r="R3122" s="40" t="n">
        <x:v>1169.22</x:v>
      </x:c>
      <x:c r="S3122" s="40" t="n">
        <x:v>1169.22</x:v>
      </x:c>
      <x:c r="T3122" s="40" t="n">
        <x:v>650</x:v>
      </x:c>
      <x:c r="U3122" s="40" t="n">
        <x:v>204</x:v>
      </x:c>
      <x:c r="V3122" s="40" t="n">
        <x:v>315.22</x:v>
      </x:c>
      <x:c r="W3122" t="str">
        <x:v>No</x:v>
      </x:c>
      <x:c r="X3122" t="n">
        <x:v>9</x:v>
      </x:c>
      <x:c r="Y3122" t="n">
        <x:v>4</x:v>
      </x:c>
      <x:c r="Z3122" t="str">
        <x:v>UPI</x:v>
      </x:c>
    </x:row>
    <x:row r="3123">
      <x:c r="A3123" t="str">
        <x:v>ORD002433</x:v>
      </x:c>
      <x:c r="B3123" s="38" t="n">
        <x:v>45978</x:v>
      </x:c>
      <x:c r="C3123" t="str">
        <x:v>CUST102433</x:v>
      </x:c>
      <x:c r="D3123" t="str">
        <x:v>New</x:v>
      </x:c>
      <x:c r="E3123" t="str">
        <x:v>LEAD004626</x:v>
      </x:c>
      <x:c r="F3123" t="str">
        <x:v>West</x:v>
      </x:c>
      <x:c r="G3123" t="str">
        <x:v>Mumbai</x:v>
      </x:c>
      <x:c r="H3123" t="str">
        <x:v>Meera Joshi</x:v>
      </x:c>
      <x:c r="I3123" t="str">
        <x:v>Individual</x:v>
      </x:c>
      <x:c r="J3123" t="str">
        <x:v>Website</x:v>
      </x:c>
      <x:c r="K3123" t="str">
        <x:v>No Campaign</x:v>
      </x:c>
      <x:c r="L3123" t="str">
        <x:v>Home Appliances</x:v>
      </x:c>
      <x:c r="M3123" t="str">
        <x:v>Vacuum Cleaner</x:v>
      </x:c>
      <x:c r="N3123" t="n">
        <x:v>1</x:v>
      </x:c>
      <x:c r="O3123" s="40" t="n">
        <x:v>8999</x:v>
      </x:c>
      <x:c r="P3123" s="42" t="n">
        <x:v>5</x:v>
      </x:c>
      <x:c r="Q3123" s="40" t="n">
        <x:v>8999</x:v>
      </x:c>
      <x:c r="R3123" s="40" t="n">
        <x:v>8549.05</x:v>
      </x:c>
      <x:c r="S3123" s="40" t="n">
        <x:v>8549.05</x:v>
      </x:c>
      <x:c r="T3123" s="40" t="n">
        <x:v>5150</x:v>
      </x:c>
      <x:c r="U3123" s="40" t="n">
        <x:v>201</x:v>
      </x:c>
      <x:c r="V3123" s="40" t="n">
        <x:v>3198.05</x:v>
      </x:c>
      <x:c r="W3123" t="str">
        <x:v>No</x:v>
      </x:c>
      <x:c r="X3123" t="n">
        <x:v>7</x:v>
      </x:c>
      <x:c r="Y3123" t="n">
        <x:v>3</x:v>
      </x:c>
      <x:c r="Z3123" t="str">
        <x:v>UPI</x:v>
      </x:c>
    </x:row>
    <x:row r="3124">
      <x:c r="A3124" t="str">
        <x:v>ORD002449</x:v>
      </x:c>
      <x:c r="B3124" s="38" t="n">
        <x:v>45978</x:v>
      </x:c>
      <x:c r="C3124" t="str">
        <x:v>CUST102449</x:v>
      </x:c>
      <x:c r="D3124" t="str">
        <x:v>New</x:v>
      </x:c>
      <x:c r="E3124" t="str">
        <x:v>LEAD004654</x:v>
      </x:c>
      <x:c r="F3124" t="str">
        <x:v>North</x:v>
      </x:c>
      <x:c r="G3124" t="str">
        <x:v>Jaipur</x:v>
      </x:c>
      <x:c r="H3124" t="str">
        <x:v>Priya Verma</x:v>
      </x:c>
      <x:c r="I3124" t="str">
        <x:v>Individual</x:v>
      </x:c>
      <x:c r="J3124" t="str">
        <x:v>Website</x:v>
      </x:c>
      <x:c r="K3124" t="str">
        <x:v>Festive Sale</x:v>
      </x:c>
      <x:c r="L3124" t="str">
        <x:v>Home Appliances</x:v>
      </x:c>
      <x:c r="M3124" t="str">
        <x:v>Portable Blender</x:v>
      </x:c>
      <x:c r="N3124" t="n">
        <x:v>1</x:v>
      </x:c>
      <x:c r="O3124" s="40" t="n">
        <x:v>2499</x:v>
      </x:c>
      <x:c r="P3124" s="42" t="n">
        <x:v>10</x:v>
      </x:c>
      <x:c r="Q3124" s="40" t="n">
        <x:v>2499</x:v>
      </x:c>
      <x:c r="R3124" s="40" t="n">
        <x:v>2249.1</x:v>
      </x:c>
      <x:c r="S3124" s="40" t="n">
        <x:v>2249.1</x:v>
      </x:c>
      <x:c r="T3124" s="40" t="n">
        <x:v>1180</x:v>
      </x:c>
      <x:c r="U3124" s="40" t="n">
        <x:v>190</x:v>
      </x:c>
      <x:c r="V3124" s="40" t="n">
        <x:v>879.1</x:v>
      </x:c>
      <x:c r="W3124" t="str">
        <x:v>No</x:v>
      </x:c>
      <x:c r="X3124" t="n">
        <x:v>6</x:v>
      </x:c>
      <x:c r="Y3124" t="n">
        <x:v>2</x:v>
      </x:c>
      <x:c r="Z3124" t="str">
        <x:v>Debit Card</x:v>
      </x:c>
    </x:row>
    <x:row r="3125">
      <x:c r="A3125" t="str">
        <x:v>ORD002480</x:v>
      </x:c>
      <x:c r="B3125" s="38" t="n">
        <x:v>45978</x:v>
      </x:c>
      <x:c r="C3125" t="str">
        <x:v>CUST102480</x:v>
      </x:c>
      <x:c r="D3125" t="str">
        <x:v>New</x:v>
      </x:c>
      <x:c r="E3125" t="str">
        <x:v>LEAD004709</x:v>
      </x:c>
      <x:c r="F3125" t="str">
        <x:v>North</x:v>
      </x:c>
      <x:c r="G3125" t="str">
        <x:v>Delhi</x:v>
      </x:c>
      <x:c r="H3125" t="str">
        <x:v>Aarav Sharma</x:v>
      </x:c>
      <x:c r="I3125" t="str">
        <x:v>Individual</x:v>
      </x:c>
      <x:c r="J3125" t="str">
        <x:v>Marketplace</x:v>
      </x:c>
      <x:c r="K3125" t="str">
        <x:v>Festive Sale</x:v>
      </x:c>
      <x:c r="L3125" t="str">
        <x:v>Electronics</x:v>
      </x:c>
      <x:c r="M3125" t="str">
        <x:v>Wireless Earbuds</x:v>
      </x:c>
      <x:c r="N3125" t="n">
        <x:v>1</x:v>
      </x:c>
      <x:c r="O3125" s="40" t="n">
        <x:v>1999</x:v>
      </x:c>
      <x:c r="P3125" s="42" t="n">
        <x:v>15</x:v>
      </x:c>
      <x:c r="Q3125" s="40" t="n">
        <x:v>1999</x:v>
      </x:c>
      <x:c r="R3125" s="40" t="n">
        <x:v>1699.15</x:v>
      </x:c>
      <x:c r="S3125" s="40" t="n">
        <x:v>1699.15</x:v>
      </x:c>
      <x:c r="T3125" s="40" t="n">
        <x:v>950</x:v>
      </x:c>
      <x:c r="U3125" s="40" t="n">
        <x:v>189</x:v>
      </x:c>
      <x:c r="V3125" s="40" t="n">
        <x:v>560.15</x:v>
      </x:c>
      <x:c r="W3125" t="str">
        <x:v>No</x:v>
      </x:c>
      <x:c r="X3125" t="n">
        <x:v>4</x:v>
      </x:c>
      <x:c r="Y3125" t="n">
        <x:v>4</x:v>
      </x:c>
      <x:c r="Z3125" t="str">
        <x:v>Credit Card</x:v>
      </x:c>
    </x:row>
    <x:row r="3126">
      <x:c r="A3126" t="str">
        <x:v>ORD002501</x:v>
      </x:c>
      <x:c r="B3126" s="38" t="n">
        <x:v>45978</x:v>
      </x:c>
      <x:c r="C3126" t="str">
        <x:v>CUST102501</x:v>
      </x:c>
      <x:c r="D3126" t="str">
        <x:v>New</x:v>
      </x:c>
      <x:c r="E3126" t="str">
        <x:v>LEAD004751</x:v>
      </x:c>
      <x:c r="F3126" t="str">
        <x:v>South</x:v>
      </x:c>
      <x:c r="G3126" t="str">
        <x:v>Chennai</x:v>
      </x:c>
      <x:c r="H3126" t="str">
        <x:v>Arjun Nair</x:v>
      </x:c>
      <x:c r="I3126" t="str">
        <x:v>SME</x:v>
      </x:c>
      <x:c r="J3126" t="str">
        <x:v>Retail Store</x:v>
      </x:c>
      <x:c r="K3126" t="str">
        <x:v>Festive Sale</x:v>
      </x:c>
      <x:c r="L3126" t="str">
        <x:v>Furniture</x:v>
      </x:c>
      <x:c r="M3126" t="str">
        <x:v>Storage Cabinet</x:v>
      </x:c>
      <x:c r="N3126" t="n">
        <x:v>2</x:v>
      </x:c>
      <x:c r="O3126" s="40" t="n">
        <x:v>9999</x:v>
      </x:c>
      <x:c r="P3126" s="42" t="n">
        <x:v>5</x:v>
      </x:c>
      <x:c r="Q3126" s="40" t="n">
        <x:v>19998</x:v>
      </x:c>
      <x:c r="R3126" s="40" t="n">
        <x:v>18998.1</x:v>
      </x:c>
      <x:c r="S3126" s="40" t="n">
        <x:v>18998.1</x:v>
      </x:c>
      <x:c r="T3126" s="40" t="n">
        <x:v>11800</x:v>
      </x:c>
      <x:c r="U3126" s="40" t="n">
        <x:v>0</x:v>
      </x:c>
      <x:c r="V3126" s="40" t="n">
        <x:v>7198.1</x:v>
      </x:c>
      <x:c r="W3126" t="str">
        <x:v>No</x:v>
      </x:c>
      <x:c r="X3126" t="n">
        <x:v>0</x:v>
      </x:c>
      <x:c r="Y3126" t="n">
        <x:v>5</x:v>
      </x:c>
      <x:c r="Z3126" t="str">
        <x:v>Debit Card</x:v>
      </x:c>
    </x:row>
    <x:row r="3127">
      <x:c r="A3127" t="str">
        <x:v>ORD002512</x:v>
      </x:c>
      <x:c r="B3127" s="38" t="n">
        <x:v>45978</x:v>
      </x:c>
      <x:c r="C3127" t="str">
        <x:v>CUST102512</x:v>
      </x:c>
      <x:c r="D3127" t="str">
        <x:v>New</x:v>
      </x:c>
      <x:c r="E3127" t="str">
        <x:v>LEAD004774</x:v>
      </x:c>
      <x:c r="F3127" t="str">
        <x:v>South</x:v>
      </x:c>
      <x:c r="G3127" t="str">
        <x:v>Chennai</x:v>
      </x:c>
      <x:c r="H3127" t="str">
        <x:v>Isha Reddy</x:v>
      </x:c>
      <x:c r="I3127" t="str">
        <x:v>Individual</x:v>
      </x:c>
      <x:c r="J3127" t="str">
        <x:v>Retail Store</x:v>
      </x:c>
      <x:c r="K3127" t="str">
        <x:v>Festive Sale</x:v>
      </x:c>
      <x:c r="L3127" t="str">
        <x:v>Home Appliances</x:v>
      </x:c>
      <x:c r="M3127" t="str">
        <x:v>Mixer Grinder</x:v>
      </x:c>
      <x:c r="N3127" t="n">
        <x:v>2</x:v>
      </x:c>
      <x:c r="O3127" s="40" t="n">
        <x:v>3999</x:v>
      </x:c>
      <x:c r="P3127" s="42" t="n">
        <x:v>0</x:v>
      </x:c>
      <x:c r="Q3127" s="40" t="n">
        <x:v>7998</x:v>
      </x:c>
      <x:c r="R3127" s="40" t="n">
        <x:v>7998</x:v>
      </x:c>
      <x:c r="S3127" s="40" t="n">
        <x:v>7998</x:v>
      </x:c>
      <x:c r="T3127" s="40" t="n">
        <x:v>4360</x:v>
      </x:c>
      <x:c r="U3127" s="40" t="n">
        <x:v>0</x:v>
      </x:c>
      <x:c r="V3127" s="40" t="n">
        <x:v>3638</x:v>
      </x:c>
      <x:c r="W3127" t="str">
        <x:v>No</x:v>
      </x:c>
      <x:c r="X3127" t="n">
        <x:v>1</x:v>
      </x:c>
      <x:c r="Y3127" t="n">
        <x:v>5</x:v>
      </x:c>
      <x:c r="Z3127" t="str">
        <x:v>Credit Card</x:v>
      </x:c>
    </x:row>
    <x:row r="3128">
      <x:c r="A3128" t="str">
        <x:v>ORD004134</x:v>
      </x:c>
      <x:c r="B3128" s="38" t="n">
        <x:v>45978</x:v>
      </x:c>
      <x:c r="C3128" t="str">
        <x:v>CUST101892</x:v>
      </x:c>
      <x:c r="D3128" t="str">
        <x:v>Returning</x:v>
      </x:c>
      <x:c r="E3128" t="str"/>
      <x:c r="F3128" t="str">
        <x:v>East</x:v>
      </x:c>
      <x:c r="G3128" t="str">
        <x:v>Kolkata</x:v>
      </x:c>
      <x:c r="H3128" t="str">
        <x:v>Neha Das</x:v>
      </x:c>
      <x:c r="I3128" t="str">
        <x:v>SME</x:v>
      </x:c>
      <x:c r="J3128" t="str">
        <x:v>Website</x:v>
      </x:c>
      <x:c r="K3128" t="str">
        <x:v>Festive Sale</x:v>
      </x:c>
      <x:c r="L3128" t="str">
        <x:v>Home Appliances</x:v>
      </x:c>
      <x:c r="M3128" t="str">
        <x:v>Water Purifier</x:v>
      </x:c>
      <x:c r="N3128" t="n">
        <x:v>8</x:v>
      </x:c>
      <x:c r="O3128" s="40" t="n">
        <x:v>11999</x:v>
      </x:c>
      <x:c r="P3128" s="42" t="n">
        <x:v>7</x:v>
      </x:c>
      <x:c r="Q3128" s="40" t="n">
        <x:v>95992</x:v>
      </x:c>
      <x:c r="R3128" s="40" t="n">
        <x:v>89272.56</x:v>
      </x:c>
      <x:c r="S3128" s="40" t="n">
        <x:v>89272.56</x:v>
      </x:c>
      <x:c r="T3128" s="40" t="n">
        <x:v>57600</x:v>
      </x:c>
      <x:c r="U3128" s="40" t="n">
        <x:v>1322</x:v>
      </x:c>
      <x:c r="V3128" s="40" t="n">
        <x:v>30350.56</x:v>
      </x:c>
      <x:c r="W3128" t="str">
        <x:v>No</x:v>
      </x:c>
      <x:c r="X3128" t="n">
        <x:v>3</x:v>
      </x:c>
      <x:c r="Y3128" t="n">
        <x:v>5</x:v>
      </x:c>
      <x:c r="Z3128" t="str">
        <x:v>EMI</x:v>
      </x:c>
    </x:row>
    <x:row r="3129">
      <x:c r="A3129" t="str">
        <x:v>ORD002441</x:v>
      </x:c>
      <x:c r="B3129" s="38" t="n">
        <x:v>45979</x:v>
      </x:c>
      <x:c r="C3129" t="str">
        <x:v>CUST102441</x:v>
      </x:c>
      <x:c r="D3129" t="str">
        <x:v>New</x:v>
      </x:c>
      <x:c r="E3129" t="str">
        <x:v>LEAD004639</x:v>
      </x:c>
      <x:c r="F3129" t="str">
        <x:v>South</x:v>
      </x:c>
      <x:c r="G3129" t="str">
        <x:v>Chennai</x:v>
      </x:c>
      <x:c r="H3129" t="str">
        <x:v>Sneha Rao</x:v>
      </x:c>
      <x:c r="I3129" t="str">
        <x:v>SME</x:v>
      </x:c>
      <x:c r="J3129" t="str">
        <x:v>Website</x:v>
      </x:c>
      <x:c r="K3129" t="str">
        <x:v>Festive Sale</x:v>
      </x:c>
      <x:c r="L3129" t="str">
        <x:v>Electronics</x:v>
      </x:c>
      <x:c r="M3129" t="str">
        <x:v>Bluetooth Speaker</x:v>
      </x:c>
      <x:c r="N3129" t="n">
        <x:v>3</x:v>
      </x:c>
      <x:c r="O3129" s="40" t="n">
        <x:v>2799</x:v>
      </x:c>
      <x:c r="P3129" s="42" t="n">
        <x:v>10</x:v>
      </x:c>
      <x:c r="Q3129" s="40" t="n">
        <x:v>8397</x:v>
      </x:c>
      <x:c r="R3129" s="40" t="n">
        <x:v>7557.3</x:v>
      </x:c>
      <x:c r="S3129" s="40" t="n">
        <x:v>7557.3</x:v>
      </x:c>
      <x:c r="T3129" s="40" t="n">
        <x:v>4140</x:v>
      </x:c>
      <x:c r="U3129" s="40" t="n">
        <x:v>340</x:v>
      </x:c>
      <x:c r="V3129" s="40" t="n">
        <x:v>3077.3</x:v>
      </x:c>
      <x:c r="W3129" t="str">
        <x:v>No</x:v>
      </x:c>
      <x:c r="X3129" t="n">
        <x:v>4</x:v>
      </x:c>
      <x:c r="Y3129" t="n">
        <x:v>4</x:v>
      </x:c>
      <x:c r="Z3129" t="str">
        <x:v>Credit Card</x:v>
      </x:c>
    </x:row>
    <x:row r="3130">
      <x:c r="A3130" t="str">
        <x:v>ORD002463</x:v>
      </x:c>
      <x:c r="B3130" s="38" t="n">
        <x:v>45979</x:v>
      </x:c>
      <x:c r="C3130" t="str">
        <x:v>CUST102463</x:v>
      </x:c>
      <x:c r="D3130" t="str">
        <x:v>New</x:v>
      </x:c>
      <x:c r="E3130" t="str">
        <x:v>LEAD004678</x:v>
      </x:c>
      <x:c r="F3130" t="str">
        <x:v>West</x:v>
      </x:c>
      <x:c r="G3130" t="str">
        <x:v>Ahmedabad</x:v>
      </x:c>
      <x:c r="H3130" t="str">
        <x:v>Dev Patel</x:v>
      </x:c>
      <x:c r="I3130" t="str">
        <x:v>Individual</x:v>
      </x:c>
      <x:c r="J3130" t="str">
        <x:v>Retail Store</x:v>
      </x:c>
      <x:c r="K3130" t="str">
        <x:v>No Campaign</x:v>
      </x:c>
      <x:c r="L3130" t="str">
        <x:v>Electronics</x:v>
      </x:c>
      <x:c r="M3130" t="str">
        <x:v>Smart Home Hub</x:v>
      </x:c>
      <x:c r="N3130" t="n">
        <x:v>1</x:v>
      </x:c>
      <x:c r="O3130" s="40" t="n">
        <x:v>6499</x:v>
      </x:c>
      <x:c r="P3130" s="42" t="n">
        <x:v>20</x:v>
      </x:c>
      <x:c r="Q3130" s="40" t="n">
        <x:v>6499</x:v>
      </x:c>
      <x:c r="R3130" s="40" t="n">
        <x:v>5199.2</x:v>
      </x:c>
      <x:c r="S3130" s="40" t="n">
        <x:v>5199.2</x:v>
      </x:c>
      <x:c r="T3130" s="40" t="n">
        <x:v>3300</x:v>
      </x:c>
      <x:c r="U3130" s="40" t="n">
        <x:v>0</x:v>
      </x:c>
      <x:c r="V3130" s="40" t="n">
        <x:v>1899.2</x:v>
      </x:c>
      <x:c r="W3130" t="str">
        <x:v>No</x:v>
      </x:c>
      <x:c r="X3130" t="n">
        <x:v>1</x:v>
      </x:c>
      <x:c r="Y3130" t="n">
        <x:v>5</x:v>
      </x:c>
      <x:c r="Z3130" t="str">
        <x:v>EMI</x:v>
      </x:c>
    </x:row>
    <x:row r="3131">
      <x:c r="A3131" t="str">
        <x:v>ORD002471</x:v>
      </x:c>
      <x:c r="B3131" s="38" t="n">
        <x:v>45979</x:v>
      </x:c>
      <x:c r="C3131" t="str">
        <x:v>CUST102471</x:v>
      </x:c>
      <x:c r="D3131" t="str">
        <x:v>New</x:v>
      </x:c>
      <x:c r="E3131" t="str">
        <x:v>LEAD004693</x:v>
      </x:c>
      <x:c r="F3131" t="str">
        <x:v>East</x:v>
      </x:c>
      <x:c r="G3131" t="str">
        <x:v>Kolkata</x:v>
      </x:c>
      <x:c r="H3131" t="str">
        <x:v>Kavya Roy</x:v>
      </x:c>
      <x:c r="I3131" t="str">
        <x:v>Individual</x:v>
      </x:c>
      <x:c r="J3131" t="str">
        <x:v>Marketplace</x:v>
      </x:c>
      <x:c r="K3131" t="str">
        <x:v>Festive Sale</x:v>
      </x:c>
      <x:c r="L3131" t="str">
        <x:v>Electronics</x:v>
      </x:c>
      <x:c r="M3131" t="str">
        <x:v>Smart Home Hub</x:v>
      </x:c>
      <x:c r="N3131" t="n">
        <x:v>1</x:v>
      </x:c>
      <x:c r="O3131" s="40" t="n">
        <x:v>6499</x:v>
      </x:c>
      <x:c r="P3131" s="42" t="n">
        <x:v>25</x:v>
      </x:c>
      <x:c r="Q3131" s="40" t="n">
        <x:v>6499</x:v>
      </x:c>
      <x:c r="R3131" s="40" t="n">
        <x:v>4874.25</x:v>
      </x:c>
      <x:c r="S3131" s="40" t="n">
        <x:v>4874.25</x:v>
      </x:c>
      <x:c r="T3131" s="40" t="n">
        <x:v>3300</x:v>
      </x:c>
      <x:c r="U3131" s="40" t="n">
        <x:v>243</x:v>
      </x:c>
      <x:c r="V3131" s="40" t="n">
        <x:v>1331.25</x:v>
      </x:c>
      <x:c r="W3131" t="str">
        <x:v>No</x:v>
      </x:c>
      <x:c r="X3131" t="n">
        <x:v>6</x:v>
      </x:c>
      <x:c r="Y3131" t="n">
        <x:v>5</x:v>
      </x:c>
      <x:c r="Z3131" t="str">
        <x:v>Debit Card</x:v>
      </x:c>
    </x:row>
    <x:row r="3132">
      <x:c r="A3132" t="str">
        <x:v>ORD002498</x:v>
      </x:c>
      <x:c r="B3132" s="38" t="n">
        <x:v>45979</x:v>
      </x:c>
      <x:c r="C3132" t="str">
        <x:v>CUST102498</x:v>
      </x:c>
      <x:c r="D3132" t="str">
        <x:v>New</x:v>
      </x:c>
      <x:c r="E3132" t="str">
        <x:v>LEAD004748</x:v>
      </x:c>
      <x:c r="F3132" t="str">
        <x:v>East</x:v>
      </x:c>
      <x:c r="G3132" t="str">
        <x:v>Kolkata</x:v>
      </x:c>
      <x:c r="H3132" t="str">
        <x:v>Kavya Roy</x:v>
      </x:c>
      <x:c r="I3132" t="str">
        <x:v>Individual</x:v>
      </x:c>
      <x:c r="J3132" t="str">
        <x:v>Website</x:v>
      </x:c>
      <x:c r="K3132" t="str">
        <x:v>Festive Sale</x:v>
      </x:c>
      <x:c r="L3132" t="str">
        <x:v>Electronics</x:v>
      </x:c>
      <x:c r="M3132" t="str">
        <x:v>Smartwatch</x:v>
      </x:c>
      <x:c r="N3132" t="n">
        <x:v>2</x:v>
      </x:c>
      <x:c r="O3132" s="40" t="n">
        <x:v>4999</x:v>
      </x:c>
      <x:c r="P3132" s="42" t="n">
        <x:v>10</x:v>
      </x:c>
      <x:c r="Q3132" s="40" t="n">
        <x:v>9998</x:v>
      </x:c>
      <x:c r="R3132" s="40" t="n">
        <x:v>8998.2</x:v>
      </x:c>
      <x:c r="S3132" s="40" t="n">
        <x:v>8998.2</x:v>
      </x:c>
      <x:c r="T3132" s="40" t="n">
        <x:v>4900</x:v>
      </x:c>
      <x:c r="U3132" s="40" t="n">
        <x:v>277</x:v>
      </x:c>
      <x:c r="V3132" s="40" t="n">
        <x:v>3821.2</x:v>
      </x:c>
      <x:c r="W3132" t="str">
        <x:v>No</x:v>
      </x:c>
      <x:c r="X3132" t="n">
        <x:v>2</x:v>
      </x:c>
      <x:c r="Y3132" t="n">
        <x:v>5</x:v>
      </x:c>
      <x:c r="Z3132" t="str">
        <x:v>UPI</x:v>
      </x:c>
    </x:row>
    <x:row r="3133">
      <x:c r="A3133" t="str">
        <x:v>ORD002514</x:v>
      </x:c>
      <x:c r="B3133" s="38" t="n">
        <x:v>45979</x:v>
      </x:c>
      <x:c r="C3133" t="str">
        <x:v>CUST102514</x:v>
      </x:c>
      <x:c r="D3133" t="str">
        <x:v>New</x:v>
      </x:c>
      <x:c r="E3133" t="str">
        <x:v>LEAD004781</x:v>
      </x:c>
      <x:c r="F3133" t="str">
        <x:v>North</x:v>
      </x:c>
      <x:c r="G3133" t="str">
        <x:v>Lucknow</x:v>
      </x:c>
      <x:c r="H3133" t="str">
        <x:v>Karan Malhotra</x:v>
      </x:c>
      <x:c r="I3133" t="str">
        <x:v>SME</x:v>
      </x:c>
      <x:c r="J3133" t="str">
        <x:v>Website</x:v>
      </x:c>
      <x:c r="K3133" t="str">
        <x:v>Referral Bonus</x:v>
      </x:c>
      <x:c r="L3133" t="str">
        <x:v>Furniture</x:v>
      </x:c>
      <x:c r="M3133" t="str">
        <x:v>Study Desk</x:v>
      </x:c>
      <x:c r="N3133" t="n">
        <x:v>2</x:v>
      </x:c>
      <x:c r="O3133" s="40" t="n">
        <x:v>7999</x:v>
      </x:c>
      <x:c r="P3133" s="42" t="n">
        <x:v>15</x:v>
      </x:c>
      <x:c r="Q3133" s="40" t="n">
        <x:v>15998</x:v>
      </x:c>
      <x:c r="R3133" s="40" t="n">
        <x:v>13598.3</x:v>
      </x:c>
      <x:c r="S3133" s="40" t="n">
        <x:v>13598.3</x:v>
      </x:c>
      <x:c r="T3133" s="40" t="n">
        <x:v>9100</x:v>
      </x:c>
      <x:c r="U3133" s="40" t="n">
        <x:v>272</x:v>
      </x:c>
      <x:c r="V3133" s="40" t="n">
        <x:v>4226.3</x:v>
      </x:c>
      <x:c r="W3133" t="str">
        <x:v>No</x:v>
      </x:c>
      <x:c r="X3133" t="n">
        <x:v>7</x:v>
      </x:c>
      <x:c r="Y3133" t="n">
        <x:v>3</x:v>
      </x:c>
      <x:c r="Z3133" t="str">
        <x:v>Credit Card</x:v>
      </x:c>
    </x:row>
    <x:row r="3134">
      <x:c r="A3134" t="str">
        <x:v>ORD004226</x:v>
      </x:c>
      <x:c r="B3134" s="38" t="n">
        <x:v>45979</x:v>
      </x:c>
      <x:c r="C3134" t="str">
        <x:v>CUST102150</x:v>
      </x:c>
      <x:c r="D3134" t="str">
        <x:v>Returning</x:v>
      </x:c>
      <x:c r="E3134" t="str"/>
      <x:c r="F3134" t="str">
        <x:v>North</x:v>
      </x:c>
      <x:c r="G3134" t="str">
        <x:v>Lucknow</x:v>
      </x:c>
      <x:c r="H3134" t="str">
        <x:v>Priya Verma</x:v>
      </x:c>
      <x:c r="I3134" t="str">
        <x:v>Corporate</x:v>
      </x:c>
      <x:c r="J3134" t="str">
        <x:v>Website</x:v>
      </x:c>
      <x:c r="K3134" t="str">
        <x:v>Festive Sale</x:v>
      </x:c>
      <x:c r="L3134" t="str">
        <x:v>Electronics</x:v>
      </x:c>
      <x:c r="M3134" t="str">
        <x:v>Wireless Earbuds</x:v>
      </x:c>
      <x:c r="N3134" t="n">
        <x:v>12</x:v>
      </x:c>
      <x:c r="O3134" s="40" t="n">
        <x:v>1999</x:v>
      </x:c>
      <x:c r="P3134" s="42" t="n">
        <x:v>7</x:v>
      </x:c>
      <x:c r="Q3134" s="40" t="n">
        <x:v>23988</x:v>
      </x:c>
      <x:c r="R3134" s="40" t="n">
        <x:v>22308.84</x:v>
      </x:c>
      <x:c r="S3134" s="40" t="n">
        <x:v>22308.84</x:v>
      </x:c>
      <x:c r="T3134" s="40" t="n">
        <x:v>11400</x:v>
      </x:c>
      <x:c r="U3134" s="40" t="n">
        <x:v>427</x:v>
      </x:c>
      <x:c r="V3134" s="40" t="n">
        <x:v>10481.84</x:v>
      </x:c>
      <x:c r="W3134" t="str">
        <x:v>No</x:v>
      </x:c>
      <x:c r="X3134" t="n">
        <x:v>8</x:v>
      </x:c>
      <x:c r="Y3134" t="n">
        <x:v>4</x:v>
      </x:c>
      <x:c r="Z3134" t="str">
        <x:v>Credit Card</x:v>
      </x:c>
    </x:row>
    <x:row r="3135">
      <x:c r="A3135" t="str">
        <x:v>ORD002374</x:v>
      </x:c>
      <x:c r="B3135" s="38" t="n">
        <x:v>45980</x:v>
      </x:c>
      <x:c r="C3135" t="str">
        <x:v>CUST102374</x:v>
      </x:c>
      <x:c r="D3135" t="str">
        <x:v>New</x:v>
      </x:c>
      <x:c r="E3135" t="str">
        <x:v>LEAD004509</x:v>
      </x:c>
      <x:c r="F3135" t="str">
        <x:v>North</x:v>
      </x:c>
      <x:c r="G3135" t="str">
        <x:v>Lucknow</x:v>
      </x:c>
      <x:c r="H3135" t="str">
        <x:v>Priya Verma</x:v>
      </x:c>
      <x:c r="I3135" t="str">
        <x:v>Corporate</x:v>
      </x:c>
      <x:c r="J3135" t="str">
        <x:v>Corporate Sales</x:v>
      </x:c>
      <x:c r="K3135" t="str">
        <x:v>No Campaign</x:v>
      </x:c>
      <x:c r="L3135" t="str">
        <x:v>Furniture</x:v>
      </x:c>
      <x:c r="M3135" t="str">
        <x:v>Office Chair</x:v>
      </x:c>
      <x:c r="N3135" t="n">
        <x:v>16</x:v>
      </x:c>
      <x:c r="O3135" s="40" t="n">
        <x:v>6999</x:v>
      </x:c>
      <x:c r="P3135" s="42" t="n">
        <x:v>20</x:v>
      </x:c>
      <x:c r="Q3135" s="40" t="n">
        <x:v>111984</x:v>
      </x:c>
      <x:c r="R3135" s="40" t="n">
        <x:v>89587.2</x:v>
      </x:c>
      <x:c r="S3135" s="40" t="n">
        <x:v>89587.2</x:v>
      </x:c>
      <x:c r="T3135" s="40" t="n">
        <x:v>64800</x:v>
      </x:c>
      <x:c r="U3135" s="40" t="n">
        <x:v>1267</x:v>
      </x:c>
      <x:c r="V3135" s="40" t="n">
        <x:v>23520.2</x:v>
      </x:c>
      <x:c r="W3135" t="str">
        <x:v>No</x:v>
      </x:c>
      <x:c r="X3135" t="n">
        <x:v>13</x:v>
      </x:c>
      <x:c r="Y3135" t="n">
        <x:v>4</x:v>
      </x:c>
      <x:c r="Z3135" t="str">
        <x:v>Bank Transfer</x:v>
      </x:c>
    </x:row>
    <x:row r="3136">
      <x:c r="A3136" t="str">
        <x:v>ORD002416</x:v>
      </x:c>
      <x:c r="B3136" s="38" t="n">
        <x:v>45980</x:v>
      </x:c>
      <x:c r="C3136" t="str">
        <x:v>CUST102416</x:v>
      </x:c>
      <x:c r="D3136" t="str">
        <x:v>New</x:v>
      </x:c>
      <x:c r="E3136" t="str">
        <x:v>LEAD004591</x:v>
      </x:c>
      <x:c r="F3136" t="str">
        <x:v>South</x:v>
      </x:c>
      <x:c r="G3136" t="str">
        <x:v>Bengaluru</x:v>
      </x:c>
      <x:c r="H3136" t="str">
        <x:v>Isha Reddy</x:v>
      </x:c>
      <x:c r="I3136" t="str">
        <x:v>Individual</x:v>
      </x:c>
      <x:c r="J3136" t="str">
        <x:v>Website</x:v>
      </x:c>
      <x:c r="K3136" t="str">
        <x:v>Festive Sale</x:v>
      </x:c>
      <x:c r="L3136" t="str">
        <x:v>Home Appliances</x:v>
      </x:c>
      <x:c r="M3136" t="str">
        <x:v>Vacuum Cleaner</x:v>
      </x:c>
      <x:c r="N3136" t="n">
        <x:v>3</x:v>
      </x:c>
      <x:c r="O3136" s="40" t="n">
        <x:v>8999</x:v>
      </x:c>
      <x:c r="P3136" s="42" t="n">
        <x:v>10</x:v>
      </x:c>
      <x:c r="Q3136" s="40" t="n">
        <x:v>26997</x:v>
      </x:c>
      <x:c r="R3136" s="40" t="n">
        <x:v>24297.3</x:v>
      </x:c>
      <x:c r="S3136" s="40" t="n">
        <x:v>24297.3</x:v>
      </x:c>
      <x:c r="T3136" s="40" t="n">
        <x:v>15450</x:v>
      </x:c>
      <x:c r="U3136" s="40" t="n">
        <x:v>480</x:v>
      </x:c>
      <x:c r="V3136" s="40" t="n">
        <x:v>8367.3</x:v>
      </x:c>
      <x:c r="W3136" t="str">
        <x:v>No</x:v>
      </x:c>
      <x:c r="X3136" t="n">
        <x:v>2</x:v>
      </x:c>
      <x:c r="Y3136" t="n">
        <x:v>4</x:v>
      </x:c>
      <x:c r="Z3136" t="str">
        <x:v>EMI</x:v>
      </x:c>
    </x:row>
    <x:row r="3137">
      <x:c r="A3137" t="str">
        <x:v>ORD002482</x:v>
      </x:c>
      <x:c r="B3137" s="38" t="n">
        <x:v>45980</x:v>
      </x:c>
      <x:c r="C3137" t="str">
        <x:v>CUST102482</x:v>
      </x:c>
      <x:c r="D3137" t="str">
        <x:v>New</x:v>
      </x:c>
      <x:c r="E3137" t="str">
        <x:v>LEAD004711</x:v>
      </x:c>
      <x:c r="F3137" t="str">
        <x:v>West</x:v>
      </x:c>
      <x:c r="G3137" t="str">
        <x:v>Ahmedabad</x:v>
      </x:c>
      <x:c r="H3137" t="str">
        <x:v>Meera Joshi</x:v>
      </x:c>
      <x:c r="I3137" t="str">
        <x:v>Individual</x:v>
      </x:c>
      <x:c r="J3137" t="str">
        <x:v>Website</x:v>
      </x:c>
      <x:c r="K3137" t="str">
        <x:v>Festive Sale</x:v>
      </x:c>
      <x:c r="L3137" t="str">
        <x:v>Electronics</x:v>
      </x:c>
      <x:c r="M3137" t="str">
        <x:v>Power Bank</x:v>
      </x:c>
      <x:c r="N3137" t="n">
        <x:v>1</x:v>
      </x:c>
      <x:c r="O3137" s="40" t="n">
        <x:v>1499</x:v>
      </x:c>
      <x:c r="P3137" s="42" t="n">
        <x:v>15</x:v>
      </x:c>
      <x:c r="Q3137" s="40" t="n">
        <x:v>1499</x:v>
      </x:c>
      <x:c r="R3137" s="40" t="n">
        <x:v>1274.15</x:v>
      </x:c>
      <x:c r="S3137" s="40" t="n">
        <x:v>1274.15</x:v>
      </x:c>
      <x:c r="T3137" s="40" t="n">
        <x:v>720</x:v>
      </x:c>
      <x:c r="U3137" s="40" t="n">
        <x:v>235</x:v>
      </x:c>
      <x:c r="V3137" s="40" t="n">
        <x:v>319.15</x:v>
      </x:c>
      <x:c r="W3137" t="str">
        <x:v>No</x:v>
      </x:c>
      <x:c r="X3137" t="n">
        <x:v>2</x:v>
      </x:c>
      <x:c r="Y3137" t="n">
        <x:v>4</x:v>
      </x:c>
      <x:c r="Z3137" t="str">
        <x:v>Credit Card</x:v>
      </x:c>
    </x:row>
    <x:row r="3138">
      <x:c r="A3138" t="str">
        <x:v>ORD002483</x:v>
      </x:c>
      <x:c r="B3138" s="38" t="n">
        <x:v>45980</x:v>
      </x:c>
      <x:c r="C3138" t="str">
        <x:v>CUST102483</x:v>
      </x:c>
      <x:c r="D3138" t="str">
        <x:v>New</x:v>
      </x:c>
      <x:c r="E3138" t="str">
        <x:v>LEAD004712</x:v>
      </x:c>
      <x:c r="F3138" t="str">
        <x:v>West</x:v>
      </x:c>
      <x:c r="G3138" t="str">
        <x:v>Ahmedabad</x:v>
      </x:c>
      <x:c r="H3138" t="str">
        <x:v>Meera Joshi</x:v>
      </x:c>
      <x:c r="I3138" t="str">
        <x:v>Individual</x:v>
      </x:c>
      <x:c r="J3138" t="str">
        <x:v>Retail Store</x:v>
      </x:c>
      <x:c r="K3138" t="str">
        <x:v>Festive Sale</x:v>
      </x:c>
      <x:c r="L3138" t="str">
        <x:v>Home &amp; Lifestyle</x:v>
      </x:c>
      <x:c r="M3138" t="str">
        <x:v>Cookware Set</x:v>
      </x:c>
      <x:c r="N3138" t="n">
        <x:v>2</x:v>
      </x:c>
      <x:c r="O3138" s="40" t="n">
        <x:v>3499</x:v>
      </x:c>
      <x:c r="P3138" s="42" t="n">
        <x:v>10</x:v>
      </x:c>
      <x:c r="Q3138" s="40" t="n">
        <x:v>6998</x:v>
      </x:c>
      <x:c r="R3138" s="40" t="n">
        <x:v>6298.2</x:v>
      </x:c>
      <x:c r="S3138" s="40" t="n">
        <x:v>6298.2</x:v>
      </x:c>
      <x:c r="T3138" s="40" t="n">
        <x:v>3600</x:v>
      </x:c>
      <x:c r="U3138" s="40" t="n">
        <x:v>0</x:v>
      </x:c>
      <x:c r="V3138" s="40" t="n">
        <x:v>2698.2</x:v>
      </x:c>
      <x:c r="W3138" t="str">
        <x:v>No</x:v>
      </x:c>
      <x:c r="X3138" t="n">
        <x:v>1</x:v>
      </x:c>
      <x:c r="Y3138" t="n">
        <x:v>5</x:v>
      </x:c>
      <x:c r="Z3138" t="str">
        <x:v>EMI</x:v>
      </x:c>
    </x:row>
    <x:row r="3139">
      <x:c r="A3139" t="str">
        <x:v>ORD002520</x:v>
      </x:c>
      <x:c r="B3139" s="38" t="n">
        <x:v>45980</x:v>
      </x:c>
      <x:c r="C3139" t="str">
        <x:v>CUST102520</x:v>
      </x:c>
      <x:c r="D3139" t="str">
        <x:v>New</x:v>
      </x:c>
      <x:c r="E3139" t="str">
        <x:v>LEAD004790</x:v>
      </x:c>
      <x:c r="F3139" t="str">
        <x:v>South</x:v>
      </x:c>
      <x:c r="G3139" t="str">
        <x:v>Bengaluru</x:v>
      </x:c>
      <x:c r="H3139" t="str">
        <x:v>Isha Reddy</x:v>
      </x:c>
      <x:c r="I3139" t="str">
        <x:v>Individual</x:v>
      </x:c>
      <x:c r="J3139" t="str">
        <x:v>Marketplace</x:v>
      </x:c>
      <x:c r="K3139" t="str">
        <x:v>Festive Sale</x:v>
      </x:c>
      <x:c r="L3139" t="str">
        <x:v>Home Appliances</x:v>
      </x:c>
      <x:c r="M3139" t="str">
        <x:v>Mixer Grinder</x:v>
      </x:c>
      <x:c r="N3139" t="n">
        <x:v>1</x:v>
      </x:c>
      <x:c r="O3139" s="40" t="n">
        <x:v>3999</x:v>
      </x:c>
      <x:c r="P3139" s="42" t="n">
        <x:v>10</x:v>
      </x:c>
      <x:c r="Q3139" s="40" t="n">
        <x:v>3999</x:v>
      </x:c>
      <x:c r="R3139" s="40" t="n">
        <x:v>3599.1</x:v>
      </x:c>
      <x:c r="S3139" s="40" t="n">
        <x:v>3599.1</x:v>
      </x:c>
      <x:c r="T3139" s="40" t="n">
        <x:v>2180</x:v>
      </x:c>
      <x:c r="U3139" s="40" t="n">
        <x:v>287</x:v>
      </x:c>
      <x:c r="V3139" s="40" t="n">
        <x:v>1132.1</x:v>
      </x:c>
      <x:c r="W3139" t="str">
        <x:v>No</x:v>
      </x:c>
      <x:c r="X3139" t="n">
        <x:v>4</x:v>
      </x:c>
      <x:c r="Y3139" t="n">
        <x:v>4</x:v>
      </x:c>
      <x:c r="Z3139" t="str">
        <x:v>UPI</x:v>
      </x:c>
    </x:row>
    <x:row r="3140">
      <x:c r="A3140" t="str">
        <x:v>ORD004012</x:v>
      </x:c>
      <x:c r="B3140" s="38" t="n">
        <x:v>45980</x:v>
      </x:c>
      <x:c r="C3140" t="str">
        <x:v>CUST101528</x:v>
      </x:c>
      <x:c r="D3140" t="str">
        <x:v>Returning</x:v>
      </x:c>
      <x:c r="E3140" t="str"/>
      <x:c r="F3140" t="str">
        <x:v>North</x:v>
      </x:c>
      <x:c r="G3140" t="str">
        <x:v>Lucknow</x:v>
      </x:c>
      <x:c r="H3140" t="str">
        <x:v>Priya Verma</x:v>
      </x:c>
      <x:c r="I3140" t="str">
        <x:v>Individual</x:v>
      </x:c>
      <x:c r="J3140" t="str">
        <x:v>Marketplace</x:v>
      </x:c>
      <x:c r="K3140" t="str">
        <x:v>Festive Sale</x:v>
      </x:c>
      <x:c r="L3140" t="str">
        <x:v>Home Appliances</x:v>
      </x:c>
      <x:c r="M3140" t="str">
        <x:v>Vacuum Cleaner</x:v>
      </x:c>
      <x:c r="N3140" t="n">
        <x:v>1</x:v>
      </x:c>
      <x:c r="O3140" s="40" t="n">
        <x:v>8999</x:v>
      </x:c>
      <x:c r="P3140" s="42" t="n">
        <x:v>12</x:v>
      </x:c>
      <x:c r="Q3140" s="40" t="n">
        <x:v>8999</x:v>
      </x:c>
      <x:c r="R3140" s="40" t="n">
        <x:v>7919.12</x:v>
      </x:c>
      <x:c r="S3140" s="40" t="n">
        <x:v>7919.12</x:v>
      </x:c>
      <x:c r="T3140" s="40" t="n">
        <x:v>5150</x:v>
      </x:c>
      <x:c r="U3140" s="40" t="n">
        <x:v>257</x:v>
      </x:c>
      <x:c r="V3140" s="40" t="n">
        <x:v>2512.12</x:v>
      </x:c>
      <x:c r="W3140" t="str">
        <x:v>No</x:v>
      </x:c>
      <x:c r="X3140" t="n">
        <x:v>9</x:v>
      </x:c>
      <x:c r="Y3140" t="n">
        <x:v>2</x:v>
      </x:c>
      <x:c r="Z3140" t="str">
        <x:v>EMI</x:v>
      </x:c>
    </x:row>
    <x:row r="3141">
      <x:c r="A3141" t="str">
        <x:v>ORD004104</x:v>
      </x:c>
      <x:c r="B3141" s="38" t="n">
        <x:v>45980</x:v>
      </x:c>
      <x:c r="C3141" t="str">
        <x:v>CUST101787</x:v>
      </x:c>
      <x:c r="D3141" t="str">
        <x:v>Returning</x:v>
      </x:c>
      <x:c r="E3141" t="str"/>
      <x:c r="F3141" t="str">
        <x:v>West</x:v>
      </x:c>
      <x:c r="G3141" t="str">
        <x:v>Mumbai</x:v>
      </x:c>
      <x:c r="H3141" t="str">
        <x:v>Rohan Mehta</x:v>
      </x:c>
      <x:c r="I3141" t="str">
        <x:v>SME</x:v>
      </x:c>
      <x:c r="J3141" t="str">
        <x:v>Website</x:v>
      </x:c>
      <x:c r="K3141" t="str">
        <x:v>Festive Sale</x:v>
      </x:c>
      <x:c r="L3141" t="str">
        <x:v>Electronics</x:v>
      </x:c>
      <x:c r="M3141" t="str">
        <x:v>Smartwatch</x:v>
      </x:c>
      <x:c r="N3141" t="n">
        <x:v>10</x:v>
      </x:c>
      <x:c r="O3141" s="40" t="n">
        <x:v>4999</x:v>
      </x:c>
      <x:c r="P3141" s="42" t="n">
        <x:v>2</x:v>
      </x:c>
      <x:c r="Q3141" s="40" t="n">
        <x:v>49990</x:v>
      </x:c>
      <x:c r="R3141" s="40" t="n">
        <x:v>48990.2</x:v>
      </x:c>
      <x:c r="S3141" s="40" t="n">
        <x:v>48990.2</x:v>
      </x:c>
      <x:c r="T3141" s="40" t="n">
        <x:v>24500</x:v>
      </x:c>
      <x:c r="U3141" s="40" t="n">
        <x:v>767</x:v>
      </x:c>
      <x:c r="V3141" s="40" t="n">
        <x:v>23723.2</x:v>
      </x:c>
      <x:c r="W3141" t="str">
        <x:v>No</x:v>
      </x:c>
      <x:c r="X3141" t="n">
        <x:v>2</x:v>
      </x:c>
      <x:c r="Y3141" t="n">
        <x:v>5</x:v>
      </x:c>
      <x:c r="Z3141" t="str">
        <x:v>UPI</x:v>
      </x:c>
    </x:row>
    <x:row r="3142">
      <x:c r="A3142" t="str">
        <x:v>ORD004212</x:v>
      </x:c>
      <x:c r="B3142" s="38" t="n">
        <x:v>45980</x:v>
      </x:c>
      <x:c r="C3142" t="str">
        <x:v>CUST102126</x:v>
      </x:c>
      <x:c r="D3142" t="str">
        <x:v>Returning</x:v>
      </x:c>
      <x:c r="E3142" t="str"/>
      <x:c r="F3142" t="str">
        <x:v>North</x:v>
      </x:c>
      <x:c r="G3142" t="str">
        <x:v>Delhi</x:v>
      </x:c>
      <x:c r="H3142" t="str">
        <x:v>Priya Verma</x:v>
      </x:c>
      <x:c r="I3142" t="str">
        <x:v>SME</x:v>
      </x:c>
      <x:c r="J3142" t="str">
        <x:v>Website</x:v>
      </x:c>
      <x:c r="K3142" t="str">
        <x:v>No Campaign</x:v>
      </x:c>
      <x:c r="L3142" t="str">
        <x:v>Furniture</x:v>
      </x:c>
      <x:c r="M3142" t="str">
        <x:v>Study Desk</x:v>
      </x:c>
      <x:c r="N3142" t="n">
        <x:v>10</x:v>
      </x:c>
      <x:c r="O3142" s="40" t="n">
        <x:v>7999</x:v>
      </x:c>
      <x:c r="P3142" s="42" t="n">
        <x:v>12</x:v>
      </x:c>
      <x:c r="Q3142" s="40" t="n">
        <x:v>79990</x:v>
      </x:c>
      <x:c r="R3142" s="40" t="n">
        <x:v>70391.2</x:v>
      </x:c>
      <x:c r="S3142" s="40" t="n">
        <x:v>70391.2</x:v>
      </x:c>
      <x:c r="T3142" s="40" t="n">
        <x:v>45500</x:v>
      </x:c>
      <x:c r="U3142" s="40" t="n">
        <x:v>998</x:v>
      </x:c>
      <x:c r="V3142" s="40" t="n">
        <x:v>23893.2</x:v>
      </x:c>
      <x:c r="W3142" t="str">
        <x:v>No</x:v>
      </x:c>
      <x:c r="X3142" t="n">
        <x:v>6</x:v>
      </x:c>
      <x:c r="Y3142" t="n">
        <x:v>3</x:v>
      </x:c>
      <x:c r="Z3142" t="str">
        <x:v>UPI</x:v>
      </x:c>
    </x:row>
    <x:row r="3143">
      <x:c r="A3143" t="str">
        <x:v>ORD004274</x:v>
      </x:c>
      <x:c r="B3143" s="38" t="n">
        <x:v>45980</x:v>
      </x:c>
      <x:c r="C3143" t="str">
        <x:v>CUST102289</x:v>
      </x:c>
      <x:c r="D3143" t="str">
        <x:v>Returning</x:v>
      </x:c>
      <x:c r="E3143" t="str"/>
      <x:c r="F3143" t="str">
        <x:v>South</x:v>
      </x:c>
      <x:c r="G3143" t="str">
        <x:v>Hyderabad</x:v>
      </x:c>
      <x:c r="H3143" t="str">
        <x:v>Arjun Nair</x:v>
      </x:c>
      <x:c r="I3143" t="str">
        <x:v>SME</x:v>
      </x:c>
      <x:c r="J3143" t="str">
        <x:v>Website</x:v>
      </x:c>
      <x:c r="K3143" t="str">
        <x:v>Festive Sale</x:v>
      </x:c>
      <x:c r="L3143" t="str">
        <x:v>Electronics</x:v>
      </x:c>
      <x:c r="M3143" t="str">
        <x:v>Power Bank</x:v>
      </x:c>
      <x:c r="N3143" t="n">
        <x:v>4</x:v>
      </x:c>
      <x:c r="O3143" s="40" t="n">
        <x:v>1499</x:v>
      </x:c>
      <x:c r="P3143" s="42" t="n">
        <x:v>2</x:v>
      </x:c>
      <x:c r="Q3143" s="40" t="n">
        <x:v>5996</x:v>
      </x:c>
      <x:c r="R3143" s="40" t="n">
        <x:v>5876.08</x:v>
      </x:c>
      <x:c r="S3143" s="40" t="n">
        <x:v>5876.08</x:v>
      </x:c>
      <x:c r="T3143" s="40" t="n">
        <x:v>2880</x:v>
      </x:c>
      <x:c r="U3143" s="40" t="n">
        <x:v>162</x:v>
      </x:c>
      <x:c r="V3143" s="40" t="n">
        <x:v>2834.08</x:v>
      </x:c>
      <x:c r="W3143" t="str">
        <x:v>No</x:v>
      </x:c>
      <x:c r="X3143" t="n">
        <x:v>3</x:v>
      </x:c>
      <x:c r="Y3143" t="n">
        <x:v>5</x:v>
      </x:c>
      <x:c r="Z3143" t="str">
        <x:v>EMI</x:v>
      </x:c>
    </x:row>
    <x:row r="3144">
      <x:c r="A3144" t="str">
        <x:v>ORD002481</x:v>
      </x:c>
      <x:c r="B3144" s="38" t="n">
        <x:v>45981</x:v>
      </x:c>
      <x:c r="C3144" t="str">
        <x:v>CUST102481</x:v>
      </x:c>
      <x:c r="D3144" t="str">
        <x:v>New</x:v>
      </x:c>
      <x:c r="E3144" t="str">
        <x:v>LEAD004710</x:v>
      </x:c>
      <x:c r="F3144" t="str">
        <x:v>North</x:v>
      </x:c>
      <x:c r="G3144" t="str">
        <x:v>Delhi</x:v>
      </x:c>
      <x:c r="H3144" t="str">
        <x:v>Priya Verma</x:v>
      </x:c>
      <x:c r="I3144" t="str">
        <x:v>Individual</x:v>
      </x:c>
      <x:c r="J3144" t="str">
        <x:v>Website</x:v>
      </x:c>
      <x:c r="K3144" t="str">
        <x:v>Festive Sale</x:v>
      </x:c>
      <x:c r="L3144" t="str">
        <x:v>Electronics</x:v>
      </x:c>
      <x:c r="M3144" t="str">
        <x:v>Wireless Earbuds</x:v>
      </x:c>
      <x:c r="N3144" t="n">
        <x:v>1</x:v>
      </x:c>
      <x:c r="O3144" s="40" t="n">
        <x:v>1999</x:v>
      </x:c>
      <x:c r="P3144" s="42" t="n">
        <x:v>0</x:v>
      </x:c>
      <x:c r="Q3144" s="40" t="n">
        <x:v>1999</x:v>
      </x:c>
      <x:c r="R3144" s="40" t="n">
        <x:v>1999</x:v>
      </x:c>
      <x:c r="S3144" s="40" t="n">
        <x:v>1999</x:v>
      </x:c>
      <x:c r="T3144" s="40" t="n">
        <x:v>950</x:v>
      </x:c>
      <x:c r="U3144" s="40" t="n">
        <x:v>260</x:v>
      </x:c>
      <x:c r="V3144" s="40" t="n">
        <x:v>789</x:v>
      </x:c>
      <x:c r="W3144" t="str">
        <x:v>No</x:v>
      </x:c>
      <x:c r="X3144" t="n">
        <x:v>2</x:v>
      </x:c>
      <x:c r="Y3144" t="n">
        <x:v>4</x:v>
      </x:c>
      <x:c r="Z3144" t="str">
        <x:v>Debit Card</x:v>
      </x:c>
    </x:row>
    <x:row r="3145">
      <x:c r="A3145" t="str">
        <x:v>ORD002492</x:v>
      </x:c>
      <x:c r="B3145" s="38" t="n">
        <x:v>45981</x:v>
      </x:c>
      <x:c r="C3145" t="str">
        <x:v>CUST102492</x:v>
      </x:c>
      <x:c r="D3145" t="str">
        <x:v>New</x:v>
      </x:c>
      <x:c r="E3145" t="str">
        <x:v>LEAD004733</x:v>
      </x:c>
      <x:c r="F3145" t="str">
        <x:v>East</x:v>
      </x:c>
      <x:c r="G3145" t="str">
        <x:v>Bhubaneswar</x:v>
      </x:c>
      <x:c r="H3145" t="str">
        <x:v>Vikram Sen</x:v>
      </x:c>
      <x:c r="I3145" t="str">
        <x:v>SME</x:v>
      </x:c>
      <x:c r="J3145" t="str">
        <x:v>Website</x:v>
      </x:c>
      <x:c r="K3145" t="str">
        <x:v>No Campaign</x:v>
      </x:c>
      <x:c r="L3145" t="str">
        <x:v>Home Appliances</x:v>
      </x:c>
      <x:c r="M3145" t="str">
        <x:v>Vacuum Cleaner</x:v>
      </x:c>
      <x:c r="N3145" t="n">
        <x:v>3</x:v>
      </x:c>
      <x:c r="O3145" s="40" t="n">
        <x:v>8999</x:v>
      </x:c>
      <x:c r="P3145" s="42" t="n">
        <x:v>5</x:v>
      </x:c>
      <x:c r="Q3145" s="40" t="n">
        <x:v>26997</x:v>
      </x:c>
      <x:c r="R3145" s="40" t="n">
        <x:v>25647.15</x:v>
      </x:c>
      <x:c r="S3145" s="40" t="n">
        <x:v>25647.15</x:v>
      </x:c>
      <x:c r="T3145" s="40" t="n">
        <x:v>15450</x:v>
      </x:c>
      <x:c r="U3145" s="40" t="n">
        <x:v>549</x:v>
      </x:c>
      <x:c r="V3145" s="40" t="n">
        <x:v>9648.15</x:v>
      </x:c>
      <x:c r="W3145" t="str">
        <x:v>No</x:v>
      </x:c>
      <x:c r="X3145" t="n">
        <x:v>6</x:v>
      </x:c>
      <x:c r="Y3145" t="n">
        <x:v>5</x:v>
      </x:c>
      <x:c r="Z3145" t="str">
        <x:v>UPI</x:v>
      </x:c>
    </x:row>
    <x:row r="3146">
      <x:c r="A3146" t="str">
        <x:v>ORD002505</x:v>
      </x:c>
      <x:c r="B3146" s="38" t="n">
        <x:v>45981</x:v>
      </x:c>
      <x:c r="C3146" t="str">
        <x:v>CUST102505</x:v>
      </x:c>
      <x:c r="D3146" t="str">
        <x:v>New</x:v>
      </x:c>
      <x:c r="E3146" t="str">
        <x:v>LEAD004759</x:v>
      </x:c>
      <x:c r="F3146" t="str">
        <x:v>South</x:v>
      </x:c>
      <x:c r="G3146" t="str">
        <x:v>Chennai</x:v>
      </x:c>
      <x:c r="H3146" t="str">
        <x:v>Isha Reddy</x:v>
      </x:c>
      <x:c r="I3146" t="str">
        <x:v>Individual</x:v>
      </x:c>
      <x:c r="J3146" t="str">
        <x:v>Retail Store</x:v>
      </x:c>
      <x:c r="K3146" t="str">
        <x:v>Festive Sale</x:v>
      </x:c>
      <x:c r="L3146" t="str">
        <x:v>Home Appliances</x:v>
      </x:c>
      <x:c r="M3146" t="str">
        <x:v>Vacuum Cleaner</x:v>
      </x:c>
      <x:c r="N3146" t="n">
        <x:v>1</x:v>
      </x:c>
      <x:c r="O3146" s="40" t="n">
        <x:v>8999</x:v>
      </x:c>
      <x:c r="P3146" s="42" t="n">
        <x:v>10</x:v>
      </x:c>
      <x:c r="Q3146" s="40" t="n">
        <x:v>8999</x:v>
      </x:c>
      <x:c r="R3146" s="40" t="n">
        <x:v>8099.1</x:v>
      </x:c>
      <x:c r="S3146" s="40" t="n">
        <x:v>8099.1</x:v>
      </x:c>
      <x:c r="T3146" s="40" t="n">
        <x:v>5150</x:v>
      </x:c>
      <x:c r="U3146" s="40" t="n">
        <x:v>0</x:v>
      </x:c>
      <x:c r="V3146" s="40" t="n">
        <x:v>2949.1</x:v>
      </x:c>
      <x:c r="W3146" t="str">
        <x:v>No</x:v>
      </x:c>
      <x:c r="X3146" t="n">
        <x:v>0</x:v>
      </x:c>
      <x:c r="Y3146" t="n">
        <x:v>4</x:v>
      </x:c>
      <x:c r="Z3146" t="str">
        <x:v>Cash</x:v>
      </x:c>
    </x:row>
    <x:row r="3147">
      <x:c r="A3147" t="str">
        <x:v>ORD002534</x:v>
      </x:c>
      <x:c r="B3147" s="38" t="n">
        <x:v>45981</x:v>
      </x:c>
      <x:c r="C3147" t="str">
        <x:v>CUST102534</x:v>
      </x:c>
      <x:c r="D3147" t="str">
        <x:v>New</x:v>
      </x:c>
      <x:c r="E3147" t="str">
        <x:v>LEAD004814</x:v>
      </x:c>
      <x:c r="F3147" t="str">
        <x:v>North</x:v>
      </x:c>
      <x:c r="G3147" t="str">
        <x:v>Jaipur</x:v>
      </x:c>
      <x:c r="H3147" t="str">
        <x:v>Karan Malhotra</x:v>
      </x:c>
      <x:c r="I3147" t="str">
        <x:v>SME</x:v>
      </x:c>
      <x:c r="J3147" t="str">
        <x:v>Website</x:v>
      </x:c>
      <x:c r="K3147" t="str">
        <x:v>No Campaign</x:v>
      </x:c>
      <x:c r="L3147" t="str">
        <x:v>Furniture</x:v>
      </x:c>
      <x:c r="M3147" t="str">
        <x:v>Study Desk</x:v>
      </x:c>
      <x:c r="N3147" t="n">
        <x:v>4</x:v>
      </x:c>
      <x:c r="O3147" s="40" t="n">
        <x:v>7999</x:v>
      </x:c>
      <x:c r="P3147" s="42" t="n">
        <x:v>15</x:v>
      </x:c>
      <x:c r="Q3147" s="40" t="n">
        <x:v>31996</x:v>
      </x:c>
      <x:c r="R3147" s="40" t="n">
        <x:v>27196.6</x:v>
      </x:c>
      <x:c r="S3147" s="40" t="n">
        <x:v>27196.6</x:v>
      </x:c>
      <x:c r="T3147" s="40" t="n">
        <x:v>18200</x:v>
      </x:c>
      <x:c r="U3147" s="40" t="n">
        <x:v>505</x:v>
      </x:c>
      <x:c r="V3147" s="40" t="n">
        <x:v>8491.6</x:v>
      </x:c>
      <x:c r="W3147" t="str">
        <x:v>No</x:v>
      </x:c>
      <x:c r="X3147" t="n">
        <x:v>4</x:v>
      </x:c>
      <x:c r="Y3147" t="n">
        <x:v>4</x:v>
      </x:c>
      <x:c r="Z3147" t="str">
        <x:v>UPI</x:v>
      </x:c>
    </x:row>
    <x:row r="3148">
      <x:c r="A3148" t="str">
        <x:v>ORD002540</x:v>
      </x:c>
      <x:c r="B3148" s="38" t="n">
        <x:v>45981</x:v>
      </x:c>
      <x:c r="C3148" t="str">
        <x:v>CUST102540</x:v>
      </x:c>
      <x:c r="D3148" t="str">
        <x:v>New</x:v>
      </x:c>
      <x:c r="E3148" t="str">
        <x:v>LEAD004828</x:v>
      </x:c>
      <x:c r="F3148" t="str">
        <x:v>West</x:v>
      </x:c>
      <x:c r="G3148" t="str">
        <x:v>Ahmedabad</x:v>
      </x:c>
      <x:c r="H3148" t="str">
        <x:v>Meera Joshi</x:v>
      </x:c>
      <x:c r="I3148" t="str">
        <x:v>Individual</x:v>
      </x:c>
      <x:c r="J3148" t="str">
        <x:v>Marketplace</x:v>
      </x:c>
      <x:c r="K3148" t="str">
        <x:v>Festive Sale</x:v>
      </x:c>
      <x:c r="L3148" t="str">
        <x:v>Electronics</x:v>
      </x:c>
      <x:c r="M3148" t="str">
        <x:v>Smartwatch</x:v>
      </x:c>
      <x:c r="N3148" t="n">
        <x:v>1</x:v>
      </x:c>
      <x:c r="O3148" s="40" t="n">
        <x:v>4999</x:v>
      </x:c>
      <x:c r="P3148" s="42" t="n">
        <x:v>10</x:v>
      </x:c>
      <x:c r="Q3148" s="40" t="n">
        <x:v>4999</x:v>
      </x:c>
      <x:c r="R3148" s="40" t="n">
        <x:v>4499.1</x:v>
      </x:c>
      <x:c r="S3148" s="40" t="n">
        <x:v>4499.1</x:v>
      </x:c>
      <x:c r="T3148" s="40" t="n">
        <x:v>2450</x:v>
      </x:c>
      <x:c r="U3148" s="40" t="n">
        <x:v>188</x:v>
      </x:c>
      <x:c r="V3148" s="40" t="n">
        <x:v>1861.1</x:v>
      </x:c>
      <x:c r="W3148" t="str">
        <x:v>No</x:v>
      </x:c>
      <x:c r="X3148" t="n">
        <x:v>4</x:v>
      </x:c>
      <x:c r="Y3148" t="n">
        <x:v>4</x:v>
      </x:c>
      <x:c r="Z3148" t="str">
        <x:v>Credit Card</x:v>
      </x:c>
    </x:row>
    <x:row r="3149">
      <x:c r="A3149" t="str">
        <x:v>ORD004076</x:v>
      </x:c>
      <x:c r="B3149" s="38" t="n">
        <x:v>45981</x:v>
      </x:c>
      <x:c r="C3149" t="str">
        <x:v>CUST101707</x:v>
      </x:c>
      <x:c r="D3149" t="str">
        <x:v>Returning</x:v>
      </x:c>
      <x:c r="E3149" t="str"/>
      <x:c r="F3149" t="str">
        <x:v>South</x:v>
      </x:c>
      <x:c r="G3149" t="str">
        <x:v>Chennai</x:v>
      </x:c>
      <x:c r="H3149" t="str">
        <x:v>Sneha Rao</x:v>
      </x:c>
      <x:c r="I3149" t="str">
        <x:v>Individual</x:v>
      </x:c>
      <x:c r="J3149" t="str">
        <x:v>Website</x:v>
      </x:c>
      <x:c r="K3149" t="str">
        <x:v>Festive Sale</x:v>
      </x:c>
      <x:c r="L3149" t="str">
        <x:v>Furniture</x:v>
      </x:c>
      <x:c r="M3149" t="str">
        <x:v>Study Desk</x:v>
      </x:c>
      <x:c r="N3149" t="n">
        <x:v>1</x:v>
      </x:c>
      <x:c r="O3149" s="40" t="n">
        <x:v>7999</x:v>
      </x:c>
      <x:c r="P3149" s="42" t="n">
        <x:v>12</x:v>
      </x:c>
      <x:c r="Q3149" s="40" t="n">
        <x:v>7999</x:v>
      </x:c>
      <x:c r="R3149" s="40" t="n">
        <x:v>7039.12</x:v>
      </x:c>
      <x:c r="S3149" s="40" t="n">
        <x:v>7039.12</x:v>
      </x:c>
      <x:c r="T3149" s="40" t="n">
        <x:v>4550</x:v>
      </x:c>
      <x:c r="U3149" s="40" t="n">
        <x:v>212</x:v>
      </x:c>
      <x:c r="V3149" s="40" t="n">
        <x:v>2277.12</x:v>
      </x:c>
      <x:c r="W3149" t="str">
        <x:v>No</x:v>
      </x:c>
      <x:c r="X3149" t="n">
        <x:v>6</x:v>
      </x:c>
      <x:c r="Y3149" t="n">
        <x:v>3</x:v>
      </x:c>
      <x:c r="Z3149" t="str">
        <x:v>UPI</x:v>
      </x:c>
    </x:row>
    <x:row r="3150">
      <x:c r="A3150" t="str">
        <x:v>ORD004198</x:v>
      </x:c>
      <x:c r="B3150" s="38" t="n">
        <x:v>45981</x:v>
      </x:c>
      <x:c r="C3150" t="str">
        <x:v>CUST102088</x:v>
      </x:c>
      <x:c r="D3150" t="str">
        <x:v>Returning</x:v>
      </x:c>
      <x:c r="E3150" t="str"/>
      <x:c r="F3150" t="str">
        <x:v>North</x:v>
      </x:c>
      <x:c r="G3150" t="str">
        <x:v>Delhi</x:v>
      </x:c>
      <x:c r="H3150" t="str">
        <x:v>Karan Malhotra</x:v>
      </x:c>
      <x:c r="I3150" t="str">
        <x:v>SME</x:v>
      </x:c>
      <x:c r="J3150" t="str">
        <x:v>Website</x:v>
      </x:c>
      <x:c r="K3150" t="str">
        <x:v>Festive Sale</x:v>
      </x:c>
      <x:c r="L3150" t="str">
        <x:v>Electronics</x:v>
      </x:c>
      <x:c r="M3150" t="str">
        <x:v>Smartwatch</x:v>
      </x:c>
      <x:c r="N3150" t="n">
        <x:v>8</x:v>
      </x:c>
      <x:c r="O3150" s="40" t="n">
        <x:v>4999</x:v>
      </x:c>
      <x:c r="P3150" s="42" t="n">
        <x:v>7</x:v>
      </x:c>
      <x:c r="Q3150" s="40" t="n">
        <x:v>39992</x:v>
      </x:c>
      <x:c r="R3150" s="40" t="n">
        <x:v>37192.56</x:v>
      </x:c>
      <x:c r="S3150" s="40" t="n">
        <x:v>37192.56</x:v>
      </x:c>
      <x:c r="T3150" s="40" t="n">
        <x:v>19600</x:v>
      </x:c>
      <x:c r="U3150" s="40" t="n">
        <x:v>562</x:v>
      </x:c>
      <x:c r="V3150" s="40" t="n">
        <x:v>17030.56</x:v>
      </x:c>
      <x:c r="W3150" t="str">
        <x:v>No</x:v>
      </x:c>
      <x:c r="X3150" t="n">
        <x:v>2</x:v>
      </x:c>
      <x:c r="Y3150" t="n">
        <x:v>4</x:v>
      </x:c>
      <x:c r="Z3150" t="str">
        <x:v>EMI</x:v>
      </x:c>
    </x:row>
    <x:row r="3151">
      <x:c r="A3151" t="str">
        <x:v>ORD002431</x:v>
      </x:c>
      <x:c r="B3151" s="38" t="n">
        <x:v>45982</x:v>
      </x:c>
      <x:c r="C3151" t="str">
        <x:v>CUST102431</x:v>
      </x:c>
      <x:c r="D3151" t="str">
        <x:v>New</x:v>
      </x:c>
      <x:c r="E3151" t="str">
        <x:v>LEAD004621</x:v>
      </x:c>
      <x:c r="F3151" t="str">
        <x:v>South</x:v>
      </x:c>
      <x:c r="G3151" t="str">
        <x:v>Bengaluru</x:v>
      </x:c>
      <x:c r="H3151" t="str">
        <x:v>Arjun Nair</x:v>
      </x:c>
      <x:c r="I3151" t="str">
        <x:v>Individual</x:v>
      </x:c>
      <x:c r="J3151" t="str">
        <x:v>Website</x:v>
      </x:c>
      <x:c r="K3151" t="str">
        <x:v>Festive Sale</x:v>
      </x:c>
      <x:c r="L3151" t="str">
        <x:v>Furniture</x:v>
      </x:c>
      <x:c r="M3151" t="str">
        <x:v>Office Chair</x:v>
      </x:c>
      <x:c r="N3151" t="n">
        <x:v>1</x:v>
      </x:c>
      <x:c r="O3151" s="40" t="n">
        <x:v>6999</x:v>
      </x:c>
      <x:c r="P3151" s="42" t="n">
        <x:v>20</x:v>
      </x:c>
      <x:c r="Q3151" s="40" t="n">
        <x:v>6999</x:v>
      </x:c>
      <x:c r="R3151" s="40" t="n">
        <x:v>5599.2</x:v>
      </x:c>
      <x:c r="S3151" s="40" t="n">
        <x:v>5599.2</x:v>
      </x:c>
      <x:c r="T3151" s="40" t="n">
        <x:v>4050</x:v>
      </x:c>
      <x:c r="U3151" s="40" t="n">
        <x:v>266</x:v>
      </x:c>
      <x:c r="V3151" s="40" t="n">
        <x:v>1283.2</x:v>
      </x:c>
      <x:c r="W3151" t="str">
        <x:v>No</x:v>
      </x:c>
      <x:c r="X3151" t="n">
        <x:v>2</x:v>
      </x:c>
      <x:c r="Y3151" t="n">
        <x:v>5</x:v>
      </x:c>
      <x:c r="Z3151" t="str">
        <x:v>UPI</x:v>
      </x:c>
    </x:row>
    <x:row r="3152">
      <x:c r="A3152" t="str">
        <x:v>ORD002493</x:v>
      </x:c>
      <x:c r="B3152" s="38" t="n">
        <x:v>45982</x:v>
      </x:c>
      <x:c r="C3152" t="str">
        <x:v>CUST102493</x:v>
      </x:c>
      <x:c r="D3152" t="str">
        <x:v>New</x:v>
      </x:c>
      <x:c r="E3152" t="str">
        <x:v>LEAD004734</x:v>
      </x:c>
      <x:c r="F3152" t="str">
        <x:v>West</x:v>
      </x:c>
      <x:c r="G3152" t="str">
        <x:v>Pune</x:v>
      </x:c>
      <x:c r="H3152" t="str">
        <x:v>Meera Joshi</x:v>
      </x:c>
      <x:c r="I3152" t="str">
        <x:v>Corporate</x:v>
      </x:c>
      <x:c r="J3152" t="str">
        <x:v>Corporate Sales</x:v>
      </x:c>
      <x:c r="K3152" t="str">
        <x:v>Festive Sale</x:v>
      </x:c>
      <x:c r="L3152" t="str">
        <x:v>Home Appliances</x:v>
      </x:c>
      <x:c r="M3152" t="str">
        <x:v>Portable Blender</x:v>
      </x:c>
      <x:c r="N3152" t="n">
        <x:v>24</x:v>
      </x:c>
      <x:c r="O3152" s="40" t="n">
        <x:v>2499</x:v>
      </x:c>
      <x:c r="P3152" s="42" t="n">
        <x:v>15</x:v>
      </x:c>
      <x:c r="Q3152" s="40" t="n">
        <x:v>59976</x:v>
      </x:c>
      <x:c r="R3152" s="40" t="n">
        <x:v>50979.6</x:v>
      </x:c>
      <x:c r="S3152" s="40" t="n">
        <x:v>50979.6</x:v>
      </x:c>
      <x:c r="T3152" s="40" t="n">
        <x:v>28320</x:v>
      </x:c>
      <x:c r="U3152" s="40" t="n">
        <x:v>747</x:v>
      </x:c>
      <x:c r="V3152" s="40" t="n">
        <x:v>21912.6</x:v>
      </x:c>
      <x:c r="W3152" t="str">
        <x:v>No</x:v>
      </x:c>
      <x:c r="X3152" t="n">
        <x:v>6</x:v>
      </x:c>
      <x:c r="Y3152" t="n">
        <x:v>4</x:v>
      </x:c>
      <x:c r="Z3152" t="str">
        <x:v>Credit Card</x:v>
      </x:c>
    </x:row>
    <x:row r="3153">
      <x:c r="A3153" t="str">
        <x:v>ORD002495</x:v>
      </x:c>
      <x:c r="B3153" s="38" t="n">
        <x:v>45982</x:v>
      </x:c>
      <x:c r="C3153" t="str">
        <x:v>CUST102495</x:v>
      </x:c>
      <x:c r="D3153" t="str">
        <x:v>New</x:v>
      </x:c>
      <x:c r="E3153" t="str">
        <x:v>LEAD004742</x:v>
      </x:c>
      <x:c r="F3153" t="str">
        <x:v>West</x:v>
      </x:c>
      <x:c r="G3153" t="str">
        <x:v>Mumbai</x:v>
      </x:c>
      <x:c r="H3153" t="str">
        <x:v>Rohan Mehta</x:v>
      </x:c>
      <x:c r="I3153" t="str">
        <x:v>Individual</x:v>
      </x:c>
      <x:c r="J3153" t="str">
        <x:v>Website</x:v>
      </x:c>
      <x:c r="K3153" t="str">
        <x:v>Referral Bonus</x:v>
      </x:c>
      <x:c r="L3153" t="str">
        <x:v>Electronics</x:v>
      </x:c>
      <x:c r="M3153" t="str">
        <x:v>Power Bank</x:v>
      </x:c>
      <x:c r="N3153" t="n">
        <x:v>1</x:v>
      </x:c>
      <x:c r="O3153" s="40" t="n">
        <x:v>1499</x:v>
      </x:c>
      <x:c r="P3153" s="42" t="n">
        <x:v>20</x:v>
      </x:c>
      <x:c r="Q3153" s="40" t="n">
        <x:v>1499</x:v>
      </x:c>
      <x:c r="R3153" s="40" t="n">
        <x:v>1199.2</x:v>
      </x:c>
      <x:c r="S3153" s="40" t="n">
        <x:v>1199.2</x:v>
      </x:c>
      <x:c r="T3153" s="40" t="n">
        <x:v>720</x:v>
      </x:c>
      <x:c r="U3153" s="40" t="n">
        <x:v>237</x:v>
      </x:c>
      <x:c r="V3153" s="40" t="n">
        <x:v>242.2</x:v>
      </x:c>
      <x:c r="W3153" t="str">
        <x:v>No</x:v>
      </x:c>
      <x:c r="X3153" t="n">
        <x:v>5</x:v>
      </x:c>
      <x:c r="Y3153" t="n">
        <x:v>3</x:v>
      </x:c>
      <x:c r="Z3153" t="str">
        <x:v>Credit Card</x:v>
      </x:c>
    </x:row>
    <x:row r="3154">
      <x:c r="A3154" t="str">
        <x:v>ORD002510</x:v>
      </x:c>
      <x:c r="B3154" s="38" t="n">
        <x:v>45982</x:v>
      </x:c>
      <x:c r="C3154" t="str">
        <x:v>CUST102510</x:v>
      </x:c>
      <x:c r="D3154" t="str">
        <x:v>New</x:v>
      </x:c>
      <x:c r="E3154" t="str">
        <x:v>LEAD004767</x:v>
      </x:c>
      <x:c r="F3154" t="str">
        <x:v>East</x:v>
      </x:c>
      <x:c r="G3154" t="str">
        <x:v>Kolkata</x:v>
      </x:c>
      <x:c r="H3154" t="str">
        <x:v>Neha Das</x:v>
      </x:c>
      <x:c r="I3154" t="str">
        <x:v>Individual</x:v>
      </x:c>
      <x:c r="J3154" t="str">
        <x:v>Website</x:v>
      </x:c>
      <x:c r="K3154" t="str">
        <x:v>No Campaign</x:v>
      </x:c>
      <x:c r="L3154" t="str">
        <x:v>Home Appliances</x:v>
      </x:c>
      <x:c r="M3154" t="str">
        <x:v>Portable Blender</x:v>
      </x:c>
      <x:c r="N3154" t="n">
        <x:v>1</x:v>
      </x:c>
      <x:c r="O3154" s="40" t="n">
        <x:v>2499</x:v>
      </x:c>
      <x:c r="P3154" s="42" t="n">
        <x:v>10</x:v>
      </x:c>
      <x:c r="Q3154" s="40" t="n">
        <x:v>2499</x:v>
      </x:c>
      <x:c r="R3154" s="40" t="n">
        <x:v>2249.1</x:v>
      </x:c>
      <x:c r="S3154" s="40" t="n">
        <x:v>2249.1</x:v>
      </x:c>
      <x:c r="T3154" s="40" t="n">
        <x:v>1180</x:v>
      </x:c>
      <x:c r="U3154" s="40" t="n">
        <x:v>138</x:v>
      </x:c>
      <x:c r="V3154" s="40" t="n">
        <x:v>931.1</x:v>
      </x:c>
      <x:c r="W3154" t="str">
        <x:v>No</x:v>
      </x:c>
      <x:c r="X3154" t="n">
        <x:v>7</x:v>
      </x:c>
      <x:c r="Y3154" t="n">
        <x:v>3</x:v>
      </x:c>
      <x:c r="Z3154" t="str">
        <x:v>Credit Card</x:v>
      </x:c>
    </x:row>
    <x:row r="3155">
      <x:c r="A3155" t="str">
        <x:v>ORD002521</x:v>
      </x:c>
      <x:c r="B3155" s="38" t="n">
        <x:v>45982</x:v>
      </x:c>
      <x:c r="C3155" t="str">
        <x:v>CUST102521</x:v>
      </x:c>
      <x:c r="D3155" t="str">
        <x:v>New</x:v>
      </x:c>
      <x:c r="E3155" t="str">
        <x:v>LEAD004791</x:v>
      </x:c>
      <x:c r="F3155" t="str">
        <x:v>North</x:v>
      </x:c>
      <x:c r="G3155" t="str">
        <x:v>Jaipur</x:v>
      </x:c>
      <x:c r="H3155" t="str">
        <x:v>Priya Verma</x:v>
      </x:c>
      <x:c r="I3155" t="str">
        <x:v>Individual</x:v>
      </x:c>
      <x:c r="J3155" t="str">
        <x:v>Marketplace</x:v>
      </x:c>
      <x:c r="K3155" t="str">
        <x:v>Festive Sale</x:v>
      </x:c>
      <x:c r="L3155" t="str">
        <x:v>Home &amp; Lifestyle</x:v>
      </x:c>
      <x:c r="M3155" t="str">
        <x:v>Kitchen Organizer</x:v>
      </x:c>
      <x:c r="N3155" t="n">
        <x:v>1</x:v>
      </x:c>
      <x:c r="O3155" s="40" t="n">
        <x:v>1199</x:v>
      </x:c>
      <x:c r="P3155" s="42" t="n">
        <x:v>25</x:v>
      </x:c>
      <x:c r="Q3155" s="40" t="n">
        <x:v>1199</x:v>
      </x:c>
      <x:c r="R3155" s="40" t="n">
        <x:v>899.25</x:v>
      </x:c>
      <x:c r="S3155" s="40" t="n">
        <x:v>899.25</x:v>
      </x:c>
      <x:c r="T3155" s="40" t="n">
        <x:v>500</x:v>
      </x:c>
      <x:c r="U3155" s="40" t="n">
        <x:v>256</x:v>
      </x:c>
      <x:c r="V3155" s="40" t="n">
        <x:v>143.25</x:v>
      </x:c>
      <x:c r="W3155" t="str">
        <x:v>No</x:v>
      </x:c>
      <x:c r="X3155" t="n">
        <x:v>9</x:v>
      </x:c>
      <x:c r="Y3155" t="n">
        <x:v>2</x:v>
      </x:c>
      <x:c r="Z3155" t="str">
        <x:v>EMI</x:v>
      </x:c>
    </x:row>
    <x:row r="3156">
      <x:c r="A3156" t="str">
        <x:v>ORD002531</x:v>
      </x:c>
      <x:c r="B3156" s="38" t="n">
        <x:v>45982</x:v>
      </x:c>
      <x:c r="C3156" t="str">
        <x:v>CUST102531</x:v>
      </x:c>
      <x:c r="D3156" t="str">
        <x:v>New</x:v>
      </x:c>
      <x:c r="E3156" t="str">
        <x:v>LEAD004806</x:v>
      </x:c>
      <x:c r="F3156" t="str">
        <x:v>West</x:v>
      </x:c>
      <x:c r="G3156" t="str">
        <x:v>Pune</x:v>
      </x:c>
      <x:c r="H3156" t="str">
        <x:v>Dev Patel</x:v>
      </x:c>
      <x:c r="I3156" t="str">
        <x:v>Individual</x:v>
      </x:c>
      <x:c r="J3156" t="str">
        <x:v>Website</x:v>
      </x:c>
      <x:c r="K3156" t="str">
        <x:v>No Campaign</x:v>
      </x:c>
      <x:c r="L3156" t="str">
        <x:v>Home &amp; Lifestyle</x:v>
      </x:c>
      <x:c r="M3156" t="str">
        <x:v>Aromatherapy Diffuser</x:v>
      </x:c>
      <x:c r="N3156" t="n">
        <x:v>1</x:v>
      </x:c>
      <x:c r="O3156" s="40" t="n">
        <x:v>1899</x:v>
      </x:c>
      <x:c r="P3156" s="42" t="n">
        <x:v>10</x:v>
      </x:c>
      <x:c r="Q3156" s="40" t="n">
        <x:v>1899</x:v>
      </x:c>
      <x:c r="R3156" s="40" t="n">
        <x:v>1709.1</x:v>
      </x:c>
      <x:c r="S3156" s="40" t="n">
        <x:v>1709.1</x:v>
      </x:c>
      <x:c r="T3156" s="40" t="n">
        <x:v>820</x:v>
      </x:c>
      <x:c r="U3156" s="40" t="n">
        <x:v>220</x:v>
      </x:c>
      <x:c r="V3156" s="40" t="n">
        <x:v>669.1</x:v>
      </x:c>
      <x:c r="W3156" t="str">
        <x:v>No</x:v>
      </x:c>
      <x:c r="X3156" t="n">
        <x:v>3</x:v>
      </x:c>
      <x:c r="Y3156" t="n">
        <x:v>5</x:v>
      </x:c>
      <x:c r="Z3156" t="str">
        <x:v>Credit Card</x:v>
      </x:c>
    </x:row>
    <x:row r="3157">
      <x:c r="A3157" t="str">
        <x:v>ORD002453</x:v>
      </x:c>
      <x:c r="B3157" s="38" t="n">
        <x:v>45983</x:v>
      </x:c>
      <x:c r="C3157" t="str">
        <x:v>CUST102453</x:v>
      </x:c>
      <x:c r="D3157" t="str">
        <x:v>New</x:v>
      </x:c>
      <x:c r="E3157" t="str">
        <x:v>LEAD004660</x:v>
      </x:c>
      <x:c r="F3157" t="str">
        <x:v>West</x:v>
      </x:c>
      <x:c r="G3157" t="str">
        <x:v>Pune</x:v>
      </x:c>
      <x:c r="H3157" t="str">
        <x:v>Dev Patel</x:v>
      </x:c>
      <x:c r="I3157" t="str">
        <x:v>SME</x:v>
      </x:c>
      <x:c r="J3157" t="str">
        <x:v>Corporate Sales</x:v>
      </x:c>
      <x:c r="K3157" t="str">
        <x:v>Festive Sale</x:v>
      </x:c>
      <x:c r="L3157" t="str">
        <x:v>Home &amp; Lifestyle</x:v>
      </x:c>
      <x:c r="M3157" t="str">
        <x:v>LED Lamp</x:v>
      </x:c>
      <x:c r="N3157" t="n">
        <x:v>5</x:v>
      </x:c>
      <x:c r="O3157" s="40" t="n">
        <x:v>1499</x:v>
      </x:c>
      <x:c r="P3157" s="42" t="n">
        <x:v>25</x:v>
      </x:c>
      <x:c r="Q3157" s="40" t="n">
        <x:v>7495</x:v>
      </x:c>
      <x:c r="R3157" s="40" t="n">
        <x:v>5621.25</x:v>
      </x:c>
      <x:c r="S3157" s="40" t="n">
        <x:v>5621.25</x:v>
      </x:c>
      <x:c r="T3157" s="40" t="n">
        <x:v>3250</x:v>
      </x:c>
      <x:c r="U3157" s="40" t="n">
        <x:v>148</x:v>
      </x:c>
      <x:c r="V3157" s="40" t="n">
        <x:v>2223.25</x:v>
      </x:c>
      <x:c r="W3157" t="str">
        <x:v>No</x:v>
      </x:c>
      <x:c r="X3157" t="n">
        <x:v>7</x:v>
      </x:c>
      <x:c r="Y3157" t="n">
        <x:v>4</x:v>
      </x:c>
      <x:c r="Z3157" t="str">
        <x:v>UPI</x:v>
      </x:c>
    </x:row>
    <x:row r="3158">
      <x:c r="A3158" t="str">
        <x:v>ORD002469</x:v>
      </x:c>
      <x:c r="B3158" s="38" t="n">
        <x:v>45983</x:v>
      </x:c>
      <x:c r="C3158" t="str">
        <x:v>CUST102469</x:v>
      </x:c>
      <x:c r="D3158" t="str">
        <x:v>New</x:v>
      </x:c>
      <x:c r="E3158" t="str">
        <x:v>LEAD004691</x:v>
      </x:c>
      <x:c r="F3158" t="str">
        <x:v>South</x:v>
      </x:c>
      <x:c r="G3158" t="str">
        <x:v>Chennai</x:v>
      </x:c>
      <x:c r="H3158" t="str">
        <x:v>Arjun Nair</x:v>
      </x:c>
      <x:c r="I3158" t="str">
        <x:v>Individual</x:v>
      </x:c>
      <x:c r="J3158" t="str">
        <x:v>Website</x:v>
      </x:c>
      <x:c r="K3158" t="str">
        <x:v>Festive Sale</x:v>
      </x:c>
      <x:c r="L3158" t="str">
        <x:v>Home Appliances</x:v>
      </x:c>
      <x:c r="M3158" t="str">
        <x:v>Air Fryer</x:v>
      </x:c>
      <x:c r="N3158" t="n">
        <x:v>1</x:v>
      </x:c>
      <x:c r="O3158" s="40" t="n">
        <x:v>6999</x:v>
      </x:c>
      <x:c r="P3158" s="42" t="n">
        <x:v>20</x:v>
      </x:c>
      <x:c r="Q3158" s="40" t="n">
        <x:v>6999</x:v>
      </x:c>
      <x:c r="R3158" s="40" t="n">
        <x:v>5599.2</x:v>
      </x:c>
      <x:c r="S3158" s="40" t="n">
        <x:v>5599.2</x:v>
      </x:c>
      <x:c r="T3158" s="40" t="n">
        <x:v>3900</x:v>
      </x:c>
      <x:c r="U3158" s="40" t="n">
        <x:v>152</x:v>
      </x:c>
      <x:c r="V3158" s="40" t="n">
        <x:v>1547.2</x:v>
      </x:c>
      <x:c r="W3158" t="str">
        <x:v>No</x:v>
      </x:c>
      <x:c r="X3158" t="n">
        <x:v>5</x:v>
      </x:c>
      <x:c r="Y3158" t="n">
        <x:v>3</x:v>
      </x:c>
      <x:c r="Z3158" t="str">
        <x:v>Credit Card</x:v>
      </x:c>
    </x:row>
    <x:row r="3159">
      <x:c r="A3159" t="str">
        <x:v>ORD002487</x:v>
      </x:c>
      <x:c r="B3159" s="38" t="n">
        <x:v>45983</x:v>
      </x:c>
      <x:c r="C3159" t="str">
        <x:v>CUST102487</x:v>
      </x:c>
      <x:c r="D3159" t="str">
        <x:v>New</x:v>
      </x:c>
      <x:c r="E3159" t="str">
        <x:v>LEAD004717</x:v>
      </x:c>
      <x:c r="F3159" t="str">
        <x:v>North</x:v>
      </x:c>
      <x:c r="G3159" t="str">
        <x:v>Jaipur</x:v>
      </x:c>
      <x:c r="H3159" t="str">
        <x:v>Aarav Sharma</x:v>
      </x:c>
      <x:c r="I3159" t="str">
        <x:v>Individual</x:v>
      </x:c>
      <x:c r="J3159" t="str">
        <x:v>Retail Store</x:v>
      </x:c>
      <x:c r="K3159" t="str">
        <x:v>Festive Sale</x:v>
      </x:c>
      <x:c r="L3159" t="str">
        <x:v>Home Appliances</x:v>
      </x:c>
      <x:c r="M3159" t="str">
        <x:v>Mixer Grinder</x:v>
      </x:c>
      <x:c r="N3159" t="n">
        <x:v>1</x:v>
      </x:c>
      <x:c r="O3159" s="40" t="n">
        <x:v>3999</x:v>
      </x:c>
      <x:c r="P3159" s="42" t="n">
        <x:v>10</x:v>
      </x:c>
      <x:c r="Q3159" s="40" t="n">
        <x:v>3999</x:v>
      </x:c>
      <x:c r="R3159" s="40" t="n">
        <x:v>3599.1</x:v>
      </x:c>
      <x:c r="S3159" s="40" t="n">
        <x:v>3599.1</x:v>
      </x:c>
      <x:c r="T3159" s="40" t="n">
        <x:v>2180</x:v>
      </x:c>
      <x:c r="U3159" s="40" t="n">
        <x:v>0</x:v>
      </x:c>
      <x:c r="V3159" s="40" t="n">
        <x:v>1419.1</x:v>
      </x:c>
      <x:c r="W3159" t="str">
        <x:v>No</x:v>
      </x:c>
      <x:c r="X3159" t="n">
        <x:v>0</x:v>
      </x:c>
      <x:c r="Y3159" t="n">
        <x:v>4</x:v>
      </x:c>
      <x:c r="Z3159" t="str">
        <x:v>Debit Card</x:v>
      </x:c>
    </x:row>
    <x:row r="3160">
      <x:c r="A3160" t="str">
        <x:v>ORD002491</x:v>
      </x:c>
      <x:c r="B3160" s="38" t="n">
        <x:v>45983</x:v>
      </x:c>
      <x:c r="C3160" t="str">
        <x:v>CUST102491</x:v>
      </x:c>
      <x:c r="D3160" t="str">
        <x:v>New</x:v>
      </x:c>
      <x:c r="E3160" t="str">
        <x:v>LEAD004730</x:v>
      </x:c>
      <x:c r="F3160" t="str">
        <x:v>South</x:v>
      </x:c>
      <x:c r="G3160" t="str">
        <x:v>Bengaluru</x:v>
      </x:c>
      <x:c r="H3160" t="str">
        <x:v>Sneha Rao</x:v>
      </x:c>
      <x:c r="I3160" t="str">
        <x:v>Individual</x:v>
      </x:c>
      <x:c r="J3160" t="str">
        <x:v>Marketplace</x:v>
      </x:c>
      <x:c r="K3160" t="str">
        <x:v>No Campaign</x:v>
      </x:c>
      <x:c r="L3160" t="str">
        <x:v>Home &amp; Lifestyle</x:v>
      </x:c>
      <x:c r="M3160" t="str">
        <x:v>Cookware Set</x:v>
      </x:c>
      <x:c r="N3160" t="n">
        <x:v>1</x:v>
      </x:c>
      <x:c r="O3160" s="40" t="n">
        <x:v>3499</x:v>
      </x:c>
      <x:c r="P3160" s="42" t="n">
        <x:v>5</x:v>
      </x:c>
      <x:c r="Q3160" s="40" t="n">
        <x:v>3499</x:v>
      </x:c>
      <x:c r="R3160" s="40" t="n">
        <x:v>3324.05</x:v>
      </x:c>
      <x:c r="S3160" s="40" t="n">
        <x:v>3324.05</x:v>
      </x:c>
      <x:c r="T3160" s="40" t="n">
        <x:v>1800</x:v>
      </x:c>
      <x:c r="U3160" s="40" t="n">
        <x:v>249</x:v>
      </x:c>
      <x:c r="V3160" s="40" t="n">
        <x:v>1275.05</x:v>
      </x:c>
      <x:c r="W3160" t="str">
        <x:v>No</x:v>
      </x:c>
      <x:c r="X3160" t="n">
        <x:v>9</x:v>
      </x:c>
      <x:c r="Y3160" t="n">
        <x:v>3</x:v>
      </x:c>
      <x:c r="Z3160" t="str">
        <x:v>UPI</x:v>
      </x:c>
    </x:row>
    <x:row r="3161">
      <x:c r="A3161" t="str">
        <x:v>ORD002500</x:v>
      </x:c>
      <x:c r="B3161" s="38" t="n">
        <x:v>45983</x:v>
      </x:c>
      <x:c r="C3161" t="str">
        <x:v>CUST102500</x:v>
      </x:c>
      <x:c r="D3161" t="str">
        <x:v>New</x:v>
      </x:c>
      <x:c r="E3161" t="str">
        <x:v>LEAD004750</x:v>
      </x:c>
      <x:c r="F3161" t="str">
        <x:v>West</x:v>
      </x:c>
      <x:c r="G3161" t="str">
        <x:v>Mumbai</x:v>
      </x:c>
      <x:c r="H3161" t="str">
        <x:v>Rohan Mehta</x:v>
      </x:c>
      <x:c r="I3161" t="str">
        <x:v>Individual</x:v>
      </x:c>
      <x:c r="J3161" t="str">
        <x:v>Retail Store</x:v>
      </x:c>
      <x:c r="K3161" t="str">
        <x:v>Festive Sale</x:v>
      </x:c>
      <x:c r="L3161" t="str">
        <x:v>Home &amp; Lifestyle</x:v>
      </x:c>
      <x:c r="M3161" t="str">
        <x:v>Travel Backpack</x:v>
      </x:c>
      <x:c r="N3161" t="n">
        <x:v>2</x:v>
      </x:c>
      <x:c r="O3161" s="40" t="n">
        <x:v>2299</x:v>
      </x:c>
      <x:c r="P3161" s="42" t="n">
        <x:v>20</x:v>
      </x:c>
      <x:c r="Q3161" s="40" t="n">
        <x:v>4598</x:v>
      </x:c>
      <x:c r="R3161" s="40" t="n">
        <x:v>3678.4</x:v>
      </x:c>
      <x:c r="S3161" s="40" t="n">
        <x:v>3678.4</x:v>
      </x:c>
      <x:c r="T3161" s="40" t="n">
        <x:v>2100</x:v>
      </x:c>
      <x:c r="U3161" s="40" t="n">
        <x:v>0</x:v>
      </x:c>
      <x:c r="V3161" s="40" t="n">
        <x:v>1578.4</x:v>
      </x:c>
      <x:c r="W3161" t="str">
        <x:v>No</x:v>
      </x:c>
      <x:c r="X3161" t="n">
        <x:v>1</x:v>
      </x:c>
      <x:c r="Y3161" t="n">
        <x:v>5</x:v>
      </x:c>
      <x:c r="Z3161" t="str">
        <x:v>Credit Card</x:v>
      </x:c>
    </x:row>
    <x:row r="3162">
      <x:c r="A3162" t="str">
        <x:v>ORD002545</x:v>
      </x:c>
      <x:c r="B3162" s="38" t="n">
        <x:v>45983</x:v>
      </x:c>
      <x:c r="C3162" t="str">
        <x:v>CUST102545</x:v>
      </x:c>
      <x:c r="D3162" t="str">
        <x:v>New</x:v>
      </x:c>
      <x:c r="E3162" t="str">
        <x:v>LEAD004835</x:v>
      </x:c>
      <x:c r="F3162" t="str">
        <x:v>North</x:v>
      </x:c>
      <x:c r="G3162" t="str">
        <x:v>Delhi</x:v>
      </x:c>
      <x:c r="H3162" t="str">
        <x:v>Priya Verma</x:v>
      </x:c>
      <x:c r="I3162" t="str">
        <x:v>Individual</x:v>
      </x:c>
      <x:c r="J3162" t="str">
        <x:v>Retail Store</x:v>
      </x:c>
      <x:c r="K3162" t="str">
        <x:v>Festive Sale</x:v>
      </x:c>
      <x:c r="L3162" t="str">
        <x:v>Furniture</x:v>
      </x:c>
      <x:c r="M3162" t="str">
        <x:v>Standing Desk</x:v>
      </x:c>
      <x:c r="N3162" t="n">
        <x:v>1</x:v>
      </x:c>
      <x:c r="O3162" s="40" t="n">
        <x:v>14999</x:v>
      </x:c>
      <x:c r="P3162" s="42" t="n">
        <x:v>0</x:v>
      </x:c>
      <x:c r="Q3162" s="40" t="n">
        <x:v>14999</x:v>
      </x:c>
      <x:c r="R3162" s="40" t="n">
        <x:v>14999</x:v>
      </x:c>
      <x:c r="S3162" s="40" t="n">
        <x:v>14999</x:v>
      </x:c>
      <x:c r="T3162" s="40" t="n">
        <x:v>8850</x:v>
      </x:c>
      <x:c r="U3162" s="40" t="n">
        <x:v>0</x:v>
      </x:c>
      <x:c r="V3162" s="40" t="n">
        <x:v>6149</x:v>
      </x:c>
      <x:c r="W3162" t="str">
        <x:v>No</x:v>
      </x:c>
      <x:c r="X3162" t="n">
        <x:v>0</x:v>
      </x:c>
      <x:c r="Y3162" t="n">
        <x:v>5</x:v>
      </x:c>
      <x:c r="Z3162" t="str">
        <x:v>Cash</x:v>
      </x:c>
    </x:row>
    <x:row r="3163">
      <x:c r="A3163" t="str">
        <x:v>ORD003816</x:v>
      </x:c>
      <x:c r="B3163" s="38" t="n">
        <x:v>45983</x:v>
      </x:c>
      <x:c r="C3163" t="str">
        <x:v>CUST100990</x:v>
      </x:c>
      <x:c r="D3163" t="str">
        <x:v>Returning</x:v>
      </x:c>
      <x:c r="E3163" t="str"/>
      <x:c r="F3163" t="str">
        <x:v>South</x:v>
      </x:c>
      <x:c r="G3163" t="str">
        <x:v>Bengaluru</x:v>
      </x:c>
      <x:c r="H3163" t="str">
        <x:v>Isha Reddy</x:v>
      </x:c>
      <x:c r="I3163" t="str">
        <x:v>Individual</x:v>
      </x:c>
      <x:c r="J3163" t="str">
        <x:v>Website</x:v>
      </x:c>
      <x:c r="K3163" t="str">
        <x:v>No Campaign</x:v>
      </x:c>
      <x:c r="L3163" t="str">
        <x:v>Electronics</x:v>
      </x:c>
      <x:c r="M3163" t="str">
        <x:v>Smartwatch</x:v>
      </x:c>
      <x:c r="N3163" t="n">
        <x:v>3</x:v>
      </x:c>
      <x:c r="O3163" s="40" t="n">
        <x:v>4999</x:v>
      </x:c>
      <x:c r="P3163" s="42" t="n">
        <x:v>12</x:v>
      </x:c>
      <x:c r="Q3163" s="40" t="n">
        <x:v>14997</x:v>
      </x:c>
      <x:c r="R3163" s="40" t="n">
        <x:v>13197.36</x:v>
      </x:c>
      <x:c r="S3163" s="40" t="n">
        <x:v>13197.36</x:v>
      </x:c>
      <x:c r="T3163" s="40" t="n">
        <x:v>7350</x:v>
      </x:c>
      <x:c r="U3163" s="40" t="n">
        <x:v>281</x:v>
      </x:c>
      <x:c r="V3163" s="40" t="n">
        <x:v>5566.36</x:v>
      </x:c>
      <x:c r="W3163" t="str">
        <x:v>No</x:v>
      </x:c>
      <x:c r="X3163" t="n">
        <x:v>2</x:v>
      </x:c>
      <x:c r="Y3163" t="n">
        <x:v>4</x:v>
      </x:c>
      <x:c r="Z3163" t="str">
        <x:v>EMI</x:v>
      </x:c>
    </x:row>
    <x:row r="3164">
      <x:c r="A3164" t="str">
        <x:v>ORD002464</x:v>
      </x:c>
      <x:c r="B3164" s="38" t="n">
        <x:v>45984</x:v>
      </x:c>
      <x:c r="C3164" t="str">
        <x:v>CUST102464</x:v>
      </x:c>
      <x:c r="D3164" t="str">
        <x:v>New</x:v>
      </x:c>
      <x:c r="E3164" t="str">
        <x:v>LEAD004680</x:v>
      </x:c>
      <x:c r="F3164" t="str">
        <x:v>South</x:v>
      </x:c>
      <x:c r="G3164" t="str">
        <x:v>Hyderabad</x:v>
      </x:c>
      <x:c r="H3164" t="str">
        <x:v>Sneha Rao</x:v>
      </x:c>
      <x:c r="I3164" t="str">
        <x:v>Individual</x:v>
      </x:c>
      <x:c r="J3164" t="str">
        <x:v>Website</x:v>
      </x:c>
      <x:c r="K3164" t="str">
        <x:v>Referral Bonus</x:v>
      </x:c>
      <x:c r="L3164" t="str">
        <x:v>Home Appliances</x:v>
      </x:c>
      <x:c r="M3164" t="str">
        <x:v>Mixer Grinder</x:v>
      </x:c>
      <x:c r="N3164" t="n">
        <x:v>1</x:v>
      </x:c>
      <x:c r="O3164" s="40" t="n">
        <x:v>3999</x:v>
      </x:c>
      <x:c r="P3164" s="42" t="n">
        <x:v>0</x:v>
      </x:c>
      <x:c r="Q3164" s="40" t="n">
        <x:v>3999</x:v>
      </x:c>
      <x:c r="R3164" s="40" t="n">
        <x:v>3999</x:v>
      </x:c>
      <x:c r="S3164" s="40" t="n">
        <x:v>3999</x:v>
      </x:c>
      <x:c r="T3164" s="40" t="n">
        <x:v>2180</x:v>
      </x:c>
      <x:c r="U3164" s="40" t="n">
        <x:v>249</x:v>
      </x:c>
      <x:c r="V3164" s="40" t="n">
        <x:v>1570</x:v>
      </x:c>
      <x:c r="W3164" t="str">
        <x:v>No</x:v>
      </x:c>
      <x:c r="X3164" t="n">
        <x:v>3</x:v>
      </x:c>
      <x:c r="Y3164" t="n">
        <x:v>4</x:v>
      </x:c>
      <x:c r="Z3164" t="str">
        <x:v>Cash</x:v>
      </x:c>
    </x:row>
    <x:row r="3165">
      <x:c r="A3165" t="str">
        <x:v>ORD002541</x:v>
      </x:c>
      <x:c r="B3165" s="38" t="n">
        <x:v>45984</x:v>
      </x:c>
      <x:c r="C3165" t="str">
        <x:v>CUST102541</x:v>
      </x:c>
      <x:c r="D3165" t="str">
        <x:v>New</x:v>
      </x:c>
      <x:c r="E3165" t="str">
        <x:v>LEAD004829</x:v>
      </x:c>
      <x:c r="F3165" t="str">
        <x:v>South</x:v>
      </x:c>
      <x:c r="G3165" t="str">
        <x:v>Bengaluru</x:v>
      </x:c>
      <x:c r="H3165" t="str">
        <x:v>Isha Reddy</x:v>
      </x:c>
      <x:c r="I3165" t="str">
        <x:v>Individual</x:v>
      </x:c>
      <x:c r="J3165" t="str">
        <x:v>Marketplace</x:v>
      </x:c>
      <x:c r="K3165" t="str">
        <x:v>No Campaign</x:v>
      </x:c>
      <x:c r="L3165" t="str">
        <x:v>Furniture</x:v>
      </x:c>
      <x:c r="M3165" t="str">
        <x:v>Standing Desk</x:v>
      </x:c>
      <x:c r="N3165" t="n">
        <x:v>1</x:v>
      </x:c>
      <x:c r="O3165" s="40" t="n">
        <x:v>14999</x:v>
      </x:c>
      <x:c r="P3165" s="42" t="n">
        <x:v>20</x:v>
      </x:c>
      <x:c r="Q3165" s="40" t="n">
        <x:v>14999</x:v>
      </x:c>
      <x:c r="R3165" s="40" t="n">
        <x:v>11999.2</x:v>
      </x:c>
      <x:c r="S3165" s="40" t="n">
        <x:v>11999.2</x:v>
      </x:c>
      <x:c r="T3165" s="40" t="n">
        <x:v>8850</x:v>
      </x:c>
      <x:c r="U3165" s="40" t="n">
        <x:v>318</x:v>
      </x:c>
      <x:c r="V3165" s="40" t="n">
        <x:v>2831.2</x:v>
      </x:c>
      <x:c r="W3165" t="str">
        <x:v>No</x:v>
      </x:c>
      <x:c r="X3165" t="n">
        <x:v>8</x:v>
      </x:c>
      <x:c r="Y3165" t="n">
        <x:v>3</x:v>
      </x:c>
      <x:c r="Z3165" t="str">
        <x:v>Credit Card</x:v>
      </x:c>
    </x:row>
    <x:row r="3166">
      <x:c r="A3166" t="str">
        <x:v>ORD004078</x:v>
      </x:c>
      <x:c r="B3166" s="38" t="n">
        <x:v>45984</x:v>
      </x:c>
      <x:c r="C3166" t="str">
        <x:v>CUST101713</x:v>
      </x:c>
      <x:c r="D3166" t="str">
        <x:v>Returning</x:v>
      </x:c>
      <x:c r="E3166" t="str"/>
      <x:c r="F3166" t="str">
        <x:v>West</x:v>
      </x:c>
      <x:c r="G3166" t="str">
        <x:v>Pune</x:v>
      </x:c>
      <x:c r="H3166" t="str">
        <x:v>Meera Joshi</x:v>
      </x:c>
      <x:c r="I3166" t="str">
        <x:v>Individual</x:v>
      </x:c>
      <x:c r="J3166" t="str">
        <x:v>Corporate Sales</x:v>
      </x:c>
      <x:c r="K3166" t="str">
        <x:v>Referral Bonus</x:v>
      </x:c>
      <x:c r="L3166" t="str">
        <x:v>Home Appliances</x:v>
      </x:c>
      <x:c r="M3166" t="str">
        <x:v>Air Fryer</x:v>
      </x:c>
      <x:c r="N3166" t="n">
        <x:v>1</x:v>
      </x:c>
      <x:c r="O3166" s="40" t="n">
        <x:v>6999</x:v>
      </x:c>
      <x:c r="P3166" s="42" t="n">
        <x:v>22</x:v>
      </x:c>
      <x:c r="Q3166" s="40" t="n">
        <x:v>6999</x:v>
      </x:c>
      <x:c r="R3166" s="40" t="n">
        <x:v>5459.22</x:v>
      </x:c>
      <x:c r="S3166" s="40" t="n">
        <x:v>5459.22</x:v>
      </x:c>
      <x:c r="T3166" s="40" t="n">
        <x:v>3900</x:v>
      </x:c>
      <x:c r="U3166" s="40" t="n">
        <x:v>181</x:v>
      </x:c>
      <x:c r="V3166" s="40" t="n">
        <x:v>1378.22</x:v>
      </x:c>
      <x:c r="W3166" t="str">
        <x:v>No</x:v>
      </x:c>
      <x:c r="X3166" t="n">
        <x:v>13</x:v>
      </x:c>
      <x:c r="Y3166" t="n">
        <x:v>3</x:v>
      </x:c>
      <x:c r="Z3166" t="str">
        <x:v>Bank Transfer</x:v>
      </x:c>
    </x:row>
    <x:row r="3167">
      <x:c r="A3167" t="str">
        <x:v>ORD004150</x:v>
      </x:c>
      <x:c r="B3167" s="38" t="n">
        <x:v>45984</x:v>
      </x:c>
      <x:c r="C3167" t="str">
        <x:v>CUST101929</x:v>
      </x:c>
      <x:c r="D3167" t="str">
        <x:v>Returning</x:v>
      </x:c>
      <x:c r="E3167" t="str"/>
      <x:c r="F3167" t="str">
        <x:v>West</x:v>
      </x:c>
      <x:c r="G3167" t="str">
        <x:v>Mumbai</x:v>
      </x:c>
      <x:c r="H3167" t="str">
        <x:v>Dev Patel</x:v>
      </x:c>
      <x:c r="I3167" t="str">
        <x:v>Individual</x:v>
      </x:c>
      <x:c r="J3167" t="str">
        <x:v>Website</x:v>
      </x:c>
      <x:c r="K3167" t="str">
        <x:v>Festive Sale</x:v>
      </x:c>
      <x:c r="L3167" t="str">
        <x:v>Home Appliances</x:v>
      </x:c>
      <x:c r="M3167" t="str">
        <x:v>Mixer Grinder</x:v>
      </x:c>
      <x:c r="N3167" t="n">
        <x:v>1</x:v>
      </x:c>
      <x:c r="O3167" s="40" t="n">
        <x:v>3999</x:v>
      </x:c>
      <x:c r="P3167" s="42" t="n">
        <x:v>2</x:v>
      </x:c>
      <x:c r="Q3167" s="40" t="n">
        <x:v>3999</x:v>
      </x:c>
      <x:c r="R3167" s="40" t="n">
        <x:v>3919.02</x:v>
      </x:c>
      <x:c r="S3167" s="40" t="n">
        <x:v>3919.02</x:v>
      </x:c>
      <x:c r="T3167" s="40" t="n">
        <x:v>2180</x:v>
      </x:c>
      <x:c r="U3167" s="40" t="n">
        <x:v>176</x:v>
      </x:c>
      <x:c r="V3167" s="40" t="n">
        <x:v>1563.02</x:v>
      </x:c>
      <x:c r="W3167" t="str">
        <x:v>No</x:v>
      </x:c>
      <x:c r="X3167" t="n">
        <x:v>6</x:v>
      </x:c>
      <x:c r="Y3167" t="n">
        <x:v>4</x:v>
      </x:c>
      <x:c r="Z3167" t="str">
        <x:v>EMI</x:v>
      </x:c>
    </x:row>
    <x:row r="3168">
      <x:c r="A3168" t="str">
        <x:v>ORD004179</x:v>
      </x:c>
      <x:c r="B3168" s="38" t="n">
        <x:v>45984</x:v>
      </x:c>
      <x:c r="C3168" t="str">
        <x:v>CUST102040</x:v>
      </x:c>
      <x:c r="D3168" t="str">
        <x:v>Returning</x:v>
      </x:c>
      <x:c r="E3168" t="str"/>
      <x:c r="F3168" t="str">
        <x:v>South</x:v>
      </x:c>
      <x:c r="G3168" t="str">
        <x:v>Hyderabad</x:v>
      </x:c>
      <x:c r="H3168" t="str">
        <x:v>Arjun Nair</x:v>
      </x:c>
      <x:c r="I3168" t="str">
        <x:v>SME</x:v>
      </x:c>
      <x:c r="J3168" t="str">
        <x:v>Website</x:v>
      </x:c>
      <x:c r="K3168" t="str">
        <x:v>Festive Sale</x:v>
      </x:c>
      <x:c r="L3168" t="str">
        <x:v>Electronics</x:v>
      </x:c>
      <x:c r="M3168" t="str">
        <x:v>Power Bank</x:v>
      </x:c>
      <x:c r="N3168" t="n">
        <x:v>2</x:v>
      </x:c>
      <x:c r="O3168" s="40" t="n">
        <x:v>1499</x:v>
      </x:c>
      <x:c r="P3168" s="42" t="n">
        <x:v>12</x:v>
      </x:c>
      <x:c r="Q3168" s="40" t="n">
        <x:v>2998</x:v>
      </x:c>
      <x:c r="R3168" s="40" t="n">
        <x:v>2638.24</x:v>
      </x:c>
      <x:c r="S3168" s="40" t="n">
        <x:v>2638.24</x:v>
      </x:c>
      <x:c r="T3168" s="40" t="n">
        <x:v>1440</x:v>
      </x:c>
      <x:c r="U3168" s="40" t="n">
        <x:v>224</x:v>
      </x:c>
      <x:c r="V3168" s="40" t="n">
        <x:v>974.24</x:v>
      </x:c>
      <x:c r="W3168" t="str">
        <x:v>No</x:v>
      </x:c>
      <x:c r="X3168" t="n">
        <x:v>4</x:v>
      </x:c>
      <x:c r="Y3168" t="n">
        <x:v>5</x:v>
      </x:c>
      <x:c r="Z3168" t="str">
        <x:v>UPI</x:v>
      </x:c>
    </x:row>
    <x:row r="3169">
      <x:c r="A3169" t="str">
        <x:v>ORD004214</x:v>
      </x:c>
      <x:c r="B3169" s="38" t="n">
        <x:v>45984</x:v>
      </x:c>
      <x:c r="C3169" t="str">
        <x:v>CUST102128</x:v>
      </x:c>
      <x:c r="D3169" t="str">
        <x:v>Returning</x:v>
      </x:c>
      <x:c r="E3169" t="str"/>
      <x:c r="F3169" t="str">
        <x:v>South</x:v>
      </x:c>
      <x:c r="G3169" t="str">
        <x:v>Chennai</x:v>
      </x:c>
      <x:c r="H3169" t="str">
        <x:v>Isha Reddy</x:v>
      </x:c>
      <x:c r="I3169" t="str">
        <x:v>SME</x:v>
      </x:c>
      <x:c r="J3169" t="str">
        <x:v>Website</x:v>
      </x:c>
      <x:c r="K3169" t="str">
        <x:v>No Campaign</x:v>
      </x:c>
      <x:c r="L3169" t="str">
        <x:v>Furniture</x:v>
      </x:c>
      <x:c r="M3169" t="str">
        <x:v>Storage Cabinet</x:v>
      </x:c>
      <x:c r="N3169" t="n">
        <x:v>4</x:v>
      </x:c>
      <x:c r="O3169" s="40" t="n">
        <x:v>9999</x:v>
      </x:c>
      <x:c r="P3169" s="42" t="n">
        <x:v>17</x:v>
      </x:c>
      <x:c r="Q3169" s="40" t="n">
        <x:v>39996</x:v>
      </x:c>
      <x:c r="R3169" s="40" t="n">
        <x:v>33196.68</x:v>
      </x:c>
      <x:c r="S3169" s="40" t="n">
        <x:v>33196.68</x:v>
      </x:c>
      <x:c r="T3169" s="40" t="n">
        <x:v>23600</x:v>
      </x:c>
      <x:c r="U3169" s="40" t="n">
        <x:v>546</x:v>
      </x:c>
      <x:c r="V3169" s="40" t="n">
        <x:v>9050.68</x:v>
      </x:c>
      <x:c r="W3169" t="str">
        <x:v>No</x:v>
      </x:c>
      <x:c r="X3169" t="n">
        <x:v>3</x:v>
      </x:c>
      <x:c r="Y3169" t="n">
        <x:v>4</x:v>
      </x:c>
      <x:c r="Z3169" t="str">
        <x:v>EMI</x:v>
      </x:c>
    </x:row>
    <x:row r="3170">
      <x:c r="A3170" t="str">
        <x:v>ORD002490</x:v>
      </x:c>
      <x:c r="B3170" s="38" t="n">
        <x:v>45985</x:v>
      </x:c>
      <x:c r="C3170" t="str">
        <x:v>CUST102490</x:v>
      </x:c>
      <x:c r="D3170" t="str">
        <x:v>New</x:v>
      </x:c>
      <x:c r="E3170" t="str">
        <x:v>LEAD004729</x:v>
      </x:c>
      <x:c r="F3170" t="str">
        <x:v>West</x:v>
      </x:c>
      <x:c r="G3170" t="str">
        <x:v>Pune</x:v>
      </x:c>
      <x:c r="H3170" t="str">
        <x:v>Meera Joshi</x:v>
      </x:c>
      <x:c r="I3170" t="str">
        <x:v>Individual</x:v>
      </x:c>
      <x:c r="J3170" t="str">
        <x:v>Website</x:v>
      </x:c>
      <x:c r="K3170" t="str">
        <x:v>Festive Sale</x:v>
      </x:c>
      <x:c r="L3170" t="str">
        <x:v>Electronics</x:v>
      </x:c>
      <x:c r="M3170" t="str">
        <x:v>Smartwatch</x:v>
      </x:c>
      <x:c r="N3170" t="n">
        <x:v>2</x:v>
      </x:c>
      <x:c r="O3170" s="40" t="n">
        <x:v>4999</x:v>
      </x:c>
      <x:c r="P3170" s="42" t="n">
        <x:v>15</x:v>
      </x:c>
      <x:c r="Q3170" s="40" t="n">
        <x:v>9998</x:v>
      </x:c>
      <x:c r="R3170" s="40" t="n">
        <x:v>8498.3</x:v>
      </x:c>
      <x:c r="S3170" s="40" t="n">
        <x:v>8498.3</x:v>
      </x:c>
      <x:c r="T3170" s="40" t="n">
        <x:v>4900</x:v>
      </x:c>
      <x:c r="U3170" s="40" t="n">
        <x:v>328</x:v>
      </x:c>
      <x:c r="V3170" s="40" t="n">
        <x:v>3270.3</x:v>
      </x:c>
      <x:c r="W3170" t="str">
        <x:v>No</x:v>
      </x:c>
      <x:c r="X3170" t="n">
        <x:v>5</x:v>
      </x:c>
      <x:c r="Y3170" t="n">
        <x:v>3</x:v>
      </x:c>
      <x:c r="Z3170" t="str">
        <x:v>EMI</x:v>
      </x:c>
    </x:row>
    <x:row r="3171">
      <x:c r="A3171" t="str">
        <x:v>ORD002509</x:v>
      </x:c>
      <x:c r="B3171" s="38" t="n">
        <x:v>45985</x:v>
      </x:c>
      <x:c r="C3171" t="str">
        <x:v>CUST102509</x:v>
      </x:c>
      <x:c r="D3171" t="str">
        <x:v>New</x:v>
      </x:c>
      <x:c r="E3171" t="str">
        <x:v>LEAD004766</x:v>
      </x:c>
      <x:c r="F3171" t="str">
        <x:v>South</x:v>
      </x:c>
      <x:c r="G3171" t="str">
        <x:v>Chennai</x:v>
      </x:c>
      <x:c r="H3171" t="str">
        <x:v>Isha Reddy</x:v>
      </x:c>
      <x:c r="I3171" t="str">
        <x:v>Individual</x:v>
      </x:c>
      <x:c r="J3171" t="str">
        <x:v>Retail Store</x:v>
      </x:c>
      <x:c r="K3171" t="str">
        <x:v>Festive Sale</x:v>
      </x:c>
      <x:c r="L3171" t="str">
        <x:v>Electronics</x:v>
      </x:c>
      <x:c r="M3171" t="str">
        <x:v>Smart Home Hub</x:v>
      </x:c>
      <x:c r="N3171" t="n">
        <x:v>2</x:v>
      </x:c>
      <x:c r="O3171" s="40" t="n">
        <x:v>6499</x:v>
      </x:c>
      <x:c r="P3171" s="42" t="n">
        <x:v>10</x:v>
      </x:c>
      <x:c r="Q3171" s="40" t="n">
        <x:v>12998</x:v>
      </x:c>
      <x:c r="R3171" s="40" t="n">
        <x:v>11698.2</x:v>
      </x:c>
      <x:c r="S3171" s="40" t="n">
        <x:v>11698.2</x:v>
      </x:c>
      <x:c r="T3171" s="40" t="n">
        <x:v>6600</x:v>
      </x:c>
      <x:c r="U3171" s="40" t="n">
        <x:v>0</x:v>
      </x:c>
      <x:c r="V3171" s="40" t="n">
        <x:v>5098.2</x:v>
      </x:c>
      <x:c r="W3171" t="str">
        <x:v>No</x:v>
      </x:c>
      <x:c r="X3171" t="n">
        <x:v>0</x:v>
      </x:c>
      <x:c r="Y3171" t="n">
        <x:v>4</x:v>
      </x:c>
      <x:c r="Z3171" t="str">
        <x:v>UPI</x:v>
      </x:c>
    </x:row>
    <x:row r="3172">
      <x:c r="A3172" t="str">
        <x:v>ORD002522</x:v>
      </x:c>
      <x:c r="B3172" s="38" t="n">
        <x:v>45985</x:v>
      </x:c>
      <x:c r="C3172" t="str">
        <x:v>CUST102522</x:v>
      </x:c>
      <x:c r="D3172" t="str">
        <x:v>New</x:v>
      </x:c>
      <x:c r="E3172" t="str">
        <x:v>LEAD004793</x:v>
      </x:c>
      <x:c r="F3172" t="str">
        <x:v>West</x:v>
      </x:c>
      <x:c r="G3172" t="str">
        <x:v>Pune</x:v>
      </x:c>
      <x:c r="H3172" t="str">
        <x:v>Rohan Mehta</x:v>
      </x:c>
      <x:c r="I3172" t="str">
        <x:v>Individual</x:v>
      </x:c>
      <x:c r="J3172" t="str">
        <x:v>Website</x:v>
      </x:c>
      <x:c r="K3172" t="str">
        <x:v>Festive Sale</x:v>
      </x:c>
      <x:c r="L3172" t="str">
        <x:v>Home Appliances</x:v>
      </x:c>
      <x:c r="M3172" t="str">
        <x:v>Water Purifier</x:v>
      </x:c>
      <x:c r="N3172" t="n">
        <x:v>1</x:v>
      </x:c>
      <x:c r="O3172" s="40" t="n">
        <x:v>11999</x:v>
      </x:c>
      <x:c r="P3172" s="42" t="n">
        <x:v>15</x:v>
      </x:c>
      <x:c r="Q3172" s="40" t="n">
        <x:v>11999</x:v>
      </x:c>
      <x:c r="R3172" s="40" t="n">
        <x:v>10199.15</x:v>
      </x:c>
      <x:c r="S3172" s="40" t="n">
        <x:v>10199.15</x:v>
      </x:c>
      <x:c r="T3172" s="40" t="n">
        <x:v>7200</x:v>
      </x:c>
      <x:c r="U3172" s="40" t="n">
        <x:v>216</x:v>
      </x:c>
      <x:c r="V3172" s="40" t="n">
        <x:v>2783.15</x:v>
      </x:c>
      <x:c r="W3172" t="str">
        <x:v>No</x:v>
      </x:c>
      <x:c r="X3172" t="n">
        <x:v>5</x:v>
      </x:c>
      <x:c r="Y3172" t="n">
        <x:v>2</x:v>
      </x:c>
      <x:c r="Z3172" t="str">
        <x:v>UPI</x:v>
      </x:c>
    </x:row>
    <x:row r="3173">
      <x:c r="A3173" t="str">
        <x:v>ORD002526</x:v>
      </x:c>
      <x:c r="B3173" s="38" t="n">
        <x:v>45985</x:v>
      </x:c>
      <x:c r="C3173" t="str">
        <x:v>CUST102526</x:v>
      </x:c>
      <x:c r="D3173" t="str">
        <x:v>New</x:v>
      </x:c>
      <x:c r="E3173" t="str">
        <x:v>LEAD004799</x:v>
      </x:c>
      <x:c r="F3173" t="str">
        <x:v>South</x:v>
      </x:c>
      <x:c r="G3173" t="str">
        <x:v>Hyderabad</x:v>
      </x:c>
      <x:c r="H3173" t="str">
        <x:v>Sneha Rao</x:v>
      </x:c>
      <x:c r="I3173" t="str">
        <x:v>SME</x:v>
      </x:c>
      <x:c r="J3173" t="str">
        <x:v>Website</x:v>
      </x:c>
      <x:c r="K3173" t="str">
        <x:v>Festive Sale</x:v>
      </x:c>
      <x:c r="L3173" t="str">
        <x:v>Furniture</x:v>
      </x:c>
      <x:c r="M3173" t="str">
        <x:v>Standing Desk</x:v>
      </x:c>
      <x:c r="N3173" t="n">
        <x:v>10</x:v>
      </x:c>
      <x:c r="O3173" s="40" t="n">
        <x:v>14999</x:v>
      </x:c>
      <x:c r="P3173" s="42" t="n">
        <x:v>10</x:v>
      </x:c>
      <x:c r="Q3173" s="40" t="n">
        <x:v>149990</x:v>
      </x:c>
      <x:c r="R3173" s="40" t="n">
        <x:v>134991</x:v>
      </x:c>
      <x:c r="S3173" s="40" t="n">
        <x:v>134991</x:v>
      </x:c>
      <x:c r="T3173" s="40" t="n">
        <x:v>88500</x:v>
      </x:c>
      <x:c r="U3173" s="40" t="n">
        <x:v>1799</x:v>
      </x:c>
      <x:c r="V3173" s="40" t="n">
        <x:v>44692</x:v>
      </x:c>
      <x:c r="W3173" t="str">
        <x:v>No</x:v>
      </x:c>
      <x:c r="X3173" t="n">
        <x:v>2</x:v>
      </x:c>
      <x:c r="Y3173" t="n">
        <x:v>5</x:v>
      </x:c>
      <x:c r="Z3173" t="str">
        <x:v>UPI</x:v>
      </x:c>
    </x:row>
    <x:row r="3174">
      <x:c r="A3174" t="str">
        <x:v>ORD002528</x:v>
      </x:c>
      <x:c r="B3174" s="38" t="n">
        <x:v>45985</x:v>
      </x:c>
      <x:c r="C3174" t="str">
        <x:v>CUST102528</x:v>
      </x:c>
      <x:c r="D3174" t="str">
        <x:v>New</x:v>
      </x:c>
      <x:c r="E3174" t="str">
        <x:v>LEAD004802</x:v>
      </x:c>
      <x:c r="F3174" t="str">
        <x:v>North</x:v>
      </x:c>
      <x:c r="G3174" t="str">
        <x:v>Delhi</x:v>
      </x:c>
      <x:c r="H3174" t="str">
        <x:v>Karan Malhotra</x:v>
      </x:c>
      <x:c r="I3174" t="str">
        <x:v>Individual</x:v>
      </x:c>
      <x:c r="J3174" t="str">
        <x:v>Marketplace</x:v>
      </x:c>
      <x:c r="K3174" t="str">
        <x:v>Festive Sale</x:v>
      </x:c>
      <x:c r="L3174" t="str">
        <x:v>Home Appliances</x:v>
      </x:c>
      <x:c r="M3174" t="str">
        <x:v>Vacuum Cleaner</x:v>
      </x:c>
      <x:c r="N3174" t="n">
        <x:v>1</x:v>
      </x:c>
      <x:c r="O3174" s="40" t="n">
        <x:v>8999</x:v>
      </x:c>
      <x:c r="P3174" s="42" t="n">
        <x:v>20</x:v>
      </x:c>
      <x:c r="Q3174" s="40" t="n">
        <x:v>8999</x:v>
      </x:c>
      <x:c r="R3174" s="40" t="n">
        <x:v>7199.2</x:v>
      </x:c>
      <x:c r="S3174" s="40" t="n">
        <x:v>7199.2</x:v>
      </x:c>
      <x:c r="T3174" s="40" t="n">
        <x:v>5150</x:v>
      </x:c>
      <x:c r="U3174" s="40" t="n">
        <x:v>277</x:v>
      </x:c>
      <x:c r="V3174" s="40" t="n">
        <x:v>1772.2</x:v>
      </x:c>
      <x:c r="W3174" t="str">
        <x:v>No</x:v>
      </x:c>
      <x:c r="X3174" t="n">
        <x:v>4</x:v>
      </x:c>
      <x:c r="Y3174" t="n">
        <x:v>4</x:v>
      </x:c>
      <x:c r="Z3174" t="str">
        <x:v>EMI</x:v>
      </x:c>
    </x:row>
    <x:row r="3175">
      <x:c r="A3175" t="str">
        <x:v>ORD002533</x:v>
      </x:c>
      <x:c r="B3175" s="38" t="n">
        <x:v>45985</x:v>
      </x:c>
      <x:c r="C3175" t="str">
        <x:v>CUST102533</x:v>
      </x:c>
      <x:c r="D3175" t="str">
        <x:v>New</x:v>
      </x:c>
      <x:c r="E3175" t="str">
        <x:v>LEAD004810</x:v>
      </x:c>
      <x:c r="F3175" t="str">
        <x:v>West</x:v>
      </x:c>
      <x:c r="G3175" t="str">
        <x:v>Mumbai</x:v>
      </x:c>
      <x:c r="H3175" t="str">
        <x:v>Meera Joshi</x:v>
      </x:c>
      <x:c r="I3175" t="str">
        <x:v>Individual</x:v>
      </x:c>
      <x:c r="J3175" t="str">
        <x:v>Website</x:v>
      </x:c>
      <x:c r="K3175" t="str">
        <x:v>No Campaign</x:v>
      </x:c>
      <x:c r="L3175" t="str">
        <x:v>Furniture</x:v>
      </x:c>
      <x:c r="M3175" t="str">
        <x:v>Bookshelf</x:v>
      </x:c>
      <x:c r="N3175" t="n">
        <x:v>2</x:v>
      </x:c>
      <x:c r="O3175" s="40" t="n">
        <x:v>4999</x:v>
      </x:c>
      <x:c r="P3175" s="42" t="n">
        <x:v>15</x:v>
      </x:c>
      <x:c r="Q3175" s="40" t="n">
        <x:v>9998</x:v>
      </x:c>
      <x:c r="R3175" s="40" t="n">
        <x:v>8498.3</x:v>
      </x:c>
      <x:c r="S3175" s="40" t="n">
        <x:v>8498.3</x:v>
      </x:c>
      <x:c r="T3175" s="40" t="n">
        <x:v>5500</x:v>
      </x:c>
      <x:c r="U3175" s="40" t="n">
        <x:v>337</x:v>
      </x:c>
      <x:c r="V3175" s="40" t="n">
        <x:v>2661.3</x:v>
      </x:c>
      <x:c r="W3175" t="str">
        <x:v>No</x:v>
      </x:c>
      <x:c r="X3175" t="n">
        <x:v>6</x:v>
      </x:c>
      <x:c r="Y3175" t="n">
        <x:v>3</x:v>
      </x:c>
      <x:c r="Z3175" t="str">
        <x:v>Credit Card</x:v>
      </x:c>
    </x:row>
    <x:row r="3176">
      <x:c r="A3176" t="str">
        <x:v>ORD004162</x:v>
      </x:c>
      <x:c r="B3176" s="38" t="n">
        <x:v>45985</x:v>
      </x:c>
      <x:c r="C3176" t="str">
        <x:v>CUST101992</x:v>
      </x:c>
      <x:c r="D3176" t="str">
        <x:v>Returning</x:v>
      </x:c>
      <x:c r="E3176" t="str"/>
      <x:c r="F3176" t="str">
        <x:v>West</x:v>
      </x:c>
      <x:c r="G3176" t="str">
        <x:v>Pune</x:v>
      </x:c>
      <x:c r="H3176" t="str">
        <x:v>Rohan Mehta</x:v>
      </x:c>
      <x:c r="I3176" t="str">
        <x:v>Individual</x:v>
      </x:c>
      <x:c r="J3176" t="str">
        <x:v>Corporate Sales</x:v>
      </x:c>
      <x:c r="K3176" t="str">
        <x:v>Festive Sale</x:v>
      </x:c>
      <x:c r="L3176" t="str">
        <x:v>Home &amp; Lifestyle</x:v>
      </x:c>
      <x:c r="M3176" t="str">
        <x:v>LED Lamp</x:v>
      </x:c>
      <x:c r="N3176" t="n">
        <x:v>1</x:v>
      </x:c>
      <x:c r="O3176" s="40" t="n">
        <x:v>1499</x:v>
      </x:c>
      <x:c r="P3176" s="42" t="n">
        <x:v>12</x:v>
      </x:c>
      <x:c r="Q3176" s="40" t="n">
        <x:v>1499</x:v>
      </x:c>
      <x:c r="R3176" s="40" t="n">
        <x:v>1319.12</x:v>
      </x:c>
      <x:c r="S3176" s="40" t="n">
        <x:v>1319.12</x:v>
      </x:c>
      <x:c r="T3176" s="40" t="n">
        <x:v>650</x:v>
      </x:c>
      <x:c r="U3176" s="40" t="n">
        <x:v>229</x:v>
      </x:c>
      <x:c r="V3176" s="40" t="n">
        <x:v>440.12</x:v>
      </x:c>
      <x:c r="W3176" t="str">
        <x:v>No</x:v>
      </x:c>
      <x:c r="X3176" t="n">
        <x:v>11</x:v>
      </x:c>
      <x:c r="Y3176" t="n">
        <x:v>3</x:v>
      </x:c>
      <x:c r="Z3176" t="str">
        <x:v>Bank Transfer</x:v>
      </x:c>
    </x:row>
    <x:row r="3177">
      <x:c r="A3177" t="str">
        <x:v>ORD004229</x:v>
      </x:c>
      <x:c r="B3177" s="38" t="n">
        <x:v>45985</x:v>
      </x:c>
      <x:c r="C3177" t="str">
        <x:v>CUST102155</x:v>
      </x:c>
      <x:c r="D3177" t="str">
        <x:v>Returning</x:v>
      </x:c>
      <x:c r="E3177" t="str"/>
      <x:c r="F3177" t="str">
        <x:v>North</x:v>
      </x:c>
      <x:c r="G3177" t="str">
        <x:v>Lucknow</x:v>
      </x:c>
      <x:c r="H3177" t="str">
        <x:v>Priya Verma</x:v>
      </x:c>
      <x:c r="I3177" t="str">
        <x:v>Individual</x:v>
      </x:c>
      <x:c r="J3177" t="str">
        <x:v>Website</x:v>
      </x:c>
      <x:c r="K3177" t="str">
        <x:v>Festive Sale</x:v>
      </x:c>
      <x:c r="L3177" t="str">
        <x:v>Furniture</x:v>
      </x:c>
      <x:c r="M3177" t="str">
        <x:v>Office Chair</x:v>
      </x:c>
      <x:c r="N3177" t="n">
        <x:v>1</x:v>
      </x:c>
      <x:c r="O3177" s="40" t="n">
        <x:v>6999</x:v>
      </x:c>
      <x:c r="P3177" s="42" t="n">
        <x:v>12</x:v>
      </x:c>
      <x:c r="Q3177" s="40" t="n">
        <x:v>6999</x:v>
      </x:c>
      <x:c r="R3177" s="40" t="n">
        <x:v>6159.12</x:v>
      </x:c>
      <x:c r="S3177" s="40" t="n">
        <x:v>6159.12</x:v>
      </x:c>
      <x:c r="T3177" s="40" t="n">
        <x:v>4050</x:v>
      </x:c>
      <x:c r="U3177" s="40" t="n">
        <x:v>266</x:v>
      </x:c>
      <x:c r="V3177" s="40" t="n">
        <x:v>1843.12</x:v>
      </x:c>
      <x:c r="W3177" t="str">
        <x:v>No</x:v>
      </x:c>
      <x:c r="X3177" t="n">
        <x:v>5</x:v>
      </x:c>
      <x:c r="Y3177" t="n">
        <x:v>5</x:v>
      </x:c>
      <x:c r="Z3177" t="str">
        <x:v>Debit Card</x:v>
      </x:c>
    </x:row>
    <x:row r="3178">
      <x:c r="A3178" t="str">
        <x:v>ORD002454</x:v>
      </x:c>
      <x:c r="B3178" s="38" t="n">
        <x:v>45986</x:v>
      </x:c>
      <x:c r="C3178" t="str">
        <x:v>CUST102454</x:v>
      </x:c>
      <x:c r="D3178" t="str">
        <x:v>New</x:v>
      </x:c>
      <x:c r="E3178" t="str">
        <x:v>LEAD004661</x:v>
      </x:c>
      <x:c r="F3178" t="str">
        <x:v>North</x:v>
      </x:c>
      <x:c r="G3178" t="str">
        <x:v>Delhi</x:v>
      </x:c>
      <x:c r="H3178" t="str">
        <x:v>Priya Verma</x:v>
      </x:c>
      <x:c r="I3178" t="str">
        <x:v>Corporate</x:v>
      </x:c>
      <x:c r="J3178" t="str">
        <x:v>Website</x:v>
      </x:c>
      <x:c r="K3178" t="str">
        <x:v>Referral Bonus</x:v>
      </x:c>
      <x:c r="L3178" t="str">
        <x:v>Electronics</x:v>
      </x:c>
      <x:c r="M3178" t="str">
        <x:v>Bluetooth Speaker</x:v>
      </x:c>
      <x:c r="N3178" t="n">
        <x:v>14</x:v>
      </x:c>
      <x:c r="O3178" s="40" t="n">
        <x:v>2799</x:v>
      </x:c>
      <x:c r="P3178" s="42" t="n">
        <x:v>15</x:v>
      </x:c>
      <x:c r="Q3178" s="40" t="n">
        <x:v>39186</x:v>
      </x:c>
      <x:c r="R3178" s="40" t="n">
        <x:v>33308.1</x:v>
      </x:c>
      <x:c r="S3178" s="40" t="n">
        <x:v>33308.1</x:v>
      </x:c>
      <x:c r="T3178" s="40" t="n">
        <x:v>19320</x:v>
      </x:c>
      <x:c r="U3178" s="40" t="n">
        <x:v>600</x:v>
      </x:c>
      <x:c r="V3178" s="40" t="n">
        <x:v>13388.1</x:v>
      </x:c>
      <x:c r="W3178" t="str">
        <x:v>No</x:v>
      </x:c>
      <x:c r="X3178" t="n">
        <x:v>3</x:v>
      </x:c>
      <x:c r="Y3178" t="n">
        <x:v>4</x:v>
      </x:c>
      <x:c r="Z3178" t="str">
        <x:v>UPI</x:v>
      </x:c>
    </x:row>
    <x:row r="3179">
      <x:c r="A3179" t="str">
        <x:v>ORD002503</x:v>
      </x:c>
      <x:c r="B3179" s="38" t="n">
        <x:v>45986</x:v>
      </x:c>
      <x:c r="C3179" t="str">
        <x:v>CUST102503</x:v>
      </x:c>
      <x:c r="D3179" t="str">
        <x:v>New</x:v>
      </x:c>
      <x:c r="E3179" t="str">
        <x:v>LEAD004756</x:v>
      </x:c>
      <x:c r="F3179" t="str">
        <x:v>North</x:v>
      </x:c>
      <x:c r="G3179" t="str">
        <x:v>Jaipur</x:v>
      </x:c>
      <x:c r="H3179" t="str">
        <x:v>Aarav Sharma</x:v>
      </x:c>
      <x:c r="I3179" t="str">
        <x:v>Individual</x:v>
      </x:c>
      <x:c r="J3179" t="str">
        <x:v>Website</x:v>
      </x:c>
      <x:c r="K3179" t="str">
        <x:v>Festive Sale</x:v>
      </x:c>
      <x:c r="L3179" t="str">
        <x:v>Furniture</x:v>
      </x:c>
      <x:c r="M3179" t="str">
        <x:v>Office Chair</x:v>
      </x:c>
      <x:c r="N3179" t="n">
        <x:v>1</x:v>
      </x:c>
      <x:c r="O3179" s="40" t="n">
        <x:v>6999</x:v>
      </x:c>
      <x:c r="P3179" s="42" t="n">
        <x:v>10</x:v>
      </x:c>
      <x:c r="Q3179" s="40" t="n">
        <x:v>6999</x:v>
      </x:c>
      <x:c r="R3179" s="40" t="n">
        <x:v>6299.1</x:v>
      </x:c>
      <x:c r="S3179" s="40" t="n">
        <x:v>6299.1</x:v>
      </x:c>
      <x:c r="T3179" s="40" t="n">
        <x:v>4050</x:v>
      </x:c>
      <x:c r="U3179" s="40" t="n">
        <x:v>233</x:v>
      </x:c>
      <x:c r="V3179" s="40" t="n">
        <x:v>2016.1</x:v>
      </x:c>
      <x:c r="W3179" t="str">
        <x:v>No</x:v>
      </x:c>
      <x:c r="X3179" t="n">
        <x:v>3</x:v>
      </x:c>
      <x:c r="Y3179" t="n">
        <x:v>4</x:v>
      </x:c>
      <x:c r="Z3179" t="str">
        <x:v>UPI</x:v>
      </x:c>
    </x:row>
    <x:row r="3180">
      <x:c r="A3180" t="str">
        <x:v>ORD002518</x:v>
      </x:c>
      <x:c r="B3180" s="38" t="n">
        <x:v>45986</x:v>
      </x:c>
      <x:c r="C3180" t="str">
        <x:v>CUST102518</x:v>
      </x:c>
      <x:c r="D3180" t="str">
        <x:v>New</x:v>
      </x:c>
      <x:c r="E3180" t="str">
        <x:v>LEAD004788</x:v>
      </x:c>
      <x:c r="F3180" t="str">
        <x:v>South</x:v>
      </x:c>
      <x:c r="G3180" t="str">
        <x:v>Chennai</x:v>
      </x:c>
      <x:c r="H3180" t="str">
        <x:v>Sneha Rao</x:v>
      </x:c>
      <x:c r="I3180" t="str">
        <x:v>Individual</x:v>
      </x:c>
      <x:c r="J3180" t="str">
        <x:v>Website</x:v>
      </x:c>
      <x:c r="K3180" t="str">
        <x:v>Festive Sale</x:v>
      </x:c>
      <x:c r="L3180" t="str">
        <x:v>Furniture</x:v>
      </x:c>
      <x:c r="M3180" t="str">
        <x:v>Study Desk</x:v>
      </x:c>
      <x:c r="N3180" t="n">
        <x:v>1</x:v>
      </x:c>
      <x:c r="O3180" s="40" t="n">
        <x:v>7999</x:v>
      </x:c>
      <x:c r="P3180" s="42" t="n">
        <x:v>15</x:v>
      </x:c>
      <x:c r="Q3180" s="40" t="n">
        <x:v>7999</x:v>
      </x:c>
      <x:c r="R3180" s="40" t="n">
        <x:v>6799.15</x:v>
      </x:c>
      <x:c r="S3180" s="40" t="n">
        <x:v>6799.15</x:v>
      </x:c>
      <x:c r="T3180" s="40" t="n">
        <x:v>4550</x:v>
      </x:c>
      <x:c r="U3180" s="40" t="n">
        <x:v>292</x:v>
      </x:c>
      <x:c r="V3180" s="40" t="n">
        <x:v>1957.15</x:v>
      </x:c>
      <x:c r="W3180" t="str">
        <x:v>No</x:v>
      </x:c>
      <x:c r="X3180" t="n">
        <x:v>7</x:v>
      </x:c>
      <x:c r="Y3180" t="n">
        <x:v>5</x:v>
      </x:c>
      <x:c r="Z3180" t="str">
        <x:v>UPI</x:v>
      </x:c>
    </x:row>
    <x:row r="3181">
      <x:c r="A3181" t="str">
        <x:v>ORD002519</x:v>
      </x:c>
      <x:c r="B3181" s="38" t="n">
        <x:v>45986</x:v>
      </x:c>
      <x:c r="C3181" t="str">
        <x:v>CUST102519</x:v>
      </x:c>
      <x:c r="D3181" t="str">
        <x:v>New</x:v>
      </x:c>
      <x:c r="E3181" t="str">
        <x:v>LEAD004789</x:v>
      </x:c>
      <x:c r="F3181" t="str">
        <x:v>West</x:v>
      </x:c>
      <x:c r="G3181" t="str">
        <x:v>Ahmedabad</x:v>
      </x:c>
      <x:c r="H3181" t="str">
        <x:v>Rohan Mehta</x:v>
      </x:c>
      <x:c r="I3181" t="str">
        <x:v>Individual</x:v>
      </x:c>
      <x:c r="J3181" t="str">
        <x:v>Website</x:v>
      </x:c>
      <x:c r="K3181" t="str">
        <x:v>Festive Sale</x:v>
      </x:c>
      <x:c r="L3181" t="str">
        <x:v>Furniture</x:v>
      </x:c>
      <x:c r="M3181" t="str">
        <x:v>Office Chair</x:v>
      </x:c>
      <x:c r="N3181" t="n">
        <x:v>1</x:v>
      </x:c>
      <x:c r="O3181" s="40" t="n">
        <x:v>6999</x:v>
      </x:c>
      <x:c r="P3181" s="42" t="n">
        <x:v>10</x:v>
      </x:c>
      <x:c r="Q3181" s="40" t="n">
        <x:v>6999</x:v>
      </x:c>
      <x:c r="R3181" s="40" t="n">
        <x:v>6299.1</x:v>
      </x:c>
      <x:c r="S3181" s="40" t="n">
        <x:v>6299.1</x:v>
      </x:c>
      <x:c r="T3181" s="40" t="n">
        <x:v>4050</x:v>
      </x:c>
      <x:c r="U3181" s="40" t="n">
        <x:v>273</x:v>
      </x:c>
      <x:c r="V3181" s="40" t="n">
        <x:v>1976.1</x:v>
      </x:c>
      <x:c r="W3181" t="str">
        <x:v>No</x:v>
      </x:c>
      <x:c r="X3181" t="n">
        <x:v>7</x:v>
      </x:c>
      <x:c r="Y3181" t="n">
        <x:v>3</x:v>
      </x:c>
      <x:c r="Z3181" t="str">
        <x:v>UPI</x:v>
      </x:c>
    </x:row>
    <x:row r="3182">
      <x:c r="A3182" t="str">
        <x:v>ORD002525</x:v>
      </x:c>
      <x:c r="B3182" s="38" t="n">
        <x:v>45986</x:v>
      </x:c>
      <x:c r="C3182" t="str">
        <x:v>CUST102525</x:v>
      </x:c>
      <x:c r="D3182" t="str">
        <x:v>New</x:v>
      </x:c>
      <x:c r="E3182" t="str">
        <x:v>LEAD004796</x:v>
      </x:c>
      <x:c r="F3182" t="str">
        <x:v>South</x:v>
      </x:c>
      <x:c r="G3182" t="str">
        <x:v>Chennai</x:v>
      </x:c>
      <x:c r="H3182" t="str">
        <x:v>Sneha Rao</x:v>
      </x:c>
      <x:c r="I3182" t="str">
        <x:v>Individual</x:v>
      </x:c>
      <x:c r="J3182" t="str">
        <x:v>Website</x:v>
      </x:c>
      <x:c r="K3182" t="str">
        <x:v>No Campaign</x:v>
      </x:c>
      <x:c r="L3182" t="str">
        <x:v>Electronics</x:v>
      </x:c>
      <x:c r="M3182" t="str">
        <x:v>Bluetooth Speaker</x:v>
      </x:c>
      <x:c r="N3182" t="n">
        <x:v>1</x:v>
      </x:c>
      <x:c r="O3182" s="40" t="n">
        <x:v>2799</x:v>
      </x:c>
      <x:c r="P3182" s="42" t="n">
        <x:v>15</x:v>
      </x:c>
      <x:c r="Q3182" s="40" t="n">
        <x:v>2799</x:v>
      </x:c>
      <x:c r="R3182" s="40" t="n">
        <x:v>2379.15</x:v>
      </x:c>
      <x:c r="S3182" s="40" t="n">
        <x:v>2379.15</x:v>
      </x:c>
      <x:c r="T3182" s="40" t="n">
        <x:v>1380</x:v>
      </x:c>
      <x:c r="U3182" s="40" t="n">
        <x:v>212</x:v>
      </x:c>
      <x:c r="V3182" s="40" t="n">
        <x:v>787.15</x:v>
      </x:c>
      <x:c r="W3182" t="str">
        <x:v>No</x:v>
      </x:c>
      <x:c r="X3182" t="n">
        <x:v>7</x:v>
      </x:c>
      <x:c r="Y3182" t="n">
        <x:v>4</x:v>
      </x:c>
      <x:c r="Z3182" t="str">
        <x:v>Debit Card</x:v>
      </x:c>
    </x:row>
    <x:row r="3183">
      <x:c r="A3183" t="str">
        <x:v>ORD002529</x:v>
      </x:c>
      <x:c r="B3183" s="38" t="n">
        <x:v>45986</x:v>
      </x:c>
      <x:c r="C3183" t="str">
        <x:v>CUST102529</x:v>
      </x:c>
      <x:c r="D3183" t="str">
        <x:v>New</x:v>
      </x:c>
      <x:c r="E3183" t="str">
        <x:v>LEAD004803</x:v>
      </x:c>
      <x:c r="F3183" t="str">
        <x:v>North</x:v>
      </x:c>
      <x:c r="G3183" t="str">
        <x:v>Jaipur</x:v>
      </x:c>
      <x:c r="H3183" t="str">
        <x:v>Karan Malhotra</x:v>
      </x:c>
      <x:c r="I3183" t="str">
        <x:v>Individual</x:v>
      </x:c>
      <x:c r="J3183" t="str">
        <x:v>Marketplace</x:v>
      </x:c>
      <x:c r="K3183" t="str">
        <x:v>No Campaign</x:v>
      </x:c>
      <x:c r="L3183" t="str">
        <x:v>Home Appliances</x:v>
      </x:c>
      <x:c r="M3183" t="str">
        <x:v>Portable Blender</x:v>
      </x:c>
      <x:c r="N3183" t="n">
        <x:v>1</x:v>
      </x:c>
      <x:c r="O3183" s="40" t="n">
        <x:v>2499</x:v>
      </x:c>
      <x:c r="P3183" s="42" t="n">
        <x:v>25</x:v>
      </x:c>
      <x:c r="Q3183" s="40" t="n">
        <x:v>2499</x:v>
      </x:c>
      <x:c r="R3183" s="40" t="n">
        <x:v>1874.25</x:v>
      </x:c>
      <x:c r="S3183" s="40" t="n">
        <x:v>0</x:v>
      </x:c>
      <x:c r="T3183" s="40" t="n">
        <x:v>1180</x:v>
      </x:c>
      <x:c r="U3183" s="40" t="n">
        <x:v>132</x:v>
      </x:c>
      <x:c r="V3183" s="40" t="n">
        <x:v>-543</x:v>
      </x:c>
      <x:c r="W3183" t="str">
        <x:v>Yes</x:v>
      </x:c>
      <x:c r="X3183" t="n">
        <x:v>4</x:v>
      </x:c>
      <x:c r="Y3183" t="n">
        <x:v>2</x:v>
      </x:c>
      <x:c r="Z3183" t="str">
        <x:v>EMI</x:v>
      </x:c>
    </x:row>
    <x:row r="3184">
      <x:c r="A3184" t="str">
        <x:v>ORD002544</x:v>
      </x:c>
      <x:c r="B3184" s="38" t="n">
        <x:v>45986</x:v>
      </x:c>
      <x:c r="C3184" t="str">
        <x:v>CUST102544</x:v>
      </x:c>
      <x:c r="D3184" t="str">
        <x:v>New</x:v>
      </x:c>
      <x:c r="E3184" t="str">
        <x:v>LEAD004834</x:v>
      </x:c>
      <x:c r="F3184" t="str">
        <x:v>West</x:v>
      </x:c>
      <x:c r="G3184" t="str">
        <x:v>Pune</x:v>
      </x:c>
      <x:c r="H3184" t="str">
        <x:v>Rohan Mehta</x:v>
      </x:c>
      <x:c r="I3184" t="str">
        <x:v>Individual</x:v>
      </x:c>
      <x:c r="J3184" t="str">
        <x:v>Website</x:v>
      </x:c>
      <x:c r="K3184" t="str">
        <x:v>Festive Sale</x:v>
      </x:c>
      <x:c r="L3184" t="str">
        <x:v>Electronics</x:v>
      </x:c>
      <x:c r="M3184" t="str">
        <x:v>Bluetooth Speaker</x:v>
      </x:c>
      <x:c r="N3184" t="n">
        <x:v>1</x:v>
      </x:c>
      <x:c r="O3184" s="40" t="n">
        <x:v>2799</x:v>
      </x:c>
      <x:c r="P3184" s="42" t="n">
        <x:v>10</x:v>
      </x:c>
      <x:c r="Q3184" s="40" t="n">
        <x:v>2799</x:v>
      </x:c>
      <x:c r="R3184" s="40" t="n">
        <x:v>2519.1</x:v>
      </x:c>
      <x:c r="S3184" s="40" t="n">
        <x:v>2519.1</x:v>
      </x:c>
      <x:c r="T3184" s="40" t="n">
        <x:v>1380</x:v>
      </x:c>
      <x:c r="U3184" s="40" t="n">
        <x:v>237</x:v>
      </x:c>
      <x:c r="V3184" s="40" t="n">
        <x:v>902.1</x:v>
      </x:c>
      <x:c r="W3184" t="str">
        <x:v>No</x:v>
      </x:c>
      <x:c r="X3184" t="n">
        <x:v>4</x:v>
      </x:c>
      <x:c r="Y3184" t="n">
        <x:v>4</x:v>
      </x:c>
      <x:c r="Z3184" t="str">
        <x:v>Credit Card</x:v>
      </x:c>
    </x:row>
    <x:row r="3185">
      <x:c r="A3185" t="str">
        <x:v>ORD002557</x:v>
      </x:c>
      <x:c r="B3185" s="38" t="n">
        <x:v>45986</x:v>
      </x:c>
      <x:c r="C3185" t="str">
        <x:v>CUST102557</x:v>
      </x:c>
      <x:c r="D3185" t="str">
        <x:v>New</x:v>
      </x:c>
      <x:c r="E3185" t="str">
        <x:v>LEAD004859</x:v>
      </x:c>
      <x:c r="F3185" t="str">
        <x:v>West</x:v>
      </x:c>
      <x:c r="G3185" t="str">
        <x:v>Mumbai</x:v>
      </x:c>
      <x:c r="H3185" t="str">
        <x:v>Rohan Mehta</x:v>
      </x:c>
      <x:c r="I3185" t="str">
        <x:v>Individual</x:v>
      </x:c>
      <x:c r="J3185" t="str">
        <x:v>Website</x:v>
      </x:c>
      <x:c r="K3185" t="str">
        <x:v>No Campaign</x:v>
      </x:c>
      <x:c r="L3185" t="str">
        <x:v>Home Appliances</x:v>
      </x:c>
      <x:c r="M3185" t="str">
        <x:v>Vacuum Cleaner</x:v>
      </x:c>
      <x:c r="N3185" t="n">
        <x:v>1</x:v>
      </x:c>
      <x:c r="O3185" s="40" t="n">
        <x:v>8999</x:v>
      </x:c>
      <x:c r="P3185" s="42" t="n">
        <x:v>10</x:v>
      </x:c>
      <x:c r="Q3185" s="40" t="n">
        <x:v>8999</x:v>
      </x:c>
      <x:c r="R3185" s="40" t="n">
        <x:v>8099.1</x:v>
      </x:c>
      <x:c r="S3185" s="40" t="n">
        <x:v>8099.1</x:v>
      </x:c>
      <x:c r="T3185" s="40" t="n">
        <x:v>5150</x:v>
      </x:c>
      <x:c r="U3185" s="40" t="n">
        <x:v>223</x:v>
      </x:c>
      <x:c r="V3185" s="40" t="n">
        <x:v>2726.1</x:v>
      </x:c>
      <x:c r="W3185" t="str">
        <x:v>No</x:v>
      </x:c>
      <x:c r="X3185" t="n">
        <x:v>3</x:v>
      </x:c>
      <x:c r="Y3185" t="n">
        <x:v>4</x:v>
      </x:c>
      <x:c r="Z3185" t="str">
        <x:v>Cash</x:v>
      </x:c>
    </x:row>
    <x:row r="3186">
      <x:c r="A3186" t="str">
        <x:v>ORD004018</x:v>
      </x:c>
      <x:c r="B3186" s="38" t="n">
        <x:v>45986</x:v>
      </x:c>
      <x:c r="C3186" t="str">
        <x:v>CUST101547</x:v>
      </x:c>
      <x:c r="D3186" t="str">
        <x:v>Returning</x:v>
      </x:c>
      <x:c r="E3186" t="str"/>
      <x:c r="F3186" t="str">
        <x:v>West</x:v>
      </x:c>
      <x:c r="G3186" t="str">
        <x:v>Ahmedabad</x:v>
      </x:c>
      <x:c r="H3186" t="str">
        <x:v>Rohan Mehta</x:v>
      </x:c>
      <x:c r="I3186" t="str">
        <x:v>SME</x:v>
      </x:c>
      <x:c r="J3186" t="str">
        <x:v>Website</x:v>
      </x:c>
      <x:c r="K3186" t="str">
        <x:v>Festive Sale</x:v>
      </x:c>
      <x:c r="L3186" t="str">
        <x:v>Home Appliances</x:v>
      </x:c>
      <x:c r="M3186" t="str">
        <x:v>Mixer Grinder</x:v>
      </x:c>
      <x:c r="N3186" t="n">
        <x:v>10</x:v>
      </x:c>
      <x:c r="O3186" s="40" t="n">
        <x:v>3999</x:v>
      </x:c>
      <x:c r="P3186" s="42" t="n">
        <x:v>7</x:v>
      </x:c>
      <x:c r="Q3186" s="40" t="n">
        <x:v>39990</x:v>
      </x:c>
      <x:c r="R3186" s="40" t="n">
        <x:v>37190.7</x:v>
      </x:c>
      <x:c r="S3186" s="40" t="n">
        <x:v>37190.7</x:v>
      </x:c>
      <x:c r="T3186" s="40" t="n">
        <x:v>21800</x:v>
      </x:c>
      <x:c r="U3186" s="40" t="n">
        <x:v>624</x:v>
      </x:c>
      <x:c r="V3186" s="40" t="n">
        <x:v>14766.7</x:v>
      </x:c>
      <x:c r="W3186" t="str">
        <x:v>No</x:v>
      </x:c>
      <x:c r="X3186" t="n">
        <x:v>4</x:v>
      </x:c>
      <x:c r="Y3186" t="n">
        <x:v>5</x:v>
      </x:c>
      <x:c r="Z3186" t="str">
        <x:v>Debit Card</x:v>
      </x:c>
    </x:row>
    <x:row r="3187">
      <x:c r="A3187" t="str">
        <x:v>ORD004159</x:v>
      </x:c>
      <x:c r="B3187" s="38" t="n">
        <x:v>45986</x:v>
      </x:c>
      <x:c r="C3187" t="str">
        <x:v>CUST101984</x:v>
      </x:c>
      <x:c r="D3187" t="str">
        <x:v>Returning</x:v>
      </x:c>
      <x:c r="E3187" t="str"/>
      <x:c r="F3187" t="str">
        <x:v>West</x:v>
      </x:c>
      <x:c r="G3187" t="str">
        <x:v>Ahmedabad</x:v>
      </x:c>
      <x:c r="H3187" t="str">
        <x:v>Dev Patel</x:v>
      </x:c>
      <x:c r="I3187" t="str">
        <x:v>Individual</x:v>
      </x:c>
      <x:c r="J3187" t="str">
        <x:v>Website</x:v>
      </x:c>
      <x:c r="K3187" t="str">
        <x:v>Festive Sale</x:v>
      </x:c>
      <x:c r="L3187" t="str">
        <x:v>Electronics</x:v>
      </x:c>
      <x:c r="M3187" t="str">
        <x:v>Smart Home Hub</x:v>
      </x:c>
      <x:c r="N3187" t="n">
        <x:v>1</x:v>
      </x:c>
      <x:c r="O3187" s="40" t="n">
        <x:v>6499</x:v>
      </x:c>
      <x:c r="P3187" s="42" t="n">
        <x:v>17</x:v>
      </x:c>
      <x:c r="Q3187" s="40" t="n">
        <x:v>6499</x:v>
      </x:c>
      <x:c r="R3187" s="40" t="n">
        <x:v>5394.17</x:v>
      </x:c>
      <x:c r="S3187" s="40" t="n">
        <x:v>5394.17</x:v>
      </x:c>
      <x:c r="T3187" s="40" t="n">
        <x:v>3300</x:v>
      </x:c>
      <x:c r="U3187" s="40" t="n">
        <x:v>281</x:v>
      </x:c>
      <x:c r="V3187" s="40" t="n">
        <x:v>1813.17</x:v>
      </x:c>
      <x:c r="W3187" t="str">
        <x:v>No</x:v>
      </x:c>
      <x:c r="X3187" t="n">
        <x:v>5</x:v>
      </x:c>
      <x:c r="Y3187" t="n">
        <x:v>3</x:v>
      </x:c>
      <x:c r="Z3187" t="str">
        <x:v>UPI</x:v>
      </x:c>
    </x:row>
    <x:row r="3188">
      <x:c r="A3188" t="str">
        <x:v>ORD004294</x:v>
      </x:c>
      <x:c r="B3188" s="38" t="n">
        <x:v>45986</x:v>
      </x:c>
      <x:c r="C3188" t="str">
        <x:v>CUST102344</x:v>
      </x:c>
      <x:c r="D3188" t="str">
        <x:v>Returning</x:v>
      </x:c>
      <x:c r="E3188" t="str"/>
      <x:c r="F3188" t="str">
        <x:v>North</x:v>
      </x:c>
      <x:c r="G3188" t="str">
        <x:v>Lucknow</x:v>
      </x:c>
      <x:c r="H3188" t="str">
        <x:v>Priya Verma</x:v>
      </x:c>
      <x:c r="I3188" t="str">
        <x:v>Individual</x:v>
      </x:c>
      <x:c r="J3188" t="str">
        <x:v>Website</x:v>
      </x:c>
      <x:c r="K3188" t="str">
        <x:v>Festive Sale</x:v>
      </x:c>
      <x:c r="L3188" t="str">
        <x:v>Home Appliances</x:v>
      </x:c>
      <x:c r="M3188" t="str">
        <x:v>Portable Blender</x:v>
      </x:c>
      <x:c r="N3188" t="n">
        <x:v>1</x:v>
      </x:c>
      <x:c r="O3188" s="40" t="n">
        <x:v>2499</x:v>
      </x:c>
      <x:c r="P3188" s="42" t="n">
        <x:v>7</x:v>
      </x:c>
      <x:c r="Q3188" s="40" t="n">
        <x:v>2499</x:v>
      </x:c>
      <x:c r="R3188" s="40" t="n">
        <x:v>2324.07</x:v>
      </x:c>
      <x:c r="S3188" s="40" t="n">
        <x:v>2324.07</x:v>
      </x:c>
      <x:c r="T3188" s="40" t="n">
        <x:v>1180</x:v>
      </x:c>
      <x:c r="U3188" s="40" t="n">
        <x:v>142</x:v>
      </x:c>
      <x:c r="V3188" s="40" t="n">
        <x:v>1002.07</x:v>
      </x:c>
      <x:c r="W3188" t="str">
        <x:v>No</x:v>
      </x:c>
      <x:c r="X3188" t="n">
        <x:v>7</x:v>
      </x:c>
      <x:c r="Y3188" t="n">
        <x:v>4</x:v>
      </x:c>
      <x:c r="Z3188" t="str">
        <x:v>EMI</x:v>
      </x:c>
    </x:row>
    <x:row r="3189">
      <x:c r="A3189" t="str">
        <x:v>ORD002434</x:v>
      </x:c>
      <x:c r="B3189" s="38" t="n">
        <x:v>45987</x:v>
      </x:c>
      <x:c r="C3189" t="str">
        <x:v>CUST102434</x:v>
      </x:c>
      <x:c r="D3189" t="str">
        <x:v>New</x:v>
      </x:c>
      <x:c r="E3189" t="str">
        <x:v>LEAD004629</x:v>
      </x:c>
      <x:c r="F3189" t="str">
        <x:v>East</x:v>
      </x:c>
      <x:c r="G3189" t="str">
        <x:v>Bhubaneswar</x:v>
      </x:c>
      <x:c r="H3189" t="str">
        <x:v>Vikram Sen</x:v>
      </x:c>
      <x:c r="I3189" t="str">
        <x:v>Corporate</x:v>
      </x:c>
      <x:c r="J3189" t="str">
        <x:v>Website</x:v>
      </x:c>
      <x:c r="K3189" t="str">
        <x:v>Referral Bonus</x:v>
      </x:c>
      <x:c r="L3189" t="str">
        <x:v>Furniture</x:v>
      </x:c>
      <x:c r="M3189" t="str">
        <x:v>Storage Cabinet</x:v>
      </x:c>
      <x:c r="N3189" t="n">
        <x:v>20</x:v>
      </x:c>
      <x:c r="O3189" s="40" t="n">
        <x:v>9999</x:v>
      </x:c>
      <x:c r="P3189" s="42" t="n">
        <x:v>15</x:v>
      </x:c>
      <x:c r="Q3189" s="40" t="n">
        <x:v>199980</x:v>
      </x:c>
      <x:c r="R3189" s="40" t="n">
        <x:v>169983</x:v>
      </x:c>
      <x:c r="S3189" s="40" t="n">
        <x:v>169983</x:v>
      </x:c>
      <x:c r="T3189" s="40" t="n">
        <x:v>118000</x:v>
      </x:c>
      <x:c r="U3189" s="40" t="n">
        <x:v>2193</x:v>
      </x:c>
      <x:c r="V3189" s="40" t="n">
        <x:v>49790</x:v>
      </x:c>
      <x:c r="W3189" t="str">
        <x:v>No</x:v>
      </x:c>
      <x:c r="X3189" t="n">
        <x:v>5</x:v>
      </x:c>
      <x:c r="Y3189" t="n">
        <x:v>3</x:v>
      </x:c>
      <x:c r="Z3189" t="str">
        <x:v>Credit Card</x:v>
      </x:c>
    </x:row>
    <x:row r="3190">
      <x:c r="A3190" t="str">
        <x:v>ORD002456</x:v>
      </x:c>
      <x:c r="B3190" s="38" t="n">
        <x:v>45987</x:v>
      </x:c>
      <x:c r="C3190" t="str">
        <x:v>CUST102456</x:v>
      </x:c>
      <x:c r="D3190" t="str">
        <x:v>New</x:v>
      </x:c>
      <x:c r="E3190" t="str">
        <x:v>LEAD004664</x:v>
      </x:c>
      <x:c r="F3190" t="str">
        <x:v>North</x:v>
      </x:c>
      <x:c r="G3190" t="str">
        <x:v>Delhi</x:v>
      </x:c>
      <x:c r="H3190" t="str">
        <x:v>Aarav Sharma</x:v>
      </x:c>
      <x:c r="I3190" t="str">
        <x:v>Individual</x:v>
      </x:c>
      <x:c r="J3190" t="str">
        <x:v>Website</x:v>
      </x:c>
      <x:c r="K3190" t="str">
        <x:v>Festive Sale</x:v>
      </x:c>
      <x:c r="L3190" t="str">
        <x:v>Electronics</x:v>
      </x:c>
      <x:c r="M3190" t="str">
        <x:v>Bluetooth Speaker</x:v>
      </x:c>
      <x:c r="N3190" t="n">
        <x:v>1</x:v>
      </x:c>
      <x:c r="O3190" s="40" t="n">
        <x:v>2799</x:v>
      </x:c>
      <x:c r="P3190" s="42" t="n">
        <x:v>15</x:v>
      </x:c>
      <x:c r="Q3190" s="40" t="n">
        <x:v>2799</x:v>
      </x:c>
      <x:c r="R3190" s="40" t="n">
        <x:v>2379.15</x:v>
      </x:c>
      <x:c r="S3190" s="40" t="n">
        <x:v>2379.15</x:v>
      </x:c>
      <x:c r="T3190" s="40" t="n">
        <x:v>1380</x:v>
      </x:c>
      <x:c r="U3190" s="40" t="n">
        <x:v>258</x:v>
      </x:c>
      <x:c r="V3190" s="40" t="n">
        <x:v>741.15</x:v>
      </x:c>
      <x:c r="W3190" t="str">
        <x:v>No</x:v>
      </x:c>
      <x:c r="X3190" t="n">
        <x:v>4</x:v>
      </x:c>
      <x:c r="Y3190" t="n">
        <x:v>4</x:v>
      </x:c>
      <x:c r="Z3190" t="str">
        <x:v>Debit Card</x:v>
      </x:c>
    </x:row>
    <x:row r="3191">
      <x:c r="A3191" t="str">
        <x:v>ORD002504</x:v>
      </x:c>
      <x:c r="B3191" s="38" t="n">
        <x:v>45987</x:v>
      </x:c>
      <x:c r="C3191" t="str">
        <x:v>CUST102504</x:v>
      </x:c>
      <x:c r="D3191" t="str">
        <x:v>New</x:v>
      </x:c>
      <x:c r="E3191" t="str">
        <x:v>LEAD004757</x:v>
      </x:c>
      <x:c r="F3191" t="str">
        <x:v>North</x:v>
      </x:c>
      <x:c r="G3191" t="str">
        <x:v>Lucknow</x:v>
      </x:c>
      <x:c r="H3191" t="str">
        <x:v>Aarav Sharma</x:v>
      </x:c>
      <x:c r="I3191" t="str">
        <x:v>Individual</x:v>
      </x:c>
      <x:c r="J3191" t="str">
        <x:v>Retail Store</x:v>
      </x:c>
      <x:c r="K3191" t="str">
        <x:v>No Campaign</x:v>
      </x:c>
      <x:c r="L3191" t="str">
        <x:v>Home Appliances</x:v>
      </x:c>
      <x:c r="M3191" t="str">
        <x:v>Portable Blender</x:v>
      </x:c>
      <x:c r="N3191" t="n">
        <x:v>1</x:v>
      </x:c>
      <x:c r="O3191" s="40" t="n">
        <x:v>2499</x:v>
      </x:c>
      <x:c r="P3191" s="42" t="n">
        <x:v>20</x:v>
      </x:c>
      <x:c r="Q3191" s="40" t="n">
        <x:v>2499</x:v>
      </x:c>
      <x:c r="R3191" s="40" t="n">
        <x:v>1999.2</x:v>
      </x:c>
      <x:c r="S3191" s="40" t="n">
        <x:v>1999.2</x:v>
      </x:c>
      <x:c r="T3191" s="40" t="n">
        <x:v>1180</x:v>
      </x:c>
      <x:c r="U3191" s="40" t="n">
        <x:v>0</x:v>
      </x:c>
      <x:c r="V3191" s="40" t="n">
        <x:v>819.2</x:v>
      </x:c>
      <x:c r="W3191" t="str">
        <x:v>No</x:v>
      </x:c>
      <x:c r="X3191" t="n">
        <x:v>0</x:v>
      </x:c>
      <x:c r="Y3191" t="n">
        <x:v>5</x:v>
      </x:c>
      <x:c r="Z3191" t="str">
        <x:v>Credit Card</x:v>
      </x:c>
    </x:row>
    <x:row r="3192">
      <x:c r="A3192" t="str">
        <x:v>ORD002506</x:v>
      </x:c>
      <x:c r="B3192" s="38" t="n">
        <x:v>45987</x:v>
      </x:c>
      <x:c r="C3192" t="str">
        <x:v>CUST102506</x:v>
      </x:c>
      <x:c r="D3192" t="str">
        <x:v>New</x:v>
      </x:c>
      <x:c r="E3192" t="str">
        <x:v>LEAD004760</x:v>
      </x:c>
      <x:c r="F3192" t="str">
        <x:v>West</x:v>
      </x:c>
      <x:c r="G3192" t="str">
        <x:v>Mumbai</x:v>
      </x:c>
      <x:c r="H3192" t="str">
        <x:v>Dev Patel</x:v>
      </x:c>
      <x:c r="I3192" t="str">
        <x:v>Corporate</x:v>
      </x:c>
      <x:c r="J3192" t="str">
        <x:v>Corporate Sales</x:v>
      </x:c>
      <x:c r="K3192" t="str">
        <x:v>Festive Sale</x:v>
      </x:c>
      <x:c r="L3192" t="str">
        <x:v>Furniture</x:v>
      </x:c>
      <x:c r="M3192" t="str">
        <x:v>Standing Desk</x:v>
      </x:c>
      <x:c r="N3192" t="n">
        <x:v>6</x:v>
      </x:c>
      <x:c r="O3192" s="40" t="n">
        <x:v>14999</x:v>
      </x:c>
      <x:c r="P3192" s="42" t="n">
        <x:v>15</x:v>
      </x:c>
      <x:c r="Q3192" s="40" t="n">
        <x:v>89994</x:v>
      </x:c>
      <x:c r="R3192" s="40" t="n">
        <x:v>76494.9</x:v>
      </x:c>
      <x:c r="S3192" s="40" t="n">
        <x:v>76494.9</x:v>
      </x:c>
      <x:c r="T3192" s="40" t="n">
        <x:v>53100</x:v>
      </x:c>
      <x:c r="U3192" s="40" t="n">
        <x:v>1131</x:v>
      </x:c>
      <x:c r="V3192" s="40" t="n">
        <x:v>22263.9</x:v>
      </x:c>
      <x:c r="W3192" t="str">
        <x:v>No</x:v>
      </x:c>
      <x:c r="X3192" t="n">
        <x:v>8</x:v>
      </x:c>
      <x:c r="Y3192" t="n">
        <x:v>2</x:v>
      </x:c>
      <x:c r="Z3192" t="str">
        <x:v>UPI</x:v>
      </x:c>
    </x:row>
    <x:row r="3193">
      <x:c r="A3193" t="str">
        <x:v>ORD002513</x:v>
      </x:c>
      <x:c r="B3193" s="38" t="n">
        <x:v>45987</x:v>
      </x:c>
      <x:c r="C3193" t="str">
        <x:v>CUST102513</x:v>
      </x:c>
      <x:c r="D3193" t="str">
        <x:v>New</x:v>
      </x:c>
      <x:c r="E3193" t="str">
        <x:v>LEAD004780</x:v>
      </x:c>
      <x:c r="F3193" t="str">
        <x:v>South</x:v>
      </x:c>
      <x:c r="G3193" t="str">
        <x:v>Bengaluru</x:v>
      </x:c>
      <x:c r="H3193" t="str">
        <x:v>Arjun Nair</x:v>
      </x:c>
      <x:c r="I3193" t="str">
        <x:v>Individual</x:v>
      </x:c>
      <x:c r="J3193" t="str">
        <x:v>Website</x:v>
      </x:c>
      <x:c r="K3193" t="str">
        <x:v>Festive Sale</x:v>
      </x:c>
      <x:c r="L3193" t="str">
        <x:v>Electronics</x:v>
      </x:c>
      <x:c r="M3193" t="str">
        <x:v>Smartwatch</x:v>
      </x:c>
      <x:c r="N3193" t="n">
        <x:v>1</x:v>
      </x:c>
      <x:c r="O3193" s="40" t="n">
        <x:v>4999</x:v>
      </x:c>
      <x:c r="P3193" s="42" t="n">
        <x:v>15</x:v>
      </x:c>
      <x:c r="Q3193" s="40" t="n">
        <x:v>4999</x:v>
      </x:c>
      <x:c r="R3193" s="40" t="n">
        <x:v>4249.15</x:v>
      </x:c>
      <x:c r="S3193" s="40" t="n">
        <x:v>4249.15</x:v>
      </x:c>
      <x:c r="T3193" s="40" t="n">
        <x:v>2450</x:v>
      </x:c>
      <x:c r="U3193" s="40" t="n">
        <x:v>132</x:v>
      </x:c>
      <x:c r="V3193" s="40" t="n">
        <x:v>1667.15</x:v>
      </x:c>
      <x:c r="W3193" t="str">
        <x:v>No</x:v>
      </x:c>
      <x:c r="X3193" t="n">
        <x:v>6</x:v>
      </x:c>
      <x:c r="Y3193" t="n">
        <x:v>4</x:v>
      </x:c>
      <x:c r="Z3193" t="str">
        <x:v>UPI</x:v>
      </x:c>
    </x:row>
    <x:row r="3194">
      <x:c r="A3194" t="str">
        <x:v>ORD002523</x:v>
      </x:c>
      <x:c r="B3194" s="38" t="n">
        <x:v>45987</x:v>
      </x:c>
      <x:c r="C3194" t="str">
        <x:v>CUST102523</x:v>
      </x:c>
      <x:c r="D3194" t="str">
        <x:v>New</x:v>
      </x:c>
      <x:c r="E3194" t="str">
        <x:v>LEAD004794</x:v>
      </x:c>
      <x:c r="F3194" t="str">
        <x:v>South</x:v>
      </x:c>
      <x:c r="G3194" t="str">
        <x:v>Bengaluru</x:v>
      </x:c>
      <x:c r="H3194" t="str">
        <x:v>Sneha Rao</x:v>
      </x:c>
      <x:c r="I3194" t="str">
        <x:v>SME</x:v>
      </x:c>
      <x:c r="J3194" t="str">
        <x:v>Marketplace</x:v>
      </x:c>
      <x:c r="K3194" t="str">
        <x:v>Referral Bonus</x:v>
      </x:c>
      <x:c r="L3194" t="str">
        <x:v>Home &amp; Lifestyle</x:v>
      </x:c>
      <x:c r="M3194" t="str">
        <x:v>Cookware Set</x:v>
      </x:c>
      <x:c r="N3194" t="n">
        <x:v>6</x:v>
      </x:c>
      <x:c r="O3194" s="40" t="n">
        <x:v>3499</x:v>
      </x:c>
      <x:c r="P3194" s="42" t="n">
        <x:v>15</x:v>
      </x:c>
      <x:c r="Q3194" s="40" t="n">
        <x:v>20994</x:v>
      </x:c>
      <x:c r="R3194" s="40" t="n">
        <x:v>17844.9</x:v>
      </x:c>
      <x:c r="S3194" s="40" t="n">
        <x:v>17844.9</x:v>
      </x:c>
      <x:c r="T3194" s="40" t="n">
        <x:v>10800</x:v>
      </x:c>
      <x:c r="U3194" s="40" t="n">
        <x:v>423</x:v>
      </x:c>
      <x:c r="V3194" s="40" t="n">
        <x:v>6621.9</x:v>
      </x:c>
      <x:c r="W3194" t="str">
        <x:v>No</x:v>
      </x:c>
      <x:c r="X3194" t="n">
        <x:v>6</x:v>
      </x:c>
      <x:c r="Y3194" t="n">
        <x:v>3</x:v>
      </x:c>
      <x:c r="Z3194" t="str">
        <x:v>Credit Card</x:v>
      </x:c>
    </x:row>
    <x:row r="3195">
      <x:c r="A3195" t="str">
        <x:v>ORD002549</x:v>
      </x:c>
      <x:c r="B3195" s="38" t="n">
        <x:v>45987</x:v>
      </x:c>
      <x:c r="C3195" t="str">
        <x:v>CUST102549</x:v>
      </x:c>
      <x:c r="D3195" t="str">
        <x:v>New</x:v>
      </x:c>
      <x:c r="E3195" t="str">
        <x:v>LEAD004843</x:v>
      </x:c>
      <x:c r="F3195" t="str">
        <x:v>North</x:v>
      </x:c>
      <x:c r="G3195" t="str">
        <x:v>Jaipur</x:v>
      </x:c>
      <x:c r="H3195" t="str">
        <x:v>Aarav Sharma</x:v>
      </x:c>
      <x:c r="I3195" t="str">
        <x:v>Individual</x:v>
      </x:c>
      <x:c r="J3195" t="str">
        <x:v>Website</x:v>
      </x:c>
      <x:c r="K3195" t="str">
        <x:v>Referral Bonus</x:v>
      </x:c>
      <x:c r="L3195" t="str">
        <x:v>Home Appliances</x:v>
      </x:c>
      <x:c r="M3195" t="str">
        <x:v>Portable Blender</x:v>
      </x:c>
      <x:c r="N3195" t="n">
        <x:v>2</x:v>
      </x:c>
      <x:c r="O3195" s="40" t="n">
        <x:v>2499</x:v>
      </x:c>
      <x:c r="P3195" s="42" t="n">
        <x:v>20</x:v>
      </x:c>
      <x:c r="Q3195" s="40" t="n">
        <x:v>4998</x:v>
      </x:c>
      <x:c r="R3195" s="40" t="n">
        <x:v>3998.4</x:v>
      </x:c>
      <x:c r="S3195" s="40" t="n">
        <x:v>3998.4</x:v>
      </x:c>
      <x:c r="T3195" s="40" t="n">
        <x:v>2360</x:v>
      </x:c>
      <x:c r="U3195" s="40" t="n">
        <x:v>225</x:v>
      </x:c>
      <x:c r="V3195" s="40" t="n">
        <x:v>1413.4</x:v>
      </x:c>
      <x:c r="W3195" t="str">
        <x:v>No</x:v>
      </x:c>
      <x:c r="X3195" t="n">
        <x:v>3</x:v>
      </x:c>
      <x:c r="Y3195" t="n">
        <x:v>5</x:v>
      </x:c>
      <x:c r="Z3195" t="str">
        <x:v>UPI</x:v>
      </x:c>
    </x:row>
    <x:row r="3196">
      <x:c r="A3196" t="str">
        <x:v>ORD002559</x:v>
      </x:c>
      <x:c r="B3196" s="38" t="n">
        <x:v>45987</x:v>
      </x:c>
      <x:c r="C3196" t="str">
        <x:v>CUST102559</x:v>
      </x:c>
      <x:c r="D3196" t="str">
        <x:v>New</x:v>
      </x:c>
      <x:c r="E3196" t="str">
        <x:v>LEAD004863</x:v>
      </x:c>
      <x:c r="F3196" t="str">
        <x:v>East</x:v>
      </x:c>
      <x:c r="G3196" t="str">
        <x:v>Bhubaneswar</x:v>
      </x:c>
      <x:c r="H3196" t="str">
        <x:v>Vikram Sen</x:v>
      </x:c>
      <x:c r="I3196" t="str">
        <x:v>Individual</x:v>
      </x:c>
      <x:c r="J3196" t="str">
        <x:v>Retail Store</x:v>
      </x:c>
      <x:c r="K3196" t="str">
        <x:v>Festive Sale</x:v>
      </x:c>
      <x:c r="L3196" t="str">
        <x:v>Electronics</x:v>
      </x:c>
      <x:c r="M3196" t="str">
        <x:v>Bluetooth Speaker</x:v>
      </x:c>
      <x:c r="N3196" t="n">
        <x:v>2</x:v>
      </x:c>
      <x:c r="O3196" s="40" t="n">
        <x:v>2799</x:v>
      </x:c>
      <x:c r="P3196" s="42" t="n">
        <x:v>5</x:v>
      </x:c>
      <x:c r="Q3196" s="40" t="n">
        <x:v>5598</x:v>
      </x:c>
      <x:c r="R3196" s="40" t="n">
        <x:v>5318.1</x:v>
      </x:c>
      <x:c r="S3196" s="40" t="n">
        <x:v>5318.1</x:v>
      </x:c>
      <x:c r="T3196" s="40" t="n">
        <x:v>2760</x:v>
      </x:c>
      <x:c r="U3196" s="40" t="n">
        <x:v>0</x:v>
      </x:c>
      <x:c r="V3196" s="40" t="n">
        <x:v>2558.1</x:v>
      </x:c>
      <x:c r="W3196" t="str">
        <x:v>No</x:v>
      </x:c>
      <x:c r="X3196" t="n">
        <x:v>0</x:v>
      </x:c>
      <x:c r="Y3196" t="n">
        <x:v>4</x:v>
      </x:c>
      <x:c r="Z3196" t="str">
        <x:v>UPI</x:v>
      </x:c>
    </x:row>
    <x:row r="3197">
      <x:c r="A3197" t="str">
        <x:v>ORD002524</x:v>
      </x:c>
      <x:c r="B3197" s="38" t="n">
        <x:v>45988</x:v>
      </x:c>
      <x:c r="C3197" t="str">
        <x:v>CUST102524</x:v>
      </x:c>
      <x:c r="D3197" t="str">
        <x:v>New</x:v>
      </x:c>
      <x:c r="E3197" t="str">
        <x:v>LEAD004795</x:v>
      </x:c>
      <x:c r="F3197" t="str">
        <x:v>West</x:v>
      </x:c>
      <x:c r="G3197" t="str">
        <x:v>Mumbai</x:v>
      </x:c>
      <x:c r="H3197" t="str">
        <x:v>Dev Patel</x:v>
      </x:c>
      <x:c r="I3197" t="str">
        <x:v>SME</x:v>
      </x:c>
      <x:c r="J3197" t="str">
        <x:v>Website</x:v>
      </x:c>
      <x:c r="K3197" t="str">
        <x:v>Referral Bonus</x:v>
      </x:c>
      <x:c r="L3197" t="str">
        <x:v>Electronics</x:v>
      </x:c>
      <x:c r="M3197" t="str">
        <x:v>Bluetooth Speaker</x:v>
      </x:c>
      <x:c r="N3197" t="n">
        <x:v>1</x:v>
      </x:c>
      <x:c r="O3197" s="40" t="n">
        <x:v>2799</x:v>
      </x:c>
      <x:c r="P3197" s="42" t="n">
        <x:v>10</x:v>
      </x:c>
      <x:c r="Q3197" s="40" t="n">
        <x:v>2799</x:v>
      </x:c>
      <x:c r="R3197" s="40" t="n">
        <x:v>2519.1</x:v>
      </x:c>
      <x:c r="S3197" s="40" t="n">
        <x:v>2519.1</x:v>
      </x:c>
      <x:c r="T3197" s="40" t="n">
        <x:v>1380</x:v>
      </x:c>
      <x:c r="U3197" s="40" t="n">
        <x:v>109</x:v>
      </x:c>
      <x:c r="V3197" s="40" t="n">
        <x:v>1030.1</x:v>
      </x:c>
      <x:c r="W3197" t="str">
        <x:v>No</x:v>
      </x:c>
      <x:c r="X3197" t="n">
        <x:v>4</x:v>
      </x:c>
      <x:c r="Y3197" t="n">
        <x:v>4</x:v>
      </x:c>
      <x:c r="Z3197" t="str">
        <x:v>Debit Card</x:v>
      </x:c>
    </x:row>
    <x:row r="3198">
      <x:c r="A3198" t="str">
        <x:v>ORD002543</x:v>
      </x:c>
      <x:c r="B3198" s="38" t="n">
        <x:v>45988</x:v>
      </x:c>
      <x:c r="C3198" t="str">
        <x:v>CUST102543</x:v>
      </x:c>
      <x:c r="D3198" t="str">
        <x:v>New</x:v>
      </x:c>
      <x:c r="E3198" t="str">
        <x:v>LEAD004833</x:v>
      </x:c>
      <x:c r="F3198" t="str">
        <x:v>West</x:v>
      </x:c>
      <x:c r="G3198" t="str">
        <x:v>Pune</x:v>
      </x:c>
      <x:c r="H3198" t="str">
        <x:v>Meera Joshi</x:v>
      </x:c>
      <x:c r="I3198" t="str">
        <x:v>Individual</x:v>
      </x:c>
      <x:c r="J3198" t="str">
        <x:v>Website</x:v>
      </x:c>
      <x:c r="K3198" t="str">
        <x:v>Festive Sale</x:v>
      </x:c>
      <x:c r="L3198" t="str">
        <x:v>Furniture</x:v>
      </x:c>
      <x:c r="M3198" t="str">
        <x:v>Standing Desk</x:v>
      </x:c>
      <x:c r="N3198" t="n">
        <x:v>1</x:v>
      </x:c>
      <x:c r="O3198" s="40" t="n">
        <x:v>14999</x:v>
      </x:c>
      <x:c r="P3198" s="42" t="n">
        <x:v>5</x:v>
      </x:c>
      <x:c r="Q3198" s="40" t="n">
        <x:v>14999</x:v>
      </x:c>
      <x:c r="R3198" s="40" t="n">
        <x:v>14249.05</x:v>
      </x:c>
      <x:c r="S3198" s="40" t="n">
        <x:v>14249.05</x:v>
      </x:c>
      <x:c r="T3198" s="40" t="n">
        <x:v>8850</x:v>
      </x:c>
      <x:c r="U3198" s="40" t="n">
        <x:v>375</x:v>
      </x:c>
      <x:c r="V3198" s="40" t="n">
        <x:v>5024.05</x:v>
      </x:c>
      <x:c r="W3198" t="str">
        <x:v>No</x:v>
      </x:c>
      <x:c r="X3198" t="n">
        <x:v>5</x:v>
      </x:c>
      <x:c r="Y3198" t="n">
        <x:v>3</x:v>
      </x:c>
      <x:c r="Z3198" t="str">
        <x:v>Debit Card</x:v>
      </x:c>
    </x:row>
    <x:row r="3199">
      <x:c r="A3199" t="str">
        <x:v>ORD002562</x:v>
      </x:c>
      <x:c r="B3199" s="38" t="n">
        <x:v>45988</x:v>
      </x:c>
      <x:c r="C3199" t="str">
        <x:v>CUST102562</x:v>
      </x:c>
      <x:c r="D3199" t="str">
        <x:v>New</x:v>
      </x:c>
      <x:c r="E3199" t="str">
        <x:v>LEAD004870</x:v>
      </x:c>
      <x:c r="F3199" t="str">
        <x:v>South</x:v>
      </x:c>
      <x:c r="G3199" t="str">
        <x:v>Hyderabad</x:v>
      </x:c>
      <x:c r="H3199" t="str">
        <x:v>Arjun Nair</x:v>
      </x:c>
      <x:c r="I3199" t="str">
        <x:v>Individual</x:v>
      </x:c>
      <x:c r="J3199" t="str">
        <x:v>Retail Store</x:v>
      </x:c>
      <x:c r="K3199" t="str">
        <x:v>No Campaign</x:v>
      </x:c>
      <x:c r="L3199" t="str">
        <x:v>Electronics</x:v>
      </x:c>
      <x:c r="M3199" t="str">
        <x:v>Bluetooth Speaker</x:v>
      </x:c>
      <x:c r="N3199" t="n">
        <x:v>1</x:v>
      </x:c>
      <x:c r="O3199" s="40" t="n">
        <x:v>2799</x:v>
      </x:c>
      <x:c r="P3199" s="42" t="n">
        <x:v>10</x:v>
      </x:c>
      <x:c r="Q3199" s="40" t="n">
        <x:v>2799</x:v>
      </x:c>
      <x:c r="R3199" s="40" t="n">
        <x:v>2519.1</x:v>
      </x:c>
      <x:c r="S3199" s="40" t="n">
        <x:v>2519.1</x:v>
      </x:c>
      <x:c r="T3199" s="40" t="n">
        <x:v>1380</x:v>
      </x:c>
      <x:c r="U3199" s="40" t="n">
        <x:v>0</x:v>
      </x:c>
      <x:c r="V3199" s="40" t="n">
        <x:v>1139.1</x:v>
      </x:c>
      <x:c r="W3199" t="str">
        <x:v>No</x:v>
      </x:c>
      <x:c r="X3199" t="n">
        <x:v>0</x:v>
      </x:c>
      <x:c r="Y3199" t="n">
        <x:v>3</x:v>
      </x:c>
      <x:c r="Z3199" t="str">
        <x:v>UPI</x:v>
      </x:c>
    </x:row>
    <x:row r="3200">
      <x:c r="A3200" t="str">
        <x:v>ORD002564</x:v>
      </x:c>
      <x:c r="B3200" s="38" t="n">
        <x:v>45988</x:v>
      </x:c>
      <x:c r="C3200" t="str">
        <x:v>CUST102564</x:v>
      </x:c>
      <x:c r="D3200" t="str">
        <x:v>New</x:v>
      </x:c>
      <x:c r="E3200" t="str">
        <x:v>LEAD004876</x:v>
      </x:c>
      <x:c r="F3200" t="str">
        <x:v>East</x:v>
      </x:c>
      <x:c r="G3200" t="str">
        <x:v>Bhubaneswar</x:v>
      </x:c>
      <x:c r="H3200" t="str">
        <x:v>Vikram Sen</x:v>
      </x:c>
      <x:c r="I3200" t="str">
        <x:v>SME</x:v>
      </x:c>
      <x:c r="J3200" t="str">
        <x:v>Marketplace</x:v>
      </x:c>
      <x:c r="K3200" t="str">
        <x:v>Festive Sale</x:v>
      </x:c>
      <x:c r="L3200" t="str">
        <x:v>Home &amp; Lifestyle</x:v>
      </x:c>
      <x:c r="M3200" t="str">
        <x:v>Travel Backpack</x:v>
      </x:c>
      <x:c r="N3200" t="n">
        <x:v>2</x:v>
      </x:c>
      <x:c r="O3200" s="40" t="n">
        <x:v>2299</x:v>
      </x:c>
      <x:c r="P3200" s="42" t="n">
        <x:v>15</x:v>
      </x:c>
      <x:c r="Q3200" s="40" t="n">
        <x:v>4598</x:v>
      </x:c>
      <x:c r="R3200" s="40" t="n">
        <x:v>3908.3</x:v>
      </x:c>
      <x:c r="S3200" s="40" t="n">
        <x:v>3908.3</x:v>
      </x:c>
      <x:c r="T3200" s="40" t="n">
        <x:v>2100</x:v>
      </x:c>
      <x:c r="U3200" s="40" t="n">
        <x:v>136</x:v>
      </x:c>
      <x:c r="V3200" s="40" t="n">
        <x:v>1672.3</x:v>
      </x:c>
      <x:c r="W3200" t="str">
        <x:v>No</x:v>
      </x:c>
      <x:c r="X3200" t="n">
        <x:v>6</x:v>
      </x:c>
      <x:c r="Y3200" t="n">
        <x:v>2</x:v>
      </x:c>
      <x:c r="Z3200" t="str">
        <x:v>Credit Card</x:v>
      </x:c>
    </x:row>
    <x:row r="3201">
      <x:c r="A3201" t="str">
        <x:v>ORD003998</x:v>
      </x:c>
      <x:c r="B3201" s="38" t="n">
        <x:v>45988</x:v>
      </x:c>
      <x:c r="C3201" t="str">
        <x:v>CUST101496</x:v>
      </x:c>
      <x:c r="D3201" t="str">
        <x:v>Returning</x:v>
      </x:c>
      <x:c r="E3201" t="str"/>
      <x:c r="F3201" t="str">
        <x:v>West</x:v>
      </x:c>
      <x:c r="G3201" t="str">
        <x:v>Mumbai</x:v>
      </x:c>
      <x:c r="H3201" t="str">
        <x:v>Meera Joshi</x:v>
      </x:c>
      <x:c r="I3201" t="str">
        <x:v>Individual</x:v>
      </x:c>
      <x:c r="J3201" t="str">
        <x:v>Marketplace</x:v>
      </x:c>
      <x:c r="K3201" t="str">
        <x:v>Festive Sale</x:v>
      </x:c>
      <x:c r="L3201" t="str">
        <x:v>Electronics</x:v>
      </x:c>
      <x:c r="M3201" t="str">
        <x:v>Bluetooth Speaker</x:v>
      </x:c>
      <x:c r="N3201" t="n">
        <x:v>1</x:v>
      </x:c>
      <x:c r="O3201" s="40" t="n">
        <x:v>2799</x:v>
      </x:c>
      <x:c r="P3201" s="42" t="n">
        <x:v>17</x:v>
      </x:c>
      <x:c r="Q3201" s="40" t="n">
        <x:v>2799</x:v>
      </x:c>
      <x:c r="R3201" s="40" t="n">
        <x:v>2323.17</x:v>
      </x:c>
      <x:c r="S3201" s="40" t="n">
        <x:v>2323.17</x:v>
      </x:c>
      <x:c r="T3201" s="40" t="n">
        <x:v>1380</x:v>
      </x:c>
      <x:c r="U3201" s="40" t="n">
        <x:v>145</x:v>
      </x:c>
      <x:c r="V3201" s="40" t="n">
        <x:v>798.17</x:v>
      </x:c>
      <x:c r="W3201" t="str">
        <x:v>No</x:v>
      </x:c>
      <x:c r="X3201" t="n">
        <x:v>5</x:v>
      </x:c>
      <x:c r="Y3201" t="n">
        <x:v>5</x:v>
      </x:c>
      <x:c r="Z3201" t="str">
        <x:v>Credit Card</x:v>
      </x:c>
    </x:row>
    <x:row r="3202">
      <x:c r="A3202" t="str">
        <x:v>ORD004063</x:v>
      </x:c>
      <x:c r="B3202" s="38" t="n">
        <x:v>45988</x:v>
      </x:c>
      <x:c r="C3202" t="str">
        <x:v>CUST101653</x:v>
      </x:c>
      <x:c r="D3202" t="str">
        <x:v>Returning</x:v>
      </x:c>
      <x:c r="E3202" t="str"/>
      <x:c r="F3202" t="str">
        <x:v>North</x:v>
      </x:c>
      <x:c r="G3202" t="str">
        <x:v>Jaipur</x:v>
      </x:c>
      <x:c r="H3202" t="str">
        <x:v>Aarav Sharma</x:v>
      </x:c>
      <x:c r="I3202" t="str">
        <x:v>Individual</x:v>
      </x:c>
      <x:c r="J3202" t="str">
        <x:v>Website</x:v>
      </x:c>
      <x:c r="K3202" t="str">
        <x:v>No Campaign</x:v>
      </x:c>
      <x:c r="L3202" t="str">
        <x:v>Home Appliances</x:v>
      </x:c>
      <x:c r="M3202" t="str">
        <x:v>Portable Blender</x:v>
      </x:c>
      <x:c r="N3202" t="n">
        <x:v>1</x:v>
      </x:c>
      <x:c r="O3202" s="40" t="n">
        <x:v>2499</x:v>
      </x:c>
      <x:c r="P3202" s="42" t="n">
        <x:v>2</x:v>
      </x:c>
      <x:c r="Q3202" s="40" t="n">
        <x:v>2499</x:v>
      </x:c>
      <x:c r="R3202" s="40" t="n">
        <x:v>2449.02</x:v>
      </x:c>
      <x:c r="S3202" s="40" t="n">
        <x:v>2449.02</x:v>
      </x:c>
      <x:c r="T3202" s="40" t="n">
        <x:v>1180</x:v>
      </x:c>
      <x:c r="U3202" s="40" t="n">
        <x:v>145</x:v>
      </x:c>
      <x:c r="V3202" s="40" t="n">
        <x:v>1124.02</x:v>
      </x:c>
      <x:c r="W3202" t="str">
        <x:v>No</x:v>
      </x:c>
      <x:c r="X3202" t="n">
        <x:v>5</x:v>
      </x:c>
      <x:c r="Y3202" t="n">
        <x:v>4</x:v>
      </x:c>
      <x:c r="Z3202" t="str">
        <x:v>Cash</x:v>
      </x:c>
    </x:row>
    <x:row r="3203">
      <x:c r="A3203" t="str">
        <x:v>ORD002418</x:v>
      </x:c>
      <x:c r="B3203" s="38" t="n">
        <x:v>45989</x:v>
      </x:c>
      <x:c r="C3203" t="str">
        <x:v>CUST102418</x:v>
      </x:c>
      <x:c r="D3203" t="str">
        <x:v>New</x:v>
      </x:c>
      <x:c r="E3203" t="str">
        <x:v>LEAD004598</x:v>
      </x:c>
      <x:c r="F3203" t="str">
        <x:v>South</x:v>
      </x:c>
      <x:c r="G3203" t="str">
        <x:v>Bengaluru</x:v>
      </x:c>
      <x:c r="H3203" t="str">
        <x:v>Isha Reddy</x:v>
      </x:c>
      <x:c r="I3203" t="str">
        <x:v>Corporate</x:v>
      </x:c>
      <x:c r="J3203" t="str">
        <x:v>Corporate Sales</x:v>
      </x:c>
      <x:c r="K3203" t="str">
        <x:v>No Campaign</x:v>
      </x:c>
      <x:c r="L3203" t="str">
        <x:v>Home Appliances</x:v>
      </x:c>
      <x:c r="M3203" t="str">
        <x:v>Water Purifier</x:v>
      </x:c>
      <x:c r="N3203" t="n">
        <x:v>7</x:v>
      </x:c>
      <x:c r="O3203" s="40" t="n">
        <x:v>11999</x:v>
      </x:c>
      <x:c r="P3203" s="42" t="n">
        <x:v>20</x:v>
      </x:c>
      <x:c r="Q3203" s="40" t="n">
        <x:v>83993</x:v>
      </x:c>
      <x:c r="R3203" s="40" t="n">
        <x:v>67194.4</x:v>
      </x:c>
      <x:c r="S3203" s="40" t="n">
        <x:v>67194.4</x:v>
      </x:c>
      <x:c r="T3203" s="40" t="n">
        <x:v>50400</x:v>
      </x:c>
      <x:c r="U3203" s="40" t="n">
        <x:v>920</x:v>
      </x:c>
      <x:c r="V3203" s="40" t="n">
        <x:v>15874.4</x:v>
      </x:c>
      <x:c r="W3203" t="str">
        <x:v>No</x:v>
      </x:c>
      <x:c r="X3203" t="n">
        <x:v>5</x:v>
      </x:c>
      <x:c r="Y3203" t="n">
        <x:v>5</x:v>
      </x:c>
      <x:c r="Z3203" t="str">
        <x:v>UPI</x:v>
      </x:c>
    </x:row>
    <x:row r="3204">
      <x:c r="A3204" t="str">
        <x:v>ORD002467</x:v>
      </x:c>
      <x:c r="B3204" s="38" t="n">
        <x:v>45989</x:v>
      </x:c>
      <x:c r="C3204" t="str">
        <x:v>CUST102467</x:v>
      </x:c>
      <x:c r="D3204" t="str">
        <x:v>New</x:v>
      </x:c>
      <x:c r="E3204" t="str">
        <x:v>LEAD004687</x:v>
      </x:c>
      <x:c r="F3204" t="str">
        <x:v>West</x:v>
      </x:c>
      <x:c r="G3204" t="str">
        <x:v>Mumbai</x:v>
      </x:c>
      <x:c r="H3204" t="str">
        <x:v>Dev Patel</x:v>
      </x:c>
      <x:c r="I3204" t="str">
        <x:v>SME</x:v>
      </x:c>
      <x:c r="J3204" t="str">
        <x:v>Website</x:v>
      </x:c>
      <x:c r="K3204" t="str">
        <x:v>No Campaign</x:v>
      </x:c>
      <x:c r="L3204" t="str">
        <x:v>Furniture</x:v>
      </x:c>
      <x:c r="M3204" t="str">
        <x:v>Office Chair</x:v>
      </x:c>
      <x:c r="N3204" t="n">
        <x:v>4</x:v>
      </x:c>
      <x:c r="O3204" s="40" t="n">
        <x:v>6999</x:v>
      </x:c>
      <x:c r="P3204" s="42" t="n">
        <x:v>10</x:v>
      </x:c>
      <x:c r="Q3204" s="40" t="n">
        <x:v>27996</x:v>
      </x:c>
      <x:c r="R3204" s="40" t="n">
        <x:v>25196.4</x:v>
      </x:c>
      <x:c r="S3204" s="40" t="n">
        <x:v>0</x:v>
      </x:c>
      <x:c r="T3204" s="40" t="n">
        <x:v>16200</x:v>
      </x:c>
      <x:c r="U3204" s="40" t="n">
        <x:v>458</x:v>
      </x:c>
      <x:c r="V3204" s="40" t="n">
        <x:v>-896</x:v>
      </x:c>
      <x:c r="W3204" t="str">
        <x:v>Yes</x:v>
      </x:c>
      <x:c r="X3204" t="n">
        <x:v>3</x:v>
      </x:c>
      <x:c r="Y3204" t="n">
        <x:v>1</x:v>
      </x:c>
      <x:c r="Z3204" t="str">
        <x:v>Credit Card</x:v>
      </x:c>
    </x:row>
    <x:row r="3205">
      <x:c r="A3205" t="str">
        <x:v>ORD002473</x:v>
      </x:c>
      <x:c r="B3205" s="38" t="n">
        <x:v>45989</x:v>
      </x:c>
      <x:c r="C3205" t="str">
        <x:v>CUST102473</x:v>
      </x:c>
      <x:c r="D3205" t="str">
        <x:v>New</x:v>
      </x:c>
      <x:c r="E3205" t="str">
        <x:v>LEAD004697</x:v>
      </x:c>
      <x:c r="F3205" t="str">
        <x:v>North</x:v>
      </x:c>
      <x:c r="G3205" t="str">
        <x:v>Delhi</x:v>
      </x:c>
      <x:c r="H3205" t="str">
        <x:v>Karan Malhotra</x:v>
      </x:c>
      <x:c r="I3205" t="str">
        <x:v>Individual</x:v>
      </x:c>
      <x:c r="J3205" t="str">
        <x:v>Website</x:v>
      </x:c>
      <x:c r="K3205" t="str">
        <x:v>Festive Sale</x:v>
      </x:c>
      <x:c r="L3205" t="str">
        <x:v>Electronics</x:v>
      </x:c>
      <x:c r="M3205" t="str">
        <x:v>Wireless Earbuds</x:v>
      </x:c>
      <x:c r="N3205" t="n">
        <x:v>1</x:v>
      </x:c>
      <x:c r="O3205" s="40" t="n">
        <x:v>1999</x:v>
      </x:c>
      <x:c r="P3205" s="42" t="n">
        <x:v>15</x:v>
      </x:c>
      <x:c r="Q3205" s="40" t="n">
        <x:v>1999</x:v>
      </x:c>
      <x:c r="R3205" s="40" t="n">
        <x:v>1699.15</x:v>
      </x:c>
      <x:c r="S3205" s="40" t="n">
        <x:v>1699.15</x:v>
      </x:c>
      <x:c r="T3205" s="40" t="n">
        <x:v>950</x:v>
      </x:c>
      <x:c r="U3205" s="40" t="n">
        <x:v>261</x:v>
      </x:c>
      <x:c r="V3205" s="40" t="n">
        <x:v>488.15</x:v>
      </x:c>
      <x:c r="W3205" t="str">
        <x:v>No</x:v>
      </x:c>
      <x:c r="X3205" t="n">
        <x:v>5</x:v>
      </x:c>
      <x:c r="Y3205" t="n">
        <x:v>5</x:v>
      </x:c>
      <x:c r="Z3205" t="str">
        <x:v>UPI</x:v>
      </x:c>
    </x:row>
    <x:row r="3206">
      <x:c r="A3206" t="str">
        <x:v>ORD002499</x:v>
      </x:c>
      <x:c r="B3206" s="38" t="n">
        <x:v>45989</x:v>
      </x:c>
      <x:c r="C3206" t="str">
        <x:v>CUST102499</x:v>
      </x:c>
      <x:c r="D3206" t="str">
        <x:v>New</x:v>
      </x:c>
      <x:c r="E3206" t="str">
        <x:v>LEAD004749</x:v>
      </x:c>
      <x:c r="F3206" t="str">
        <x:v>East</x:v>
      </x:c>
      <x:c r="G3206" t="str">
        <x:v>Bhubaneswar</x:v>
      </x:c>
      <x:c r="H3206" t="str">
        <x:v>Kavya Roy</x:v>
      </x:c>
      <x:c r="I3206" t="str">
        <x:v>Corporate</x:v>
      </x:c>
      <x:c r="J3206" t="str">
        <x:v>Website</x:v>
      </x:c>
      <x:c r="K3206" t="str">
        <x:v>No Campaign</x:v>
      </x:c>
      <x:c r="L3206" t="str">
        <x:v>Electronics</x:v>
      </x:c>
      <x:c r="M3206" t="str">
        <x:v>Wireless Earbuds</x:v>
      </x:c>
      <x:c r="N3206" t="n">
        <x:v>16</x:v>
      </x:c>
      <x:c r="O3206" s="40" t="n">
        <x:v>1999</x:v>
      </x:c>
      <x:c r="P3206" s="42" t="n">
        <x:v>10</x:v>
      </x:c>
      <x:c r="Q3206" s="40" t="n">
        <x:v>31984</x:v>
      </x:c>
      <x:c r="R3206" s="40" t="n">
        <x:v>28785.6</x:v>
      </x:c>
      <x:c r="S3206" s="40" t="n">
        <x:v>28785.6</x:v>
      </x:c>
      <x:c r="T3206" s="40" t="n">
        <x:v>15200</x:v>
      </x:c>
      <x:c r="U3206" s="40" t="n">
        <x:v>575</x:v>
      </x:c>
      <x:c r="V3206" s="40" t="n">
        <x:v>13010.6</x:v>
      </x:c>
      <x:c r="W3206" t="str">
        <x:v>No</x:v>
      </x:c>
      <x:c r="X3206" t="n">
        <x:v>8</x:v>
      </x:c>
      <x:c r="Y3206" t="n">
        <x:v>3</x:v>
      </x:c>
      <x:c r="Z3206" t="str">
        <x:v>Cash</x:v>
      </x:c>
    </x:row>
    <x:row r="3207">
      <x:c r="A3207" t="str">
        <x:v>ORD002511</x:v>
      </x:c>
      <x:c r="B3207" s="38" t="n">
        <x:v>45989</x:v>
      </x:c>
      <x:c r="C3207" t="str">
        <x:v>CUST102511</x:v>
      </x:c>
      <x:c r="D3207" t="str">
        <x:v>New</x:v>
      </x:c>
      <x:c r="E3207" t="str">
        <x:v>LEAD004773</x:v>
      </x:c>
      <x:c r="F3207" t="str">
        <x:v>South</x:v>
      </x:c>
      <x:c r="G3207" t="str">
        <x:v>Chennai</x:v>
      </x:c>
      <x:c r="H3207" t="str">
        <x:v>Arjun Nair</x:v>
      </x:c>
      <x:c r="I3207" t="str">
        <x:v>Individual</x:v>
      </x:c>
      <x:c r="J3207" t="str">
        <x:v>Retail Store</x:v>
      </x:c>
      <x:c r="K3207" t="str">
        <x:v>Festive Sale</x:v>
      </x:c>
      <x:c r="L3207" t="str">
        <x:v>Electronics</x:v>
      </x:c>
      <x:c r="M3207" t="str">
        <x:v>Power Bank</x:v>
      </x:c>
      <x:c r="N3207" t="n">
        <x:v>1</x:v>
      </x:c>
      <x:c r="O3207" s="40" t="n">
        <x:v>1499</x:v>
      </x:c>
      <x:c r="P3207" s="42" t="n">
        <x:v>10</x:v>
      </x:c>
      <x:c r="Q3207" s="40" t="n">
        <x:v>1499</x:v>
      </x:c>
      <x:c r="R3207" s="40" t="n">
        <x:v>1349.1</x:v>
      </x:c>
      <x:c r="S3207" s="40" t="n">
        <x:v>1349.1</x:v>
      </x:c>
      <x:c r="T3207" s="40" t="n">
        <x:v>720</x:v>
      </x:c>
      <x:c r="U3207" s="40" t="n">
        <x:v>0</x:v>
      </x:c>
      <x:c r="V3207" s="40" t="n">
        <x:v>629.1</x:v>
      </x:c>
      <x:c r="W3207" t="str">
        <x:v>No</x:v>
      </x:c>
      <x:c r="X3207" t="n">
        <x:v>0</x:v>
      </x:c>
      <x:c r="Y3207" t="n">
        <x:v>3</x:v>
      </x:c>
      <x:c r="Z3207" t="str">
        <x:v>Credit Card</x:v>
      </x:c>
    </x:row>
    <x:row r="3208">
      <x:c r="A3208" t="str">
        <x:v>ORD002539</x:v>
      </x:c>
      <x:c r="B3208" s="38" t="n">
        <x:v>45989</x:v>
      </x:c>
      <x:c r="C3208" t="str">
        <x:v>CUST102539</x:v>
      </x:c>
      <x:c r="D3208" t="str">
        <x:v>New</x:v>
      </x:c>
      <x:c r="E3208" t="str">
        <x:v>LEAD004825</x:v>
      </x:c>
      <x:c r="F3208" t="str">
        <x:v>North</x:v>
      </x:c>
      <x:c r="G3208" t="str">
        <x:v>Delhi</x:v>
      </x:c>
      <x:c r="H3208" t="str">
        <x:v>Priya Verma</x:v>
      </x:c>
      <x:c r="I3208" t="str">
        <x:v>Individual</x:v>
      </x:c>
      <x:c r="J3208" t="str">
        <x:v>Website</x:v>
      </x:c>
      <x:c r="K3208" t="str">
        <x:v>No Campaign</x:v>
      </x:c>
      <x:c r="L3208" t="str">
        <x:v>Furniture</x:v>
      </x:c>
      <x:c r="M3208" t="str">
        <x:v>Standing Desk</x:v>
      </x:c>
      <x:c r="N3208" t="n">
        <x:v>1</x:v>
      </x:c>
      <x:c r="O3208" s="40" t="n">
        <x:v>14999</x:v>
      </x:c>
      <x:c r="P3208" s="42" t="n">
        <x:v>15</x:v>
      </x:c>
      <x:c r="Q3208" s="40" t="n">
        <x:v>14999</x:v>
      </x:c>
      <x:c r="R3208" s="40" t="n">
        <x:v>12749.15</x:v>
      </x:c>
      <x:c r="S3208" s="40" t="n">
        <x:v>12749.15</x:v>
      </x:c>
      <x:c r="T3208" s="40" t="n">
        <x:v>8850</x:v>
      </x:c>
      <x:c r="U3208" s="40" t="n">
        <x:v>266</x:v>
      </x:c>
      <x:c r="V3208" s="40" t="n">
        <x:v>3633.15</x:v>
      </x:c>
      <x:c r="W3208" t="str">
        <x:v>No</x:v>
      </x:c>
      <x:c r="X3208" t="n">
        <x:v>2</x:v>
      </x:c>
      <x:c r="Y3208" t="n">
        <x:v>5</x:v>
      </x:c>
      <x:c r="Z3208" t="str">
        <x:v>UPI</x:v>
      </x:c>
    </x:row>
    <x:row r="3209">
      <x:c r="A3209" t="str">
        <x:v>ORD002561</x:v>
      </x:c>
      <x:c r="B3209" s="38" t="n">
        <x:v>45989</x:v>
      </x:c>
      <x:c r="C3209" t="str">
        <x:v>CUST102561</x:v>
      </x:c>
      <x:c r="D3209" t="str">
        <x:v>New</x:v>
      </x:c>
      <x:c r="E3209" t="str">
        <x:v>LEAD004868</x:v>
      </x:c>
      <x:c r="F3209" t="str">
        <x:v>West</x:v>
      </x:c>
      <x:c r="G3209" t="str">
        <x:v>Mumbai</x:v>
      </x:c>
      <x:c r="H3209" t="str">
        <x:v>Meera Joshi</x:v>
      </x:c>
      <x:c r="I3209" t="str">
        <x:v>Individual</x:v>
      </x:c>
      <x:c r="J3209" t="str">
        <x:v>Website</x:v>
      </x:c>
      <x:c r="K3209" t="str">
        <x:v>No Campaign</x:v>
      </x:c>
      <x:c r="L3209" t="str">
        <x:v>Furniture</x:v>
      </x:c>
      <x:c r="M3209" t="str">
        <x:v>Study Desk</x:v>
      </x:c>
      <x:c r="N3209" t="n">
        <x:v>1</x:v>
      </x:c>
      <x:c r="O3209" s="40" t="n">
        <x:v>7999</x:v>
      </x:c>
      <x:c r="P3209" s="42" t="n">
        <x:v>10</x:v>
      </x:c>
      <x:c r="Q3209" s="40" t="n">
        <x:v>7999</x:v>
      </x:c>
      <x:c r="R3209" s="40" t="n">
        <x:v>7199.1</x:v>
      </x:c>
      <x:c r="S3209" s="40" t="n">
        <x:v>7199.1</x:v>
      </x:c>
      <x:c r="T3209" s="40" t="n">
        <x:v>4550</x:v>
      </x:c>
      <x:c r="U3209" s="40" t="n">
        <x:v>292</x:v>
      </x:c>
      <x:c r="V3209" s="40" t="n">
        <x:v>2357.1</x:v>
      </x:c>
      <x:c r="W3209" t="str">
        <x:v>No</x:v>
      </x:c>
      <x:c r="X3209" t="n">
        <x:v>3</x:v>
      </x:c>
      <x:c r="Y3209" t="n">
        <x:v>4</x:v>
      </x:c>
      <x:c r="Z3209" t="str">
        <x:v>EMI</x:v>
      </x:c>
    </x:row>
    <x:row r="3210">
      <x:c r="A3210" t="str">
        <x:v>ORD002576</x:v>
      </x:c>
      <x:c r="B3210" s="38" t="n">
        <x:v>45989</x:v>
      </x:c>
      <x:c r="C3210" t="str">
        <x:v>CUST102576</x:v>
      </x:c>
      <x:c r="D3210" t="str">
        <x:v>New</x:v>
      </x:c>
      <x:c r="E3210" t="str">
        <x:v>LEAD004899</x:v>
      </x:c>
      <x:c r="F3210" t="str">
        <x:v>South</x:v>
      </x:c>
      <x:c r="G3210" t="str">
        <x:v>Chennai</x:v>
      </x:c>
      <x:c r="H3210" t="str">
        <x:v>Sneha Rao</x:v>
      </x:c>
      <x:c r="I3210" t="str">
        <x:v>Individual</x:v>
      </x:c>
      <x:c r="J3210" t="str">
        <x:v>Marketplace</x:v>
      </x:c>
      <x:c r="K3210" t="str">
        <x:v>Festive Sale</x:v>
      </x:c>
      <x:c r="L3210" t="str">
        <x:v>Home &amp; Lifestyle</x:v>
      </x:c>
      <x:c r="M3210" t="str">
        <x:v>Cookware Set</x:v>
      </x:c>
      <x:c r="N3210" t="n">
        <x:v>1</x:v>
      </x:c>
      <x:c r="O3210" s="40" t="n">
        <x:v>3499</x:v>
      </x:c>
      <x:c r="P3210" s="42" t="n">
        <x:v>10</x:v>
      </x:c>
      <x:c r="Q3210" s="40" t="n">
        <x:v>3499</x:v>
      </x:c>
      <x:c r="R3210" s="40" t="n">
        <x:v>3149.1</x:v>
      </x:c>
      <x:c r="S3210" s="40" t="n">
        <x:v>3149.1</x:v>
      </x:c>
      <x:c r="T3210" s="40" t="n">
        <x:v>1800</x:v>
      </x:c>
      <x:c r="U3210" s="40" t="n">
        <x:v>148</x:v>
      </x:c>
      <x:c r="V3210" s="40" t="n">
        <x:v>1201.1</x:v>
      </x:c>
      <x:c r="W3210" t="str">
        <x:v>No</x:v>
      </x:c>
      <x:c r="X3210" t="n">
        <x:v>7</x:v>
      </x:c>
      <x:c r="Y3210" t="n">
        <x:v>3</x:v>
      </x:c>
      <x:c r="Z3210" t="str">
        <x:v>Credit Card</x:v>
      </x:c>
    </x:row>
    <x:row r="3211">
      <x:c r="A3211" t="str">
        <x:v>ORD003858</x:v>
      </x:c>
      <x:c r="B3211" s="38" t="n">
        <x:v>45989</x:v>
      </x:c>
      <x:c r="C3211" t="str">
        <x:v>CUST101125</x:v>
      </x:c>
      <x:c r="D3211" t="str">
        <x:v>Returning</x:v>
      </x:c>
      <x:c r="E3211" t="str"/>
      <x:c r="F3211" t="str">
        <x:v>South</x:v>
      </x:c>
      <x:c r="G3211" t="str">
        <x:v>Bengaluru</x:v>
      </x:c>
      <x:c r="H3211" t="str">
        <x:v>Arjun Nair</x:v>
      </x:c>
      <x:c r="I3211" t="str">
        <x:v>Individual</x:v>
      </x:c>
      <x:c r="J3211" t="str">
        <x:v>Marketplace</x:v>
      </x:c>
      <x:c r="K3211" t="str">
        <x:v>Festive Sale</x:v>
      </x:c>
      <x:c r="L3211" t="str">
        <x:v>Furniture</x:v>
      </x:c>
      <x:c r="M3211" t="str">
        <x:v>Bookshelf</x:v>
      </x:c>
      <x:c r="N3211" t="n">
        <x:v>2</x:v>
      </x:c>
      <x:c r="O3211" s="40" t="n">
        <x:v>4999</x:v>
      </x:c>
      <x:c r="P3211" s="42" t="n">
        <x:v>22</x:v>
      </x:c>
      <x:c r="Q3211" s="40" t="n">
        <x:v>9998</x:v>
      </x:c>
      <x:c r="R3211" s="40" t="n">
        <x:v>7798.44</x:v>
      </x:c>
      <x:c r="S3211" s="40" t="n">
        <x:v>7798.44</x:v>
      </x:c>
      <x:c r="T3211" s="40" t="n">
        <x:v>5500</x:v>
      </x:c>
      <x:c r="U3211" s="40" t="n">
        <x:v>220</x:v>
      </x:c>
      <x:c r="V3211" s="40" t="n">
        <x:v>2078.44</x:v>
      </x:c>
      <x:c r="W3211" t="str">
        <x:v>No</x:v>
      </x:c>
      <x:c r="X3211" t="n">
        <x:v>8</x:v>
      </x:c>
      <x:c r="Y3211" t="n">
        <x:v>3</x:v>
      </x:c>
      <x:c r="Z3211" t="str">
        <x:v>Credit Card</x:v>
      </x:c>
    </x:row>
    <x:row r="3212">
      <x:c r="A3212" t="str">
        <x:v>ORD002460</x:v>
      </x:c>
      <x:c r="B3212" s="38" t="n">
        <x:v>45990</x:v>
      </x:c>
      <x:c r="C3212" t="str">
        <x:v>CUST102460</x:v>
      </x:c>
      <x:c r="D3212" t="str">
        <x:v>New</x:v>
      </x:c>
      <x:c r="E3212" t="str">
        <x:v>LEAD004673</x:v>
      </x:c>
      <x:c r="F3212" t="str">
        <x:v>West</x:v>
      </x:c>
      <x:c r="G3212" t="str">
        <x:v>Mumbai</x:v>
      </x:c>
      <x:c r="H3212" t="str">
        <x:v>Rohan Mehta</x:v>
      </x:c>
      <x:c r="I3212" t="str">
        <x:v>Individual</x:v>
      </x:c>
      <x:c r="J3212" t="str">
        <x:v>Website</x:v>
      </x:c>
      <x:c r="K3212" t="str">
        <x:v>Festive Sale</x:v>
      </x:c>
      <x:c r="L3212" t="str">
        <x:v>Home Appliances</x:v>
      </x:c>
      <x:c r="M3212" t="str">
        <x:v>Air Fryer</x:v>
      </x:c>
      <x:c r="N3212" t="n">
        <x:v>1</x:v>
      </x:c>
      <x:c r="O3212" s="40" t="n">
        <x:v>6999</x:v>
      </x:c>
      <x:c r="P3212" s="42" t="n">
        <x:v>15</x:v>
      </x:c>
      <x:c r="Q3212" s="40" t="n">
        <x:v>6999</x:v>
      </x:c>
      <x:c r="R3212" s="40" t="n">
        <x:v>5949.15</x:v>
      </x:c>
      <x:c r="S3212" s="40" t="n">
        <x:v>5949.15</x:v>
      </x:c>
      <x:c r="T3212" s="40" t="n">
        <x:v>3900</x:v>
      </x:c>
      <x:c r="U3212" s="40" t="n">
        <x:v>163</x:v>
      </x:c>
      <x:c r="V3212" s="40" t="n">
        <x:v>1886.15</x:v>
      </x:c>
      <x:c r="W3212" t="str">
        <x:v>No</x:v>
      </x:c>
      <x:c r="X3212" t="n">
        <x:v>2</x:v>
      </x:c>
      <x:c r="Y3212" t="n">
        <x:v>5</x:v>
      </x:c>
      <x:c r="Z3212" t="str">
        <x:v>Debit Card</x:v>
      </x:c>
    </x:row>
    <x:row r="3213">
      <x:c r="A3213" t="str">
        <x:v>ORD002515</x:v>
      </x:c>
      <x:c r="B3213" s="38" t="n">
        <x:v>45990</x:v>
      </x:c>
      <x:c r="C3213" t="str">
        <x:v>CUST102515</x:v>
      </x:c>
      <x:c r="D3213" t="str">
        <x:v>New</x:v>
      </x:c>
      <x:c r="E3213" t="str">
        <x:v>LEAD004782</x:v>
      </x:c>
      <x:c r="F3213" t="str">
        <x:v>South</x:v>
      </x:c>
      <x:c r="G3213" t="str">
        <x:v>Hyderabad</x:v>
      </x:c>
      <x:c r="H3213" t="str">
        <x:v>Arjun Nair</x:v>
      </x:c>
      <x:c r="I3213" t="str">
        <x:v>Individual</x:v>
      </x:c>
      <x:c r="J3213" t="str">
        <x:v>Marketplace</x:v>
      </x:c>
      <x:c r="K3213" t="str">
        <x:v>Festive Sale</x:v>
      </x:c>
      <x:c r="L3213" t="str">
        <x:v>Electronics</x:v>
      </x:c>
      <x:c r="M3213" t="str">
        <x:v>Smartwatch</x:v>
      </x:c>
      <x:c r="N3213" t="n">
        <x:v>2</x:v>
      </x:c>
      <x:c r="O3213" s="40" t="n">
        <x:v>4999</x:v>
      </x:c>
      <x:c r="P3213" s="42" t="n">
        <x:v>25</x:v>
      </x:c>
      <x:c r="Q3213" s="40" t="n">
        <x:v>9998</x:v>
      </x:c>
      <x:c r="R3213" s="40" t="n">
        <x:v>7498.5</x:v>
      </x:c>
      <x:c r="S3213" s="40" t="n">
        <x:v>7498.5</x:v>
      </x:c>
      <x:c r="T3213" s="40" t="n">
        <x:v>4900</x:v>
      </x:c>
      <x:c r="U3213" s="40" t="n">
        <x:v>193</x:v>
      </x:c>
      <x:c r="V3213" s="40" t="n">
        <x:v>2405.5</x:v>
      </x:c>
      <x:c r="W3213" t="str">
        <x:v>No</x:v>
      </x:c>
      <x:c r="X3213" t="n">
        <x:v>4</x:v>
      </x:c>
      <x:c r="Y3213" t="n">
        <x:v>5</x:v>
      </x:c>
      <x:c r="Z3213" t="str">
        <x:v>Debit Card</x:v>
      </x:c>
    </x:row>
    <x:row r="3214">
      <x:c r="A3214" t="str">
        <x:v>ORD002577</x:v>
      </x:c>
      <x:c r="B3214" s="38" t="n">
        <x:v>45990</x:v>
      </x:c>
      <x:c r="C3214" t="str">
        <x:v>CUST102577</x:v>
      </x:c>
      <x:c r="D3214" t="str">
        <x:v>New</x:v>
      </x:c>
      <x:c r="E3214" t="str">
        <x:v>LEAD004900</x:v>
      </x:c>
      <x:c r="F3214" t="str">
        <x:v>West</x:v>
      </x:c>
      <x:c r="G3214" t="str">
        <x:v>Mumbai</x:v>
      </x:c>
      <x:c r="H3214" t="str">
        <x:v>Dev Patel</x:v>
      </x:c>
      <x:c r="I3214" t="str">
        <x:v>Individual</x:v>
      </x:c>
      <x:c r="J3214" t="str">
        <x:v>Website</x:v>
      </x:c>
      <x:c r="K3214" t="str">
        <x:v>Festive Sale</x:v>
      </x:c>
      <x:c r="L3214" t="str">
        <x:v>Electronics</x:v>
      </x:c>
      <x:c r="M3214" t="str">
        <x:v>Power Bank</x:v>
      </x:c>
      <x:c r="N3214" t="n">
        <x:v>1</x:v>
      </x:c>
      <x:c r="O3214" s="40" t="n">
        <x:v>1499</x:v>
      </x:c>
      <x:c r="P3214" s="42" t="n">
        <x:v>20</x:v>
      </x:c>
      <x:c r="Q3214" s="40" t="n">
        <x:v>1499</x:v>
      </x:c>
      <x:c r="R3214" s="40" t="n">
        <x:v>1199.2</x:v>
      </x:c>
      <x:c r="S3214" s="40" t="n">
        <x:v>1199.2</x:v>
      </x:c>
      <x:c r="T3214" s="40" t="n">
        <x:v>720</x:v>
      </x:c>
      <x:c r="U3214" s="40" t="n">
        <x:v>203</x:v>
      </x:c>
      <x:c r="V3214" s="40" t="n">
        <x:v>276.2</x:v>
      </x:c>
      <x:c r="W3214" t="str">
        <x:v>No</x:v>
      </x:c>
      <x:c r="X3214" t="n">
        <x:v>4</x:v>
      </x:c>
      <x:c r="Y3214" t="n">
        <x:v>3</x:v>
      </x:c>
      <x:c r="Z3214" t="str">
        <x:v>UPI</x:v>
      </x:c>
    </x:row>
    <x:row r="3215">
      <x:c r="A3215" t="str">
        <x:v>ORD002580</x:v>
      </x:c>
      <x:c r="B3215" s="38" t="n">
        <x:v>45990</x:v>
      </x:c>
      <x:c r="C3215" t="str">
        <x:v>CUST102580</x:v>
      </x:c>
      <x:c r="D3215" t="str">
        <x:v>New</x:v>
      </x:c>
      <x:c r="E3215" t="str">
        <x:v>LEAD004906</x:v>
      </x:c>
      <x:c r="F3215" t="str">
        <x:v>West</x:v>
      </x:c>
      <x:c r="G3215" t="str">
        <x:v>Pune</x:v>
      </x:c>
      <x:c r="H3215" t="str">
        <x:v>Rohan Mehta</x:v>
      </x:c>
      <x:c r="I3215" t="str">
        <x:v>Individual</x:v>
      </x:c>
      <x:c r="J3215" t="str">
        <x:v>Retail Store</x:v>
      </x:c>
      <x:c r="K3215" t="str">
        <x:v>No Campaign</x:v>
      </x:c>
      <x:c r="L3215" t="str">
        <x:v>Furniture</x:v>
      </x:c>
      <x:c r="M3215" t="str">
        <x:v>Office Chair</x:v>
      </x:c>
      <x:c r="N3215" t="n">
        <x:v>1</x:v>
      </x:c>
      <x:c r="O3215" s="40" t="n">
        <x:v>6999</x:v>
      </x:c>
      <x:c r="P3215" s="42" t="n">
        <x:v>10</x:v>
      </x:c>
      <x:c r="Q3215" s="40" t="n">
        <x:v>6999</x:v>
      </x:c>
      <x:c r="R3215" s="40" t="n">
        <x:v>6299.1</x:v>
      </x:c>
      <x:c r="S3215" s="40" t="n">
        <x:v>6299.1</x:v>
      </x:c>
      <x:c r="T3215" s="40" t="n">
        <x:v>4050</x:v>
      </x:c>
      <x:c r="U3215" s="40" t="n">
        <x:v>0</x:v>
      </x:c>
      <x:c r="V3215" s="40" t="n">
        <x:v>2249.1</x:v>
      </x:c>
      <x:c r="W3215" t="str">
        <x:v>No</x:v>
      </x:c>
      <x:c r="X3215" t="n">
        <x:v>1</x:v>
      </x:c>
      <x:c r="Y3215" t="n">
        <x:v>5</x:v>
      </x:c>
      <x:c r="Z3215" t="str">
        <x:v>UPI</x:v>
      </x:c>
    </x:row>
    <x:row r="3216">
      <x:c r="A3216" t="str">
        <x:v>ORD004292</x:v>
      </x:c>
      <x:c r="B3216" s="38" t="n">
        <x:v>45990</x:v>
      </x:c>
      <x:c r="C3216" t="str">
        <x:v>CUST102323</x:v>
      </x:c>
      <x:c r="D3216" t="str">
        <x:v>Returning</x:v>
      </x:c>
      <x:c r="E3216" t="str"/>
      <x:c r="F3216" t="str">
        <x:v>West</x:v>
      </x:c>
      <x:c r="G3216" t="str">
        <x:v>Mumbai</x:v>
      </x:c>
      <x:c r="H3216" t="str">
        <x:v>Rohan Mehta</x:v>
      </x:c>
      <x:c r="I3216" t="str">
        <x:v>Individual</x:v>
      </x:c>
      <x:c r="J3216" t="str">
        <x:v>Website</x:v>
      </x:c>
      <x:c r="K3216" t="str">
        <x:v>Referral Bonus</x:v>
      </x:c>
      <x:c r="L3216" t="str">
        <x:v>Home Appliances</x:v>
      </x:c>
      <x:c r="M3216" t="str">
        <x:v>Portable Blender</x:v>
      </x:c>
      <x:c r="N3216" t="n">
        <x:v>1</x:v>
      </x:c>
      <x:c r="O3216" s="40" t="n">
        <x:v>2499</x:v>
      </x:c>
      <x:c r="P3216" s="42" t="n">
        <x:v>12</x:v>
      </x:c>
      <x:c r="Q3216" s="40" t="n">
        <x:v>2499</x:v>
      </x:c>
      <x:c r="R3216" s="40" t="n">
        <x:v>2199.12</x:v>
      </x:c>
      <x:c r="S3216" s="40" t="n">
        <x:v>2199.12</x:v>
      </x:c>
      <x:c r="T3216" s="40" t="n">
        <x:v>1180</x:v>
      </x:c>
      <x:c r="U3216" s="40" t="n">
        <x:v>172</x:v>
      </x:c>
      <x:c r="V3216" s="40" t="n">
        <x:v>847.12</x:v>
      </x:c>
      <x:c r="W3216" t="str">
        <x:v>No</x:v>
      </x:c>
      <x:c r="X3216" t="n">
        <x:v>6</x:v>
      </x:c>
      <x:c r="Y3216" t="n">
        <x:v>5</x:v>
      </x:c>
      <x:c r="Z3216" t="str">
        <x:v>Credit Card</x:v>
      </x:c>
    </x:row>
    <x:row r="3217">
      <x:c r="A3217" t="str">
        <x:v>ORD002420</x:v>
      </x:c>
      <x:c r="B3217" s="38" t="n">
        <x:v>45991</x:v>
      </x:c>
      <x:c r="C3217" t="str">
        <x:v>CUST102420</x:v>
      </x:c>
      <x:c r="D3217" t="str">
        <x:v>New</x:v>
      </x:c>
      <x:c r="E3217" t="str">
        <x:v>LEAD004600</x:v>
      </x:c>
      <x:c r="F3217" t="str">
        <x:v>West</x:v>
      </x:c>
      <x:c r="G3217" t="str">
        <x:v>Pune</x:v>
      </x:c>
      <x:c r="H3217" t="str">
        <x:v>Meera Joshi</x:v>
      </x:c>
      <x:c r="I3217" t="str">
        <x:v>Corporate</x:v>
      </x:c>
      <x:c r="J3217" t="str">
        <x:v>Corporate Sales</x:v>
      </x:c>
      <x:c r="K3217" t="str">
        <x:v>Festive Sale</x:v>
      </x:c>
      <x:c r="L3217" t="str">
        <x:v>Home &amp; Lifestyle</x:v>
      </x:c>
      <x:c r="M3217" t="str">
        <x:v>Aromatherapy Diffuser</x:v>
      </x:c>
      <x:c r="N3217" t="n">
        <x:v>23</x:v>
      </x:c>
      <x:c r="O3217" s="40" t="n">
        <x:v>1899</x:v>
      </x:c>
      <x:c r="P3217" s="42" t="n">
        <x:v>15</x:v>
      </x:c>
      <x:c r="Q3217" s="40" t="n">
        <x:v>43677</x:v>
      </x:c>
      <x:c r="R3217" s="40" t="n">
        <x:v>37125.45</x:v>
      </x:c>
      <x:c r="S3217" s="40" t="n">
        <x:v>37125.45</x:v>
      </x:c>
      <x:c r="T3217" s="40" t="n">
        <x:v>18860</x:v>
      </x:c>
      <x:c r="U3217" s="40" t="n">
        <x:v>582</x:v>
      </x:c>
      <x:c r="V3217" s="40" t="n">
        <x:v>17683.45</x:v>
      </x:c>
      <x:c r="W3217" t="str">
        <x:v>No</x:v>
      </x:c>
      <x:c r="X3217" t="n">
        <x:v>14</x:v>
      </x:c>
      <x:c r="Y3217" t="n">
        <x:v>3</x:v>
      </x:c>
      <x:c r="Z3217" t="str">
        <x:v>UPI</x:v>
      </x:c>
    </x:row>
    <x:row r="3218">
      <x:c r="A3218" t="str">
        <x:v>ORD002476</x:v>
      </x:c>
      <x:c r="B3218" s="38" t="n">
        <x:v>45991</x:v>
      </x:c>
      <x:c r="C3218" t="str">
        <x:v>CUST102476</x:v>
      </x:c>
      <x:c r="D3218" t="str">
        <x:v>New</x:v>
      </x:c>
      <x:c r="E3218" t="str">
        <x:v>LEAD004702</x:v>
      </x:c>
      <x:c r="F3218" t="str">
        <x:v>North</x:v>
      </x:c>
      <x:c r="G3218" t="str">
        <x:v>Lucknow</x:v>
      </x:c>
      <x:c r="H3218" t="str">
        <x:v>Aarav Sharma</x:v>
      </x:c>
      <x:c r="I3218" t="str">
        <x:v>Individual</x:v>
      </x:c>
      <x:c r="J3218" t="str">
        <x:v>Website</x:v>
      </x:c>
      <x:c r="K3218" t="str">
        <x:v>Festive Sale</x:v>
      </x:c>
      <x:c r="L3218" t="str">
        <x:v>Electronics</x:v>
      </x:c>
      <x:c r="M3218" t="str">
        <x:v>Bluetooth Speaker</x:v>
      </x:c>
      <x:c r="N3218" t="n">
        <x:v>1</x:v>
      </x:c>
      <x:c r="O3218" s="40" t="n">
        <x:v>2799</x:v>
      </x:c>
      <x:c r="P3218" s="42" t="n">
        <x:v>5</x:v>
      </x:c>
      <x:c r="Q3218" s="40" t="n">
        <x:v>2799</x:v>
      </x:c>
      <x:c r="R3218" s="40" t="n">
        <x:v>2659.05</x:v>
      </x:c>
      <x:c r="S3218" s="40" t="n">
        <x:v>2659.05</x:v>
      </x:c>
      <x:c r="T3218" s="40" t="n">
        <x:v>1380</x:v>
      </x:c>
      <x:c r="U3218" s="40" t="n">
        <x:v>195</x:v>
      </x:c>
      <x:c r="V3218" s="40" t="n">
        <x:v>1084.05</x:v>
      </x:c>
      <x:c r="W3218" t="str">
        <x:v>No</x:v>
      </x:c>
      <x:c r="X3218" t="n">
        <x:v>7</x:v>
      </x:c>
      <x:c r="Y3218" t="n">
        <x:v>5</x:v>
      </x:c>
      <x:c r="Z3218" t="str">
        <x:v>Debit Card</x:v>
      </x:c>
    </x:row>
    <x:row r="3219">
      <x:c r="A3219" t="str">
        <x:v>ORD002494</x:v>
      </x:c>
      <x:c r="B3219" s="38" t="n">
        <x:v>45991</x:v>
      </x:c>
      <x:c r="C3219" t="str">
        <x:v>CUST102494</x:v>
      </x:c>
      <x:c r="D3219" t="str">
        <x:v>New</x:v>
      </x:c>
      <x:c r="E3219" t="str">
        <x:v>LEAD004736</x:v>
      </x:c>
      <x:c r="F3219" t="str">
        <x:v>North</x:v>
      </x:c>
      <x:c r="G3219" t="str">
        <x:v>Delhi</x:v>
      </x:c>
      <x:c r="H3219" t="str">
        <x:v>Karan Malhotra</x:v>
      </x:c>
      <x:c r="I3219" t="str">
        <x:v>Individual</x:v>
      </x:c>
      <x:c r="J3219" t="str">
        <x:v>Website</x:v>
      </x:c>
      <x:c r="K3219" t="str">
        <x:v>Referral Bonus</x:v>
      </x:c>
      <x:c r="L3219" t="str">
        <x:v>Home Appliances</x:v>
      </x:c>
      <x:c r="M3219" t="str">
        <x:v>Portable Blender</x:v>
      </x:c>
      <x:c r="N3219" t="n">
        <x:v>1</x:v>
      </x:c>
      <x:c r="O3219" s="40" t="n">
        <x:v>2499</x:v>
      </x:c>
      <x:c r="P3219" s="42" t="n">
        <x:v>0</x:v>
      </x:c>
      <x:c r="Q3219" s="40" t="n">
        <x:v>2499</x:v>
      </x:c>
      <x:c r="R3219" s="40" t="n">
        <x:v>2499</x:v>
      </x:c>
      <x:c r="S3219" s="40" t="n">
        <x:v>2499</x:v>
      </x:c>
      <x:c r="T3219" s="40" t="n">
        <x:v>1180</x:v>
      </x:c>
      <x:c r="U3219" s="40" t="n">
        <x:v>125</x:v>
      </x:c>
      <x:c r="V3219" s="40" t="n">
        <x:v>1194</x:v>
      </x:c>
      <x:c r="W3219" t="str">
        <x:v>No</x:v>
      </x:c>
      <x:c r="X3219" t="n">
        <x:v>3</x:v>
      </x:c>
      <x:c r="Y3219" t="n">
        <x:v>4</x:v>
      </x:c>
      <x:c r="Z3219" t="str">
        <x:v>Debit Card</x:v>
      </x:c>
    </x:row>
    <x:row r="3220">
      <x:c r="A3220" t="str">
        <x:v>ORD002497</x:v>
      </x:c>
      <x:c r="B3220" s="38" t="n">
        <x:v>45991</x:v>
      </x:c>
      <x:c r="C3220" t="str">
        <x:v>CUST102497</x:v>
      </x:c>
      <x:c r="D3220" t="str">
        <x:v>New</x:v>
      </x:c>
      <x:c r="E3220" t="str">
        <x:v>LEAD004746</x:v>
      </x:c>
      <x:c r="F3220" t="str">
        <x:v>North</x:v>
      </x:c>
      <x:c r="G3220" t="str">
        <x:v>Delhi</x:v>
      </x:c>
      <x:c r="H3220" t="str">
        <x:v>Priya Verma</x:v>
      </x:c>
      <x:c r="I3220" t="str">
        <x:v>Individual</x:v>
      </x:c>
      <x:c r="J3220" t="str">
        <x:v>Website</x:v>
      </x:c>
      <x:c r="K3220" t="str">
        <x:v>Festive Sale</x:v>
      </x:c>
      <x:c r="L3220" t="str">
        <x:v>Home Appliances</x:v>
      </x:c>
      <x:c r="M3220" t="str">
        <x:v>Water Purifier</x:v>
      </x:c>
      <x:c r="N3220" t="n">
        <x:v>2</x:v>
      </x:c>
      <x:c r="O3220" s="40" t="n">
        <x:v>11999</x:v>
      </x:c>
      <x:c r="P3220" s="42" t="n">
        <x:v>5</x:v>
      </x:c>
      <x:c r="Q3220" s="40" t="n">
        <x:v>23998</x:v>
      </x:c>
      <x:c r="R3220" s="40" t="n">
        <x:v>22798.1</x:v>
      </x:c>
      <x:c r="S3220" s="40" t="n">
        <x:v>22798.1</x:v>
      </x:c>
      <x:c r="T3220" s="40" t="n">
        <x:v>14400</x:v>
      </x:c>
      <x:c r="U3220" s="40" t="n">
        <x:v>397</x:v>
      </x:c>
      <x:c r="V3220" s="40" t="n">
        <x:v>8001.1</x:v>
      </x:c>
      <x:c r="W3220" t="str">
        <x:v>No</x:v>
      </x:c>
      <x:c r="X3220" t="n">
        <x:v>7</x:v>
      </x:c>
      <x:c r="Y3220" t="n">
        <x:v>4</x:v>
      </x:c>
      <x:c r="Z3220" t="str">
        <x:v>EMI</x:v>
      </x:c>
    </x:row>
    <x:row r="3221">
      <x:c r="A3221" t="str">
        <x:v>ORD002516</x:v>
      </x:c>
      <x:c r="B3221" s="38" t="n">
        <x:v>45991</x:v>
      </x:c>
      <x:c r="C3221" t="str">
        <x:v>CUST102516</x:v>
      </x:c>
      <x:c r="D3221" t="str">
        <x:v>New</x:v>
      </x:c>
      <x:c r="E3221" t="str">
        <x:v>LEAD004785</x:v>
      </x:c>
      <x:c r="F3221" t="str">
        <x:v>South</x:v>
      </x:c>
      <x:c r="G3221" t="str">
        <x:v>Bengaluru</x:v>
      </x:c>
      <x:c r="H3221" t="str">
        <x:v>Isha Reddy</x:v>
      </x:c>
      <x:c r="I3221" t="str">
        <x:v>Individual</x:v>
      </x:c>
      <x:c r="J3221" t="str">
        <x:v>Website</x:v>
      </x:c>
      <x:c r="K3221" t="str">
        <x:v>No Campaign</x:v>
      </x:c>
      <x:c r="L3221" t="str">
        <x:v>Home Appliances</x:v>
      </x:c>
      <x:c r="M3221" t="str">
        <x:v>Air Fryer</x:v>
      </x:c>
      <x:c r="N3221" t="n">
        <x:v>3</x:v>
      </x:c>
      <x:c r="O3221" s="40" t="n">
        <x:v>6999</x:v>
      </x:c>
      <x:c r="P3221" s="42" t="n">
        <x:v>10</x:v>
      </x:c>
      <x:c r="Q3221" s="40" t="n">
        <x:v>20997</x:v>
      </x:c>
      <x:c r="R3221" s="40" t="n">
        <x:v>18897.3</x:v>
      </x:c>
      <x:c r="S3221" s="40" t="n">
        <x:v>18897.3</x:v>
      </x:c>
      <x:c r="T3221" s="40" t="n">
        <x:v>11700</x:v>
      </x:c>
      <x:c r="U3221" s="40" t="n">
        <x:v>426</x:v>
      </x:c>
      <x:c r="V3221" s="40" t="n">
        <x:v>6771.3</x:v>
      </x:c>
      <x:c r="W3221" t="str">
        <x:v>No</x:v>
      </x:c>
      <x:c r="X3221" t="n">
        <x:v>5</x:v>
      </x:c>
      <x:c r="Y3221" t="n">
        <x:v>4</x:v>
      </x:c>
      <x:c r="Z3221" t="str">
        <x:v>Credit Card</x:v>
      </x:c>
    </x:row>
    <x:row r="3222">
      <x:c r="A3222" t="str">
        <x:v>ORD002517</x:v>
      </x:c>
      <x:c r="B3222" s="38" t="n">
        <x:v>45991</x:v>
      </x:c>
      <x:c r="C3222" t="str">
        <x:v>CUST102517</x:v>
      </x:c>
      <x:c r="D3222" t="str">
        <x:v>New</x:v>
      </x:c>
      <x:c r="E3222" t="str">
        <x:v>LEAD004787</x:v>
      </x:c>
      <x:c r="F3222" t="str">
        <x:v>East</x:v>
      </x:c>
      <x:c r="G3222" t="str">
        <x:v>Kolkata</x:v>
      </x:c>
      <x:c r="H3222" t="str">
        <x:v>Neha Das</x:v>
      </x:c>
      <x:c r="I3222" t="str">
        <x:v>Individual</x:v>
      </x:c>
      <x:c r="J3222" t="str">
        <x:v>Website</x:v>
      </x:c>
      <x:c r="K3222" t="str">
        <x:v>Festive Sale</x:v>
      </x:c>
      <x:c r="L3222" t="str">
        <x:v>Home &amp; Lifestyle</x:v>
      </x:c>
      <x:c r="M3222" t="str">
        <x:v>Aromatherapy Diffuser</x:v>
      </x:c>
      <x:c r="N3222" t="n">
        <x:v>1</x:v>
      </x:c>
      <x:c r="O3222" s="40" t="n">
        <x:v>1899</x:v>
      </x:c>
      <x:c r="P3222" s="42" t="n">
        <x:v>10</x:v>
      </x:c>
      <x:c r="Q3222" s="40" t="n">
        <x:v>1899</x:v>
      </x:c>
      <x:c r="R3222" s="40" t="n">
        <x:v>1709.1</x:v>
      </x:c>
      <x:c r="S3222" s="40" t="n">
        <x:v>1709.1</x:v>
      </x:c>
      <x:c r="T3222" s="40" t="n">
        <x:v>820</x:v>
      </x:c>
      <x:c r="U3222" s="40" t="n">
        <x:v>182</x:v>
      </x:c>
      <x:c r="V3222" s="40" t="n">
        <x:v>707.1</x:v>
      </x:c>
      <x:c r="W3222" t="str">
        <x:v>No</x:v>
      </x:c>
      <x:c r="X3222" t="n">
        <x:v>5</x:v>
      </x:c>
      <x:c r="Y3222" t="n">
        <x:v>2</x:v>
      </x:c>
      <x:c r="Z3222" t="str">
        <x:v>Credit Card</x:v>
      </x:c>
    </x:row>
    <x:row r="3223">
      <x:c r="A3223" t="str">
        <x:v>ORD002537</x:v>
      </x:c>
      <x:c r="B3223" s="38" t="n">
        <x:v>45991</x:v>
      </x:c>
      <x:c r="C3223" t="str">
        <x:v>CUST102537</x:v>
      </x:c>
      <x:c r="D3223" t="str">
        <x:v>New</x:v>
      </x:c>
      <x:c r="E3223" t="str">
        <x:v>LEAD004821</x:v>
      </x:c>
      <x:c r="F3223" t="str">
        <x:v>North</x:v>
      </x:c>
      <x:c r="G3223" t="str">
        <x:v>Jaipur</x:v>
      </x:c>
      <x:c r="H3223" t="str">
        <x:v>Karan Malhotra</x:v>
      </x:c>
      <x:c r="I3223" t="str">
        <x:v>SME</x:v>
      </x:c>
      <x:c r="J3223" t="str">
        <x:v>Website</x:v>
      </x:c>
      <x:c r="K3223" t="str">
        <x:v>Festive Sale</x:v>
      </x:c>
      <x:c r="L3223" t="str">
        <x:v>Furniture</x:v>
      </x:c>
      <x:c r="M3223" t="str">
        <x:v>Bookshelf</x:v>
      </x:c>
      <x:c r="N3223" t="n">
        <x:v>10</x:v>
      </x:c>
      <x:c r="O3223" s="40" t="n">
        <x:v>4999</x:v>
      </x:c>
      <x:c r="P3223" s="42" t="n">
        <x:v>10</x:v>
      </x:c>
      <x:c r="Q3223" s="40" t="n">
        <x:v>49990</x:v>
      </x:c>
      <x:c r="R3223" s="40" t="n">
        <x:v>44991</x:v>
      </x:c>
      <x:c r="S3223" s="40" t="n">
        <x:v>44991</x:v>
      </x:c>
      <x:c r="T3223" s="40" t="n">
        <x:v>27500</x:v>
      </x:c>
      <x:c r="U3223" s="40" t="n">
        <x:v>761</x:v>
      </x:c>
      <x:c r="V3223" s="40" t="n">
        <x:v>16730</x:v>
      </x:c>
      <x:c r="W3223" t="str">
        <x:v>No</x:v>
      </x:c>
      <x:c r="X3223" t="n">
        <x:v>3</x:v>
      </x:c>
      <x:c r="Y3223" t="n">
        <x:v>4</x:v>
      </x:c>
      <x:c r="Z3223" t="str">
        <x:v>Cash</x:v>
      </x:c>
    </x:row>
    <x:row r="3224">
      <x:c r="A3224" t="str">
        <x:v>ORD002547</x:v>
      </x:c>
      <x:c r="B3224" s="38" t="n">
        <x:v>45991</x:v>
      </x:c>
      <x:c r="C3224" t="str">
        <x:v>CUST102547</x:v>
      </x:c>
      <x:c r="D3224" t="str">
        <x:v>New</x:v>
      </x:c>
      <x:c r="E3224" t="str">
        <x:v>LEAD004837</x:v>
      </x:c>
      <x:c r="F3224" t="str">
        <x:v>West</x:v>
      </x:c>
      <x:c r="G3224" t="str">
        <x:v>Pune</x:v>
      </x:c>
      <x:c r="H3224" t="str">
        <x:v>Rohan Mehta</x:v>
      </x:c>
      <x:c r="I3224" t="str">
        <x:v>Individual</x:v>
      </x:c>
      <x:c r="J3224" t="str">
        <x:v>Website</x:v>
      </x:c>
      <x:c r="K3224" t="str">
        <x:v>No Campaign</x:v>
      </x:c>
      <x:c r="L3224" t="str">
        <x:v>Furniture</x:v>
      </x:c>
      <x:c r="M3224" t="str">
        <x:v>Bookshelf</x:v>
      </x:c>
      <x:c r="N3224" t="n">
        <x:v>1</x:v>
      </x:c>
      <x:c r="O3224" s="40" t="n">
        <x:v>4999</x:v>
      </x:c>
      <x:c r="P3224" s="42" t="n">
        <x:v>5</x:v>
      </x:c>
      <x:c r="Q3224" s="40" t="n">
        <x:v>4999</x:v>
      </x:c>
      <x:c r="R3224" s="40" t="n">
        <x:v>4749.05</x:v>
      </x:c>
      <x:c r="S3224" s="40" t="n">
        <x:v>4749.05</x:v>
      </x:c>
      <x:c r="T3224" s="40" t="n">
        <x:v>2750</x:v>
      </x:c>
      <x:c r="U3224" s="40" t="n">
        <x:v>245</x:v>
      </x:c>
      <x:c r="V3224" s="40" t="n">
        <x:v>1754.05</x:v>
      </x:c>
      <x:c r="W3224" t="str">
        <x:v>No</x:v>
      </x:c>
      <x:c r="X3224" t="n">
        <x:v>5</x:v>
      </x:c>
      <x:c r="Y3224" t="n">
        <x:v>3</x:v>
      </x:c>
      <x:c r="Z3224" t="str">
        <x:v>Debit Card</x:v>
      </x:c>
    </x:row>
    <x:row r="3225">
      <x:c r="A3225" t="str">
        <x:v>ORD002548</x:v>
      </x:c>
      <x:c r="B3225" s="38" t="n">
        <x:v>45991</x:v>
      </x:c>
      <x:c r="C3225" t="str">
        <x:v>CUST102548</x:v>
      </x:c>
      <x:c r="D3225" t="str">
        <x:v>New</x:v>
      </x:c>
      <x:c r="E3225" t="str">
        <x:v>LEAD004838</x:v>
      </x:c>
      <x:c r="F3225" t="str">
        <x:v>North</x:v>
      </x:c>
      <x:c r="G3225" t="str">
        <x:v>Delhi</x:v>
      </x:c>
      <x:c r="H3225" t="str">
        <x:v>Aarav Sharma</x:v>
      </x:c>
      <x:c r="I3225" t="str">
        <x:v>Individual</x:v>
      </x:c>
      <x:c r="J3225" t="str">
        <x:v>Marketplace</x:v>
      </x:c>
      <x:c r="K3225" t="str">
        <x:v>No Campaign</x:v>
      </x:c>
      <x:c r="L3225" t="str">
        <x:v>Furniture</x:v>
      </x:c>
      <x:c r="M3225" t="str">
        <x:v>Study Desk</x:v>
      </x:c>
      <x:c r="N3225" t="n">
        <x:v>1</x:v>
      </x:c>
      <x:c r="O3225" s="40" t="n">
        <x:v>7999</x:v>
      </x:c>
      <x:c r="P3225" s="42" t="n">
        <x:v>25</x:v>
      </x:c>
      <x:c r="Q3225" s="40" t="n">
        <x:v>7999</x:v>
      </x:c>
      <x:c r="R3225" s="40" t="n">
        <x:v>5999.25</x:v>
      </x:c>
      <x:c r="S3225" s="40" t="n">
        <x:v>5999.25</x:v>
      </x:c>
      <x:c r="T3225" s="40" t="n">
        <x:v>4550</x:v>
      </x:c>
      <x:c r="U3225" s="40" t="n">
        <x:v>260</x:v>
      </x:c>
      <x:c r="V3225" s="40" t="n">
        <x:v>1189.25</x:v>
      </x:c>
      <x:c r="W3225" t="str">
        <x:v>No</x:v>
      </x:c>
      <x:c r="X3225" t="n">
        <x:v>6</x:v>
      </x:c>
      <x:c r="Y3225" t="n">
        <x:v>4</x:v>
      </x:c>
      <x:c r="Z3225" t="str">
        <x:v>UPI</x:v>
      </x:c>
    </x:row>
    <x:row r="3226">
      <x:c r="A3226" t="str">
        <x:v>ORD002552</x:v>
      </x:c>
      <x:c r="B3226" s="38" t="n">
        <x:v>45991</x:v>
      </x:c>
      <x:c r="C3226" t="str">
        <x:v>CUST102552</x:v>
      </x:c>
      <x:c r="D3226" t="str">
        <x:v>New</x:v>
      </x:c>
      <x:c r="E3226" t="str">
        <x:v>LEAD004850</x:v>
      </x:c>
      <x:c r="F3226" t="str">
        <x:v>West</x:v>
      </x:c>
      <x:c r="G3226" t="str">
        <x:v>Pune</x:v>
      </x:c>
      <x:c r="H3226" t="str">
        <x:v>Meera Joshi</x:v>
      </x:c>
      <x:c r="I3226" t="str">
        <x:v>SME</x:v>
      </x:c>
      <x:c r="J3226" t="str">
        <x:v>Website</x:v>
      </x:c>
      <x:c r="K3226" t="str">
        <x:v>Festive Sale</x:v>
      </x:c>
      <x:c r="L3226" t="str">
        <x:v>Furniture</x:v>
      </x:c>
      <x:c r="M3226" t="str">
        <x:v>Office Chair</x:v>
      </x:c>
      <x:c r="N3226" t="n">
        <x:v>5</x:v>
      </x:c>
      <x:c r="O3226" s="40" t="n">
        <x:v>6999</x:v>
      </x:c>
      <x:c r="P3226" s="42" t="n">
        <x:v>15</x:v>
      </x:c>
      <x:c r="Q3226" s="40" t="n">
        <x:v>34995</x:v>
      </x:c>
      <x:c r="R3226" s="40" t="n">
        <x:v>29745.75</x:v>
      </x:c>
      <x:c r="S3226" s="40" t="n">
        <x:v>29745.75</x:v>
      </x:c>
      <x:c r="T3226" s="40" t="n">
        <x:v>20250</x:v>
      </x:c>
      <x:c r="U3226" s="40" t="n">
        <x:v>518</x:v>
      </x:c>
      <x:c r="V3226" s="40" t="n">
        <x:v>8977.75</x:v>
      </x:c>
      <x:c r="W3226" t="str">
        <x:v>No</x:v>
      </x:c>
      <x:c r="X3226" t="n">
        <x:v>3</x:v>
      </x:c>
      <x:c r="Y3226" t="n">
        <x:v>5</x:v>
      </x:c>
      <x:c r="Z3226" t="str">
        <x:v>Credit Card</x:v>
      </x:c>
    </x:row>
    <x:row r="3227">
      <x:c r="A3227" t="str">
        <x:v>ORD002555</x:v>
      </x:c>
      <x:c r="B3227" s="38" t="n">
        <x:v>45991</x:v>
      </x:c>
      <x:c r="C3227" t="str">
        <x:v>CUST102555</x:v>
      </x:c>
      <x:c r="D3227" t="str">
        <x:v>New</x:v>
      </x:c>
      <x:c r="E3227" t="str">
        <x:v>LEAD004856</x:v>
      </x:c>
      <x:c r="F3227" t="str">
        <x:v>South</x:v>
      </x:c>
      <x:c r="G3227" t="str">
        <x:v>Chennai</x:v>
      </x:c>
      <x:c r="H3227" t="str">
        <x:v>Isha Reddy</x:v>
      </x:c>
      <x:c r="I3227" t="str">
        <x:v>Individual</x:v>
      </x:c>
      <x:c r="J3227" t="str">
        <x:v>Marketplace</x:v>
      </x:c>
      <x:c r="K3227" t="str">
        <x:v>Festive Sale</x:v>
      </x:c>
      <x:c r="L3227" t="str">
        <x:v>Home Appliances</x:v>
      </x:c>
      <x:c r="M3227" t="str">
        <x:v>Mixer Grinder</x:v>
      </x:c>
      <x:c r="N3227" t="n">
        <x:v>2</x:v>
      </x:c>
      <x:c r="O3227" s="40" t="n">
        <x:v>3999</x:v>
      </x:c>
      <x:c r="P3227" s="42" t="n">
        <x:v>15</x:v>
      </x:c>
      <x:c r="Q3227" s="40" t="n">
        <x:v>7998</x:v>
      </x:c>
      <x:c r="R3227" s="40" t="n">
        <x:v>6798.3</x:v>
      </x:c>
      <x:c r="S3227" s="40" t="n">
        <x:v>6798.3</x:v>
      </x:c>
      <x:c r="T3227" s="40" t="n">
        <x:v>4360</x:v>
      </x:c>
      <x:c r="U3227" s="40" t="n">
        <x:v>274</x:v>
      </x:c>
      <x:c r="V3227" s="40" t="n">
        <x:v>2164.3</x:v>
      </x:c>
      <x:c r="W3227" t="str">
        <x:v>No</x:v>
      </x:c>
      <x:c r="X3227" t="n">
        <x:v>4</x:v>
      </x:c>
      <x:c r="Y3227" t="n">
        <x:v>4</x:v>
      </x:c>
      <x:c r="Z3227" t="str">
        <x:v>UPI</x:v>
      </x:c>
    </x:row>
    <x:row r="3228">
      <x:c r="A3228" t="str">
        <x:v>ORD004270</x:v>
      </x:c>
      <x:c r="B3228" s="38" t="n">
        <x:v>45991</x:v>
      </x:c>
      <x:c r="C3228" t="str">
        <x:v>CUST102285</x:v>
      </x:c>
      <x:c r="D3228" t="str">
        <x:v>Returning</x:v>
      </x:c>
      <x:c r="E3228" t="str"/>
      <x:c r="F3228" t="str">
        <x:v>West</x:v>
      </x:c>
      <x:c r="G3228" t="str">
        <x:v>Mumbai</x:v>
      </x:c>
      <x:c r="H3228" t="str">
        <x:v>Dev Patel</x:v>
      </x:c>
      <x:c r="I3228" t="str">
        <x:v>Individual</x:v>
      </x:c>
      <x:c r="J3228" t="str">
        <x:v>Website</x:v>
      </x:c>
      <x:c r="K3228" t="str">
        <x:v>Referral Bonus</x:v>
      </x:c>
      <x:c r="L3228" t="str">
        <x:v>Home Appliances</x:v>
      </x:c>
      <x:c r="M3228" t="str">
        <x:v>Portable Blender</x:v>
      </x:c>
      <x:c r="N3228" t="n">
        <x:v>1</x:v>
      </x:c>
      <x:c r="O3228" s="40" t="n">
        <x:v>2499</x:v>
      </x:c>
      <x:c r="P3228" s="42" t="n">
        <x:v>17</x:v>
      </x:c>
      <x:c r="Q3228" s="40" t="n">
        <x:v>2499</x:v>
      </x:c>
      <x:c r="R3228" s="40" t="n">
        <x:v>2074.17</x:v>
      </x:c>
      <x:c r="S3228" s="40" t="n">
        <x:v>2074.17</x:v>
      </x:c>
      <x:c r="T3228" s="40" t="n">
        <x:v>1180</x:v>
      </x:c>
      <x:c r="U3228" s="40" t="n">
        <x:v>163</x:v>
      </x:c>
      <x:c r="V3228" s="40" t="n">
        <x:v>731.17</x:v>
      </x:c>
      <x:c r="W3228" t="str">
        <x:v>No</x:v>
      </x:c>
      <x:c r="X3228" t="n">
        <x:v>4</x:v>
      </x:c>
      <x:c r="Y3228" t="n">
        <x:v>4</x:v>
      </x:c>
      <x:c r="Z3228" t="str">
        <x:v>UPI</x:v>
      </x:c>
    </x:row>
    <x:row r="3229">
      <x:c r="A3229" t="str">
        <x:v>ORD002445</x:v>
      </x:c>
      <x:c r="B3229" s="38" t="n">
        <x:v>45992</x:v>
      </x:c>
      <x:c r="C3229" t="str">
        <x:v>CUST102445</x:v>
      </x:c>
      <x:c r="D3229" t="str">
        <x:v>New</x:v>
      </x:c>
      <x:c r="E3229" t="str">
        <x:v>LEAD004646</x:v>
      </x:c>
      <x:c r="F3229" t="str">
        <x:v>North</x:v>
      </x:c>
      <x:c r="G3229" t="str">
        <x:v>Delhi</x:v>
      </x:c>
      <x:c r="H3229" t="str">
        <x:v>Karan Malhotra</x:v>
      </x:c>
      <x:c r="I3229" t="str">
        <x:v>Corporate</x:v>
      </x:c>
      <x:c r="J3229" t="str">
        <x:v>Corporate Sales</x:v>
      </x:c>
      <x:c r="K3229" t="str">
        <x:v>Referral Bonus</x:v>
      </x:c>
      <x:c r="L3229" t="str">
        <x:v>Home &amp; Lifestyle</x:v>
      </x:c>
      <x:c r="M3229" t="str">
        <x:v>Travel Backpack</x:v>
      </x:c>
      <x:c r="N3229" t="n">
        <x:v>14</x:v>
      </x:c>
      <x:c r="O3229" s="40" t="n">
        <x:v>2299</x:v>
      </x:c>
      <x:c r="P3229" s="42" t="n">
        <x:v>25</x:v>
      </x:c>
      <x:c r="Q3229" s="40" t="n">
        <x:v>32186</x:v>
      </x:c>
      <x:c r="R3229" s="40" t="n">
        <x:v>24139.5</x:v>
      </x:c>
      <x:c r="S3229" s="40" t="n">
        <x:v>24139.5</x:v>
      </x:c>
      <x:c r="T3229" s="40" t="n">
        <x:v>14700</x:v>
      </x:c>
      <x:c r="U3229" s="40" t="n">
        <x:v>537</x:v>
      </x:c>
      <x:c r="V3229" s="40" t="n">
        <x:v>8902.5</x:v>
      </x:c>
      <x:c r="W3229" t="str">
        <x:v>No</x:v>
      </x:c>
      <x:c r="X3229" t="n">
        <x:v>5</x:v>
      </x:c>
      <x:c r="Y3229" t="n">
        <x:v>5</x:v>
      </x:c>
      <x:c r="Z3229" t="str">
        <x:v>Bank Transfer</x:v>
      </x:c>
    </x:row>
    <x:row r="3230">
      <x:c r="A3230" t="str">
        <x:v>ORD002535</x:v>
      </x:c>
      <x:c r="B3230" s="38" t="n">
        <x:v>45992</x:v>
      </x:c>
      <x:c r="C3230" t="str">
        <x:v>CUST102535</x:v>
      </x:c>
      <x:c r="D3230" t="str">
        <x:v>New</x:v>
      </x:c>
      <x:c r="E3230" t="str">
        <x:v>LEAD004817</x:v>
      </x:c>
      <x:c r="F3230" t="str">
        <x:v>North</x:v>
      </x:c>
      <x:c r="G3230" t="str">
        <x:v>Delhi</x:v>
      </x:c>
      <x:c r="H3230" t="str">
        <x:v>Aarav Sharma</x:v>
      </x:c>
      <x:c r="I3230" t="str">
        <x:v>Individual</x:v>
      </x:c>
      <x:c r="J3230" t="str">
        <x:v>Website</x:v>
      </x:c>
      <x:c r="K3230" t="str">
        <x:v>No Campaign</x:v>
      </x:c>
      <x:c r="L3230" t="str">
        <x:v>Home &amp; Lifestyle</x:v>
      </x:c>
      <x:c r="M3230" t="str">
        <x:v>Aromatherapy Diffuser</x:v>
      </x:c>
      <x:c r="N3230" t="n">
        <x:v>1</x:v>
      </x:c>
      <x:c r="O3230" s="40" t="n">
        <x:v>1899</x:v>
      </x:c>
      <x:c r="P3230" s="42" t="n">
        <x:v>5</x:v>
      </x:c>
      <x:c r="Q3230" s="40" t="n">
        <x:v>1899</x:v>
      </x:c>
      <x:c r="R3230" s="40" t="n">
        <x:v>1804.05</x:v>
      </x:c>
      <x:c r="S3230" s="40" t="n">
        <x:v>1804.05</x:v>
      </x:c>
      <x:c r="T3230" s="40" t="n">
        <x:v>820</x:v>
      </x:c>
      <x:c r="U3230" s="40" t="n">
        <x:v>119</x:v>
      </x:c>
      <x:c r="V3230" s="40" t="n">
        <x:v>865.05</x:v>
      </x:c>
      <x:c r="W3230" t="str">
        <x:v>No</x:v>
      </x:c>
      <x:c r="X3230" t="n">
        <x:v>3</x:v>
      </x:c>
      <x:c r="Y3230" t="n">
        <x:v>3</x:v>
      </x:c>
      <x:c r="Z3230" t="str">
        <x:v>UPI</x:v>
      </x:c>
    </x:row>
    <x:row r="3231">
      <x:c r="A3231" t="str">
        <x:v>ORD002560</x:v>
      </x:c>
      <x:c r="B3231" s="38" t="n">
        <x:v>45992</x:v>
      </x:c>
      <x:c r="C3231" t="str">
        <x:v>CUST102560</x:v>
      </x:c>
      <x:c r="D3231" t="str">
        <x:v>New</x:v>
      </x:c>
      <x:c r="E3231" t="str">
        <x:v>LEAD004864</x:v>
      </x:c>
      <x:c r="F3231" t="str">
        <x:v>South</x:v>
      </x:c>
      <x:c r="G3231" t="str">
        <x:v>Bengaluru</x:v>
      </x:c>
      <x:c r="H3231" t="str">
        <x:v>Isha Reddy</x:v>
      </x:c>
      <x:c r="I3231" t="str">
        <x:v>Individual</x:v>
      </x:c>
      <x:c r="J3231" t="str">
        <x:v>Retail Store</x:v>
      </x:c>
      <x:c r="K3231" t="str">
        <x:v>Paid Retargeting</x:v>
      </x:c>
      <x:c r="L3231" t="str">
        <x:v>Home Appliances</x:v>
      </x:c>
      <x:c r="M3231" t="str">
        <x:v>Water Purifier</x:v>
      </x:c>
      <x:c r="N3231" t="n">
        <x:v>2</x:v>
      </x:c>
      <x:c r="O3231" s="40" t="n">
        <x:v>11999</x:v>
      </x:c>
      <x:c r="P3231" s="42" t="n">
        <x:v>0</x:v>
      </x:c>
      <x:c r="Q3231" s="40" t="n">
        <x:v>23998</x:v>
      </x:c>
      <x:c r="R3231" s="40" t="n">
        <x:v>23998</x:v>
      </x:c>
      <x:c r="S3231" s="40" t="n">
        <x:v>23998</x:v>
      </x:c>
      <x:c r="T3231" s="40" t="n">
        <x:v>14400</x:v>
      </x:c>
      <x:c r="U3231" s="40" t="n">
        <x:v>0</x:v>
      </x:c>
      <x:c r="V3231" s="40" t="n">
        <x:v>9598</x:v>
      </x:c>
      <x:c r="W3231" t="str">
        <x:v>No</x:v>
      </x:c>
      <x:c r="X3231" t="n">
        <x:v>0</x:v>
      </x:c>
      <x:c r="Y3231" t="n">
        <x:v>4</x:v>
      </x:c>
      <x:c r="Z3231" t="str">
        <x:v>EMI</x:v>
      </x:c>
    </x:row>
    <x:row r="3232">
      <x:c r="A3232" t="str">
        <x:v>ORD002566</x:v>
      </x:c>
      <x:c r="B3232" s="38" t="n">
        <x:v>45992</x:v>
      </x:c>
      <x:c r="C3232" t="str">
        <x:v>CUST102566</x:v>
      </x:c>
      <x:c r="D3232" t="str">
        <x:v>New</x:v>
      </x:c>
      <x:c r="E3232" t="str">
        <x:v>LEAD004880</x:v>
      </x:c>
      <x:c r="F3232" t="str">
        <x:v>West</x:v>
      </x:c>
      <x:c r="G3232" t="str">
        <x:v>Mumbai</x:v>
      </x:c>
      <x:c r="H3232" t="str">
        <x:v>Meera Joshi</x:v>
      </x:c>
      <x:c r="I3232" t="str">
        <x:v>Individual</x:v>
      </x:c>
      <x:c r="J3232" t="str">
        <x:v>Marketplace</x:v>
      </x:c>
      <x:c r="K3232" t="str">
        <x:v>No Campaign</x:v>
      </x:c>
      <x:c r="L3232" t="str">
        <x:v>Furniture</x:v>
      </x:c>
      <x:c r="M3232" t="str">
        <x:v>Standing Desk</x:v>
      </x:c>
      <x:c r="N3232" t="n">
        <x:v>1</x:v>
      </x:c>
      <x:c r="O3232" s="40" t="n">
        <x:v>14999</x:v>
      </x:c>
      <x:c r="P3232" s="42" t="n">
        <x:v>15</x:v>
      </x:c>
      <x:c r="Q3232" s="40" t="n">
        <x:v>14999</x:v>
      </x:c>
      <x:c r="R3232" s="40" t="n">
        <x:v>12749.15</x:v>
      </x:c>
      <x:c r="S3232" s="40" t="n">
        <x:v>12749.15</x:v>
      </x:c>
      <x:c r="T3232" s="40" t="n">
        <x:v>8850</x:v>
      </x:c>
      <x:c r="U3232" s="40" t="n">
        <x:v>355</x:v>
      </x:c>
      <x:c r="V3232" s="40" t="n">
        <x:v>3544.15</x:v>
      </x:c>
      <x:c r="W3232" t="str">
        <x:v>No</x:v>
      </x:c>
      <x:c r="X3232" t="n">
        <x:v>8</x:v>
      </x:c>
      <x:c r="Y3232" t="n">
        <x:v>4</x:v>
      </x:c>
      <x:c r="Z3232" t="str">
        <x:v>UPI</x:v>
      </x:c>
    </x:row>
    <x:row r="3233">
      <x:c r="A3233" t="str">
        <x:v>ORD002569</x:v>
      </x:c>
      <x:c r="B3233" s="38" t="n">
        <x:v>45992</x:v>
      </x:c>
      <x:c r="C3233" t="str">
        <x:v>CUST102569</x:v>
      </x:c>
      <x:c r="D3233" t="str">
        <x:v>New</x:v>
      </x:c>
      <x:c r="E3233" t="str">
        <x:v>LEAD004888</x:v>
      </x:c>
      <x:c r="F3233" t="str">
        <x:v>South</x:v>
      </x:c>
      <x:c r="G3233" t="str">
        <x:v>Hyderabad</x:v>
      </x:c>
      <x:c r="H3233" t="str">
        <x:v>Isha Reddy</x:v>
      </x:c>
      <x:c r="I3233" t="str">
        <x:v>SME</x:v>
      </x:c>
      <x:c r="J3233" t="str">
        <x:v>Marketplace</x:v>
      </x:c>
      <x:c r="K3233" t="str">
        <x:v>Marketplace Deal</x:v>
      </x:c>
      <x:c r="L3233" t="str">
        <x:v>Home &amp; Lifestyle</x:v>
      </x:c>
      <x:c r="M3233" t="str">
        <x:v>Travel Backpack</x:v>
      </x:c>
      <x:c r="N3233" t="n">
        <x:v>4</x:v>
      </x:c>
      <x:c r="O3233" s="40" t="n">
        <x:v>2299</x:v>
      </x:c>
      <x:c r="P3233" s="42" t="n">
        <x:v>15</x:v>
      </x:c>
      <x:c r="Q3233" s="40" t="n">
        <x:v>9196</x:v>
      </x:c>
      <x:c r="R3233" s="40" t="n">
        <x:v>7816.6</x:v>
      </x:c>
      <x:c r="S3233" s="40" t="n">
        <x:v>7816.6</x:v>
      </x:c>
      <x:c r="T3233" s="40" t="n">
        <x:v>4200</x:v>
      </x:c>
      <x:c r="U3233" s="40" t="n">
        <x:v>182</x:v>
      </x:c>
      <x:c r="V3233" s="40" t="n">
        <x:v>3434.6</x:v>
      </x:c>
      <x:c r="W3233" t="str">
        <x:v>No</x:v>
      </x:c>
      <x:c r="X3233" t="n">
        <x:v>3</x:v>
      </x:c>
      <x:c r="Y3233" t="n">
        <x:v>5</x:v>
      </x:c>
      <x:c r="Z3233" t="str">
        <x:v>Credit Card</x:v>
      </x:c>
    </x:row>
    <x:row r="3234">
      <x:c r="A3234" t="str">
        <x:v>ORD002585</x:v>
      </x:c>
      <x:c r="B3234" s="38" t="n">
        <x:v>45992</x:v>
      </x:c>
      <x:c r="C3234" t="str">
        <x:v>CUST102585</x:v>
      </x:c>
      <x:c r="D3234" t="str">
        <x:v>New</x:v>
      </x:c>
      <x:c r="E3234" t="str">
        <x:v>LEAD004921</x:v>
      </x:c>
      <x:c r="F3234" t="str">
        <x:v>South</x:v>
      </x:c>
      <x:c r="G3234" t="str">
        <x:v>Chennai</x:v>
      </x:c>
      <x:c r="H3234" t="str">
        <x:v>Sneha Rao</x:v>
      </x:c>
      <x:c r="I3234" t="str">
        <x:v>Individual</x:v>
      </x:c>
      <x:c r="J3234" t="str">
        <x:v>Marketplace</x:v>
      </x:c>
      <x:c r="K3234" t="str">
        <x:v>No Campaign</x:v>
      </x:c>
      <x:c r="L3234" t="str">
        <x:v>Home &amp; Lifestyle</x:v>
      </x:c>
      <x:c r="M3234" t="str">
        <x:v>Aromatherapy Diffuser</x:v>
      </x:c>
      <x:c r="N3234" t="n">
        <x:v>1</x:v>
      </x:c>
      <x:c r="O3234" s="40" t="n">
        <x:v>1899</x:v>
      </x:c>
      <x:c r="P3234" s="42" t="n">
        <x:v>20</x:v>
      </x:c>
      <x:c r="Q3234" s="40" t="n">
        <x:v>1899</x:v>
      </x:c>
      <x:c r="R3234" s="40" t="n">
        <x:v>1519.2</x:v>
      </x:c>
      <x:c r="S3234" s="40" t="n">
        <x:v>1519.2</x:v>
      </x:c>
      <x:c r="T3234" s="40" t="n">
        <x:v>820</x:v>
      </x:c>
      <x:c r="U3234" s="40" t="n">
        <x:v>233</x:v>
      </x:c>
      <x:c r="V3234" s="40" t="n">
        <x:v>466.2</x:v>
      </x:c>
      <x:c r="W3234" t="str">
        <x:v>No</x:v>
      </x:c>
      <x:c r="X3234" t="n">
        <x:v>8</x:v>
      </x:c>
      <x:c r="Y3234" t="n">
        <x:v>4</x:v>
      </x:c>
      <x:c r="Z3234" t="str">
        <x:v>UPI</x:v>
      </x:c>
    </x:row>
    <x:row r="3235">
      <x:c r="A3235" t="str">
        <x:v>ORD003915</x:v>
      </x:c>
      <x:c r="B3235" s="38" t="n">
        <x:v>45992</x:v>
      </x:c>
      <x:c r="C3235" t="str">
        <x:v>CUST101255</x:v>
      </x:c>
      <x:c r="D3235" t="str">
        <x:v>Returning</x:v>
      </x:c>
      <x:c r="E3235" t="str"/>
      <x:c r="F3235" t="str">
        <x:v>West</x:v>
      </x:c>
      <x:c r="G3235" t="str">
        <x:v>Mumbai</x:v>
      </x:c>
      <x:c r="H3235" t="str">
        <x:v>Meera Joshi</x:v>
      </x:c>
      <x:c r="I3235" t="str">
        <x:v>Individual</x:v>
      </x:c>
      <x:c r="J3235" t="str">
        <x:v>Website</x:v>
      </x:c>
      <x:c r="K3235" t="str">
        <x:v>No Campaign</x:v>
      </x:c>
      <x:c r="L3235" t="str">
        <x:v>Furniture</x:v>
      </x:c>
      <x:c r="M3235" t="str">
        <x:v>Office Chair</x:v>
      </x:c>
      <x:c r="N3235" t="n">
        <x:v>1</x:v>
      </x:c>
      <x:c r="O3235" s="40" t="n">
        <x:v>6999</x:v>
      </x:c>
      <x:c r="P3235" s="42" t="n">
        <x:v>17</x:v>
      </x:c>
      <x:c r="Q3235" s="40" t="n">
        <x:v>6999</x:v>
      </x:c>
      <x:c r="R3235" s="40" t="n">
        <x:v>5809.17</x:v>
      </x:c>
      <x:c r="S3235" s="40" t="n">
        <x:v>5809.17</x:v>
      </x:c>
      <x:c r="T3235" s="40" t="n">
        <x:v>4050</x:v>
      </x:c>
      <x:c r="U3235" s="40" t="n">
        <x:v>231</x:v>
      </x:c>
      <x:c r="V3235" s="40" t="n">
        <x:v>1528.17</x:v>
      </x:c>
      <x:c r="W3235" t="str">
        <x:v>No</x:v>
      </x:c>
      <x:c r="X3235" t="n">
        <x:v>7</x:v>
      </x:c>
      <x:c r="Y3235" t="n">
        <x:v>4</x:v>
      </x:c>
      <x:c r="Z3235" t="str">
        <x:v>EMI</x:v>
      </x:c>
    </x:row>
    <x:row r="3236">
      <x:c r="A3236" t="str">
        <x:v>ORD004007</x:v>
      </x:c>
      <x:c r="B3236" s="38" t="n">
        <x:v>45992</x:v>
      </x:c>
      <x:c r="C3236" t="str">
        <x:v>CUST101525</x:v>
      </x:c>
      <x:c r="D3236" t="str">
        <x:v>Returning</x:v>
      </x:c>
      <x:c r="E3236" t="str"/>
      <x:c r="F3236" t="str">
        <x:v>West</x:v>
      </x:c>
      <x:c r="G3236" t="str">
        <x:v>Ahmedabad</x:v>
      </x:c>
      <x:c r="H3236" t="str">
        <x:v>Meera Joshi</x:v>
      </x:c>
      <x:c r="I3236" t="str">
        <x:v>Individual</x:v>
      </x:c>
      <x:c r="J3236" t="str">
        <x:v>Corporate Sales</x:v>
      </x:c>
      <x:c r="K3236" t="str">
        <x:v>Paid Retargeting</x:v>
      </x:c>
      <x:c r="L3236" t="str">
        <x:v>Home Appliances</x:v>
      </x:c>
      <x:c r="M3236" t="str">
        <x:v>Mixer Grinder</x:v>
      </x:c>
      <x:c r="N3236" t="n">
        <x:v>1</x:v>
      </x:c>
      <x:c r="O3236" s="40" t="n">
        <x:v>3999</x:v>
      </x:c>
      <x:c r="P3236" s="42" t="n">
        <x:v>2</x:v>
      </x:c>
      <x:c r="Q3236" s="40" t="n">
        <x:v>3999</x:v>
      </x:c>
      <x:c r="R3236" s="40" t="n">
        <x:v>3919.02</x:v>
      </x:c>
      <x:c r="S3236" s="40" t="n">
        <x:v>3919.02</x:v>
      </x:c>
      <x:c r="T3236" s="40" t="n">
        <x:v>2180</x:v>
      </x:c>
      <x:c r="U3236" s="40" t="n">
        <x:v>268</x:v>
      </x:c>
      <x:c r="V3236" s="40" t="n">
        <x:v>1471.02</x:v>
      </x:c>
      <x:c r="W3236" t="str">
        <x:v>No</x:v>
      </x:c>
      <x:c r="X3236" t="n">
        <x:v>6</x:v>
      </x:c>
      <x:c r="Y3236" t="n">
        <x:v>3</x:v>
      </x:c>
      <x:c r="Z3236" t="str">
        <x:v>UPI</x:v>
      </x:c>
    </x:row>
    <x:row r="3237">
      <x:c r="A3237" t="str">
        <x:v>ORD004117</x:v>
      </x:c>
      <x:c r="B3237" s="38" t="n">
        <x:v>45992</x:v>
      </x:c>
      <x:c r="C3237" t="str">
        <x:v>CUST101846</x:v>
      </x:c>
      <x:c r="D3237" t="str">
        <x:v>Returning</x:v>
      </x:c>
      <x:c r="E3237" t="str"/>
      <x:c r="F3237" t="str">
        <x:v>West</x:v>
      </x:c>
      <x:c r="G3237" t="str">
        <x:v>Ahmedabad</x:v>
      </x:c>
      <x:c r="H3237" t="str">
        <x:v>Rohan Mehta</x:v>
      </x:c>
      <x:c r="I3237" t="str">
        <x:v>Individual</x:v>
      </x:c>
      <x:c r="J3237" t="str">
        <x:v>Retail Store</x:v>
      </x:c>
      <x:c r="K3237" t="str">
        <x:v>No Campaign</x:v>
      </x:c>
      <x:c r="L3237" t="str">
        <x:v>Home Appliances</x:v>
      </x:c>
      <x:c r="M3237" t="str">
        <x:v>Vacuum Cleaner</x:v>
      </x:c>
      <x:c r="N3237" t="n">
        <x:v>1</x:v>
      </x:c>
      <x:c r="O3237" s="40" t="n">
        <x:v>8999</x:v>
      </x:c>
      <x:c r="P3237" s="42" t="n">
        <x:v>7</x:v>
      </x:c>
      <x:c r="Q3237" s="40" t="n">
        <x:v>8999</x:v>
      </x:c>
      <x:c r="R3237" s="40" t="n">
        <x:v>8369.07</x:v>
      </x:c>
      <x:c r="S3237" s="40" t="n">
        <x:v>8369.07</x:v>
      </x:c>
      <x:c r="T3237" s="40" t="n">
        <x:v>5150</x:v>
      </x:c>
      <x:c r="U3237" s="40" t="n">
        <x:v>0</x:v>
      </x:c>
      <x:c r="V3237" s="40" t="n">
        <x:v>3219.07</x:v>
      </x:c>
      <x:c r="W3237" t="str">
        <x:v>No</x:v>
      </x:c>
      <x:c r="X3237" t="n">
        <x:v>1</x:v>
      </x:c>
      <x:c r="Y3237" t="n">
        <x:v>5</x:v>
      </x:c>
      <x:c r="Z3237" t="str">
        <x:v>Credit Card</x:v>
      </x:c>
    </x:row>
    <x:row r="3238">
      <x:c r="A3238" t="str">
        <x:v>ORD004244</x:v>
      </x:c>
      <x:c r="B3238" s="38" t="n">
        <x:v>45992</x:v>
      </x:c>
      <x:c r="C3238" t="str">
        <x:v>CUST102194</x:v>
      </x:c>
      <x:c r="D3238" t="str">
        <x:v>Returning</x:v>
      </x:c>
      <x:c r="E3238" t="str"/>
      <x:c r="F3238" t="str">
        <x:v>West</x:v>
      </x:c>
      <x:c r="G3238" t="str">
        <x:v>Mumbai</x:v>
      </x:c>
      <x:c r="H3238" t="str">
        <x:v>Rohan Mehta</x:v>
      </x:c>
      <x:c r="I3238" t="str">
        <x:v>Individual</x:v>
      </x:c>
      <x:c r="J3238" t="str">
        <x:v>Marketplace</x:v>
      </x:c>
      <x:c r="K3238" t="str">
        <x:v>No Campaign</x:v>
      </x:c>
      <x:c r="L3238" t="str">
        <x:v>Electronics</x:v>
      </x:c>
      <x:c r="M3238" t="str">
        <x:v>Power Bank</x:v>
      </x:c>
      <x:c r="N3238" t="n">
        <x:v>1</x:v>
      </x:c>
      <x:c r="O3238" s="40" t="n">
        <x:v>1499</x:v>
      </x:c>
      <x:c r="P3238" s="42" t="n">
        <x:v>12</x:v>
      </x:c>
      <x:c r="Q3238" s="40" t="n">
        <x:v>1499</x:v>
      </x:c>
      <x:c r="R3238" s="40" t="n">
        <x:v>1319.12</x:v>
      </x:c>
      <x:c r="S3238" s="40" t="n">
        <x:v>1319.12</x:v>
      </x:c>
      <x:c r="T3238" s="40" t="n">
        <x:v>720</x:v>
      </x:c>
      <x:c r="U3238" s="40" t="n">
        <x:v>154</x:v>
      </x:c>
      <x:c r="V3238" s="40" t="n">
        <x:v>445.12</x:v>
      </x:c>
      <x:c r="W3238" t="str">
        <x:v>No</x:v>
      </x:c>
      <x:c r="X3238" t="n">
        <x:v>3</x:v>
      </x:c>
      <x:c r="Y3238" t="n">
        <x:v>5</x:v>
      </x:c>
      <x:c r="Z3238" t="str">
        <x:v>EMI</x:v>
      </x:c>
    </x:row>
    <x:row r="3239">
      <x:c r="A3239" t="str">
        <x:v>ORD002472</x:v>
      </x:c>
      <x:c r="B3239" s="38" t="n">
        <x:v>45993</x:v>
      </x:c>
      <x:c r="C3239" t="str">
        <x:v>CUST102472</x:v>
      </x:c>
      <x:c r="D3239" t="str">
        <x:v>New</x:v>
      </x:c>
      <x:c r="E3239" t="str">
        <x:v>LEAD004695</x:v>
      </x:c>
      <x:c r="F3239" t="str">
        <x:v>North</x:v>
      </x:c>
      <x:c r="G3239" t="str">
        <x:v>Delhi</x:v>
      </x:c>
      <x:c r="H3239" t="str">
        <x:v>Karan Malhotra</x:v>
      </x:c>
      <x:c r="I3239" t="str">
        <x:v>Corporate</x:v>
      </x:c>
      <x:c r="J3239" t="str">
        <x:v>Corporate Sales</x:v>
      </x:c>
      <x:c r="K3239" t="str">
        <x:v>No Campaign</x:v>
      </x:c>
      <x:c r="L3239" t="str">
        <x:v>Home &amp; Lifestyle</x:v>
      </x:c>
      <x:c r="M3239" t="str">
        <x:v>LED Lamp</x:v>
      </x:c>
      <x:c r="N3239" t="n">
        <x:v>17</x:v>
      </x:c>
      <x:c r="O3239" s="40" t="n">
        <x:v>1499</x:v>
      </x:c>
      <x:c r="P3239" s="42" t="n">
        <x:v>20</x:v>
      </x:c>
      <x:c r="Q3239" s="40" t="n">
        <x:v>25483</x:v>
      </x:c>
      <x:c r="R3239" s="40" t="n">
        <x:v>20386.4</x:v>
      </x:c>
      <x:c r="S3239" s="40" t="n">
        <x:v>20386.4</x:v>
      </x:c>
      <x:c r="T3239" s="40" t="n">
        <x:v>11050</x:v>
      </x:c>
      <x:c r="U3239" s="40" t="n">
        <x:v>372</x:v>
      </x:c>
      <x:c r="V3239" s="40" t="n">
        <x:v>8964.4</x:v>
      </x:c>
      <x:c r="W3239" t="str">
        <x:v>No</x:v>
      </x:c>
      <x:c r="X3239" t="n">
        <x:v>11</x:v>
      </x:c>
      <x:c r="Y3239" t="n">
        <x:v>3</x:v>
      </x:c>
      <x:c r="Z3239" t="str">
        <x:v>UPI</x:v>
      </x:c>
    </x:row>
    <x:row r="3240">
      <x:c r="A3240" t="str">
        <x:v>ORD002475</x:v>
      </x:c>
      <x:c r="B3240" s="38" t="n">
        <x:v>45993</x:v>
      </x:c>
      <x:c r="C3240" t="str">
        <x:v>CUST102475</x:v>
      </x:c>
      <x:c r="D3240" t="str">
        <x:v>New</x:v>
      </x:c>
      <x:c r="E3240" t="str">
        <x:v>LEAD004700</x:v>
      </x:c>
      <x:c r="F3240" t="str">
        <x:v>North</x:v>
      </x:c>
      <x:c r="G3240" t="str">
        <x:v>Jaipur</x:v>
      </x:c>
      <x:c r="H3240" t="str">
        <x:v>Priya Verma</x:v>
      </x:c>
      <x:c r="I3240" t="str">
        <x:v>SME</x:v>
      </x:c>
      <x:c r="J3240" t="str">
        <x:v>Corporate Sales</x:v>
      </x:c>
      <x:c r="K3240" t="str">
        <x:v>No Campaign</x:v>
      </x:c>
      <x:c r="L3240" t="str">
        <x:v>Electronics</x:v>
      </x:c>
      <x:c r="M3240" t="str">
        <x:v>Power Bank</x:v>
      </x:c>
      <x:c r="N3240" t="n">
        <x:v>3</x:v>
      </x:c>
      <x:c r="O3240" s="40" t="n">
        <x:v>1499</x:v>
      </x:c>
      <x:c r="P3240" s="42" t="n">
        <x:v>10</x:v>
      </x:c>
      <x:c r="Q3240" s="40" t="n">
        <x:v>4497</x:v>
      </x:c>
      <x:c r="R3240" s="40" t="n">
        <x:v>4047.3</x:v>
      </x:c>
      <x:c r="S3240" s="40" t="n">
        <x:v>4047.3</x:v>
      </x:c>
      <x:c r="T3240" s="40" t="n">
        <x:v>2160</x:v>
      </x:c>
      <x:c r="U3240" s="40" t="n">
        <x:v>294</x:v>
      </x:c>
      <x:c r="V3240" s="40" t="n">
        <x:v>1593.3</x:v>
      </x:c>
      <x:c r="W3240" t="str">
        <x:v>No</x:v>
      </x:c>
      <x:c r="X3240" t="n">
        <x:v>13</x:v>
      </x:c>
      <x:c r="Y3240" t="n">
        <x:v>2</x:v>
      </x:c>
      <x:c r="Z3240" t="str">
        <x:v>Bank Transfer</x:v>
      </x:c>
    </x:row>
    <x:row r="3241">
      <x:c r="A3241" t="str">
        <x:v>ORD002485</x:v>
      </x:c>
      <x:c r="B3241" s="38" t="n">
        <x:v>45993</x:v>
      </x:c>
      <x:c r="C3241" t="str">
        <x:v>CUST102485</x:v>
      </x:c>
      <x:c r="D3241" t="str">
        <x:v>New</x:v>
      </x:c>
      <x:c r="E3241" t="str">
        <x:v>LEAD004715</x:v>
      </x:c>
      <x:c r="F3241" t="str">
        <x:v>North</x:v>
      </x:c>
      <x:c r="G3241" t="str">
        <x:v>Delhi</x:v>
      </x:c>
      <x:c r="H3241" t="str">
        <x:v>Aarav Sharma</x:v>
      </x:c>
      <x:c r="I3241" t="str">
        <x:v>SME</x:v>
      </x:c>
      <x:c r="J3241" t="str">
        <x:v>Website</x:v>
      </x:c>
      <x:c r="K3241" t="str">
        <x:v>No Campaign</x:v>
      </x:c>
      <x:c r="L3241" t="str">
        <x:v>Home Appliances</x:v>
      </x:c>
      <x:c r="M3241" t="str">
        <x:v>Vacuum Cleaner</x:v>
      </x:c>
      <x:c r="N3241" t="n">
        <x:v>4</x:v>
      </x:c>
      <x:c r="O3241" s="40" t="n">
        <x:v>8999</x:v>
      </x:c>
      <x:c r="P3241" s="42" t="n">
        <x:v>5</x:v>
      </x:c>
      <x:c r="Q3241" s="40" t="n">
        <x:v>35996</x:v>
      </x:c>
      <x:c r="R3241" s="40" t="n">
        <x:v>34196.2</x:v>
      </x:c>
      <x:c r="S3241" s="40" t="n">
        <x:v>34196.2</x:v>
      </x:c>
      <x:c r="T3241" s="40" t="n">
        <x:v>20600</x:v>
      </x:c>
      <x:c r="U3241" s="40" t="n">
        <x:v>651</x:v>
      </x:c>
      <x:c r="V3241" s="40" t="n">
        <x:v>12945.2</x:v>
      </x:c>
      <x:c r="W3241" t="str">
        <x:v>No</x:v>
      </x:c>
      <x:c r="X3241" t="n">
        <x:v>5</x:v>
      </x:c>
      <x:c r="Y3241" t="n">
        <x:v>4</x:v>
      </x:c>
      <x:c r="Z3241" t="str">
        <x:v>Cash</x:v>
      </x:c>
    </x:row>
    <x:row r="3242">
      <x:c r="A3242" t="str">
        <x:v>ORD002563</x:v>
      </x:c>
      <x:c r="B3242" s="38" t="n">
        <x:v>45993</x:v>
      </x:c>
      <x:c r="C3242" t="str">
        <x:v>CUST102563</x:v>
      </x:c>
      <x:c r="D3242" t="str">
        <x:v>New</x:v>
      </x:c>
      <x:c r="E3242" t="str">
        <x:v>LEAD004875</x:v>
      </x:c>
      <x:c r="F3242" t="str">
        <x:v>East</x:v>
      </x:c>
      <x:c r="G3242" t="str">
        <x:v>Kolkata</x:v>
      </x:c>
      <x:c r="H3242" t="str">
        <x:v>Vikram Sen</x:v>
      </x:c>
      <x:c r="I3242" t="str">
        <x:v>Individual</x:v>
      </x:c>
      <x:c r="J3242" t="str">
        <x:v>Marketplace</x:v>
      </x:c>
      <x:c r="K3242" t="str">
        <x:v>No Campaign</x:v>
      </x:c>
      <x:c r="L3242" t="str">
        <x:v>Home Appliances</x:v>
      </x:c>
      <x:c r="M3242" t="str">
        <x:v>Portable Blender</x:v>
      </x:c>
      <x:c r="N3242" t="n">
        <x:v>1</x:v>
      </x:c>
      <x:c r="O3242" s="40" t="n">
        <x:v>2499</x:v>
      </x:c>
      <x:c r="P3242" s="42" t="n">
        <x:v>15</x:v>
      </x:c>
      <x:c r="Q3242" s="40" t="n">
        <x:v>2499</x:v>
      </x:c>
      <x:c r="R3242" s="40" t="n">
        <x:v>2124.15</x:v>
      </x:c>
      <x:c r="S3242" s="40" t="n">
        <x:v>2124.15</x:v>
      </x:c>
      <x:c r="T3242" s="40" t="n">
        <x:v>1180</x:v>
      </x:c>
      <x:c r="U3242" s="40" t="n">
        <x:v>229</x:v>
      </x:c>
      <x:c r="V3242" s="40" t="n">
        <x:v>715.15</x:v>
      </x:c>
      <x:c r="W3242" t="str">
        <x:v>No</x:v>
      </x:c>
      <x:c r="X3242" t="n">
        <x:v>9</x:v>
      </x:c>
      <x:c r="Y3242" t="n">
        <x:v>2</x:v>
      </x:c>
      <x:c r="Z3242" t="str">
        <x:v>Cash</x:v>
      </x:c>
    </x:row>
    <x:row r="3243">
      <x:c r="A3243" t="str">
        <x:v>ORD002587</x:v>
      </x:c>
      <x:c r="B3243" s="38" t="n">
        <x:v>45993</x:v>
      </x:c>
      <x:c r="C3243" t="str">
        <x:v>CUST102587</x:v>
      </x:c>
      <x:c r="D3243" t="str">
        <x:v>New</x:v>
      </x:c>
      <x:c r="E3243" t="str">
        <x:v>LEAD004928</x:v>
      </x:c>
      <x:c r="F3243" t="str">
        <x:v>North</x:v>
      </x:c>
      <x:c r="G3243" t="str">
        <x:v>Delhi</x:v>
      </x:c>
      <x:c r="H3243" t="str">
        <x:v>Aarav Sharma</x:v>
      </x:c>
      <x:c r="I3243" t="str">
        <x:v>Individual</x:v>
      </x:c>
      <x:c r="J3243" t="str">
        <x:v>Retail Store</x:v>
      </x:c>
      <x:c r="K3243" t="str">
        <x:v>Referral Bonus</x:v>
      </x:c>
      <x:c r="L3243" t="str">
        <x:v>Home &amp; Lifestyle</x:v>
      </x:c>
      <x:c r="M3243" t="str">
        <x:v>Cookware Set</x:v>
      </x:c>
      <x:c r="N3243" t="n">
        <x:v>1</x:v>
      </x:c>
      <x:c r="O3243" s="40" t="n">
        <x:v>3499</x:v>
      </x:c>
      <x:c r="P3243" s="42" t="n">
        <x:v>5</x:v>
      </x:c>
      <x:c r="Q3243" s="40" t="n">
        <x:v>3499</x:v>
      </x:c>
      <x:c r="R3243" s="40" t="n">
        <x:v>3324.05</x:v>
      </x:c>
      <x:c r="S3243" s="40" t="n">
        <x:v>3324.05</x:v>
      </x:c>
      <x:c r="T3243" s="40" t="n">
        <x:v>1800</x:v>
      </x:c>
      <x:c r="U3243" s="40" t="n">
        <x:v>0</x:v>
      </x:c>
      <x:c r="V3243" s="40" t="n">
        <x:v>1524.05</x:v>
      </x:c>
      <x:c r="W3243" t="str">
        <x:v>No</x:v>
      </x:c>
      <x:c r="X3243" t="n">
        <x:v>0</x:v>
      </x:c>
      <x:c r="Y3243" t="n">
        <x:v>4</x:v>
      </x:c>
      <x:c r="Z3243" t="str">
        <x:v>EMI</x:v>
      </x:c>
    </x:row>
    <x:row r="3244">
      <x:c r="A3244" t="str">
        <x:v>ORD002589</x:v>
      </x:c>
      <x:c r="B3244" s="38" t="n">
        <x:v>45993</x:v>
      </x:c>
      <x:c r="C3244" t="str">
        <x:v>CUST102589</x:v>
      </x:c>
      <x:c r="D3244" t="str">
        <x:v>New</x:v>
      </x:c>
      <x:c r="E3244" t="str">
        <x:v>LEAD004932</x:v>
      </x:c>
      <x:c r="F3244" t="str">
        <x:v>North</x:v>
      </x:c>
      <x:c r="G3244" t="str">
        <x:v>Lucknow</x:v>
      </x:c>
      <x:c r="H3244" t="str">
        <x:v>Karan Malhotra</x:v>
      </x:c>
      <x:c r="I3244" t="str">
        <x:v>Individual</x:v>
      </x:c>
      <x:c r="J3244" t="str">
        <x:v>Marketplace</x:v>
      </x:c>
      <x:c r="K3244" t="str">
        <x:v>No Campaign</x:v>
      </x:c>
      <x:c r="L3244" t="str">
        <x:v>Home Appliances</x:v>
      </x:c>
      <x:c r="M3244" t="str">
        <x:v>Portable Blender</x:v>
      </x:c>
      <x:c r="N3244" t="n">
        <x:v>2</x:v>
      </x:c>
      <x:c r="O3244" s="40" t="n">
        <x:v>2499</x:v>
      </x:c>
      <x:c r="P3244" s="42" t="n">
        <x:v>25</x:v>
      </x:c>
      <x:c r="Q3244" s="40" t="n">
        <x:v>4998</x:v>
      </x:c>
      <x:c r="R3244" s="40" t="n">
        <x:v>3748.5</x:v>
      </x:c>
      <x:c r="S3244" s="40" t="n">
        <x:v>3748.5</x:v>
      </x:c>
      <x:c r="T3244" s="40" t="n">
        <x:v>2360</x:v>
      </x:c>
      <x:c r="U3244" s="40" t="n">
        <x:v>232</x:v>
      </x:c>
      <x:c r="V3244" s="40" t="n">
        <x:v>1156.5</x:v>
      </x:c>
      <x:c r="W3244" t="str">
        <x:v>No</x:v>
      </x:c>
      <x:c r="X3244" t="n">
        <x:v>8</x:v>
      </x:c>
      <x:c r="Y3244" t="n">
        <x:v>4</x:v>
      </x:c>
      <x:c r="Z3244" t="str">
        <x:v>Cash</x:v>
      </x:c>
    </x:row>
    <x:row r="3245">
      <x:c r="A3245" t="str">
        <x:v>ORD002546</x:v>
      </x:c>
      <x:c r="B3245" s="38" t="n">
        <x:v>45994</x:v>
      </x:c>
      <x:c r="C3245" t="str">
        <x:v>CUST102546</x:v>
      </x:c>
      <x:c r="D3245" t="str">
        <x:v>New</x:v>
      </x:c>
      <x:c r="E3245" t="str">
        <x:v>LEAD004836</x:v>
      </x:c>
      <x:c r="F3245" t="str">
        <x:v>West</x:v>
      </x:c>
      <x:c r="G3245" t="str">
        <x:v>Pune</x:v>
      </x:c>
      <x:c r="H3245" t="str">
        <x:v>Rohan Mehta</x:v>
      </x:c>
      <x:c r="I3245" t="str">
        <x:v>Individual</x:v>
      </x:c>
      <x:c r="J3245" t="str">
        <x:v>Website</x:v>
      </x:c>
      <x:c r="K3245" t="str">
        <x:v>No Campaign</x:v>
      </x:c>
      <x:c r="L3245" t="str">
        <x:v>Home &amp; Lifestyle</x:v>
      </x:c>
      <x:c r="M3245" t="str">
        <x:v>Kitchen Organizer</x:v>
      </x:c>
      <x:c r="N3245" t="n">
        <x:v>1</x:v>
      </x:c>
      <x:c r="O3245" s="40" t="n">
        <x:v>1199</x:v>
      </x:c>
      <x:c r="P3245" s="42" t="n">
        <x:v>15</x:v>
      </x:c>
      <x:c r="Q3245" s="40" t="n">
        <x:v>1199</x:v>
      </x:c>
      <x:c r="R3245" s="40" t="n">
        <x:v>1019.15</x:v>
      </x:c>
      <x:c r="S3245" s="40" t="n">
        <x:v>1019.15</x:v>
      </x:c>
      <x:c r="T3245" s="40" t="n">
        <x:v>500</x:v>
      </x:c>
      <x:c r="U3245" s="40" t="n">
        <x:v>210</x:v>
      </x:c>
      <x:c r="V3245" s="40" t="n">
        <x:v>309.15</x:v>
      </x:c>
      <x:c r="W3245" t="str">
        <x:v>No</x:v>
      </x:c>
      <x:c r="X3245" t="n">
        <x:v>5</x:v>
      </x:c>
      <x:c r="Y3245" t="n">
        <x:v>5</x:v>
      </x:c>
      <x:c r="Z3245" t="str">
        <x:v>Credit Card</x:v>
      </x:c>
    </x:row>
    <x:row r="3246">
      <x:c r="A3246" t="str">
        <x:v>ORD004055</x:v>
      </x:c>
      <x:c r="B3246" s="38" t="n">
        <x:v>45994</x:v>
      </x:c>
      <x:c r="C3246" t="str">
        <x:v>CUST101636</x:v>
      </x:c>
      <x:c r="D3246" t="str">
        <x:v>Returning</x:v>
      </x:c>
      <x:c r="E3246" t="str"/>
      <x:c r="F3246" t="str">
        <x:v>West</x:v>
      </x:c>
      <x:c r="G3246" t="str">
        <x:v>Mumbai</x:v>
      </x:c>
      <x:c r="H3246" t="str">
        <x:v>Dev Patel</x:v>
      </x:c>
      <x:c r="I3246" t="str">
        <x:v>Individual</x:v>
      </x:c>
      <x:c r="J3246" t="str">
        <x:v>Website</x:v>
      </x:c>
      <x:c r="K3246" t="str">
        <x:v>Paid Retargeting</x:v>
      </x:c>
      <x:c r="L3246" t="str">
        <x:v>Home &amp; Lifestyle</x:v>
      </x:c>
      <x:c r="M3246" t="str">
        <x:v>Aromatherapy Diffuser</x:v>
      </x:c>
      <x:c r="N3246" t="n">
        <x:v>2</x:v>
      </x:c>
      <x:c r="O3246" s="40" t="n">
        <x:v>1899</x:v>
      </x:c>
      <x:c r="P3246" s="42" t="n">
        <x:v>7</x:v>
      </x:c>
      <x:c r="Q3246" s="40" t="n">
        <x:v>3798</x:v>
      </x:c>
      <x:c r="R3246" s="40" t="n">
        <x:v>3532.14</x:v>
      </x:c>
      <x:c r="S3246" s="40" t="n">
        <x:v>3532.14</x:v>
      </x:c>
      <x:c r="T3246" s="40" t="n">
        <x:v>1640</x:v>
      </x:c>
      <x:c r="U3246" s="40" t="n">
        <x:v>192</x:v>
      </x:c>
      <x:c r="V3246" s="40" t="n">
        <x:v>1700.14</x:v>
      </x:c>
      <x:c r="W3246" t="str">
        <x:v>No</x:v>
      </x:c>
      <x:c r="X3246" t="n">
        <x:v>4</x:v>
      </x:c>
      <x:c r="Y3246" t="n">
        <x:v>4</x:v>
      </x:c>
      <x:c r="Z3246" t="str">
        <x:v>EMI</x:v>
      </x:c>
    </x:row>
    <x:row r="3247">
      <x:c r="A3247" t="str">
        <x:v>ORD002553</x:v>
      </x:c>
      <x:c r="B3247" s="38" t="n">
        <x:v>45995</x:v>
      </x:c>
      <x:c r="C3247" t="str">
        <x:v>CUST102553</x:v>
      </x:c>
      <x:c r="D3247" t="str">
        <x:v>New</x:v>
      </x:c>
      <x:c r="E3247" t="str">
        <x:v>LEAD004851</x:v>
      </x:c>
      <x:c r="F3247" t="str">
        <x:v>North</x:v>
      </x:c>
      <x:c r="G3247" t="str">
        <x:v>Delhi</x:v>
      </x:c>
      <x:c r="H3247" t="str">
        <x:v>Karan Malhotra</x:v>
      </x:c>
      <x:c r="I3247" t="str">
        <x:v>SME</x:v>
      </x:c>
      <x:c r="J3247" t="str">
        <x:v>Website</x:v>
      </x:c>
      <x:c r="K3247" t="str">
        <x:v>No Campaign</x:v>
      </x:c>
      <x:c r="L3247" t="str">
        <x:v>Home Appliances</x:v>
      </x:c>
      <x:c r="M3247" t="str">
        <x:v>Portable Blender</x:v>
      </x:c>
      <x:c r="N3247" t="n">
        <x:v>3</x:v>
      </x:c>
      <x:c r="O3247" s="40" t="n">
        <x:v>2499</x:v>
      </x:c>
      <x:c r="P3247" s="42" t="n">
        <x:v>15</x:v>
      </x:c>
      <x:c r="Q3247" s="40" t="n">
        <x:v>7497</x:v>
      </x:c>
      <x:c r="R3247" s="40" t="n">
        <x:v>6372.45</x:v>
      </x:c>
      <x:c r="S3247" s="40" t="n">
        <x:v>6372.45</x:v>
      </x:c>
      <x:c r="T3247" s="40" t="n">
        <x:v>3540</x:v>
      </x:c>
      <x:c r="U3247" s="40" t="n">
        <x:v>238</x:v>
      </x:c>
      <x:c r="V3247" s="40" t="n">
        <x:v>2594.45</x:v>
      </x:c>
      <x:c r="W3247" t="str">
        <x:v>No</x:v>
      </x:c>
      <x:c r="X3247" t="n">
        <x:v>7</x:v>
      </x:c>
      <x:c r="Y3247" t="n">
        <x:v>4</x:v>
      </x:c>
      <x:c r="Z3247" t="str">
        <x:v>Debit Card</x:v>
      </x:c>
    </x:row>
    <x:row r="3248">
      <x:c r="A3248" t="str">
        <x:v>ORD002570</x:v>
      </x:c>
      <x:c r="B3248" s="38" t="n">
        <x:v>45995</x:v>
      </x:c>
      <x:c r="C3248" t="str">
        <x:v>CUST102570</x:v>
      </x:c>
      <x:c r="D3248" t="str">
        <x:v>New</x:v>
      </x:c>
      <x:c r="E3248" t="str">
        <x:v>LEAD004889</x:v>
      </x:c>
      <x:c r="F3248" t="str">
        <x:v>North</x:v>
      </x:c>
      <x:c r="G3248" t="str">
        <x:v>Jaipur</x:v>
      </x:c>
      <x:c r="H3248" t="str">
        <x:v>Priya Verma</x:v>
      </x:c>
      <x:c r="I3248" t="str">
        <x:v>Individual</x:v>
      </x:c>
      <x:c r="J3248" t="str">
        <x:v>Retail Store</x:v>
      </x:c>
      <x:c r="K3248" t="str">
        <x:v>No Campaign</x:v>
      </x:c>
      <x:c r="L3248" t="str">
        <x:v>Home Appliances</x:v>
      </x:c>
      <x:c r="M3248" t="str">
        <x:v>Vacuum Cleaner</x:v>
      </x:c>
      <x:c r="N3248" t="n">
        <x:v>1</x:v>
      </x:c>
      <x:c r="O3248" s="40" t="n">
        <x:v>8999</x:v>
      </x:c>
      <x:c r="P3248" s="42" t="n">
        <x:v>5</x:v>
      </x:c>
      <x:c r="Q3248" s="40" t="n">
        <x:v>8999</x:v>
      </x:c>
      <x:c r="R3248" s="40" t="n">
        <x:v>8549.05</x:v>
      </x:c>
      <x:c r="S3248" s="40" t="n">
        <x:v>8549.05</x:v>
      </x:c>
      <x:c r="T3248" s="40" t="n">
        <x:v>5150</x:v>
      </x:c>
      <x:c r="U3248" s="40" t="n">
        <x:v>0</x:v>
      </x:c>
      <x:c r="V3248" s="40" t="n">
        <x:v>3399.05</x:v>
      </x:c>
      <x:c r="W3248" t="str">
        <x:v>No</x:v>
      </x:c>
      <x:c r="X3248" t="n">
        <x:v>0</x:v>
      </x:c>
      <x:c r="Y3248" t="n">
        <x:v>5</x:v>
      </x:c>
      <x:c r="Z3248" t="str">
        <x:v>Credit Card</x:v>
      </x:c>
    </x:row>
    <x:row r="3249">
      <x:c r="A3249" t="str">
        <x:v>ORD002573</x:v>
      </x:c>
      <x:c r="B3249" s="38" t="n">
        <x:v>45995</x:v>
      </x:c>
      <x:c r="C3249" t="str">
        <x:v>CUST102573</x:v>
      </x:c>
      <x:c r="D3249" t="str">
        <x:v>New</x:v>
      </x:c>
      <x:c r="E3249" t="str">
        <x:v>LEAD004893</x:v>
      </x:c>
      <x:c r="F3249" t="str">
        <x:v>South</x:v>
      </x:c>
      <x:c r="G3249" t="str">
        <x:v>Chennai</x:v>
      </x:c>
      <x:c r="H3249" t="str">
        <x:v>Isha Reddy</x:v>
      </x:c>
      <x:c r="I3249" t="str">
        <x:v>Individual</x:v>
      </x:c>
      <x:c r="J3249" t="str">
        <x:v>Marketplace</x:v>
      </x:c>
      <x:c r="K3249" t="str">
        <x:v>No Campaign</x:v>
      </x:c>
      <x:c r="L3249" t="str">
        <x:v>Home &amp; Lifestyle</x:v>
      </x:c>
      <x:c r="M3249" t="str">
        <x:v>LED Lamp</x:v>
      </x:c>
      <x:c r="N3249" t="n">
        <x:v>1</x:v>
      </x:c>
      <x:c r="O3249" s="40" t="n">
        <x:v>1499</x:v>
      </x:c>
      <x:c r="P3249" s="42" t="n">
        <x:v>25</x:v>
      </x:c>
      <x:c r="Q3249" s="40" t="n">
        <x:v>1499</x:v>
      </x:c>
      <x:c r="R3249" s="40" t="n">
        <x:v>1124.25</x:v>
      </x:c>
      <x:c r="S3249" s="40" t="n">
        <x:v>1124.25</x:v>
      </x:c>
      <x:c r="T3249" s="40" t="n">
        <x:v>650</x:v>
      </x:c>
      <x:c r="U3249" s="40" t="n">
        <x:v>119</x:v>
      </x:c>
      <x:c r="V3249" s="40" t="n">
        <x:v>355.25</x:v>
      </x:c>
      <x:c r="W3249" t="str">
        <x:v>No</x:v>
      </x:c>
      <x:c r="X3249" t="n">
        <x:v>5</x:v>
      </x:c>
      <x:c r="Y3249" t="n">
        <x:v>3</x:v>
      </x:c>
      <x:c r="Z3249" t="str">
        <x:v>Debit Card</x:v>
      </x:c>
    </x:row>
    <x:row r="3250">
      <x:c r="A3250" t="str">
        <x:v>ORD002584</x:v>
      </x:c>
      <x:c r="B3250" s="38" t="n">
        <x:v>45995</x:v>
      </x:c>
      <x:c r="C3250" t="str">
        <x:v>CUST102584</x:v>
      </x:c>
      <x:c r="D3250" t="str">
        <x:v>New</x:v>
      </x:c>
      <x:c r="E3250" t="str">
        <x:v>LEAD004918</x:v>
      </x:c>
      <x:c r="F3250" t="str">
        <x:v>South</x:v>
      </x:c>
      <x:c r="G3250" t="str">
        <x:v>Hyderabad</x:v>
      </x:c>
      <x:c r="H3250" t="str">
        <x:v>Isha Reddy</x:v>
      </x:c>
      <x:c r="I3250" t="str">
        <x:v>Individual</x:v>
      </x:c>
      <x:c r="J3250" t="str">
        <x:v>Retail Store</x:v>
      </x:c>
      <x:c r="K3250" t="str">
        <x:v>Paid Retargeting</x:v>
      </x:c>
      <x:c r="L3250" t="str">
        <x:v>Home &amp; Lifestyle</x:v>
      </x:c>
      <x:c r="M3250" t="str">
        <x:v>Aromatherapy Diffuser</x:v>
      </x:c>
      <x:c r="N3250" t="n">
        <x:v>1</x:v>
      </x:c>
      <x:c r="O3250" s="40" t="n">
        <x:v>1899</x:v>
      </x:c>
      <x:c r="P3250" s="42" t="n">
        <x:v>5</x:v>
      </x:c>
      <x:c r="Q3250" s="40" t="n">
        <x:v>1899</x:v>
      </x:c>
      <x:c r="R3250" s="40" t="n">
        <x:v>1804.05</x:v>
      </x:c>
      <x:c r="S3250" s="40" t="n">
        <x:v>1804.05</x:v>
      </x:c>
      <x:c r="T3250" s="40" t="n">
        <x:v>820</x:v>
      </x:c>
      <x:c r="U3250" s="40" t="n">
        <x:v>0</x:v>
      </x:c>
      <x:c r="V3250" s="40" t="n">
        <x:v>984.05</x:v>
      </x:c>
      <x:c r="W3250" t="str">
        <x:v>No</x:v>
      </x:c>
      <x:c r="X3250" t="n">
        <x:v>0</x:v>
      </x:c>
      <x:c r="Y3250" t="n">
        <x:v>5</x:v>
      </x:c>
      <x:c r="Z3250" t="str">
        <x:v>UPI</x:v>
      </x:c>
    </x:row>
    <x:row r="3251">
      <x:c r="A3251" t="str">
        <x:v>ORD002591</x:v>
      </x:c>
      <x:c r="B3251" s="38" t="n">
        <x:v>45995</x:v>
      </x:c>
      <x:c r="C3251" t="str">
        <x:v>CUST102591</x:v>
      </x:c>
      <x:c r="D3251" t="str">
        <x:v>New</x:v>
      </x:c>
      <x:c r="E3251" t="str">
        <x:v>LEAD004938</x:v>
      </x:c>
      <x:c r="F3251" t="str">
        <x:v>West</x:v>
      </x:c>
      <x:c r="G3251" t="str">
        <x:v>Ahmedabad</x:v>
      </x:c>
      <x:c r="H3251" t="str">
        <x:v>Meera Joshi</x:v>
      </x:c>
      <x:c r="I3251" t="str">
        <x:v>Individual</x:v>
      </x:c>
      <x:c r="J3251" t="str">
        <x:v>Website</x:v>
      </x:c>
      <x:c r="K3251" t="str">
        <x:v>No Campaign</x:v>
      </x:c>
      <x:c r="L3251" t="str">
        <x:v>Home &amp; Lifestyle</x:v>
      </x:c>
      <x:c r="M3251" t="str">
        <x:v>Travel Backpack</x:v>
      </x:c>
      <x:c r="N3251" t="n">
        <x:v>1</x:v>
      </x:c>
      <x:c r="O3251" s="40" t="n">
        <x:v>2299</x:v>
      </x:c>
      <x:c r="P3251" s="42" t="n">
        <x:v>10</x:v>
      </x:c>
      <x:c r="Q3251" s="40" t="n">
        <x:v>2299</x:v>
      </x:c>
      <x:c r="R3251" s="40" t="n">
        <x:v>2069.1</x:v>
      </x:c>
      <x:c r="S3251" s="40" t="n">
        <x:v>2069.1</x:v>
      </x:c>
      <x:c r="T3251" s="40" t="n">
        <x:v>1050</x:v>
      </x:c>
      <x:c r="U3251" s="40" t="n">
        <x:v>146</x:v>
      </x:c>
      <x:c r="V3251" s="40" t="n">
        <x:v>873.1</x:v>
      </x:c>
      <x:c r="W3251" t="str">
        <x:v>No</x:v>
      </x:c>
      <x:c r="X3251" t="n">
        <x:v>4</x:v>
      </x:c>
      <x:c r="Y3251" t="n">
        <x:v>3</x:v>
      </x:c>
      <x:c r="Z3251" t="str">
        <x:v>EMI</x:v>
      </x:c>
    </x:row>
    <x:row r="3252">
      <x:c r="A3252" t="str">
        <x:v>ORD004199</x:v>
      </x:c>
      <x:c r="B3252" s="38" t="n">
        <x:v>45995</x:v>
      </x:c>
      <x:c r="C3252" t="str">
        <x:v>CUST102094</x:v>
      </x:c>
      <x:c r="D3252" t="str">
        <x:v>Returning</x:v>
      </x:c>
      <x:c r="E3252" t="str"/>
      <x:c r="F3252" t="str">
        <x:v>West</x:v>
      </x:c>
      <x:c r="G3252" t="str">
        <x:v>Ahmedabad</x:v>
      </x:c>
      <x:c r="H3252" t="str">
        <x:v>Meera Joshi</x:v>
      </x:c>
      <x:c r="I3252" t="str">
        <x:v>Individual</x:v>
      </x:c>
      <x:c r="J3252" t="str">
        <x:v>Retail Store</x:v>
      </x:c>
      <x:c r="K3252" t="str">
        <x:v>No Campaign</x:v>
      </x:c>
      <x:c r="L3252" t="str">
        <x:v>Electronics</x:v>
      </x:c>
      <x:c r="M3252" t="str">
        <x:v>Smartwatch</x:v>
      </x:c>
      <x:c r="N3252" t="n">
        <x:v>1</x:v>
      </x:c>
      <x:c r="O3252" s="40" t="n">
        <x:v>4999</x:v>
      </x:c>
      <x:c r="P3252" s="42" t="n">
        <x:v>7</x:v>
      </x:c>
      <x:c r="Q3252" s="40" t="n">
        <x:v>4999</x:v>
      </x:c>
      <x:c r="R3252" s="40" t="n">
        <x:v>4649.07</x:v>
      </x:c>
      <x:c r="S3252" s="40" t="n">
        <x:v>0</x:v>
      </x:c>
      <x:c r="T3252" s="40" t="n">
        <x:v>2450</x:v>
      </x:c>
      <x:c r="U3252" s="40" t="n">
        <x:v>0</x:v>
      </x:c>
      <x:c r="V3252" s="40" t="n">
        <x:v>-310</x:v>
      </x:c>
      <x:c r="W3252" t="str">
        <x:v>Yes</x:v>
      </x:c>
      <x:c r="X3252" t="n">
        <x:v>1</x:v>
      </x:c>
      <x:c r="Y3252" t="n">
        <x:v>1</x:v>
      </x:c>
      <x:c r="Z3252" t="str">
        <x:v>Credit Card</x:v>
      </x:c>
    </x:row>
    <x:row r="3253">
      <x:c r="A3253" t="str">
        <x:v>ORD004204</x:v>
      </x:c>
      <x:c r="B3253" s="38" t="n">
        <x:v>45995</x:v>
      </x:c>
      <x:c r="C3253" t="str">
        <x:v>CUST102099</x:v>
      </x:c>
      <x:c r="D3253" t="str">
        <x:v>Returning</x:v>
      </x:c>
      <x:c r="E3253" t="str"/>
      <x:c r="F3253" t="str">
        <x:v>North</x:v>
      </x:c>
      <x:c r="G3253" t="str">
        <x:v>Lucknow</x:v>
      </x:c>
      <x:c r="H3253" t="str">
        <x:v>Aarav Sharma</x:v>
      </x:c>
      <x:c r="I3253" t="str">
        <x:v>Individual</x:v>
      </x:c>
      <x:c r="J3253" t="str">
        <x:v>Website</x:v>
      </x:c>
      <x:c r="K3253" t="str">
        <x:v>No Campaign</x:v>
      </x:c>
      <x:c r="L3253" t="str">
        <x:v>Furniture</x:v>
      </x:c>
      <x:c r="M3253" t="str">
        <x:v>Storage Cabinet</x:v>
      </x:c>
      <x:c r="N3253" t="n">
        <x:v>1</x:v>
      </x:c>
      <x:c r="O3253" s="40" t="n">
        <x:v>9999</x:v>
      </x:c>
      <x:c r="P3253" s="42" t="n">
        <x:v>7</x:v>
      </x:c>
      <x:c r="Q3253" s="40" t="n">
        <x:v>9999</x:v>
      </x:c>
      <x:c r="R3253" s="40" t="n">
        <x:v>9299.07</x:v>
      </x:c>
      <x:c r="S3253" s="40" t="n">
        <x:v>9299.07</x:v>
      </x:c>
      <x:c r="T3253" s="40" t="n">
        <x:v>5900</x:v>
      </x:c>
      <x:c r="U3253" s="40" t="n">
        <x:v>286</x:v>
      </x:c>
      <x:c r="V3253" s="40" t="n">
        <x:v>3113.07</x:v>
      </x:c>
      <x:c r="W3253" t="str">
        <x:v>No</x:v>
      </x:c>
      <x:c r="X3253" t="n">
        <x:v>5</x:v>
      </x:c>
      <x:c r="Y3253" t="n">
        <x:v>2</x:v>
      </x:c>
      <x:c r="Z3253" t="str">
        <x:v>UPI</x:v>
      </x:c>
    </x:row>
    <x:row r="3254">
      <x:c r="A3254" t="str">
        <x:v>ORD002530</x:v>
      </x:c>
      <x:c r="B3254" s="38" t="n">
        <x:v>45996</x:v>
      </x:c>
      <x:c r="C3254" t="str">
        <x:v>CUST102530</x:v>
      </x:c>
      <x:c r="D3254" t="str">
        <x:v>New</x:v>
      </x:c>
      <x:c r="E3254" t="str">
        <x:v>LEAD004805</x:v>
      </x:c>
      <x:c r="F3254" t="str">
        <x:v>South</x:v>
      </x:c>
      <x:c r="G3254" t="str">
        <x:v>Hyderabad</x:v>
      </x:c>
      <x:c r="H3254" t="str">
        <x:v>Isha Reddy</x:v>
      </x:c>
      <x:c r="I3254" t="str">
        <x:v>Individual</x:v>
      </x:c>
      <x:c r="J3254" t="str">
        <x:v>Website</x:v>
      </x:c>
      <x:c r="K3254" t="str">
        <x:v>No Campaign</x:v>
      </x:c>
      <x:c r="L3254" t="str">
        <x:v>Home &amp; Lifestyle</x:v>
      </x:c>
      <x:c r="M3254" t="str">
        <x:v>LED Lamp</x:v>
      </x:c>
      <x:c r="N3254" t="n">
        <x:v>1</x:v>
      </x:c>
      <x:c r="O3254" s="40" t="n">
        <x:v>1499</x:v>
      </x:c>
      <x:c r="P3254" s="42" t="n">
        <x:v>15</x:v>
      </x:c>
      <x:c r="Q3254" s="40" t="n">
        <x:v>1499</x:v>
      </x:c>
      <x:c r="R3254" s="40" t="n">
        <x:v>1274.15</x:v>
      </x:c>
      <x:c r="S3254" s="40" t="n">
        <x:v>1274.15</x:v>
      </x:c>
      <x:c r="T3254" s="40" t="n">
        <x:v>650</x:v>
      </x:c>
      <x:c r="U3254" s="40" t="n">
        <x:v>258</x:v>
      </x:c>
      <x:c r="V3254" s="40" t="n">
        <x:v>366.15</x:v>
      </x:c>
      <x:c r="W3254" t="str">
        <x:v>No</x:v>
      </x:c>
      <x:c r="X3254" t="n">
        <x:v>4</x:v>
      </x:c>
      <x:c r="Y3254" t="n">
        <x:v>5</x:v>
      </x:c>
      <x:c r="Z3254" t="str">
        <x:v>UPI</x:v>
      </x:c>
    </x:row>
    <x:row r="3255">
      <x:c r="A3255" t="str">
        <x:v>ORD002554</x:v>
      </x:c>
      <x:c r="B3255" s="38" t="n">
        <x:v>45996</x:v>
      </x:c>
      <x:c r="C3255" t="str">
        <x:v>CUST102554</x:v>
      </x:c>
      <x:c r="D3255" t="str">
        <x:v>New</x:v>
      </x:c>
      <x:c r="E3255" t="str">
        <x:v>LEAD004852</x:v>
      </x:c>
      <x:c r="F3255" t="str">
        <x:v>West</x:v>
      </x:c>
      <x:c r="G3255" t="str">
        <x:v>Mumbai</x:v>
      </x:c>
      <x:c r="H3255" t="str">
        <x:v>Meera Joshi</x:v>
      </x:c>
      <x:c r="I3255" t="str">
        <x:v>Individual</x:v>
      </x:c>
      <x:c r="J3255" t="str">
        <x:v>Marketplace</x:v>
      </x:c>
      <x:c r="K3255" t="str">
        <x:v>Marketplace Deal</x:v>
      </x:c>
      <x:c r="L3255" t="str">
        <x:v>Home Appliances</x:v>
      </x:c>
      <x:c r="M3255" t="str">
        <x:v>Water Purifier</x:v>
      </x:c>
      <x:c r="N3255" t="n">
        <x:v>1</x:v>
      </x:c>
      <x:c r="O3255" s="40" t="n">
        <x:v>11999</x:v>
      </x:c>
      <x:c r="P3255" s="42" t="n">
        <x:v>15</x:v>
      </x:c>
      <x:c r="Q3255" s="40" t="n">
        <x:v>11999</x:v>
      </x:c>
      <x:c r="R3255" s="40" t="n">
        <x:v>10199.15</x:v>
      </x:c>
      <x:c r="S3255" s="40" t="n">
        <x:v>10199.15</x:v>
      </x:c>
      <x:c r="T3255" s="40" t="n">
        <x:v>7200</x:v>
      </x:c>
      <x:c r="U3255" s="40" t="n">
        <x:v>257</x:v>
      </x:c>
      <x:c r="V3255" s="40" t="n">
        <x:v>2742.15</x:v>
      </x:c>
      <x:c r="W3255" t="str">
        <x:v>No</x:v>
      </x:c>
      <x:c r="X3255" t="n">
        <x:v>4</x:v>
      </x:c>
      <x:c r="Y3255" t="n">
        <x:v>5</x:v>
      </x:c>
      <x:c r="Z3255" t="str">
        <x:v>UPI</x:v>
      </x:c>
    </x:row>
    <x:row r="3256">
      <x:c r="A3256" t="str">
        <x:v>ORD002568</x:v>
      </x:c>
      <x:c r="B3256" s="38" t="n">
        <x:v>45996</x:v>
      </x:c>
      <x:c r="C3256" t="str">
        <x:v>CUST102568</x:v>
      </x:c>
      <x:c r="D3256" t="str">
        <x:v>New</x:v>
      </x:c>
      <x:c r="E3256" t="str">
        <x:v>LEAD004885</x:v>
      </x:c>
      <x:c r="F3256" t="str">
        <x:v>West</x:v>
      </x:c>
      <x:c r="G3256" t="str">
        <x:v>Ahmedabad</x:v>
      </x:c>
      <x:c r="H3256" t="str">
        <x:v>Rohan Mehta</x:v>
      </x:c>
      <x:c r="I3256" t="str">
        <x:v>SME</x:v>
      </x:c>
      <x:c r="J3256" t="str">
        <x:v>Marketplace</x:v>
      </x:c>
      <x:c r="K3256" t="str">
        <x:v>No Campaign</x:v>
      </x:c>
      <x:c r="L3256" t="str">
        <x:v>Home &amp; Lifestyle</x:v>
      </x:c>
      <x:c r="M3256" t="str">
        <x:v>Aromatherapy Diffuser</x:v>
      </x:c>
      <x:c r="N3256" t="n">
        <x:v>3</x:v>
      </x:c>
      <x:c r="O3256" s="40" t="n">
        <x:v>1899</x:v>
      </x:c>
      <x:c r="P3256" s="42" t="n">
        <x:v>25</x:v>
      </x:c>
      <x:c r="Q3256" s="40" t="n">
        <x:v>5697</x:v>
      </x:c>
      <x:c r="R3256" s="40" t="n">
        <x:v>4272.75</x:v>
      </x:c>
      <x:c r="S3256" s="40" t="n">
        <x:v>4272.75</x:v>
      </x:c>
      <x:c r="T3256" s="40" t="n">
        <x:v>2460</x:v>
      </x:c>
      <x:c r="U3256" s="40" t="n">
        <x:v>174</x:v>
      </x:c>
      <x:c r="V3256" s="40" t="n">
        <x:v>1638.75</x:v>
      </x:c>
      <x:c r="W3256" t="str">
        <x:v>No</x:v>
      </x:c>
      <x:c r="X3256" t="n">
        <x:v>8</x:v>
      </x:c>
      <x:c r="Y3256" t="n">
        <x:v>3</x:v>
      </x:c>
      <x:c r="Z3256" t="str">
        <x:v>UPI</x:v>
      </x:c>
    </x:row>
    <x:row r="3257">
      <x:c r="A3257" t="str">
        <x:v>ORD002598</x:v>
      </x:c>
      <x:c r="B3257" s="38" t="n">
        <x:v>45996</x:v>
      </x:c>
      <x:c r="C3257" t="str">
        <x:v>CUST102598</x:v>
      </x:c>
      <x:c r="D3257" t="str">
        <x:v>New</x:v>
      </x:c>
      <x:c r="E3257" t="str">
        <x:v>LEAD004952</x:v>
      </x:c>
      <x:c r="F3257" t="str">
        <x:v>West</x:v>
      </x:c>
      <x:c r="G3257" t="str">
        <x:v>Mumbai</x:v>
      </x:c>
      <x:c r="H3257" t="str">
        <x:v>Meera Joshi</x:v>
      </x:c>
      <x:c r="I3257" t="str">
        <x:v>Individual</x:v>
      </x:c>
      <x:c r="J3257" t="str">
        <x:v>Marketplace</x:v>
      </x:c>
      <x:c r="K3257" t="str">
        <x:v>Marketplace Deal</x:v>
      </x:c>
      <x:c r="L3257" t="str">
        <x:v>Home Appliances</x:v>
      </x:c>
      <x:c r="M3257" t="str">
        <x:v>Air Fryer</x:v>
      </x:c>
      <x:c r="N3257" t="n">
        <x:v>2</x:v>
      </x:c>
      <x:c r="O3257" s="40" t="n">
        <x:v>6999</x:v>
      </x:c>
      <x:c r="P3257" s="42" t="n">
        <x:v>20</x:v>
      </x:c>
      <x:c r="Q3257" s="40" t="n">
        <x:v>13998</x:v>
      </x:c>
      <x:c r="R3257" s="40" t="n">
        <x:v>11198.4</x:v>
      </x:c>
      <x:c r="S3257" s="40" t="n">
        <x:v>11198.4</x:v>
      </x:c>
      <x:c r="T3257" s="40" t="n">
        <x:v>7800</x:v>
      </x:c>
      <x:c r="U3257" s="40" t="n">
        <x:v>321</x:v>
      </x:c>
      <x:c r="V3257" s="40" t="n">
        <x:v>3077.4</x:v>
      </x:c>
      <x:c r="W3257" t="str">
        <x:v>No</x:v>
      </x:c>
      <x:c r="X3257" t="n">
        <x:v>8</x:v>
      </x:c>
      <x:c r="Y3257" t="n">
        <x:v>2</x:v>
      </x:c>
      <x:c r="Z3257" t="str">
        <x:v>Credit Card</x:v>
      </x:c>
    </x:row>
    <x:row r="3258">
      <x:c r="A3258" t="str">
        <x:v>ORD003894</x:v>
      </x:c>
      <x:c r="B3258" s="38" t="n">
        <x:v>45996</x:v>
      </x:c>
      <x:c r="C3258" t="str">
        <x:v>CUST101200</x:v>
      </x:c>
      <x:c r="D3258" t="str">
        <x:v>Returning</x:v>
      </x:c>
      <x:c r="E3258" t="str"/>
      <x:c r="F3258" t="str">
        <x:v>South</x:v>
      </x:c>
      <x:c r="G3258" t="str">
        <x:v>Chennai</x:v>
      </x:c>
      <x:c r="H3258" t="str">
        <x:v>Sneha Rao</x:v>
      </x:c>
      <x:c r="I3258" t="str">
        <x:v>Corporate</x:v>
      </x:c>
      <x:c r="J3258" t="str">
        <x:v>Corporate Sales</x:v>
      </x:c>
      <x:c r="K3258" t="str">
        <x:v>Referral Bonus</x:v>
      </x:c>
      <x:c r="L3258" t="str">
        <x:v>Furniture</x:v>
      </x:c>
      <x:c r="M3258" t="str">
        <x:v>Standing Desk</x:v>
      </x:c>
      <x:c r="N3258" t="n">
        <x:v>5</x:v>
      </x:c>
      <x:c r="O3258" s="40" t="n">
        <x:v>14999</x:v>
      </x:c>
      <x:c r="P3258" s="42" t="n">
        <x:v>12</x:v>
      </x:c>
      <x:c r="Q3258" s="40" t="n">
        <x:v>74995</x:v>
      </x:c>
      <x:c r="R3258" s="40" t="n">
        <x:v>65995.6</x:v>
      </x:c>
      <x:c r="S3258" s="40" t="n">
        <x:v>65995.6</x:v>
      </x:c>
      <x:c r="T3258" s="40" t="n">
        <x:v>44250</x:v>
      </x:c>
      <x:c r="U3258" s="40" t="n">
        <x:v>1028</x:v>
      </x:c>
      <x:c r="V3258" s="40" t="n">
        <x:v>20717.6</x:v>
      </x:c>
      <x:c r="W3258" t="str">
        <x:v>No</x:v>
      </x:c>
      <x:c r="X3258" t="n">
        <x:v>11</x:v>
      </x:c>
      <x:c r="Y3258" t="n">
        <x:v>2</x:v>
      </x:c>
      <x:c r="Z3258" t="str">
        <x:v>Bank Transfer</x:v>
      </x:c>
    </x:row>
    <x:row r="3259">
      <x:c r="A3259" t="str">
        <x:v>ORD002556</x:v>
      </x:c>
      <x:c r="B3259" s="38" t="n">
        <x:v>45997</x:v>
      </x:c>
      <x:c r="C3259" t="str">
        <x:v>CUST102556</x:v>
      </x:c>
      <x:c r="D3259" t="str">
        <x:v>New</x:v>
      </x:c>
      <x:c r="E3259" t="str">
        <x:v>LEAD004858</x:v>
      </x:c>
      <x:c r="F3259" t="str">
        <x:v>West</x:v>
      </x:c>
      <x:c r="G3259" t="str">
        <x:v>Ahmedabad</x:v>
      </x:c>
      <x:c r="H3259" t="str">
        <x:v>Dev Patel</x:v>
      </x:c>
      <x:c r="I3259" t="str">
        <x:v>Individual</x:v>
      </x:c>
      <x:c r="J3259" t="str">
        <x:v>Marketplace</x:v>
      </x:c>
      <x:c r="K3259" t="str">
        <x:v>Marketplace Deal</x:v>
      </x:c>
      <x:c r="L3259" t="str">
        <x:v>Home Appliances</x:v>
      </x:c>
      <x:c r="M3259" t="str">
        <x:v>Vacuum Cleaner</x:v>
      </x:c>
      <x:c r="N3259" t="n">
        <x:v>1</x:v>
      </x:c>
      <x:c r="O3259" s="40" t="n">
        <x:v>8999</x:v>
      </x:c>
      <x:c r="P3259" s="42" t="n">
        <x:v>20</x:v>
      </x:c>
      <x:c r="Q3259" s="40" t="n">
        <x:v>8999</x:v>
      </x:c>
      <x:c r="R3259" s="40" t="n">
        <x:v>7199.2</x:v>
      </x:c>
      <x:c r="S3259" s="40" t="n">
        <x:v>7199.2</x:v>
      </x:c>
      <x:c r="T3259" s="40" t="n">
        <x:v>5150</x:v>
      </x:c>
      <x:c r="U3259" s="40" t="n">
        <x:v>214</x:v>
      </x:c>
      <x:c r="V3259" s="40" t="n">
        <x:v>1835.2</x:v>
      </x:c>
      <x:c r="W3259" t="str">
        <x:v>No</x:v>
      </x:c>
      <x:c r="X3259" t="n">
        <x:v>3</x:v>
      </x:c>
      <x:c r="Y3259" t="n">
        <x:v>5</x:v>
      </x:c>
      <x:c r="Z3259" t="str">
        <x:v>UPI</x:v>
      </x:c>
    </x:row>
    <x:row r="3260">
      <x:c r="A3260" t="str">
        <x:v>ORD002602</x:v>
      </x:c>
      <x:c r="B3260" s="38" t="n">
        <x:v>45997</x:v>
      </x:c>
      <x:c r="C3260" t="str">
        <x:v>CUST102602</x:v>
      </x:c>
      <x:c r="D3260" t="str">
        <x:v>New</x:v>
      </x:c>
      <x:c r="E3260" t="str">
        <x:v>LEAD004964</x:v>
      </x:c>
      <x:c r="F3260" t="str">
        <x:v>North</x:v>
      </x:c>
      <x:c r="G3260" t="str">
        <x:v>Jaipur</x:v>
      </x:c>
      <x:c r="H3260" t="str">
        <x:v>Aarav Sharma</x:v>
      </x:c>
      <x:c r="I3260" t="str">
        <x:v>Individual</x:v>
      </x:c>
      <x:c r="J3260" t="str">
        <x:v>Website</x:v>
      </x:c>
      <x:c r="K3260" t="str">
        <x:v>No Campaign</x:v>
      </x:c>
      <x:c r="L3260" t="str">
        <x:v>Electronics</x:v>
      </x:c>
      <x:c r="M3260" t="str">
        <x:v>Smart Home Hub</x:v>
      </x:c>
      <x:c r="N3260" t="n">
        <x:v>1</x:v>
      </x:c>
      <x:c r="O3260" s="40" t="n">
        <x:v>6499</x:v>
      </x:c>
      <x:c r="P3260" s="42" t="n">
        <x:v>10</x:v>
      </x:c>
      <x:c r="Q3260" s="40" t="n">
        <x:v>6499</x:v>
      </x:c>
      <x:c r="R3260" s="40" t="n">
        <x:v>5849.1</x:v>
      </x:c>
      <x:c r="S3260" s="40" t="n">
        <x:v>5849.1</x:v>
      </x:c>
      <x:c r="T3260" s="40" t="n">
        <x:v>3300</x:v>
      </x:c>
      <x:c r="U3260" s="40" t="n">
        <x:v>269</x:v>
      </x:c>
      <x:c r="V3260" s="40" t="n">
        <x:v>2280.1</x:v>
      </x:c>
      <x:c r="W3260" t="str">
        <x:v>No</x:v>
      </x:c>
      <x:c r="X3260" t="n">
        <x:v>3</x:v>
      </x:c>
      <x:c r="Y3260" t="n">
        <x:v>5</x:v>
      </x:c>
      <x:c r="Z3260" t="str">
        <x:v>UPI</x:v>
      </x:c>
    </x:row>
    <x:row r="3261">
      <x:c r="A3261" t="str">
        <x:v>ORD004152</x:v>
      </x:c>
      <x:c r="B3261" s="38" t="n">
        <x:v>45997</x:v>
      </x:c>
      <x:c r="C3261" t="str">
        <x:v>CUST101936</x:v>
      </x:c>
      <x:c r="D3261" t="str">
        <x:v>Returning</x:v>
      </x:c>
      <x:c r="E3261" t="str"/>
      <x:c r="F3261" t="str">
        <x:v>West</x:v>
      </x:c>
      <x:c r="G3261" t="str">
        <x:v>Pune</x:v>
      </x:c>
      <x:c r="H3261" t="str">
        <x:v>Meera Joshi</x:v>
      </x:c>
      <x:c r="I3261" t="str">
        <x:v>Individual</x:v>
      </x:c>
      <x:c r="J3261" t="str">
        <x:v>Marketplace</x:v>
      </x:c>
      <x:c r="K3261" t="str">
        <x:v>No Campaign</x:v>
      </x:c>
      <x:c r="L3261" t="str">
        <x:v>Home &amp; Lifestyle</x:v>
      </x:c>
      <x:c r="M3261" t="str">
        <x:v>Travel Backpack</x:v>
      </x:c>
      <x:c r="N3261" t="n">
        <x:v>3</x:v>
      </x:c>
      <x:c r="O3261" s="40" t="n">
        <x:v>2299</x:v>
      </x:c>
      <x:c r="P3261" s="42" t="n">
        <x:v>12</x:v>
      </x:c>
      <x:c r="Q3261" s="40" t="n">
        <x:v>6897</x:v>
      </x:c>
      <x:c r="R3261" s="40" t="n">
        <x:v>6069.36</x:v>
      </x:c>
      <x:c r="S3261" s="40" t="n">
        <x:v>6069.36</x:v>
      </x:c>
      <x:c r="T3261" s="40" t="n">
        <x:v>3150</x:v>
      </x:c>
      <x:c r="U3261" s="40" t="n">
        <x:v>149</x:v>
      </x:c>
      <x:c r="V3261" s="40" t="n">
        <x:v>2770.36</x:v>
      </x:c>
      <x:c r="W3261" t="str">
        <x:v>No</x:v>
      </x:c>
      <x:c r="X3261" t="n">
        <x:v>5</x:v>
      </x:c>
      <x:c r="Y3261" t="n">
        <x:v>5</x:v>
      </x:c>
      <x:c r="Z3261" t="str">
        <x:v>Credit Card</x:v>
      </x:c>
    </x:row>
    <x:row r="3262">
      <x:c r="A3262" t="str">
        <x:v>ORD004257</x:v>
      </x:c>
      <x:c r="B3262" s="38" t="n">
        <x:v>45997</x:v>
      </x:c>
      <x:c r="C3262" t="str">
        <x:v>CUST102259</x:v>
      </x:c>
      <x:c r="D3262" t="str">
        <x:v>Returning</x:v>
      </x:c>
      <x:c r="E3262" t="str"/>
      <x:c r="F3262" t="str">
        <x:v>West</x:v>
      </x:c>
      <x:c r="G3262" t="str">
        <x:v>Pune</x:v>
      </x:c>
      <x:c r="H3262" t="str">
        <x:v>Dev Patel</x:v>
      </x:c>
      <x:c r="I3262" t="str">
        <x:v>Individual</x:v>
      </x:c>
      <x:c r="J3262" t="str">
        <x:v>Website</x:v>
      </x:c>
      <x:c r="K3262" t="str">
        <x:v>No Campaign</x:v>
      </x:c>
      <x:c r="L3262" t="str">
        <x:v>Home Appliances</x:v>
      </x:c>
      <x:c r="M3262" t="str">
        <x:v>Air Fryer</x:v>
      </x:c>
      <x:c r="N3262" t="n">
        <x:v>2</x:v>
      </x:c>
      <x:c r="O3262" s="40" t="n">
        <x:v>6999</x:v>
      </x:c>
      <x:c r="P3262" s="42" t="n">
        <x:v>17</x:v>
      </x:c>
      <x:c r="Q3262" s="40" t="n">
        <x:v>13998</x:v>
      </x:c>
      <x:c r="R3262" s="40" t="n">
        <x:v>11618.34</x:v>
      </x:c>
      <x:c r="S3262" s="40" t="n">
        <x:v>11618.34</x:v>
      </x:c>
      <x:c r="T3262" s="40" t="n">
        <x:v>7800</x:v>
      </x:c>
      <x:c r="U3262" s="40" t="n">
        <x:v>333</x:v>
      </x:c>
      <x:c r="V3262" s="40" t="n">
        <x:v>3485.34</x:v>
      </x:c>
      <x:c r="W3262" t="str">
        <x:v>No</x:v>
      </x:c>
      <x:c r="X3262" t="n">
        <x:v>2</x:v>
      </x:c>
      <x:c r="Y3262" t="n">
        <x:v>5</x:v>
      </x:c>
      <x:c r="Z3262" t="str">
        <x:v>Cash</x:v>
      </x:c>
    </x:row>
    <x:row r="3263">
      <x:c r="A3263" t="str">
        <x:v>ORD002571</x:v>
      </x:c>
      <x:c r="B3263" s="38" t="n">
        <x:v>45998</x:v>
      </x:c>
      <x:c r="C3263" t="str">
        <x:v>CUST102571</x:v>
      </x:c>
      <x:c r="D3263" t="str">
        <x:v>New</x:v>
      </x:c>
      <x:c r="E3263" t="str">
        <x:v>LEAD004890</x:v>
      </x:c>
      <x:c r="F3263" t="str">
        <x:v>South</x:v>
      </x:c>
      <x:c r="G3263" t="str">
        <x:v>Bengaluru</x:v>
      </x:c>
      <x:c r="H3263" t="str">
        <x:v>Sneha Rao</x:v>
      </x:c>
      <x:c r="I3263" t="str">
        <x:v>SME</x:v>
      </x:c>
      <x:c r="J3263" t="str">
        <x:v>Website</x:v>
      </x:c>
      <x:c r="K3263" t="str">
        <x:v>Paid Retargeting</x:v>
      </x:c>
      <x:c r="L3263" t="str">
        <x:v>Home &amp; Lifestyle</x:v>
      </x:c>
      <x:c r="M3263" t="str">
        <x:v>Travel Backpack</x:v>
      </x:c>
      <x:c r="N3263" t="n">
        <x:v>5</x:v>
      </x:c>
      <x:c r="O3263" s="40" t="n">
        <x:v>2299</x:v>
      </x:c>
      <x:c r="P3263" s="42" t="n">
        <x:v>10</x:v>
      </x:c>
      <x:c r="Q3263" s="40" t="n">
        <x:v>11495</x:v>
      </x:c>
      <x:c r="R3263" s="40" t="n">
        <x:v>10345.5</x:v>
      </x:c>
      <x:c r="S3263" s="40" t="n">
        <x:v>10345.5</x:v>
      </x:c>
      <x:c r="T3263" s="40" t="n">
        <x:v>5250</x:v>
      </x:c>
      <x:c r="U3263" s="40" t="n">
        <x:v>215</x:v>
      </x:c>
      <x:c r="V3263" s="40" t="n">
        <x:v>4880.5</x:v>
      </x:c>
      <x:c r="W3263" t="str">
        <x:v>No</x:v>
      </x:c>
      <x:c r="X3263" t="n">
        <x:v>7</x:v>
      </x:c>
      <x:c r="Y3263" t="n">
        <x:v>4</x:v>
      </x:c>
      <x:c r="Z3263" t="str">
        <x:v>EMI</x:v>
      </x:c>
    </x:row>
    <x:row r="3264">
      <x:c r="A3264" t="str">
        <x:v>ORD002597</x:v>
      </x:c>
      <x:c r="B3264" s="38" t="n">
        <x:v>45998</x:v>
      </x:c>
      <x:c r="C3264" t="str">
        <x:v>CUST102597</x:v>
      </x:c>
      <x:c r="D3264" t="str">
        <x:v>New</x:v>
      </x:c>
      <x:c r="E3264" t="str">
        <x:v>LEAD004950</x:v>
      </x:c>
      <x:c r="F3264" t="str">
        <x:v>South</x:v>
      </x:c>
      <x:c r="G3264" t="str">
        <x:v>Chennai</x:v>
      </x:c>
      <x:c r="H3264" t="str">
        <x:v>Arjun Nair</x:v>
      </x:c>
      <x:c r="I3264" t="str">
        <x:v>Individual</x:v>
      </x:c>
      <x:c r="J3264" t="str">
        <x:v>Website</x:v>
      </x:c>
      <x:c r="K3264" t="str">
        <x:v>No Campaign</x:v>
      </x:c>
      <x:c r="L3264" t="str">
        <x:v>Home &amp; Lifestyle</x:v>
      </x:c>
      <x:c r="M3264" t="str">
        <x:v>Aromatherapy Diffuser</x:v>
      </x:c>
      <x:c r="N3264" t="n">
        <x:v>2</x:v>
      </x:c>
      <x:c r="O3264" s="40" t="n">
        <x:v>1899</x:v>
      </x:c>
      <x:c r="P3264" s="42" t="n">
        <x:v>5</x:v>
      </x:c>
      <x:c r="Q3264" s="40" t="n">
        <x:v>3798</x:v>
      </x:c>
      <x:c r="R3264" s="40" t="n">
        <x:v>3608.1</x:v>
      </x:c>
      <x:c r="S3264" s="40" t="n">
        <x:v>3608.1</x:v>
      </x:c>
      <x:c r="T3264" s="40" t="n">
        <x:v>1640</x:v>
      </x:c>
      <x:c r="U3264" s="40" t="n">
        <x:v>119</x:v>
      </x:c>
      <x:c r="V3264" s="40" t="n">
        <x:v>1849.1</x:v>
      </x:c>
      <x:c r="W3264" t="str">
        <x:v>No</x:v>
      </x:c>
      <x:c r="X3264" t="n">
        <x:v>4</x:v>
      </x:c>
      <x:c r="Y3264" t="n">
        <x:v>5</x:v>
      </x:c>
      <x:c r="Z3264" t="str">
        <x:v>Credit Card</x:v>
      </x:c>
    </x:row>
    <x:row r="3265">
      <x:c r="A3265" t="str">
        <x:v>ORD004107</x:v>
      </x:c>
      <x:c r="B3265" s="38" t="n">
        <x:v>45998</x:v>
      </x:c>
      <x:c r="C3265" t="str">
        <x:v>CUST101791</x:v>
      </x:c>
      <x:c r="D3265" t="str">
        <x:v>Returning</x:v>
      </x:c>
      <x:c r="E3265" t="str"/>
      <x:c r="F3265" t="str">
        <x:v>North</x:v>
      </x:c>
      <x:c r="G3265" t="str">
        <x:v>Jaipur</x:v>
      </x:c>
      <x:c r="H3265" t="str">
        <x:v>Priya Verma</x:v>
      </x:c>
      <x:c r="I3265" t="str">
        <x:v>Individual</x:v>
      </x:c>
      <x:c r="J3265" t="str">
        <x:v>Website</x:v>
      </x:c>
      <x:c r="K3265" t="str">
        <x:v>No Campaign</x:v>
      </x:c>
      <x:c r="L3265" t="str">
        <x:v>Home &amp; Lifestyle</x:v>
      </x:c>
      <x:c r="M3265" t="str">
        <x:v>Cookware Set</x:v>
      </x:c>
      <x:c r="N3265" t="n">
        <x:v>1</x:v>
      </x:c>
      <x:c r="O3265" s="40" t="n">
        <x:v>3499</x:v>
      </x:c>
      <x:c r="P3265" s="42" t="n">
        <x:v>0</x:v>
      </x:c>
      <x:c r="Q3265" s="40" t="n">
        <x:v>3499</x:v>
      </x:c>
      <x:c r="R3265" s="40" t="n">
        <x:v>3499</x:v>
      </x:c>
      <x:c r="S3265" s="40" t="n">
        <x:v>3499</x:v>
      </x:c>
      <x:c r="T3265" s="40" t="n">
        <x:v>1800</x:v>
      </x:c>
      <x:c r="U3265" s="40" t="n">
        <x:v>274</x:v>
      </x:c>
      <x:c r="V3265" s="40" t="n">
        <x:v>1425</x:v>
      </x:c>
      <x:c r="W3265" t="str">
        <x:v>No</x:v>
      </x:c>
      <x:c r="X3265" t="n">
        <x:v>3</x:v>
      </x:c>
      <x:c r="Y3265" t="n">
        <x:v>4</x:v>
      </x:c>
      <x:c r="Z3265" t="str">
        <x:v>EMI</x:v>
      </x:c>
    </x:row>
    <x:row r="3266">
      <x:c r="A3266" t="str">
        <x:v>ORD004249</x:v>
      </x:c>
      <x:c r="B3266" s="38" t="n">
        <x:v>45998</x:v>
      </x:c>
      <x:c r="C3266" t="str">
        <x:v>CUST102227</x:v>
      </x:c>
      <x:c r="D3266" t="str">
        <x:v>Returning</x:v>
      </x:c>
      <x:c r="E3266" t="str"/>
      <x:c r="F3266" t="str">
        <x:v>North</x:v>
      </x:c>
      <x:c r="G3266" t="str">
        <x:v>Delhi</x:v>
      </x:c>
      <x:c r="H3266" t="str">
        <x:v>Aarav Sharma</x:v>
      </x:c>
      <x:c r="I3266" t="str">
        <x:v>Individual</x:v>
      </x:c>
      <x:c r="J3266" t="str">
        <x:v>Website</x:v>
      </x:c>
      <x:c r="K3266" t="str">
        <x:v>Paid Retargeting</x:v>
      </x:c>
      <x:c r="L3266" t="str">
        <x:v>Electronics</x:v>
      </x:c>
      <x:c r="M3266" t="str">
        <x:v>Bluetooth Speaker</x:v>
      </x:c>
      <x:c r="N3266" t="n">
        <x:v>2</x:v>
      </x:c>
      <x:c r="O3266" s="40" t="n">
        <x:v>2799</x:v>
      </x:c>
      <x:c r="P3266" s="42" t="n">
        <x:v>12</x:v>
      </x:c>
      <x:c r="Q3266" s="40" t="n">
        <x:v>5598</x:v>
      </x:c>
      <x:c r="R3266" s="40" t="n">
        <x:v>4926.24</x:v>
      </x:c>
      <x:c r="S3266" s="40" t="n">
        <x:v>4926.24</x:v>
      </x:c>
      <x:c r="T3266" s="40" t="n">
        <x:v>2760</x:v>
      </x:c>
      <x:c r="U3266" s="40" t="n">
        <x:v>226</x:v>
      </x:c>
      <x:c r="V3266" s="40" t="n">
        <x:v>1940.24</x:v>
      </x:c>
      <x:c r="W3266" t="str">
        <x:v>No</x:v>
      </x:c>
      <x:c r="X3266" t="n">
        <x:v>5</x:v>
      </x:c>
      <x:c r="Y3266" t="n">
        <x:v>3</x:v>
      </x:c>
      <x:c r="Z3266" t="str">
        <x:v>Credit Card</x:v>
      </x:c>
    </x:row>
    <x:row r="3267">
      <x:c r="A3267" t="str">
        <x:v>ORD002574</x:v>
      </x:c>
      <x:c r="B3267" s="38" t="n">
        <x:v>45999</x:v>
      </x:c>
      <x:c r="C3267" t="str">
        <x:v>CUST102574</x:v>
      </x:c>
      <x:c r="D3267" t="str">
        <x:v>New</x:v>
      </x:c>
      <x:c r="E3267" t="str">
        <x:v>LEAD004894</x:v>
      </x:c>
      <x:c r="F3267" t="str">
        <x:v>West</x:v>
      </x:c>
      <x:c r="G3267" t="str">
        <x:v>Ahmedabad</x:v>
      </x:c>
      <x:c r="H3267" t="str">
        <x:v>Rohan Mehta</x:v>
      </x:c>
      <x:c r="I3267" t="str">
        <x:v>Individual</x:v>
      </x:c>
      <x:c r="J3267" t="str">
        <x:v>Retail Store</x:v>
      </x:c>
      <x:c r="K3267" t="str">
        <x:v>No Campaign</x:v>
      </x:c>
      <x:c r="L3267" t="str">
        <x:v>Electronics</x:v>
      </x:c>
      <x:c r="M3267" t="str">
        <x:v>Smartwatch</x:v>
      </x:c>
      <x:c r="N3267" t="n">
        <x:v>2</x:v>
      </x:c>
      <x:c r="O3267" s="40" t="n">
        <x:v>4999</x:v>
      </x:c>
      <x:c r="P3267" s="42" t="n">
        <x:v>5</x:v>
      </x:c>
      <x:c r="Q3267" s="40" t="n">
        <x:v>9998</x:v>
      </x:c>
      <x:c r="R3267" s="40" t="n">
        <x:v>9498.1</x:v>
      </x:c>
      <x:c r="S3267" s="40" t="n">
        <x:v>9498.1</x:v>
      </x:c>
      <x:c r="T3267" s="40" t="n">
        <x:v>4900</x:v>
      </x:c>
      <x:c r="U3267" s="40" t="n">
        <x:v>0</x:v>
      </x:c>
      <x:c r="V3267" s="40" t="n">
        <x:v>4598.1</x:v>
      </x:c>
      <x:c r="W3267" t="str">
        <x:v>No</x:v>
      </x:c>
      <x:c r="X3267" t="n">
        <x:v>0</x:v>
      </x:c>
      <x:c r="Y3267" t="n">
        <x:v>4</x:v>
      </x:c>
      <x:c r="Z3267" t="str">
        <x:v>Cash</x:v>
      </x:c>
    </x:row>
    <x:row r="3268">
      <x:c r="A3268" t="str">
        <x:v>ORD002593</x:v>
      </x:c>
      <x:c r="B3268" s="38" t="n">
        <x:v>45999</x:v>
      </x:c>
      <x:c r="C3268" t="str">
        <x:v>CUST102593</x:v>
      </x:c>
      <x:c r="D3268" t="str">
        <x:v>New</x:v>
      </x:c>
      <x:c r="E3268" t="str">
        <x:v>LEAD004943</x:v>
      </x:c>
      <x:c r="F3268" t="str">
        <x:v>West</x:v>
      </x:c>
      <x:c r="G3268" t="str">
        <x:v>Pune</x:v>
      </x:c>
      <x:c r="H3268" t="str">
        <x:v>Dev Patel</x:v>
      </x:c>
      <x:c r="I3268" t="str">
        <x:v>Individual</x:v>
      </x:c>
      <x:c r="J3268" t="str">
        <x:v>Website</x:v>
      </x:c>
      <x:c r="K3268" t="str">
        <x:v>No Campaign</x:v>
      </x:c>
      <x:c r="L3268" t="str">
        <x:v>Home &amp; Lifestyle</x:v>
      </x:c>
      <x:c r="M3268" t="str">
        <x:v>Aromatherapy Diffuser</x:v>
      </x:c>
      <x:c r="N3268" t="n">
        <x:v>2</x:v>
      </x:c>
      <x:c r="O3268" s="40" t="n">
        <x:v>1899</x:v>
      </x:c>
      <x:c r="P3268" s="42" t="n">
        <x:v>20</x:v>
      </x:c>
      <x:c r="Q3268" s="40" t="n">
        <x:v>3798</x:v>
      </x:c>
      <x:c r="R3268" s="40" t="n">
        <x:v>3038.4</x:v>
      </x:c>
      <x:c r="S3268" s="40" t="n">
        <x:v>3038.4</x:v>
      </x:c>
      <x:c r="T3268" s="40" t="n">
        <x:v>1640</x:v>
      </x:c>
      <x:c r="U3268" s="40" t="n">
        <x:v>250</x:v>
      </x:c>
      <x:c r="V3268" s="40" t="n">
        <x:v>1148.4</x:v>
      </x:c>
      <x:c r="W3268" t="str">
        <x:v>No</x:v>
      </x:c>
      <x:c r="X3268" t="n">
        <x:v>6</x:v>
      </x:c>
      <x:c r="Y3268" t="n">
        <x:v>5</x:v>
      </x:c>
      <x:c r="Z3268" t="str">
        <x:v>UPI</x:v>
      </x:c>
    </x:row>
    <x:row r="3269">
      <x:c r="A3269" t="str">
        <x:v>ORD004105</x:v>
      </x:c>
      <x:c r="B3269" s="38" t="n">
        <x:v>45999</x:v>
      </x:c>
      <x:c r="C3269" t="str">
        <x:v>CUST101788</x:v>
      </x:c>
      <x:c r="D3269" t="str">
        <x:v>Returning</x:v>
      </x:c>
      <x:c r="E3269" t="str"/>
      <x:c r="F3269" t="str">
        <x:v>West</x:v>
      </x:c>
      <x:c r="G3269" t="str">
        <x:v>Pune</x:v>
      </x:c>
      <x:c r="H3269" t="str">
        <x:v>Rohan Mehta</x:v>
      </x:c>
      <x:c r="I3269" t="str">
        <x:v>Individual</x:v>
      </x:c>
      <x:c r="J3269" t="str">
        <x:v>Website</x:v>
      </x:c>
      <x:c r="K3269" t="str">
        <x:v>Paid Retargeting</x:v>
      </x:c>
      <x:c r="L3269" t="str">
        <x:v>Home Appliances</x:v>
      </x:c>
      <x:c r="M3269" t="str">
        <x:v>Air Fryer</x:v>
      </x:c>
      <x:c r="N3269" t="n">
        <x:v>1</x:v>
      </x:c>
      <x:c r="O3269" s="40" t="n">
        <x:v>6999</x:v>
      </x:c>
      <x:c r="P3269" s="42" t="n">
        <x:v>22</x:v>
      </x:c>
      <x:c r="Q3269" s="40" t="n">
        <x:v>6999</x:v>
      </x:c>
      <x:c r="R3269" s="40" t="n">
        <x:v>5459.22</x:v>
      </x:c>
      <x:c r="S3269" s="40" t="n">
        <x:v>5459.22</x:v>
      </x:c>
      <x:c r="T3269" s="40" t="n">
        <x:v>3900</x:v>
      </x:c>
      <x:c r="U3269" s="40" t="n">
        <x:v>174</x:v>
      </x:c>
      <x:c r="V3269" s="40" t="n">
        <x:v>1385.22</x:v>
      </x:c>
      <x:c r="W3269" t="str">
        <x:v>No</x:v>
      </x:c>
      <x:c r="X3269" t="n">
        <x:v>7</x:v>
      </x:c>
      <x:c r="Y3269" t="n">
        <x:v>4</x:v>
      </x:c>
      <x:c r="Z3269" t="str">
        <x:v>UPI</x:v>
      </x:c>
    </x:row>
    <x:row r="3270">
      <x:c r="A3270" t="str">
        <x:v>ORD004148</x:v>
      </x:c>
      <x:c r="B3270" s="38" t="n">
        <x:v>45999</x:v>
      </x:c>
      <x:c r="C3270" t="str">
        <x:v>CUST101920</x:v>
      </x:c>
      <x:c r="D3270" t="str">
        <x:v>Returning</x:v>
      </x:c>
      <x:c r="E3270" t="str"/>
      <x:c r="F3270" t="str">
        <x:v>West</x:v>
      </x:c>
      <x:c r="G3270" t="str">
        <x:v>Pune</x:v>
      </x:c>
      <x:c r="H3270" t="str">
        <x:v>Dev Patel</x:v>
      </x:c>
      <x:c r="I3270" t="str">
        <x:v>Individual</x:v>
      </x:c>
      <x:c r="J3270" t="str">
        <x:v>Website</x:v>
      </x:c>
      <x:c r="K3270" t="str">
        <x:v>No Campaign</x:v>
      </x:c>
      <x:c r="L3270" t="str">
        <x:v>Home &amp; Lifestyle</x:v>
      </x:c>
      <x:c r="M3270" t="str">
        <x:v>LED Lamp</x:v>
      </x:c>
      <x:c r="N3270" t="n">
        <x:v>1</x:v>
      </x:c>
      <x:c r="O3270" s="40" t="n">
        <x:v>1499</x:v>
      </x:c>
      <x:c r="P3270" s="42" t="n">
        <x:v>7</x:v>
      </x:c>
      <x:c r="Q3270" s="40" t="n">
        <x:v>1499</x:v>
      </x:c>
      <x:c r="R3270" s="40" t="n">
        <x:v>1394.07</x:v>
      </x:c>
      <x:c r="S3270" s="40" t="n">
        <x:v>1394.07</x:v>
      </x:c>
      <x:c r="T3270" s="40" t="n">
        <x:v>650</x:v>
      </x:c>
      <x:c r="U3270" s="40" t="n">
        <x:v>122</x:v>
      </x:c>
      <x:c r="V3270" s="40" t="n">
        <x:v>622.07</x:v>
      </x:c>
      <x:c r="W3270" t="str">
        <x:v>No</x:v>
      </x:c>
      <x:c r="X3270" t="n">
        <x:v>2</x:v>
      </x:c>
      <x:c r="Y3270" t="n">
        <x:v>4</x:v>
      </x:c>
      <x:c r="Z3270" t="str">
        <x:v>UPI</x:v>
      </x:c>
    </x:row>
    <x:row r="3271">
      <x:c r="A3271" t="str">
        <x:v>ORD004303</x:v>
      </x:c>
      <x:c r="B3271" s="38" t="n">
        <x:v>45999</x:v>
      </x:c>
      <x:c r="C3271" t="str">
        <x:v>CUST102371</x:v>
      </x:c>
      <x:c r="D3271" t="str">
        <x:v>Returning</x:v>
      </x:c>
      <x:c r="E3271" t="str"/>
      <x:c r="F3271" t="str">
        <x:v>South</x:v>
      </x:c>
      <x:c r="G3271" t="str">
        <x:v>Hyderabad</x:v>
      </x:c>
      <x:c r="H3271" t="str">
        <x:v>Arjun Nair</x:v>
      </x:c>
      <x:c r="I3271" t="str">
        <x:v>Individual</x:v>
      </x:c>
      <x:c r="J3271" t="str">
        <x:v>Website</x:v>
      </x:c>
      <x:c r="K3271" t="str">
        <x:v>No Campaign</x:v>
      </x:c>
      <x:c r="L3271" t="str">
        <x:v>Home Appliances</x:v>
      </x:c>
      <x:c r="M3271" t="str">
        <x:v>Air Fryer</x:v>
      </x:c>
      <x:c r="N3271" t="n">
        <x:v>3</x:v>
      </x:c>
      <x:c r="O3271" s="40" t="n">
        <x:v>6999</x:v>
      </x:c>
      <x:c r="P3271" s="42" t="n">
        <x:v>12</x:v>
      </x:c>
      <x:c r="Q3271" s="40" t="n">
        <x:v>20997</x:v>
      </x:c>
      <x:c r="R3271" s="40" t="n">
        <x:v>18477.36</x:v>
      </x:c>
      <x:c r="S3271" s="40" t="n">
        <x:v>18477.36</x:v>
      </x:c>
      <x:c r="T3271" s="40" t="n">
        <x:v>11700</x:v>
      </x:c>
      <x:c r="U3271" s="40" t="n">
        <x:v>314</x:v>
      </x:c>
      <x:c r="V3271" s="40" t="n">
        <x:v>6463.36</x:v>
      </x:c>
      <x:c r="W3271" t="str">
        <x:v>No</x:v>
      </x:c>
      <x:c r="X3271" t="n">
        <x:v>2</x:v>
      </x:c>
      <x:c r="Y3271" t="n">
        <x:v>5</x:v>
      </x:c>
      <x:c r="Z3271" t="str">
        <x:v>Credit Card</x:v>
      </x:c>
    </x:row>
    <x:row r="3272">
      <x:c r="A3272" t="str">
        <x:v>ORD002536</x:v>
      </x:c>
      <x:c r="B3272" s="38" t="n">
        <x:v>46000</x:v>
      </x:c>
      <x:c r="C3272" t="str">
        <x:v>CUST102536</x:v>
      </x:c>
      <x:c r="D3272" t="str">
        <x:v>New</x:v>
      </x:c>
      <x:c r="E3272" t="str">
        <x:v>LEAD004818</x:v>
      </x:c>
      <x:c r="F3272" t="str">
        <x:v>South</x:v>
      </x:c>
      <x:c r="G3272" t="str">
        <x:v>Hyderabad</x:v>
      </x:c>
      <x:c r="H3272" t="str">
        <x:v>Isha Reddy</x:v>
      </x:c>
      <x:c r="I3272" t="str">
        <x:v>SME</x:v>
      </x:c>
      <x:c r="J3272" t="str">
        <x:v>Corporate Sales</x:v>
      </x:c>
      <x:c r="K3272" t="str">
        <x:v>No Campaign</x:v>
      </x:c>
      <x:c r="L3272" t="str">
        <x:v>Home Appliances</x:v>
      </x:c>
      <x:c r="M3272" t="str">
        <x:v>Air Fryer</x:v>
      </x:c>
      <x:c r="N3272" t="n">
        <x:v>3</x:v>
      </x:c>
      <x:c r="O3272" s="40" t="n">
        <x:v>6999</x:v>
      </x:c>
      <x:c r="P3272" s="42" t="n">
        <x:v>15</x:v>
      </x:c>
      <x:c r="Q3272" s="40" t="n">
        <x:v>20997</x:v>
      </x:c>
      <x:c r="R3272" s="40" t="n">
        <x:v>17847.45</x:v>
      </x:c>
      <x:c r="S3272" s="40" t="n">
        <x:v>17847.45</x:v>
      </x:c>
      <x:c r="T3272" s="40" t="n">
        <x:v>11700</x:v>
      </x:c>
      <x:c r="U3272" s="40" t="n">
        <x:v>405</x:v>
      </x:c>
      <x:c r="V3272" s="40" t="n">
        <x:v>5742.45</x:v>
      </x:c>
      <x:c r="W3272" t="str">
        <x:v>No</x:v>
      </x:c>
      <x:c r="X3272" t="n">
        <x:v>14</x:v>
      </x:c>
      <x:c r="Y3272" t="n">
        <x:v>3</x:v>
      </x:c>
      <x:c r="Z3272" t="str">
        <x:v>Bank Transfer</x:v>
      </x:c>
    </x:row>
    <x:row r="3273">
      <x:c r="A3273" t="str">
        <x:v>ORD002538</x:v>
      </x:c>
      <x:c r="B3273" s="38" t="n">
        <x:v>46000</x:v>
      </x:c>
      <x:c r="C3273" t="str">
        <x:v>CUST102538</x:v>
      </x:c>
      <x:c r="D3273" t="str">
        <x:v>New</x:v>
      </x:c>
      <x:c r="E3273" t="str">
        <x:v>LEAD004823</x:v>
      </x:c>
      <x:c r="F3273" t="str">
        <x:v>South</x:v>
      </x:c>
      <x:c r="G3273" t="str">
        <x:v>Hyderabad</x:v>
      </x:c>
      <x:c r="H3273" t="str">
        <x:v>Isha Reddy</x:v>
      </x:c>
      <x:c r="I3273" t="str">
        <x:v>Individual</x:v>
      </x:c>
      <x:c r="J3273" t="str">
        <x:v>Website</x:v>
      </x:c>
      <x:c r="K3273" t="str">
        <x:v>No Campaign</x:v>
      </x:c>
      <x:c r="L3273" t="str">
        <x:v>Furniture</x:v>
      </x:c>
      <x:c r="M3273" t="str">
        <x:v>Office Chair</x:v>
      </x:c>
      <x:c r="N3273" t="n">
        <x:v>1</x:v>
      </x:c>
      <x:c r="O3273" s="40" t="n">
        <x:v>6999</x:v>
      </x:c>
      <x:c r="P3273" s="42" t="n">
        <x:v>15</x:v>
      </x:c>
      <x:c r="Q3273" s="40" t="n">
        <x:v>6999</x:v>
      </x:c>
      <x:c r="R3273" s="40" t="n">
        <x:v>5949.15</x:v>
      </x:c>
      <x:c r="S3273" s="40" t="n">
        <x:v>5949.15</x:v>
      </x:c>
      <x:c r="T3273" s="40" t="n">
        <x:v>4050</x:v>
      </x:c>
      <x:c r="U3273" s="40" t="n">
        <x:v>261</x:v>
      </x:c>
      <x:c r="V3273" s="40" t="n">
        <x:v>1638.15</x:v>
      </x:c>
      <x:c r="W3273" t="str">
        <x:v>No</x:v>
      </x:c>
      <x:c r="X3273" t="n">
        <x:v>2</x:v>
      </x:c>
      <x:c r="Y3273" t="n">
        <x:v>5</x:v>
      </x:c>
      <x:c r="Z3273" t="str">
        <x:v>UPI</x:v>
      </x:c>
    </x:row>
    <x:row r="3274">
      <x:c r="A3274" t="str">
        <x:v>ORD002575</x:v>
      </x:c>
      <x:c r="B3274" s="38" t="n">
        <x:v>46000</x:v>
      </x:c>
      <x:c r="C3274" t="str">
        <x:v>CUST102575</x:v>
      </x:c>
      <x:c r="D3274" t="str">
        <x:v>New</x:v>
      </x:c>
      <x:c r="E3274" t="str">
        <x:v>LEAD004897</x:v>
      </x:c>
      <x:c r="F3274" t="str">
        <x:v>North</x:v>
      </x:c>
      <x:c r="G3274" t="str">
        <x:v>Delhi</x:v>
      </x:c>
      <x:c r="H3274" t="str">
        <x:v>Karan Malhotra</x:v>
      </x:c>
      <x:c r="I3274" t="str">
        <x:v>Individual</x:v>
      </x:c>
      <x:c r="J3274" t="str">
        <x:v>Retail Store</x:v>
      </x:c>
      <x:c r="K3274" t="str">
        <x:v>No Campaign</x:v>
      </x:c>
      <x:c r="L3274" t="str">
        <x:v>Electronics</x:v>
      </x:c>
      <x:c r="M3274" t="str">
        <x:v>Power Bank</x:v>
      </x:c>
      <x:c r="N3274" t="n">
        <x:v>1</x:v>
      </x:c>
      <x:c r="O3274" s="40" t="n">
        <x:v>1499</x:v>
      </x:c>
      <x:c r="P3274" s="42" t="n">
        <x:v>0</x:v>
      </x:c>
      <x:c r="Q3274" s="40" t="n">
        <x:v>1499</x:v>
      </x:c>
      <x:c r="R3274" s="40" t="n">
        <x:v>1499</x:v>
      </x:c>
      <x:c r="S3274" s="40" t="n">
        <x:v>1499</x:v>
      </x:c>
      <x:c r="T3274" s="40" t="n">
        <x:v>720</x:v>
      </x:c>
      <x:c r="U3274" s="40" t="n">
        <x:v>0</x:v>
      </x:c>
      <x:c r="V3274" s="40" t="n">
        <x:v>779</x:v>
      </x:c>
      <x:c r="W3274" t="str">
        <x:v>No</x:v>
      </x:c>
      <x:c r="X3274" t="n">
        <x:v>0</x:v>
      </x:c>
      <x:c r="Y3274" t="n">
        <x:v>5</x:v>
      </x:c>
      <x:c r="Z3274" t="str">
        <x:v>UPI</x:v>
      </x:c>
    </x:row>
    <x:row r="3275">
      <x:c r="A3275" t="str">
        <x:v>ORD002582</x:v>
      </x:c>
      <x:c r="B3275" s="38" t="n">
        <x:v>46000</x:v>
      </x:c>
      <x:c r="C3275" t="str">
        <x:v>CUST102582</x:v>
      </x:c>
      <x:c r="D3275" t="str">
        <x:v>New</x:v>
      </x:c>
      <x:c r="E3275" t="str">
        <x:v>LEAD004908</x:v>
      </x:c>
      <x:c r="F3275" t="str">
        <x:v>South</x:v>
      </x:c>
      <x:c r="G3275" t="str">
        <x:v>Hyderabad</x:v>
      </x:c>
      <x:c r="H3275" t="str">
        <x:v>Arjun Nair</x:v>
      </x:c>
      <x:c r="I3275" t="str">
        <x:v>Individual</x:v>
      </x:c>
      <x:c r="J3275" t="str">
        <x:v>Website</x:v>
      </x:c>
      <x:c r="K3275" t="str">
        <x:v>No Campaign</x:v>
      </x:c>
      <x:c r="L3275" t="str">
        <x:v>Home &amp; Lifestyle</x:v>
      </x:c>
      <x:c r="M3275" t="str">
        <x:v>Aromatherapy Diffuser</x:v>
      </x:c>
      <x:c r="N3275" t="n">
        <x:v>1</x:v>
      </x:c>
      <x:c r="O3275" s="40" t="n">
        <x:v>1899</x:v>
      </x:c>
      <x:c r="P3275" s="42" t="n">
        <x:v>15</x:v>
      </x:c>
      <x:c r="Q3275" s="40" t="n">
        <x:v>1899</x:v>
      </x:c>
      <x:c r="R3275" s="40" t="n">
        <x:v>1614.15</x:v>
      </x:c>
      <x:c r="S3275" s="40" t="n">
        <x:v>1614.15</x:v>
      </x:c>
      <x:c r="T3275" s="40" t="n">
        <x:v>820</x:v>
      </x:c>
      <x:c r="U3275" s="40" t="n">
        <x:v>222</x:v>
      </x:c>
      <x:c r="V3275" s="40" t="n">
        <x:v>572.15</x:v>
      </x:c>
      <x:c r="W3275" t="str">
        <x:v>No</x:v>
      </x:c>
      <x:c r="X3275" t="n">
        <x:v>2</x:v>
      </x:c>
      <x:c r="Y3275" t="n">
        <x:v>5</x:v>
      </x:c>
      <x:c r="Z3275" t="str">
        <x:v>Credit Card</x:v>
      </x:c>
    </x:row>
    <x:row r="3276">
      <x:c r="A3276" t="str">
        <x:v>ORD002594</x:v>
      </x:c>
      <x:c r="B3276" s="38" t="n">
        <x:v>46000</x:v>
      </x:c>
      <x:c r="C3276" t="str">
        <x:v>CUST102594</x:v>
      </x:c>
      <x:c r="D3276" t="str">
        <x:v>New</x:v>
      </x:c>
      <x:c r="E3276" t="str">
        <x:v>LEAD004944</x:v>
      </x:c>
      <x:c r="F3276" t="str">
        <x:v>North</x:v>
      </x:c>
      <x:c r="G3276" t="str">
        <x:v>Delhi</x:v>
      </x:c>
      <x:c r="H3276" t="str">
        <x:v>Karan Malhotra</x:v>
      </x:c>
      <x:c r="I3276" t="str">
        <x:v>Individual</x:v>
      </x:c>
      <x:c r="J3276" t="str">
        <x:v>Website</x:v>
      </x:c>
      <x:c r="K3276" t="str">
        <x:v>No Campaign</x:v>
      </x:c>
      <x:c r="L3276" t="str">
        <x:v>Home Appliances</x:v>
      </x:c>
      <x:c r="M3276" t="str">
        <x:v>Vacuum Cleaner</x:v>
      </x:c>
      <x:c r="N3276" t="n">
        <x:v>2</x:v>
      </x:c>
      <x:c r="O3276" s="40" t="n">
        <x:v>8999</x:v>
      </x:c>
      <x:c r="P3276" s="42" t="n">
        <x:v>20</x:v>
      </x:c>
      <x:c r="Q3276" s="40" t="n">
        <x:v>17998</x:v>
      </x:c>
      <x:c r="R3276" s="40" t="n">
        <x:v>14398.4</x:v>
      </x:c>
      <x:c r="S3276" s="40" t="n">
        <x:v>14398.4</x:v>
      </x:c>
      <x:c r="T3276" s="40" t="n">
        <x:v>10300</x:v>
      </x:c>
      <x:c r="U3276" s="40" t="n">
        <x:v>255</x:v>
      </x:c>
      <x:c r="V3276" s="40" t="n">
        <x:v>3843.4</x:v>
      </x:c>
      <x:c r="W3276" t="str">
        <x:v>No</x:v>
      </x:c>
      <x:c r="X3276" t="n">
        <x:v>5</x:v>
      </x:c>
      <x:c r="Y3276" t="n">
        <x:v>4</x:v>
      </x:c>
      <x:c r="Z3276" t="str">
        <x:v>Debit Card</x:v>
      </x:c>
    </x:row>
    <x:row r="3277">
      <x:c r="A3277" t="str">
        <x:v>ORD004231</x:v>
      </x:c>
      <x:c r="B3277" s="38" t="n">
        <x:v>46000</x:v>
      </x:c>
      <x:c r="C3277" t="str">
        <x:v>CUST102159</x:v>
      </x:c>
      <x:c r="D3277" t="str">
        <x:v>Returning</x:v>
      </x:c>
      <x:c r="E3277" t="str"/>
      <x:c r="F3277" t="str">
        <x:v>North</x:v>
      </x:c>
      <x:c r="G3277" t="str">
        <x:v>Delhi</x:v>
      </x:c>
      <x:c r="H3277" t="str">
        <x:v>Karan Malhotra</x:v>
      </x:c>
      <x:c r="I3277" t="str">
        <x:v>Individual</x:v>
      </x:c>
      <x:c r="J3277" t="str">
        <x:v>Website</x:v>
      </x:c>
      <x:c r="K3277" t="str">
        <x:v>No Campaign</x:v>
      </x:c>
      <x:c r="L3277" t="str">
        <x:v>Home &amp; Lifestyle</x:v>
      </x:c>
      <x:c r="M3277" t="str">
        <x:v>LED Lamp</x:v>
      </x:c>
      <x:c r="N3277" t="n">
        <x:v>1</x:v>
      </x:c>
      <x:c r="O3277" s="40" t="n">
        <x:v>1499</x:v>
      </x:c>
      <x:c r="P3277" s="42" t="n">
        <x:v>12</x:v>
      </x:c>
      <x:c r="Q3277" s="40" t="n">
        <x:v>1499</x:v>
      </x:c>
      <x:c r="R3277" s="40" t="n">
        <x:v>1319.12</x:v>
      </x:c>
      <x:c r="S3277" s="40" t="n">
        <x:v>1319.12</x:v>
      </x:c>
      <x:c r="T3277" s="40" t="n">
        <x:v>650</x:v>
      </x:c>
      <x:c r="U3277" s="40" t="n">
        <x:v>222</x:v>
      </x:c>
      <x:c r="V3277" s="40" t="n">
        <x:v>447.12</x:v>
      </x:c>
      <x:c r="W3277" t="str">
        <x:v>No</x:v>
      </x:c>
      <x:c r="X3277" t="n">
        <x:v>6</x:v>
      </x:c>
      <x:c r="Y3277" t="n">
        <x:v>3</x:v>
      </x:c>
      <x:c r="Z3277" t="str">
        <x:v>UPI</x:v>
      </x:c>
    </x:row>
    <x:row r="3278">
      <x:c r="A3278" t="str">
        <x:v>ORD002600</x:v>
      </x:c>
      <x:c r="B3278" s="38" t="n">
        <x:v>46001</x:v>
      </x:c>
      <x:c r="C3278" t="str">
        <x:v>CUST102600</x:v>
      </x:c>
      <x:c r="D3278" t="str">
        <x:v>New</x:v>
      </x:c>
      <x:c r="E3278" t="str">
        <x:v>LEAD004961</x:v>
      </x:c>
      <x:c r="F3278" t="str">
        <x:v>North</x:v>
      </x:c>
      <x:c r="G3278" t="str">
        <x:v>Delhi</x:v>
      </x:c>
      <x:c r="H3278" t="str">
        <x:v>Priya Verma</x:v>
      </x:c>
      <x:c r="I3278" t="str">
        <x:v>Individual</x:v>
      </x:c>
      <x:c r="J3278" t="str">
        <x:v>Website</x:v>
      </x:c>
      <x:c r="K3278" t="str">
        <x:v>Paid Retargeting</x:v>
      </x:c>
      <x:c r="L3278" t="str">
        <x:v>Home Appliances</x:v>
      </x:c>
      <x:c r="M3278" t="str">
        <x:v>Portable Blender</x:v>
      </x:c>
      <x:c r="N3278" t="n">
        <x:v>1</x:v>
      </x:c>
      <x:c r="O3278" s="40" t="n">
        <x:v>2499</x:v>
      </x:c>
      <x:c r="P3278" s="42" t="n">
        <x:v>25</x:v>
      </x:c>
      <x:c r="Q3278" s="40" t="n">
        <x:v>2499</x:v>
      </x:c>
      <x:c r="R3278" s="40" t="n">
        <x:v>1874.25</x:v>
      </x:c>
      <x:c r="S3278" s="40" t="n">
        <x:v>1874.25</x:v>
      </x:c>
      <x:c r="T3278" s="40" t="n">
        <x:v>1180</x:v>
      </x:c>
      <x:c r="U3278" s="40" t="n">
        <x:v>236</x:v>
      </x:c>
      <x:c r="V3278" s="40" t="n">
        <x:v>458.25</x:v>
      </x:c>
      <x:c r="W3278" t="str">
        <x:v>No</x:v>
      </x:c>
      <x:c r="X3278" t="n">
        <x:v>6</x:v>
      </x:c>
      <x:c r="Y3278" t="n">
        <x:v>5</x:v>
      </x:c>
      <x:c r="Z3278" t="str">
        <x:v>Credit Card</x:v>
      </x:c>
    </x:row>
    <x:row r="3279">
      <x:c r="A3279" t="str">
        <x:v>ORD002620</x:v>
      </x:c>
      <x:c r="B3279" s="38" t="n">
        <x:v>46001</x:v>
      </x:c>
      <x:c r="C3279" t="str">
        <x:v>CUST102620</x:v>
      </x:c>
      <x:c r="D3279" t="str">
        <x:v>New</x:v>
      </x:c>
      <x:c r="E3279" t="str">
        <x:v>LEAD004995</x:v>
      </x:c>
      <x:c r="F3279" t="str">
        <x:v>West</x:v>
      </x:c>
      <x:c r="G3279" t="str">
        <x:v>Pune</x:v>
      </x:c>
      <x:c r="H3279" t="str">
        <x:v>Dev Patel</x:v>
      </x:c>
      <x:c r="I3279" t="str">
        <x:v>Individual</x:v>
      </x:c>
      <x:c r="J3279" t="str">
        <x:v>Marketplace</x:v>
      </x:c>
      <x:c r="K3279" t="str">
        <x:v>Marketplace Deal</x:v>
      </x:c>
      <x:c r="L3279" t="str">
        <x:v>Home &amp; Lifestyle</x:v>
      </x:c>
      <x:c r="M3279" t="str">
        <x:v>Aromatherapy Diffuser</x:v>
      </x:c>
      <x:c r="N3279" t="n">
        <x:v>1</x:v>
      </x:c>
      <x:c r="O3279" s="40" t="n">
        <x:v>1899</x:v>
      </x:c>
      <x:c r="P3279" s="42" t="n">
        <x:v>20</x:v>
      </x:c>
      <x:c r="Q3279" s="40" t="n">
        <x:v>1899</x:v>
      </x:c>
      <x:c r="R3279" s="40" t="n">
        <x:v>1519.2</x:v>
      </x:c>
      <x:c r="S3279" s="40" t="n">
        <x:v>1519.2</x:v>
      </x:c>
      <x:c r="T3279" s="40" t="n">
        <x:v>820</x:v>
      </x:c>
      <x:c r="U3279" s="40" t="n">
        <x:v>122</x:v>
      </x:c>
      <x:c r="V3279" s="40" t="n">
        <x:v>577.2</x:v>
      </x:c>
      <x:c r="W3279" t="str">
        <x:v>No</x:v>
      </x:c>
      <x:c r="X3279" t="n">
        <x:v>6</x:v>
      </x:c>
      <x:c r="Y3279" t="n">
        <x:v>4</x:v>
      </x:c>
      <x:c r="Z3279" t="str">
        <x:v>Debit Card</x:v>
      </x:c>
    </x:row>
    <x:row r="3280">
      <x:c r="A3280" t="str">
        <x:v>ORD004149</x:v>
      </x:c>
      <x:c r="B3280" s="38" t="n">
        <x:v>46001</x:v>
      </x:c>
      <x:c r="C3280" t="str">
        <x:v>CUST101922</x:v>
      </x:c>
      <x:c r="D3280" t="str">
        <x:v>Returning</x:v>
      </x:c>
      <x:c r="E3280" t="str"/>
      <x:c r="F3280" t="str">
        <x:v>North</x:v>
      </x:c>
      <x:c r="G3280" t="str">
        <x:v>Jaipur</x:v>
      </x:c>
      <x:c r="H3280" t="str">
        <x:v>Aarav Sharma</x:v>
      </x:c>
      <x:c r="I3280" t="str">
        <x:v>SME</x:v>
      </x:c>
      <x:c r="J3280" t="str">
        <x:v>Marketplace</x:v>
      </x:c>
      <x:c r="K3280" t="str">
        <x:v>No Campaign</x:v>
      </x:c>
      <x:c r="L3280" t="str">
        <x:v>Electronics</x:v>
      </x:c>
      <x:c r="M3280" t="str">
        <x:v>Smartwatch</x:v>
      </x:c>
      <x:c r="N3280" t="n">
        <x:v>5</x:v>
      </x:c>
      <x:c r="O3280" s="40" t="n">
        <x:v>4999</x:v>
      </x:c>
      <x:c r="P3280" s="42" t="n">
        <x:v>17</x:v>
      </x:c>
      <x:c r="Q3280" s="40" t="n">
        <x:v>24995</x:v>
      </x:c>
      <x:c r="R3280" s="40" t="n">
        <x:v>20745.85</x:v>
      </x:c>
      <x:c r="S3280" s="40" t="n">
        <x:v>20745.85</x:v>
      </x:c>
      <x:c r="T3280" s="40" t="n">
        <x:v>12250</x:v>
      </x:c>
      <x:c r="U3280" s="40" t="n">
        <x:v>396</x:v>
      </x:c>
      <x:c r="V3280" s="40" t="n">
        <x:v>8099.85</x:v>
      </x:c>
      <x:c r="W3280" t="str">
        <x:v>No</x:v>
      </x:c>
      <x:c r="X3280" t="n">
        <x:v>4</x:v>
      </x:c>
      <x:c r="Y3280" t="n">
        <x:v>3</x:v>
      </x:c>
      <x:c r="Z3280" t="str">
        <x:v>EMI</x:v>
      </x:c>
    </x:row>
    <x:row r="3281">
      <x:c r="A3281" t="str">
        <x:v>ORD002527</x:v>
      </x:c>
      <x:c r="B3281" s="38" t="n">
        <x:v>46002</x:v>
      </x:c>
      <x:c r="C3281" t="str">
        <x:v>CUST102527</x:v>
      </x:c>
      <x:c r="D3281" t="str">
        <x:v>New</x:v>
      </x:c>
      <x:c r="E3281" t="str">
        <x:v>LEAD004800</x:v>
      </x:c>
      <x:c r="F3281" t="str">
        <x:v>South</x:v>
      </x:c>
      <x:c r="G3281" t="str">
        <x:v>Chennai</x:v>
      </x:c>
      <x:c r="H3281" t="str">
        <x:v>Isha Reddy</x:v>
      </x:c>
      <x:c r="I3281" t="str">
        <x:v>SME</x:v>
      </x:c>
      <x:c r="J3281" t="str">
        <x:v>Website</x:v>
      </x:c>
      <x:c r="K3281" t="str">
        <x:v>Referral Bonus</x:v>
      </x:c>
      <x:c r="L3281" t="str">
        <x:v>Home &amp; Lifestyle</x:v>
      </x:c>
      <x:c r="M3281" t="str">
        <x:v>Kitchen Organizer</x:v>
      </x:c>
      <x:c r="N3281" t="n">
        <x:v>3</x:v>
      </x:c>
      <x:c r="O3281" s="40" t="n">
        <x:v>1199</x:v>
      </x:c>
      <x:c r="P3281" s="42" t="n">
        <x:v>20</x:v>
      </x:c>
      <x:c r="Q3281" s="40" t="n">
        <x:v>3597</x:v>
      </x:c>
      <x:c r="R3281" s="40" t="n">
        <x:v>2877.6</x:v>
      </x:c>
      <x:c r="S3281" s="40" t="n">
        <x:v>2877.6</x:v>
      </x:c>
      <x:c r="T3281" s="40" t="n">
        <x:v>1500</x:v>
      </x:c>
      <x:c r="U3281" s="40" t="n">
        <x:v>150</x:v>
      </x:c>
      <x:c r="V3281" s="40" t="n">
        <x:v>1227.6</x:v>
      </x:c>
      <x:c r="W3281" t="str">
        <x:v>No</x:v>
      </x:c>
      <x:c r="X3281" t="n">
        <x:v>6</x:v>
      </x:c>
      <x:c r="Y3281" t="n">
        <x:v>4</x:v>
      </x:c>
      <x:c r="Z3281" t="str">
        <x:v>Credit Card</x:v>
      </x:c>
    </x:row>
    <x:row r="3282">
      <x:c r="A3282" t="str">
        <x:v>ORD002532</x:v>
      </x:c>
      <x:c r="B3282" s="38" t="n">
        <x:v>46002</x:v>
      </x:c>
      <x:c r="C3282" t="str">
        <x:v>CUST102532</x:v>
      </x:c>
      <x:c r="D3282" t="str">
        <x:v>New</x:v>
      </x:c>
      <x:c r="E3282" t="str">
        <x:v>LEAD004809</x:v>
      </x:c>
      <x:c r="F3282" t="str">
        <x:v>South</x:v>
      </x:c>
      <x:c r="G3282" t="str">
        <x:v>Hyderabad</x:v>
      </x:c>
      <x:c r="H3282" t="str">
        <x:v>Arjun Nair</x:v>
      </x:c>
      <x:c r="I3282" t="str">
        <x:v>Corporate</x:v>
      </x:c>
      <x:c r="J3282" t="str">
        <x:v>Corporate Sales</x:v>
      </x:c>
      <x:c r="K3282" t="str">
        <x:v>No Campaign</x:v>
      </x:c>
      <x:c r="L3282" t="str">
        <x:v>Home Appliances</x:v>
      </x:c>
      <x:c r="M3282" t="str">
        <x:v>Portable Blender</x:v>
      </x:c>
      <x:c r="N3282" t="n">
        <x:v>11</x:v>
      </x:c>
      <x:c r="O3282" s="40" t="n">
        <x:v>2499</x:v>
      </x:c>
      <x:c r="P3282" s="42" t="n">
        <x:v>20</x:v>
      </x:c>
      <x:c r="Q3282" s="40" t="n">
        <x:v>27489</x:v>
      </x:c>
      <x:c r="R3282" s="40" t="n">
        <x:v>21991.2</x:v>
      </x:c>
      <x:c r="S3282" s="40" t="n">
        <x:v>21991.2</x:v>
      </x:c>
      <x:c r="T3282" s="40" t="n">
        <x:v>12980</x:v>
      </x:c>
      <x:c r="U3282" s="40" t="n">
        <x:v>505</x:v>
      </x:c>
      <x:c r="V3282" s="40" t="n">
        <x:v>8506.2</x:v>
      </x:c>
      <x:c r="W3282" t="str">
        <x:v>No</x:v>
      </x:c>
      <x:c r="X3282" t="n">
        <x:v>8</x:v>
      </x:c>
      <x:c r="Y3282" t="n">
        <x:v>3</x:v>
      </x:c>
      <x:c r="Z3282" t="str">
        <x:v>Bank Transfer</x:v>
      </x:c>
    </x:row>
    <x:row r="3283">
      <x:c r="A3283" t="str">
        <x:v>ORD002572</x:v>
      </x:c>
      <x:c r="B3283" s="38" t="n">
        <x:v>46002</x:v>
      </x:c>
      <x:c r="C3283" t="str">
        <x:v>CUST102572</x:v>
      </x:c>
      <x:c r="D3283" t="str">
        <x:v>New</x:v>
      </x:c>
      <x:c r="E3283" t="str">
        <x:v>LEAD004892</x:v>
      </x:c>
      <x:c r="F3283" t="str">
        <x:v>South</x:v>
      </x:c>
      <x:c r="G3283" t="str">
        <x:v>Hyderabad</x:v>
      </x:c>
      <x:c r="H3283" t="str">
        <x:v>Sneha Rao</x:v>
      </x:c>
      <x:c r="I3283" t="str">
        <x:v>SME</x:v>
      </x:c>
      <x:c r="J3283" t="str">
        <x:v>Marketplace</x:v>
      </x:c>
      <x:c r="K3283" t="str">
        <x:v>No Campaign</x:v>
      </x:c>
      <x:c r="L3283" t="str">
        <x:v>Furniture</x:v>
      </x:c>
      <x:c r="M3283" t="str">
        <x:v>Standing Desk</x:v>
      </x:c>
      <x:c r="N3283" t="n">
        <x:v>10</x:v>
      </x:c>
      <x:c r="O3283" s="40" t="n">
        <x:v>14999</x:v>
      </x:c>
      <x:c r="P3283" s="42" t="n">
        <x:v>5</x:v>
      </x:c>
      <x:c r="Q3283" s="40" t="n">
        <x:v>149990</x:v>
      </x:c>
      <x:c r="R3283" s="40" t="n">
        <x:v>142490.5</x:v>
      </x:c>
      <x:c r="S3283" s="40" t="n">
        <x:v>142490.5</x:v>
      </x:c>
      <x:c r="T3283" s="40" t="n">
        <x:v>88500</x:v>
      </x:c>
      <x:c r="U3283" s="40" t="n">
        <x:v>1861</x:v>
      </x:c>
      <x:c r="V3283" s="40" t="n">
        <x:v>52129.5</x:v>
      </x:c>
      <x:c r="W3283" t="str">
        <x:v>No</x:v>
      </x:c>
      <x:c r="X3283" t="n">
        <x:v>8</x:v>
      </x:c>
      <x:c r="Y3283" t="n">
        <x:v>3</x:v>
      </x:c>
      <x:c r="Z3283" t="str">
        <x:v>UPI</x:v>
      </x:c>
    </x:row>
    <x:row r="3284">
      <x:c r="A3284" t="str">
        <x:v>ORD002613</x:v>
      </x:c>
      <x:c r="B3284" s="38" t="n">
        <x:v>46002</x:v>
      </x:c>
      <x:c r="C3284" t="str">
        <x:v>CUST102613</x:v>
      </x:c>
      <x:c r="D3284" t="str">
        <x:v>New</x:v>
      </x:c>
      <x:c r="E3284" t="str">
        <x:v>LEAD004984</x:v>
      </x:c>
      <x:c r="F3284" t="str">
        <x:v>North</x:v>
      </x:c>
      <x:c r="G3284" t="str">
        <x:v>Lucknow</x:v>
      </x:c>
      <x:c r="H3284" t="str">
        <x:v>Aarav Sharma</x:v>
      </x:c>
      <x:c r="I3284" t="str">
        <x:v>Individual</x:v>
      </x:c>
      <x:c r="J3284" t="str">
        <x:v>Retail Store</x:v>
      </x:c>
      <x:c r="K3284" t="str">
        <x:v>No Campaign</x:v>
      </x:c>
      <x:c r="L3284" t="str">
        <x:v>Home Appliances</x:v>
      </x:c>
      <x:c r="M3284" t="str">
        <x:v>Water Purifier</x:v>
      </x:c>
      <x:c r="N3284" t="n">
        <x:v>1</x:v>
      </x:c>
      <x:c r="O3284" s="40" t="n">
        <x:v>11999</x:v>
      </x:c>
      <x:c r="P3284" s="42" t="n">
        <x:v>0</x:v>
      </x:c>
      <x:c r="Q3284" s="40" t="n">
        <x:v>11999</x:v>
      </x:c>
      <x:c r="R3284" s="40" t="n">
        <x:v>11999</x:v>
      </x:c>
      <x:c r="S3284" s="40" t="n">
        <x:v>11999</x:v>
      </x:c>
      <x:c r="T3284" s="40" t="n">
        <x:v>7200</x:v>
      </x:c>
      <x:c r="U3284" s="40" t="n">
        <x:v>0</x:v>
      </x:c>
      <x:c r="V3284" s="40" t="n">
        <x:v>4799</x:v>
      </x:c>
      <x:c r="W3284" t="str">
        <x:v>No</x:v>
      </x:c>
      <x:c r="X3284" t="n">
        <x:v>0</x:v>
      </x:c>
      <x:c r="Y3284" t="n">
        <x:v>5</x:v>
      </x:c>
      <x:c r="Z3284" t="str">
        <x:v>UPI</x:v>
      </x:c>
    </x:row>
    <x:row r="3285">
      <x:c r="A3285" t="str">
        <x:v>ORD002618</x:v>
      </x:c>
      <x:c r="B3285" s="38" t="n">
        <x:v>46002</x:v>
      </x:c>
      <x:c r="C3285" t="str">
        <x:v>CUST102618</x:v>
      </x:c>
      <x:c r="D3285" t="str">
        <x:v>New</x:v>
      </x:c>
      <x:c r="E3285" t="str">
        <x:v>LEAD004993</x:v>
      </x:c>
      <x:c r="F3285" t="str">
        <x:v>West</x:v>
      </x:c>
      <x:c r="G3285" t="str">
        <x:v>Mumbai</x:v>
      </x:c>
      <x:c r="H3285" t="str">
        <x:v>Dev Patel</x:v>
      </x:c>
      <x:c r="I3285" t="str">
        <x:v>Individual</x:v>
      </x:c>
      <x:c r="J3285" t="str">
        <x:v>Marketplace</x:v>
      </x:c>
      <x:c r="K3285" t="str">
        <x:v>Marketplace Deal</x:v>
      </x:c>
      <x:c r="L3285" t="str">
        <x:v>Electronics</x:v>
      </x:c>
      <x:c r="M3285" t="str">
        <x:v>Smartwatch</x:v>
      </x:c>
      <x:c r="N3285" t="n">
        <x:v>1</x:v>
      </x:c>
      <x:c r="O3285" s="40" t="n">
        <x:v>4999</x:v>
      </x:c>
      <x:c r="P3285" s="42" t="n">
        <x:v>15</x:v>
      </x:c>
      <x:c r="Q3285" s="40" t="n">
        <x:v>4999</x:v>
      </x:c>
      <x:c r="R3285" s="40" t="n">
        <x:v>4249.15</x:v>
      </x:c>
      <x:c r="S3285" s="40" t="n">
        <x:v>4249.15</x:v>
      </x:c>
      <x:c r="T3285" s="40" t="n">
        <x:v>2450</x:v>
      </x:c>
      <x:c r="U3285" s="40" t="n">
        <x:v>209</x:v>
      </x:c>
      <x:c r="V3285" s="40" t="n">
        <x:v>1590.15</x:v>
      </x:c>
      <x:c r="W3285" t="str">
        <x:v>No</x:v>
      </x:c>
      <x:c r="X3285" t="n">
        <x:v>7</x:v>
      </x:c>
      <x:c r="Y3285" t="n">
        <x:v>4</x:v>
      </x:c>
      <x:c r="Z3285" t="str">
        <x:v>Credit Card</x:v>
      </x:c>
    </x:row>
    <x:row r="3286">
      <x:c r="A3286" t="str">
        <x:v>ORD004188</x:v>
      </x:c>
      <x:c r="B3286" s="38" t="n">
        <x:v>46002</x:v>
      </x:c>
      <x:c r="C3286" t="str">
        <x:v>CUST102068</x:v>
      </x:c>
      <x:c r="D3286" t="str">
        <x:v>Returning</x:v>
      </x:c>
      <x:c r="E3286" t="str"/>
      <x:c r="F3286" t="str">
        <x:v>North</x:v>
      </x:c>
      <x:c r="G3286" t="str">
        <x:v>Delhi</x:v>
      </x:c>
      <x:c r="H3286" t="str">
        <x:v>Priya Verma</x:v>
      </x:c>
      <x:c r="I3286" t="str">
        <x:v>Individual</x:v>
      </x:c>
      <x:c r="J3286" t="str">
        <x:v>Website</x:v>
      </x:c>
      <x:c r="K3286" t="str">
        <x:v>Paid Retargeting</x:v>
      </x:c>
      <x:c r="L3286" t="str">
        <x:v>Home Appliances</x:v>
      </x:c>
      <x:c r="M3286" t="str">
        <x:v>Vacuum Cleaner</x:v>
      </x:c>
      <x:c r="N3286" t="n">
        <x:v>1</x:v>
      </x:c>
      <x:c r="O3286" s="40" t="n">
        <x:v>8999</x:v>
      </x:c>
      <x:c r="P3286" s="42" t="n">
        <x:v>2</x:v>
      </x:c>
      <x:c r="Q3286" s="40" t="n">
        <x:v>8999</x:v>
      </x:c>
      <x:c r="R3286" s="40" t="n">
        <x:v>8819.02</x:v>
      </x:c>
      <x:c r="S3286" s="40" t="n">
        <x:v>8819.02</x:v>
      </x:c>
      <x:c r="T3286" s="40" t="n">
        <x:v>5150</x:v>
      </x:c>
      <x:c r="U3286" s="40" t="n">
        <x:v>274</x:v>
      </x:c>
      <x:c r="V3286" s="40" t="n">
        <x:v>3395.02</x:v>
      </x:c>
      <x:c r="W3286" t="str">
        <x:v>No</x:v>
      </x:c>
      <x:c r="X3286" t="n">
        <x:v>5</x:v>
      </x:c>
      <x:c r="Y3286" t="n">
        <x:v>4</x:v>
      </x:c>
      <x:c r="Z3286" t="str">
        <x:v>UPI</x:v>
      </x:c>
    </x:row>
    <x:row r="3287">
      <x:c r="A3287" t="str">
        <x:v>ORD004225</x:v>
      </x:c>
      <x:c r="B3287" s="38" t="n">
        <x:v>46002</x:v>
      </x:c>
      <x:c r="C3287" t="str">
        <x:v>CUST102149</x:v>
      </x:c>
      <x:c r="D3287" t="str">
        <x:v>Returning</x:v>
      </x:c>
      <x:c r="E3287" t="str"/>
      <x:c r="F3287" t="str">
        <x:v>North</x:v>
      </x:c>
      <x:c r="G3287" t="str">
        <x:v>Delhi</x:v>
      </x:c>
      <x:c r="H3287" t="str">
        <x:v>Aarav Sharma</x:v>
      </x:c>
      <x:c r="I3287" t="str">
        <x:v>SME</x:v>
      </x:c>
      <x:c r="J3287" t="str">
        <x:v>Website</x:v>
      </x:c>
      <x:c r="K3287" t="str">
        <x:v>Referral Bonus</x:v>
      </x:c>
      <x:c r="L3287" t="str">
        <x:v>Furniture</x:v>
      </x:c>
      <x:c r="M3287" t="str">
        <x:v>Office Chair</x:v>
      </x:c>
      <x:c r="N3287" t="n">
        <x:v>3</x:v>
      </x:c>
      <x:c r="O3287" s="40" t="n">
        <x:v>6999</x:v>
      </x:c>
      <x:c r="P3287" s="42" t="n">
        <x:v>7</x:v>
      </x:c>
      <x:c r="Q3287" s="40" t="n">
        <x:v>20997</x:v>
      </x:c>
      <x:c r="R3287" s="40" t="n">
        <x:v>19527.21</x:v>
      </x:c>
      <x:c r="S3287" s="40" t="n">
        <x:v>19527.21</x:v>
      </x:c>
      <x:c r="T3287" s="40" t="n">
        <x:v>12150</x:v>
      </x:c>
      <x:c r="U3287" s="40" t="n">
        <x:v>350</x:v>
      </x:c>
      <x:c r="V3287" s="40" t="n">
        <x:v>7027.21</x:v>
      </x:c>
      <x:c r="W3287" t="str">
        <x:v>No</x:v>
      </x:c>
      <x:c r="X3287" t="n">
        <x:v>5</x:v>
      </x:c>
      <x:c r="Y3287" t="n">
        <x:v>5</x:v>
      </x:c>
      <x:c r="Z3287" t="str">
        <x:v>Debit Card</x:v>
      </x:c>
    </x:row>
    <x:row r="3288">
      <x:c r="A3288" t="str">
        <x:v>ORD002542</x:v>
      </x:c>
      <x:c r="B3288" s="38" t="n">
        <x:v>46003</x:v>
      </x:c>
      <x:c r="C3288" t="str">
        <x:v>CUST102542</x:v>
      </x:c>
      <x:c r="D3288" t="str">
        <x:v>New</x:v>
      </x:c>
      <x:c r="E3288" t="str">
        <x:v>LEAD004830</x:v>
      </x:c>
      <x:c r="F3288" t="str">
        <x:v>North</x:v>
      </x:c>
      <x:c r="G3288" t="str">
        <x:v>Lucknow</x:v>
      </x:c>
      <x:c r="H3288" t="str">
        <x:v>Aarav Sharma</x:v>
      </x:c>
      <x:c r="I3288" t="str">
        <x:v>Individual</x:v>
      </x:c>
      <x:c r="J3288" t="str">
        <x:v>Website</x:v>
      </x:c>
      <x:c r="K3288" t="str">
        <x:v>No Campaign</x:v>
      </x:c>
      <x:c r="L3288" t="str">
        <x:v>Electronics</x:v>
      </x:c>
      <x:c r="M3288" t="str">
        <x:v>Wireless Earbuds</x:v>
      </x:c>
      <x:c r="N3288" t="n">
        <x:v>1</x:v>
      </x:c>
      <x:c r="O3288" s="40" t="n">
        <x:v>1999</x:v>
      </x:c>
      <x:c r="P3288" s="42" t="n">
        <x:v>15</x:v>
      </x:c>
      <x:c r="Q3288" s="40" t="n">
        <x:v>1999</x:v>
      </x:c>
      <x:c r="R3288" s="40" t="n">
        <x:v>1699.15</x:v>
      </x:c>
      <x:c r="S3288" s="40" t="n">
        <x:v>1699.15</x:v>
      </x:c>
      <x:c r="T3288" s="40" t="n">
        <x:v>950</x:v>
      </x:c>
      <x:c r="U3288" s="40" t="n">
        <x:v>250</x:v>
      </x:c>
      <x:c r="V3288" s="40" t="n">
        <x:v>499.15</x:v>
      </x:c>
      <x:c r="W3288" t="str">
        <x:v>No</x:v>
      </x:c>
      <x:c r="X3288" t="n">
        <x:v>4</x:v>
      </x:c>
      <x:c r="Y3288" t="n">
        <x:v>5</x:v>
      </x:c>
      <x:c r="Z3288" t="str">
        <x:v>Credit Card</x:v>
      </x:c>
    </x:row>
    <x:row r="3289">
      <x:c r="A3289" t="str">
        <x:v>ORD002588</x:v>
      </x:c>
      <x:c r="B3289" s="38" t="n">
        <x:v>46003</x:v>
      </x:c>
      <x:c r="C3289" t="str">
        <x:v>CUST102588</x:v>
      </x:c>
      <x:c r="D3289" t="str">
        <x:v>New</x:v>
      </x:c>
      <x:c r="E3289" t="str">
        <x:v>LEAD004930</x:v>
      </x:c>
      <x:c r="F3289" t="str">
        <x:v>South</x:v>
      </x:c>
      <x:c r="G3289" t="str">
        <x:v>Bengaluru</x:v>
      </x:c>
      <x:c r="H3289" t="str">
        <x:v>Sneha Rao</x:v>
      </x:c>
      <x:c r="I3289" t="str">
        <x:v>Individual</x:v>
      </x:c>
      <x:c r="J3289" t="str">
        <x:v>Retail Store</x:v>
      </x:c>
      <x:c r="K3289" t="str">
        <x:v>No Campaign</x:v>
      </x:c>
      <x:c r="L3289" t="str">
        <x:v>Home &amp; Lifestyle</x:v>
      </x:c>
      <x:c r="M3289" t="str">
        <x:v>Travel Backpack</x:v>
      </x:c>
      <x:c r="N3289" t="n">
        <x:v>1</x:v>
      </x:c>
      <x:c r="O3289" s="40" t="n">
        <x:v>2299</x:v>
      </x:c>
      <x:c r="P3289" s="42" t="n">
        <x:v>15</x:v>
      </x:c>
      <x:c r="Q3289" s="40" t="n">
        <x:v>2299</x:v>
      </x:c>
      <x:c r="R3289" s="40" t="n">
        <x:v>1954.15</x:v>
      </x:c>
      <x:c r="S3289" s="40" t="n">
        <x:v>1954.15</x:v>
      </x:c>
      <x:c r="T3289" s="40" t="n">
        <x:v>1050</x:v>
      </x:c>
      <x:c r="U3289" s="40" t="n">
        <x:v>0</x:v>
      </x:c>
      <x:c r="V3289" s="40" t="n">
        <x:v>904.15</x:v>
      </x:c>
      <x:c r="W3289" t="str">
        <x:v>No</x:v>
      </x:c>
      <x:c r="X3289" t="n">
        <x:v>1</x:v>
      </x:c>
      <x:c r="Y3289" t="n">
        <x:v>4</x:v>
      </x:c>
      <x:c r="Z3289" t="str">
        <x:v>UPI</x:v>
      </x:c>
    </x:row>
    <x:row r="3290">
      <x:c r="A3290" t="str">
        <x:v>ORD002621</x:v>
      </x:c>
      <x:c r="B3290" s="38" t="n">
        <x:v>46003</x:v>
      </x:c>
      <x:c r="C3290" t="str">
        <x:v>CUST102621</x:v>
      </x:c>
      <x:c r="D3290" t="str">
        <x:v>New</x:v>
      </x:c>
      <x:c r="E3290" t="str">
        <x:v>LEAD004996</x:v>
      </x:c>
      <x:c r="F3290" t="str">
        <x:v>South</x:v>
      </x:c>
      <x:c r="G3290" t="str">
        <x:v>Bengaluru</x:v>
      </x:c>
      <x:c r="H3290" t="str">
        <x:v>Isha Reddy</x:v>
      </x:c>
      <x:c r="I3290" t="str">
        <x:v>Individual</x:v>
      </x:c>
      <x:c r="J3290" t="str">
        <x:v>Marketplace</x:v>
      </x:c>
      <x:c r="K3290" t="str">
        <x:v>No Campaign</x:v>
      </x:c>
      <x:c r="L3290" t="str">
        <x:v>Electronics</x:v>
      </x:c>
      <x:c r="M3290" t="str">
        <x:v>Bluetooth Speaker</x:v>
      </x:c>
      <x:c r="N3290" t="n">
        <x:v>1</x:v>
      </x:c>
      <x:c r="O3290" s="40" t="n">
        <x:v>2799</x:v>
      </x:c>
      <x:c r="P3290" s="42" t="n">
        <x:v>20</x:v>
      </x:c>
      <x:c r="Q3290" s="40" t="n">
        <x:v>2799</x:v>
      </x:c>
      <x:c r="R3290" s="40" t="n">
        <x:v>2239.2</x:v>
      </x:c>
      <x:c r="S3290" s="40" t="n">
        <x:v>2239.2</x:v>
      </x:c>
      <x:c r="T3290" s="40" t="n">
        <x:v>1380</x:v>
      </x:c>
      <x:c r="U3290" s="40" t="n">
        <x:v>265</x:v>
      </x:c>
      <x:c r="V3290" s="40" t="n">
        <x:v>594.2</x:v>
      </x:c>
      <x:c r="W3290" t="str">
        <x:v>No</x:v>
      </x:c>
      <x:c r="X3290" t="n">
        <x:v>4</x:v>
      </x:c>
      <x:c r="Y3290" t="n">
        <x:v>3</x:v>
      </x:c>
      <x:c r="Z3290" t="str">
        <x:v>Credit Card</x:v>
      </x:c>
    </x:row>
    <x:row r="3291">
      <x:c r="A3291" t="str">
        <x:v>ORD003770</x:v>
      </x:c>
      <x:c r="B3291" s="38" t="n">
        <x:v>46003</x:v>
      </x:c>
      <x:c r="C3291" t="str">
        <x:v>CUST100856</x:v>
      </x:c>
      <x:c r="D3291" t="str">
        <x:v>Returning</x:v>
      </x:c>
      <x:c r="E3291" t="str"/>
      <x:c r="F3291" t="str">
        <x:v>West</x:v>
      </x:c>
      <x:c r="G3291" t="str">
        <x:v>Pune</x:v>
      </x:c>
      <x:c r="H3291" t="str">
        <x:v>Rohan Mehta</x:v>
      </x:c>
      <x:c r="I3291" t="str">
        <x:v>Corporate</x:v>
      </x:c>
      <x:c r="J3291" t="str">
        <x:v>Corporate Sales</x:v>
      </x:c>
      <x:c r="K3291" t="str">
        <x:v>No Campaign</x:v>
      </x:c>
      <x:c r="L3291" t="str">
        <x:v>Furniture</x:v>
      </x:c>
      <x:c r="M3291" t="str">
        <x:v>Study Desk</x:v>
      </x:c>
      <x:c r="N3291" t="n">
        <x:v>8</x:v>
      </x:c>
      <x:c r="O3291" s="40" t="n">
        <x:v>7999</x:v>
      </x:c>
      <x:c r="P3291" s="42" t="n">
        <x:v>7</x:v>
      </x:c>
      <x:c r="Q3291" s="40" t="n">
        <x:v>63992</x:v>
      </x:c>
      <x:c r="R3291" s="40" t="n">
        <x:v>59512.56</x:v>
      </x:c>
      <x:c r="S3291" s="40" t="n">
        <x:v>59512.56</x:v>
      </x:c>
      <x:c r="T3291" s="40" t="n">
        <x:v>36400</x:v>
      </x:c>
      <x:c r="U3291" s="40" t="n">
        <x:v>894</x:v>
      </x:c>
      <x:c r="V3291" s="40" t="n">
        <x:v>22218.56</x:v>
      </x:c>
      <x:c r="W3291" t="str">
        <x:v>No</x:v>
      </x:c>
      <x:c r="X3291" t="n">
        <x:v>10</x:v>
      </x:c>
      <x:c r="Y3291" t="n">
        <x:v>3</x:v>
      </x:c>
      <x:c r="Z3291" t="str">
        <x:v>Credit Card</x:v>
      </x:c>
    </x:row>
    <x:row r="3292">
      <x:c r="A3292" t="str">
        <x:v>ORD004277</x:v>
      </x:c>
      <x:c r="B3292" s="38" t="n">
        <x:v>46003</x:v>
      </x:c>
      <x:c r="C3292" t="str">
        <x:v>CUST102296</x:v>
      </x:c>
      <x:c r="D3292" t="str">
        <x:v>Returning</x:v>
      </x:c>
      <x:c r="E3292" t="str"/>
      <x:c r="F3292" t="str">
        <x:v>South</x:v>
      </x:c>
      <x:c r="G3292" t="str">
        <x:v>Chennai</x:v>
      </x:c>
      <x:c r="H3292" t="str">
        <x:v>Arjun Nair</x:v>
      </x:c>
      <x:c r="I3292" t="str">
        <x:v>SME</x:v>
      </x:c>
      <x:c r="J3292" t="str">
        <x:v>Retail Store</x:v>
      </x:c>
      <x:c r="K3292" t="str">
        <x:v>Referral Bonus</x:v>
      </x:c>
      <x:c r="L3292" t="str">
        <x:v>Home &amp; Lifestyle</x:v>
      </x:c>
      <x:c r="M3292" t="str">
        <x:v>Travel Backpack</x:v>
      </x:c>
      <x:c r="N3292" t="n">
        <x:v>2</x:v>
      </x:c>
      <x:c r="O3292" s="40" t="n">
        <x:v>2299</x:v>
      </x:c>
      <x:c r="P3292" s="42" t="n">
        <x:v>7</x:v>
      </x:c>
      <x:c r="Q3292" s="40" t="n">
        <x:v>4598</x:v>
      </x:c>
      <x:c r="R3292" s="40" t="n">
        <x:v>4276.14</x:v>
      </x:c>
      <x:c r="S3292" s="40" t="n">
        <x:v>4276.14</x:v>
      </x:c>
      <x:c r="T3292" s="40" t="n">
        <x:v>2100</x:v>
      </x:c>
      <x:c r="U3292" s="40" t="n">
        <x:v>0</x:v>
      </x:c>
      <x:c r="V3292" s="40" t="n">
        <x:v>2176.14</x:v>
      </x:c>
      <x:c r="W3292" t="str">
        <x:v>No</x:v>
      </x:c>
      <x:c r="X3292" t="n">
        <x:v>0</x:v>
      </x:c>
      <x:c r="Y3292" t="n">
        <x:v>3</x:v>
      </x:c>
      <x:c r="Z3292" t="str">
        <x:v>EMI</x:v>
      </x:c>
    </x:row>
    <x:row r="3293">
      <x:c r="A3293" t="str">
        <x:v>ORD002592</x:v>
      </x:c>
      <x:c r="B3293" s="38" t="n">
        <x:v>46004</x:v>
      </x:c>
      <x:c r="C3293" t="str">
        <x:v>CUST102592</x:v>
      </x:c>
      <x:c r="D3293" t="str">
        <x:v>New</x:v>
      </x:c>
      <x:c r="E3293" t="str">
        <x:v>LEAD004940</x:v>
      </x:c>
      <x:c r="F3293" t="str">
        <x:v>South</x:v>
      </x:c>
      <x:c r="G3293" t="str">
        <x:v>Chennai</x:v>
      </x:c>
      <x:c r="H3293" t="str">
        <x:v>Arjun Nair</x:v>
      </x:c>
      <x:c r="I3293" t="str">
        <x:v>SME</x:v>
      </x:c>
      <x:c r="J3293" t="str">
        <x:v>Website</x:v>
      </x:c>
      <x:c r="K3293" t="str">
        <x:v>No Campaign</x:v>
      </x:c>
      <x:c r="L3293" t="str">
        <x:v>Electronics</x:v>
      </x:c>
      <x:c r="M3293" t="str">
        <x:v>Bluetooth Speaker</x:v>
      </x:c>
      <x:c r="N3293" t="n">
        <x:v>6</x:v>
      </x:c>
      <x:c r="O3293" s="40" t="n">
        <x:v>2799</x:v>
      </x:c>
      <x:c r="P3293" s="42" t="n">
        <x:v>5</x:v>
      </x:c>
      <x:c r="Q3293" s="40" t="n">
        <x:v>16794</x:v>
      </x:c>
      <x:c r="R3293" s="40" t="n">
        <x:v>15954.3</x:v>
      </x:c>
      <x:c r="S3293" s="40" t="n">
        <x:v>15954.3</x:v>
      </x:c>
      <x:c r="T3293" s="40" t="n">
        <x:v>8280</x:v>
      </x:c>
      <x:c r="U3293" s="40" t="n">
        <x:v>369</x:v>
      </x:c>
      <x:c r="V3293" s="40" t="n">
        <x:v>7305.3</x:v>
      </x:c>
      <x:c r="W3293" t="str">
        <x:v>No</x:v>
      </x:c>
      <x:c r="X3293" t="n">
        <x:v>5</x:v>
      </x:c>
      <x:c r="Y3293" t="n">
        <x:v>5</x:v>
      </x:c>
      <x:c r="Z3293" t="str">
        <x:v>UPI</x:v>
      </x:c>
    </x:row>
    <x:row r="3294">
      <x:c r="A3294" t="str">
        <x:v>ORD002595</x:v>
      </x:c>
      <x:c r="B3294" s="38" t="n">
        <x:v>46004</x:v>
      </x:c>
      <x:c r="C3294" t="str">
        <x:v>CUST102595</x:v>
      </x:c>
      <x:c r="D3294" t="str">
        <x:v>New</x:v>
      </x:c>
      <x:c r="E3294" t="str">
        <x:v>LEAD004946</x:v>
      </x:c>
      <x:c r="F3294" t="str">
        <x:v>West</x:v>
      </x:c>
      <x:c r="G3294" t="str">
        <x:v>Ahmedabad</x:v>
      </x:c>
      <x:c r="H3294" t="str">
        <x:v>Dev Patel</x:v>
      </x:c>
      <x:c r="I3294" t="str">
        <x:v>Individual</x:v>
      </x:c>
      <x:c r="J3294" t="str">
        <x:v>Retail Store</x:v>
      </x:c>
      <x:c r="K3294" t="str">
        <x:v>No Campaign</x:v>
      </x:c>
      <x:c r="L3294" t="str">
        <x:v>Home &amp; Lifestyle</x:v>
      </x:c>
      <x:c r="M3294" t="str">
        <x:v>Kitchen Organizer</x:v>
      </x:c>
      <x:c r="N3294" t="n">
        <x:v>1</x:v>
      </x:c>
      <x:c r="O3294" s="40" t="n">
        <x:v>1199</x:v>
      </x:c>
      <x:c r="P3294" s="42" t="n">
        <x:v>5</x:v>
      </x:c>
      <x:c r="Q3294" s="40" t="n">
        <x:v>1199</x:v>
      </x:c>
      <x:c r="R3294" s="40" t="n">
        <x:v>1139.05</x:v>
      </x:c>
      <x:c r="S3294" s="40" t="n">
        <x:v>1139.05</x:v>
      </x:c>
      <x:c r="T3294" s="40" t="n">
        <x:v>500</x:v>
      </x:c>
      <x:c r="U3294" s="40" t="n">
        <x:v>0</x:v>
      </x:c>
      <x:c r="V3294" s="40" t="n">
        <x:v>639.05</x:v>
      </x:c>
      <x:c r="W3294" t="str">
        <x:v>No</x:v>
      </x:c>
      <x:c r="X3294" t="n">
        <x:v>0</x:v>
      </x:c>
      <x:c r="Y3294" t="n">
        <x:v>3</x:v>
      </x:c>
      <x:c r="Z3294" t="str">
        <x:v>UPI</x:v>
      </x:c>
    </x:row>
    <x:row r="3295">
      <x:c r="A3295" t="str">
        <x:v>ORD002609</x:v>
      </x:c>
      <x:c r="B3295" s="38" t="n">
        <x:v>46004</x:v>
      </x:c>
      <x:c r="C3295" t="str">
        <x:v>CUST102609</x:v>
      </x:c>
      <x:c r="D3295" t="str">
        <x:v>New</x:v>
      </x:c>
      <x:c r="E3295" t="str">
        <x:v>LEAD004979</x:v>
      </x:c>
      <x:c r="F3295" t="str">
        <x:v>East</x:v>
      </x:c>
      <x:c r="G3295" t="str">
        <x:v>Guwahati</x:v>
      </x:c>
      <x:c r="H3295" t="str">
        <x:v>Kavya Roy</x:v>
      </x:c>
      <x:c r="I3295" t="str">
        <x:v>Individual</x:v>
      </x:c>
      <x:c r="J3295" t="str">
        <x:v>Marketplace</x:v>
      </x:c>
      <x:c r="K3295" t="str">
        <x:v>Marketplace Deal</x:v>
      </x:c>
      <x:c r="L3295" t="str">
        <x:v>Furniture</x:v>
      </x:c>
      <x:c r="M3295" t="str">
        <x:v>Bookshelf</x:v>
      </x:c>
      <x:c r="N3295" t="n">
        <x:v>1</x:v>
      </x:c>
      <x:c r="O3295" s="40" t="n">
        <x:v>4999</x:v>
      </x:c>
      <x:c r="P3295" s="42" t="n">
        <x:v>20</x:v>
      </x:c>
      <x:c r="Q3295" s="40" t="n">
        <x:v>4999</x:v>
      </x:c>
      <x:c r="R3295" s="40" t="n">
        <x:v>3999.2</x:v>
      </x:c>
      <x:c r="S3295" s="40" t="n">
        <x:v>3999.2</x:v>
      </x:c>
      <x:c r="T3295" s="40" t="n">
        <x:v>2750</x:v>
      </x:c>
      <x:c r="U3295" s="40" t="n">
        <x:v>135</x:v>
      </x:c>
      <x:c r="V3295" s="40" t="n">
        <x:v>1114.2</x:v>
      </x:c>
      <x:c r="W3295" t="str">
        <x:v>No</x:v>
      </x:c>
      <x:c r="X3295" t="n">
        <x:v>3</x:v>
      </x:c>
      <x:c r="Y3295" t="n">
        <x:v>4</x:v>
      </x:c>
      <x:c r="Z3295" t="str">
        <x:v>UPI</x:v>
      </x:c>
    </x:row>
    <x:row r="3296">
      <x:c r="A3296" t="str">
        <x:v>ORD004175</x:v>
      </x:c>
      <x:c r="B3296" s="38" t="n">
        <x:v>46004</x:v>
      </x:c>
      <x:c r="C3296" t="str">
        <x:v>CUST102028</x:v>
      </x:c>
      <x:c r="D3296" t="str">
        <x:v>Returning</x:v>
      </x:c>
      <x:c r="E3296" t="str"/>
      <x:c r="F3296" t="str">
        <x:v>North</x:v>
      </x:c>
      <x:c r="G3296" t="str">
        <x:v>Delhi</x:v>
      </x:c>
      <x:c r="H3296" t="str">
        <x:v>Priya Verma</x:v>
      </x:c>
      <x:c r="I3296" t="str">
        <x:v>Individual</x:v>
      </x:c>
      <x:c r="J3296" t="str">
        <x:v>Website</x:v>
      </x:c>
      <x:c r="K3296" t="str">
        <x:v>Paid Retargeting</x:v>
      </x:c>
      <x:c r="L3296" t="str">
        <x:v>Furniture</x:v>
      </x:c>
      <x:c r="M3296" t="str">
        <x:v>Standing Desk</x:v>
      </x:c>
      <x:c r="N3296" t="n">
        <x:v>2</x:v>
      </x:c>
      <x:c r="O3296" s="40" t="n">
        <x:v>14999</x:v>
      </x:c>
      <x:c r="P3296" s="42" t="n">
        <x:v>7</x:v>
      </x:c>
      <x:c r="Q3296" s="40" t="n">
        <x:v>29998</x:v>
      </x:c>
      <x:c r="R3296" s="40" t="n">
        <x:v>27898.14</x:v>
      </x:c>
      <x:c r="S3296" s="40" t="n">
        <x:v>27898.14</x:v>
      </x:c>
      <x:c r="T3296" s="40" t="n">
        <x:v>17700</x:v>
      </x:c>
      <x:c r="U3296" s="40" t="n">
        <x:v>555</x:v>
      </x:c>
      <x:c r="V3296" s="40" t="n">
        <x:v>9643.14</x:v>
      </x:c>
      <x:c r="W3296" t="str">
        <x:v>No</x:v>
      </x:c>
      <x:c r="X3296" t="n">
        <x:v>5</x:v>
      </x:c>
      <x:c r="Y3296" t="n">
        <x:v>4</x:v>
      </x:c>
      <x:c r="Z3296" t="str">
        <x:v>Credit Card</x:v>
      </x:c>
    </x:row>
    <x:row r="3297">
      <x:c r="A3297" t="str">
        <x:v>ORD004223</x:v>
      </x:c>
      <x:c r="B3297" s="38" t="n">
        <x:v>46004</x:v>
      </x:c>
      <x:c r="C3297" t="str">
        <x:v>CUST102146</x:v>
      </x:c>
      <x:c r="D3297" t="str">
        <x:v>Returning</x:v>
      </x:c>
      <x:c r="E3297" t="str"/>
      <x:c r="F3297" t="str">
        <x:v>North</x:v>
      </x:c>
      <x:c r="G3297" t="str">
        <x:v>Jaipur</x:v>
      </x:c>
      <x:c r="H3297" t="str">
        <x:v>Priya Verma</x:v>
      </x:c>
      <x:c r="I3297" t="str">
        <x:v>Individual</x:v>
      </x:c>
      <x:c r="J3297" t="str">
        <x:v>Website</x:v>
      </x:c>
      <x:c r="K3297" t="str">
        <x:v>No Campaign</x:v>
      </x:c>
      <x:c r="L3297" t="str">
        <x:v>Home Appliances</x:v>
      </x:c>
      <x:c r="M3297" t="str">
        <x:v>Mixer Grinder</x:v>
      </x:c>
      <x:c r="N3297" t="n">
        <x:v>1</x:v>
      </x:c>
      <x:c r="O3297" s="40" t="n">
        <x:v>3999</x:v>
      </x:c>
      <x:c r="P3297" s="42" t="n">
        <x:v>12</x:v>
      </x:c>
      <x:c r="Q3297" s="40" t="n">
        <x:v>3999</x:v>
      </x:c>
      <x:c r="R3297" s="40" t="n">
        <x:v>3519.12</x:v>
      </x:c>
      <x:c r="S3297" s="40" t="n">
        <x:v>0</x:v>
      </x:c>
      <x:c r="T3297" s="40" t="n">
        <x:v>2180</x:v>
      </x:c>
      <x:c r="U3297" s="40" t="n">
        <x:v>240</x:v>
      </x:c>
      <x:c r="V3297" s="40" t="n">
        <x:v>-718</x:v>
      </x:c>
      <x:c r="W3297" t="str">
        <x:v>Yes</x:v>
      </x:c>
      <x:c r="X3297" t="n">
        <x:v>2</x:v>
      </x:c>
      <x:c r="Y3297" t="n">
        <x:v>2</x:v>
      </x:c>
      <x:c r="Z3297" t="str">
        <x:v>Credit Card</x:v>
      </x:c>
    </x:row>
    <x:row r="3298">
      <x:c r="A3298" t="str">
        <x:v>ORD002558</x:v>
      </x:c>
      <x:c r="B3298" s="38" t="n">
        <x:v>46005</x:v>
      </x:c>
      <x:c r="C3298" t="str">
        <x:v>CUST102558</x:v>
      </x:c>
      <x:c r="D3298" t="str">
        <x:v>New</x:v>
      </x:c>
      <x:c r="E3298" t="str">
        <x:v>LEAD004861</x:v>
      </x:c>
      <x:c r="F3298" t="str">
        <x:v>West</x:v>
      </x:c>
      <x:c r="G3298" t="str">
        <x:v>Mumbai</x:v>
      </x:c>
      <x:c r="H3298" t="str">
        <x:v>Dev Patel</x:v>
      </x:c>
      <x:c r="I3298" t="str">
        <x:v>Corporate</x:v>
      </x:c>
      <x:c r="J3298" t="str">
        <x:v>Website</x:v>
      </x:c>
      <x:c r="K3298" t="str">
        <x:v>Referral Bonus</x:v>
      </x:c>
      <x:c r="L3298" t="str">
        <x:v>Electronics</x:v>
      </x:c>
      <x:c r="M3298" t="str">
        <x:v>Bluetooth Speaker</x:v>
      </x:c>
      <x:c r="N3298" t="n">
        <x:v>10</x:v>
      </x:c>
      <x:c r="O3298" s="40" t="n">
        <x:v>2799</x:v>
      </x:c>
      <x:c r="P3298" s="42" t="n">
        <x:v>5</x:v>
      </x:c>
      <x:c r="Q3298" s="40" t="n">
        <x:v>27990</x:v>
      </x:c>
      <x:c r="R3298" s="40" t="n">
        <x:v>26590.5</x:v>
      </x:c>
      <x:c r="S3298" s="40" t="n">
        <x:v>26590.5</x:v>
      </x:c>
      <x:c r="T3298" s="40" t="n">
        <x:v>13800</x:v>
      </x:c>
      <x:c r="U3298" s="40" t="n">
        <x:v>396</x:v>
      </x:c>
      <x:c r="V3298" s="40" t="n">
        <x:v>12394.5</x:v>
      </x:c>
      <x:c r="W3298" t="str">
        <x:v>No</x:v>
      </x:c>
      <x:c r="X3298" t="n">
        <x:v>6</x:v>
      </x:c>
      <x:c r="Y3298" t="n">
        <x:v>4</x:v>
      </x:c>
      <x:c r="Z3298" t="str">
        <x:v>UPI</x:v>
      </x:c>
    </x:row>
    <x:row r="3299">
      <x:c r="A3299" t="str">
        <x:v>ORD002601</x:v>
      </x:c>
      <x:c r="B3299" s="38" t="n">
        <x:v>46005</x:v>
      </x:c>
      <x:c r="C3299" t="str">
        <x:v>CUST102601</x:v>
      </x:c>
      <x:c r="D3299" t="str">
        <x:v>New</x:v>
      </x:c>
      <x:c r="E3299" t="str">
        <x:v>LEAD004962</x:v>
      </x:c>
      <x:c r="F3299" t="str">
        <x:v>West</x:v>
      </x:c>
      <x:c r="G3299" t="str">
        <x:v>Mumbai</x:v>
      </x:c>
      <x:c r="H3299" t="str">
        <x:v>Meera Joshi</x:v>
      </x:c>
      <x:c r="I3299" t="str">
        <x:v>Individual</x:v>
      </x:c>
      <x:c r="J3299" t="str">
        <x:v>Website</x:v>
      </x:c>
      <x:c r="K3299" t="str">
        <x:v>Paid Retargeting</x:v>
      </x:c>
      <x:c r="L3299" t="str">
        <x:v>Furniture</x:v>
      </x:c>
      <x:c r="M3299" t="str">
        <x:v>Study Desk</x:v>
      </x:c>
      <x:c r="N3299" t="n">
        <x:v>2</x:v>
      </x:c>
      <x:c r="O3299" s="40" t="n">
        <x:v>7999</x:v>
      </x:c>
      <x:c r="P3299" s="42" t="n">
        <x:v>5</x:v>
      </x:c>
      <x:c r="Q3299" s="40" t="n">
        <x:v>15998</x:v>
      </x:c>
      <x:c r="R3299" s="40" t="n">
        <x:v>15198.1</x:v>
      </x:c>
      <x:c r="S3299" s="40" t="n">
        <x:v>15198.1</x:v>
      </x:c>
      <x:c r="T3299" s="40" t="n">
        <x:v>9100</x:v>
      </x:c>
      <x:c r="U3299" s="40" t="n">
        <x:v>299</x:v>
      </x:c>
      <x:c r="V3299" s="40" t="n">
        <x:v>5799.1</x:v>
      </x:c>
      <x:c r="W3299" t="str">
        <x:v>No</x:v>
      </x:c>
      <x:c r="X3299" t="n">
        <x:v>3</x:v>
      </x:c>
      <x:c r="Y3299" t="n">
        <x:v>4</x:v>
      </x:c>
      <x:c r="Z3299" t="str">
        <x:v>UPI</x:v>
      </x:c>
    </x:row>
    <x:row r="3300">
      <x:c r="A3300" t="str">
        <x:v>ORD002603</x:v>
      </x:c>
      <x:c r="B3300" s="38" t="n">
        <x:v>46005</x:v>
      </x:c>
      <x:c r="C3300" t="str">
        <x:v>CUST102603</x:v>
      </x:c>
      <x:c r="D3300" t="str">
        <x:v>New</x:v>
      </x:c>
      <x:c r="E3300" t="str">
        <x:v>LEAD004966</x:v>
      </x:c>
      <x:c r="F3300" t="str">
        <x:v>South</x:v>
      </x:c>
      <x:c r="G3300" t="str">
        <x:v>Hyderabad</x:v>
      </x:c>
      <x:c r="H3300" t="str">
        <x:v>Sneha Rao</x:v>
      </x:c>
      <x:c r="I3300" t="str">
        <x:v>Individual</x:v>
      </x:c>
      <x:c r="J3300" t="str">
        <x:v>Website</x:v>
      </x:c>
      <x:c r="K3300" t="str">
        <x:v>No Campaign</x:v>
      </x:c>
      <x:c r="L3300" t="str">
        <x:v>Home Appliances</x:v>
      </x:c>
      <x:c r="M3300" t="str">
        <x:v>Air Fryer</x:v>
      </x:c>
      <x:c r="N3300" t="n">
        <x:v>2</x:v>
      </x:c>
      <x:c r="O3300" s="40" t="n">
        <x:v>6999</x:v>
      </x:c>
      <x:c r="P3300" s="42" t="n">
        <x:v>5</x:v>
      </x:c>
      <x:c r="Q3300" s="40" t="n">
        <x:v>13998</x:v>
      </x:c>
      <x:c r="R3300" s="40" t="n">
        <x:v>13298.1</x:v>
      </x:c>
      <x:c r="S3300" s="40" t="n">
        <x:v>13298.1</x:v>
      </x:c>
      <x:c r="T3300" s="40" t="n">
        <x:v>7800</x:v>
      </x:c>
      <x:c r="U3300" s="40" t="n">
        <x:v>254</x:v>
      </x:c>
      <x:c r="V3300" s="40" t="n">
        <x:v>5244.1</x:v>
      </x:c>
      <x:c r="W3300" t="str">
        <x:v>No</x:v>
      </x:c>
      <x:c r="X3300" t="n">
        <x:v>7</x:v>
      </x:c>
      <x:c r="Y3300" t="n">
        <x:v>5</x:v>
      </x:c>
      <x:c r="Z3300" t="str">
        <x:v>UPI</x:v>
      </x:c>
    </x:row>
    <x:row r="3301">
      <x:c r="A3301" t="str">
        <x:v>ORD002648</x:v>
      </x:c>
      <x:c r="B3301" s="38" t="n">
        <x:v>46005</x:v>
      </x:c>
      <x:c r="C3301" t="str">
        <x:v>CUST102648</x:v>
      </x:c>
      <x:c r="D3301" t="str">
        <x:v>New</x:v>
      </x:c>
      <x:c r="E3301" t="str">
        <x:v>LEAD005042</x:v>
      </x:c>
      <x:c r="F3301" t="str">
        <x:v>North</x:v>
      </x:c>
      <x:c r="G3301" t="str">
        <x:v>Delhi</x:v>
      </x:c>
      <x:c r="H3301" t="str">
        <x:v>Karan Malhotra</x:v>
      </x:c>
      <x:c r="I3301" t="str">
        <x:v>SME</x:v>
      </x:c>
      <x:c r="J3301" t="str">
        <x:v>Website</x:v>
      </x:c>
      <x:c r="K3301" t="str">
        <x:v>No Campaign</x:v>
      </x:c>
      <x:c r="L3301" t="str">
        <x:v>Home Appliances</x:v>
      </x:c>
      <x:c r="M3301" t="str">
        <x:v>Mixer Grinder</x:v>
      </x:c>
      <x:c r="N3301" t="n">
        <x:v>6</x:v>
      </x:c>
      <x:c r="O3301" s="40" t="n">
        <x:v>3999</x:v>
      </x:c>
      <x:c r="P3301" s="42" t="n">
        <x:v>10</x:v>
      </x:c>
      <x:c r="Q3301" s="40" t="n">
        <x:v>23994</x:v>
      </x:c>
      <x:c r="R3301" s="40" t="n">
        <x:v>21594.6</x:v>
      </x:c>
      <x:c r="S3301" s="40" t="n">
        <x:v>21594.6</x:v>
      </x:c>
      <x:c r="T3301" s="40" t="n">
        <x:v>13080</x:v>
      </x:c>
      <x:c r="U3301" s="40" t="n">
        <x:v>396</x:v>
      </x:c>
      <x:c r="V3301" s="40" t="n">
        <x:v>8118.6</x:v>
      </x:c>
      <x:c r="W3301" t="str">
        <x:v>No</x:v>
      </x:c>
      <x:c r="X3301" t="n">
        <x:v>4</x:v>
      </x:c>
      <x:c r="Y3301" t="n">
        <x:v>4</x:v>
      </x:c>
      <x:c r="Z3301" t="str">
        <x:v>Credit Card</x:v>
      </x:c>
    </x:row>
    <x:row r="3302">
      <x:c r="A3302" t="str">
        <x:v>ORD003714</x:v>
      </x:c>
      <x:c r="B3302" s="38" t="n">
        <x:v>46005</x:v>
      </x:c>
      <x:c r="C3302" t="str">
        <x:v>CUST100739</x:v>
      </x:c>
      <x:c r="D3302" t="str">
        <x:v>Returning</x:v>
      </x:c>
      <x:c r="E3302" t="str"/>
      <x:c r="F3302" t="str">
        <x:v>South</x:v>
      </x:c>
      <x:c r="G3302" t="str">
        <x:v>Hyderabad</x:v>
      </x:c>
      <x:c r="H3302" t="str">
        <x:v>Isha Reddy</x:v>
      </x:c>
      <x:c r="I3302" t="str">
        <x:v>Individual</x:v>
      </x:c>
      <x:c r="J3302" t="str">
        <x:v>Retail Store</x:v>
      </x:c>
      <x:c r="K3302" t="str">
        <x:v>Referral Bonus</x:v>
      </x:c>
      <x:c r="L3302" t="str">
        <x:v>Home &amp; Lifestyle</x:v>
      </x:c>
      <x:c r="M3302" t="str">
        <x:v>LED Lamp</x:v>
      </x:c>
      <x:c r="N3302" t="n">
        <x:v>1</x:v>
      </x:c>
      <x:c r="O3302" s="40" t="n">
        <x:v>1499</x:v>
      </x:c>
      <x:c r="P3302" s="42" t="n">
        <x:v>7</x:v>
      </x:c>
      <x:c r="Q3302" s="40" t="n">
        <x:v>1499</x:v>
      </x:c>
      <x:c r="R3302" s="40" t="n">
        <x:v>1394.07</x:v>
      </x:c>
      <x:c r="S3302" s="40" t="n">
        <x:v>1394.07</x:v>
      </x:c>
      <x:c r="T3302" s="40" t="n">
        <x:v>650</x:v>
      </x:c>
      <x:c r="U3302" s="40" t="n">
        <x:v>0</x:v>
      </x:c>
      <x:c r="V3302" s="40" t="n">
        <x:v>744.07</x:v>
      </x:c>
      <x:c r="W3302" t="str">
        <x:v>No</x:v>
      </x:c>
      <x:c r="X3302" t="n">
        <x:v>0</x:v>
      </x:c>
      <x:c r="Y3302" t="n">
        <x:v>5</x:v>
      </x:c>
      <x:c r="Z3302" t="str">
        <x:v>EMI</x:v>
      </x:c>
    </x:row>
    <x:row r="3303">
      <x:c r="A3303" t="str">
        <x:v>ORD004065</x:v>
      </x:c>
      <x:c r="B3303" s="38" t="n">
        <x:v>46005</x:v>
      </x:c>
      <x:c r="C3303" t="str">
        <x:v>CUST101661</x:v>
      </x:c>
      <x:c r="D3303" t="str">
        <x:v>Returning</x:v>
      </x:c>
      <x:c r="E3303" t="str"/>
      <x:c r="F3303" t="str">
        <x:v>West</x:v>
      </x:c>
      <x:c r="G3303" t="str">
        <x:v>Mumbai</x:v>
      </x:c>
      <x:c r="H3303" t="str">
        <x:v>Meera Joshi</x:v>
      </x:c>
      <x:c r="I3303" t="str">
        <x:v>Individual</x:v>
      </x:c>
      <x:c r="J3303" t="str">
        <x:v>Website</x:v>
      </x:c>
      <x:c r="K3303" t="str">
        <x:v>No Campaign</x:v>
      </x:c>
      <x:c r="L3303" t="str">
        <x:v>Home Appliances</x:v>
      </x:c>
      <x:c r="M3303" t="str">
        <x:v>Water Purifier</x:v>
      </x:c>
      <x:c r="N3303" t="n">
        <x:v>1</x:v>
      </x:c>
      <x:c r="O3303" s="40" t="n">
        <x:v>11999</x:v>
      </x:c>
      <x:c r="P3303" s="42" t="n">
        <x:v>2</x:v>
      </x:c>
      <x:c r="Q3303" s="40" t="n">
        <x:v>11999</x:v>
      </x:c>
      <x:c r="R3303" s="40" t="n">
        <x:v>11759.02</x:v>
      </x:c>
      <x:c r="S3303" s="40" t="n">
        <x:v>11759.02</x:v>
      </x:c>
      <x:c r="T3303" s="40" t="n">
        <x:v>7200</x:v>
      </x:c>
      <x:c r="U3303" s="40" t="n">
        <x:v>289</x:v>
      </x:c>
      <x:c r="V3303" s="40" t="n">
        <x:v>4270.02</x:v>
      </x:c>
      <x:c r="W3303" t="str">
        <x:v>No</x:v>
      </x:c>
      <x:c r="X3303" t="n">
        <x:v>6</x:v>
      </x:c>
      <x:c r="Y3303" t="n">
        <x:v>4</x:v>
      </x:c>
      <x:c r="Z3303" t="str">
        <x:v>Cash</x:v>
      </x:c>
    </x:row>
    <x:row r="3304">
      <x:c r="A3304" t="str">
        <x:v>ORD004094</x:v>
      </x:c>
      <x:c r="B3304" s="38" t="n">
        <x:v>46005</x:v>
      </x:c>
      <x:c r="C3304" t="str">
        <x:v>CUST101761</x:v>
      </x:c>
      <x:c r="D3304" t="str">
        <x:v>Returning</x:v>
      </x:c>
      <x:c r="E3304" t="str"/>
      <x:c r="F3304" t="str">
        <x:v>North</x:v>
      </x:c>
      <x:c r="G3304" t="str">
        <x:v>Delhi</x:v>
      </x:c>
      <x:c r="H3304" t="str">
        <x:v>Aarav Sharma</x:v>
      </x:c>
      <x:c r="I3304" t="str">
        <x:v>Individual</x:v>
      </x:c>
      <x:c r="J3304" t="str">
        <x:v>Marketplace</x:v>
      </x:c>
      <x:c r="K3304" t="str">
        <x:v>Marketplace Deal</x:v>
      </x:c>
      <x:c r="L3304" t="str">
        <x:v>Furniture</x:v>
      </x:c>
      <x:c r="M3304" t="str">
        <x:v>Storage Cabinet</x:v>
      </x:c>
      <x:c r="N3304" t="n">
        <x:v>1</x:v>
      </x:c>
      <x:c r="O3304" s="40" t="n">
        <x:v>9999</x:v>
      </x:c>
      <x:c r="P3304" s="42" t="n">
        <x:v>22</x:v>
      </x:c>
      <x:c r="Q3304" s="40" t="n">
        <x:v>9999</x:v>
      </x:c>
      <x:c r="R3304" s="40" t="n">
        <x:v>7799.22</x:v>
      </x:c>
      <x:c r="S3304" s="40" t="n">
        <x:v>7799.22</x:v>
      </x:c>
      <x:c r="T3304" s="40" t="n">
        <x:v>5900</x:v>
      </x:c>
      <x:c r="U3304" s="40" t="n">
        <x:v>249</x:v>
      </x:c>
      <x:c r="V3304" s="40" t="n">
        <x:v>1650.22</x:v>
      </x:c>
      <x:c r="W3304" t="str">
        <x:v>No</x:v>
      </x:c>
      <x:c r="X3304" t="n">
        <x:v>4</x:v>
      </x:c>
      <x:c r="Y3304" t="n">
        <x:v>5</x:v>
      </x:c>
      <x:c r="Z3304" t="str">
        <x:v>UPI</x:v>
      </x:c>
    </x:row>
    <x:row r="3305">
      <x:c r="A3305" t="str">
        <x:v>ORD002550</x:v>
      </x:c>
      <x:c r="B3305" s="38" t="n">
        <x:v>46006</x:v>
      </x:c>
      <x:c r="C3305" t="str">
        <x:v>CUST102550</x:v>
      </x:c>
      <x:c r="D3305" t="str">
        <x:v>New</x:v>
      </x:c>
      <x:c r="E3305" t="str">
        <x:v>LEAD004845</x:v>
      </x:c>
      <x:c r="F3305" t="str">
        <x:v>West</x:v>
      </x:c>
      <x:c r="G3305" t="str">
        <x:v>Pune</x:v>
      </x:c>
      <x:c r="H3305" t="str">
        <x:v>Dev Patel</x:v>
      </x:c>
      <x:c r="I3305" t="str">
        <x:v>Individual</x:v>
      </x:c>
      <x:c r="J3305" t="str">
        <x:v>Website</x:v>
      </x:c>
      <x:c r="K3305" t="str">
        <x:v>Paid Retargeting</x:v>
      </x:c>
      <x:c r="L3305" t="str">
        <x:v>Home &amp; Lifestyle</x:v>
      </x:c>
      <x:c r="M3305" t="str">
        <x:v>Aromatherapy Diffuser</x:v>
      </x:c>
      <x:c r="N3305" t="n">
        <x:v>1</x:v>
      </x:c>
      <x:c r="O3305" s="40" t="n">
        <x:v>1899</x:v>
      </x:c>
      <x:c r="P3305" s="42" t="n">
        <x:v>10</x:v>
      </x:c>
      <x:c r="Q3305" s="40" t="n">
        <x:v>1899</x:v>
      </x:c>
      <x:c r="R3305" s="40" t="n">
        <x:v>1709.1</x:v>
      </x:c>
      <x:c r="S3305" s="40" t="n">
        <x:v>1709.1</x:v>
      </x:c>
      <x:c r="T3305" s="40" t="n">
        <x:v>820</x:v>
      </x:c>
      <x:c r="U3305" s="40" t="n">
        <x:v>254</x:v>
      </x:c>
      <x:c r="V3305" s="40" t="n">
        <x:v>635.1</x:v>
      </x:c>
      <x:c r="W3305" t="str">
        <x:v>No</x:v>
      </x:c>
      <x:c r="X3305" t="n">
        <x:v>4</x:v>
      </x:c>
      <x:c r="Y3305" t="n">
        <x:v>2</x:v>
      </x:c>
      <x:c r="Z3305" t="str">
        <x:v>Credit Card</x:v>
      </x:c>
    </x:row>
    <x:row r="3306">
      <x:c r="A3306" t="str">
        <x:v>ORD002578</x:v>
      </x:c>
      <x:c r="B3306" s="38" t="n">
        <x:v>46006</x:v>
      </x:c>
      <x:c r="C3306" t="str">
        <x:v>CUST102578</x:v>
      </x:c>
      <x:c r="D3306" t="str">
        <x:v>New</x:v>
      </x:c>
      <x:c r="E3306" t="str">
        <x:v>LEAD004903</x:v>
      </x:c>
      <x:c r="F3306" t="str">
        <x:v>North</x:v>
      </x:c>
      <x:c r="G3306" t="str">
        <x:v>Lucknow</x:v>
      </x:c>
      <x:c r="H3306" t="str">
        <x:v>Aarav Sharma</x:v>
      </x:c>
      <x:c r="I3306" t="str">
        <x:v>SME</x:v>
      </x:c>
      <x:c r="J3306" t="str">
        <x:v>Website</x:v>
      </x:c>
      <x:c r="K3306" t="str">
        <x:v>No Campaign</x:v>
      </x:c>
      <x:c r="L3306" t="str">
        <x:v>Home Appliances</x:v>
      </x:c>
      <x:c r="M3306" t="str">
        <x:v>Water Purifier</x:v>
      </x:c>
      <x:c r="N3306" t="n">
        <x:v>5</x:v>
      </x:c>
      <x:c r="O3306" s="40" t="n">
        <x:v>11999</x:v>
      </x:c>
      <x:c r="P3306" s="42" t="n">
        <x:v>0</x:v>
      </x:c>
      <x:c r="Q3306" s="40" t="n">
        <x:v>59995</x:v>
      </x:c>
      <x:c r="R3306" s="40" t="n">
        <x:v>59995</x:v>
      </x:c>
      <x:c r="S3306" s="40" t="n">
        <x:v>59995</x:v>
      </x:c>
      <x:c r="T3306" s="40" t="n">
        <x:v>36000</x:v>
      </x:c>
      <x:c r="U3306" s="40" t="n">
        <x:v>857</x:v>
      </x:c>
      <x:c r="V3306" s="40" t="n">
        <x:v>23138</x:v>
      </x:c>
      <x:c r="W3306" t="str">
        <x:v>No</x:v>
      </x:c>
      <x:c r="X3306" t="n">
        <x:v>3</x:v>
      </x:c>
      <x:c r="Y3306" t="n">
        <x:v>4</x:v>
      </x:c>
      <x:c r="Z3306" t="str">
        <x:v>EMI</x:v>
      </x:c>
    </x:row>
    <x:row r="3307">
      <x:c r="A3307" t="str">
        <x:v>ORD002590</x:v>
      </x:c>
      <x:c r="B3307" s="38" t="n">
        <x:v>46006</x:v>
      </x:c>
      <x:c r="C3307" t="str">
        <x:v>CUST102590</x:v>
      </x:c>
      <x:c r="D3307" t="str">
        <x:v>New</x:v>
      </x:c>
      <x:c r="E3307" t="str">
        <x:v>LEAD004934</x:v>
      </x:c>
      <x:c r="F3307" t="str">
        <x:v>West</x:v>
      </x:c>
      <x:c r="G3307" t="str">
        <x:v>Pune</x:v>
      </x:c>
      <x:c r="H3307" t="str">
        <x:v>Rohan Mehta</x:v>
      </x:c>
      <x:c r="I3307" t="str">
        <x:v>Individual</x:v>
      </x:c>
      <x:c r="J3307" t="str">
        <x:v>Marketplace</x:v>
      </x:c>
      <x:c r="K3307" t="str">
        <x:v>No Campaign</x:v>
      </x:c>
      <x:c r="L3307" t="str">
        <x:v>Home &amp; Lifestyle</x:v>
      </x:c>
      <x:c r="M3307" t="str">
        <x:v>Travel Backpack</x:v>
      </x:c>
      <x:c r="N3307" t="n">
        <x:v>1</x:v>
      </x:c>
      <x:c r="O3307" s="40" t="n">
        <x:v>2299</x:v>
      </x:c>
      <x:c r="P3307" s="42" t="n">
        <x:v>10</x:v>
      </x:c>
      <x:c r="Q3307" s="40" t="n">
        <x:v>2299</x:v>
      </x:c>
      <x:c r="R3307" s="40" t="n">
        <x:v>2069.1</x:v>
      </x:c>
      <x:c r="S3307" s="40" t="n">
        <x:v>2069.1</x:v>
      </x:c>
      <x:c r="T3307" s="40" t="n">
        <x:v>1050</x:v>
      </x:c>
      <x:c r="U3307" s="40" t="n">
        <x:v>205</x:v>
      </x:c>
      <x:c r="V3307" s="40" t="n">
        <x:v>814.1</x:v>
      </x:c>
      <x:c r="W3307" t="str">
        <x:v>No</x:v>
      </x:c>
      <x:c r="X3307" t="n">
        <x:v>4</x:v>
      </x:c>
      <x:c r="Y3307" t="n">
        <x:v>4</x:v>
      </x:c>
      <x:c r="Z3307" t="str">
        <x:v>Credit Card</x:v>
      </x:c>
    </x:row>
    <x:row r="3308">
      <x:c r="A3308" t="str">
        <x:v>ORD002619</x:v>
      </x:c>
      <x:c r="B3308" s="38" t="n">
        <x:v>46006</x:v>
      </x:c>
      <x:c r="C3308" t="str">
        <x:v>CUST102619</x:v>
      </x:c>
      <x:c r="D3308" t="str">
        <x:v>New</x:v>
      </x:c>
      <x:c r="E3308" t="str">
        <x:v>LEAD004994</x:v>
      </x:c>
      <x:c r="F3308" t="str">
        <x:v>North</x:v>
      </x:c>
      <x:c r="G3308" t="str">
        <x:v>Delhi</x:v>
      </x:c>
      <x:c r="H3308" t="str">
        <x:v>Aarav Sharma</x:v>
      </x:c>
      <x:c r="I3308" t="str">
        <x:v>Individual</x:v>
      </x:c>
      <x:c r="J3308" t="str">
        <x:v>Website</x:v>
      </x:c>
      <x:c r="K3308" t="str">
        <x:v>No Campaign</x:v>
      </x:c>
      <x:c r="L3308" t="str">
        <x:v>Furniture</x:v>
      </x:c>
      <x:c r="M3308" t="str">
        <x:v>Study Desk</x:v>
      </x:c>
      <x:c r="N3308" t="n">
        <x:v>1</x:v>
      </x:c>
      <x:c r="O3308" s="40" t="n">
        <x:v>7999</x:v>
      </x:c>
      <x:c r="P3308" s="42" t="n">
        <x:v>10</x:v>
      </x:c>
      <x:c r="Q3308" s="40" t="n">
        <x:v>7999</x:v>
      </x:c>
      <x:c r="R3308" s="40" t="n">
        <x:v>7199.1</x:v>
      </x:c>
      <x:c r="S3308" s="40" t="n">
        <x:v>7199.1</x:v>
      </x:c>
      <x:c r="T3308" s="40" t="n">
        <x:v>4550</x:v>
      </x:c>
      <x:c r="U3308" s="40" t="n">
        <x:v>181</x:v>
      </x:c>
      <x:c r="V3308" s="40" t="n">
        <x:v>2468.1</x:v>
      </x:c>
      <x:c r="W3308" t="str">
        <x:v>No</x:v>
      </x:c>
      <x:c r="X3308" t="n">
        <x:v>4</x:v>
      </x:c>
      <x:c r="Y3308" t="n">
        <x:v>3</x:v>
      </x:c>
      <x:c r="Z3308" t="str">
        <x:v>Debit Card</x:v>
      </x:c>
    </x:row>
    <x:row r="3309">
      <x:c r="A3309" t="str">
        <x:v>ORD002649</x:v>
      </x:c>
      <x:c r="B3309" s="38" t="n">
        <x:v>46006</x:v>
      </x:c>
      <x:c r="C3309" t="str">
        <x:v>CUST102649</x:v>
      </x:c>
      <x:c r="D3309" t="str">
        <x:v>New</x:v>
      </x:c>
      <x:c r="E3309" t="str">
        <x:v>LEAD005043</x:v>
      </x:c>
      <x:c r="F3309" t="str">
        <x:v>South</x:v>
      </x:c>
      <x:c r="G3309" t="str">
        <x:v>Hyderabad</x:v>
      </x:c>
      <x:c r="H3309" t="str">
        <x:v>Sneha Rao</x:v>
      </x:c>
      <x:c r="I3309" t="str">
        <x:v>SME</x:v>
      </x:c>
      <x:c r="J3309" t="str">
        <x:v>Corporate Sales</x:v>
      </x:c>
      <x:c r="K3309" t="str">
        <x:v>Referral Bonus</x:v>
      </x:c>
      <x:c r="L3309" t="str">
        <x:v>Electronics</x:v>
      </x:c>
      <x:c r="M3309" t="str">
        <x:v>Power Bank</x:v>
      </x:c>
      <x:c r="N3309" t="n">
        <x:v>5</x:v>
      </x:c>
      <x:c r="O3309" s="40" t="n">
        <x:v>1499</x:v>
      </x:c>
      <x:c r="P3309" s="42" t="n">
        <x:v>15</x:v>
      </x:c>
      <x:c r="Q3309" s="40" t="n">
        <x:v>7495</x:v>
      </x:c>
      <x:c r="R3309" s="40" t="n">
        <x:v>6370.75</x:v>
      </x:c>
      <x:c r="S3309" s="40" t="n">
        <x:v>6370.75</x:v>
      </x:c>
      <x:c r="T3309" s="40" t="n">
        <x:v>3600</x:v>
      </x:c>
      <x:c r="U3309" s="40" t="n">
        <x:v>181</x:v>
      </x:c>
      <x:c r="V3309" s="40" t="n">
        <x:v>2589.75</x:v>
      </x:c>
      <x:c r="W3309" t="str">
        <x:v>No</x:v>
      </x:c>
      <x:c r="X3309" t="n">
        <x:v>10</x:v>
      </x:c>
      <x:c r="Y3309" t="n">
        <x:v>2</x:v>
      </x:c>
      <x:c r="Z3309" t="str">
        <x:v>Bank Transfer</x:v>
      </x:c>
    </x:row>
    <x:row r="3310">
      <x:c r="A3310" t="str">
        <x:v>ORD002653</x:v>
      </x:c>
      <x:c r="B3310" s="38" t="n">
        <x:v>46006</x:v>
      </x:c>
      <x:c r="C3310" t="str">
        <x:v>CUST102653</x:v>
      </x:c>
      <x:c r="D3310" t="str">
        <x:v>New</x:v>
      </x:c>
      <x:c r="E3310" t="str">
        <x:v>LEAD005047</x:v>
      </x:c>
      <x:c r="F3310" t="str">
        <x:v>South</x:v>
      </x:c>
      <x:c r="G3310" t="str">
        <x:v>Hyderabad</x:v>
      </x:c>
      <x:c r="H3310" t="str">
        <x:v>Isha Reddy</x:v>
      </x:c>
      <x:c r="I3310" t="str">
        <x:v>SME</x:v>
      </x:c>
      <x:c r="J3310" t="str">
        <x:v>Retail Store</x:v>
      </x:c>
      <x:c r="K3310" t="str">
        <x:v>Paid Retargeting</x:v>
      </x:c>
      <x:c r="L3310" t="str">
        <x:v>Furniture</x:v>
      </x:c>
      <x:c r="M3310" t="str">
        <x:v>Bookshelf</x:v>
      </x:c>
      <x:c r="N3310" t="n">
        <x:v>4</x:v>
      </x:c>
      <x:c r="O3310" s="40" t="n">
        <x:v>4999</x:v>
      </x:c>
      <x:c r="P3310" s="42" t="n">
        <x:v>15</x:v>
      </x:c>
      <x:c r="Q3310" s="40" t="n">
        <x:v>19996</x:v>
      </x:c>
      <x:c r="R3310" s="40" t="n">
        <x:v>16996.6</x:v>
      </x:c>
      <x:c r="S3310" s="40" t="n">
        <x:v>16996.6</x:v>
      </x:c>
      <x:c r="T3310" s="40" t="n">
        <x:v>11000</x:v>
      </x:c>
      <x:c r="U3310" s="40" t="n">
        <x:v>0</x:v>
      </x:c>
      <x:c r="V3310" s="40" t="n">
        <x:v>5996.6</x:v>
      </x:c>
      <x:c r="W3310" t="str">
        <x:v>No</x:v>
      </x:c>
      <x:c r="X3310" t="n">
        <x:v>0</x:v>
      </x:c>
      <x:c r="Y3310" t="n">
        <x:v>3</x:v>
      </x:c>
      <x:c r="Z3310" t="str">
        <x:v>Debit Card</x:v>
      </x:c>
    </x:row>
    <x:row r="3311">
      <x:c r="A3311" t="str">
        <x:v>ORD004227</x:v>
      </x:c>
      <x:c r="B3311" s="38" t="n">
        <x:v>46006</x:v>
      </x:c>
      <x:c r="C3311" t="str">
        <x:v>CUST102151</x:v>
      </x:c>
      <x:c r="D3311" t="str">
        <x:v>Returning</x:v>
      </x:c>
      <x:c r="E3311" t="str"/>
      <x:c r="F3311" t="str">
        <x:v>South</x:v>
      </x:c>
      <x:c r="G3311" t="str">
        <x:v>Bengaluru</x:v>
      </x:c>
      <x:c r="H3311" t="str">
        <x:v>Arjun Nair</x:v>
      </x:c>
      <x:c r="I3311" t="str">
        <x:v>SME</x:v>
      </x:c>
      <x:c r="J3311" t="str">
        <x:v>Marketplace</x:v>
      </x:c>
      <x:c r="K3311" t="str">
        <x:v>Marketplace Deal</x:v>
      </x:c>
      <x:c r="L3311" t="str">
        <x:v>Furniture</x:v>
      </x:c>
      <x:c r="M3311" t="str">
        <x:v>Standing Desk</x:v>
      </x:c>
      <x:c r="N3311" t="n">
        <x:v>2</x:v>
      </x:c>
      <x:c r="O3311" s="40" t="n">
        <x:v>14999</x:v>
      </x:c>
      <x:c r="P3311" s="42" t="n">
        <x:v>7</x:v>
      </x:c>
      <x:c r="Q3311" s="40" t="n">
        <x:v>29998</x:v>
      </x:c>
      <x:c r="R3311" s="40" t="n">
        <x:v>27898.14</x:v>
      </x:c>
      <x:c r="S3311" s="40" t="n">
        <x:v>27898.14</x:v>
      </x:c>
      <x:c r="T3311" s="40" t="n">
        <x:v>17700</x:v>
      </x:c>
      <x:c r="U3311" s="40" t="n">
        <x:v>503</x:v>
      </x:c>
      <x:c r="V3311" s="40" t="n">
        <x:v>9695.14</x:v>
      </x:c>
      <x:c r="W3311" t="str">
        <x:v>No</x:v>
      </x:c>
      <x:c r="X3311" t="n">
        <x:v>7</x:v>
      </x:c>
      <x:c r="Y3311" t="n">
        <x:v>4</x:v>
      </x:c>
      <x:c r="Z3311" t="str">
        <x:v>UPI</x:v>
      </x:c>
    </x:row>
    <x:row r="3312">
      <x:c r="A3312" t="str">
        <x:v>ORD002616</x:v>
      </x:c>
      <x:c r="B3312" s="38" t="n">
        <x:v>46007</x:v>
      </x:c>
      <x:c r="C3312" t="str">
        <x:v>CUST102616</x:v>
      </x:c>
      <x:c r="D3312" t="str">
        <x:v>New</x:v>
      </x:c>
      <x:c r="E3312" t="str">
        <x:v>LEAD004989</x:v>
      </x:c>
      <x:c r="F3312" t="str">
        <x:v>South</x:v>
      </x:c>
      <x:c r="G3312" t="str">
        <x:v>Bengaluru</x:v>
      </x:c>
      <x:c r="H3312" t="str">
        <x:v>Isha Reddy</x:v>
      </x:c>
      <x:c r="I3312" t="str">
        <x:v>Individual</x:v>
      </x:c>
      <x:c r="J3312" t="str">
        <x:v>Marketplace</x:v>
      </x:c>
      <x:c r="K3312" t="str">
        <x:v>Marketplace Deal</x:v>
      </x:c>
      <x:c r="L3312" t="str">
        <x:v>Furniture</x:v>
      </x:c>
      <x:c r="M3312" t="str">
        <x:v>Study Desk</x:v>
      </x:c>
      <x:c r="N3312" t="n">
        <x:v>1</x:v>
      </x:c>
      <x:c r="O3312" s="40" t="n">
        <x:v>7999</x:v>
      </x:c>
      <x:c r="P3312" s="42" t="n">
        <x:v>15</x:v>
      </x:c>
      <x:c r="Q3312" s="40" t="n">
        <x:v>7999</x:v>
      </x:c>
      <x:c r="R3312" s="40" t="n">
        <x:v>6799.15</x:v>
      </x:c>
      <x:c r="S3312" s="40" t="n">
        <x:v>6799.15</x:v>
      </x:c>
      <x:c r="T3312" s="40" t="n">
        <x:v>4550</x:v>
      </x:c>
      <x:c r="U3312" s="40" t="n">
        <x:v>283</x:v>
      </x:c>
      <x:c r="V3312" s="40" t="n">
        <x:v>1966.15</x:v>
      </x:c>
      <x:c r="W3312" t="str">
        <x:v>No</x:v>
      </x:c>
      <x:c r="X3312" t="n">
        <x:v>4</x:v>
      </x:c>
      <x:c r="Y3312" t="n">
        <x:v>5</x:v>
      </x:c>
      <x:c r="Z3312" t="str">
        <x:v>EMI</x:v>
      </x:c>
    </x:row>
    <x:row r="3313">
      <x:c r="A3313" t="str">
        <x:v>ORD002634</x:v>
      </x:c>
      <x:c r="B3313" s="38" t="n">
        <x:v>46007</x:v>
      </x:c>
      <x:c r="C3313" t="str">
        <x:v>CUST102634</x:v>
      </x:c>
      <x:c r="D3313" t="str">
        <x:v>New</x:v>
      </x:c>
      <x:c r="E3313" t="str">
        <x:v>LEAD005014</x:v>
      </x:c>
      <x:c r="F3313" t="str">
        <x:v>West</x:v>
      </x:c>
      <x:c r="G3313" t="str">
        <x:v>Mumbai</x:v>
      </x:c>
      <x:c r="H3313" t="str">
        <x:v>Dev Patel</x:v>
      </x:c>
      <x:c r="I3313" t="str">
        <x:v>SME</x:v>
      </x:c>
      <x:c r="J3313" t="str">
        <x:v>Website</x:v>
      </x:c>
      <x:c r="K3313" t="str">
        <x:v>No Campaign</x:v>
      </x:c>
      <x:c r="L3313" t="str">
        <x:v>Home &amp; Lifestyle</x:v>
      </x:c>
      <x:c r="M3313" t="str">
        <x:v>Cookware Set</x:v>
      </x:c>
      <x:c r="N3313" t="n">
        <x:v>6</x:v>
      </x:c>
      <x:c r="O3313" s="40" t="n">
        <x:v>3499</x:v>
      </x:c>
      <x:c r="P3313" s="42" t="n">
        <x:v>15</x:v>
      </x:c>
      <x:c r="Q3313" s="40" t="n">
        <x:v>20994</x:v>
      </x:c>
      <x:c r="R3313" s="40" t="n">
        <x:v>17844.9</x:v>
      </x:c>
      <x:c r="S3313" s="40" t="n">
        <x:v>17844.9</x:v>
      </x:c>
      <x:c r="T3313" s="40" t="n">
        <x:v>10800</x:v>
      </x:c>
      <x:c r="U3313" s="40" t="n">
        <x:v>315</x:v>
      </x:c>
      <x:c r="V3313" s="40" t="n">
        <x:v>6729.9</x:v>
      </x:c>
      <x:c r="W3313" t="str">
        <x:v>No</x:v>
      </x:c>
      <x:c r="X3313" t="n">
        <x:v>2</x:v>
      </x:c>
      <x:c r="Y3313" t="n">
        <x:v>4</x:v>
      </x:c>
      <x:c r="Z3313" t="str">
        <x:v>Credit Card</x:v>
      </x:c>
    </x:row>
    <x:row r="3314">
      <x:c r="A3314" t="str">
        <x:v>ORD002636</x:v>
      </x:c>
      <x:c r="B3314" s="38" t="n">
        <x:v>46007</x:v>
      </x:c>
      <x:c r="C3314" t="str">
        <x:v>CUST102636</x:v>
      </x:c>
      <x:c r="D3314" t="str">
        <x:v>New</x:v>
      </x:c>
      <x:c r="E3314" t="str">
        <x:v>LEAD005018</x:v>
      </x:c>
      <x:c r="F3314" t="str">
        <x:v>South</x:v>
      </x:c>
      <x:c r="G3314" t="str">
        <x:v>Chennai</x:v>
      </x:c>
      <x:c r="H3314" t="str">
        <x:v>Isha Reddy</x:v>
      </x:c>
      <x:c r="I3314" t="str">
        <x:v>Individual</x:v>
      </x:c>
      <x:c r="J3314" t="str">
        <x:v>Website</x:v>
      </x:c>
      <x:c r="K3314" t="str">
        <x:v>No Campaign</x:v>
      </x:c>
      <x:c r="L3314" t="str">
        <x:v>Home &amp; Lifestyle</x:v>
      </x:c>
      <x:c r="M3314" t="str">
        <x:v>Cookware Set</x:v>
      </x:c>
      <x:c r="N3314" t="n">
        <x:v>1</x:v>
      </x:c>
      <x:c r="O3314" s="40" t="n">
        <x:v>3499</x:v>
      </x:c>
      <x:c r="P3314" s="42" t="n">
        <x:v>20</x:v>
      </x:c>
      <x:c r="Q3314" s="40" t="n">
        <x:v>3499</x:v>
      </x:c>
      <x:c r="R3314" s="40" t="n">
        <x:v>2799.2</x:v>
      </x:c>
      <x:c r="S3314" s="40" t="n">
        <x:v>0</x:v>
      </x:c>
      <x:c r="T3314" s="40" t="n">
        <x:v>1800</x:v>
      </x:c>
      <x:c r="U3314" s="40" t="n">
        <x:v>181</x:v>
      </x:c>
      <x:c r="V3314" s="40" t="n">
        <x:v>-433</x:v>
      </x:c>
      <x:c r="W3314" t="str">
        <x:v>Yes</x:v>
      </x:c>
      <x:c r="X3314" t="n">
        <x:v>4</x:v>
      </x:c>
      <x:c r="Y3314" t="n">
        <x:v>2</x:v>
      </x:c>
      <x:c r="Z3314" t="str">
        <x:v>EMI</x:v>
      </x:c>
    </x:row>
    <x:row r="3315">
      <x:c r="A3315" t="str">
        <x:v>ORD002643</x:v>
      </x:c>
      <x:c r="B3315" s="38" t="n">
        <x:v>46007</x:v>
      </x:c>
      <x:c r="C3315" t="str">
        <x:v>CUST102643</x:v>
      </x:c>
      <x:c r="D3315" t="str">
        <x:v>New</x:v>
      </x:c>
      <x:c r="E3315" t="str">
        <x:v>LEAD005027</x:v>
      </x:c>
      <x:c r="F3315" t="str">
        <x:v>South</x:v>
      </x:c>
      <x:c r="G3315" t="str">
        <x:v>Chennai</x:v>
      </x:c>
      <x:c r="H3315" t="str">
        <x:v>Sneha Rao</x:v>
      </x:c>
      <x:c r="I3315" t="str">
        <x:v>Individual</x:v>
      </x:c>
      <x:c r="J3315" t="str">
        <x:v>Website</x:v>
      </x:c>
      <x:c r="K3315" t="str">
        <x:v>No Campaign</x:v>
      </x:c>
      <x:c r="L3315" t="str">
        <x:v>Home Appliances</x:v>
      </x:c>
      <x:c r="M3315" t="str">
        <x:v>Vacuum Cleaner</x:v>
      </x:c>
      <x:c r="N3315" t="n">
        <x:v>1</x:v>
      </x:c>
      <x:c r="O3315" s="40" t="n">
        <x:v>8999</x:v>
      </x:c>
      <x:c r="P3315" s="42" t="n">
        <x:v>5</x:v>
      </x:c>
      <x:c r="Q3315" s="40" t="n">
        <x:v>8999</x:v>
      </x:c>
      <x:c r="R3315" s="40" t="n">
        <x:v>8549.05</x:v>
      </x:c>
      <x:c r="S3315" s="40" t="n">
        <x:v>8549.05</x:v>
      </x:c>
      <x:c r="T3315" s="40" t="n">
        <x:v>5150</x:v>
      </x:c>
      <x:c r="U3315" s="40" t="n">
        <x:v>344</x:v>
      </x:c>
      <x:c r="V3315" s="40" t="n">
        <x:v>3055.05</x:v>
      </x:c>
      <x:c r="W3315" t="str">
        <x:v>No</x:v>
      </x:c>
      <x:c r="X3315" t="n">
        <x:v>4</x:v>
      </x:c>
      <x:c r="Y3315" t="n">
        <x:v>3</x:v>
      </x:c>
      <x:c r="Z3315" t="str">
        <x:v>Cash</x:v>
      </x:c>
    </x:row>
    <x:row r="3316">
      <x:c r="A3316" t="str">
        <x:v>ORD002645</x:v>
      </x:c>
      <x:c r="B3316" s="38" t="n">
        <x:v>46007</x:v>
      </x:c>
      <x:c r="C3316" t="str">
        <x:v>CUST102645</x:v>
      </x:c>
      <x:c r="D3316" t="str">
        <x:v>New</x:v>
      </x:c>
      <x:c r="E3316" t="str">
        <x:v>LEAD005030</x:v>
      </x:c>
      <x:c r="F3316" t="str">
        <x:v>North</x:v>
      </x:c>
      <x:c r="G3316" t="str">
        <x:v>Delhi</x:v>
      </x:c>
      <x:c r="H3316" t="str">
        <x:v>Aarav Sharma</x:v>
      </x:c>
      <x:c r="I3316" t="str">
        <x:v>SME</x:v>
      </x:c>
      <x:c r="J3316" t="str">
        <x:v>Website</x:v>
      </x:c>
      <x:c r="K3316" t="str">
        <x:v>Paid Retargeting</x:v>
      </x:c>
      <x:c r="L3316" t="str">
        <x:v>Electronics</x:v>
      </x:c>
      <x:c r="M3316" t="str">
        <x:v>Smart Home Hub</x:v>
      </x:c>
      <x:c r="N3316" t="n">
        <x:v>6</x:v>
      </x:c>
      <x:c r="O3316" s="40" t="n">
        <x:v>6499</x:v>
      </x:c>
      <x:c r="P3316" s="42" t="n">
        <x:v>20</x:v>
      </x:c>
      <x:c r="Q3316" s="40" t="n">
        <x:v>38994</x:v>
      </x:c>
      <x:c r="R3316" s="40" t="n">
        <x:v>31195.2</x:v>
      </x:c>
      <x:c r="S3316" s="40" t="n">
        <x:v>31195.2</x:v>
      </x:c>
      <x:c r="T3316" s="40" t="n">
        <x:v>19800</x:v>
      </x:c>
      <x:c r="U3316" s="40" t="n">
        <x:v>610</x:v>
      </x:c>
      <x:c r="V3316" s="40" t="n">
        <x:v>10785.2</x:v>
      </x:c>
      <x:c r="W3316" t="str">
        <x:v>No</x:v>
      </x:c>
      <x:c r="X3316" t="n">
        <x:v>2</x:v>
      </x:c>
      <x:c r="Y3316" t="n">
        <x:v>4</x:v>
      </x:c>
      <x:c r="Z3316" t="str">
        <x:v>Credit Card</x:v>
      </x:c>
    </x:row>
    <x:row r="3317">
      <x:c r="A3317" t="str">
        <x:v>ORD004023</x:v>
      </x:c>
      <x:c r="B3317" s="38" t="n">
        <x:v>46007</x:v>
      </x:c>
      <x:c r="C3317" t="str">
        <x:v>CUST101553</x:v>
      </x:c>
      <x:c r="D3317" t="str">
        <x:v>Returning</x:v>
      </x:c>
      <x:c r="E3317" t="str"/>
      <x:c r="F3317" t="str">
        <x:v>West</x:v>
      </x:c>
      <x:c r="G3317" t="str">
        <x:v>Mumbai</x:v>
      </x:c>
      <x:c r="H3317" t="str">
        <x:v>Rohan Mehta</x:v>
      </x:c>
      <x:c r="I3317" t="str">
        <x:v>Individual</x:v>
      </x:c>
      <x:c r="J3317" t="str">
        <x:v>Website</x:v>
      </x:c>
      <x:c r="K3317" t="str">
        <x:v>No Campaign</x:v>
      </x:c>
      <x:c r="L3317" t="str">
        <x:v>Home &amp; Lifestyle</x:v>
      </x:c>
      <x:c r="M3317" t="str">
        <x:v>Cookware Set</x:v>
      </x:c>
      <x:c r="N3317" t="n">
        <x:v>1</x:v>
      </x:c>
      <x:c r="O3317" s="40" t="n">
        <x:v>3499</x:v>
      </x:c>
      <x:c r="P3317" s="42" t="n">
        <x:v>7</x:v>
      </x:c>
      <x:c r="Q3317" s="40" t="n">
        <x:v>3499</x:v>
      </x:c>
      <x:c r="R3317" s="40" t="n">
        <x:v>3254.07</x:v>
      </x:c>
      <x:c r="S3317" s="40" t="n">
        <x:v>3254.07</x:v>
      </x:c>
      <x:c r="T3317" s="40" t="n">
        <x:v>1800</x:v>
      </x:c>
      <x:c r="U3317" s="40" t="n">
        <x:v>226</x:v>
      </x:c>
      <x:c r="V3317" s="40" t="n">
        <x:v>1228.07</x:v>
      </x:c>
      <x:c r="W3317" t="str">
        <x:v>No</x:v>
      </x:c>
      <x:c r="X3317" t="n">
        <x:v>5</x:v>
      </x:c>
      <x:c r="Y3317" t="n">
        <x:v>5</x:v>
      </x:c>
      <x:c r="Z3317" t="str">
        <x:v>Credit Card</x:v>
      </x:c>
    </x:row>
    <x:row r="3318">
      <x:c r="A3318" t="str">
        <x:v>ORD004086</x:v>
      </x:c>
      <x:c r="B3318" s="38" t="n">
        <x:v>46007</x:v>
      </x:c>
      <x:c r="C3318" t="str">
        <x:v>CUST101731</x:v>
      </x:c>
      <x:c r="D3318" t="str">
        <x:v>Returning</x:v>
      </x:c>
      <x:c r="E3318" t="str"/>
      <x:c r="F3318" t="str">
        <x:v>West</x:v>
      </x:c>
      <x:c r="G3318" t="str">
        <x:v>Mumbai</x:v>
      </x:c>
      <x:c r="H3318" t="str">
        <x:v>Meera Joshi</x:v>
      </x:c>
      <x:c r="I3318" t="str">
        <x:v>Individual</x:v>
      </x:c>
      <x:c r="J3318" t="str">
        <x:v>Website</x:v>
      </x:c>
      <x:c r="K3318" t="str">
        <x:v>No Campaign</x:v>
      </x:c>
      <x:c r="L3318" t="str">
        <x:v>Home &amp; Lifestyle</x:v>
      </x:c>
      <x:c r="M3318" t="str">
        <x:v>Aromatherapy Diffuser</x:v>
      </x:c>
      <x:c r="N3318" t="n">
        <x:v>2</x:v>
      </x:c>
      <x:c r="O3318" s="40" t="n">
        <x:v>1899</x:v>
      </x:c>
      <x:c r="P3318" s="42" t="n">
        <x:v>7</x:v>
      </x:c>
      <x:c r="Q3318" s="40" t="n">
        <x:v>3798</x:v>
      </x:c>
      <x:c r="R3318" s="40" t="n">
        <x:v>3532.14</x:v>
      </x:c>
      <x:c r="S3318" s="40" t="n">
        <x:v>3532.14</x:v>
      </x:c>
      <x:c r="T3318" s="40" t="n">
        <x:v>1640</x:v>
      </x:c>
      <x:c r="U3318" s="40" t="n">
        <x:v>132</x:v>
      </x:c>
      <x:c r="V3318" s="40" t="n">
        <x:v>1760.14</x:v>
      </x:c>
      <x:c r="W3318" t="str">
        <x:v>No</x:v>
      </x:c>
      <x:c r="X3318" t="n">
        <x:v>3</x:v>
      </x:c>
      <x:c r="Y3318" t="n">
        <x:v>4</x:v>
      </x:c>
      <x:c r="Z3318" t="str">
        <x:v>Credit Card</x:v>
      </x:c>
    </x:row>
    <x:row r="3319">
      <x:c r="A3319" t="str">
        <x:v>ORD004237</x:v>
      </x:c>
      <x:c r="B3319" s="38" t="n">
        <x:v>46007</x:v>
      </x:c>
      <x:c r="C3319" t="str">
        <x:v>CUST102171</x:v>
      </x:c>
      <x:c r="D3319" t="str">
        <x:v>Returning</x:v>
      </x:c>
      <x:c r="E3319" t="str"/>
      <x:c r="F3319" t="str">
        <x:v>South</x:v>
      </x:c>
      <x:c r="G3319" t="str">
        <x:v>Chennai</x:v>
      </x:c>
      <x:c r="H3319" t="str">
        <x:v>Arjun Nair</x:v>
      </x:c>
      <x:c r="I3319" t="str">
        <x:v>Individual</x:v>
      </x:c>
      <x:c r="J3319" t="str">
        <x:v>Website</x:v>
      </x:c>
      <x:c r="K3319" t="str">
        <x:v>Paid Retargeting</x:v>
      </x:c>
      <x:c r="L3319" t="str">
        <x:v>Furniture</x:v>
      </x:c>
      <x:c r="M3319" t="str">
        <x:v>Study Desk</x:v>
      </x:c>
      <x:c r="N3319" t="n">
        <x:v>1</x:v>
      </x:c>
      <x:c r="O3319" s="40" t="n">
        <x:v>7999</x:v>
      </x:c>
      <x:c r="P3319" s="42" t="n">
        <x:v>12</x:v>
      </x:c>
      <x:c r="Q3319" s="40" t="n">
        <x:v>7999</x:v>
      </x:c>
      <x:c r="R3319" s="40" t="n">
        <x:v>7039.12</x:v>
      </x:c>
      <x:c r="S3319" s="40" t="n">
        <x:v>7039.12</x:v>
      </x:c>
      <x:c r="T3319" s="40" t="n">
        <x:v>4550</x:v>
      </x:c>
      <x:c r="U3319" s="40" t="n">
        <x:v>210</x:v>
      </x:c>
      <x:c r="V3319" s="40" t="n">
        <x:v>2279.12</x:v>
      </x:c>
      <x:c r="W3319" t="str">
        <x:v>No</x:v>
      </x:c>
      <x:c r="X3319" t="n">
        <x:v>2</x:v>
      </x:c>
      <x:c r="Y3319" t="n">
        <x:v>4</x:v>
      </x:c>
      <x:c r="Z3319" t="str">
        <x:v>Credit Card</x:v>
      </x:c>
    </x:row>
    <x:row r="3320">
      <x:c r="A3320" t="str">
        <x:v>ORD002567</x:v>
      </x:c>
      <x:c r="B3320" s="38" t="n">
        <x:v>46008</x:v>
      </x:c>
      <x:c r="C3320" t="str">
        <x:v>CUST102567</x:v>
      </x:c>
      <x:c r="D3320" t="str">
        <x:v>New</x:v>
      </x:c>
      <x:c r="E3320" t="str">
        <x:v>LEAD004881</x:v>
      </x:c>
      <x:c r="F3320" t="str">
        <x:v>West</x:v>
      </x:c>
      <x:c r="G3320" t="str">
        <x:v>Pune</x:v>
      </x:c>
      <x:c r="H3320" t="str">
        <x:v>Meera Joshi</x:v>
      </x:c>
      <x:c r="I3320" t="str">
        <x:v>Individual</x:v>
      </x:c>
      <x:c r="J3320" t="str">
        <x:v>Website</x:v>
      </x:c>
      <x:c r="K3320" t="str">
        <x:v>Referral Bonus</x:v>
      </x:c>
      <x:c r="L3320" t="str">
        <x:v>Home &amp; Lifestyle</x:v>
      </x:c>
      <x:c r="M3320" t="str">
        <x:v>Travel Backpack</x:v>
      </x:c>
      <x:c r="N3320" t="n">
        <x:v>1</x:v>
      </x:c>
      <x:c r="O3320" s="40" t="n">
        <x:v>2299</x:v>
      </x:c>
      <x:c r="P3320" s="42" t="n">
        <x:v>10</x:v>
      </x:c>
      <x:c r="Q3320" s="40" t="n">
        <x:v>2299</x:v>
      </x:c>
      <x:c r="R3320" s="40" t="n">
        <x:v>2069.1</x:v>
      </x:c>
      <x:c r="S3320" s="40" t="n">
        <x:v>2069.1</x:v>
      </x:c>
      <x:c r="T3320" s="40" t="n">
        <x:v>1050</x:v>
      </x:c>
      <x:c r="U3320" s="40" t="n">
        <x:v>188</x:v>
      </x:c>
      <x:c r="V3320" s="40" t="n">
        <x:v>831.1</x:v>
      </x:c>
      <x:c r="W3320" t="str">
        <x:v>No</x:v>
      </x:c>
      <x:c r="X3320" t="n">
        <x:v>3</x:v>
      </x:c>
      <x:c r="Y3320" t="n">
        <x:v>3</x:v>
      </x:c>
      <x:c r="Z3320" t="str">
        <x:v>UPI</x:v>
      </x:c>
    </x:row>
    <x:row r="3321">
      <x:c r="A3321" t="str">
        <x:v>ORD002606</x:v>
      </x:c>
      <x:c r="B3321" s="38" t="n">
        <x:v>46008</x:v>
      </x:c>
      <x:c r="C3321" t="str">
        <x:v>CUST102606</x:v>
      </x:c>
      <x:c r="D3321" t="str">
        <x:v>New</x:v>
      </x:c>
      <x:c r="E3321" t="str">
        <x:v>LEAD004974</x:v>
      </x:c>
      <x:c r="F3321" t="str">
        <x:v>South</x:v>
      </x:c>
      <x:c r="G3321" t="str">
        <x:v>Chennai</x:v>
      </x:c>
      <x:c r="H3321" t="str">
        <x:v>Isha Reddy</x:v>
      </x:c>
      <x:c r="I3321" t="str">
        <x:v>Individual</x:v>
      </x:c>
      <x:c r="J3321" t="str">
        <x:v>Website</x:v>
      </x:c>
      <x:c r="K3321" t="str">
        <x:v>No Campaign</x:v>
      </x:c>
      <x:c r="L3321" t="str">
        <x:v>Home Appliances</x:v>
      </x:c>
      <x:c r="M3321" t="str">
        <x:v>Portable Blender</x:v>
      </x:c>
      <x:c r="N3321" t="n">
        <x:v>1</x:v>
      </x:c>
      <x:c r="O3321" s="40" t="n">
        <x:v>2499</x:v>
      </x:c>
      <x:c r="P3321" s="42" t="n">
        <x:v>10</x:v>
      </x:c>
      <x:c r="Q3321" s="40" t="n">
        <x:v>2499</x:v>
      </x:c>
      <x:c r="R3321" s="40" t="n">
        <x:v>2249.1</x:v>
      </x:c>
      <x:c r="S3321" s="40" t="n">
        <x:v>2249.1</x:v>
      </x:c>
      <x:c r="T3321" s="40" t="n">
        <x:v>1180</x:v>
      </x:c>
      <x:c r="U3321" s="40" t="n">
        <x:v>279</x:v>
      </x:c>
      <x:c r="V3321" s="40" t="n">
        <x:v>790.1</x:v>
      </x:c>
      <x:c r="W3321" t="str">
        <x:v>No</x:v>
      </x:c>
      <x:c r="X3321" t="n">
        <x:v>6</x:v>
      </x:c>
      <x:c r="Y3321" t="n">
        <x:v>3</x:v>
      </x:c>
      <x:c r="Z3321" t="str">
        <x:v>Debit Card</x:v>
      </x:c>
    </x:row>
    <x:row r="3322">
      <x:c r="A3322" t="str">
        <x:v>ORD002633</x:v>
      </x:c>
      <x:c r="B3322" s="38" t="n">
        <x:v>46008</x:v>
      </x:c>
      <x:c r="C3322" t="str">
        <x:v>CUST102633</x:v>
      </x:c>
      <x:c r="D3322" t="str">
        <x:v>New</x:v>
      </x:c>
      <x:c r="E3322" t="str">
        <x:v>LEAD005013</x:v>
      </x:c>
      <x:c r="F3322" t="str">
        <x:v>South</x:v>
      </x:c>
      <x:c r="G3322" t="str">
        <x:v>Bengaluru</x:v>
      </x:c>
      <x:c r="H3322" t="str">
        <x:v>Arjun Nair</x:v>
      </x:c>
      <x:c r="I3322" t="str">
        <x:v>Individual</x:v>
      </x:c>
      <x:c r="J3322" t="str">
        <x:v>Website</x:v>
      </x:c>
      <x:c r="K3322" t="str">
        <x:v>No Campaign</x:v>
      </x:c>
      <x:c r="L3322" t="str">
        <x:v>Electronics</x:v>
      </x:c>
      <x:c r="M3322" t="str">
        <x:v>Wireless Earbuds</x:v>
      </x:c>
      <x:c r="N3322" t="n">
        <x:v>2</x:v>
      </x:c>
      <x:c r="O3322" s="40" t="n">
        <x:v>1999</x:v>
      </x:c>
      <x:c r="P3322" s="42" t="n">
        <x:v>5</x:v>
      </x:c>
      <x:c r="Q3322" s="40" t="n">
        <x:v>3998</x:v>
      </x:c>
      <x:c r="R3322" s="40" t="n">
        <x:v>3798.1</x:v>
      </x:c>
      <x:c r="S3322" s="40" t="n">
        <x:v>0</x:v>
      </x:c>
      <x:c r="T3322" s="40" t="n">
        <x:v>1900</x:v>
      </x:c>
      <x:c r="U3322" s="40" t="n">
        <x:v>196</x:v>
      </x:c>
      <x:c r="V3322" s="40" t="n">
        <x:v>-410</x:v>
      </x:c>
      <x:c r="W3322" t="str">
        <x:v>Yes</x:v>
      </x:c>
      <x:c r="X3322" t="n">
        <x:v>2</x:v>
      </x:c>
      <x:c r="Y3322" t="n">
        <x:v>2</x:v>
      </x:c>
      <x:c r="Z3322" t="str">
        <x:v>EMI</x:v>
      </x:c>
    </x:row>
    <x:row r="3323">
      <x:c r="A3323" t="str">
        <x:v>ORD002640</x:v>
      </x:c>
      <x:c r="B3323" s="38" t="n">
        <x:v>46008</x:v>
      </x:c>
      <x:c r="C3323" t="str">
        <x:v>CUST102640</x:v>
      </x:c>
      <x:c r="D3323" t="str">
        <x:v>New</x:v>
      </x:c>
      <x:c r="E3323" t="str">
        <x:v>LEAD005024</x:v>
      </x:c>
      <x:c r="F3323" t="str">
        <x:v>North</x:v>
      </x:c>
      <x:c r="G3323" t="str">
        <x:v>Lucknow</x:v>
      </x:c>
      <x:c r="H3323" t="str">
        <x:v>Aarav Sharma</x:v>
      </x:c>
      <x:c r="I3323" t="str">
        <x:v>Individual</x:v>
      </x:c>
      <x:c r="J3323" t="str">
        <x:v>Website</x:v>
      </x:c>
      <x:c r="K3323" t="str">
        <x:v>No Campaign</x:v>
      </x:c>
      <x:c r="L3323" t="str">
        <x:v>Electronics</x:v>
      </x:c>
      <x:c r="M3323" t="str">
        <x:v>Smartwatch</x:v>
      </x:c>
      <x:c r="N3323" t="n">
        <x:v>1</x:v>
      </x:c>
      <x:c r="O3323" s="40" t="n">
        <x:v>4999</x:v>
      </x:c>
      <x:c r="P3323" s="42" t="n">
        <x:v>5</x:v>
      </x:c>
      <x:c r="Q3323" s="40" t="n">
        <x:v>4999</x:v>
      </x:c>
      <x:c r="R3323" s="40" t="n">
        <x:v>4749.05</x:v>
      </x:c>
      <x:c r="S3323" s="40" t="n">
        <x:v>4749.05</x:v>
      </x:c>
      <x:c r="T3323" s="40" t="n">
        <x:v>2450</x:v>
      </x:c>
      <x:c r="U3323" s="40" t="n">
        <x:v>258</x:v>
      </x:c>
      <x:c r="V3323" s="40" t="n">
        <x:v>2041.05</x:v>
      </x:c>
      <x:c r="W3323" t="str">
        <x:v>No</x:v>
      </x:c>
      <x:c r="X3323" t="n">
        <x:v>7</x:v>
      </x:c>
      <x:c r="Y3323" t="n">
        <x:v>3</x:v>
      </x:c>
      <x:c r="Z3323" t="str">
        <x:v>UPI</x:v>
      </x:c>
    </x:row>
    <x:row r="3324">
      <x:c r="A3324" t="str">
        <x:v>ORD002646</x:v>
      </x:c>
      <x:c r="B3324" s="38" t="n">
        <x:v>46008</x:v>
      </x:c>
      <x:c r="C3324" t="str">
        <x:v>CUST102646</x:v>
      </x:c>
      <x:c r="D3324" t="str">
        <x:v>New</x:v>
      </x:c>
      <x:c r="E3324" t="str">
        <x:v>LEAD005034</x:v>
      </x:c>
      <x:c r="F3324" t="str">
        <x:v>West</x:v>
      </x:c>
      <x:c r="G3324" t="str">
        <x:v>Pune</x:v>
      </x:c>
      <x:c r="H3324" t="str">
        <x:v>Rohan Mehta</x:v>
      </x:c>
      <x:c r="I3324" t="str">
        <x:v>Individual</x:v>
      </x:c>
      <x:c r="J3324" t="str">
        <x:v>Website</x:v>
      </x:c>
      <x:c r="K3324" t="str">
        <x:v>No Campaign</x:v>
      </x:c>
      <x:c r="L3324" t="str">
        <x:v>Home Appliances</x:v>
      </x:c>
      <x:c r="M3324" t="str">
        <x:v>Vacuum Cleaner</x:v>
      </x:c>
      <x:c r="N3324" t="n">
        <x:v>1</x:v>
      </x:c>
      <x:c r="O3324" s="40" t="n">
        <x:v>8999</x:v>
      </x:c>
      <x:c r="P3324" s="42" t="n">
        <x:v>10</x:v>
      </x:c>
      <x:c r="Q3324" s="40" t="n">
        <x:v>8999</x:v>
      </x:c>
      <x:c r="R3324" s="40" t="n">
        <x:v>8099.1</x:v>
      </x:c>
      <x:c r="S3324" s="40" t="n">
        <x:v>8099.1</x:v>
      </x:c>
      <x:c r="T3324" s="40" t="n">
        <x:v>5150</x:v>
      </x:c>
      <x:c r="U3324" s="40" t="n">
        <x:v>187</x:v>
      </x:c>
      <x:c r="V3324" s="40" t="n">
        <x:v>2762.1</x:v>
      </x:c>
      <x:c r="W3324" t="str">
        <x:v>No</x:v>
      </x:c>
      <x:c r="X3324" t="n">
        <x:v>7</x:v>
      </x:c>
      <x:c r="Y3324" t="n">
        <x:v>5</x:v>
      </x:c>
      <x:c r="Z3324" t="str">
        <x:v>UPI</x:v>
      </x:c>
    </x:row>
    <x:row r="3325">
      <x:c r="A3325" t="str">
        <x:v>ORD004057</x:v>
      </x:c>
      <x:c r="B3325" s="38" t="n">
        <x:v>46008</x:v>
      </x:c>
      <x:c r="C3325" t="str">
        <x:v>CUST101640</x:v>
      </x:c>
      <x:c r="D3325" t="str">
        <x:v>Returning</x:v>
      </x:c>
      <x:c r="E3325" t="str"/>
      <x:c r="F3325" t="str">
        <x:v>South</x:v>
      </x:c>
      <x:c r="G3325" t="str">
        <x:v>Chennai</x:v>
      </x:c>
      <x:c r="H3325" t="str">
        <x:v>Sneha Rao</x:v>
      </x:c>
      <x:c r="I3325" t="str">
        <x:v>Individual</x:v>
      </x:c>
      <x:c r="J3325" t="str">
        <x:v>Website</x:v>
      </x:c>
      <x:c r="K3325" t="str">
        <x:v>Paid Retargeting</x:v>
      </x:c>
      <x:c r="L3325" t="str">
        <x:v>Home &amp; Lifestyle</x:v>
      </x:c>
      <x:c r="M3325" t="str">
        <x:v>LED Lamp</x:v>
      </x:c>
      <x:c r="N3325" t="n">
        <x:v>1</x:v>
      </x:c>
      <x:c r="O3325" s="40" t="n">
        <x:v>1499</x:v>
      </x:c>
      <x:c r="P3325" s="42" t="n">
        <x:v>12</x:v>
      </x:c>
      <x:c r="Q3325" s="40" t="n">
        <x:v>1499</x:v>
      </x:c>
      <x:c r="R3325" s="40" t="n">
        <x:v>1319.12</x:v>
      </x:c>
      <x:c r="S3325" s="40" t="n">
        <x:v>0</x:v>
      </x:c>
      <x:c r="T3325" s="40" t="n">
        <x:v>650</x:v>
      </x:c>
      <x:c r="U3325" s="40" t="n">
        <x:v>133</x:v>
      </x:c>
      <x:c r="V3325" s="40" t="n">
        <x:v>-334</x:v>
      </x:c>
      <x:c r="W3325" t="str">
        <x:v>Yes</x:v>
      </x:c>
      <x:c r="X3325" t="n">
        <x:v>3</x:v>
      </x:c>
      <x:c r="Y3325" t="n">
        <x:v>2</x:v>
      </x:c>
      <x:c r="Z3325" t="str">
        <x:v>EMI</x:v>
      </x:c>
    </x:row>
    <x:row r="3326">
      <x:c r="A3326" t="str">
        <x:v>ORD002583</x:v>
      </x:c>
      <x:c r="B3326" s="38" t="n">
        <x:v>46009</x:v>
      </x:c>
      <x:c r="C3326" t="str">
        <x:v>CUST102583</x:v>
      </x:c>
      <x:c r="D3326" t="str">
        <x:v>New</x:v>
      </x:c>
      <x:c r="E3326" t="str">
        <x:v>LEAD004912</x:v>
      </x:c>
      <x:c r="F3326" t="str">
        <x:v>East</x:v>
      </x:c>
      <x:c r="G3326" t="str">
        <x:v>Guwahati</x:v>
      </x:c>
      <x:c r="H3326" t="str">
        <x:v>Kavya Roy</x:v>
      </x:c>
      <x:c r="I3326" t="str">
        <x:v>Individual</x:v>
      </x:c>
      <x:c r="J3326" t="str">
        <x:v>Website</x:v>
      </x:c>
      <x:c r="K3326" t="str">
        <x:v>No Campaign</x:v>
      </x:c>
      <x:c r="L3326" t="str">
        <x:v>Electronics</x:v>
      </x:c>
      <x:c r="M3326" t="str">
        <x:v>Power Bank</x:v>
      </x:c>
      <x:c r="N3326" t="n">
        <x:v>1</x:v>
      </x:c>
      <x:c r="O3326" s="40" t="n">
        <x:v>1499</x:v>
      </x:c>
      <x:c r="P3326" s="42" t="n">
        <x:v>5</x:v>
      </x:c>
      <x:c r="Q3326" s="40" t="n">
        <x:v>1499</x:v>
      </x:c>
      <x:c r="R3326" s="40" t="n">
        <x:v>1424.05</x:v>
      </x:c>
      <x:c r="S3326" s="40" t="n">
        <x:v>1424.05</x:v>
      </x:c>
      <x:c r="T3326" s="40" t="n">
        <x:v>720</x:v>
      </x:c>
      <x:c r="U3326" s="40" t="n">
        <x:v>103</x:v>
      </x:c>
      <x:c r="V3326" s="40" t="n">
        <x:v>601.05</x:v>
      </x:c>
      <x:c r="W3326" t="str">
        <x:v>No</x:v>
      </x:c>
      <x:c r="X3326" t="n">
        <x:v>7</x:v>
      </x:c>
      <x:c r="Y3326" t="n">
        <x:v>4</x:v>
      </x:c>
      <x:c r="Z3326" t="str">
        <x:v>UPI</x:v>
      </x:c>
    </x:row>
    <x:row r="3327">
      <x:c r="A3327" t="str">
        <x:v>ORD002605</x:v>
      </x:c>
      <x:c r="B3327" s="38" t="n">
        <x:v>46009</x:v>
      </x:c>
      <x:c r="C3327" t="str">
        <x:v>CUST102605</x:v>
      </x:c>
      <x:c r="D3327" t="str">
        <x:v>New</x:v>
      </x:c>
      <x:c r="E3327" t="str">
        <x:v>LEAD004973</x:v>
      </x:c>
      <x:c r="F3327" t="str">
        <x:v>North</x:v>
      </x:c>
      <x:c r="G3327" t="str">
        <x:v>Delhi</x:v>
      </x:c>
      <x:c r="H3327" t="str">
        <x:v>Aarav Sharma</x:v>
      </x:c>
      <x:c r="I3327" t="str">
        <x:v>Individual</x:v>
      </x:c>
      <x:c r="J3327" t="str">
        <x:v>Website</x:v>
      </x:c>
      <x:c r="K3327" t="str">
        <x:v>No Campaign</x:v>
      </x:c>
      <x:c r="L3327" t="str">
        <x:v>Home Appliances</x:v>
      </x:c>
      <x:c r="M3327" t="str">
        <x:v>Air Fryer</x:v>
      </x:c>
      <x:c r="N3327" t="n">
        <x:v>2</x:v>
      </x:c>
      <x:c r="O3327" s="40" t="n">
        <x:v>6999</x:v>
      </x:c>
      <x:c r="P3327" s="42" t="n">
        <x:v>0</x:v>
      </x:c>
      <x:c r="Q3327" s="40" t="n">
        <x:v>13998</x:v>
      </x:c>
      <x:c r="R3327" s="40" t="n">
        <x:v>13998</x:v>
      </x:c>
      <x:c r="S3327" s="40" t="n">
        <x:v>13998</x:v>
      </x:c>
      <x:c r="T3327" s="40" t="n">
        <x:v>7800</x:v>
      </x:c>
      <x:c r="U3327" s="40" t="n">
        <x:v>361</x:v>
      </x:c>
      <x:c r="V3327" s="40" t="n">
        <x:v>5837</x:v>
      </x:c>
      <x:c r="W3327" t="str">
        <x:v>No</x:v>
      </x:c>
      <x:c r="X3327" t="n">
        <x:v>2</x:v>
      </x:c>
      <x:c r="Y3327" t="n">
        <x:v>4</x:v>
      </x:c>
      <x:c r="Z3327" t="str">
        <x:v>EMI</x:v>
      </x:c>
    </x:row>
    <x:row r="3328">
      <x:c r="A3328" t="str">
        <x:v>ORD002607</x:v>
      </x:c>
      <x:c r="B3328" s="38" t="n">
        <x:v>46009</x:v>
      </x:c>
      <x:c r="C3328" t="str">
        <x:v>CUST102607</x:v>
      </x:c>
      <x:c r="D3328" t="str">
        <x:v>New</x:v>
      </x:c>
      <x:c r="E3328" t="str">
        <x:v>LEAD004976</x:v>
      </x:c>
      <x:c r="F3328" t="str">
        <x:v>South</x:v>
      </x:c>
      <x:c r="G3328" t="str">
        <x:v>Bengaluru</x:v>
      </x:c>
      <x:c r="H3328" t="str">
        <x:v>Isha Reddy</x:v>
      </x:c>
      <x:c r="I3328" t="str">
        <x:v>Corporate</x:v>
      </x:c>
      <x:c r="J3328" t="str">
        <x:v>Corporate Sales</x:v>
      </x:c>
      <x:c r="K3328" t="str">
        <x:v>Referral Bonus</x:v>
      </x:c>
      <x:c r="L3328" t="str">
        <x:v>Home Appliances</x:v>
      </x:c>
      <x:c r="M3328" t="str">
        <x:v>Mixer Grinder</x:v>
      </x:c>
      <x:c r="N3328" t="n">
        <x:v>13</x:v>
      </x:c>
      <x:c r="O3328" s="40" t="n">
        <x:v>3999</x:v>
      </x:c>
      <x:c r="P3328" s="42" t="n">
        <x:v>20</x:v>
      </x:c>
      <x:c r="Q3328" s="40" t="n">
        <x:v>51987</x:v>
      </x:c>
      <x:c r="R3328" s="40" t="n">
        <x:v>41589.6</x:v>
      </x:c>
      <x:c r="S3328" s="40" t="n">
        <x:v>41589.6</x:v>
      </x:c>
      <x:c r="T3328" s="40" t="n">
        <x:v>28340</x:v>
      </x:c>
      <x:c r="U3328" s="40" t="n">
        <x:v>626</x:v>
      </x:c>
      <x:c r="V3328" s="40" t="n">
        <x:v>12623.6</x:v>
      </x:c>
      <x:c r="W3328" t="str">
        <x:v>No</x:v>
      </x:c>
      <x:c r="X3328" t="n">
        <x:v>14</x:v>
      </x:c>
      <x:c r="Y3328" t="n">
        <x:v>2</x:v>
      </x:c>
      <x:c r="Z3328" t="str">
        <x:v>Bank Transfer</x:v>
      </x:c>
    </x:row>
    <x:row r="3329">
      <x:c r="A3329" t="str">
        <x:v>ORD002657</x:v>
      </x:c>
      <x:c r="B3329" s="38" t="n">
        <x:v>46009</x:v>
      </x:c>
      <x:c r="C3329" t="str">
        <x:v>CUST102657</x:v>
      </x:c>
      <x:c r="D3329" t="str">
        <x:v>New</x:v>
      </x:c>
      <x:c r="E3329" t="str">
        <x:v>LEAD005055</x:v>
      </x:c>
      <x:c r="F3329" t="str">
        <x:v>West</x:v>
      </x:c>
      <x:c r="G3329" t="str">
        <x:v>Ahmedabad</x:v>
      </x:c>
      <x:c r="H3329" t="str">
        <x:v>Rohan Mehta</x:v>
      </x:c>
      <x:c r="I3329" t="str">
        <x:v>Individual</x:v>
      </x:c>
      <x:c r="J3329" t="str">
        <x:v>Website</x:v>
      </x:c>
      <x:c r="K3329" t="str">
        <x:v>No Campaign</x:v>
      </x:c>
      <x:c r="L3329" t="str">
        <x:v>Home Appliances</x:v>
      </x:c>
      <x:c r="M3329" t="str">
        <x:v>Air Fryer</x:v>
      </x:c>
      <x:c r="N3329" t="n">
        <x:v>1</x:v>
      </x:c>
      <x:c r="O3329" s="40" t="n">
        <x:v>6999</x:v>
      </x:c>
      <x:c r="P3329" s="42" t="n">
        <x:v>10</x:v>
      </x:c>
      <x:c r="Q3329" s="40" t="n">
        <x:v>6999</x:v>
      </x:c>
      <x:c r="R3329" s="40" t="n">
        <x:v>6299.1</x:v>
      </x:c>
      <x:c r="S3329" s="40" t="n">
        <x:v>0</x:v>
      </x:c>
      <x:c r="T3329" s="40" t="n">
        <x:v>3900</x:v>
      </x:c>
      <x:c r="U3329" s="40" t="n">
        <x:v>182</x:v>
      </x:c>
      <x:c r="V3329" s="40" t="n">
        <x:v>-534</x:v>
      </x:c>
      <x:c r="W3329" t="str">
        <x:v>Yes</x:v>
      </x:c>
      <x:c r="X3329" t="n">
        <x:v>5</x:v>
      </x:c>
      <x:c r="Y3329" t="n">
        <x:v>3</x:v>
      </x:c>
      <x:c r="Z3329" t="str">
        <x:v>UPI</x:v>
      </x:c>
    </x:row>
    <x:row r="3330">
      <x:c r="A3330" t="str">
        <x:v>ORD002663</x:v>
      </x:c>
      <x:c r="B3330" s="38" t="n">
        <x:v>46009</x:v>
      </x:c>
      <x:c r="C3330" t="str">
        <x:v>CUST102663</x:v>
      </x:c>
      <x:c r="D3330" t="str">
        <x:v>New</x:v>
      </x:c>
      <x:c r="E3330" t="str">
        <x:v>LEAD005068</x:v>
      </x:c>
      <x:c r="F3330" t="str">
        <x:v>South</x:v>
      </x:c>
      <x:c r="G3330" t="str">
        <x:v>Hyderabad</x:v>
      </x:c>
      <x:c r="H3330" t="str">
        <x:v>Arjun Nair</x:v>
      </x:c>
      <x:c r="I3330" t="str">
        <x:v>Individual</x:v>
      </x:c>
      <x:c r="J3330" t="str">
        <x:v>Website</x:v>
      </x:c>
      <x:c r="K3330" t="str">
        <x:v>No Campaign</x:v>
      </x:c>
      <x:c r="L3330" t="str">
        <x:v>Electronics</x:v>
      </x:c>
      <x:c r="M3330" t="str">
        <x:v>Wireless Earbuds</x:v>
      </x:c>
      <x:c r="N3330" t="n">
        <x:v>1</x:v>
      </x:c>
      <x:c r="O3330" s="40" t="n">
        <x:v>1999</x:v>
      </x:c>
      <x:c r="P3330" s="42" t="n">
        <x:v>10</x:v>
      </x:c>
      <x:c r="Q3330" s="40" t="n">
        <x:v>1999</x:v>
      </x:c>
      <x:c r="R3330" s="40" t="n">
        <x:v>1799.1</x:v>
      </x:c>
      <x:c r="S3330" s="40" t="n">
        <x:v>0</x:v>
      </x:c>
      <x:c r="T3330" s="40" t="n">
        <x:v>950</x:v>
      </x:c>
      <x:c r="U3330" s="40" t="n">
        <x:v>127</x:v>
      </x:c>
      <x:c r="V3330" s="40" t="n">
        <x:v>-441</x:v>
      </x:c>
      <x:c r="W3330" t="str">
        <x:v>Yes</x:v>
      </x:c>
      <x:c r="X3330" t="n">
        <x:v>4</x:v>
      </x:c>
      <x:c r="Y3330" t="n">
        <x:v>1</x:v>
      </x:c>
      <x:c r="Z3330" t="str">
        <x:v>UPI</x:v>
      </x:c>
    </x:row>
    <x:row r="3331">
      <x:c r="A3331" t="str">
        <x:v>ORD004264</x:v>
      </x:c>
      <x:c r="B3331" s="38" t="n">
        <x:v>46009</x:v>
      </x:c>
      <x:c r="C3331" t="str">
        <x:v>CUST102272</x:v>
      </x:c>
      <x:c r="D3331" t="str">
        <x:v>Returning</x:v>
      </x:c>
      <x:c r="E3331" t="str"/>
      <x:c r="F3331" t="str">
        <x:v>West</x:v>
      </x:c>
      <x:c r="G3331" t="str">
        <x:v>Pune</x:v>
      </x:c>
      <x:c r="H3331" t="str">
        <x:v>Meera Joshi</x:v>
      </x:c>
      <x:c r="I3331" t="str">
        <x:v>SME</x:v>
      </x:c>
      <x:c r="J3331" t="str">
        <x:v>Website</x:v>
      </x:c>
      <x:c r="K3331" t="str">
        <x:v>No Campaign</x:v>
      </x:c>
      <x:c r="L3331" t="str">
        <x:v>Electronics</x:v>
      </x:c>
      <x:c r="M3331" t="str">
        <x:v>Smart Home Hub</x:v>
      </x:c>
      <x:c r="N3331" t="n">
        <x:v>2</x:v>
      </x:c>
      <x:c r="O3331" s="40" t="n">
        <x:v>6499</x:v>
      </x:c>
      <x:c r="P3331" s="42" t="n">
        <x:v>7</x:v>
      </x:c>
      <x:c r="Q3331" s="40" t="n">
        <x:v>12998</x:v>
      </x:c>
      <x:c r="R3331" s="40" t="n">
        <x:v>12088.14</x:v>
      </x:c>
      <x:c r="S3331" s="40" t="n">
        <x:v>12088.14</x:v>
      </x:c>
      <x:c r="T3331" s="40" t="n">
        <x:v>6600</x:v>
      </x:c>
      <x:c r="U3331" s="40" t="n">
        <x:v>356</x:v>
      </x:c>
      <x:c r="V3331" s="40" t="n">
        <x:v>5132.14</x:v>
      </x:c>
      <x:c r="W3331" t="str">
        <x:v>No</x:v>
      </x:c>
      <x:c r="X3331" t="n">
        <x:v>6</x:v>
      </x:c>
      <x:c r="Y3331" t="n">
        <x:v>4</x:v>
      </x:c>
      <x:c r="Z3331" t="str">
        <x:v>UPI</x:v>
      </x:c>
    </x:row>
    <x:row r="3332">
      <x:c r="A3332" t="str">
        <x:v>ORD004297</x:v>
      </x:c>
      <x:c r="B3332" s="38" t="n">
        <x:v>46009</x:v>
      </x:c>
      <x:c r="C3332" t="str">
        <x:v>CUST102354</x:v>
      </x:c>
      <x:c r="D3332" t="str">
        <x:v>Returning</x:v>
      </x:c>
      <x:c r="E3332" t="str"/>
      <x:c r="F3332" t="str">
        <x:v>West</x:v>
      </x:c>
      <x:c r="G3332" t="str">
        <x:v>Pune</x:v>
      </x:c>
      <x:c r="H3332" t="str">
        <x:v>Meera Joshi</x:v>
      </x:c>
      <x:c r="I3332" t="str">
        <x:v>Individual</x:v>
      </x:c>
      <x:c r="J3332" t="str">
        <x:v>Website</x:v>
      </x:c>
      <x:c r="K3332" t="str">
        <x:v>No Campaign</x:v>
      </x:c>
      <x:c r="L3332" t="str">
        <x:v>Furniture</x:v>
      </x:c>
      <x:c r="M3332" t="str">
        <x:v>Storage Cabinet</x:v>
      </x:c>
      <x:c r="N3332" t="n">
        <x:v>1</x:v>
      </x:c>
      <x:c r="O3332" s="40" t="n">
        <x:v>9999</x:v>
      </x:c>
      <x:c r="P3332" s="42" t="n">
        <x:v>7</x:v>
      </x:c>
      <x:c r="Q3332" s="40" t="n">
        <x:v>9999</x:v>
      </x:c>
      <x:c r="R3332" s="40" t="n">
        <x:v>9299.07</x:v>
      </x:c>
      <x:c r="S3332" s="40" t="n">
        <x:v>9299.07</x:v>
      </x:c>
      <x:c r="T3332" s="40" t="n">
        <x:v>5900</x:v>
      </x:c>
      <x:c r="U3332" s="40" t="n">
        <x:v>297</x:v>
      </x:c>
      <x:c r="V3332" s="40" t="n">
        <x:v>3102.07</x:v>
      </x:c>
      <x:c r="W3332" t="str">
        <x:v>No</x:v>
      </x:c>
      <x:c r="X3332" t="n">
        <x:v>7</x:v>
      </x:c>
      <x:c r="Y3332" t="n">
        <x:v>3</x:v>
      </x:c>
      <x:c r="Z3332" t="str">
        <x:v>Credit Card</x:v>
      </x:c>
    </x:row>
    <x:row r="3333">
      <x:c r="A3333" t="str">
        <x:v>ORD002502</x:v>
      </x:c>
      <x:c r="B3333" s="38" t="n">
        <x:v>46010</x:v>
      </x:c>
      <x:c r="C3333" t="str">
        <x:v>CUST102502</x:v>
      </x:c>
      <x:c r="D3333" t="str">
        <x:v>New</x:v>
      </x:c>
      <x:c r="E3333" t="str">
        <x:v>LEAD004755</x:v>
      </x:c>
      <x:c r="F3333" t="str">
        <x:v>North</x:v>
      </x:c>
      <x:c r="G3333" t="str">
        <x:v>Delhi</x:v>
      </x:c>
      <x:c r="H3333" t="str">
        <x:v>Aarav Sharma</x:v>
      </x:c>
      <x:c r="I3333" t="str">
        <x:v>Corporate</x:v>
      </x:c>
      <x:c r="J3333" t="str">
        <x:v>Corporate Sales</x:v>
      </x:c>
      <x:c r="K3333" t="str">
        <x:v>No Campaign</x:v>
      </x:c>
      <x:c r="L3333" t="str">
        <x:v>Furniture</x:v>
      </x:c>
      <x:c r="M3333" t="str">
        <x:v>Office Chair</x:v>
      </x:c>
      <x:c r="N3333" t="n">
        <x:v>20</x:v>
      </x:c>
      <x:c r="O3333" s="40" t="n">
        <x:v>6999</x:v>
      </x:c>
      <x:c r="P3333" s="42" t="n">
        <x:v>10</x:v>
      </x:c>
      <x:c r="Q3333" s="40" t="n">
        <x:v>139980</x:v>
      </x:c>
      <x:c r="R3333" s="40" t="n">
        <x:v>125982</x:v>
      </x:c>
      <x:c r="S3333" s="40" t="n">
        <x:v>125982</x:v>
      </x:c>
      <x:c r="T3333" s="40" t="n">
        <x:v>81000</x:v>
      </x:c>
      <x:c r="U3333" s="40" t="n">
        <x:v>1590</x:v>
      </x:c>
      <x:c r="V3333" s="40" t="n">
        <x:v>43392</x:v>
      </x:c>
      <x:c r="W3333" t="str">
        <x:v>No</x:v>
      </x:c>
      <x:c r="X3333" t="n">
        <x:v>7</x:v>
      </x:c>
      <x:c r="Y3333" t="n">
        <x:v>4</x:v>
      </x:c>
      <x:c r="Z3333" t="str">
        <x:v>Bank Transfer</x:v>
      </x:c>
    </x:row>
    <x:row r="3334">
      <x:c r="A3334" t="str">
        <x:v>ORD002565</x:v>
      </x:c>
      <x:c r="B3334" s="38" t="n">
        <x:v>46010</x:v>
      </x:c>
      <x:c r="C3334" t="str">
        <x:v>CUST102565</x:v>
      </x:c>
      <x:c r="D3334" t="str">
        <x:v>New</x:v>
      </x:c>
      <x:c r="E3334" t="str">
        <x:v>LEAD004878</x:v>
      </x:c>
      <x:c r="F3334" t="str">
        <x:v>South</x:v>
      </x:c>
      <x:c r="G3334" t="str">
        <x:v>Hyderabad</x:v>
      </x:c>
      <x:c r="H3334" t="str">
        <x:v>Arjun Nair</x:v>
      </x:c>
      <x:c r="I3334" t="str">
        <x:v>Individual</x:v>
      </x:c>
      <x:c r="J3334" t="str">
        <x:v>Website</x:v>
      </x:c>
      <x:c r="K3334" t="str">
        <x:v>Paid Retargeting</x:v>
      </x:c>
      <x:c r="L3334" t="str">
        <x:v>Home Appliances</x:v>
      </x:c>
      <x:c r="M3334" t="str">
        <x:v>Air Fryer</x:v>
      </x:c>
      <x:c r="N3334" t="n">
        <x:v>2</x:v>
      </x:c>
      <x:c r="O3334" s="40" t="n">
        <x:v>6999</x:v>
      </x:c>
      <x:c r="P3334" s="42" t="n">
        <x:v>15</x:v>
      </x:c>
      <x:c r="Q3334" s="40" t="n">
        <x:v>13998</x:v>
      </x:c>
      <x:c r="R3334" s="40" t="n">
        <x:v>11898.3</x:v>
      </x:c>
      <x:c r="S3334" s="40" t="n">
        <x:v>11898.3</x:v>
      </x:c>
      <x:c r="T3334" s="40" t="n">
        <x:v>7800</x:v>
      </x:c>
      <x:c r="U3334" s="40" t="n">
        <x:v>327</x:v>
      </x:c>
      <x:c r="V3334" s="40" t="n">
        <x:v>3771.3</x:v>
      </x:c>
      <x:c r="W3334" t="str">
        <x:v>No</x:v>
      </x:c>
      <x:c r="X3334" t="n">
        <x:v>6</x:v>
      </x:c>
      <x:c r="Y3334" t="n">
        <x:v>5</x:v>
      </x:c>
      <x:c r="Z3334" t="str">
        <x:v>UPI</x:v>
      </x:c>
    </x:row>
    <x:row r="3335">
      <x:c r="A3335" t="str">
        <x:v>ORD002608</x:v>
      </x:c>
      <x:c r="B3335" s="38" t="n">
        <x:v>46010</x:v>
      </x:c>
      <x:c r="C3335" t="str">
        <x:v>CUST102608</x:v>
      </x:c>
      <x:c r="D3335" t="str">
        <x:v>New</x:v>
      </x:c>
      <x:c r="E3335" t="str">
        <x:v>LEAD004977</x:v>
      </x:c>
      <x:c r="F3335" t="str">
        <x:v>North</x:v>
      </x:c>
      <x:c r="G3335" t="str">
        <x:v>Delhi</x:v>
      </x:c>
      <x:c r="H3335" t="str">
        <x:v>Karan Malhotra</x:v>
      </x:c>
      <x:c r="I3335" t="str">
        <x:v>Individual</x:v>
      </x:c>
      <x:c r="J3335" t="str">
        <x:v>Marketplace</x:v>
      </x:c>
      <x:c r="K3335" t="str">
        <x:v>Marketplace Deal</x:v>
      </x:c>
      <x:c r="L3335" t="str">
        <x:v>Home Appliances</x:v>
      </x:c>
      <x:c r="M3335" t="str">
        <x:v>Portable Blender</x:v>
      </x:c>
      <x:c r="N3335" t="n">
        <x:v>2</x:v>
      </x:c>
      <x:c r="O3335" s="40" t="n">
        <x:v>2499</x:v>
      </x:c>
      <x:c r="P3335" s="42" t="n">
        <x:v>25</x:v>
      </x:c>
      <x:c r="Q3335" s="40" t="n">
        <x:v>4998</x:v>
      </x:c>
      <x:c r="R3335" s="40" t="n">
        <x:v>3748.5</x:v>
      </x:c>
      <x:c r="S3335" s="40" t="n">
        <x:v>3748.5</x:v>
      </x:c>
      <x:c r="T3335" s="40" t="n">
        <x:v>2360</x:v>
      </x:c>
      <x:c r="U3335" s="40" t="n">
        <x:v>277</x:v>
      </x:c>
      <x:c r="V3335" s="40" t="n">
        <x:v>1111.5</x:v>
      </x:c>
      <x:c r="W3335" t="str">
        <x:v>No</x:v>
      </x:c>
      <x:c r="X3335" t="n">
        <x:v>9</x:v>
      </x:c>
      <x:c r="Y3335" t="n">
        <x:v>2</x:v>
      </x:c>
      <x:c r="Z3335" t="str">
        <x:v>UPI</x:v>
      </x:c>
    </x:row>
    <x:row r="3336">
      <x:c r="A3336" t="str">
        <x:v>ORD002629</x:v>
      </x:c>
      <x:c r="B3336" s="38" t="n">
        <x:v>46010</x:v>
      </x:c>
      <x:c r="C3336" t="str">
        <x:v>CUST102629</x:v>
      </x:c>
      <x:c r="D3336" t="str">
        <x:v>New</x:v>
      </x:c>
      <x:c r="E3336" t="str">
        <x:v>LEAD005008</x:v>
      </x:c>
      <x:c r="F3336" t="str">
        <x:v>East</x:v>
      </x:c>
      <x:c r="G3336" t="str">
        <x:v>Bhubaneswar</x:v>
      </x:c>
      <x:c r="H3336" t="str">
        <x:v>Neha Das</x:v>
      </x:c>
      <x:c r="I3336" t="str">
        <x:v>Individual</x:v>
      </x:c>
      <x:c r="J3336" t="str">
        <x:v>Website</x:v>
      </x:c>
      <x:c r="K3336" t="str">
        <x:v>No Campaign</x:v>
      </x:c>
      <x:c r="L3336" t="str">
        <x:v>Home Appliances</x:v>
      </x:c>
      <x:c r="M3336" t="str">
        <x:v>Vacuum Cleaner</x:v>
      </x:c>
      <x:c r="N3336" t="n">
        <x:v>1</x:v>
      </x:c>
      <x:c r="O3336" s="40" t="n">
        <x:v>8999</x:v>
      </x:c>
      <x:c r="P3336" s="42" t="n">
        <x:v>10</x:v>
      </x:c>
      <x:c r="Q3336" s="40" t="n">
        <x:v>8999</x:v>
      </x:c>
      <x:c r="R3336" s="40" t="n">
        <x:v>8099.1</x:v>
      </x:c>
      <x:c r="S3336" s="40" t="n">
        <x:v>8099.1</x:v>
      </x:c>
      <x:c r="T3336" s="40" t="n">
        <x:v>5150</x:v>
      </x:c>
      <x:c r="U3336" s="40" t="n">
        <x:v>341</x:v>
      </x:c>
      <x:c r="V3336" s="40" t="n">
        <x:v>2608.1</x:v>
      </x:c>
      <x:c r="W3336" t="str">
        <x:v>No</x:v>
      </x:c>
      <x:c r="X3336" t="n">
        <x:v>7</x:v>
      </x:c>
      <x:c r="Y3336" t="n">
        <x:v>5</x:v>
      </x:c>
      <x:c r="Z3336" t="str">
        <x:v>Credit Card</x:v>
      </x:c>
    </x:row>
    <x:row r="3337">
      <x:c r="A3337" t="str">
        <x:v>ORD004191</x:v>
      </x:c>
      <x:c r="B3337" s="38" t="n">
        <x:v>46010</x:v>
      </x:c>
      <x:c r="C3337" t="str">
        <x:v>CUST102069</x:v>
      </x:c>
      <x:c r="D3337" t="str">
        <x:v>Returning</x:v>
      </x:c>
      <x:c r="E3337" t="str"/>
      <x:c r="F3337" t="str">
        <x:v>West</x:v>
      </x:c>
      <x:c r="G3337" t="str">
        <x:v>Ahmedabad</x:v>
      </x:c>
      <x:c r="H3337" t="str">
        <x:v>Dev Patel</x:v>
      </x:c>
      <x:c r="I3337" t="str">
        <x:v>Individual</x:v>
      </x:c>
      <x:c r="J3337" t="str">
        <x:v>Website</x:v>
      </x:c>
      <x:c r="K3337" t="str">
        <x:v>Paid Retargeting</x:v>
      </x:c>
      <x:c r="L3337" t="str">
        <x:v>Home &amp; Lifestyle</x:v>
      </x:c>
      <x:c r="M3337" t="str">
        <x:v>Aromatherapy Diffuser</x:v>
      </x:c>
      <x:c r="N3337" t="n">
        <x:v>1</x:v>
      </x:c>
      <x:c r="O3337" s="40" t="n">
        <x:v>1899</x:v>
      </x:c>
      <x:c r="P3337" s="42" t="n">
        <x:v>12</x:v>
      </x:c>
      <x:c r="Q3337" s="40" t="n">
        <x:v>1899</x:v>
      </x:c>
      <x:c r="R3337" s="40" t="n">
        <x:v>1671.12</x:v>
      </x:c>
      <x:c r="S3337" s="40" t="n">
        <x:v>1671.12</x:v>
      </x:c>
      <x:c r="T3337" s="40" t="n">
        <x:v>820</x:v>
      </x:c>
      <x:c r="U3337" s="40" t="n">
        <x:v>126</x:v>
      </x:c>
      <x:c r="V3337" s="40" t="n">
        <x:v>725.12</x:v>
      </x:c>
      <x:c r="W3337" t="str">
        <x:v>No</x:v>
      </x:c>
      <x:c r="X3337" t="n">
        <x:v>7</x:v>
      </x:c>
      <x:c r="Y3337" t="n">
        <x:v>4</x:v>
      </x:c>
      <x:c r="Z3337" t="str">
        <x:v>EMI</x:v>
      </x:c>
    </x:row>
    <x:row r="3338">
      <x:c r="A3338" t="str">
        <x:v>ORD002579</x:v>
      </x:c>
      <x:c r="B3338" s="38" t="n">
        <x:v>46011</x:v>
      </x:c>
      <x:c r="C3338" t="str">
        <x:v>CUST102579</x:v>
      </x:c>
      <x:c r="D3338" t="str">
        <x:v>New</x:v>
      </x:c>
      <x:c r="E3338" t="str">
        <x:v>LEAD004905</x:v>
      </x:c>
      <x:c r="F3338" t="str">
        <x:v>West</x:v>
      </x:c>
      <x:c r="G3338" t="str">
        <x:v>Mumbai</x:v>
      </x:c>
      <x:c r="H3338" t="str">
        <x:v>Dev Patel</x:v>
      </x:c>
      <x:c r="I3338" t="str">
        <x:v>Corporate</x:v>
      </x:c>
      <x:c r="J3338" t="str">
        <x:v>Corporate Sales</x:v>
      </x:c>
      <x:c r="K3338" t="str">
        <x:v>Referral Bonus</x:v>
      </x:c>
      <x:c r="L3338" t="str">
        <x:v>Electronics</x:v>
      </x:c>
      <x:c r="M3338" t="str">
        <x:v>Smart Home Hub</x:v>
      </x:c>
      <x:c r="N3338" t="n">
        <x:v>16</x:v>
      </x:c>
      <x:c r="O3338" s="40" t="n">
        <x:v>6499</x:v>
      </x:c>
      <x:c r="P3338" s="42" t="n">
        <x:v>15</x:v>
      </x:c>
      <x:c r="Q3338" s="40" t="n">
        <x:v>103984</x:v>
      </x:c>
      <x:c r="R3338" s="40" t="n">
        <x:v>88386.4</x:v>
      </x:c>
      <x:c r="S3338" s="40" t="n">
        <x:v>88386.4</x:v>
      </x:c>
      <x:c r="T3338" s="40" t="n">
        <x:v>52800</x:v>
      </x:c>
      <x:c r="U3338" s="40" t="n">
        <x:v>1257</x:v>
      </x:c>
      <x:c r="V3338" s="40" t="n">
        <x:v>34329.4</x:v>
      </x:c>
      <x:c r="W3338" t="str">
        <x:v>No</x:v>
      </x:c>
      <x:c r="X3338" t="n">
        <x:v>8</x:v>
      </x:c>
      <x:c r="Y3338" t="n">
        <x:v>2</x:v>
      </x:c>
      <x:c r="Z3338" t="str">
        <x:v>Bank Transfer</x:v>
      </x:c>
    </x:row>
    <x:row r="3339">
      <x:c r="A3339" t="str">
        <x:v>ORD002610</x:v>
      </x:c>
      <x:c r="B3339" s="38" t="n">
        <x:v>46011</x:v>
      </x:c>
      <x:c r="C3339" t="str">
        <x:v>CUST102610</x:v>
      </x:c>
      <x:c r="D3339" t="str">
        <x:v>New</x:v>
      </x:c>
      <x:c r="E3339" t="str">
        <x:v>LEAD004981</x:v>
      </x:c>
      <x:c r="F3339" t="str">
        <x:v>North</x:v>
      </x:c>
      <x:c r="G3339" t="str">
        <x:v>Delhi</x:v>
      </x:c>
      <x:c r="H3339" t="str">
        <x:v>Aarav Sharma</x:v>
      </x:c>
      <x:c r="I3339" t="str">
        <x:v>SME</x:v>
      </x:c>
      <x:c r="J3339" t="str">
        <x:v>Website</x:v>
      </x:c>
      <x:c r="K3339" t="str">
        <x:v>No Campaign</x:v>
      </x:c>
      <x:c r="L3339" t="str">
        <x:v>Electronics</x:v>
      </x:c>
      <x:c r="M3339" t="str">
        <x:v>Smartwatch</x:v>
      </x:c>
      <x:c r="N3339" t="n">
        <x:v>5</x:v>
      </x:c>
      <x:c r="O3339" s="40" t="n">
        <x:v>4999</x:v>
      </x:c>
      <x:c r="P3339" s="42" t="n">
        <x:v>5</x:v>
      </x:c>
      <x:c r="Q3339" s="40" t="n">
        <x:v>24995</x:v>
      </x:c>
      <x:c r="R3339" s="40" t="n">
        <x:v>23745.25</x:v>
      </x:c>
      <x:c r="S3339" s="40" t="n">
        <x:v>23745.25</x:v>
      </x:c>
      <x:c r="T3339" s="40" t="n">
        <x:v>12250</x:v>
      </x:c>
      <x:c r="U3339" s="40" t="n">
        <x:v>536</x:v>
      </x:c>
      <x:c r="V3339" s="40" t="n">
        <x:v>10959.25</x:v>
      </x:c>
      <x:c r="W3339" t="str">
        <x:v>No</x:v>
      </x:c>
      <x:c r="X3339" t="n">
        <x:v>6</x:v>
      </x:c>
      <x:c r="Y3339" t="n">
        <x:v>4</x:v>
      </x:c>
      <x:c r="Z3339" t="str">
        <x:v>Debit Card</x:v>
      </x:c>
    </x:row>
    <x:row r="3340">
      <x:c r="A3340" t="str">
        <x:v>ORD002614</x:v>
      </x:c>
      <x:c r="B3340" s="38" t="n">
        <x:v>46011</x:v>
      </x:c>
      <x:c r="C3340" t="str">
        <x:v>CUST102614</x:v>
      </x:c>
      <x:c r="D3340" t="str">
        <x:v>New</x:v>
      </x:c>
      <x:c r="E3340" t="str">
        <x:v>LEAD004986</x:v>
      </x:c>
      <x:c r="F3340" t="str">
        <x:v>East</x:v>
      </x:c>
      <x:c r="G3340" t="str">
        <x:v>Kolkata</x:v>
      </x:c>
      <x:c r="H3340" t="str">
        <x:v>Neha Das</x:v>
      </x:c>
      <x:c r="I3340" t="str">
        <x:v>Individual</x:v>
      </x:c>
      <x:c r="J3340" t="str">
        <x:v>Retail Store</x:v>
      </x:c>
      <x:c r="K3340" t="str">
        <x:v>No Campaign</x:v>
      </x:c>
      <x:c r="L3340" t="str">
        <x:v>Furniture</x:v>
      </x:c>
      <x:c r="M3340" t="str">
        <x:v>Study Desk</x:v>
      </x:c>
      <x:c r="N3340" t="n">
        <x:v>1</x:v>
      </x:c>
      <x:c r="O3340" s="40" t="n">
        <x:v>7999</x:v>
      </x:c>
      <x:c r="P3340" s="42" t="n">
        <x:v>0</x:v>
      </x:c>
      <x:c r="Q3340" s="40" t="n">
        <x:v>7999</x:v>
      </x:c>
      <x:c r="R3340" s="40" t="n">
        <x:v>7999</x:v>
      </x:c>
      <x:c r="S3340" s="40" t="n">
        <x:v>7999</x:v>
      </x:c>
      <x:c r="T3340" s="40" t="n">
        <x:v>4550</x:v>
      </x:c>
      <x:c r="U3340" s="40" t="n">
        <x:v>0</x:v>
      </x:c>
      <x:c r="V3340" s="40" t="n">
        <x:v>3449</x:v>
      </x:c>
      <x:c r="W3340" t="str">
        <x:v>No</x:v>
      </x:c>
      <x:c r="X3340" t="n">
        <x:v>0</x:v>
      </x:c>
      <x:c r="Y3340" t="n">
        <x:v>4</x:v>
      </x:c>
      <x:c r="Z3340" t="str">
        <x:v>Debit Card</x:v>
      </x:c>
    </x:row>
    <x:row r="3341">
      <x:c r="A3341" t="str">
        <x:v>ORD002632</x:v>
      </x:c>
      <x:c r="B3341" s="38" t="n">
        <x:v>46011</x:v>
      </x:c>
      <x:c r="C3341" t="str">
        <x:v>CUST102632</x:v>
      </x:c>
      <x:c r="D3341" t="str">
        <x:v>New</x:v>
      </x:c>
      <x:c r="E3341" t="str">
        <x:v>LEAD005011</x:v>
      </x:c>
      <x:c r="F3341" t="str">
        <x:v>South</x:v>
      </x:c>
      <x:c r="G3341" t="str">
        <x:v>Chennai</x:v>
      </x:c>
      <x:c r="H3341" t="str">
        <x:v>Isha Reddy</x:v>
      </x:c>
      <x:c r="I3341" t="str">
        <x:v>Individual</x:v>
      </x:c>
      <x:c r="J3341" t="str">
        <x:v>Website</x:v>
      </x:c>
      <x:c r="K3341" t="str">
        <x:v>No Campaign</x:v>
      </x:c>
      <x:c r="L3341" t="str">
        <x:v>Home Appliances</x:v>
      </x:c>
      <x:c r="M3341" t="str">
        <x:v>Portable Blender</x:v>
      </x:c>
      <x:c r="N3341" t="n">
        <x:v>1</x:v>
      </x:c>
      <x:c r="O3341" s="40" t="n">
        <x:v>2499</x:v>
      </x:c>
      <x:c r="P3341" s="42" t="n">
        <x:v>20</x:v>
      </x:c>
      <x:c r="Q3341" s="40" t="n">
        <x:v>2499</x:v>
      </x:c>
      <x:c r="R3341" s="40" t="n">
        <x:v>1999.2</x:v>
      </x:c>
      <x:c r="S3341" s="40" t="n">
        <x:v>1999.2</x:v>
      </x:c>
      <x:c r="T3341" s="40" t="n">
        <x:v>1180</x:v>
      </x:c>
      <x:c r="U3341" s="40" t="n">
        <x:v>258</x:v>
      </x:c>
      <x:c r="V3341" s="40" t="n">
        <x:v>561.2</x:v>
      </x:c>
      <x:c r="W3341" t="str">
        <x:v>No</x:v>
      </x:c>
      <x:c r="X3341" t="n">
        <x:v>2</x:v>
      </x:c>
      <x:c r="Y3341" t="n">
        <x:v>4</x:v>
      </x:c>
      <x:c r="Z3341" t="str">
        <x:v>UPI</x:v>
      </x:c>
    </x:row>
    <x:row r="3342">
      <x:c r="A3342" t="str">
        <x:v>ORD002635</x:v>
      </x:c>
      <x:c r="B3342" s="38" t="n">
        <x:v>46011</x:v>
      </x:c>
      <x:c r="C3342" t="str">
        <x:v>CUST102635</x:v>
      </x:c>
      <x:c r="D3342" t="str">
        <x:v>New</x:v>
      </x:c>
      <x:c r="E3342" t="str">
        <x:v>LEAD005015</x:v>
      </x:c>
      <x:c r="F3342" t="str">
        <x:v>West</x:v>
      </x:c>
      <x:c r="G3342" t="str">
        <x:v>Pune</x:v>
      </x:c>
      <x:c r="H3342" t="str">
        <x:v>Meera Joshi</x:v>
      </x:c>
      <x:c r="I3342" t="str">
        <x:v>Corporate</x:v>
      </x:c>
      <x:c r="J3342" t="str">
        <x:v>Corporate Sales</x:v>
      </x:c>
      <x:c r="K3342" t="str">
        <x:v>No Campaign</x:v>
      </x:c>
      <x:c r="L3342" t="str">
        <x:v>Furniture</x:v>
      </x:c>
      <x:c r="M3342" t="str">
        <x:v>Bookshelf</x:v>
      </x:c>
      <x:c r="N3342" t="n">
        <x:v>9</x:v>
      </x:c>
      <x:c r="O3342" s="40" t="n">
        <x:v>4999</x:v>
      </x:c>
      <x:c r="P3342" s="42" t="n">
        <x:v>10</x:v>
      </x:c>
      <x:c r="Q3342" s="40" t="n">
        <x:v>44991</x:v>
      </x:c>
      <x:c r="R3342" s="40" t="n">
        <x:v>40491.9</x:v>
      </x:c>
      <x:c r="S3342" s="40" t="n">
        <x:v>40491.9</x:v>
      </x:c>
      <x:c r="T3342" s="40" t="n">
        <x:v>24750</x:v>
      </x:c>
      <x:c r="U3342" s="40" t="n">
        <x:v>709</x:v>
      </x:c>
      <x:c r="V3342" s="40" t="n">
        <x:v>15032.9</x:v>
      </x:c>
      <x:c r="W3342" t="str">
        <x:v>No</x:v>
      </x:c>
      <x:c r="X3342" t="n">
        <x:v>9</x:v>
      </x:c>
      <x:c r="Y3342" t="n">
        <x:v>3</x:v>
      </x:c>
      <x:c r="Z3342" t="str">
        <x:v>Bank Transfer</x:v>
      </x:c>
    </x:row>
    <x:row r="3343">
      <x:c r="A3343" t="str">
        <x:v>ORD002658</x:v>
      </x:c>
      <x:c r="B3343" s="38" t="n">
        <x:v>46011</x:v>
      </x:c>
      <x:c r="C3343" t="str">
        <x:v>CUST102658</x:v>
      </x:c>
      <x:c r="D3343" t="str">
        <x:v>New</x:v>
      </x:c>
      <x:c r="E3343" t="str">
        <x:v>LEAD005058</x:v>
      </x:c>
      <x:c r="F3343" t="str">
        <x:v>West</x:v>
      </x:c>
      <x:c r="G3343" t="str">
        <x:v>Pune</x:v>
      </x:c>
      <x:c r="H3343" t="str">
        <x:v>Meera Joshi</x:v>
      </x:c>
      <x:c r="I3343" t="str">
        <x:v>Individual</x:v>
      </x:c>
      <x:c r="J3343" t="str">
        <x:v>Website</x:v>
      </x:c>
      <x:c r="K3343" t="str">
        <x:v>No Campaign</x:v>
      </x:c>
      <x:c r="L3343" t="str">
        <x:v>Home Appliances</x:v>
      </x:c>
      <x:c r="M3343" t="str">
        <x:v>Mixer Grinder</x:v>
      </x:c>
      <x:c r="N3343" t="n">
        <x:v>3</x:v>
      </x:c>
      <x:c r="O3343" s="40" t="n">
        <x:v>3999</x:v>
      </x:c>
      <x:c r="P3343" s="42" t="n">
        <x:v>10</x:v>
      </x:c>
      <x:c r="Q3343" s="40" t="n">
        <x:v>11997</x:v>
      </x:c>
      <x:c r="R3343" s="40" t="n">
        <x:v>10797.3</x:v>
      </x:c>
      <x:c r="S3343" s="40" t="n">
        <x:v>10797.3</x:v>
      </x:c>
      <x:c r="T3343" s="40" t="n">
        <x:v>6540</x:v>
      </x:c>
      <x:c r="U3343" s="40" t="n">
        <x:v>216</x:v>
      </x:c>
      <x:c r="V3343" s="40" t="n">
        <x:v>4041.3</x:v>
      </x:c>
      <x:c r="W3343" t="str">
        <x:v>No</x:v>
      </x:c>
      <x:c r="X3343" t="n">
        <x:v>5</x:v>
      </x:c>
      <x:c r="Y3343" t="n">
        <x:v>4</x:v>
      </x:c>
      <x:c r="Z3343" t="str">
        <x:v>UPI</x:v>
      </x:c>
    </x:row>
    <x:row r="3344">
      <x:c r="A3344" t="str">
        <x:v>ORD003902</x:v>
      </x:c>
      <x:c r="B3344" s="38" t="n">
        <x:v>46011</x:v>
      </x:c>
      <x:c r="C3344" t="str">
        <x:v>CUST101224</x:v>
      </x:c>
      <x:c r="D3344" t="str">
        <x:v>Returning</x:v>
      </x:c>
      <x:c r="E3344" t="str"/>
      <x:c r="F3344" t="str">
        <x:v>South</x:v>
      </x:c>
      <x:c r="G3344" t="str">
        <x:v>Chennai</x:v>
      </x:c>
      <x:c r="H3344" t="str">
        <x:v>Arjun Nair</x:v>
      </x:c>
      <x:c r="I3344" t="str">
        <x:v>SME</x:v>
      </x:c>
      <x:c r="J3344" t="str">
        <x:v>Corporate Sales</x:v>
      </x:c>
      <x:c r="K3344" t="str">
        <x:v>No Campaign</x:v>
      </x:c>
      <x:c r="L3344" t="str">
        <x:v>Home Appliances</x:v>
      </x:c>
      <x:c r="M3344" t="str">
        <x:v>Portable Blender</x:v>
      </x:c>
      <x:c r="N3344" t="n">
        <x:v>5</x:v>
      </x:c>
      <x:c r="O3344" s="40" t="n">
        <x:v>2499</x:v>
      </x:c>
      <x:c r="P3344" s="42" t="n">
        <x:v>12</x:v>
      </x:c>
      <x:c r="Q3344" s="40" t="n">
        <x:v>12495</x:v>
      </x:c>
      <x:c r="R3344" s="40" t="n">
        <x:v>10995.6</x:v>
      </x:c>
      <x:c r="S3344" s="40" t="n">
        <x:v>10995.6</x:v>
      </x:c>
      <x:c r="T3344" s="40" t="n">
        <x:v>5900</x:v>
      </x:c>
      <x:c r="U3344" s="40" t="n">
        <x:v>380</x:v>
      </x:c>
      <x:c r="V3344" s="40" t="n">
        <x:v>4715.6</x:v>
      </x:c>
      <x:c r="W3344" t="str">
        <x:v>No</x:v>
      </x:c>
      <x:c r="X3344" t="n">
        <x:v>12</x:v>
      </x:c>
      <x:c r="Y3344" t="n">
        <x:v>4</x:v>
      </x:c>
      <x:c r="Z3344" t="str">
        <x:v>Bank Transfer</x:v>
      </x:c>
    </x:row>
    <x:row r="3345">
      <x:c r="A3345" t="str">
        <x:v>ORD004053</x:v>
      </x:c>
      <x:c r="B3345" s="38" t="n">
        <x:v>46011</x:v>
      </x:c>
      <x:c r="C3345" t="str">
        <x:v>CUST101632</x:v>
      </x:c>
      <x:c r="D3345" t="str">
        <x:v>Returning</x:v>
      </x:c>
      <x:c r="E3345" t="str"/>
      <x:c r="F3345" t="str">
        <x:v>South</x:v>
      </x:c>
      <x:c r="G3345" t="str">
        <x:v>Bengaluru</x:v>
      </x:c>
      <x:c r="H3345" t="str">
        <x:v>Arjun Nair</x:v>
      </x:c>
      <x:c r="I3345" t="str">
        <x:v>SME</x:v>
      </x:c>
      <x:c r="J3345" t="str">
        <x:v>Website</x:v>
      </x:c>
      <x:c r="K3345" t="str">
        <x:v>No Campaign</x:v>
      </x:c>
      <x:c r="L3345" t="str">
        <x:v>Electronics</x:v>
      </x:c>
      <x:c r="M3345" t="str">
        <x:v>Smart Home Hub</x:v>
      </x:c>
      <x:c r="N3345" t="n">
        <x:v>6</x:v>
      </x:c>
      <x:c r="O3345" s="40" t="n">
        <x:v>6499</x:v>
      </x:c>
      <x:c r="P3345" s="42" t="n">
        <x:v>22</x:v>
      </x:c>
      <x:c r="Q3345" s="40" t="n">
        <x:v>38994</x:v>
      </x:c>
      <x:c r="R3345" s="40" t="n">
        <x:v>30415.32</x:v>
      </x:c>
      <x:c r="S3345" s="40" t="n">
        <x:v>30415.32</x:v>
      </x:c>
      <x:c r="T3345" s="40" t="n">
        <x:v>19800</x:v>
      </x:c>
      <x:c r="U3345" s="40" t="n">
        <x:v>578</x:v>
      </x:c>
      <x:c r="V3345" s="40" t="n">
        <x:v>10037.32</x:v>
      </x:c>
      <x:c r="W3345" t="str">
        <x:v>No</x:v>
      </x:c>
      <x:c r="X3345" t="n">
        <x:v>2</x:v>
      </x:c>
      <x:c r="Y3345" t="n">
        <x:v>4</x:v>
      </x:c>
      <x:c r="Z3345" t="str">
        <x:v>Credit Card</x:v>
      </x:c>
    </x:row>
    <x:row r="3346">
      <x:c r="A3346" t="str">
        <x:v>ORD004083</x:v>
      </x:c>
      <x:c r="B3346" s="38" t="n">
        <x:v>46011</x:v>
      </x:c>
      <x:c r="C3346" t="str">
        <x:v>CUST101724</x:v>
      </x:c>
      <x:c r="D3346" t="str">
        <x:v>Returning</x:v>
      </x:c>
      <x:c r="E3346" t="str"/>
      <x:c r="F3346" t="str">
        <x:v>North</x:v>
      </x:c>
      <x:c r="G3346" t="str">
        <x:v>Lucknow</x:v>
      </x:c>
      <x:c r="H3346" t="str">
        <x:v>Karan Malhotra</x:v>
      </x:c>
      <x:c r="I3346" t="str">
        <x:v>Individual</x:v>
      </x:c>
      <x:c r="J3346" t="str">
        <x:v>Retail Store</x:v>
      </x:c>
      <x:c r="K3346" t="str">
        <x:v>Referral Bonus</x:v>
      </x:c>
      <x:c r="L3346" t="str">
        <x:v>Home Appliances</x:v>
      </x:c>
      <x:c r="M3346" t="str">
        <x:v>Portable Blender</x:v>
      </x:c>
      <x:c r="N3346" t="n">
        <x:v>1</x:v>
      </x:c>
      <x:c r="O3346" s="40" t="n">
        <x:v>2499</x:v>
      </x:c>
      <x:c r="P3346" s="42" t="n">
        <x:v>7</x:v>
      </x:c>
      <x:c r="Q3346" s="40" t="n">
        <x:v>2499</x:v>
      </x:c>
      <x:c r="R3346" s="40" t="n">
        <x:v>2324.07</x:v>
      </x:c>
      <x:c r="S3346" s="40" t="n">
        <x:v>2324.07</x:v>
      </x:c>
      <x:c r="T3346" s="40" t="n">
        <x:v>1180</x:v>
      </x:c>
      <x:c r="U3346" s="40" t="n">
        <x:v>0</x:v>
      </x:c>
      <x:c r="V3346" s="40" t="n">
        <x:v>1144.07</x:v>
      </x:c>
      <x:c r="W3346" t="str">
        <x:v>No</x:v>
      </x:c>
      <x:c r="X3346" t="n">
        <x:v>0</x:v>
      </x:c>
      <x:c r="Y3346" t="n">
        <x:v>5</x:v>
      </x:c>
      <x:c r="Z3346" t="str">
        <x:v>UPI</x:v>
      </x:c>
    </x:row>
    <x:row r="3347">
      <x:c r="A3347" t="str">
        <x:v>ORD004156</x:v>
      </x:c>
      <x:c r="B3347" s="38" t="n">
        <x:v>46011</x:v>
      </x:c>
      <x:c r="C3347" t="str">
        <x:v>CUST101947</x:v>
      </x:c>
      <x:c r="D3347" t="str">
        <x:v>Returning</x:v>
      </x:c>
      <x:c r="E3347" t="str"/>
      <x:c r="F3347" t="str">
        <x:v>West</x:v>
      </x:c>
      <x:c r="G3347" t="str">
        <x:v>Pune</x:v>
      </x:c>
      <x:c r="H3347" t="str">
        <x:v>Dev Patel</x:v>
      </x:c>
      <x:c r="I3347" t="str">
        <x:v>Individual</x:v>
      </x:c>
      <x:c r="J3347" t="str">
        <x:v>Website</x:v>
      </x:c>
      <x:c r="K3347" t="str">
        <x:v>Paid Retargeting</x:v>
      </x:c>
      <x:c r="L3347" t="str">
        <x:v>Furniture</x:v>
      </x:c>
      <x:c r="M3347" t="str">
        <x:v>Bookshelf</x:v>
      </x:c>
      <x:c r="N3347" t="n">
        <x:v>1</x:v>
      </x:c>
      <x:c r="O3347" s="40" t="n">
        <x:v>4999</x:v>
      </x:c>
      <x:c r="P3347" s="42" t="n">
        <x:v>2</x:v>
      </x:c>
      <x:c r="Q3347" s="40" t="n">
        <x:v>4999</x:v>
      </x:c>
      <x:c r="R3347" s="40" t="n">
        <x:v>4899.02</x:v>
      </x:c>
      <x:c r="S3347" s="40" t="n">
        <x:v>4899.02</x:v>
      </x:c>
      <x:c r="T3347" s="40" t="n">
        <x:v>2750</x:v>
      </x:c>
      <x:c r="U3347" s="40" t="n">
        <x:v>164</x:v>
      </x:c>
      <x:c r="V3347" s="40" t="n">
        <x:v>1985.02</x:v>
      </x:c>
      <x:c r="W3347" t="str">
        <x:v>No</x:v>
      </x:c>
      <x:c r="X3347" t="n">
        <x:v>2</x:v>
      </x:c>
      <x:c r="Y3347" t="n">
        <x:v>5</x:v>
      </x:c>
      <x:c r="Z3347" t="str">
        <x:v>EMI</x:v>
      </x:c>
    </x:row>
    <x:row r="3348">
      <x:c r="A3348" t="str">
        <x:v>ORD002596</x:v>
      </x:c>
      <x:c r="B3348" s="38" t="n">
        <x:v>46012</x:v>
      </x:c>
      <x:c r="C3348" t="str">
        <x:v>CUST102596</x:v>
      </x:c>
      <x:c r="D3348" t="str">
        <x:v>New</x:v>
      </x:c>
      <x:c r="E3348" t="str">
        <x:v>LEAD004948</x:v>
      </x:c>
      <x:c r="F3348" t="str">
        <x:v>North</x:v>
      </x:c>
      <x:c r="G3348" t="str">
        <x:v>Jaipur</x:v>
      </x:c>
      <x:c r="H3348" t="str">
        <x:v>Priya Verma</x:v>
      </x:c>
      <x:c r="I3348" t="str">
        <x:v>Individual</x:v>
      </x:c>
      <x:c r="J3348" t="str">
        <x:v>Website</x:v>
      </x:c>
      <x:c r="K3348" t="str">
        <x:v>No Campaign</x:v>
      </x:c>
      <x:c r="L3348" t="str">
        <x:v>Home Appliances</x:v>
      </x:c>
      <x:c r="M3348" t="str">
        <x:v>Vacuum Cleaner</x:v>
      </x:c>
      <x:c r="N3348" t="n">
        <x:v>2</x:v>
      </x:c>
      <x:c r="O3348" s="40" t="n">
        <x:v>8999</x:v>
      </x:c>
      <x:c r="P3348" s="42" t="n">
        <x:v>0</x:v>
      </x:c>
      <x:c r="Q3348" s="40" t="n">
        <x:v>17998</x:v>
      </x:c>
      <x:c r="R3348" s="40" t="n">
        <x:v>17998</x:v>
      </x:c>
      <x:c r="S3348" s="40" t="n">
        <x:v>17998</x:v>
      </x:c>
      <x:c r="T3348" s="40" t="n">
        <x:v>10300</x:v>
      </x:c>
      <x:c r="U3348" s="40" t="n">
        <x:v>460</x:v>
      </x:c>
      <x:c r="V3348" s="40" t="n">
        <x:v>7238</x:v>
      </x:c>
      <x:c r="W3348" t="str">
        <x:v>No</x:v>
      </x:c>
      <x:c r="X3348" t="n">
        <x:v>6</x:v>
      </x:c>
      <x:c r="Y3348" t="n">
        <x:v>2</x:v>
      </x:c>
      <x:c r="Z3348" t="str">
        <x:v>EMI</x:v>
      </x:c>
    </x:row>
    <x:row r="3349">
      <x:c r="A3349" t="str">
        <x:v>ORD002604</x:v>
      </x:c>
      <x:c r="B3349" s="38" t="n">
        <x:v>46012</x:v>
      </x:c>
      <x:c r="C3349" t="str">
        <x:v>CUST102604</x:v>
      </x:c>
      <x:c r="D3349" t="str">
        <x:v>New</x:v>
      </x:c>
      <x:c r="E3349" t="str">
        <x:v>LEAD004970</x:v>
      </x:c>
      <x:c r="F3349" t="str">
        <x:v>West</x:v>
      </x:c>
      <x:c r="G3349" t="str">
        <x:v>Ahmedabad</x:v>
      </x:c>
      <x:c r="H3349" t="str">
        <x:v>Rohan Mehta</x:v>
      </x:c>
      <x:c r="I3349" t="str">
        <x:v>Individual</x:v>
      </x:c>
      <x:c r="J3349" t="str">
        <x:v>Website</x:v>
      </x:c>
      <x:c r="K3349" t="str">
        <x:v>Referral Bonus</x:v>
      </x:c>
      <x:c r="L3349" t="str">
        <x:v>Furniture</x:v>
      </x:c>
      <x:c r="M3349" t="str">
        <x:v>Study Desk</x:v>
      </x:c>
      <x:c r="N3349" t="n">
        <x:v>1</x:v>
      </x:c>
      <x:c r="O3349" s="40" t="n">
        <x:v>7999</x:v>
      </x:c>
      <x:c r="P3349" s="42" t="n">
        <x:v>10</x:v>
      </x:c>
      <x:c r="Q3349" s="40" t="n">
        <x:v>7999</x:v>
      </x:c>
      <x:c r="R3349" s="40" t="n">
        <x:v>7199.1</x:v>
      </x:c>
      <x:c r="S3349" s="40" t="n">
        <x:v>7199.1</x:v>
      </x:c>
      <x:c r="T3349" s="40" t="n">
        <x:v>4550</x:v>
      </x:c>
      <x:c r="U3349" s="40" t="n">
        <x:v>241</x:v>
      </x:c>
      <x:c r="V3349" s="40" t="n">
        <x:v>2408.1</x:v>
      </x:c>
      <x:c r="W3349" t="str">
        <x:v>No</x:v>
      </x:c>
      <x:c r="X3349" t="n">
        <x:v>3</x:v>
      </x:c>
      <x:c r="Y3349" t="n">
        <x:v>3</x:v>
      </x:c>
      <x:c r="Z3349" t="str">
        <x:v>EMI</x:v>
      </x:c>
    </x:row>
    <x:row r="3350">
      <x:c r="A3350" t="str">
        <x:v>ORD002628</x:v>
      </x:c>
      <x:c r="B3350" s="38" t="n">
        <x:v>46012</x:v>
      </x:c>
      <x:c r="C3350" t="str">
        <x:v>CUST102628</x:v>
      </x:c>
      <x:c r="D3350" t="str">
        <x:v>New</x:v>
      </x:c>
      <x:c r="E3350" t="str">
        <x:v>LEAD005007</x:v>
      </x:c>
      <x:c r="F3350" t="str">
        <x:v>North</x:v>
      </x:c>
      <x:c r="G3350" t="str">
        <x:v>Delhi</x:v>
      </x:c>
      <x:c r="H3350" t="str">
        <x:v>Priya Verma</x:v>
      </x:c>
      <x:c r="I3350" t="str">
        <x:v>Individual</x:v>
      </x:c>
      <x:c r="J3350" t="str">
        <x:v>Website</x:v>
      </x:c>
      <x:c r="K3350" t="str">
        <x:v>No Campaign</x:v>
      </x:c>
      <x:c r="L3350" t="str">
        <x:v>Furniture</x:v>
      </x:c>
      <x:c r="M3350" t="str">
        <x:v>Standing Desk</x:v>
      </x:c>
      <x:c r="N3350" t="n">
        <x:v>1</x:v>
      </x:c>
      <x:c r="O3350" s="40" t="n">
        <x:v>14999</x:v>
      </x:c>
      <x:c r="P3350" s="42" t="n">
        <x:v>0</x:v>
      </x:c>
      <x:c r="Q3350" s="40" t="n">
        <x:v>14999</x:v>
      </x:c>
      <x:c r="R3350" s="40" t="n">
        <x:v>14999</x:v>
      </x:c>
      <x:c r="S3350" s="40" t="n">
        <x:v>0</x:v>
      </x:c>
      <x:c r="T3350" s="40" t="n">
        <x:v>8850</x:v>
      </x:c>
      <x:c r="U3350" s="40" t="n">
        <x:v>333</x:v>
      </x:c>
      <x:c r="V3350" s="40" t="n">
        <x:v>-608</x:v>
      </x:c>
      <x:c r="W3350" t="str">
        <x:v>Yes</x:v>
      </x:c>
      <x:c r="X3350" t="n">
        <x:v>6</x:v>
      </x:c>
      <x:c r="Y3350" t="n">
        <x:v>2</x:v>
      </x:c>
      <x:c r="Z3350" t="str">
        <x:v>Credit Card</x:v>
      </x:c>
    </x:row>
    <x:row r="3351">
      <x:c r="A3351" t="str">
        <x:v>ORD004296</x:v>
      </x:c>
      <x:c r="B3351" s="38" t="n">
        <x:v>46012</x:v>
      </x:c>
      <x:c r="C3351" t="str">
        <x:v>CUST102353</x:v>
      </x:c>
      <x:c r="D3351" t="str">
        <x:v>Returning</x:v>
      </x:c>
      <x:c r="E3351" t="str"/>
      <x:c r="F3351" t="str">
        <x:v>North</x:v>
      </x:c>
      <x:c r="G3351" t="str">
        <x:v>Lucknow</x:v>
      </x:c>
      <x:c r="H3351" t="str">
        <x:v>Karan Malhotra</x:v>
      </x:c>
      <x:c r="I3351" t="str">
        <x:v>Individual</x:v>
      </x:c>
      <x:c r="J3351" t="str">
        <x:v>Website</x:v>
      </x:c>
      <x:c r="K3351" t="str">
        <x:v>No Campaign</x:v>
      </x:c>
      <x:c r="L3351" t="str">
        <x:v>Home &amp; Lifestyle</x:v>
      </x:c>
      <x:c r="M3351" t="str">
        <x:v>Travel Backpack</x:v>
      </x:c>
      <x:c r="N3351" t="n">
        <x:v>1</x:v>
      </x:c>
      <x:c r="O3351" s="40" t="n">
        <x:v>2299</x:v>
      </x:c>
      <x:c r="P3351" s="42" t="n">
        <x:v>7</x:v>
      </x:c>
      <x:c r="Q3351" s="40" t="n">
        <x:v>2299</x:v>
      </x:c>
      <x:c r="R3351" s="40" t="n">
        <x:v>2138.07</x:v>
      </x:c>
      <x:c r="S3351" s="40" t="n">
        <x:v>2138.07</x:v>
      </x:c>
      <x:c r="T3351" s="40" t="n">
        <x:v>1050</x:v>
      </x:c>
      <x:c r="U3351" s="40" t="n">
        <x:v>174</x:v>
      </x:c>
      <x:c r="V3351" s="40" t="n">
        <x:v>914.07</x:v>
      </x:c>
      <x:c r="W3351" t="str">
        <x:v>No</x:v>
      </x:c>
      <x:c r="X3351" t="n">
        <x:v>8</x:v>
      </x:c>
      <x:c r="Y3351" t="n">
        <x:v>2</x:v>
      </x:c>
      <x:c r="Z3351" t="str">
        <x:v>Cash</x:v>
      </x:c>
    </x:row>
    <x:row r="3352">
      <x:c r="A3352" t="str">
        <x:v>ORD002617</x:v>
      </x:c>
      <x:c r="B3352" s="38" t="n">
        <x:v>46013</x:v>
      </x:c>
      <x:c r="C3352" t="str">
        <x:v>CUST102617</x:v>
      </x:c>
      <x:c r="D3352" t="str">
        <x:v>New</x:v>
      </x:c>
      <x:c r="E3352" t="str">
        <x:v>LEAD004990</x:v>
      </x:c>
      <x:c r="F3352" t="str">
        <x:v>South</x:v>
      </x:c>
      <x:c r="G3352" t="str">
        <x:v>Bengaluru</x:v>
      </x:c>
      <x:c r="H3352" t="str">
        <x:v>Sneha Rao</x:v>
      </x:c>
      <x:c r="I3352" t="str">
        <x:v>Individual</x:v>
      </x:c>
      <x:c r="J3352" t="str">
        <x:v>Website</x:v>
      </x:c>
      <x:c r="K3352" t="str">
        <x:v>No Campaign</x:v>
      </x:c>
      <x:c r="L3352" t="str">
        <x:v>Home &amp; Lifestyle</x:v>
      </x:c>
      <x:c r="M3352" t="str">
        <x:v>Travel Backpack</x:v>
      </x:c>
      <x:c r="N3352" t="n">
        <x:v>2</x:v>
      </x:c>
      <x:c r="O3352" s="40" t="n">
        <x:v>2299</x:v>
      </x:c>
      <x:c r="P3352" s="42" t="n">
        <x:v>15</x:v>
      </x:c>
      <x:c r="Q3352" s="40" t="n">
        <x:v>4598</x:v>
      </x:c>
      <x:c r="R3352" s="40" t="n">
        <x:v>3908.3</x:v>
      </x:c>
      <x:c r="S3352" s="40" t="n">
        <x:v>3908.3</x:v>
      </x:c>
      <x:c r="T3352" s="40" t="n">
        <x:v>2100</x:v>
      </x:c>
      <x:c r="U3352" s="40" t="n">
        <x:v>235</x:v>
      </x:c>
      <x:c r="V3352" s="40" t="n">
        <x:v>1573.3</x:v>
      </x:c>
      <x:c r="W3352" t="str">
        <x:v>No</x:v>
      </x:c>
      <x:c r="X3352" t="n">
        <x:v>7</x:v>
      </x:c>
      <x:c r="Y3352" t="n">
        <x:v>3</x:v>
      </x:c>
      <x:c r="Z3352" t="str">
        <x:v>Credit Card</x:v>
      </x:c>
    </x:row>
    <x:row r="3353">
      <x:c r="A3353" t="str">
        <x:v>ORD002623</x:v>
      </x:c>
      <x:c r="B3353" s="38" t="n">
        <x:v>46013</x:v>
      </x:c>
      <x:c r="C3353" t="str">
        <x:v>CUST102623</x:v>
      </x:c>
      <x:c r="D3353" t="str">
        <x:v>New</x:v>
      </x:c>
      <x:c r="E3353" t="str">
        <x:v>LEAD005000</x:v>
      </x:c>
      <x:c r="F3353" t="str">
        <x:v>East</x:v>
      </x:c>
      <x:c r="G3353" t="str">
        <x:v>Guwahati</x:v>
      </x:c>
      <x:c r="H3353" t="str">
        <x:v>Kavya Roy</x:v>
      </x:c>
      <x:c r="I3353" t="str">
        <x:v>Individual</x:v>
      </x:c>
      <x:c r="J3353" t="str">
        <x:v>Marketplace</x:v>
      </x:c>
      <x:c r="K3353" t="str">
        <x:v>Marketplace Deal</x:v>
      </x:c>
      <x:c r="L3353" t="str">
        <x:v>Home &amp; Lifestyle</x:v>
      </x:c>
      <x:c r="M3353" t="str">
        <x:v>Kitchen Organizer</x:v>
      </x:c>
      <x:c r="N3353" t="n">
        <x:v>1</x:v>
      </x:c>
      <x:c r="O3353" s="40" t="n">
        <x:v>1199</x:v>
      </x:c>
      <x:c r="P3353" s="42" t="n">
        <x:v>25</x:v>
      </x:c>
      <x:c r="Q3353" s="40" t="n">
        <x:v>1199</x:v>
      </x:c>
      <x:c r="R3353" s="40" t="n">
        <x:v>899.25</x:v>
      </x:c>
      <x:c r="S3353" s="40" t="n">
        <x:v>899.25</x:v>
      </x:c>
      <x:c r="T3353" s="40" t="n">
        <x:v>500</x:v>
      </x:c>
      <x:c r="U3353" s="40" t="n">
        <x:v>123</x:v>
      </x:c>
      <x:c r="V3353" s="40" t="n">
        <x:v>276.25</x:v>
      </x:c>
      <x:c r="W3353" t="str">
        <x:v>No</x:v>
      </x:c>
      <x:c r="X3353" t="n">
        <x:v>8</x:v>
      </x:c>
      <x:c r="Y3353" t="n">
        <x:v>2</x:v>
      </x:c>
      <x:c r="Z3353" t="str">
        <x:v>EMI</x:v>
      </x:c>
    </x:row>
    <x:row r="3354">
      <x:c r="A3354" t="str">
        <x:v>ORD002642</x:v>
      </x:c>
      <x:c r="B3354" s="38" t="n">
        <x:v>46013</x:v>
      </x:c>
      <x:c r="C3354" t="str">
        <x:v>CUST102642</x:v>
      </x:c>
      <x:c r="D3354" t="str">
        <x:v>New</x:v>
      </x:c>
      <x:c r="E3354" t="str">
        <x:v>LEAD005026</x:v>
      </x:c>
      <x:c r="F3354" t="str">
        <x:v>West</x:v>
      </x:c>
      <x:c r="G3354" t="str">
        <x:v>Mumbai</x:v>
      </x:c>
      <x:c r="H3354" t="str">
        <x:v>Dev Patel</x:v>
      </x:c>
      <x:c r="I3354" t="str">
        <x:v>Individual</x:v>
      </x:c>
      <x:c r="J3354" t="str">
        <x:v>Website</x:v>
      </x:c>
      <x:c r="K3354" t="str">
        <x:v>No Campaign</x:v>
      </x:c>
      <x:c r="L3354" t="str">
        <x:v>Furniture</x:v>
      </x:c>
      <x:c r="M3354" t="str">
        <x:v>Storage Cabinet</x:v>
      </x:c>
      <x:c r="N3354" t="n">
        <x:v>1</x:v>
      </x:c>
      <x:c r="O3354" s="40" t="n">
        <x:v>9999</x:v>
      </x:c>
      <x:c r="P3354" s="42" t="n">
        <x:v>5</x:v>
      </x:c>
      <x:c r="Q3354" s="40" t="n">
        <x:v>9999</x:v>
      </x:c>
      <x:c r="R3354" s="40" t="n">
        <x:v>9499.05</x:v>
      </x:c>
      <x:c r="S3354" s="40" t="n">
        <x:v>9499.05</x:v>
      </x:c>
      <x:c r="T3354" s="40" t="n">
        <x:v>5900</x:v>
      </x:c>
      <x:c r="U3354" s="40" t="n">
        <x:v>368</x:v>
      </x:c>
      <x:c r="V3354" s="40" t="n">
        <x:v>3231.05</x:v>
      </x:c>
      <x:c r="W3354" t="str">
        <x:v>No</x:v>
      </x:c>
      <x:c r="X3354" t="n">
        <x:v>5</x:v>
      </x:c>
      <x:c r="Y3354" t="n">
        <x:v>4</x:v>
      </x:c>
      <x:c r="Z3354" t="str">
        <x:v>UPI</x:v>
      </x:c>
    </x:row>
    <x:row r="3355">
      <x:c r="A3355" t="str">
        <x:v>ORD002656</x:v>
      </x:c>
      <x:c r="B3355" s="38" t="n">
        <x:v>46013</x:v>
      </x:c>
      <x:c r="C3355" t="str">
        <x:v>CUST102656</x:v>
      </x:c>
      <x:c r="D3355" t="str">
        <x:v>New</x:v>
      </x:c>
      <x:c r="E3355" t="str">
        <x:v>LEAD005054</x:v>
      </x:c>
      <x:c r="F3355" t="str">
        <x:v>South</x:v>
      </x:c>
      <x:c r="G3355" t="str">
        <x:v>Bengaluru</x:v>
      </x:c>
      <x:c r="H3355" t="str">
        <x:v>Arjun Nair</x:v>
      </x:c>
      <x:c r="I3355" t="str">
        <x:v>SME</x:v>
      </x:c>
      <x:c r="J3355" t="str">
        <x:v>Website</x:v>
      </x:c>
      <x:c r="K3355" t="str">
        <x:v>Referral Bonus</x:v>
      </x:c>
      <x:c r="L3355" t="str">
        <x:v>Furniture</x:v>
      </x:c>
      <x:c r="M3355" t="str">
        <x:v>Office Chair</x:v>
      </x:c>
      <x:c r="N3355" t="n">
        <x:v>5</x:v>
      </x:c>
      <x:c r="O3355" s="40" t="n">
        <x:v>6999</x:v>
      </x:c>
      <x:c r="P3355" s="42" t="n">
        <x:v>15</x:v>
      </x:c>
      <x:c r="Q3355" s="40" t="n">
        <x:v>34995</x:v>
      </x:c>
      <x:c r="R3355" s="40" t="n">
        <x:v>29745.75</x:v>
      </x:c>
      <x:c r="S3355" s="40" t="n">
        <x:v>29745.75</x:v>
      </x:c>
      <x:c r="T3355" s="40" t="n">
        <x:v>20250</x:v>
      </x:c>
      <x:c r="U3355" s="40" t="n">
        <x:v>452</x:v>
      </x:c>
      <x:c r="V3355" s="40" t="n">
        <x:v>9043.75</x:v>
      </x:c>
      <x:c r="W3355" t="str">
        <x:v>No</x:v>
      </x:c>
      <x:c r="X3355" t="n">
        <x:v>3</x:v>
      </x:c>
      <x:c r="Y3355" t="n">
        <x:v>5</x:v>
      </x:c>
      <x:c r="Z3355" t="str">
        <x:v>EMI</x:v>
      </x:c>
    </x:row>
    <x:row r="3356">
      <x:c r="A3356" t="str">
        <x:v>ORD002672</x:v>
      </x:c>
      <x:c r="B3356" s="38" t="n">
        <x:v>46013</x:v>
      </x:c>
      <x:c r="C3356" t="str">
        <x:v>CUST102672</x:v>
      </x:c>
      <x:c r="D3356" t="str">
        <x:v>New</x:v>
      </x:c>
      <x:c r="E3356" t="str">
        <x:v>LEAD005085</x:v>
      </x:c>
      <x:c r="F3356" t="str">
        <x:v>West</x:v>
      </x:c>
      <x:c r="G3356" t="str">
        <x:v>Mumbai</x:v>
      </x:c>
      <x:c r="H3356" t="str">
        <x:v>Rohan Mehta</x:v>
      </x:c>
      <x:c r="I3356" t="str">
        <x:v>Individual</x:v>
      </x:c>
      <x:c r="J3356" t="str">
        <x:v>Website</x:v>
      </x:c>
      <x:c r="K3356" t="str">
        <x:v>Paid Retargeting</x:v>
      </x:c>
      <x:c r="L3356" t="str">
        <x:v>Home &amp; Lifestyle</x:v>
      </x:c>
      <x:c r="M3356" t="str">
        <x:v>Travel Backpack</x:v>
      </x:c>
      <x:c r="N3356" t="n">
        <x:v>1</x:v>
      </x:c>
      <x:c r="O3356" s="40" t="n">
        <x:v>2299</x:v>
      </x:c>
      <x:c r="P3356" s="42" t="n">
        <x:v>5</x:v>
      </x:c>
      <x:c r="Q3356" s="40" t="n">
        <x:v>2299</x:v>
      </x:c>
      <x:c r="R3356" s="40" t="n">
        <x:v>2184.05</x:v>
      </x:c>
      <x:c r="S3356" s="40" t="n">
        <x:v>0</x:v>
      </x:c>
      <x:c r="T3356" s="40" t="n">
        <x:v>1050</x:v>
      </x:c>
      <x:c r="U3356" s="40" t="n">
        <x:v>200</x:v>
      </x:c>
      <x:c r="V3356" s="40" t="n">
        <x:v>-504</x:v>
      </x:c>
      <x:c r="W3356" t="str">
        <x:v>Yes</x:v>
      </x:c>
      <x:c r="X3356" t="n">
        <x:v>5</x:v>
      </x:c>
      <x:c r="Y3356" t="n">
        <x:v>1</x:v>
      </x:c>
      <x:c r="Z3356" t="str">
        <x:v>EMI</x:v>
      </x:c>
    </x:row>
    <x:row r="3357">
      <x:c r="A3357" t="str">
        <x:v>ORD002581</x:v>
      </x:c>
      <x:c r="B3357" s="38" t="n">
        <x:v>46014</x:v>
      </x:c>
      <x:c r="C3357" t="str">
        <x:v>CUST102581</x:v>
      </x:c>
      <x:c r="D3357" t="str">
        <x:v>New</x:v>
      </x:c>
      <x:c r="E3357" t="str">
        <x:v>LEAD004907</x:v>
      </x:c>
      <x:c r="F3357" t="str">
        <x:v>North</x:v>
      </x:c>
      <x:c r="G3357" t="str">
        <x:v>Delhi</x:v>
      </x:c>
      <x:c r="H3357" t="str">
        <x:v>Aarav Sharma</x:v>
      </x:c>
      <x:c r="I3357" t="str">
        <x:v>Individual</x:v>
      </x:c>
      <x:c r="J3357" t="str">
        <x:v>Website</x:v>
      </x:c>
      <x:c r="K3357" t="str">
        <x:v>Paid Retargeting</x:v>
      </x:c>
      <x:c r="L3357" t="str">
        <x:v>Furniture</x:v>
      </x:c>
      <x:c r="M3357" t="str">
        <x:v>Storage Cabinet</x:v>
      </x:c>
      <x:c r="N3357" t="n">
        <x:v>3</x:v>
      </x:c>
      <x:c r="O3357" s="40" t="n">
        <x:v>9999</x:v>
      </x:c>
      <x:c r="P3357" s="42" t="n">
        <x:v>10</x:v>
      </x:c>
      <x:c r="Q3357" s="40" t="n">
        <x:v>29997</x:v>
      </x:c>
      <x:c r="R3357" s="40" t="n">
        <x:v>26997.3</x:v>
      </x:c>
      <x:c r="S3357" s="40" t="n">
        <x:v>26997.3</x:v>
      </x:c>
      <x:c r="T3357" s="40" t="n">
        <x:v>17700</x:v>
      </x:c>
      <x:c r="U3357" s="40" t="n">
        <x:v>577</x:v>
      </x:c>
      <x:c r="V3357" s="40" t="n">
        <x:v>8720.3</x:v>
      </x:c>
      <x:c r="W3357" t="str">
        <x:v>No</x:v>
      </x:c>
      <x:c r="X3357" t="n">
        <x:v>6</x:v>
      </x:c>
      <x:c r="Y3357" t="n">
        <x:v>4</x:v>
      </x:c>
      <x:c r="Z3357" t="str">
        <x:v>Debit Card</x:v>
      </x:c>
    </x:row>
    <x:row r="3358">
      <x:c r="A3358" t="str">
        <x:v>ORD002638</x:v>
      </x:c>
      <x:c r="B3358" s="38" t="n">
        <x:v>46014</x:v>
      </x:c>
      <x:c r="C3358" t="str">
        <x:v>CUST102638</x:v>
      </x:c>
      <x:c r="D3358" t="str">
        <x:v>New</x:v>
      </x:c>
      <x:c r="E3358" t="str">
        <x:v>LEAD005022</x:v>
      </x:c>
      <x:c r="F3358" t="str">
        <x:v>North</x:v>
      </x:c>
      <x:c r="G3358" t="str">
        <x:v>Delhi</x:v>
      </x:c>
      <x:c r="H3358" t="str">
        <x:v>Aarav Sharma</x:v>
      </x:c>
      <x:c r="I3358" t="str">
        <x:v>Individual</x:v>
      </x:c>
      <x:c r="J3358" t="str">
        <x:v>Retail Store</x:v>
      </x:c>
      <x:c r="K3358" t="str">
        <x:v>No Campaign</x:v>
      </x:c>
      <x:c r="L3358" t="str">
        <x:v>Home Appliances</x:v>
      </x:c>
      <x:c r="M3358" t="str">
        <x:v>Mixer Grinder</x:v>
      </x:c>
      <x:c r="N3358" t="n">
        <x:v>1</x:v>
      </x:c>
      <x:c r="O3358" s="40" t="n">
        <x:v>3999</x:v>
      </x:c>
      <x:c r="P3358" s="42" t="n">
        <x:v>0</x:v>
      </x:c>
      <x:c r="Q3358" s="40" t="n">
        <x:v>3999</x:v>
      </x:c>
      <x:c r="R3358" s="40" t="n">
        <x:v>3999</x:v>
      </x:c>
      <x:c r="S3358" s="40" t="n">
        <x:v>3999</x:v>
      </x:c>
      <x:c r="T3358" s="40" t="n">
        <x:v>2180</x:v>
      </x:c>
      <x:c r="U3358" s="40" t="n">
        <x:v>0</x:v>
      </x:c>
      <x:c r="V3358" s="40" t="n">
        <x:v>1819</x:v>
      </x:c>
      <x:c r="W3358" t="str">
        <x:v>No</x:v>
      </x:c>
      <x:c r="X3358" t="n">
        <x:v>1</x:v>
      </x:c>
      <x:c r="Y3358" t="n">
        <x:v>4</x:v>
      </x:c>
      <x:c r="Z3358" t="str">
        <x:v>Cash</x:v>
      </x:c>
    </x:row>
    <x:row r="3359">
      <x:c r="A3359" t="str">
        <x:v>ORD002669</x:v>
      </x:c>
      <x:c r="B3359" s="38" t="n">
        <x:v>46014</x:v>
      </x:c>
      <x:c r="C3359" t="str">
        <x:v>CUST102669</x:v>
      </x:c>
      <x:c r="D3359" t="str">
        <x:v>New</x:v>
      </x:c>
      <x:c r="E3359" t="str">
        <x:v>LEAD005079</x:v>
      </x:c>
      <x:c r="F3359" t="str">
        <x:v>South</x:v>
      </x:c>
      <x:c r="G3359" t="str">
        <x:v>Hyderabad</x:v>
      </x:c>
      <x:c r="H3359" t="str">
        <x:v>Arjun Nair</x:v>
      </x:c>
      <x:c r="I3359" t="str">
        <x:v>Individual</x:v>
      </x:c>
      <x:c r="J3359" t="str">
        <x:v>Marketplace</x:v>
      </x:c>
      <x:c r="K3359" t="str">
        <x:v>No Campaign</x:v>
      </x:c>
      <x:c r="L3359" t="str">
        <x:v>Electronics</x:v>
      </x:c>
      <x:c r="M3359" t="str">
        <x:v>Smart Home Hub</x:v>
      </x:c>
      <x:c r="N3359" t="n">
        <x:v>1</x:v>
      </x:c>
      <x:c r="O3359" s="40" t="n">
        <x:v>6499</x:v>
      </x:c>
      <x:c r="P3359" s="42" t="n">
        <x:v>15</x:v>
      </x:c>
      <x:c r="Q3359" s="40" t="n">
        <x:v>6499</x:v>
      </x:c>
      <x:c r="R3359" s="40" t="n">
        <x:v>5524.15</x:v>
      </x:c>
      <x:c r="S3359" s="40" t="n">
        <x:v>5524.15</x:v>
      </x:c>
      <x:c r="T3359" s="40" t="n">
        <x:v>3300</x:v>
      </x:c>
      <x:c r="U3359" s="40" t="n">
        <x:v>157</x:v>
      </x:c>
      <x:c r="V3359" s="40" t="n">
        <x:v>2067.15</x:v>
      </x:c>
      <x:c r="W3359" t="str">
        <x:v>No</x:v>
      </x:c>
      <x:c r="X3359" t="n">
        <x:v>7</x:v>
      </x:c>
      <x:c r="Y3359" t="n">
        <x:v>4</x:v>
      </x:c>
      <x:c r="Z3359" t="str">
        <x:v>UPI</x:v>
      </x:c>
    </x:row>
    <x:row r="3360">
      <x:c r="A3360" t="str">
        <x:v>ORD004092</x:v>
      </x:c>
      <x:c r="B3360" s="38" t="n">
        <x:v>46014</x:v>
      </x:c>
      <x:c r="C3360" t="str">
        <x:v>CUST101748</x:v>
      </x:c>
      <x:c r="D3360" t="str">
        <x:v>Returning</x:v>
      </x:c>
      <x:c r="E3360" t="str"/>
      <x:c r="F3360" t="str">
        <x:v>South</x:v>
      </x:c>
      <x:c r="G3360" t="str">
        <x:v>Chennai</x:v>
      </x:c>
      <x:c r="H3360" t="str">
        <x:v>Sneha Rao</x:v>
      </x:c>
      <x:c r="I3360" t="str">
        <x:v>Individual</x:v>
      </x:c>
      <x:c r="J3360" t="str">
        <x:v>Website</x:v>
      </x:c>
      <x:c r="K3360" t="str">
        <x:v>Referral Bonus</x:v>
      </x:c>
      <x:c r="L3360" t="str">
        <x:v>Furniture</x:v>
      </x:c>
      <x:c r="M3360" t="str">
        <x:v>Office Chair</x:v>
      </x:c>
      <x:c r="N3360" t="n">
        <x:v>3</x:v>
      </x:c>
      <x:c r="O3360" s="40" t="n">
        <x:v>6999</x:v>
      </x:c>
      <x:c r="P3360" s="42" t="n">
        <x:v>7</x:v>
      </x:c>
      <x:c r="Q3360" s="40" t="n">
        <x:v>20997</x:v>
      </x:c>
      <x:c r="R3360" s="40" t="n">
        <x:v>19527.21</x:v>
      </x:c>
      <x:c r="S3360" s="40" t="n">
        <x:v>19527.21</x:v>
      </x:c>
      <x:c r="T3360" s="40" t="n">
        <x:v>12150</x:v>
      </x:c>
      <x:c r="U3360" s="40" t="n">
        <x:v>382</x:v>
      </x:c>
      <x:c r="V3360" s="40" t="n">
        <x:v>6995.21</x:v>
      </x:c>
      <x:c r="W3360" t="str">
        <x:v>No</x:v>
      </x:c>
      <x:c r="X3360" t="n">
        <x:v>4</x:v>
      </x:c>
      <x:c r="Y3360" t="n">
        <x:v>4</x:v>
      </x:c>
      <x:c r="Z3360" t="str">
        <x:v>Cash</x:v>
      </x:c>
    </x:row>
    <x:row r="3361">
      <x:c r="A3361" t="str">
        <x:v>ORD004234</x:v>
      </x:c>
      <x:c r="B3361" s="38" t="n">
        <x:v>46014</x:v>
      </x:c>
      <x:c r="C3361" t="str">
        <x:v>CUST102166</x:v>
      </x:c>
      <x:c r="D3361" t="str">
        <x:v>Returning</x:v>
      </x:c>
      <x:c r="E3361" t="str"/>
      <x:c r="F3361" t="str">
        <x:v>North</x:v>
      </x:c>
      <x:c r="G3361" t="str">
        <x:v>Delhi</x:v>
      </x:c>
      <x:c r="H3361" t="str">
        <x:v>Karan Malhotra</x:v>
      </x:c>
      <x:c r="I3361" t="str">
        <x:v>SME</x:v>
      </x:c>
      <x:c r="J3361" t="str">
        <x:v>Website</x:v>
      </x:c>
      <x:c r="K3361" t="str">
        <x:v>Paid Retargeting</x:v>
      </x:c>
      <x:c r="L3361" t="str">
        <x:v>Home Appliances</x:v>
      </x:c>
      <x:c r="M3361" t="str">
        <x:v>Air Fryer</x:v>
      </x:c>
      <x:c r="N3361" t="n">
        <x:v>3</x:v>
      </x:c>
      <x:c r="O3361" s="40" t="n">
        <x:v>6999</x:v>
      </x:c>
      <x:c r="P3361" s="42" t="n">
        <x:v>2</x:v>
      </x:c>
      <x:c r="Q3361" s="40" t="n">
        <x:v>20997</x:v>
      </x:c>
      <x:c r="R3361" s="40" t="n">
        <x:v>20577.06</x:v>
      </x:c>
      <x:c r="S3361" s="40" t="n">
        <x:v>20577.06</x:v>
      </x:c>
      <x:c r="T3361" s="40" t="n">
        <x:v>11700</x:v>
      </x:c>
      <x:c r="U3361" s="40" t="n">
        <x:v>426</x:v>
      </x:c>
      <x:c r="V3361" s="40" t="n">
        <x:v>8451.06</x:v>
      </x:c>
      <x:c r="W3361" t="str">
        <x:v>No</x:v>
      </x:c>
      <x:c r="X3361" t="n">
        <x:v>6</x:v>
      </x:c>
      <x:c r="Y3361" t="n">
        <x:v>3</x:v>
      </x:c>
      <x:c r="Z3361" t="str">
        <x:v>EMI</x:v>
      </x:c>
    </x:row>
    <x:row r="3362">
      <x:c r="A3362" t="str">
        <x:v>ORD002651</x:v>
      </x:c>
      <x:c r="B3362" s="38" t="n">
        <x:v>46015</x:v>
      </x:c>
      <x:c r="C3362" t="str">
        <x:v>CUST102651</x:v>
      </x:c>
      <x:c r="D3362" t="str">
        <x:v>New</x:v>
      </x:c>
      <x:c r="E3362" t="str">
        <x:v>LEAD005045</x:v>
      </x:c>
      <x:c r="F3362" t="str">
        <x:v>North</x:v>
      </x:c>
      <x:c r="G3362" t="str">
        <x:v>Jaipur</x:v>
      </x:c>
      <x:c r="H3362" t="str">
        <x:v>Priya Verma</x:v>
      </x:c>
      <x:c r="I3362" t="str">
        <x:v>Individual</x:v>
      </x:c>
      <x:c r="J3362" t="str">
        <x:v>Marketplace</x:v>
      </x:c>
      <x:c r="K3362" t="str">
        <x:v>Marketplace Deal</x:v>
      </x:c>
      <x:c r="L3362" t="str">
        <x:v>Home Appliances</x:v>
      </x:c>
      <x:c r="M3362" t="str">
        <x:v>Water Purifier</x:v>
      </x:c>
      <x:c r="N3362" t="n">
        <x:v>2</x:v>
      </x:c>
      <x:c r="O3362" s="40" t="n">
        <x:v>11999</x:v>
      </x:c>
      <x:c r="P3362" s="42" t="n">
        <x:v>20</x:v>
      </x:c>
      <x:c r="Q3362" s="40" t="n">
        <x:v>23998</x:v>
      </x:c>
      <x:c r="R3362" s="40" t="n">
        <x:v>19198.4</x:v>
      </x:c>
      <x:c r="S3362" s="40" t="n">
        <x:v>19198.4</x:v>
      </x:c>
      <x:c r="T3362" s="40" t="n">
        <x:v>14400</x:v>
      </x:c>
      <x:c r="U3362" s="40" t="n">
        <x:v>482</x:v>
      </x:c>
      <x:c r="V3362" s="40" t="n">
        <x:v>4316.4</x:v>
      </x:c>
      <x:c r="W3362" t="str">
        <x:v>No</x:v>
      </x:c>
      <x:c r="X3362" t="n">
        <x:v>3</x:v>
      </x:c>
      <x:c r="Y3362" t="n">
        <x:v>4</x:v>
      </x:c>
      <x:c r="Z3362" t="str">
        <x:v>Credit Card</x:v>
      </x:c>
    </x:row>
    <x:row r="3363">
      <x:c r="A3363" t="str">
        <x:v>ORD002655</x:v>
      </x:c>
      <x:c r="B3363" s="38" t="n">
        <x:v>46015</x:v>
      </x:c>
      <x:c r="C3363" t="str">
        <x:v>CUST102655</x:v>
      </x:c>
      <x:c r="D3363" t="str">
        <x:v>New</x:v>
      </x:c>
      <x:c r="E3363" t="str">
        <x:v>LEAD005050</x:v>
      </x:c>
      <x:c r="F3363" t="str">
        <x:v>West</x:v>
      </x:c>
      <x:c r="G3363" t="str">
        <x:v>Mumbai</x:v>
      </x:c>
      <x:c r="H3363" t="str">
        <x:v>Rohan Mehta</x:v>
      </x:c>
      <x:c r="I3363" t="str">
        <x:v>Individual</x:v>
      </x:c>
      <x:c r="J3363" t="str">
        <x:v>Website</x:v>
      </x:c>
      <x:c r="K3363" t="str">
        <x:v>No Campaign</x:v>
      </x:c>
      <x:c r="L3363" t="str">
        <x:v>Electronics</x:v>
      </x:c>
      <x:c r="M3363" t="str">
        <x:v>Smartwatch</x:v>
      </x:c>
      <x:c r="N3363" t="n">
        <x:v>1</x:v>
      </x:c>
      <x:c r="O3363" s="40" t="n">
        <x:v>4999</x:v>
      </x:c>
      <x:c r="P3363" s="42" t="n">
        <x:v>10</x:v>
      </x:c>
      <x:c r="Q3363" s="40" t="n">
        <x:v>4999</x:v>
      </x:c>
      <x:c r="R3363" s="40" t="n">
        <x:v>4499.1</x:v>
      </x:c>
      <x:c r="S3363" s="40" t="n">
        <x:v>4499.1</x:v>
      </x:c>
      <x:c r="T3363" s="40" t="n">
        <x:v>2450</x:v>
      </x:c>
      <x:c r="U3363" s="40" t="n">
        <x:v>154</x:v>
      </x:c>
      <x:c r="V3363" s="40" t="n">
        <x:v>1895.1</x:v>
      </x:c>
      <x:c r="W3363" t="str">
        <x:v>No</x:v>
      </x:c>
      <x:c r="X3363" t="n">
        <x:v>2</x:v>
      </x:c>
      <x:c r="Y3363" t="n">
        <x:v>4</x:v>
      </x:c>
      <x:c r="Z3363" t="str">
        <x:v>EMI</x:v>
      </x:c>
    </x:row>
    <x:row r="3364">
      <x:c r="A3364" t="str">
        <x:v>ORD002676</x:v>
      </x:c>
      <x:c r="B3364" s="38" t="n">
        <x:v>46015</x:v>
      </x:c>
      <x:c r="C3364" t="str">
        <x:v>CUST102676</x:v>
      </x:c>
      <x:c r="D3364" t="str">
        <x:v>New</x:v>
      </x:c>
      <x:c r="E3364" t="str">
        <x:v>LEAD005096</x:v>
      </x:c>
      <x:c r="F3364" t="str">
        <x:v>North</x:v>
      </x:c>
      <x:c r="G3364" t="str">
        <x:v>Delhi</x:v>
      </x:c>
      <x:c r="H3364" t="str">
        <x:v>Aarav Sharma</x:v>
      </x:c>
      <x:c r="I3364" t="str">
        <x:v>Individual</x:v>
      </x:c>
      <x:c r="J3364" t="str">
        <x:v>Website</x:v>
      </x:c>
      <x:c r="K3364" t="str">
        <x:v>No Campaign</x:v>
      </x:c>
      <x:c r="L3364" t="str">
        <x:v>Home Appliances</x:v>
      </x:c>
      <x:c r="M3364" t="str">
        <x:v>Portable Blender</x:v>
      </x:c>
      <x:c r="N3364" t="n">
        <x:v>2</x:v>
      </x:c>
      <x:c r="O3364" s="40" t="n">
        <x:v>2499</x:v>
      </x:c>
      <x:c r="P3364" s="42" t="n">
        <x:v>0</x:v>
      </x:c>
      <x:c r="Q3364" s="40" t="n">
        <x:v>4998</x:v>
      </x:c>
      <x:c r="R3364" s="40" t="n">
        <x:v>4998</x:v>
      </x:c>
      <x:c r="S3364" s="40" t="n">
        <x:v>4998</x:v>
      </x:c>
      <x:c r="T3364" s="40" t="n">
        <x:v>2360</x:v>
      </x:c>
      <x:c r="U3364" s="40" t="n">
        <x:v>197</x:v>
      </x:c>
      <x:c r="V3364" s="40" t="n">
        <x:v>2441</x:v>
      </x:c>
      <x:c r="W3364" t="str">
        <x:v>No</x:v>
      </x:c>
      <x:c r="X3364" t="n">
        <x:v>7</x:v>
      </x:c>
      <x:c r="Y3364" t="n">
        <x:v>4</x:v>
      </x:c>
      <x:c r="Z3364" t="str">
        <x:v>Cash</x:v>
      </x:c>
    </x:row>
    <x:row r="3365">
      <x:c r="A3365" t="str">
        <x:v>ORD002677</x:v>
      </x:c>
      <x:c r="B3365" s="38" t="n">
        <x:v>46015</x:v>
      </x:c>
      <x:c r="C3365" t="str">
        <x:v>CUST102677</x:v>
      </x:c>
      <x:c r="D3365" t="str">
        <x:v>New</x:v>
      </x:c>
      <x:c r="E3365" t="str">
        <x:v>LEAD005097</x:v>
      </x:c>
      <x:c r="F3365" t="str">
        <x:v>West</x:v>
      </x:c>
      <x:c r="G3365" t="str">
        <x:v>Pune</x:v>
      </x:c>
      <x:c r="H3365" t="str">
        <x:v>Rohan Mehta</x:v>
      </x:c>
      <x:c r="I3365" t="str">
        <x:v>Individual</x:v>
      </x:c>
      <x:c r="J3365" t="str">
        <x:v>Website</x:v>
      </x:c>
      <x:c r="K3365" t="str">
        <x:v>Paid Retargeting</x:v>
      </x:c>
      <x:c r="L3365" t="str">
        <x:v>Furniture</x:v>
      </x:c>
      <x:c r="M3365" t="str">
        <x:v>Bookshelf</x:v>
      </x:c>
      <x:c r="N3365" t="n">
        <x:v>1</x:v>
      </x:c>
      <x:c r="O3365" s="40" t="n">
        <x:v>4999</x:v>
      </x:c>
      <x:c r="P3365" s="42" t="n">
        <x:v>15</x:v>
      </x:c>
      <x:c r="Q3365" s="40" t="n">
        <x:v>4999</x:v>
      </x:c>
      <x:c r="R3365" s="40" t="n">
        <x:v>4249.15</x:v>
      </x:c>
      <x:c r="S3365" s="40" t="n">
        <x:v>4249.15</x:v>
      </x:c>
      <x:c r="T3365" s="40" t="n">
        <x:v>2750</x:v>
      </x:c>
      <x:c r="U3365" s="40" t="n">
        <x:v>290</x:v>
      </x:c>
      <x:c r="V3365" s="40" t="n">
        <x:v>1209.15</x:v>
      </x:c>
      <x:c r="W3365" t="str">
        <x:v>No</x:v>
      </x:c>
      <x:c r="X3365" t="n">
        <x:v>2</x:v>
      </x:c>
      <x:c r="Y3365" t="n">
        <x:v>5</x:v>
      </x:c>
      <x:c r="Z3365" t="str">
        <x:v>Cash</x:v>
      </x:c>
    </x:row>
    <x:row r="3366">
      <x:c r="A3366" t="str">
        <x:v>ORD004259</x:v>
      </x:c>
      <x:c r="B3366" s="38" t="n">
        <x:v>46015</x:v>
      </x:c>
      <x:c r="C3366" t="str">
        <x:v>CUST102261</x:v>
      </x:c>
      <x:c r="D3366" t="str">
        <x:v>Returning</x:v>
      </x:c>
      <x:c r="E3366" t="str"/>
      <x:c r="F3366" t="str">
        <x:v>West</x:v>
      </x:c>
      <x:c r="G3366" t="str">
        <x:v>Mumbai</x:v>
      </x:c>
      <x:c r="H3366" t="str">
        <x:v>Rohan Mehta</x:v>
      </x:c>
      <x:c r="I3366" t="str">
        <x:v>Individual</x:v>
      </x:c>
      <x:c r="J3366" t="str">
        <x:v>Website</x:v>
      </x:c>
      <x:c r="K3366" t="str">
        <x:v>No Campaign</x:v>
      </x:c>
      <x:c r="L3366" t="str">
        <x:v>Home Appliances</x:v>
      </x:c>
      <x:c r="M3366" t="str">
        <x:v>Vacuum Cleaner</x:v>
      </x:c>
      <x:c r="N3366" t="n">
        <x:v>1</x:v>
      </x:c>
      <x:c r="O3366" s="40" t="n">
        <x:v>8999</x:v>
      </x:c>
      <x:c r="P3366" s="42" t="n">
        <x:v>2</x:v>
      </x:c>
      <x:c r="Q3366" s="40" t="n">
        <x:v>8999</x:v>
      </x:c>
      <x:c r="R3366" s="40" t="n">
        <x:v>8819.02</x:v>
      </x:c>
      <x:c r="S3366" s="40" t="n">
        <x:v>8819.02</x:v>
      </x:c>
      <x:c r="T3366" s="40" t="n">
        <x:v>5150</x:v>
      </x:c>
      <x:c r="U3366" s="40" t="n">
        <x:v>212</x:v>
      </x:c>
      <x:c r="V3366" s="40" t="n">
        <x:v>3457.02</x:v>
      </x:c>
      <x:c r="W3366" t="str">
        <x:v>No</x:v>
      </x:c>
      <x:c r="X3366" t="n">
        <x:v>7</x:v>
      </x:c>
      <x:c r="Y3366" t="n">
        <x:v>5</x:v>
      </x:c>
      <x:c r="Z3366" t="str">
        <x:v>UPI</x:v>
      </x:c>
    </x:row>
    <x:row r="3367">
      <x:c r="A3367" t="str">
        <x:v>ORD004305</x:v>
      </x:c>
      <x:c r="B3367" s="38" t="n">
        <x:v>46015</x:v>
      </x:c>
      <x:c r="C3367" t="str">
        <x:v>CUST102373</x:v>
      </x:c>
      <x:c r="D3367" t="str">
        <x:v>Returning</x:v>
      </x:c>
      <x:c r="E3367" t="str"/>
      <x:c r="F3367" t="str">
        <x:v>East</x:v>
      </x:c>
      <x:c r="G3367" t="str">
        <x:v>Kolkata</x:v>
      </x:c>
      <x:c r="H3367" t="str">
        <x:v>Neha Das</x:v>
      </x:c>
      <x:c r="I3367" t="str">
        <x:v>Individual</x:v>
      </x:c>
      <x:c r="J3367" t="str">
        <x:v>Retail Store</x:v>
      </x:c>
      <x:c r="K3367" t="str">
        <x:v>Paid Retargeting</x:v>
      </x:c>
      <x:c r="L3367" t="str">
        <x:v>Home &amp; Lifestyle</x:v>
      </x:c>
      <x:c r="M3367" t="str">
        <x:v>Aromatherapy Diffuser</x:v>
      </x:c>
      <x:c r="N3367" t="n">
        <x:v>1</x:v>
      </x:c>
      <x:c r="O3367" s="40" t="n">
        <x:v>1899</x:v>
      </x:c>
      <x:c r="P3367" s="42" t="n">
        <x:v>0</x:v>
      </x:c>
      <x:c r="Q3367" s="40" t="n">
        <x:v>1899</x:v>
      </x:c>
      <x:c r="R3367" s="40" t="n">
        <x:v>1899</x:v>
      </x:c>
      <x:c r="S3367" s="40" t="n">
        <x:v>1899</x:v>
      </x:c>
      <x:c r="T3367" s="40" t="n">
        <x:v>820</x:v>
      </x:c>
      <x:c r="U3367" s="40" t="n">
        <x:v>0</x:v>
      </x:c>
      <x:c r="V3367" s="40" t="n">
        <x:v>1079</x:v>
      </x:c>
      <x:c r="W3367" t="str">
        <x:v>No</x:v>
      </x:c>
      <x:c r="X3367" t="n">
        <x:v>0</x:v>
      </x:c>
      <x:c r="Y3367" t="n">
        <x:v>5</x:v>
      </x:c>
      <x:c r="Z3367" t="str">
        <x:v>UPI</x:v>
      </x:c>
    </x:row>
    <x:row r="3368">
      <x:c r="A3368" t="str">
        <x:v>ORD002551</x:v>
      </x:c>
      <x:c r="B3368" s="38" t="n">
        <x:v>46016</x:v>
      </x:c>
      <x:c r="C3368" t="str">
        <x:v>CUST102551</x:v>
      </x:c>
      <x:c r="D3368" t="str">
        <x:v>New</x:v>
      </x:c>
      <x:c r="E3368" t="str">
        <x:v>LEAD004846</x:v>
      </x:c>
      <x:c r="F3368" t="str">
        <x:v>West</x:v>
      </x:c>
      <x:c r="G3368" t="str">
        <x:v>Mumbai</x:v>
      </x:c>
      <x:c r="H3368" t="str">
        <x:v>Meera Joshi</x:v>
      </x:c>
      <x:c r="I3368" t="str">
        <x:v>Corporate</x:v>
      </x:c>
      <x:c r="J3368" t="str">
        <x:v>Corporate Sales</x:v>
      </x:c>
      <x:c r="K3368" t="str">
        <x:v>Paid Retargeting</x:v>
      </x:c>
      <x:c r="L3368" t="str">
        <x:v>Home &amp; Lifestyle</x:v>
      </x:c>
      <x:c r="M3368" t="str">
        <x:v>Aromatherapy Diffuser</x:v>
      </x:c>
      <x:c r="N3368" t="n">
        <x:v>17</x:v>
      </x:c>
      <x:c r="O3368" s="40" t="n">
        <x:v>1899</x:v>
      </x:c>
      <x:c r="P3368" s="42" t="n">
        <x:v>15</x:v>
      </x:c>
      <x:c r="Q3368" s="40" t="n">
        <x:v>32283</x:v>
      </x:c>
      <x:c r="R3368" s="40" t="n">
        <x:v>27440.55</x:v>
      </x:c>
      <x:c r="S3368" s="40" t="n">
        <x:v>27440.55</x:v>
      </x:c>
      <x:c r="T3368" s="40" t="n">
        <x:v>13940</x:v>
      </x:c>
      <x:c r="U3368" s="40" t="n">
        <x:v>534</x:v>
      </x:c>
      <x:c r="V3368" s="40" t="n">
        <x:v>12966.55</x:v>
      </x:c>
      <x:c r="W3368" t="str">
        <x:v>No</x:v>
      </x:c>
      <x:c r="X3368" t="n">
        <x:v>14</x:v>
      </x:c>
      <x:c r="Y3368" t="n">
        <x:v>4</x:v>
      </x:c>
      <x:c r="Z3368" t="str">
        <x:v>Bank Transfer</x:v>
      </x:c>
    </x:row>
    <x:row r="3369">
      <x:c r="A3369" t="str">
        <x:v>ORD002641</x:v>
      </x:c>
      <x:c r="B3369" s="38" t="n">
        <x:v>46016</x:v>
      </x:c>
      <x:c r="C3369" t="str">
        <x:v>CUST102641</x:v>
      </x:c>
      <x:c r="D3369" t="str">
        <x:v>New</x:v>
      </x:c>
      <x:c r="E3369" t="str">
        <x:v>LEAD005025</x:v>
      </x:c>
      <x:c r="F3369" t="str">
        <x:v>West</x:v>
      </x:c>
      <x:c r="G3369" t="str">
        <x:v>Ahmedabad</x:v>
      </x:c>
      <x:c r="H3369" t="str">
        <x:v>Dev Patel</x:v>
      </x:c>
      <x:c r="I3369" t="str">
        <x:v>Individual</x:v>
      </x:c>
      <x:c r="J3369" t="str">
        <x:v>Retail Store</x:v>
      </x:c>
      <x:c r="K3369" t="str">
        <x:v>Referral Bonus</x:v>
      </x:c>
      <x:c r="L3369" t="str">
        <x:v>Furniture</x:v>
      </x:c>
      <x:c r="M3369" t="str">
        <x:v>Office Chair</x:v>
      </x:c>
      <x:c r="N3369" t="n">
        <x:v>1</x:v>
      </x:c>
      <x:c r="O3369" s="40" t="n">
        <x:v>6999</x:v>
      </x:c>
      <x:c r="P3369" s="42" t="n">
        <x:v>10</x:v>
      </x:c>
      <x:c r="Q3369" s="40" t="n">
        <x:v>6999</x:v>
      </x:c>
      <x:c r="R3369" s="40" t="n">
        <x:v>6299.1</x:v>
      </x:c>
      <x:c r="S3369" s="40" t="n">
        <x:v>6299.1</x:v>
      </x:c>
      <x:c r="T3369" s="40" t="n">
        <x:v>4050</x:v>
      </x:c>
      <x:c r="U3369" s="40" t="n">
        <x:v>0</x:v>
      </x:c>
      <x:c r="V3369" s="40" t="n">
        <x:v>2249.1</x:v>
      </x:c>
      <x:c r="W3369" t="str">
        <x:v>No</x:v>
      </x:c>
      <x:c r="X3369" t="n">
        <x:v>0</x:v>
      </x:c>
      <x:c r="Y3369" t="n">
        <x:v>5</x:v>
      </x:c>
      <x:c r="Z3369" t="str">
        <x:v>Cash</x:v>
      </x:c>
    </x:row>
    <x:row r="3370">
      <x:c r="A3370" t="str">
        <x:v>ORD002650</x:v>
      </x:c>
      <x:c r="B3370" s="38" t="n">
        <x:v>46016</x:v>
      </x:c>
      <x:c r="C3370" t="str">
        <x:v>CUST102650</x:v>
      </x:c>
      <x:c r="D3370" t="str">
        <x:v>New</x:v>
      </x:c>
      <x:c r="E3370" t="str">
        <x:v>LEAD005044</x:v>
      </x:c>
      <x:c r="F3370" t="str">
        <x:v>West</x:v>
      </x:c>
      <x:c r="G3370" t="str">
        <x:v>Pune</x:v>
      </x:c>
      <x:c r="H3370" t="str">
        <x:v>Meera Joshi</x:v>
      </x:c>
      <x:c r="I3370" t="str">
        <x:v>Individual</x:v>
      </x:c>
      <x:c r="J3370" t="str">
        <x:v>Website</x:v>
      </x:c>
      <x:c r="K3370" t="str">
        <x:v>No Campaign</x:v>
      </x:c>
      <x:c r="L3370" t="str">
        <x:v>Home Appliances</x:v>
      </x:c>
      <x:c r="M3370" t="str">
        <x:v>Portable Blender</x:v>
      </x:c>
      <x:c r="N3370" t="n">
        <x:v>1</x:v>
      </x:c>
      <x:c r="O3370" s="40" t="n">
        <x:v>2499</x:v>
      </x:c>
      <x:c r="P3370" s="42" t="n">
        <x:v>5</x:v>
      </x:c>
      <x:c r="Q3370" s="40" t="n">
        <x:v>2499</x:v>
      </x:c>
      <x:c r="R3370" s="40" t="n">
        <x:v>2374.05</x:v>
      </x:c>
      <x:c r="S3370" s="40" t="n">
        <x:v>2374.05</x:v>
      </x:c>
      <x:c r="T3370" s="40" t="n">
        <x:v>1180</x:v>
      </x:c>
      <x:c r="U3370" s="40" t="n">
        <x:v>225</x:v>
      </x:c>
      <x:c r="V3370" s="40" t="n">
        <x:v>969.05</x:v>
      </x:c>
      <x:c r="W3370" t="str">
        <x:v>No</x:v>
      </x:c>
      <x:c r="X3370" t="n">
        <x:v>4</x:v>
      </x:c>
      <x:c r="Y3370" t="n">
        <x:v>4</x:v>
      </x:c>
      <x:c r="Z3370" t="str">
        <x:v>Debit Card</x:v>
      </x:c>
    </x:row>
    <x:row r="3371">
      <x:c r="A3371" t="str">
        <x:v>ORD002678</x:v>
      </x:c>
      <x:c r="B3371" s="38" t="n">
        <x:v>46016</x:v>
      </x:c>
      <x:c r="C3371" t="str">
        <x:v>CUST102678</x:v>
      </x:c>
      <x:c r="D3371" t="str">
        <x:v>New</x:v>
      </x:c>
      <x:c r="E3371" t="str">
        <x:v>LEAD005100</x:v>
      </x:c>
      <x:c r="F3371" t="str">
        <x:v>South</x:v>
      </x:c>
      <x:c r="G3371" t="str">
        <x:v>Hyderabad</x:v>
      </x:c>
      <x:c r="H3371" t="str">
        <x:v>Arjun Nair</x:v>
      </x:c>
      <x:c r="I3371" t="str">
        <x:v>Individual</x:v>
      </x:c>
      <x:c r="J3371" t="str">
        <x:v>Marketplace</x:v>
      </x:c>
      <x:c r="K3371" t="str">
        <x:v>No Campaign</x:v>
      </x:c>
      <x:c r="L3371" t="str">
        <x:v>Electronics</x:v>
      </x:c>
      <x:c r="M3371" t="str">
        <x:v>Smartwatch</x:v>
      </x:c>
      <x:c r="N3371" t="n">
        <x:v>1</x:v>
      </x:c>
      <x:c r="O3371" s="40" t="n">
        <x:v>4999</x:v>
      </x:c>
      <x:c r="P3371" s="42" t="n">
        <x:v>15</x:v>
      </x:c>
      <x:c r="Q3371" s="40" t="n">
        <x:v>4999</x:v>
      </x:c>
      <x:c r="R3371" s="40" t="n">
        <x:v>4249.15</x:v>
      </x:c>
      <x:c r="S3371" s="40" t="n">
        <x:v>4249.15</x:v>
      </x:c>
      <x:c r="T3371" s="40" t="n">
        <x:v>2450</x:v>
      </x:c>
      <x:c r="U3371" s="40" t="n">
        <x:v>176</x:v>
      </x:c>
      <x:c r="V3371" s="40" t="n">
        <x:v>1623.15</x:v>
      </x:c>
      <x:c r="W3371" t="str">
        <x:v>No</x:v>
      </x:c>
      <x:c r="X3371" t="n">
        <x:v>9</x:v>
      </x:c>
      <x:c r="Y3371" t="n">
        <x:v>3</x:v>
      </x:c>
      <x:c r="Z3371" t="str">
        <x:v>Cash</x:v>
      </x:c>
    </x:row>
    <x:row r="3372">
      <x:c r="A3372" t="str">
        <x:v>ORD004154</x:v>
      </x:c>
      <x:c r="B3372" s="38" t="n">
        <x:v>46016</x:v>
      </x:c>
      <x:c r="C3372" t="str">
        <x:v>CUST101940</x:v>
      </x:c>
      <x:c r="D3372" t="str">
        <x:v>Returning</x:v>
      </x:c>
      <x:c r="E3372" t="str"/>
      <x:c r="F3372" t="str">
        <x:v>South</x:v>
      </x:c>
      <x:c r="G3372" t="str">
        <x:v>Chennai</x:v>
      </x:c>
      <x:c r="H3372" t="str">
        <x:v>Arjun Nair</x:v>
      </x:c>
      <x:c r="I3372" t="str">
        <x:v>Individual</x:v>
      </x:c>
      <x:c r="J3372" t="str">
        <x:v>Website</x:v>
      </x:c>
      <x:c r="K3372" t="str">
        <x:v>No Campaign</x:v>
      </x:c>
      <x:c r="L3372" t="str">
        <x:v>Electronics</x:v>
      </x:c>
      <x:c r="M3372" t="str">
        <x:v>Bluetooth Speaker</x:v>
      </x:c>
      <x:c r="N3372" t="n">
        <x:v>1</x:v>
      </x:c>
      <x:c r="O3372" s="40" t="n">
        <x:v>2799</x:v>
      </x:c>
      <x:c r="P3372" s="42" t="n">
        <x:v>7</x:v>
      </x:c>
      <x:c r="Q3372" s="40" t="n">
        <x:v>2799</x:v>
      </x:c>
      <x:c r="R3372" s="40" t="n">
        <x:v>2603.07</x:v>
      </x:c>
      <x:c r="S3372" s="40" t="n">
        <x:v>2603.07</x:v>
      </x:c>
      <x:c r="T3372" s="40" t="n">
        <x:v>1380</x:v>
      </x:c>
      <x:c r="U3372" s="40" t="n">
        <x:v>124</x:v>
      </x:c>
      <x:c r="V3372" s="40" t="n">
        <x:v>1099.07</x:v>
      </x:c>
      <x:c r="W3372" t="str">
        <x:v>No</x:v>
      </x:c>
      <x:c r="X3372" t="n">
        <x:v>7</x:v>
      </x:c>
      <x:c r="Y3372" t="n">
        <x:v>4</x:v>
      </x:c>
      <x:c r="Z3372" t="str">
        <x:v>UPI</x:v>
      </x:c>
    </x:row>
    <x:row r="3373">
      <x:c r="A3373" t="str">
        <x:v>ORD002626</x:v>
      </x:c>
      <x:c r="B3373" s="38" t="n">
        <x:v>46017</x:v>
      </x:c>
      <x:c r="C3373" t="str">
        <x:v>CUST102626</x:v>
      </x:c>
      <x:c r="D3373" t="str">
        <x:v>New</x:v>
      </x:c>
      <x:c r="E3373" t="str">
        <x:v>LEAD005005</x:v>
      </x:c>
      <x:c r="F3373" t="str">
        <x:v>West</x:v>
      </x:c>
      <x:c r="G3373" t="str">
        <x:v>Ahmedabad</x:v>
      </x:c>
      <x:c r="H3373" t="str">
        <x:v>Meera Joshi</x:v>
      </x:c>
      <x:c r="I3373" t="str">
        <x:v>SME</x:v>
      </x:c>
      <x:c r="J3373" t="str">
        <x:v>Website</x:v>
      </x:c>
      <x:c r="K3373" t="str">
        <x:v>No Campaign</x:v>
      </x:c>
      <x:c r="L3373" t="str">
        <x:v>Home Appliances</x:v>
      </x:c>
      <x:c r="M3373" t="str">
        <x:v>Mixer Grinder</x:v>
      </x:c>
      <x:c r="N3373" t="n">
        <x:v>2</x:v>
      </x:c>
      <x:c r="O3373" s="40" t="n">
        <x:v>3999</x:v>
      </x:c>
      <x:c r="P3373" s="42" t="n">
        <x:v>0</x:v>
      </x:c>
      <x:c r="Q3373" s="40" t="n">
        <x:v>7998</x:v>
      </x:c>
      <x:c r="R3373" s="40" t="n">
        <x:v>7998</x:v>
      </x:c>
      <x:c r="S3373" s="40" t="n">
        <x:v>7998</x:v>
      </x:c>
      <x:c r="T3373" s="40" t="n">
        <x:v>4360</x:v>
      </x:c>
      <x:c r="U3373" s="40" t="n">
        <x:v>177</x:v>
      </x:c>
      <x:c r="V3373" s="40" t="n">
        <x:v>3461</x:v>
      </x:c>
      <x:c r="W3373" t="str">
        <x:v>No</x:v>
      </x:c>
      <x:c r="X3373" t="n">
        <x:v>4</x:v>
      </x:c>
      <x:c r="Y3373" t="n">
        <x:v>4</x:v>
      </x:c>
      <x:c r="Z3373" t="str">
        <x:v>UPI</x:v>
      </x:c>
    </x:row>
    <x:row r="3374">
      <x:c r="A3374" t="str">
        <x:v>ORD002675</x:v>
      </x:c>
      <x:c r="B3374" s="38" t="n">
        <x:v>46017</x:v>
      </x:c>
      <x:c r="C3374" t="str">
        <x:v>CUST102675</x:v>
      </x:c>
      <x:c r="D3374" t="str">
        <x:v>New</x:v>
      </x:c>
      <x:c r="E3374" t="str">
        <x:v>LEAD005095</x:v>
      </x:c>
      <x:c r="F3374" t="str">
        <x:v>North</x:v>
      </x:c>
      <x:c r="G3374" t="str">
        <x:v>Lucknow</x:v>
      </x:c>
      <x:c r="H3374" t="str">
        <x:v>Aarav Sharma</x:v>
      </x:c>
      <x:c r="I3374" t="str">
        <x:v>Individual</x:v>
      </x:c>
      <x:c r="J3374" t="str">
        <x:v>Website</x:v>
      </x:c>
      <x:c r="K3374" t="str">
        <x:v>Paid Retargeting</x:v>
      </x:c>
      <x:c r="L3374" t="str">
        <x:v>Home Appliances</x:v>
      </x:c>
      <x:c r="M3374" t="str">
        <x:v>Mixer Grinder</x:v>
      </x:c>
      <x:c r="N3374" t="n">
        <x:v>1</x:v>
      </x:c>
      <x:c r="O3374" s="40" t="n">
        <x:v>3999</x:v>
      </x:c>
      <x:c r="P3374" s="42" t="n">
        <x:v>5</x:v>
      </x:c>
      <x:c r="Q3374" s="40" t="n">
        <x:v>3999</x:v>
      </x:c>
      <x:c r="R3374" s="40" t="n">
        <x:v>3799.05</x:v>
      </x:c>
      <x:c r="S3374" s="40" t="n">
        <x:v>3799.05</x:v>
      </x:c>
      <x:c r="T3374" s="40" t="n">
        <x:v>2180</x:v>
      </x:c>
      <x:c r="U3374" s="40" t="n">
        <x:v>212</x:v>
      </x:c>
      <x:c r="V3374" s="40" t="n">
        <x:v>1407.05</x:v>
      </x:c>
      <x:c r="W3374" t="str">
        <x:v>No</x:v>
      </x:c>
      <x:c r="X3374" t="n">
        <x:v>4</x:v>
      </x:c>
      <x:c r="Y3374" t="n">
        <x:v>3</x:v>
      </x:c>
      <x:c r="Z3374" t="str">
        <x:v>Credit Card</x:v>
      </x:c>
    </x:row>
    <x:row r="3375">
      <x:c r="A3375" t="str">
        <x:v>ORD002680</x:v>
      </x:c>
      <x:c r="B3375" s="38" t="n">
        <x:v>46017</x:v>
      </x:c>
      <x:c r="C3375" t="str">
        <x:v>CUST102680</x:v>
      </x:c>
      <x:c r="D3375" t="str">
        <x:v>New</x:v>
      </x:c>
      <x:c r="E3375" t="str">
        <x:v>LEAD005104</x:v>
      </x:c>
      <x:c r="F3375" t="str">
        <x:v>South</x:v>
      </x:c>
      <x:c r="G3375" t="str">
        <x:v>Chennai</x:v>
      </x:c>
      <x:c r="H3375" t="str">
        <x:v>Sneha Rao</x:v>
      </x:c>
      <x:c r="I3375" t="str">
        <x:v>Individual</x:v>
      </x:c>
      <x:c r="J3375" t="str">
        <x:v>Retail Store</x:v>
      </x:c>
      <x:c r="K3375" t="str">
        <x:v>No Campaign</x:v>
      </x:c>
      <x:c r="L3375" t="str">
        <x:v>Home &amp; Lifestyle</x:v>
      </x:c>
      <x:c r="M3375" t="str">
        <x:v>Travel Backpack</x:v>
      </x:c>
      <x:c r="N3375" t="n">
        <x:v>1</x:v>
      </x:c>
      <x:c r="O3375" s="40" t="n">
        <x:v>2299</x:v>
      </x:c>
      <x:c r="P3375" s="42" t="n">
        <x:v>10</x:v>
      </x:c>
      <x:c r="Q3375" s="40" t="n">
        <x:v>2299</x:v>
      </x:c>
      <x:c r="R3375" s="40" t="n">
        <x:v>2069.1</x:v>
      </x:c>
      <x:c r="S3375" s="40" t="n">
        <x:v>2069.1</x:v>
      </x:c>
      <x:c r="T3375" s="40" t="n">
        <x:v>1050</x:v>
      </x:c>
      <x:c r="U3375" s="40" t="n">
        <x:v>0</x:v>
      </x:c>
      <x:c r="V3375" s="40" t="n">
        <x:v>1019.1</x:v>
      </x:c>
      <x:c r="W3375" t="str">
        <x:v>No</x:v>
      </x:c>
      <x:c r="X3375" t="n">
        <x:v>0</x:v>
      </x:c>
      <x:c r="Y3375" t="n">
        <x:v>5</x:v>
      </x:c>
      <x:c r="Z3375" t="str">
        <x:v>Debit Card</x:v>
      </x:c>
    </x:row>
    <x:row r="3376">
      <x:c r="A3376" t="str">
        <x:v>ORD004101</x:v>
      </x:c>
      <x:c r="B3376" s="38" t="n">
        <x:v>46017</x:v>
      </x:c>
      <x:c r="C3376" t="str">
        <x:v>CUST101779</x:v>
      </x:c>
      <x:c r="D3376" t="str">
        <x:v>Returning</x:v>
      </x:c>
      <x:c r="E3376" t="str"/>
      <x:c r="F3376" t="str">
        <x:v>North</x:v>
      </x:c>
      <x:c r="G3376" t="str">
        <x:v>Delhi</x:v>
      </x:c>
      <x:c r="H3376" t="str">
        <x:v>Karan Malhotra</x:v>
      </x:c>
      <x:c r="I3376" t="str">
        <x:v>Individual</x:v>
      </x:c>
      <x:c r="J3376" t="str">
        <x:v>Website</x:v>
      </x:c>
      <x:c r="K3376" t="str">
        <x:v>No Campaign</x:v>
      </x:c>
      <x:c r="L3376" t="str">
        <x:v>Home Appliances</x:v>
      </x:c>
      <x:c r="M3376" t="str">
        <x:v>Portable Blender</x:v>
      </x:c>
      <x:c r="N3376" t="n">
        <x:v>1</x:v>
      </x:c>
      <x:c r="O3376" s="40" t="n">
        <x:v>2499</x:v>
      </x:c>
      <x:c r="P3376" s="42" t="n">
        <x:v>7</x:v>
      </x:c>
      <x:c r="Q3376" s="40" t="n">
        <x:v>2499</x:v>
      </x:c>
      <x:c r="R3376" s="40" t="n">
        <x:v>2324.07</x:v>
      </x:c>
      <x:c r="S3376" s="40" t="n">
        <x:v>2324.07</x:v>
      </x:c>
      <x:c r="T3376" s="40" t="n">
        <x:v>1180</x:v>
      </x:c>
      <x:c r="U3376" s="40" t="n">
        <x:v>271</x:v>
      </x:c>
      <x:c r="V3376" s="40" t="n">
        <x:v>873.07</x:v>
      </x:c>
      <x:c r="W3376" t="str">
        <x:v>No</x:v>
      </x:c>
      <x:c r="X3376" t="n">
        <x:v>5</x:v>
      </x:c>
      <x:c r="Y3376" t="n">
        <x:v>4</x:v>
      </x:c>
      <x:c r="Z3376" t="str">
        <x:v>Credit Card</x:v>
      </x:c>
    </x:row>
    <x:row r="3377">
      <x:c r="A3377" t="str">
        <x:v>ORD004205</x:v>
      </x:c>
      <x:c r="B3377" s="38" t="n">
        <x:v>46017</x:v>
      </x:c>
      <x:c r="C3377" t="str">
        <x:v>CUST102101</x:v>
      </x:c>
      <x:c r="D3377" t="str">
        <x:v>Returning</x:v>
      </x:c>
      <x:c r="E3377" t="str"/>
      <x:c r="F3377" t="str">
        <x:v>West</x:v>
      </x:c>
      <x:c r="G3377" t="str">
        <x:v>Pune</x:v>
      </x:c>
      <x:c r="H3377" t="str">
        <x:v>Meera Joshi</x:v>
      </x:c>
      <x:c r="I3377" t="str">
        <x:v>SME</x:v>
      </x:c>
      <x:c r="J3377" t="str">
        <x:v>Website</x:v>
      </x:c>
      <x:c r="K3377" t="str">
        <x:v>Referral Bonus</x:v>
      </x:c>
      <x:c r="L3377" t="str">
        <x:v>Home Appliances</x:v>
      </x:c>
      <x:c r="M3377" t="str">
        <x:v>Vacuum Cleaner</x:v>
      </x:c>
      <x:c r="N3377" t="n">
        <x:v>4</x:v>
      </x:c>
      <x:c r="O3377" s="40" t="n">
        <x:v>8999</x:v>
      </x:c>
      <x:c r="P3377" s="42" t="n">
        <x:v>7</x:v>
      </x:c>
      <x:c r="Q3377" s="40" t="n">
        <x:v>35996</x:v>
      </x:c>
      <x:c r="R3377" s="40" t="n">
        <x:v>33476.28</x:v>
      </x:c>
      <x:c r="S3377" s="40" t="n">
        <x:v>33476.28</x:v>
      </x:c>
      <x:c r="T3377" s="40" t="n">
        <x:v>20600</x:v>
      </x:c>
      <x:c r="U3377" s="40" t="n">
        <x:v>632</x:v>
      </x:c>
      <x:c r="V3377" s="40" t="n">
        <x:v>12244.28</x:v>
      </x:c>
      <x:c r="W3377" t="str">
        <x:v>No</x:v>
      </x:c>
      <x:c r="X3377" t="n">
        <x:v>4</x:v>
      </x:c>
      <x:c r="Y3377" t="n">
        <x:v>4</x:v>
      </x:c>
      <x:c r="Z3377" t="str">
        <x:v>Credit Card</x:v>
      </x:c>
    </x:row>
    <x:row r="3378">
      <x:c r="A3378" t="str">
        <x:v>ORD004253</x:v>
      </x:c>
      <x:c r="B3378" s="38" t="n">
        <x:v>46017</x:v>
      </x:c>
      <x:c r="C3378" t="str">
        <x:v>CUST102241</x:v>
      </x:c>
      <x:c r="D3378" t="str">
        <x:v>Returning</x:v>
      </x:c>
      <x:c r="E3378" t="str"/>
      <x:c r="F3378" t="str">
        <x:v>South</x:v>
      </x:c>
      <x:c r="G3378" t="str">
        <x:v>Chennai</x:v>
      </x:c>
      <x:c r="H3378" t="str">
        <x:v>Sneha Rao</x:v>
      </x:c>
      <x:c r="I3378" t="str">
        <x:v>Individual</x:v>
      </x:c>
      <x:c r="J3378" t="str">
        <x:v>Website</x:v>
      </x:c>
      <x:c r="K3378" t="str">
        <x:v>No Campaign</x:v>
      </x:c>
      <x:c r="L3378" t="str">
        <x:v>Electronics</x:v>
      </x:c>
      <x:c r="M3378" t="str">
        <x:v>Power Bank</x:v>
      </x:c>
      <x:c r="N3378" t="n">
        <x:v>1</x:v>
      </x:c>
      <x:c r="O3378" s="40" t="n">
        <x:v>1499</x:v>
      </x:c>
      <x:c r="P3378" s="42" t="n">
        <x:v>22</x:v>
      </x:c>
      <x:c r="Q3378" s="40" t="n">
        <x:v>1499</x:v>
      </x:c>
      <x:c r="R3378" s="40" t="n">
        <x:v>1169.22</x:v>
      </x:c>
      <x:c r="S3378" s="40" t="n">
        <x:v>1169.22</x:v>
      </x:c>
      <x:c r="T3378" s="40" t="n">
        <x:v>720</x:v>
      </x:c>
      <x:c r="U3378" s="40" t="n">
        <x:v>249</x:v>
      </x:c>
      <x:c r="V3378" s="40" t="n">
        <x:v>200.22</x:v>
      </x:c>
      <x:c r="W3378" t="str">
        <x:v>No</x:v>
      </x:c>
      <x:c r="X3378" t="n">
        <x:v>4</x:v>
      </x:c>
      <x:c r="Y3378" t="n">
        <x:v>5</x:v>
      </x:c>
      <x:c r="Z3378" t="str">
        <x:v>EMI</x:v>
      </x:c>
    </x:row>
    <x:row r="3379">
      <x:c r="A3379" t="str">
        <x:v>ORD002599</x:v>
      </x:c>
      <x:c r="B3379" s="38" t="n">
        <x:v>46018</x:v>
      </x:c>
      <x:c r="C3379" t="str">
        <x:v>CUST102599</x:v>
      </x:c>
      <x:c r="D3379" t="str">
        <x:v>New</x:v>
      </x:c>
      <x:c r="E3379" t="str">
        <x:v>LEAD004953</x:v>
      </x:c>
      <x:c r="F3379" t="str">
        <x:v>West</x:v>
      </x:c>
      <x:c r="G3379" t="str">
        <x:v>Mumbai</x:v>
      </x:c>
      <x:c r="H3379" t="str">
        <x:v>Rohan Mehta</x:v>
      </x:c>
      <x:c r="I3379" t="str">
        <x:v>Individual</x:v>
      </x:c>
      <x:c r="J3379" t="str">
        <x:v>Website</x:v>
      </x:c>
      <x:c r="K3379" t="str">
        <x:v>No Campaign</x:v>
      </x:c>
      <x:c r="L3379" t="str">
        <x:v>Home Appliances</x:v>
      </x:c>
      <x:c r="M3379" t="str">
        <x:v>Water Purifier</x:v>
      </x:c>
      <x:c r="N3379" t="n">
        <x:v>1</x:v>
      </x:c>
      <x:c r="O3379" s="40" t="n">
        <x:v>11999</x:v>
      </x:c>
      <x:c r="P3379" s="42" t="n">
        <x:v>20</x:v>
      </x:c>
      <x:c r="Q3379" s="40" t="n">
        <x:v>11999</x:v>
      </x:c>
      <x:c r="R3379" s="40" t="n">
        <x:v>9599.2</x:v>
      </x:c>
      <x:c r="S3379" s="40" t="n">
        <x:v>0</x:v>
      </x:c>
      <x:c r="T3379" s="40" t="n">
        <x:v>7200</x:v>
      </x:c>
      <x:c r="U3379" s="40" t="n">
        <x:v>284</x:v>
      </x:c>
      <x:c r="V3379" s="40" t="n">
        <x:v>-499</x:v>
      </x:c>
      <x:c r="W3379" t="str">
        <x:v>Yes</x:v>
      </x:c>
      <x:c r="X3379" t="n">
        <x:v>2</x:v>
      </x:c>
      <x:c r="Y3379" t="n">
        <x:v>2</x:v>
      </x:c>
      <x:c r="Z3379" t="str">
        <x:v>UPI</x:v>
      </x:c>
    </x:row>
    <x:row r="3380">
      <x:c r="A3380" t="str">
        <x:v>ORD002612</x:v>
      </x:c>
      <x:c r="B3380" s="38" t="n">
        <x:v>46018</x:v>
      </x:c>
      <x:c r="C3380" t="str">
        <x:v>CUST102612</x:v>
      </x:c>
      <x:c r="D3380" t="str">
        <x:v>New</x:v>
      </x:c>
      <x:c r="E3380" t="str">
        <x:v>LEAD004983</x:v>
      </x:c>
      <x:c r="F3380" t="str">
        <x:v>East</x:v>
      </x:c>
      <x:c r="G3380" t="str">
        <x:v>Kolkata</x:v>
      </x:c>
      <x:c r="H3380" t="str">
        <x:v>Kavya Roy</x:v>
      </x:c>
      <x:c r="I3380" t="str">
        <x:v>SME</x:v>
      </x:c>
      <x:c r="J3380" t="str">
        <x:v>Website</x:v>
      </x:c>
      <x:c r="K3380" t="str">
        <x:v>Referral Bonus</x:v>
      </x:c>
      <x:c r="L3380" t="str">
        <x:v>Furniture</x:v>
      </x:c>
      <x:c r="M3380" t="str">
        <x:v>Standing Desk</x:v>
      </x:c>
      <x:c r="N3380" t="n">
        <x:v>4</x:v>
      </x:c>
      <x:c r="O3380" s="40" t="n">
        <x:v>14999</x:v>
      </x:c>
      <x:c r="P3380" s="42" t="n">
        <x:v>10</x:v>
      </x:c>
      <x:c r="Q3380" s="40" t="n">
        <x:v>59996</x:v>
      </x:c>
      <x:c r="R3380" s="40" t="n">
        <x:v>53996.4</x:v>
      </x:c>
      <x:c r="S3380" s="40" t="n">
        <x:v>53996.4</x:v>
      </x:c>
      <x:c r="T3380" s="40" t="n">
        <x:v>35400</x:v>
      </x:c>
      <x:c r="U3380" s="40" t="n">
        <x:v>886</x:v>
      </x:c>
      <x:c r="V3380" s="40" t="n">
        <x:v>17710.4</x:v>
      </x:c>
      <x:c r="W3380" t="str">
        <x:v>No</x:v>
      </x:c>
      <x:c r="X3380" t="n">
        <x:v>6</x:v>
      </x:c>
      <x:c r="Y3380" t="n">
        <x:v>4</x:v>
      </x:c>
      <x:c r="Z3380" t="str">
        <x:v>EMI</x:v>
      </x:c>
    </x:row>
    <x:row r="3381">
      <x:c r="A3381" t="str">
        <x:v>ORD002615</x:v>
      </x:c>
      <x:c r="B3381" s="38" t="n">
        <x:v>46018</x:v>
      </x:c>
      <x:c r="C3381" t="str">
        <x:v>CUST102615</x:v>
      </x:c>
      <x:c r="D3381" t="str">
        <x:v>New</x:v>
      </x:c>
      <x:c r="E3381" t="str">
        <x:v>LEAD004987</x:v>
      </x:c>
      <x:c r="F3381" t="str">
        <x:v>South</x:v>
      </x:c>
      <x:c r="G3381" t="str">
        <x:v>Hyderabad</x:v>
      </x:c>
      <x:c r="H3381" t="str">
        <x:v>Sneha Rao</x:v>
      </x:c>
      <x:c r="I3381" t="str">
        <x:v>Individual</x:v>
      </x:c>
      <x:c r="J3381" t="str">
        <x:v>Website</x:v>
      </x:c>
      <x:c r="K3381" t="str">
        <x:v>Referral Bonus</x:v>
      </x:c>
      <x:c r="L3381" t="str">
        <x:v>Home Appliances</x:v>
      </x:c>
      <x:c r="M3381" t="str">
        <x:v>Portable Blender</x:v>
      </x:c>
      <x:c r="N3381" t="n">
        <x:v>1</x:v>
      </x:c>
      <x:c r="O3381" s="40" t="n">
        <x:v>2499</x:v>
      </x:c>
      <x:c r="P3381" s="42" t="n">
        <x:v>10</x:v>
      </x:c>
      <x:c r="Q3381" s="40" t="n">
        <x:v>2499</x:v>
      </x:c>
      <x:c r="R3381" s="40" t="n">
        <x:v>2249.1</x:v>
      </x:c>
      <x:c r="S3381" s="40" t="n">
        <x:v>2249.1</x:v>
      </x:c>
      <x:c r="T3381" s="40" t="n">
        <x:v>1180</x:v>
      </x:c>
      <x:c r="U3381" s="40" t="n">
        <x:v>103</x:v>
      </x:c>
      <x:c r="V3381" s="40" t="n">
        <x:v>966.1</x:v>
      </x:c>
      <x:c r="W3381" t="str">
        <x:v>No</x:v>
      </x:c>
      <x:c r="X3381" t="n">
        <x:v>5</x:v>
      </x:c>
      <x:c r="Y3381" t="n">
        <x:v>4</x:v>
      </x:c>
      <x:c r="Z3381" t="str">
        <x:v>Credit Card</x:v>
      </x:c>
    </x:row>
    <x:row r="3382">
      <x:c r="A3382" t="str">
        <x:v>ORD002671</x:v>
      </x:c>
      <x:c r="B3382" s="38" t="n">
        <x:v>46018</x:v>
      </x:c>
      <x:c r="C3382" t="str">
        <x:v>CUST102671</x:v>
      </x:c>
      <x:c r="D3382" t="str">
        <x:v>New</x:v>
      </x:c>
      <x:c r="E3382" t="str">
        <x:v>LEAD005084</x:v>
      </x:c>
      <x:c r="F3382" t="str">
        <x:v>South</x:v>
      </x:c>
      <x:c r="G3382" t="str">
        <x:v>Hyderabad</x:v>
      </x:c>
      <x:c r="H3382" t="str">
        <x:v>Isha Reddy</x:v>
      </x:c>
      <x:c r="I3382" t="str">
        <x:v>SME</x:v>
      </x:c>
      <x:c r="J3382" t="str">
        <x:v>Marketplace</x:v>
      </x:c>
      <x:c r="K3382" t="str">
        <x:v>Marketplace Deal</x:v>
      </x:c>
      <x:c r="L3382" t="str">
        <x:v>Electronics</x:v>
      </x:c>
      <x:c r="M3382" t="str">
        <x:v>Smart Home Hub</x:v>
      </x:c>
      <x:c r="N3382" t="n">
        <x:v>2</x:v>
      </x:c>
      <x:c r="O3382" s="40" t="n">
        <x:v>6499</x:v>
      </x:c>
      <x:c r="P3382" s="42" t="n">
        <x:v>10</x:v>
      </x:c>
      <x:c r="Q3382" s="40" t="n">
        <x:v>12998</x:v>
      </x:c>
      <x:c r="R3382" s="40" t="n">
        <x:v>11698.2</x:v>
      </x:c>
      <x:c r="S3382" s="40" t="n">
        <x:v>0</x:v>
      </x:c>
      <x:c r="T3382" s="40" t="n">
        <x:v>6600</x:v>
      </x:c>
      <x:c r="U3382" s="40" t="n">
        <x:v>236</x:v>
      </x:c>
      <x:c r="V3382" s="40" t="n">
        <x:v>-694</x:v>
      </x:c>
      <x:c r="W3382" t="str">
        <x:v>Yes</x:v>
      </x:c>
      <x:c r="X3382" t="n">
        <x:v>7</x:v>
      </x:c>
      <x:c r="Y3382" t="n">
        <x:v>1</x:v>
      </x:c>
      <x:c r="Z3382" t="str">
        <x:v>Credit Card</x:v>
      </x:c>
    </x:row>
    <x:row r="3383">
      <x:c r="A3383" t="str">
        <x:v>ORD002673</x:v>
      </x:c>
      <x:c r="B3383" s="38" t="n">
        <x:v>46018</x:v>
      </x:c>
      <x:c r="C3383" t="str">
        <x:v>CUST102673</x:v>
      </x:c>
      <x:c r="D3383" t="str">
        <x:v>New</x:v>
      </x:c>
      <x:c r="E3383" t="str">
        <x:v>LEAD005091</x:v>
      </x:c>
      <x:c r="F3383" t="str">
        <x:v>South</x:v>
      </x:c>
      <x:c r="G3383" t="str">
        <x:v>Chennai</x:v>
      </x:c>
      <x:c r="H3383" t="str">
        <x:v>Sneha Rao</x:v>
      </x:c>
      <x:c r="I3383" t="str">
        <x:v>Individual</x:v>
      </x:c>
      <x:c r="J3383" t="str">
        <x:v>Website</x:v>
      </x:c>
      <x:c r="K3383" t="str">
        <x:v>Referral Bonus</x:v>
      </x:c>
      <x:c r="L3383" t="str">
        <x:v>Electronics</x:v>
      </x:c>
      <x:c r="M3383" t="str">
        <x:v>Smart Home Hub</x:v>
      </x:c>
      <x:c r="N3383" t="n">
        <x:v>2</x:v>
      </x:c>
      <x:c r="O3383" s="40" t="n">
        <x:v>6499</x:v>
      </x:c>
      <x:c r="P3383" s="42" t="n">
        <x:v>20</x:v>
      </x:c>
      <x:c r="Q3383" s="40" t="n">
        <x:v>12998</x:v>
      </x:c>
      <x:c r="R3383" s="40" t="n">
        <x:v>10398.4</x:v>
      </x:c>
      <x:c r="S3383" s="40" t="n">
        <x:v>10398.4</x:v>
      </x:c>
      <x:c r="T3383" s="40" t="n">
        <x:v>6600</x:v>
      </x:c>
      <x:c r="U3383" s="40" t="n">
        <x:v>214</x:v>
      </x:c>
      <x:c r="V3383" s="40" t="n">
        <x:v>3584.4</x:v>
      </x:c>
      <x:c r="W3383" t="str">
        <x:v>No</x:v>
      </x:c>
      <x:c r="X3383" t="n">
        <x:v>5</x:v>
      </x:c>
      <x:c r="Y3383" t="n">
        <x:v>4</x:v>
      </x:c>
      <x:c r="Z3383" t="str">
        <x:v>Debit Card</x:v>
      </x:c>
    </x:row>
    <x:row r="3384">
      <x:c r="A3384" t="str">
        <x:v>ORD002674</x:v>
      </x:c>
      <x:c r="B3384" s="38" t="n">
        <x:v>46018</x:v>
      </x:c>
      <x:c r="C3384" t="str">
        <x:v>CUST102674</x:v>
      </x:c>
      <x:c r="D3384" t="str">
        <x:v>New</x:v>
      </x:c>
      <x:c r="E3384" t="str">
        <x:v>LEAD005093</x:v>
      </x:c>
      <x:c r="F3384" t="str">
        <x:v>West</x:v>
      </x:c>
      <x:c r="G3384" t="str">
        <x:v>Mumbai</x:v>
      </x:c>
      <x:c r="H3384" t="str">
        <x:v>Dev Patel</x:v>
      </x:c>
      <x:c r="I3384" t="str">
        <x:v>SME</x:v>
      </x:c>
      <x:c r="J3384" t="str">
        <x:v>Corporate Sales</x:v>
      </x:c>
      <x:c r="K3384" t="str">
        <x:v>No Campaign</x:v>
      </x:c>
      <x:c r="L3384" t="str">
        <x:v>Home &amp; Lifestyle</x:v>
      </x:c>
      <x:c r="M3384" t="str">
        <x:v>Travel Backpack</x:v>
      </x:c>
      <x:c r="N3384" t="n">
        <x:v>5</x:v>
      </x:c>
      <x:c r="O3384" s="40" t="n">
        <x:v>2299</x:v>
      </x:c>
      <x:c r="P3384" s="42" t="n">
        <x:v>15</x:v>
      </x:c>
      <x:c r="Q3384" s="40" t="n">
        <x:v>11495</x:v>
      </x:c>
      <x:c r="R3384" s="40" t="n">
        <x:v>9770.75</x:v>
      </x:c>
      <x:c r="S3384" s="40" t="n">
        <x:v>9770.75</x:v>
      </x:c>
      <x:c r="T3384" s="40" t="n">
        <x:v>5250</x:v>
      </x:c>
      <x:c r="U3384" s="40" t="n">
        <x:v>206</x:v>
      </x:c>
      <x:c r="V3384" s="40" t="n">
        <x:v>4314.75</x:v>
      </x:c>
      <x:c r="W3384" t="str">
        <x:v>No</x:v>
      </x:c>
      <x:c r="X3384" t="n">
        <x:v>12</x:v>
      </x:c>
      <x:c r="Y3384" t="n">
        <x:v>2</x:v>
      </x:c>
      <x:c r="Z3384" t="str">
        <x:v>Bank Transfer</x:v>
      </x:c>
    </x:row>
    <x:row r="3385">
      <x:c r="A3385" t="str">
        <x:v>ORD002684</x:v>
      </x:c>
      <x:c r="B3385" s="38" t="n">
        <x:v>46018</x:v>
      </x:c>
      <x:c r="C3385" t="str">
        <x:v>CUST102684</x:v>
      </x:c>
      <x:c r="D3385" t="str">
        <x:v>New</x:v>
      </x:c>
      <x:c r="E3385" t="str">
        <x:v>LEAD005113</x:v>
      </x:c>
      <x:c r="F3385" t="str">
        <x:v>South</x:v>
      </x:c>
      <x:c r="G3385" t="str">
        <x:v>Chennai</x:v>
      </x:c>
      <x:c r="H3385" t="str">
        <x:v>Isha Reddy</x:v>
      </x:c>
      <x:c r="I3385" t="str">
        <x:v>Individual</x:v>
      </x:c>
      <x:c r="J3385" t="str">
        <x:v>Website</x:v>
      </x:c>
      <x:c r="K3385" t="str">
        <x:v>Paid Retargeting</x:v>
      </x:c>
      <x:c r="L3385" t="str">
        <x:v>Home Appliances</x:v>
      </x:c>
      <x:c r="M3385" t="str">
        <x:v>Vacuum Cleaner</x:v>
      </x:c>
      <x:c r="N3385" t="n">
        <x:v>1</x:v>
      </x:c>
      <x:c r="O3385" s="40" t="n">
        <x:v>8999</x:v>
      </x:c>
      <x:c r="P3385" s="42" t="n">
        <x:v>10</x:v>
      </x:c>
      <x:c r="Q3385" s="40" t="n">
        <x:v>8999</x:v>
      </x:c>
      <x:c r="R3385" s="40" t="n">
        <x:v>8099.1</x:v>
      </x:c>
      <x:c r="S3385" s="40" t="n">
        <x:v>8099.1</x:v>
      </x:c>
      <x:c r="T3385" s="40" t="n">
        <x:v>5150</x:v>
      </x:c>
      <x:c r="U3385" s="40" t="n">
        <x:v>250</x:v>
      </x:c>
      <x:c r="V3385" s="40" t="n">
        <x:v>2699.1</x:v>
      </x:c>
      <x:c r="W3385" t="str">
        <x:v>No</x:v>
      </x:c>
      <x:c r="X3385" t="n">
        <x:v>4</x:v>
      </x:c>
      <x:c r="Y3385" t="n">
        <x:v>4</x:v>
      </x:c>
      <x:c r="Z3385" t="str">
        <x:v>UPI</x:v>
      </x:c>
    </x:row>
    <x:row r="3386">
      <x:c r="A3386" t="str">
        <x:v>ORD002685</x:v>
      </x:c>
      <x:c r="B3386" s="38" t="n">
        <x:v>46018</x:v>
      </x:c>
      <x:c r="C3386" t="str">
        <x:v>CUST102685</x:v>
      </x:c>
      <x:c r="D3386" t="str">
        <x:v>New</x:v>
      </x:c>
      <x:c r="E3386" t="str">
        <x:v>LEAD005115</x:v>
      </x:c>
      <x:c r="F3386" t="str">
        <x:v>South</x:v>
      </x:c>
      <x:c r="G3386" t="str">
        <x:v>Hyderabad</x:v>
      </x:c>
      <x:c r="H3386" t="str">
        <x:v>Arjun Nair</x:v>
      </x:c>
      <x:c r="I3386" t="str">
        <x:v>Individual</x:v>
      </x:c>
      <x:c r="J3386" t="str">
        <x:v>Website</x:v>
      </x:c>
      <x:c r="K3386" t="str">
        <x:v>Referral Bonus</x:v>
      </x:c>
      <x:c r="L3386" t="str">
        <x:v>Furniture</x:v>
      </x:c>
      <x:c r="M3386" t="str">
        <x:v>Standing Desk</x:v>
      </x:c>
      <x:c r="N3386" t="n">
        <x:v>1</x:v>
      </x:c>
      <x:c r="O3386" s="40" t="n">
        <x:v>14999</x:v>
      </x:c>
      <x:c r="P3386" s="42" t="n">
        <x:v>5</x:v>
      </x:c>
      <x:c r="Q3386" s="40" t="n">
        <x:v>14999</x:v>
      </x:c>
      <x:c r="R3386" s="40" t="n">
        <x:v>14249.05</x:v>
      </x:c>
      <x:c r="S3386" s="40" t="n">
        <x:v>14249.05</x:v>
      </x:c>
      <x:c r="T3386" s="40" t="n">
        <x:v>8850</x:v>
      </x:c>
      <x:c r="U3386" s="40" t="n">
        <x:v>391</x:v>
      </x:c>
      <x:c r="V3386" s="40" t="n">
        <x:v>5008.05</x:v>
      </x:c>
      <x:c r="W3386" t="str">
        <x:v>No</x:v>
      </x:c>
      <x:c r="X3386" t="n">
        <x:v>6</x:v>
      </x:c>
      <x:c r="Y3386" t="n">
        <x:v>4</x:v>
      </x:c>
      <x:c r="Z3386" t="str">
        <x:v>UPI</x:v>
      </x:c>
    </x:row>
    <x:row r="3387">
      <x:c r="A3387" t="str">
        <x:v>ORD002631</x:v>
      </x:c>
      <x:c r="B3387" s="38" t="n">
        <x:v>46019</x:v>
      </x:c>
      <x:c r="C3387" t="str">
        <x:v>CUST102631</x:v>
      </x:c>
      <x:c r="D3387" t="str">
        <x:v>New</x:v>
      </x:c>
      <x:c r="E3387" t="str">
        <x:v>LEAD005010</x:v>
      </x:c>
      <x:c r="F3387" t="str">
        <x:v>South</x:v>
      </x:c>
      <x:c r="G3387" t="str">
        <x:v>Chennai</x:v>
      </x:c>
      <x:c r="H3387" t="str">
        <x:v>Sneha Rao</x:v>
      </x:c>
      <x:c r="I3387" t="str">
        <x:v>Individual</x:v>
      </x:c>
      <x:c r="J3387" t="str">
        <x:v>Website</x:v>
      </x:c>
      <x:c r="K3387" t="str">
        <x:v>No Campaign</x:v>
      </x:c>
      <x:c r="L3387" t="str">
        <x:v>Electronics</x:v>
      </x:c>
      <x:c r="M3387" t="str">
        <x:v>Bluetooth Speaker</x:v>
      </x:c>
      <x:c r="N3387" t="n">
        <x:v>1</x:v>
      </x:c>
      <x:c r="O3387" s="40" t="n">
        <x:v>2799</x:v>
      </x:c>
      <x:c r="P3387" s="42" t="n">
        <x:v>10</x:v>
      </x:c>
      <x:c r="Q3387" s="40" t="n">
        <x:v>2799</x:v>
      </x:c>
      <x:c r="R3387" s="40" t="n">
        <x:v>2519.1</x:v>
      </x:c>
      <x:c r="S3387" s="40" t="n">
        <x:v>2519.1</x:v>
      </x:c>
      <x:c r="T3387" s="40" t="n">
        <x:v>1380</x:v>
      </x:c>
      <x:c r="U3387" s="40" t="n">
        <x:v>106</x:v>
      </x:c>
      <x:c r="V3387" s="40" t="n">
        <x:v>1033.1</x:v>
      </x:c>
      <x:c r="W3387" t="str">
        <x:v>No</x:v>
      </x:c>
      <x:c r="X3387" t="n">
        <x:v>7</x:v>
      </x:c>
      <x:c r="Y3387" t="n">
        <x:v>4</x:v>
      </x:c>
      <x:c r="Z3387" t="str">
        <x:v>Debit Card</x:v>
      </x:c>
    </x:row>
    <x:row r="3388">
      <x:c r="A3388" t="str">
        <x:v>ORD002652</x:v>
      </x:c>
      <x:c r="B3388" s="38" t="n">
        <x:v>46019</x:v>
      </x:c>
      <x:c r="C3388" t="str">
        <x:v>CUST102652</x:v>
      </x:c>
      <x:c r="D3388" t="str">
        <x:v>New</x:v>
      </x:c>
      <x:c r="E3388" t="str">
        <x:v>LEAD005046</x:v>
      </x:c>
      <x:c r="F3388" t="str">
        <x:v>South</x:v>
      </x:c>
      <x:c r="G3388" t="str">
        <x:v>Chennai</x:v>
      </x:c>
      <x:c r="H3388" t="str">
        <x:v>Arjun Nair</x:v>
      </x:c>
      <x:c r="I3388" t="str">
        <x:v>SME</x:v>
      </x:c>
      <x:c r="J3388" t="str">
        <x:v>Website</x:v>
      </x:c>
      <x:c r="K3388" t="str">
        <x:v>No Campaign</x:v>
      </x:c>
      <x:c r="L3388" t="str">
        <x:v>Electronics</x:v>
      </x:c>
      <x:c r="M3388" t="str">
        <x:v>Wireless Earbuds</x:v>
      </x:c>
      <x:c r="N3388" t="n">
        <x:v>4</x:v>
      </x:c>
      <x:c r="O3388" s="40" t="n">
        <x:v>1999</x:v>
      </x:c>
      <x:c r="P3388" s="42" t="n">
        <x:v>5</x:v>
      </x:c>
      <x:c r="Q3388" s="40" t="n">
        <x:v>7996</x:v>
      </x:c>
      <x:c r="R3388" s="40" t="n">
        <x:v>7596.2</x:v>
      </x:c>
      <x:c r="S3388" s="40" t="n">
        <x:v>7596.2</x:v>
      </x:c>
      <x:c r="T3388" s="40" t="n">
        <x:v>3800</x:v>
      </x:c>
      <x:c r="U3388" s="40" t="n">
        <x:v>221</x:v>
      </x:c>
      <x:c r="V3388" s="40" t="n">
        <x:v>3575.2</x:v>
      </x:c>
      <x:c r="W3388" t="str">
        <x:v>No</x:v>
      </x:c>
      <x:c r="X3388" t="n">
        <x:v>6</x:v>
      </x:c>
      <x:c r="Y3388" t="n">
        <x:v>4</x:v>
      </x:c>
      <x:c r="Z3388" t="str">
        <x:v>Credit Card</x:v>
      </x:c>
    </x:row>
    <x:row r="3389">
      <x:c r="A3389" t="str">
        <x:v>ORD002702</x:v>
      </x:c>
      <x:c r="B3389" s="38" t="n">
        <x:v>46019</x:v>
      </x:c>
      <x:c r="C3389" t="str">
        <x:v>CUST102702</x:v>
      </x:c>
      <x:c r="D3389" t="str">
        <x:v>New</x:v>
      </x:c>
      <x:c r="E3389" t="str">
        <x:v>LEAD005152</x:v>
      </x:c>
      <x:c r="F3389" t="str">
        <x:v>West</x:v>
      </x:c>
      <x:c r="G3389" t="str">
        <x:v>Mumbai</x:v>
      </x:c>
      <x:c r="H3389" t="str">
        <x:v>Dev Patel</x:v>
      </x:c>
      <x:c r="I3389" t="str">
        <x:v>Individual</x:v>
      </x:c>
      <x:c r="J3389" t="str">
        <x:v>Website</x:v>
      </x:c>
      <x:c r="K3389" t="str">
        <x:v>No Campaign</x:v>
      </x:c>
      <x:c r="L3389" t="str">
        <x:v>Electronics</x:v>
      </x:c>
      <x:c r="M3389" t="str">
        <x:v>Power Bank</x:v>
      </x:c>
      <x:c r="N3389" t="n">
        <x:v>1</x:v>
      </x:c>
      <x:c r="O3389" s="40" t="n">
        <x:v>1499</x:v>
      </x:c>
      <x:c r="P3389" s="42" t="n">
        <x:v>15</x:v>
      </x:c>
      <x:c r="Q3389" s="40" t="n">
        <x:v>1499</x:v>
      </x:c>
      <x:c r="R3389" s="40" t="n">
        <x:v>1274.15</x:v>
      </x:c>
      <x:c r="S3389" s="40" t="n">
        <x:v>1274.15</x:v>
      </x:c>
      <x:c r="T3389" s="40" t="n">
        <x:v>720</x:v>
      </x:c>
      <x:c r="U3389" s="40" t="n">
        <x:v>204</x:v>
      </x:c>
      <x:c r="V3389" s="40" t="n">
        <x:v>350.15</x:v>
      </x:c>
      <x:c r="W3389" t="str">
        <x:v>No</x:v>
      </x:c>
      <x:c r="X3389" t="n">
        <x:v>3</x:v>
      </x:c>
      <x:c r="Y3389" t="n">
        <x:v>3</x:v>
      </x:c>
      <x:c r="Z3389" t="str">
        <x:v>UPI</x:v>
      </x:c>
    </x:row>
    <x:row r="3390">
      <x:c r="A3390" t="str">
        <x:v>ORD004309</x:v>
      </x:c>
      <x:c r="B3390" s="38" t="n">
        <x:v>46019</x:v>
      </x:c>
      <x:c r="C3390" t="str">
        <x:v>CUST102378</x:v>
      </x:c>
      <x:c r="D3390" t="str">
        <x:v>Returning</x:v>
      </x:c>
      <x:c r="E3390" t="str"/>
      <x:c r="F3390" t="str">
        <x:v>South</x:v>
      </x:c>
      <x:c r="G3390" t="str">
        <x:v>Bengaluru</x:v>
      </x:c>
      <x:c r="H3390" t="str">
        <x:v>Sneha Rao</x:v>
      </x:c>
      <x:c r="I3390" t="str">
        <x:v>Individual</x:v>
      </x:c>
      <x:c r="J3390" t="str">
        <x:v>Corporate Sales</x:v>
      </x:c>
      <x:c r="K3390" t="str">
        <x:v>No Campaign</x:v>
      </x:c>
      <x:c r="L3390" t="str">
        <x:v>Furniture</x:v>
      </x:c>
      <x:c r="M3390" t="str">
        <x:v>Bookshelf</x:v>
      </x:c>
      <x:c r="N3390" t="n">
        <x:v>1</x:v>
      </x:c>
      <x:c r="O3390" s="40" t="n">
        <x:v>4999</x:v>
      </x:c>
      <x:c r="P3390" s="42" t="n">
        <x:v>12</x:v>
      </x:c>
      <x:c r="Q3390" s="40" t="n">
        <x:v>4999</x:v>
      </x:c>
      <x:c r="R3390" s="40" t="n">
        <x:v>4399.12</x:v>
      </x:c>
      <x:c r="S3390" s="40" t="n">
        <x:v>4399.12</x:v>
      </x:c>
      <x:c r="T3390" s="40" t="n">
        <x:v>2750</x:v>
      </x:c>
      <x:c r="U3390" s="40" t="n">
        <x:v>128</x:v>
      </x:c>
      <x:c r="V3390" s="40" t="n">
        <x:v>1521.12</x:v>
      </x:c>
      <x:c r="W3390" t="str">
        <x:v>No</x:v>
      </x:c>
      <x:c r="X3390" t="n">
        <x:v>5</x:v>
      </x:c>
      <x:c r="Y3390" t="n">
        <x:v>4</x:v>
      </x:c>
      <x:c r="Z3390" t="str">
        <x:v>Bank Transfer</x:v>
      </x:c>
    </x:row>
    <x:row r="3391">
      <x:c r="A3391" t="str">
        <x:v>ORD002625</x:v>
      </x:c>
      <x:c r="B3391" s="38" t="n">
        <x:v>46020</x:v>
      </x:c>
      <x:c r="C3391" t="str">
        <x:v>CUST102625</x:v>
      </x:c>
      <x:c r="D3391" t="str">
        <x:v>New</x:v>
      </x:c>
      <x:c r="E3391" t="str">
        <x:v>LEAD005003</x:v>
      </x:c>
      <x:c r="F3391" t="str">
        <x:v>North</x:v>
      </x:c>
      <x:c r="G3391" t="str">
        <x:v>Delhi</x:v>
      </x:c>
      <x:c r="H3391" t="str">
        <x:v>Karan Malhotra</x:v>
      </x:c>
      <x:c r="I3391" t="str">
        <x:v>SME</x:v>
      </x:c>
      <x:c r="J3391" t="str">
        <x:v>Corporate Sales</x:v>
      </x:c>
      <x:c r="K3391" t="str">
        <x:v>No Campaign</x:v>
      </x:c>
      <x:c r="L3391" t="str">
        <x:v>Home Appliances</x:v>
      </x:c>
      <x:c r="M3391" t="str">
        <x:v>Portable Blender</x:v>
      </x:c>
      <x:c r="N3391" t="n">
        <x:v>5</x:v>
      </x:c>
      <x:c r="O3391" s="40" t="n">
        <x:v>2499</x:v>
      </x:c>
      <x:c r="P3391" s="42" t="n">
        <x:v>10</x:v>
      </x:c>
      <x:c r="Q3391" s="40" t="n">
        <x:v>12495</x:v>
      </x:c>
      <x:c r="R3391" s="40" t="n">
        <x:v>11245.5</x:v>
      </x:c>
      <x:c r="S3391" s="40" t="n">
        <x:v>11245.5</x:v>
      </x:c>
      <x:c r="T3391" s="40" t="n">
        <x:v>5900</x:v>
      </x:c>
      <x:c r="U3391" s="40" t="n">
        <x:v>212</x:v>
      </x:c>
      <x:c r="V3391" s="40" t="n">
        <x:v>5133.5</x:v>
      </x:c>
      <x:c r="W3391" t="str">
        <x:v>No</x:v>
      </x:c>
      <x:c r="X3391" t="n">
        <x:v>6</x:v>
      </x:c>
      <x:c r="Y3391" t="n">
        <x:v>4</x:v>
      </x:c>
      <x:c r="Z3391" t="str">
        <x:v>Bank Transfer</x:v>
      </x:c>
    </x:row>
    <x:row r="3392">
      <x:c r="A3392" t="str">
        <x:v>ORD002659</x:v>
      </x:c>
      <x:c r="B3392" s="38" t="n">
        <x:v>46020</x:v>
      </x:c>
      <x:c r="C3392" t="str">
        <x:v>CUST102659</x:v>
      </x:c>
      <x:c r="D3392" t="str">
        <x:v>New</x:v>
      </x:c>
      <x:c r="E3392" t="str">
        <x:v>LEAD005059</x:v>
      </x:c>
      <x:c r="F3392" t="str">
        <x:v>South</x:v>
      </x:c>
      <x:c r="G3392" t="str">
        <x:v>Hyderabad</x:v>
      </x:c>
      <x:c r="H3392" t="str">
        <x:v>Arjun Nair</x:v>
      </x:c>
      <x:c r="I3392" t="str">
        <x:v>Individual</x:v>
      </x:c>
      <x:c r="J3392" t="str">
        <x:v>Website</x:v>
      </x:c>
      <x:c r="K3392" t="str">
        <x:v>Paid Retargeting</x:v>
      </x:c>
      <x:c r="L3392" t="str">
        <x:v>Home Appliances</x:v>
      </x:c>
      <x:c r="M3392" t="str">
        <x:v>Water Purifier</x:v>
      </x:c>
      <x:c r="N3392" t="n">
        <x:v>1</x:v>
      </x:c>
      <x:c r="O3392" s="40" t="n">
        <x:v>11999</x:v>
      </x:c>
      <x:c r="P3392" s="42" t="n">
        <x:v>0</x:v>
      </x:c>
      <x:c r="Q3392" s="40" t="n">
        <x:v>11999</x:v>
      </x:c>
      <x:c r="R3392" s="40" t="n">
        <x:v>11999</x:v>
      </x:c>
      <x:c r="S3392" s="40" t="n">
        <x:v>11999</x:v>
      </x:c>
      <x:c r="T3392" s="40" t="n">
        <x:v>7200</x:v>
      </x:c>
      <x:c r="U3392" s="40" t="n">
        <x:v>376</x:v>
      </x:c>
      <x:c r="V3392" s="40" t="n">
        <x:v>4423</x:v>
      </x:c>
      <x:c r="W3392" t="str">
        <x:v>No</x:v>
      </x:c>
      <x:c r="X3392" t="n">
        <x:v>7</x:v>
      </x:c>
      <x:c r="Y3392" t="n">
        <x:v>5</x:v>
      </x:c>
      <x:c r="Z3392" t="str">
        <x:v>Credit Card</x:v>
      </x:c>
    </x:row>
    <x:row r="3393">
      <x:c r="A3393" t="str">
        <x:v>ORD002667</x:v>
      </x:c>
      <x:c r="B3393" s="38" t="n">
        <x:v>46020</x:v>
      </x:c>
      <x:c r="C3393" t="str">
        <x:v>CUST102667</x:v>
      </x:c>
      <x:c r="D3393" t="str">
        <x:v>New</x:v>
      </x:c>
      <x:c r="E3393" t="str">
        <x:v>LEAD005077</x:v>
      </x:c>
      <x:c r="F3393" t="str">
        <x:v>South</x:v>
      </x:c>
      <x:c r="G3393" t="str">
        <x:v>Chennai</x:v>
      </x:c>
      <x:c r="H3393" t="str">
        <x:v>Sneha Rao</x:v>
      </x:c>
      <x:c r="I3393" t="str">
        <x:v>Corporate</x:v>
      </x:c>
      <x:c r="J3393" t="str">
        <x:v>Corporate Sales</x:v>
      </x:c>
      <x:c r="K3393" t="str">
        <x:v>Paid Retargeting</x:v>
      </x:c>
      <x:c r="L3393" t="str">
        <x:v>Electronics</x:v>
      </x:c>
      <x:c r="M3393" t="str">
        <x:v>Power Bank</x:v>
      </x:c>
      <x:c r="N3393" t="n">
        <x:v>13</x:v>
      </x:c>
      <x:c r="O3393" s="40" t="n">
        <x:v>1499</x:v>
      </x:c>
      <x:c r="P3393" s="42" t="n">
        <x:v>20</x:v>
      </x:c>
      <x:c r="Q3393" s="40" t="n">
        <x:v>19487</x:v>
      </x:c>
      <x:c r="R3393" s="40" t="n">
        <x:v>15589.6</x:v>
      </x:c>
      <x:c r="S3393" s="40" t="n">
        <x:v>15589.6</x:v>
      </x:c>
      <x:c r="T3393" s="40" t="n">
        <x:v>9360</x:v>
      </x:c>
      <x:c r="U3393" s="40" t="n">
        <x:v>329</x:v>
      </x:c>
      <x:c r="V3393" s="40" t="n">
        <x:v>5900.6</x:v>
      </x:c>
      <x:c r="W3393" t="str">
        <x:v>No</x:v>
      </x:c>
      <x:c r="X3393" t="n">
        <x:v>7</x:v>
      </x:c>
      <x:c r="Y3393" t="n">
        <x:v>5</x:v>
      </x:c>
      <x:c r="Z3393" t="str">
        <x:v>UPI</x:v>
      </x:c>
    </x:row>
    <x:row r="3394">
      <x:c r="A3394" t="str">
        <x:v>ORD002699</x:v>
      </x:c>
      <x:c r="B3394" s="38" t="n">
        <x:v>46020</x:v>
      </x:c>
      <x:c r="C3394" t="str">
        <x:v>CUST102699</x:v>
      </x:c>
      <x:c r="D3394" t="str">
        <x:v>New</x:v>
      </x:c>
      <x:c r="E3394" t="str">
        <x:v>LEAD005145</x:v>
      </x:c>
      <x:c r="F3394" t="str">
        <x:v>South</x:v>
      </x:c>
      <x:c r="G3394" t="str">
        <x:v>Chennai</x:v>
      </x:c>
      <x:c r="H3394" t="str">
        <x:v>Arjun Nair</x:v>
      </x:c>
      <x:c r="I3394" t="str">
        <x:v>Individual</x:v>
      </x:c>
      <x:c r="J3394" t="str">
        <x:v>Website</x:v>
      </x:c>
      <x:c r="K3394" t="str">
        <x:v>No Campaign</x:v>
      </x:c>
      <x:c r="L3394" t="str">
        <x:v>Electronics</x:v>
      </x:c>
      <x:c r="M3394" t="str">
        <x:v>Wireless Earbuds</x:v>
      </x:c>
      <x:c r="N3394" t="n">
        <x:v>1</x:v>
      </x:c>
      <x:c r="O3394" s="40" t="n">
        <x:v>1999</x:v>
      </x:c>
      <x:c r="P3394" s="42" t="n">
        <x:v>15</x:v>
      </x:c>
      <x:c r="Q3394" s="40" t="n">
        <x:v>1999</x:v>
      </x:c>
      <x:c r="R3394" s="40" t="n">
        <x:v>1699.15</x:v>
      </x:c>
      <x:c r="S3394" s="40" t="n">
        <x:v>1699.15</x:v>
      </x:c>
      <x:c r="T3394" s="40" t="n">
        <x:v>950</x:v>
      </x:c>
      <x:c r="U3394" s="40" t="n">
        <x:v>242</x:v>
      </x:c>
      <x:c r="V3394" s="40" t="n">
        <x:v>507.15</x:v>
      </x:c>
      <x:c r="W3394" t="str">
        <x:v>No</x:v>
      </x:c>
      <x:c r="X3394" t="n">
        <x:v>3</x:v>
      </x:c>
      <x:c r="Y3394" t="n">
        <x:v>4</x:v>
      </x:c>
      <x:c r="Z3394" t="str">
        <x:v>UPI</x:v>
      </x:c>
    </x:row>
    <x:row r="3395">
      <x:c r="A3395" t="str">
        <x:v>ORD002706</x:v>
      </x:c>
      <x:c r="B3395" s="38" t="n">
        <x:v>46020</x:v>
      </x:c>
      <x:c r="C3395" t="str">
        <x:v>CUST102706</x:v>
      </x:c>
      <x:c r="D3395" t="str">
        <x:v>New</x:v>
      </x:c>
      <x:c r="E3395" t="str">
        <x:v>LEAD005160</x:v>
      </x:c>
      <x:c r="F3395" t="str">
        <x:v>East</x:v>
      </x:c>
      <x:c r="G3395" t="str">
        <x:v>Kolkata</x:v>
      </x:c>
      <x:c r="H3395" t="str">
        <x:v>Vikram Sen</x:v>
      </x:c>
      <x:c r="I3395" t="str">
        <x:v>SME</x:v>
      </x:c>
      <x:c r="J3395" t="str">
        <x:v>Marketplace</x:v>
      </x:c>
      <x:c r="K3395" t="str">
        <x:v>Marketplace Deal</x:v>
      </x:c>
      <x:c r="L3395" t="str">
        <x:v>Electronics</x:v>
      </x:c>
      <x:c r="M3395" t="str">
        <x:v>Bluetooth Speaker</x:v>
      </x:c>
      <x:c r="N3395" t="n">
        <x:v>8</x:v>
      </x:c>
      <x:c r="O3395" s="40" t="n">
        <x:v>2799</x:v>
      </x:c>
      <x:c r="P3395" s="42" t="n">
        <x:v>5</x:v>
      </x:c>
      <x:c r="Q3395" s="40" t="n">
        <x:v>22392</x:v>
      </x:c>
      <x:c r="R3395" s="40" t="n">
        <x:v>21272.4</x:v>
      </x:c>
      <x:c r="S3395" s="40" t="n">
        <x:v>0</x:v>
      </x:c>
      <x:c r="T3395" s="40" t="n">
        <x:v>11040</x:v>
      </x:c>
      <x:c r="U3395" s="40" t="n">
        <x:v>433</x:v>
      </x:c>
      <x:c r="V3395" s="40" t="n">
        <x:v>-645</x:v>
      </x:c>
      <x:c r="W3395" t="str">
        <x:v>Yes</x:v>
      </x:c>
      <x:c r="X3395" t="n">
        <x:v>6</x:v>
      </x:c>
      <x:c r="Y3395" t="n">
        <x:v>1</x:v>
      </x:c>
      <x:c r="Z3395" t="str">
        <x:v>Debit Card</x:v>
      </x:c>
    </x:row>
    <x:row r="3396">
      <x:c r="A3396" t="str">
        <x:v>ORD004178</x:v>
      </x:c>
      <x:c r="B3396" s="38" t="n">
        <x:v>46020</x:v>
      </x:c>
      <x:c r="C3396" t="str">
        <x:v>CUST102036</x:v>
      </x:c>
      <x:c r="D3396" t="str">
        <x:v>Returning</x:v>
      </x:c>
      <x:c r="E3396" t="str"/>
      <x:c r="F3396" t="str">
        <x:v>North</x:v>
      </x:c>
      <x:c r="G3396" t="str">
        <x:v>Jaipur</x:v>
      </x:c>
      <x:c r="H3396" t="str">
        <x:v>Karan Malhotra</x:v>
      </x:c>
      <x:c r="I3396" t="str">
        <x:v>Individual</x:v>
      </x:c>
      <x:c r="J3396" t="str">
        <x:v>Website</x:v>
      </x:c>
      <x:c r="K3396" t="str">
        <x:v>Paid Retargeting</x:v>
      </x:c>
      <x:c r="L3396" t="str">
        <x:v>Furniture</x:v>
      </x:c>
      <x:c r="M3396" t="str">
        <x:v>Study Desk</x:v>
      </x:c>
      <x:c r="N3396" t="n">
        <x:v>1</x:v>
      </x:c>
      <x:c r="O3396" s="40" t="n">
        <x:v>7999</x:v>
      </x:c>
      <x:c r="P3396" s="42" t="n">
        <x:v>2</x:v>
      </x:c>
      <x:c r="Q3396" s="40" t="n">
        <x:v>7999</x:v>
      </x:c>
      <x:c r="R3396" s="40" t="n">
        <x:v>7839.02</x:v>
      </x:c>
      <x:c r="S3396" s="40" t="n">
        <x:v>7839.02</x:v>
      </x:c>
      <x:c r="T3396" s="40" t="n">
        <x:v>4550</x:v>
      </x:c>
      <x:c r="U3396" s="40" t="n">
        <x:v>246</x:v>
      </x:c>
      <x:c r="V3396" s="40" t="n">
        <x:v>3043.02</x:v>
      </x:c>
      <x:c r="W3396" t="str">
        <x:v>No</x:v>
      </x:c>
      <x:c r="X3396" t="n">
        <x:v>7</x:v>
      </x:c>
      <x:c r="Y3396" t="n">
        <x:v>3</x:v>
      </x:c>
      <x:c r="Z3396" t="str">
        <x:v>Credit Card</x:v>
      </x:c>
    </x:row>
    <x:row r="3397">
      <x:c r="A3397" t="str">
        <x:v>ORD002627</x:v>
      </x:c>
      <x:c r="B3397" s="38" t="n">
        <x:v>46021</x:v>
      </x:c>
      <x:c r="C3397" t="str">
        <x:v>CUST102627</x:v>
      </x:c>
      <x:c r="D3397" t="str">
        <x:v>New</x:v>
      </x:c>
      <x:c r="E3397" t="str">
        <x:v>LEAD005006</x:v>
      </x:c>
      <x:c r="F3397" t="str">
        <x:v>South</x:v>
      </x:c>
      <x:c r="G3397" t="str">
        <x:v>Chennai</x:v>
      </x:c>
      <x:c r="H3397" t="str">
        <x:v>Sneha Rao</x:v>
      </x:c>
      <x:c r="I3397" t="str">
        <x:v>Individual</x:v>
      </x:c>
      <x:c r="J3397" t="str">
        <x:v>Website</x:v>
      </x:c>
      <x:c r="K3397" t="str">
        <x:v>No Campaign</x:v>
      </x:c>
      <x:c r="L3397" t="str">
        <x:v>Home Appliances</x:v>
      </x:c>
      <x:c r="M3397" t="str">
        <x:v>Vacuum Cleaner</x:v>
      </x:c>
      <x:c r="N3397" t="n">
        <x:v>1</x:v>
      </x:c>
      <x:c r="O3397" s="40" t="n">
        <x:v>8999</x:v>
      </x:c>
      <x:c r="P3397" s="42" t="n">
        <x:v>0</x:v>
      </x:c>
      <x:c r="Q3397" s="40" t="n">
        <x:v>8999</x:v>
      </x:c>
      <x:c r="R3397" s="40" t="n">
        <x:v>8999</x:v>
      </x:c>
      <x:c r="S3397" s="40" t="n">
        <x:v>8999</x:v>
      </x:c>
      <x:c r="T3397" s="40" t="n">
        <x:v>5150</x:v>
      </x:c>
      <x:c r="U3397" s="40" t="n">
        <x:v>271</x:v>
      </x:c>
      <x:c r="V3397" s="40" t="n">
        <x:v>3578</x:v>
      </x:c>
      <x:c r="W3397" t="str">
        <x:v>No</x:v>
      </x:c>
      <x:c r="X3397" t="n">
        <x:v>3</x:v>
      </x:c>
      <x:c r="Y3397" t="n">
        <x:v>5</x:v>
      </x:c>
      <x:c r="Z3397" t="str">
        <x:v>UPI</x:v>
      </x:c>
    </x:row>
    <x:row r="3398">
      <x:c r="A3398" t="str">
        <x:v>ORD002639</x:v>
      </x:c>
      <x:c r="B3398" s="38" t="n">
        <x:v>46021</x:v>
      </x:c>
      <x:c r="C3398" t="str">
        <x:v>CUST102639</x:v>
      </x:c>
      <x:c r="D3398" t="str">
        <x:v>New</x:v>
      </x:c>
      <x:c r="E3398" t="str">
        <x:v>LEAD005023</x:v>
      </x:c>
      <x:c r="F3398" t="str">
        <x:v>East</x:v>
      </x:c>
      <x:c r="G3398" t="str">
        <x:v>Kolkata</x:v>
      </x:c>
      <x:c r="H3398" t="str">
        <x:v>Neha Das</x:v>
      </x:c>
      <x:c r="I3398" t="str">
        <x:v>Individual</x:v>
      </x:c>
      <x:c r="J3398" t="str">
        <x:v>Website</x:v>
      </x:c>
      <x:c r="K3398" t="str">
        <x:v>No Campaign</x:v>
      </x:c>
      <x:c r="L3398" t="str">
        <x:v>Home Appliances</x:v>
      </x:c>
      <x:c r="M3398" t="str">
        <x:v>Portable Blender</x:v>
      </x:c>
      <x:c r="N3398" t="n">
        <x:v>2</x:v>
      </x:c>
      <x:c r="O3398" s="40" t="n">
        <x:v>2499</x:v>
      </x:c>
      <x:c r="P3398" s="42" t="n">
        <x:v>10</x:v>
      </x:c>
      <x:c r="Q3398" s="40" t="n">
        <x:v>4998</x:v>
      </x:c>
      <x:c r="R3398" s="40" t="n">
        <x:v>4498.2</x:v>
      </x:c>
      <x:c r="S3398" s="40" t="n">
        <x:v>4498.2</x:v>
      </x:c>
      <x:c r="T3398" s="40" t="n">
        <x:v>2360</x:v>
      </x:c>
      <x:c r="U3398" s="40" t="n">
        <x:v>258</x:v>
      </x:c>
      <x:c r="V3398" s="40" t="n">
        <x:v>1880.2</x:v>
      </x:c>
      <x:c r="W3398" t="str">
        <x:v>No</x:v>
      </x:c>
      <x:c r="X3398" t="n">
        <x:v>4</x:v>
      </x:c>
      <x:c r="Y3398" t="n">
        <x:v>5</x:v>
      </x:c>
      <x:c r="Z3398" t="str">
        <x:v>UPI</x:v>
      </x:c>
    </x:row>
    <x:row r="3399">
      <x:c r="A3399" t="str">
        <x:v>ORD002654</x:v>
      </x:c>
      <x:c r="B3399" s="38" t="n">
        <x:v>46021</x:v>
      </x:c>
      <x:c r="C3399" t="str">
        <x:v>CUST102654</x:v>
      </x:c>
      <x:c r="D3399" t="str">
        <x:v>New</x:v>
      </x:c>
      <x:c r="E3399" t="str">
        <x:v>LEAD005049</x:v>
      </x:c>
      <x:c r="F3399" t="str">
        <x:v>East</x:v>
      </x:c>
      <x:c r="G3399" t="str">
        <x:v>Bhubaneswar</x:v>
      </x:c>
      <x:c r="H3399" t="str">
        <x:v>Kavya Roy</x:v>
      </x:c>
      <x:c r="I3399" t="str">
        <x:v>SME</x:v>
      </x:c>
      <x:c r="J3399" t="str">
        <x:v>Website</x:v>
      </x:c>
      <x:c r="K3399" t="str">
        <x:v>No Campaign</x:v>
      </x:c>
      <x:c r="L3399" t="str">
        <x:v>Furniture</x:v>
      </x:c>
      <x:c r="M3399" t="str">
        <x:v>Study Desk</x:v>
      </x:c>
      <x:c r="N3399" t="n">
        <x:v>5</x:v>
      </x:c>
      <x:c r="O3399" s="40" t="n">
        <x:v>7999</x:v>
      </x:c>
      <x:c r="P3399" s="42" t="n">
        <x:v>10</x:v>
      </x:c>
      <x:c r="Q3399" s="40" t="n">
        <x:v>39995</x:v>
      </x:c>
      <x:c r="R3399" s="40" t="n">
        <x:v>35995.5</x:v>
      </x:c>
      <x:c r="S3399" s="40" t="n">
        <x:v>35995.5</x:v>
      </x:c>
      <x:c r="T3399" s="40" t="n">
        <x:v>22750</x:v>
      </x:c>
      <x:c r="U3399" s="40" t="n">
        <x:v>536</x:v>
      </x:c>
      <x:c r="V3399" s="40" t="n">
        <x:v>12709.5</x:v>
      </x:c>
      <x:c r="W3399" t="str">
        <x:v>No</x:v>
      </x:c>
      <x:c r="X3399" t="n">
        <x:v>7</x:v>
      </x:c>
      <x:c r="Y3399" t="n">
        <x:v>3</x:v>
      </x:c>
      <x:c r="Z3399" t="str">
        <x:v>Credit Card</x:v>
      </x:c>
    </x:row>
    <x:row r="3400">
      <x:c r="A3400" t="str">
        <x:v>ORD002668</x:v>
      </x:c>
      <x:c r="B3400" s="38" t="n">
        <x:v>46021</x:v>
      </x:c>
      <x:c r="C3400" t="str">
        <x:v>CUST102668</x:v>
      </x:c>
      <x:c r="D3400" t="str">
        <x:v>New</x:v>
      </x:c>
      <x:c r="E3400" t="str">
        <x:v>LEAD005078</x:v>
      </x:c>
      <x:c r="F3400" t="str">
        <x:v>South</x:v>
      </x:c>
      <x:c r="G3400" t="str">
        <x:v>Hyderabad</x:v>
      </x:c>
      <x:c r="H3400" t="str">
        <x:v>Sneha Rao</x:v>
      </x:c>
      <x:c r="I3400" t="str">
        <x:v>SME</x:v>
      </x:c>
      <x:c r="J3400" t="str">
        <x:v>Website</x:v>
      </x:c>
      <x:c r="K3400" t="str">
        <x:v>No Campaign</x:v>
      </x:c>
      <x:c r="L3400" t="str">
        <x:v>Home Appliances</x:v>
      </x:c>
      <x:c r="M3400" t="str">
        <x:v>Water Purifier</x:v>
      </x:c>
      <x:c r="N3400" t="n">
        <x:v>5</x:v>
      </x:c>
      <x:c r="O3400" s="40" t="n">
        <x:v>11999</x:v>
      </x:c>
      <x:c r="P3400" s="42" t="n">
        <x:v>15</x:v>
      </x:c>
      <x:c r="Q3400" s="40" t="n">
        <x:v>59995</x:v>
      </x:c>
      <x:c r="R3400" s="40" t="n">
        <x:v>50995.75</x:v>
      </x:c>
      <x:c r="S3400" s="40" t="n">
        <x:v>50995.75</x:v>
      </x:c>
      <x:c r="T3400" s="40" t="n">
        <x:v>36000</x:v>
      </x:c>
      <x:c r="U3400" s="40" t="n">
        <x:v>688</x:v>
      </x:c>
      <x:c r="V3400" s="40" t="n">
        <x:v>14307.75</x:v>
      </x:c>
      <x:c r="W3400" t="str">
        <x:v>No</x:v>
      </x:c>
      <x:c r="X3400" t="n">
        <x:v>2</x:v>
      </x:c>
      <x:c r="Y3400" t="n">
        <x:v>5</x:v>
      </x:c>
      <x:c r="Z3400" t="str">
        <x:v>UPI</x:v>
      </x:c>
    </x:row>
    <x:row r="3401">
      <x:c r="A3401" t="str">
        <x:v>ORD002690</x:v>
      </x:c>
      <x:c r="B3401" s="38" t="n">
        <x:v>46021</x:v>
      </x:c>
      <x:c r="C3401" t="str">
        <x:v>CUST102690</x:v>
      </x:c>
      <x:c r="D3401" t="str">
        <x:v>New</x:v>
      </x:c>
      <x:c r="E3401" t="str">
        <x:v>LEAD005125</x:v>
      </x:c>
      <x:c r="F3401" t="str">
        <x:v>West</x:v>
      </x:c>
      <x:c r="G3401" t="str">
        <x:v>Pune</x:v>
      </x:c>
      <x:c r="H3401" t="str">
        <x:v>Rohan Mehta</x:v>
      </x:c>
      <x:c r="I3401" t="str">
        <x:v>Individual</x:v>
      </x:c>
      <x:c r="J3401" t="str">
        <x:v>Website</x:v>
      </x:c>
      <x:c r="K3401" t="str">
        <x:v>No Campaign</x:v>
      </x:c>
      <x:c r="L3401" t="str">
        <x:v>Furniture</x:v>
      </x:c>
      <x:c r="M3401" t="str">
        <x:v>Standing Desk</x:v>
      </x:c>
      <x:c r="N3401" t="n">
        <x:v>1</x:v>
      </x:c>
      <x:c r="O3401" s="40" t="n">
        <x:v>14999</x:v>
      </x:c>
      <x:c r="P3401" s="42" t="n">
        <x:v>0</x:v>
      </x:c>
      <x:c r="Q3401" s="40" t="n">
        <x:v>14999</x:v>
      </x:c>
      <x:c r="R3401" s="40" t="n">
        <x:v>14999</x:v>
      </x:c>
      <x:c r="S3401" s="40" t="n">
        <x:v>14999</x:v>
      </x:c>
      <x:c r="T3401" s="40" t="n">
        <x:v>8850</x:v>
      </x:c>
      <x:c r="U3401" s="40" t="n">
        <x:v>400</x:v>
      </x:c>
      <x:c r="V3401" s="40" t="n">
        <x:v>5749</x:v>
      </x:c>
      <x:c r="W3401" t="str">
        <x:v>No</x:v>
      </x:c>
      <x:c r="X3401" t="n">
        <x:v>2</x:v>
      </x:c>
      <x:c r="Y3401" t="n">
        <x:v>5</x:v>
      </x:c>
      <x:c r="Z3401" t="str">
        <x:v>Credit Card</x:v>
      </x:c>
    </x:row>
    <x:row r="3402">
      <x:c r="A3402" t="str">
        <x:v>ORD002712</x:v>
      </x:c>
      <x:c r="B3402" s="38" t="n">
        <x:v>46021</x:v>
      </x:c>
      <x:c r="C3402" t="str">
        <x:v>CUST102712</x:v>
      </x:c>
      <x:c r="D3402" t="str">
        <x:v>New</x:v>
      </x:c>
      <x:c r="E3402" t="str">
        <x:v>LEAD005169</x:v>
      </x:c>
      <x:c r="F3402" t="str">
        <x:v>South</x:v>
      </x:c>
      <x:c r="G3402" t="str">
        <x:v>Hyderabad</x:v>
      </x:c>
      <x:c r="H3402" t="str">
        <x:v>Isha Reddy</x:v>
      </x:c>
      <x:c r="I3402" t="str">
        <x:v>Individual</x:v>
      </x:c>
      <x:c r="J3402" t="str">
        <x:v>Marketplace</x:v>
      </x:c>
      <x:c r="K3402" t="str">
        <x:v>Marketplace Deal</x:v>
      </x:c>
      <x:c r="L3402" t="str">
        <x:v>Home Appliances</x:v>
      </x:c>
      <x:c r="M3402" t="str">
        <x:v>Water Purifier</x:v>
      </x:c>
      <x:c r="N3402" t="n">
        <x:v>1</x:v>
      </x:c>
      <x:c r="O3402" s="40" t="n">
        <x:v>11999</x:v>
      </x:c>
      <x:c r="P3402" s="42" t="n">
        <x:v>25</x:v>
      </x:c>
      <x:c r="Q3402" s="40" t="n">
        <x:v>11999</x:v>
      </x:c>
      <x:c r="R3402" s="40" t="n">
        <x:v>8999.25</x:v>
      </x:c>
      <x:c r="S3402" s="40" t="n">
        <x:v>8999.25</x:v>
      </x:c>
      <x:c r="T3402" s="40" t="n">
        <x:v>7200</x:v>
      </x:c>
      <x:c r="U3402" s="40" t="n">
        <x:v>321</x:v>
      </x:c>
      <x:c r="V3402" s="40" t="n">
        <x:v>1478.25</x:v>
      </x:c>
      <x:c r="W3402" t="str">
        <x:v>No</x:v>
      </x:c>
      <x:c r="X3402" t="n">
        <x:v>6</x:v>
      </x:c>
      <x:c r="Y3402" t="n">
        <x:v>5</x:v>
      </x:c>
      <x:c r="Z3402" t="str">
        <x:v>Debit Card</x:v>
      </x:c>
    </x:row>
    <x:row r="3403">
      <x:c r="A3403" t="str">
        <x:v>ORD004203</x:v>
      </x:c>
      <x:c r="B3403" s="38" t="n">
        <x:v>46021</x:v>
      </x:c>
      <x:c r="C3403" t="str">
        <x:v>CUST102097</x:v>
      </x:c>
      <x:c r="D3403" t="str">
        <x:v>Returning</x:v>
      </x:c>
      <x:c r="E3403" t="str"/>
      <x:c r="F3403" t="str">
        <x:v>South</x:v>
      </x:c>
      <x:c r="G3403" t="str">
        <x:v>Chennai</x:v>
      </x:c>
      <x:c r="H3403" t="str">
        <x:v>Sneha Rao</x:v>
      </x:c>
      <x:c r="I3403" t="str">
        <x:v>Individual</x:v>
      </x:c>
      <x:c r="J3403" t="str">
        <x:v>Website</x:v>
      </x:c>
      <x:c r="K3403" t="str">
        <x:v>Paid Retargeting</x:v>
      </x:c>
      <x:c r="L3403" t="str">
        <x:v>Home Appliances</x:v>
      </x:c>
      <x:c r="M3403" t="str">
        <x:v>Portable Blender</x:v>
      </x:c>
      <x:c r="N3403" t="n">
        <x:v>2</x:v>
      </x:c>
      <x:c r="O3403" s="40" t="n">
        <x:v>2499</x:v>
      </x:c>
      <x:c r="P3403" s="42" t="n">
        <x:v>2</x:v>
      </x:c>
      <x:c r="Q3403" s="40" t="n">
        <x:v>4998</x:v>
      </x:c>
      <x:c r="R3403" s="40" t="n">
        <x:v>4898.04</x:v>
      </x:c>
      <x:c r="S3403" s="40" t="n">
        <x:v>4898.04</x:v>
      </x:c>
      <x:c r="T3403" s="40" t="n">
        <x:v>2360</x:v>
      </x:c>
      <x:c r="U3403" s="40" t="n">
        <x:v>170</x:v>
      </x:c>
      <x:c r="V3403" s="40" t="n">
        <x:v>2368.04</x:v>
      </x:c>
      <x:c r="W3403" t="str">
        <x:v>No</x:v>
      </x:c>
      <x:c r="X3403" t="n">
        <x:v>4</x:v>
      </x:c>
      <x:c r="Y3403" t="n">
        <x:v>5</x:v>
      </x:c>
      <x:c r="Z3403" t="str">
        <x:v>UPI</x:v>
      </x:c>
    </x:row>
    <x:row r="3404">
      <x:c r="A3404" t="str">
        <x:v>ORD002611</x:v>
      </x:c>
      <x:c r="B3404" s="38" t="n">
        <x:v>46022</x:v>
      </x:c>
      <x:c r="C3404" t="str">
        <x:v>CUST102611</x:v>
      </x:c>
      <x:c r="D3404" t="str">
        <x:v>New</x:v>
      </x:c>
      <x:c r="E3404" t="str">
        <x:v>LEAD004982</x:v>
      </x:c>
      <x:c r="F3404" t="str">
        <x:v>East</x:v>
      </x:c>
      <x:c r="G3404" t="str">
        <x:v>Guwahati</x:v>
      </x:c>
      <x:c r="H3404" t="str">
        <x:v>Vikram Sen</x:v>
      </x:c>
      <x:c r="I3404" t="str">
        <x:v>SME</x:v>
      </x:c>
      <x:c r="J3404" t="str">
        <x:v>Website</x:v>
      </x:c>
      <x:c r="K3404" t="str">
        <x:v>No Campaign</x:v>
      </x:c>
      <x:c r="L3404" t="str">
        <x:v>Electronics</x:v>
      </x:c>
      <x:c r="M3404" t="str">
        <x:v>Smartwatch</x:v>
      </x:c>
      <x:c r="N3404" t="n">
        <x:v>5</x:v>
      </x:c>
      <x:c r="O3404" s="40" t="n">
        <x:v>4999</x:v>
      </x:c>
      <x:c r="P3404" s="42" t="n">
        <x:v>15</x:v>
      </x:c>
      <x:c r="Q3404" s="40" t="n">
        <x:v>24995</x:v>
      </x:c>
      <x:c r="R3404" s="40" t="n">
        <x:v>21245.75</x:v>
      </x:c>
      <x:c r="S3404" s="40" t="n">
        <x:v>21245.75</x:v>
      </x:c>
      <x:c r="T3404" s="40" t="n">
        <x:v>12250</x:v>
      </x:c>
      <x:c r="U3404" s="40" t="n">
        <x:v>407</x:v>
      </x:c>
      <x:c r="V3404" s="40" t="n">
        <x:v>8588.75</x:v>
      </x:c>
      <x:c r="W3404" t="str">
        <x:v>No</x:v>
      </x:c>
      <x:c r="X3404" t="n">
        <x:v>8</x:v>
      </x:c>
      <x:c r="Y3404" t="n">
        <x:v>4</x:v>
      </x:c>
      <x:c r="Z3404" t="str">
        <x:v>Debit Card</x:v>
      </x:c>
    </x:row>
    <x:row r="3405">
      <x:c r="A3405" t="str">
        <x:v>ORD002622</x:v>
      </x:c>
      <x:c r="B3405" s="38" t="n">
        <x:v>46022</x:v>
      </x:c>
      <x:c r="C3405" t="str">
        <x:v>CUST102622</x:v>
      </x:c>
      <x:c r="D3405" t="str">
        <x:v>New</x:v>
      </x:c>
      <x:c r="E3405" t="str">
        <x:v>LEAD004999</x:v>
      </x:c>
      <x:c r="F3405" t="str">
        <x:v>West</x:v>
      </x:c>
      <x:c r="G3405" t="str">
        <x:v>Ahmedabad</x:v>
      </x:c>
      <x:c r="H3405" t="str">
        <x:v>Meera Joshi</x:v>
      </x:c>
      <x:c r="I3405" t="str">
        <x:v>Individual</x:v>
      </x:c>
      <x:c r="J3405" t="str">
        <x:v>Website</x:v>
      </x:c>
      <x:c r="K3405" t="str">
        <x:v>Referral Bonus</x:v>
      </x:c>
      <x:c r="L3405" t="str">
        <x:v>Electronics</x:v>
      </x:c>
      <x:c r="M3405" t="str">
        <x:v>Power Bank</x:v>
      </x:c>
      <x:c r="N3405" t="n">
        <x:v>1</x:v>
      </x:c>
      <x:c r="O3405" s="40" t="n">
        <x:v>1499</x:v>
      </x:c>
      <x:c r="P3405" s="42" t="n">
        <x:v>5</x:v>
      </x:c>
      <x:c r="Q3405" s="40" t="n">
        <x:v>1499</x:v>
      </x:c>
      <x:c r="R3405" s="40" t="n">
        <x:v>1424.05</x:v>
      </x:c>
      <x:c r="S3405" s="40" t="n">
        <x:v>1424.05</x:v>
      </x:c>
      <x:c r="T3405" s="40" t="n">
        <x:v>720</x:v>
      </x:c>
      <x:c r="U3405" s="40" t="n">
        <x:v>242</x:v>
      </x:c>
      <x:c r="V3405" s="40" t="n">
        <x:v>462.05</x:v>
      </x:c>
      <x:c r="W3405" t="str">
        <x:v>No</x:v>
      </x:c>
      <x:c r="X3405" t="n">
        <x:v>4</x:v>
      </x:c>
      <x:c r="Y3405" t="n">
        <x:v>5</x:v>
      </x:c>
      <x:c r="Z3405" t="str">
        <x:v>Cash</x:v>
      </x:c>
    </x:row>
    <x:row r="3406">
      <x:c r="A3406" t="str">
        <x:v>ORD002709</x:v>
      </x:c>
      <x:c r="B3406" s="38" t="n">
        <x:v>46022</x:v>
      </x:c>
      <x:c r="C3406" t="str">
        <x:v>CUST102709</x:v>
      </x:c>
      <x:c r="D3406" t="str">
        <x:v>New</x:v>
      </x:c>
      <x:c r="E3406" t="str">
        <x:v>LEAD005163</x:v>
      </x:c>
      <x:c r="F3406" t="str">
        <x:v>North</x:v>
      </x:c>
      <x:c r="G3406" t="str">
        <x:v>Jaipur</x:v>
      </x:c>
      <x:c r="H3406" t="str">
        <x:v>Priya Verma</x:v>
      </x:c>
      <x:c r="I3406" t="str">
        <x:v>Individual</x:v>
      </x:c>
      <x:c r="J3406" t="str">
        <x:v>Retail Store</x:v>
      </x:c>
      <x:c r="K3406" t="str">
        <x:v>No Campaign</x:v>
      </x:c>
      <x:c r="L3406" t="str">
        <x:v>Home &amp; Lifestyle</x:v>
      </x:c>
      <x:c r="M3406" t="str">
        <x:v>Cookware Set</x:v>
      </x:c>
      <x:c r="N3406" t="n">
        <x:v>1</x:v>
      </x:c>
      <x:c r="O3406" s="40" t="n">
        <x:v>3499</x:v>
      </x:c>
      <x:c r="P3406" s="42" t="n">
        <x:v>15</x:v>
      </x:c>
      <x:c r="Q3406" s="40" t="n">
        <x:v>3499</x:v>
      </x:c>
      <x:c r="R3406" s="40" t="n">
        <x:v>2974.15</x:v>
      </x:c>
      <x:c r="S3406" s="40" t="n">
        <x:v>0</x:v>
      </x:c>
      <x:c r="T3406" s="40" t="n">
        <x:v>1800</x:v>
      </x:c>
      <x:c r="U3406" s="40" t="n">
        <x:v>0</x:v>
      </x:c>
      <x:c r="V3406" s="40" t="n">
        <x:v>-378</x:v>
      </x:c>
      <x:c r="W3406" t="str">
        <x:v>Yes</x:v>
      </x:c>
      <x:c r="X3406" t="n">
        <x:v>0</x:v>
      </x:c>
      <x:c r="Y3406" t="n">
        <x:v>1</x:v>
      </x:c>
      <x:c r="Z3406" t="str">
        <x:v>Debit Card</x:v>
      </x:c>
    </x:row>
    <x:row r="3407">
      <x:c r="A3407" t="str">
        <x:v>ORD002662</x:v>
      </x:c>
      <x:c r="B3407" s="38" t="n">
        <x:v>46023</x:v>
      </x:c>
      <x:c r="C3407" t="str">
        <x:v>CUST102662</x:v>
      </x:c>
      <x:c r="D3407" t="str">
        <x:v>New</x:v>
      </x:c>
      <x:c r="E3407" t="str">
        <x:v>LEAD005067</x:v>
      </x:c>
      <x:c r="F3407" t="str">
        <x:v>West</x:v>
      </x:c>
      <x:c r="G3407" t="str">
        <x:v>Pune</x:v>
      </x:c>
      <x:c r="H3407" t="str">
        <x:v>Rohan Mehta</x:v>
      </x:c>
      <x:c r="I3407" t="str">
        <x:v>Corporate</x:v>
      </x:c>
      <x:c r="J3407" t="str">
        <x:v>Website</x:v>
      </x:c>
      <x:c r="K3407" t="str">
        <x:v>No Campaign</x:v>
      </x:c>
      <x:c r="L3407" t="str">
        <x:v>Electronics</x:v>
      </x:c>
      <x:c r="M3407" t="str">
        <x:v>Smart Home Hub</x:v>
      </x:c>
      <x:c r="N3407" t="n">
        <x:v>18</x:v>
      </x:c>
      <x:c r="O3407" s="40" t="n">
        <x:v>6499</x:v>
      </x:c>
      <x:c r="P3407" s="42" t="n">
        <x:v>10</x:v>
      </x:c>
      <x:c r="Q3407" s="40" t="n">
        <x:v>116982</x:v>
      </x:c>
      <x:c r="R3407" s="40" t="n">
        <x:v>105283.8</x:v>
      </x:c>
      <x:c r="S3407" s="40" t="n">
        <x:v>105283.8</x:v>
      </x:c>
      <x:c r="T3407" s="40" t="n">
        <x:v>59400</x:v>
      </x:c>
      <x:c r="U3407" s="40" t="n">
        <x:v>1369</x:v>
      </x:c>
      <x:c r="V3407" s="40" t="n">
        <x:v>44514.8</x:v>
      </x:c>
      <x:c r="W3407" t="str">
        <x:v>No</x:v>
      </x:c>
      <x:c r="X3407" t="n">
        <x:v>2</x:v>
      </x:c>
      <x:c r="Y3407" t="n">
        <x:v>4</x:v>
      </x:c>
      <x:c r="Z3407" t="str">
        <x:v>UPI</x:v>
      </x:c>
    </x:row>
    <x:row r="3408">
      <x:c r="A3408" t="str">
        <x:v>ORD002666</x:v>
      </x:c>
      <x:c r="B3408" s="38" t="n">
        <x:v>46023</x:v>
      </x:c>
      <x:c r="C3408" t="str">
        <x:v>CUST102666</x:v>
      </x:c>
      <x:c r="D3408" t="str">
        <x:v>New</x:v>
      </x:c>
      <x:c r="E3408" t="str">
        <x:v>LEAD005076</x:v>
      </x:c>
      <x:c r="F3408" t="str">
        <x:v>South</x:v>
      </x:c>
      <x:c r="G3408" t="str">
        <x:v>Chennai</x:v>
      </x:c>
      <x:c r="H3408" t="str">
        <x:v>Sneha Rao</x:v>
      </x:c>
      <x:c r="I3408" t="str">
        <x:v>SME</x:v>
      </x:c>
      <x:c r="J3408" t="str">
        <x:v>Website</x:v>
      </x:c>
      <x:c r="K3408" t="str">
        <x:v>No Campaign</x:v>
      </x:c>
      <x:c r="L3408" t="str">
        <x:v>Home &amp; Lifestyle</x:v>
      </x:c>
      <x:c r="M3408" t="str">
        <x:v>Aromatherapy Diffuser</x:v>
      </x:c>
      <x:c r="N3408" t="n">
        <x:v>3</x:v>
      </x:c>
      <x:c r="O3408" s="40" t="n">
        <x:v>1899</x:v>
      </x:c>
      <x:c r="P3408" s="42" t="n">
        <x:v>15</x:v>
      </x:c>
      <x:c r="Q3408" s="40" t="n">
        <x:v>5697</x:v>
      </x:c>
      <x:c r="R3408" s="40" t="n">
        <x:v>4842.45</x:v>
      </x:c>
      <x:c r="S3408" s="40" t="n">
        <x:v>4842.45</x:v>
      </x:c>
      <x:c r="T3408" s="40" t="n">
        <x:v>2460</x:v>
      </x:c>
      <x:c r="U3408" s="40" t="n">
        <x:v>140</x:v>
      </x:c>
      <x:c r="V3408" s="40" t="n">
        <x:v>2242.45</x:v>
      </x:c>
      <x:c r="W3408" t="str">
        <x:v>No</x:v>
      </x:c>
      <x:c r="X3408" t="n">
        <x:v>6</x:v>
      </x:c>
      <x:c r="Y3408" t="n">
        <x:v>5</x:v>
      </x:c>
      <x:c r="Z3408" t="str">
        <x:v>Debit Card</x:v>
      </x:c>
    </x:row>
    <x:row r="3409">
      <x:c r="A3409" t="str">
        <x:v>ORD002686</x:v>
      </x:c>
      <x:c r="B3409" s="38" t="n">
        <x:v>46023</x:v>
      </x:c>
      <x:c r="C3409" t="str">
        <x:v>CUST102686</x:v>
      </x:c>
      <x:c r="D3409" t="str">
        <x:v>New</x:v>
      </x:c>
      <x:c r="E3409" t="str">
        <x:v>LEAD005117</x:v>
      </x:c>
      <x:c r="F3409" t="str">
        <x:v>South</x:v>
      </x:c>
      <x:c r="G3409" t="str">
        <x:v>Hyderabad</x:v>
      </x:c>
      <x:c r="H3409" t="str">
        <x:v>Isha Reddy</x:v>
      </x:c>
      <x:c r="I3409" t="str">
        <x:v>SME</x:v>
      </x:c>
      <x:c r="J3409" t="str">
        <x:v>Website</x:v>
      </x:c>
      <x:c r="K3409" t="str">
        <x:v>Paid Retargeting</x:v>
      </x:c>
      <x:c r="L3409" t="str">
        <x:v>Home Appliances</x:v>
      </x:c>
      <x:c r="M3409" t="str">
        <x:v>Air Fryer</x:v>
      </x:c>
      <x:c r="N3409" t="n">
        <x:v>8</x:v>
      </x:c>
      <x:c r="O3409" s="40" t="n">
        <x:v>6999</x:v>
      </x:c>
      <x:c r="P3409" s="42" t="n">
        <x:v>20</x:v>
      </x:c>
      <x:c r="Q3409" s="40" t="n">
        <x:v>55992</x:v>
      </x:c>
      <x:c r="R3409" s="40" t="n">
        <x:v>44793.6</x:v>
      </x:c>
      <x:c r="S3409" s="40" t="n">
        <x:v>44793.6</x:v>
      </x:c>
      <x:c r="T3409" s="40" t="n">
        <x:v>31200</x:v>
      </x:c>
      <x:c r="U3409" s="40" t="n">
        <x:v>749</x:v>
      </x:c>
      <x:c r="V3409" s="40" t="n">
        <x:v>12844.6</x:v>
      </x:c>
      <x:c r="W3409" t="str">
        <x:v>No</x:v>
      </x:c>
      <x:c r="X3409" t="n">
        <x:v>7</x:v>
      </x:c>
      <x:c r="Y3409" t="n">
        <x:v>4</x:v>
      </x:c>
      <x:c r="Z3409" t="str">
        <x:v>EMI</x:v>
      </x:c>
    </x:row>
    <x:row r="3410">
      <x:c r="A3410" t="str">
        <x:v>ORD002698</x:v>
      </x:c>
      <x:c r="B3410" s="38" t="n">
        <x:v>46023</x:v>
      </x:c>
      <x:c r="C3410" t="str">
        <x:v>CUST102698</x:v>
      </x:c>
      <x:c r="D3410" t="str">
        <x:v>New</x:v>
      </x:c>
      <x:c r="E3410" t="str">
        <x:v>LEAD005142</x:v>
      </x:c>
      <x:c r="F3410" t="str">
        <x:v>North</x:v>
      </x:c>
      <x:c r="G3410" t="str">
        <x:v>Lucknow</x:v>
      </x:c>
      <x:c r="H3410" t="str">
        <x:v>Karan Malhotra</x:v>
      </x:c>
      <x:c r="I3410" t="str">
        <x:v>Individual</x:v>
      </x:c>
      <x:c r="J3410" t="str">
        <x:v>Website</x:v>
      </x:c>
      <x:c r="K3410" t="str">
        <x:v>No Campaign</x:v>
      </x:c>
      <x:c r="L3410" t="str">
        <x:v>Home Appliances</x:v>
      </x:c>
      <x:c r="M3410" t="str">
        <x:v>Portable Blender</x:v>
      </x:c>
      <x:c r="N3410" t="n">
        <x:v>1</x:v>
      </x:c>
      <x:c r="O3410" s="40" t="n">
        <x:v>2499</x:v>
      </x:c>
      <x:c r="P3410" s="42" t="n">
        <x:v>10</x:v>
      </x:c>
      <x:c r="Q3410" s="40" t="n">
        <x:v>2499</x:v>
      </x:c>
      <x:c r="R3410" s="40" t="n">
        <x:v>2249.1</x:v>
      </x:c>
      <x:c r="S3410" s="40" t="n">
        <x:v>2249.1</x:v>
      </x:c>
      <x:c r="T3410" s="40" t="n">
        <x:v>1180</x:v>
      </x:c>
      <x:c r="U3410" s="40" t="n">
        <x:v>103</x:v>
      </x:c>
      <x:c r="V3410" s="40" t="n">
        <x:v>966.1</x:v>
      </x:c>
      <x:c r="W3410" t="str">
        <x:v>No</x:v>
      </x:c>
      <x:c r="X3410" t="n">
        <x:v>5</x:v>
      </x:c>
      <x:c r="Y3410" t="n">
        <x:v>4</x:v>
      </x:c>
      <x:c r="Z3410" t="str">
        <x:v>Credit Card</x:v>
      </x:c>
    </x:row>
    <x:row r="3411">
      <x:c r="A3411" t="str">
        <x:v>ORD002710</x:v>
      </x:c>
      <x:c r="B3411" s="38" t="n">
        <x:v>46023</x:v>
      </x:c>
      <x:c r="C3411" t="str">
        <x:v>CUST102710</x:v>
      </x:c>
      <x:c r="D3411" t="str">
        <x:v>New</x:v>
      </x:c>
      <x:c r="E3411" t="str">
        <x:v>LEAD005164</x:v>
      </x:c>
      <x:c r="F3411" t="str">
        <x:v>North</x:v>
      </x:c>
      <x:c r="G3411" t="str">
        <x:v>Jaipur</x:v>
      </x:c>
      <x:c r="H3411" t="str">
        <x:v>Priya Verma</x:v>
      </x:c>
      <x:c r="I3411" t="str">
        <x:v>Individual</x:v>
      </x:c>
      <x:c r="J3411" t="str">
        <x:v>Website</x:v>
      </x:c>
      <x:c r="K3411" t="str">
        <x:v>Paid Retargeting</x:v>
      </x:c>
      <x:c r="L3411" t="str">
        <x:v>Home &amp; Lifestyle</x:v>
      </x:c>
      <x:c r="M3411" t="str">
        <x:v>LED Lamp</x:v>
      </x:c>
      <x:c r="N3411" t="n">
        <x:v>1</x:v>
      </x:c>
      <x:c r="O3411" s="40" t="n">
        <x:v>1499</x:v>
      </x:c>
      <x:c r="P3411" s="42" t="n">
        <x:v>15</x:v>
      </x:c>
      <x:c r="Q3411" s="40" t="n">
        <x:v>1499</x:v>
      </x:c>
      <x:c r="R3411" s="40" t="n">
        <x:v>1274.15</x:v>
      </x:c>
      <x:c r="S3411" s="40" t="n">
        <x:v>1274.15</x:v>
      </x:c>
      <x:c r="T3411" s="40" t="n">
        <x:v>650</x:v>
      </x:c>
      <x:c r="U3411" s="40" t="n">
        <x:v>168</x:v>
      </x:c>
      <x:c r="V3411" s="40" t="n">
        <x:v>456.15</x:v>
      </x:c>
      <x:c r="W3411" t="str">
        <x:v>No</x:v>
      </x:c>
      <x:c r="X3411" t="n">
        <x:v>2</x:v>
      </x:c>
      <x:c r="Y3411" t="n">
        <x:v>5</x:v>
      </x:c>
      <x:c r="Z3411" t="str">
        <x:v>UPI</x:v>
      </x:c>
    </x:row>
    <x:row r="3412">
      <x:c r="A3412" t="str">
        <x:v>ORD002720</x:v>
      </x:c>
      <x:c r="B3412" s="38" t="n">
        <x:v>46023</x:v>
      </x:c>
      <x:c r="C3412" t="str">
        <x:v>CUST102720</x:v>
      </x:c>
      <x:c r="D3412" t="str">
        <x:v>New</x:v>
      </x:c>
      <x:c r="E3412" t="str">
        <x:v>LEAD005180</x:v>
      </x:c>
      <x:c r="F3412" t="str">
        <x:v>East</x:v>
      </x:c>
      <x:c r="G3412" t="str">
        <x:v>Bhubaneswar</x:v>
      </x:c>
      <x:c r="H3412" t="str">
        <x:v>Vikram Sen</x:v>
      </x:c>
      <x:c r="I3412" t="str">
        <x:v>SME</x:v>
      </x:c>
      <x:c r="J3412" t="str">
        <x:v>Corporate Sales</x:v>
      </x:c>
      <x:c r="K3412" t="str">
        <x:v>New Year Offer</x:v>
      </x:c>
      <x:c r="L3412" t="str">
        <x:v>Home Appliances</x:v>
      </x:c>
      <x:c r="M3412" t="str">
        <x:v>Vacuum Cleaner</x:v>
      </x:c>
      <x:c r="N3412" t="n">
        <x:v>5</x:v>
      </x:c>
      <x:c r="O3412" s="40" t="n">
        <x:v>8999</x:v>
      </x:c>
      <x:c r="P3412" s="42" t="n">
        <x:v>15</x:v>
      </x:c>
      <x:c r="Q3412" s="40" t="n">
        <x:v>44995</x:v>
      </x:c>
      <x:c r="R3412" s="40" t="n">
        <x:v>38245.75</x:v>
      </x:c>
      <x:c r="S3412" s="40" t="n">
        <x:v>38245.75</x:v>
      </x:c>
      <x:c r="T3412" s="40" t="n">
        <x:v>25750</x:v>
      </x:c>
      <x:c r="U3412" s="40" t="n">
        <x:v>542</x:v>
      </x:c>
      <x:c r="V3412" s="40" t="n">
        <x:v>11953.75</x:v>
      </x:c>
      <x:c r="W3412" t="str">
        <x:v>No</x:v>
      </x:c>
      <x:c r="X3412" t="n">
        <x:v>13</x:v>
      </x:c>
      <x:c r="Y3412" t="n">
        <x:v>4</x:v>
      </x:c>
      <x:c r="Z3412" t="str">
        <x:v>UPI</x:v>
      </x:c>
    </x:row>
    <x:row r="3413">
      <x:c r="A3413" t="str">
        <x:v>ORD002624</x:v>
      </x:c>
      <x:c r="B3413" s="38" t="n">
        <x:v>46024</x:v>
      </x:c>
      <x:c r="C3413" t="str">
        <x:v>CUST102624</x:v>
      </x:c>
      <x:c r="D3413" t="str">
        <x:v>New</x:v>
      </x:c>
      <x:c r="E3413" t="str">
        <x:v>LEAD005001</x:v>
      </x:c>
      <x:c r="F3413" t="str">
        <x:v>North</x:v>
      </x:c>
      <x:c r="G3413" t="str">
        <x:v>Delhi</x:v>
      </x:c>
      <x:c r="H3413" t="str">
        <x:v>Karan Malhotra</x:v>
      </x:c>
      <x:c r="I3413" t="str">
        <x:v>Individual</x:v>
      </x:c>
      <x:c r="J3413" t="str">
        <x:v>Website</x:v>
      </x:c>
      <x:c r="K3413" t="str">
        <x:v>No Campaign</x:v>
      </x:c>
      <x:c r="L3413" t="str">
        <x:v>Furniture</x:v>
      </x:c>
      <x:c r="M3413" t="str">
        <x:v>Office Chair</x:v>
      </x:c>
      <x:c r="N3413" t="n">
        <x:v>2</x:v>
      </x:c>
      <x:c r="O3413" s="40" t="n">
        <x:v>6999</x:v>
      </x:c>
      <x:c r="P3413" s="42" t="n">
        <x:v>0</x:v>
      </x:c>
      <x:c r="Q3413" s="40" t="n">
        <x:v>13998</x:v>
      </x:c>
      <x:c r="R3413" s="40" t="n">
        <x:v>13998</x:v>
      </x:c>
      <x:c r="S3413" s="40" t="n">
        <x:v>13998</x:v>
      </x:c>
      <x:c r="T3413" s="40" t="n">
        <x:v>8100</x:v>
      </x:c>
      <x:c r="U3413" s="40" t="n">
        <x:v>386</x:v>
      </x:c>
      <x:c r="V3413" s="40" t="n">
        <x:v>5512</x:v>
      </x:c>
      <x:c r="W3413" t="str">
        <x:v>No</x:v>
      </x:c>
      <x:c r="X3413" t="n">
        <x:v>4</x:v>
      </x:c>
      <x:c r="Y3413" t="n">
        <x:v>2</x:v>
      </x:c>
      <x:c r="Z3413" t="str">
        <x:v>Credit Card</x:v>
      </x:c>
    </x:row>
    <x:row r="3414">
      <x:c r="A3414" t="str">
        <x:v>ORD002695</x:v>
      </x:c>
      <x:c r="B3414" s="38" t="n">
        <x:v>46024</x:v>
      </x:c>
      <x:c r="C3414" t="str">
        <x:v>CUST102695</x:v>
      </x:c>
      <x:c r="D3414" t="str">
        <x:v>New</x:v>
      </x:c>
      <x:c r="E3414" t="str">
        <x:v>LEAD005136</x:v>
      </x:c>
      <x:c r="F3414" t="str">
        <x:v>South</x:v>
      </x:c>
      <x:c r="G3414" t="str">
        <x:v>Bengaluru</x:v>
      </x:c>
      <x:c r="H3414" t="str">
        <x:v>Sneha Rao</x:v>
      </x:c>
      <x:c r="I3414" t="str">
        <x:v>Individual</x:v>
      </x:c>
      <x:c r="J3414" t="str">
        <x:v>Website</x:v>
      </x:c>
      <x:c r="K3414" t="str">
        <x:v>No Campaign</x:v>
      </x:c>
      <x:c r="L3414" t="str">
        <x:v>Electronics</x:v>
      </x:c>
      <x:c r="M3414" t="str">
        <x:v>Power Bank</x:v>
      </x:c>
      <x:c r="N3414" t="n">
        <x:v>3</x:v>
      </x:c>
      <x:c r="O3414" s="40" t="n">
        <x:v>1499</x:v>
      </x:c>
      <x:c r="P3414" s="42" t="n">
        <x:v>15</x:v>
      </x:c>
      <x:c r="Q3414" s="40" t="n">
        <x:v>4497</x:v>
      </x:c>
      <x:c r="R3414" s="40" t="n">
        <x:v>3822.45</x:v>
      </x:c>
      <x:c r="S3414" s="40" t="n">
        <x:v>3822.45</x:v>
      </x:c>
      <x:c r="T3414" s="40" t="n">
        <x:v>2160</x:v>
      </x:c>
      <x:c r="U3414" s="40" t="n">
        <x:v>219</x:v>
      </x:c>
      <x:c r="V3414" s="40" t="n">
        <x:v>1443.45</x:v>
      </x:c>
      <x:c r="W3414" t="str">
        <x:v>No</x:v>
      </x:c>
      <x:c r="X3414" t="n">
        <x:v>6</x:v>
      </x:c>
      <x:c r="Y3414" t="n">
        <x:v>4</x:v>
      </x:c>
      <x:c r="Z3414" t="str">
        <x:v>Debit Card</x:v>
      </x:c>
    </x:row>
    <x:row r="3415">
      <x:c r="A3415" t="str">
        <x:v>ORD004021</x:v>
      </x:c>
      <x:c r="B3415" s="38" t="n">
        <x:v>46024</x:v>
      </x:c>
      <x:c r="C3415" t="str">
        <x:v>CUST101550</x:v>
      </x:c>
      <x:c r="D3415" t="str">
        <x:v>Returning</x:v>
      </x:c>
      <x:c r="E3415" t="str"/>
      <x:c r="F3415" t="str">
        <x:v>West</x:v>
      </x:c>
      <x:c r="G3415" t="str">
        <x:v>Pune</x:v>
      </x:c>
      <x:c r="H3415" t="str">
        <x:v>Dev Patel</x:v>
      </x:c>
      <x:c r="I3415" t="str">
        <x:v>Individual</x:v>
      </x:c>
      <x:c r="J3415" t="str">
        <x:v>Marketplace</x:v>
      </x:c>
      <x:c r="K3415" t="str">
        <x:v>Paid Retargeting</x:v>
      </x:c>
      <x:c r="L3415" t="str">
        <x:v>Home &amp; Lifestyle</x:v>
      </x:c>
      <x:c r="M3415" t="str">
        <x:v>LED Lamp</x:v>
      </x:c>
      <x:c r="N3415" t="n">
        <x:v>1</x:v>
      </x:c>
      <x:c r="O3415" s="40" t="n">
        <x:v>1499</x:v>
      </x:c>
      <x:c r="P3415" s="42" t="n">
        <x:v>12</x:v>
      </x:c>
      <x:c r="Q3415" s="40" t="n">
        <x:v>1499</x:v>
      </x:c>
      <x:c r="R3415" s="40" t="n">
        <x:v>1319.12</x:v>
      </x:c>
      <x:c r="S3415" s="40" t="n">
        <x:v>1319.12</x:v>
      </x:c>
      <x:c r="T3415" s="40" t="n">
        <x:v>650</x:v>
      </x:c>
      <x:c r="U3415" s="40" t="n">
        <x:v>99</x:v>
      </x:c>
      <x:c r="V3415" s="40" t="n">
        <x:v>570.12</x:v>
      </x:c>
      <x:c r="W3415" t="str">
        <x:v>No</x:v>
      </x:c>
      <x:c r="X3415" t="n">
        <x:v>9</x:v>
      </x:c>
      <x:c r="Y3415" t="n">
        <x:v>2</x:v>
      </x:c>
      <x:c r="Z3415" t="str">
        <x:v>Credit Card</x:v>
      </x:c>
    </x:row>
    <x:row r="3416">
      <x:c r="A3416" t="str">
        <x:v>ORD004099</x:v>
      </x:c>
      <x:c r="B3416" s="38" t="n">
        <x:v>46024</x:v>
      </x:c>
      <x:c r="C3416" t="str">
        <x:v>CUST101776</x:v>
      </x:c>
      <x:c r="D3416" t="str">
        <x:v>Returning</x:v>
      </x:c>
      <x:c r="E3416" t="str"/>
      <x:c r="F3416" t="str">
        <x:v>West</x:v>
      </x:c>
      <x:c r="G3416" t="str">
        <x:v>Pune</x:v>
      </x:c>
      <x:c r="H3416" t="str">
        <x:v>Meera Joshi</x:v>
      </x:c>
      <x:c r="I3416" t="str">
        <x:v>Individual</x:v>
      </x:c>
      <x:c r="J3416" t="str">
        <x:v>Website</x:v>
      </x:c>
      <x:c r="K3416" t="str">
        <x:v>No Campaign</x:v>
      </x:c>
      <x:c r="L3416" t="str">
        <x:v>Electronics</x:v>
      </x:c>
      <x:c r="M3416" t="str">
        <x:v>Wireless Earbuds</x:v>
      </x:c>
      <x:c r="N3416" t="n">
        <x:v>1</x:v>
      </x:c>
      <x:c r="O3416" s="40" t="n">
        <x:v>1999</x:v>
      </x:c>
      <x:c r="P3416" s="42" t="n">
        <x:v>17</x:v>
      </x:c>
      <x:c r="Q3416" s="40" t="n">
        <x:v>1999</x:v>
      </x:c>
      <x:c r="R3416" s="40" t="n">
        <x:v>1659.17</x:v>
      </x:c>
      <x:c r="S3416" s="40" t="n">
        <x:v>1659.17</x:v>
      </x:c>
      <x:c r="T3416" s="40" t="n">
        <x:v>950</x:v>
      </x:c>
      <x:c r="U3416" s="40" t="n">
        <x:v>263</x:v>
      </x:c>
      <x:c r="V3416" s="40" t="n">
        <x:v>446.17</x:v>
      </x:c>
      <x:c r="W3416" t="str">
        <x:v>No</x:v>
      </x:c>
      <x:c r="X3416" t="n">
        <x:v>3</x:v>
      </x:c>
      <x:c r="Y3416" t="n">
        <x:v>5</x:v>
      </x:c>
      <x:c r="Z3416" t="str">
        <x:v>UPI</x:v>
      </x:c>
    </x:row>
    <x:row r="3417">
      <x:c r="A3417" t="str">
        <x:v>ORD004166</x:v>
      </x:c>
      <x:c r="B3417" s="38" t="n">
        <x:v>46024</x:v>
      </x:c>
      <x:c r="C3417" t="str">
        <x:v>CUST101999</x:v>
      </x:c>
      <x:c r="D3417" t="str">
        <x:v>Returning</x:v>
      </x:c>
      <x:c r="E3417" t="str"/>
      <x:c r="F3417" t="str">
        <x:v>West</x:v>
      </x:c>
      <x:c r="G3417" t="str">
        <x:v>Mumbai</x:v>
      </x:c>
      <x:c r="H3417" t="str">
        <x:v>Dev Patel</x:v>
      </x:c>
      <x:c r="I3417" t="str">
        <x:v>Individual</x:v>
      </x:c>
      <x:c r="J3417" t="str">
        <x:v>Retail Store</x:v>
      </x:c>
      <x:c r="K3417" t="str">
        <x:v>New Year Offer</x:v>
      </x:c>
      <x:c r="L3417" t="str">
        <x:v>Furniture</x:v>
      </x:c>
      <x:c r="M3417" t="str">
        <x:v>Study Desk</x:v>
      </x:c>
      <x:c r="N3417" t="n">
        <x:v>1</x:v>
      </x:c>
      <x:c r="O3417" s="40" t="n">
        <x:v>7999</x:v>
      </x:c>
      <x:c r="P3417" s="42" t="n">
        <x:v>2</x:v>
      </x:c>
      <x:c r="Q3417" s="40" t="n">
        <x:v>7999</x:v>
      </x:c>
      <x:c r="R3417" s="40" t="n">
        <x:v>7839.02</x:v>
      </x:c>
      <x:c r="S3417" s="40" t="n">
        <x:v>7839.02</x:v>
      </x:c>
      <x:c r="T3417" s="40" t="n">
        <x:v>4550</x:v>
      </x:c>
      <x:c r="U3417" s="40" t="n">
        <x:v>0</x:v>
      </x:c>
      <x:c r="V3417" s="40" t="n">
        <x:v>3289.02</x:v>
      </x:c>
      <x:c r="W3417" t="str">
        <x:v>No</x:v>
      </x:c>
      <x:c r="X3417" t="n">
        <x:v>0</x:v>
      </x:c>
      <x:c r="Y3417" t="n">
        <x:v>4</x:v>
      </x:c>
      <x:c r="Z3417" t="str">
        <x:v>UPI</x:v>
      </x:c>
    </x:row>
    <x:row r="3418">
      <x:c r="A3418" t="str">
        <x:v>ORD004183</x:v>
      </x:c>
      <x:c r="B3418" s="38" t="n">
        <x:v>46024</x:v>
      </x:c>
      <x:c r="C3418" t="str">
        <x:v>CUST102061</x:v>
      </x:c>
      <x:c r="D3418" t="str">
        <x:v>Returning</x:v>
      </x:c>
      <x:c r="E3418" t="str"/>
      <x:c r="F3418" t="str">
        <x:v>South</x:v>
      </x:c>
      <x:c r="G3418" t="str">
        <x:v>Hyderabad</x:v>
      </x:c>
      <x:c r="H3418" t="str">
        <x:v>Arjun Nair</x:v>
      </x:c>
      <x:c r="I3418" t="str">
        <x:v>Individual</x:v>
      </x:c>
      <x:c r="J3418" t="str">
        <x:v>Website</x:v>
      </x:c>
      <x:c r="K3418" t="str">
        <x:v>No Campaign</x:v>
      </x:c>
      <x:c r="L3418" t="str">
        <x:v>Home Appliances</x:v>
      </x:c>
      <x:c r="M3418" t="str">
        <x:v>Water Purifier</x:v>
      </x:c>
      <x:c r="N3418" t="n">
        <x:v>1</x:v>
      </x:c>
      <x:c r="O3418" s="40" t="n">
        <x:v>11999</x:v>
      </x:c>
      <x:c r="P3418" s="42" t="n">
        <x:v>0</x:v>
      </x:c>
      <x:c r="Q3418" s="40" t="n">
        <x:v>11999</x:v>
      </x:c>
      <x:c r="R3418" s="40" t="n">
        <x:v>11999</x:v>
      </x:c>
      <x:c r="S3418" s="40" t="n">
        <x:v>11999</x:v>
      </x:c>
      <x:c r="T3418" s="40" t="n">
        <x:v>7200</x:v>
      </x:c>
      <x:c r="U3418" s="40" t="n">
        <x:v>336</x:v>
      </x:c>
      <x:c r="V3418" s="40" t="n">
        <x:v>4463</x:v>
      </x:c>
      <x:c r="W3418" t="str">
        <x:v>No</x:v>
      </x:c>
      <x:c r="X3418" t="n">
        <x:v>2</x:v>
      </x:c>
      <x:c r="Y3418" t="n">
        <x:v>4</x:v>
      </x:c>
      <x:c r="Z3418" t="str">
        <x:v>EMI</x:v>
      </x:c>
    </x:row>
    <x:row r="3419">
      <x:c r="A3419" t="str">
        <x:v>ORD002630</x:v>
      </x:c>
      <x:c r="B3419" s="38" t="n">
        <x:v>46025</x:v>
      </x:c>
      <x:c r="C3419" t="str">
        <x:v>CUST102630</x:v>
      </x:c>
      <x:c r="D3419" t="str">
        <x:v>New</x:v>
      </x:c>
      <x:c r="E3419" t="str">
        <x:v>LEAD005009</x:v>
      </x:c>
      <x:c r="F3419" t="str">
        <x:v>North</x:v>
      </x:c>
      <x:c r="G3419" t="str">
        <x:v>Jaipur</x:v>
      </x:c>
      <x:c r="H3419" t="str">
        <x:v>Karan Malhotra</x:v>
      </x:c>
      <x:c r="I3419" t="str">
        <x:v>Individual</x:v>
      </x:c>
      <x:c r="J3419" t="str">
        <x:v>Website</x:v>
      </x:c>
      <x:c r="K3419" t="str">
        <x:v>Paid Retargeting</x:v>
      </x:c>
      <x:c r="L3419" t="str">
        <x:v>Furniture</x:v>
      </x:c>
      <x:c r="M3419" t="str">
        <x:v>Study Desk</x:v>
      </x:c>
      <x:c r="N3419" t="n">
        <x:v>1</x:v>
      </x:c>
      <x:c r="O3419" s="40" t="n">
        <x:v>7999</x:v>
      </x:c>
      <x:c r="P3419" s="42" t="n">
        <x:v>25</x:v>
      </x:c>
      <x:c r="Q3419" s="40" t="n">
        <x:v>7999</x:v>
      </x:c>
      <x:c r="R3419" s="40" t="n">
        <x:v>5999.25</x:v>
      </x:c>
      <x:c r="S3419" s="40" t="n">
        <x:v>5999.25</x:v>
      </x:c>
      <x:c r="T3419" s="40" t="n">
        <x:v>4550</x:v>
      </x:c>
      <x:c r="U3419" s="40" t="n">
        <x:v>257</x:v>
      </x:c>
      <x:c r="V3419" s="40" t="n">
        <x:v>1192.25</x:v>
      </x:c>
      <x:c r="W3419" t="str">
        <x:v>No</x:v>
      </x:c>
      <x:c r="X3419" t="n">
        <x:v>2</x:v>
      </x:c>
      <x:c r="Y3419" t="n">
        <x:v>5</x:v>
      </x:c>
      <x:c r="Z3419" t="str">
        <x:v>Credit Card</x:v>
      </x:c>
    </x:row>
    <x:row r="3420">
      <x:c r="A3420" t="str">
        <x:v>ORD002660</x:v>
      </x:c>
      <x:c r="B3420" s="38" t="n">
        <x:v>46025</x:v>
      </x:c>
      <x:c r="C3420" t="str">
        <x:v>CUST102660</x:v>
      </x:c>
      <x:c r="D3420" t="str">
        <x:v>New</x:v>
      </x:c>
      <x:c r="E3420" t="str">
        <x:v>LEAD005062</x:v>
      </x:c>
      <x:c r="F3420" t="str">
        <x:v>West</x:v>
      </x:c>
      <x:c r="G3420" t="str">
        <x:v>Pune</x:v>
      </x:c>
      <x:c r="H3420" t="str">
        <x:v>Rohan Mehta</x:v>
      </x:c>
      <x:c r="I3420" t="str">
        <x:v>Individual</x:v>
      </x:c>
      <x:c r="J3420" t="str">
        <x:v>Website</x:v>
      </x:c>
      <x:c r="K3420" t="str">
        <x:v>No Campaign</x:v>
      </x:c>
      <x:c r="L3420" t="str">
        <x:v>Electronics</x:v>
      </x:c>
      <x:c r="M3420" t="str">
        <x:v>Smartwatch</x:v>
      </x:c>
      <x:c r="N3420" t="n">
        <x:v>2</x:v>
      </x:c>
      <x:c r="O3420" s="40" t="n">
        <x:v>4999</x:v>
      </x:c>
      <x:c r="P3420" s="42" t="n">
        <x:v>5</x:v>
      </x:c>
      <x:c r="Q3420" s="40" t="n">
        <x:v>9998</x:v>
      </x:c>
      <x:c r="R3420" s="40" t="n">
        <x:v>9498.1</x:v>
      </x:c>
      <x:c r="S3420" s="40" t="n">
        <x:v>9498.1</x:v>
      </x:c>
      <x:c r="T3420" s="40" t="n">
        <x:v>4900</x:v>
      </x:c>
      <x:c r="U3420" s="40" t="n">
        <x:v>266</x:v>
      </x:c>
      <x:c r="V3420" s="40" t="n">
        <x:v>4332.1</x:v>
      </x:c>
      <x:c r="W3420" t="str">
        <x:v>No</x:v>
      </x:c>
      <x:c r="X3420" t="n">
        <x:v>2</x:v>
      </x:c>
      <x:c r="Y3420" t="n">
        <x:v>4</x:v>
      </x:c>
      <x:c r="Z3420" t="str">
        <x:v>UPI</x:v>
      </x:c>
    </x:row>
    <x:row r="3421">
      <x:c r="A3421" t="str">
        <x:v>ORD002681</x:v>
      </x:c>
      <x:c r="B3421" s="38" t="n">
        <x:v>46025</x:v>
      </x:c>
      <x:c r="C3421" t="str">
        <x:v>CUST102681</x:v>
      </x:c>
      <x:c r="D3421" t="str">
        <x:v>New</x:v>
      </x:c>
      <x:c r="E3421" t="str">
        <x:v>LEAD005105</x:v>
      </x:c>
      <x:c r="F3421" t="str">
        <x:v>West</x:v>
      </x:c>
      <x:c r="G3421" t="str">
        <x:v>Mumbai</x:v>
      </x:c>
      <x:c r="H3421" t="str">
        <x:v>Dev Patel</x:v>
      </x:c>
      <x:c r="I3421" t="str">
        <x:v>Individual</x:v>
      </x:c>
      <x:c r="J3421" t="str">
        <x:v>Website</x:v>
      </x:c>
      <x:c r="K3421" t="str">
        <x:v>Paid Retargeting</x:v>
      </x:c>
      <x:c r="L3421" t="str">
        <x:v>Furniture</x:v>
      </x:c>
      <x:c r="M3421" t="str">
        <x:v>Bookshelf</x:v>
      </x:c>
      <x:c r="N3421" t="n">
        <x:v>1</x:v>
      </x:c>
      <x:c r="O3421" s="40" t="n">
        <x:v>4999</x:v>
      </x:c>
      <x:c r="P3421" s="42" t="n">
        <x:v>0</x:v>
      </x:c>
      <x:c r="Q3421" s="40" t="n">
        <x:v>4999</x:v>
      </x:c>
      <x:c r="R3421" s="40" t="n">
        <x:v>4999</x:v>
      </x:c>
      <x:c r="S3421" s="40" t="n">
        <x:v>4999</x:v>
      </x:c>
      <x:c r="T3421" s="40" t="n">
        <x:v>2750</x:v>
      </x:c>
      <x:c r="U3421" s="40" t="n">
        <x:v>302</x:v>
      </x:c>
      <x:c r="V3421" s="40" t="n">
        <x:v>1947</x:v>
      </x:c>
      <x:c r="W3421" t="str">
        <x:v>No</x:v>
      </x:c>
      <x:c r="X3421" t="n">
        <x:v>3</x:v>
      </x:c>
      <x:c r="Y3421" t="n">
        <x:v>4</x:v>
      </x:c>
      <x:c r="Z3421" t="str">
        <x:v>UPI</x:v>
      </x:c>
    </x:row>
    <x:row r="3422">
      <x:c r="A3422" t="str">
        <x:v>ORD002682</x:v>
      </x:c>
      <x:c r="B3422" s="38" t="n">
        <x:v>46025</x:v>
      </x:c>
      <x:c r="C3422" t="str">
        <x:v>CUST102682</x:v>
      </x:c>
      <x:c r="D3422" t="str">
        <x:v>New</x:v>
      </x:c>
      <x:c r="E3422" t="str">
        <x:v>LEAD005108</x:v>
      </x:c>
      <x:c r="F3422" t="str">
        <x:v>North</x:v>
      </x:c>
      <x:c r="G3422" t="str">
        <x:v>Delhi</x:v>
      </x:c>
      <x:c r="H3422" t="str">
        <x:v>Priya Verma</x:v>
      </x:c>
      <x:c r="I3422" t="str">
        <x:v>SME</x:v>
      </x:c>
      <x:c r="J3422" t="str">
        <x:v>Marketplace</x:v>
      </x:c>
      <x:c r="K3422" t="str">
        <x:v>New Year Offer</x:v>
      </x:c>
      <x:c r="L3422" t="str">
        <x:v>Electronics</x:v>
      </x:c>
      <x:c r="M3422" t="str">
        <x:v>Smartwatch</x:v>
      </x:c>
      <x:c r="N3422" t="n">
        <x:v>5</x:v>
      </x:c>
      <x:c r="O3422" s="40" t="n">
        <x:v>4999</x:v>
      </x:c>
      <x:c r="P3422" s="42" t="n">
        <x:v>20</x:v>
      </x:c>
      <x:c r="Q3422" s="40" t="n">
        <x:v>24995</x:v>
      </x:c>
      <x:c r="R3422" s="40" t="n">
        <x:v>19996</x:v>
      </x:c>
      <x:c r="S3422" s="40" t="n">
        <x:v>19996</x:v>
      </x:c>
      <x:c r="T3422" s="40" t="n">
        <x:v>12250</x:v>
      </x:c>
      <x:c r="U3422" s="40" t="n">
        <x:v>438</x:v>
      </x:c>
      <x:c r="V3422" s="40" t="n">
        <x:v>7308</x:v>
      </x:c>
      <x:c r="W3422" t="str">
        <x:v>No</x:v>
      </x:c>
      <x:c r="X3422" t="n">
        <x:v>9</x:v>
      </x:c>
      <x:c r="Y3422" t="n">
        <x:v>4</x:v>
      </x:c>
      <x:c r="Z3422" t="str">
        <x:v>Credit Card</x:v>
      </x:c>
    </x:row>
    <x:row r="3423">
      <x:c r="A3423" t="str">
        <x:v>ORD002718</x:v>
      </x:c>
      <x:c r="B3423" s="38" t="n">
        <x:v>46025</x:v>
      </x:c>
      <x:c r="C3423" t="str">
        <x:v>CUST102718</x:v>
      </x:c>
      <x:c r="D3423" t="str">
        <x:v>New</x:v>
      </x:c>
      <x:c r="E3423" t="str">
        <x:v>LEAD005178</x:v>
      </x:c>
      <x:c r="F3423" t="str">
        <x:v>South</x:v>
      </x:c>
      <x:c r="G3423" t="str">
        <x:v>Hyderabad</x:v>
      </x:c>
      <x:c r="H3423" t="str">
        <x:v>Sneha Rao</x:v>
      </x:c>
      <x:c r="I3423" t="str">
        <x:v>Individual</x:v>
      </x:c>
      <x:c r="J3423" t="str">
        <x:v>Website</x:v>
      </x:c>
      <x:c r="K3423" t="str">
        <x:v>No Campaign</x:v>
      </x:c>
      <x:c r="L3423" t="str">
        <x:v>Furniture</x:v>
      </x:c>
      <x:c r="M3423" t="str">
        <x:v>Standing Desk</x:v>
      </x:c>
      <x:c r="N3423" t="n">
        <x:v>2</x:v>
      </x:c>
      <x:c r="O3423" s="40" t="n">
        <x:v>14999</x:v>
      </x:c>
      <x:c r="P3423" s="42" t="n">
        <x:v>20</x:v>
      </x:c>
      <x:c r="Q3423" s="40" t="n">
        <x:v>29998</x:v>
      </x:c>
      <x:c r="R3423" s="40" t="n">
        <x:v>23998.4</x:v>
      </x:c>
      <x:c r="S3423" s="40" t="n">
        <x:v>23998.4</x:v>
      </x:c>
      <x:c r="T3423" s="40" t="n">
        <x:v>17700</x:v>
      </x:c>
      <x:c r="U3423" s="40" t="n">
        <x:v>446</x:v>
      </x:c>
      <x:c r="V3423" s="40" t="n">
        <x:v>5852.4</x:v>
      </x:c>
      <x:c r="W3423" t="str">
        <x:v>No</x:v>
      </x:c>
      <x:c r="X3423" t="n">
        <x:v>2</x:v>
      </x:c>
      <x:c r="Y3423" t="n">
        <x:v>4</x:v>
      </x:c>
      <x:c r="Z3423" t="str">
        <x:v>Credit Card</x:v>
      </x:c>
    </x:row>
    <x:row r="3424">
      <x:c r="A3424" t="str">
        <x:v>ORD004254</x:v>
      </x:c>
      <x:c r="B3424" s="38" t="n">
        <x:v>46025</x:v>
      </x:c>
      <x:c r="C3424" t="str">
        <x:v>CUST102243</x:v>
      </x:c>
      <x:c r="D3424" t="str">
        <x:v>Returning</x:v>
      </x:c>
      <x:c r="E3424" t="str"/>
      <x:c r="F3424" t="str">
        <x:v>North</x:v>
      </x:c>
      <x:c r="G3424" t="str">
        <x:v>Delhi</x:v>
      </x:c>
      <x:c r="H3424" t="str">
        <x:v>Aarav Sharma</x:v>
      </x:c>
      <x:c r="I3424" t="str">
        <x:v>Individual</x:v>
      </x:c>
      <x:c r="J3424" t="str">
        <x:v>Website</x:v>
      </x:c>
      <x:c r="K3424" t="str">
        <x:v>Paid Retargeting</x:v>
      </x:c>
      <x:c r="L3424" t="str">
        <x:v>Home &amp; Lifestyle</x:v>
      </x:c>
      <x:c r="M3424" t="str">
        <x:v>Travel Backpack</x:v>
      </x:c>
      <x:c r="N3424" t="n">
        <x:v>1</x:v>
      </x:c>
      <x:c r="O3424" s="40" t="n">
        <x:v>2299</x:v>
      </x:c>
      <x:c r="P3424" s="42" t="n">
        <x:v>2</x:v>
      </x:c>
      <x:c r="Q3424" s="40" t="n">
        <x:v>2299</x:v>
      </x:c>
      <x:c r="R3424" s="40" t="n">
        <x:v>2253.02</x:v>
      </x:c>
      <x:c r="S3424" s="40" t="n">
        <x:v>2253.02</x:v>
      </x:c>
      <x:c r="T3424" s="40" t="n">
        <x:v>1050</x:v>
      </x:c>
      <x:c r="U3424" s="40" t="n">
        <x:v>229</x:v>
      </x:c>
      <x:c r="V3424" s="40" t="n">
        <x:v>974.02</x:v>
      </x:c>
      <x:c r="W3424" t="str">
        <x:v>No</x:v>
      </x:c>
      <x:c r="X3424" t="n">
        <x:v>6</x:v>
      </x:c>
      <x:c r="Y3424" t="n">
        <x:v>3</x:v>
      </x:c>
      <x:c r="Z3424" t="str">
        <x:v>UPI</x:v>
      </x:c>
    </x:row>
    <x:row r="3425">
      <x:c r="A3425" t="str">
        <x:v>ORD004357</x:v>
      </x:c>
      <x:c r="B3425" s="38" t="n">
        <x:v>46025</x:v>
      </x:c>
      <x:c r="C3425" t="str">
        <x:v>CUST102498</x:v>
      </x:c>
      <x:c r="D3425" t="str">
        <x:v>Returning</x:v>
      </x:c>
      <x:c r="E3425" t="str"/>
      <x:c r="F3425" t="str">
        <x:v>East</x:v>
      </x:c>
      <x:c r="G3425" t="str">
        <x:v>Kolkata</x:v>
      </x:c>
      <x:c r="H3425" t="str">
        <x:v>Kavya Roy</x:v>
      </x:c>
      <x:c r="I3425" t="str">
        <x:v>Individual</x:v>
      </x:c>
      <x:c r="J3425" t="str">
        <x:v>Website</x:v>
      </x:c>
      <x:c r="K3425" t="str">
        <x:v>No Campaign</x:v>
      </x:c>
      <x:c r="L3425" t="str">
        <x:v>Home &amp; Lifestyle</x:v>
      </x:c>
      <x:c r="M3425" t="str">
        <x:v>Travel Backpack</x:v>
      </x:c>
      <x:c r="N3425" t="n">
        <x:v>2</x:v>
      </x:c>
      <x:c r="O3425" s="40" t="n">
        <x:v>2299</x:v>
      </x:c>
      <x:c r="P3425" s="42" t="n">
        <x:v>12</x:v>
      </x:c>
      <x:c r="Q3425" s="40" t="n">
        <x:v>4598</x:v>
      </x:c>
      <x:c r="R3425" s="40" t="n">
        <x:v>4046.24</x:v>
      </x:c>
      <x:c r="S3425" s="40" t="n">
        <x:v>4046.24</x:v>
      </x:c>
      <x:c r="T3425" s="40" t="n">
        <x:v>2100</x:v>
      </x:c>
      <x:c r="U3425" s="40" t="n">
        <x:v>289</x:v>
      </x:c>
      <x:c r="V3425" s="40" t="n">
        <x:v>1657.24</x:v>
      </x:c>
      <x:c r="W3425" t="str">
        <x:v>No</x:v>
      </x:c>
      <x:c r="X3425" t="n">
        <x:v>6</x:v>
      </x:c>
      <x:c r="Y3425" t="n">
        <x:v>2</x:v>
      </x:c>
      <x:c r="Z3425" t="str">
        <x:v>UPI</x:v>
      </x:c>
    </x:row>
    <x:row r="3426">
      <x:c r="A3426" t="str">
        <x:v>ORD002705</x:v>
      </x:c>
      <x:c r="B3426" s="38" t="n">
        <x:v>46026</x:v>
      </x:c>
      <x:c r="C3426" t="str">
        <x:v>CUST102705</x:v>
      </x:c>
      <x:c r="D3426" t="str">
        <x:v>New</x:v>
      </x:c>
      <x:c r="E3426" t="str">
        <x:v>LEAD005157</x:v>
      </x:c>
      <x:c r="F3426" t="str">
        <x:v>East</x:v>
      </x:c>
      <x:c r="G3426" t="str">
        <x:v>Bhubaneswar</x:v>
      </x:c>
      <x:c r="H3426" t="str">
        <x:v>Neha Das</x:v>
      </x:c>
      <x:c r="I3426" t="str">
        <x:v>Individual</x:v>
      </x:c>
      <x:c r="J3426" t="str">
        <x:v>Website</x:v>
      </x:c>
      <x:c r="K3426" t="str">
        <x:v>No Campaign</x:v>
      </x:c>
      <x:c r="L3426" t="str">
        <x:v>Home Appliances</x:v>
      </x:c>
      <x:c r="M3426" t="str">
        <x:v>Portable Blender</x:v>
      </x:c>
      <x:c r="N3426" t="n">
        <x:v>1</x:v>
      </x:c>
      <x:c r="O3426" s="40" t="n">
        <x:v>2499</x:v>
      </x:c>
      <x:c r="P3426" s="42" t="n">
        <x:v>5</x:v>
      </x:c>
      <x:c r="Q3426" s="40" t="n">
        <x:v>2499</x:v>
      </x:c>
      <x:c r="R3426" s="40" t="n">
        <x:v>2374.05</x:v>
      </x:c>
      <x:c r="S3426" s="40" t="n">
        <x:v>2374.05</x:v>
      </x:c>
      <x:c r="T3426" s="40" t="n">
        <x:v>1180</x:v>
      </x:c>
      <x:c r="U3426" s="40" t="n">
        <x:v>178</x:v>
      </x:c>
      <x:c r="V3426" s="40" t="n">
        <x:v>1016.05</x:v>
      </x:c>
      <x:c r="W3426" t="str">
        <x:v>No</x:v>
      </x:c>
      <x:c r="X3426" t="n">
        <x:v>4</x:v>
      </x:c>
      <x:c r="Y3426" t="n">
        <x:v>5</x:v>
      </x:c>
      <x:c r="Z3426" t="str">
        <x:v>EMI</x:v>
      </x:c>
    </x:row>
    <x:row r="3427">
      <x:c r="A3427" t="str">
        <x:v>ORD002725</x:v>
      </x:c>
      <x:c r="B3427" s="38" t="n">
        <x:v>46026</x:v>
      </x:c>
      <x:c r="C3427" t="str">
        <x:v>CUST102725</x:v>
      </x:c>
      <x:c r="D3427" t="str">
        <x:v>New</x:v>
      </x:c>
      <x:c r="E3427" t="str">
        <x:v>LEAD005191</x:v>
      </x:c>
      <x:c r="F3427" t="str">
        <x:v>West</x:v>
      </x:c>
      <x:c r="G3427" t="str">
        <x:v>Mumbai</x:v>
      </x:c>
      <x:c r="H3427" t="str">
        <x:v>Meera Joshi</x:v>
      </x:c>
      <x:c r="I3427" t="str">
        <x:v>SME</x:v>
      </x:c>
      <x:c r="J3427" t="str">
        <x:v>Website</x:v>
      </x:c>
      <x:c r="K3427" t="str">
        <x:v>Paid Retargeting</x:v>
      </x:c>
      <x:c r="L3427" t="str">
        <x:v>Furniture</x:v>
      </x:c>
      <x:c r="M3427" t="str">
        <x:v>Office Chair</x:v>
      </x:c>
      <x:c r="N3427" t="n">
        <x:v>8</x:v>
      </x:c>
      <x:c r="O3427" s="40" t="n">
        <x:v>6999</x:v>
      </x:c>
      <x:c r="P3427" s="42" t="n">
        <x:v>15</x:v>
      </x:c>
      <x:c r="Q3427" s="40" t="n">
        <x:v>55992</x:v>
      </x:c>
      <x:c r="R3427" s="40" t="n">
        <x:v>47593.2</x:v>
      </x:c>
      <x:c r="S3427" s="40" t="n">
        <x:v>47593.2</x:v>
      </x:c>
      <x:c r="T3427" s="40" t="n">
        <x:v>32400</x:v>
      </x:c>
      <x:c r="U3427" s="40" t="n">
        <x:v>775</x:v>
      </x:c>
      <x:c r="V3427" s="40" t="n">
        <x:v>14418.2</x:v>
      </x:c>
      <x:c r="W3427" t="str">
        <x:v>No</x:v>
      </x:c>
      <x:c r="X3427" t="n">
        <x:v>3</x:v>
      </x:c>
      <x:c r="Y3427" t="n">
        <x:v>4</x:v>
      </x:c>
      <x:c r="Z3427" t="str">
        <x:v>EMI</x:v>
      </x:c>
    </x:row>
    <x:row r="3428">
      <x:c r="A3428" t="str">
        <x:v>ORD002731</x:v>
      </x:c>
      <x:c r="B3428" s="38" t="n">
        <x:v>46026</x:v>
      </x:c>
      <x:c r="C3428" t="str">
        <x:v>CUST102731</x:v>
      </x:c>
      <x:c r="D3428" t="str">
        <x:v>New</x:v>
      </x:c>
      <x:c r="E3428" t="str">
        <x:v>LEAD005202</x:v>
      </x:c>
      <x:c r="F3428" t="str">
        <x:v>North</x:v>
      </x:c>
      <x:c r="G3428" t="str">
        <x:v>Delhi</x:v>
      </x:c>
      <x:c r="H3428" t="str">
        <x:v>Priya Verma</x:v>
      </x:c>
      <x:c r="I3428" t="str">
        <x:v>Individual</x:v>
      </x:c>
      <x:c r="J3428" t="str">
        <x:v>Retail Store</x:v>
      </x:c>
      <x:c r="K3428" t="str">
        <x:v>New Year Offer</x:v>
      </x:c>
      <x:c r="L3428" t="str">
        <x:v>Home Appliances</x:v>
      </x:c>
      <x:c r="M3428" t="str">
        <x:v>Vacuum Cleaner</x:v>
      </x:c>
      <x:c r="N3428" t="n">
        <x:v>2</x:v>
      </x:c>
      <x:c r="O3428" s="40" t="n">
        <x:v>8999</x:v>
      </x:c>
      <x:c r="P3428" s="42" t="n">
        <x:v>5</x:v>
      </x:c>
      <x:c r="Q3428" s="40" t="n">
        <x:v>17998</x:v>
      </x:c>
      <x:c r="R3428" s="40" t="n">
        <x:v>17098.1</x:v>
      </x:c>
      <x:c r="S3428" s="40" t="n">
        <x:v>0</x:v>
      </x:c>
      <x:c r="T3428" s="40" t="n">
        <x:v>10300</x:v>
      </x:c>
      <x:c r="U3428" s="40" t="n">
        <x:v>0</x:v>
      </x:c>
      <x:c r="V3428" s="40" t="n">
        <x:v>-452</x:v>
      </x:c>
      <x:c r="W3428" t="str">
        <x:v>Yes</x:v>
      </x:c>
      <x:c r="X3428" t="n">
        <x:v>1</x:v>
      </x:c>
      <x:c r="Y3428" t="n">
        <x:v>1</x:v>
      </x:c>
      <x:c r="Z3428" t="str">
        <x:v>Debit Card</x:v>
      </x:c>
    </x:row>
    <x:row r="3429">
      <x:c r="A3429" t="str">
        <x:v>ORD004328</x:v>
      </x:c>
      <x:c r="B3429" s="38" t="n">
        <x:v>46026</x:v>
      </x:c>
      <x:c r="C3429" t="str">
        <x:v>CUST102430</x:v>
      </x:c>
      <x:c r="D3429" t="str">
        <x:v>Returning</x:v>
      </x:c>
      <x:c r="E3429" t="str"/>
      <x:c r="F3429" t="str">
        <x:v>West</x:v>
      </x:c>
      <x:c r="G3429" t="str">
        <x:v>Pune</x:v>
      </x:c>
      <x:c r="H3429" t="str">
        <x:v>Rohan Mehta</x:v>
      </x:c>
      <x:c r="I3429" t="str">
        <x:v>SME</x:v>
      </x:c>
      <x:c r="J3429" t="str">
        <x:v>Website</x:v>
      </x:c>
      <x:c r="K3429" t="str">
        <x:v>No Campaign</x:v>
      </x:c>
      <x:c r="L3429" t="str">
        <x:v>Home Appliances</x:v>
      </x:c>
      <x:c r="M3429" t="str">
        <x:v>Portable Blender</x:v>
      </x:c>
      <x:c r="N3429" t="n">
        <x:v>4</x:v>
      </x:c>
      <x:c r="O3429" s="40" t="n">
        <x:v>2499</x:v>
      </x:c>
      <x:c r="P3429" s="42" t="n">
        <x:v>7</x:v>
      </x:c>
      <x:c r="Q3429" s="40" t="n">
        <x:v>9996</x:v>
      </x:c>
      <x:c r="R3429" s="40" t="n">
        <x:v>9296.28</x:v>
      </x:c>
      <x:c r="S3429" s="40" t="n">
        <x:v>9296.28</x:v>
      </x:c>
      <x:c r="T3429" s="40" t="n">
        <x:v>4720</x:v>
      </x:c>
      <x:c r="U3429" s="40" t="n">
        <x:v>211</x:v>
      </x:c>
      <x:c r="V3429" s="40" t="n">
        <x:v>4365.28</x:v>
      </x:c>
      <x:c r="W3429" t="str">
        <x:v>No</x:v>
      </x:c>
      <x:c r="X3429" t="n">
        <x:v>6</x:v>
      </x:c>
      <x:c r="Y3429" t="n">
        <x:v>4</x:v>
      </x:c>
      <x:c r="Z3429" t="str">
        <x:v>Cash</x:v>
      </x:c>
    </x:row>
    <x:row r="3430">
      <x:c r="A3430" t="str">
        <x:v>ORD004344</x:v>
      </x:c>
      <x:c r="B3430" s="38" t="n">
        <x:v>46026</x:v>
      </x:c>
      <x:c r="C3430" t="str">
        <x:v>CUST102474</x:v>
      </x:c>
      <x:c r="D3430" t="str">
        <x:v>Returning</x:v>
      </x:c>
      <x:c r="E3430" t="str"/>
      <x:c r="F3430" t="str">
        <x:v>North</x:v>
      </x:c>
      <x:c r="G3430" t="str">
        <x:v>Delhi</x:v>
      </x:c>
      <x:c r="H3430" t="str">
        <x:v>Priya Verma</x:v>
      </x:c>
      <x:c r="I3430" t="str">
        <x:v>Individual</x:v>
      </x:c>
      <x:c r="J3430" t="str">
        <x:v>Retail Store</x:v>
      </x:c>
      <x:c r="K3430" t="str">
        <x:v>No Campaign</x:v>
      </x:c>
      <x:c r="L3430" t="str">
        <x:v>Home Appliances</x:v>
      </x:c>
      <x:c r="M3430" t="str">
        <x:v>Portable Blender</x:v>
      </x:c>
      <x:c r="N3430" t="n">
        <x:v>2</x:v>
      </x:c>
      <x:c r="O3430" s="40" t="n">
        <x:v>2499</x:v>
      </x:c>
      <x:c r="P3430" s="42" t="n">
        <x:v>2</x:v>
      </x:c>
      <x:c r="Q3430" s="40" t="n">
        <x:v>4998</x:v>
      </x:c>
      <x:c r="R3430" s="40" t="n">
        <x:v>4898.04</x:v>
      </x:c>
      <x:c r="S3430" s="40" t="n">
        <x:v>4898.04</x:v>
      </x:c>
      <x:c r="T3430" s="40" t="n">
        <x:v>2360</x:v>
      </x:c>
      <x:c r="U3430" s="40" t="n">
        <x:v>0</x:v>
      </x:c>
      <x:c r="V3430" s="40" t="n">
        <x:v>2538.04</x:v>
      </x:c>
      <x:c r="W3430" t="str">
        <x:v>No</x:v>
      </x:c>
      <x:c r="X3430" t="n">
        <x:v>0</x:v>
      </x:c>
      <x:c r="Y3430" t="n">
        <x:v>5</x:v>
      </x:c>
      <x:c r="Z3430" t="str">
        <x:v>Cash</x:v>
      </x:c>
    </x:row>
    <x:row r="3431">
      <x:c r="A3431" t="str">
        <x:v>ORD002644</x:v>
      </x:c>
      <x:c r="B3431" s="38" t="n">
        <x:v>46027</x:v>
      </x:c>
      <x:c r="C3431" t="str">
        <x:v>CUST102644</x:v>
      </x:c>
      <x:c r="D3431" t="str">
        <x:v>New</x:v>
      </x:c>
      <x:c r="E3431" t="str">
        <x:v>LEAD005028</x:v>
      </x:c>
      <x:c r="F3431" t="str">
        <x:v>West</x:v>
      </x:c>
      <x:c r="G3431" t="str">
        <x:v>Pune</x:v>
      </x:c>
      <x:c r="H3431" t="str">
        <x:v>Meera Joshi</x:v>
      </x:c>
      <x:c r="I3431" t="str">
        <x:v>SME</x:v>
      </x:c>
      <x:c r="J3431" t="str">
        <x:v>Website</x:v>
      </x:c>
      <x:c r="K3431" t="str">
        <x:v>No Campaign</x:v>
      </x:c>
      <x:c r="L3431" t="str">
        <x:v>Home &amp; Lifestyle</x:v>
      </x:c>
      <x:c r="M3431" t="str">
        <x:v>LED Lamp</x:v>
      </x:c>
      <x:c r="N3431" t="n">
        <x:v>8</x:v>
      </x:c>
      <x:c r="O3431" s="40" t="n">
        <x:v>1499</x:v>
      </x:c>
      <x:c r="P3431" s="42" t="n">
        <x:v>15</x:v>
      </x:c>
      <x:c r="Q3431" s="40" t="n">
        <x:v>11992</x:v>
      </x:c>
      <x:c r="R3431" s="40" t="n">
        <x:v>10193.2</x:v>
      </x:c>
      <x:c r="S3431" s="40" t="n">
        <x:v>10193.2</x:v>
      </x:c>
      <x:c r="T3431" s="40" t="n">
        <x:v>5200</x:v>
      </x:c>
      <x:c r="U3431" s="40" t="n">
        <x:v>269</x:v>
      </x:c>
      <x:c r="V3431" s="40" t="n">
        <x:v>4724.2</x:v>
      </x:c>
      <x:c r="W3431" t="str">
        <x:v>No</x:v>
      </x:c>
      <x:c r="X3431" t="n">
        <x:v>5</x:v>
      </x:c>
      <x:c r="Y3431" t="n">
        <x:v>5</x:v>
      </x:c>
      <x:c r="Z3431" t="str">
        <x:v>Credit Card</x:v>
      </x:c>
    </x:row>
    <x:row r="3432">
      <x:c r="A3432" t="str">
        <x:v>ORD002647</x:v>
      </x:c>
      <x:c r="B3432" s="38" t="n">
        <x:v>46027</x:v>
      </x:c>
      <x:c r="C3432" t="str">
        <x:v>CUST102647</x:v>
      </x:c>
      <x:c r="D3432" t="str">
        <x:v>New</x:v>
      </x:c>
      <x:c r="E3432" t="str">
        <x:v>LEAD005036</x:v>
      </x:c>
      <x:c r="F3432" t="str">
        <x:v>West</x:v>
      </x:c>
      <x:c r="G3432" t="str">
        <x:v>Mumbai</x:v>
      </x:c>
      <x:c r="H3432" t="str">
        <x:v>Dev Patel</x:v>
      </x:c>
      <x:c r="I3432" t="str">
        <x:v>SME</x:v>
      </x:c>
      <x:c r="J3432" t="str">
        <x:v>Website</x:v>
      </x:c>
      <x:c r="K3432" t="str">
        <x:v>No Campaign</x:v>
      </x:c>
      <x:c r="L3432" t="str">
        <x:v>Furniture</x:v>
      </x:c>
      <x:c r="M3432" t="str">
        <x:v>Bookshelf</x:v>
      </x:c>
      <x:c r="N3432" t="n">
        <x:v>10</x:v>
      </x:c>
      <x:c r="O3432" s="40" t="n">
        <x:v>4999</x:v>
      </x:c>
      <x:c r="P3432" s="42" t="n">
        <x:v>0</x:v>
      </x:c>
      <x:c r="Q3432" s="40" t="n">
        <x:v>49990</x:v>
      </x:c>
      <x:c r="R3432" s="40" t="n">
        <x:v>49990</x:v>
      </x:c>
      <x:c r="S3432" s="40" t="n">
        <x:v>49990</x:v>
      </x:c>
      <x:c r="T3432" s="40" t="n">
        <x:v>27500</x:v>
      </x:c>
      <x:c r="U3432" s="40" t="n">
        <x:v>675</x:v>
      </x:c>
      <x:c r="V3432" s="40" t="n">
        <x:v>21815</x:v>
      </x:c>
      <x:c r="W3432" t="str">
        <x:v>No</x:v>
      </x:c>
      <x:c r="X3432" t="n">
        <x:v>4</x:v>
      </x:c>
      <x:c r="Y3432" t="n">
        <x:v>4</x:v>
      </x:c>
      <x:c r="Z3432" t="str">
        <x:v>UPI</x:v>
      </x:c>
    </x:row>
    <x:row r="3433">
      <x:c r="A3433" t="str">
        <x:v>ORD002665</x:v>
      </x:c>
      <x:c r="B3433" s="38" t="n">
        <x:v>46027</x:v>
      </x:c>
      <x:c r="C3433" t="str">
        <x:v>CUST102665</x:v>
      </x:c>
      <x:c r="D3433" t="str">
        <x:v>New</x:v>
      </x:c>
      <x:c r="E3433" t="str">
        <x:v>LEAD005073</x:v>
      </x:c>
      <x:c r="F3433" t="str">
        <x:v>South</x:v>
      </x:c>
      <x:c r="G3433" t="str">
        <x:v>Hyderabad</x:v>
      </x:c>
      <x:c r="H3433" t="str">
        <x:v>Isha Reddy</x:v>
      </x:c>
      <x:c r="I3433" t="str">
        <x:v>Individual</x:v>
      </x:c>
      <x:c r="J3433" t="str">
        <x:v>Website</x:v>
      </x:c>
      <x:c r="K3433" t="str">
        <x:v>No Campaign</x:v>
      </x:c>
      <x:c r="L3433" t="str">
        <x:v>Home Appliances</x:v>
      </x:c>
      <x:c r="M3433" t="str">
        <x:v>Portable Blender</x:v>
      </x:c>
      <x:c r="N3433" t="n">
        <x:v>1</x:v>
      </x:c>
      <x:c r="O3433" s="40" t="n">
        <x:v>2499</x:v>
      </x:c>
      <x:c r="P3433" s="42" t="n">
        <x:v>15</x:v>
      </x:c>
      <x:c r="Q3433" s="40" t="n">
        <x:v>2499</x:v>
      </x:c>
      <x:c r="R3433" s="40" t="n">
        <x:v>2124.15</x:v>
      </x:c>
      <x:c r="S3433" s="40" t="n">
        <x:v>2124.15</x:v>
      </x:c>
      <x:c r="T3433" s="40" t="n">
        <x:v>1180</x:v>
      </x:c>
      <x:c r="U3433" s="40" t="n">
        <x:v>160</x:v>
      </x:c>
      <x:c r="V3433" s="40" t="n">
        <x:v>784.15</x:v>
      </x:c>
      <x:c r="W3433" t="str">
        <x:v>No</x:v>
      </x:c>
      <x:c r="X3433" t="n">
        <x:v>3</x:v>
      </x:c>
      <x:c r="Y3433" t="n">
        <x:v>4</x:v>
      </x:c>
      <x:c r="Z3433" t="str">
        <x:v>Credit Card</x:v>
      </x:c>
    </x:row>
    <x:row r="3434">
      <x:c r="A3434" t="str">
        <x:v>ORD002692</x:v>
      </x:c>
      <x:c r="B3434" s="38" t="n">
        <x:v>46027</x:v>
      </x:c>
      <x:c r="C3434" t="str">
        <x:v>CUST102692</x:v>
      </x:c>
      <x:c r="D3434" t="str">
        <x:v>New</x:v>
      </x:c>
      <x:c r="E3434" t="str">
        <x:v>LEAD005130</x:v>
      </x:c>
      <x:c r="F3434" t="str">
        <x:v>West</x:v>
      </x:c>
      <x:c r="G3434" t="str">
        <x:v>Pune</x:v>
      </x:c>
      <x:c r="H3434" t="str">
        <x:v>Meera Joshi</x:v>
      </x:c>
      <x:c r="I3434" t="str">
        <x:v>SME</x:v>
      </x:c>
      <x:c r="J3434" t="str">
        <x:v>Retail Store</x:v>
      </x:c>
      <x:c r="K3434" t="str">
        <x:v>New Year Offer</x:v>
      </x:c>
      <x:c r="L3434" t="str">
        <x:v>Furniture</x:v>
      </x:c>
      <x:c r="M3434" t="str">
        <x:v>Storage Cabinet</x:v>
      </x:c>
      <x:c r="N3434" t="n">
        <x:v>3</x:v>
      </x:c>
      <x:c r="O3434" s="40" t="n">
        <x:v>9999</x:v>
      </x:c>
      <x:c r="P3434" s="42" t="n">
        <x:v>5</x:v>
      </x:c>
      <x:c r="Q3434" s="40" t="n">
        <x:v>29997</x:v>
      </x:c>
      <x:c r="R3434" s="40" t="n">
        <x:v>28497.15</x:v>
      </x:c>
      <x:c r="S3434" s="40" t="n">
        <x:v>28497.15</x:v>
      </x:c>
      <x:c r="T3434" s="40" t="n">
        <x:v>17700</x:v>
      </x:c>
      <x:c r="U3434" s="40" t="n">
        <x:v>0</x:v>
      </x:c>
      <x:c r="V3434" s="40" t="n">
        <x:v>10797.15</x:v>
      </x:c>
      <x:c r="W3434" t="str">
        <x:v>No</x:v>
      </x:c>
      <x:c r="X3434" t="n">
        <x:v>0</x:v>
      </x:c>
      <x:c r="Y3434" t="n">
        <x:v>5</x:v>
      </x:c>
      <x:c r="Z3434" t="str">
        <x:v>Credit Card</x:v>
      </x:c>
    </x:row>
    <x:row r="3435">
      <x:c r="A3435" t="str">
        <x:v>ORD002719</x:v>
      </x:c>
      <x:c r="B3435" s="38" t="n">
        <x:v>46027</x:v>
      </x:c>
      <x:c r="C3435" t="str">
        <x:v>CUST102719</x:v>
      </x:c>
      <x:c r="D3435" t="str">
        <x:v>New</x:v>
      </x:c>
      <x:c r="E3435" t="str">
        <x:v>LEAD005179</x:v>
      </x:c>
      <x:c r="F3435" t="str">
        <x:v>West</x:v>
      </x:c>
      <x:c r="G3435" t="str">
        <x:v>Pune</x:v>
      </x:c>
      <x:c r="H3435" t="str">
        <x:v>Rohan Mehta</x:v>
      </x:c>
      <x:c r="I3435" t="str">
        <x:v>SME</x:v>
      </x:c>
      <x:c r="J3435" t="str">
        <x:v>Marketplace</x:v>
      </x:c>
      <x:c r="K3435" t="str">
        <x:v>Paid Retargeting</x:v>
      </x:c>
      <x:c r="L3435" t="str">
        <x:v>Home &amp; Lifestyle</x:v>
      </x:c>
      <x:c r="M3435" t="str">
        <x:v>Aromatherapy Diffuser</x:v>
      </x:c>
      <x:c r="N3435" t="n">
        <x:v>2</x:v>
      </x:c>
      <x:c r="O3435" s="40" t="n">
        <x:v>1899</x:v>
      </x:c>
      <x:c r="P3435" s="42" t="n">
        <x:v>20</x:v>
      </x:c>
      <x:c r="Q3435" s="40" t="n">
        <x:v>3798</x:v>
      </x:c>
      <x:c r="R3435" s="40" t="n">
        <x:v>3038.4</x:v>
      </x:c>
      <x:c r="S3435" s="40" t="n">
        <x:v>3038.4</x:v>
      </x:c>
      <x:c r="T3435" s="40" t="n">
        <x:v>1640</x:v>
      </x:c>
      <x:c r="U3435" s="40" t="n">
        <x:v>176</x:v>
      </x:c>
      <x:c r="V3435" s="40" t="n">
        <x:v>1222.4</x:v>
      </x:c>
      <x:c r="W3435" t="str">
        <x:v>No</x:v>
      </x:c>
      <x:c r="X3435" t="n">
        <x:v>4</x:v>
      </x:c>
      <x:c r="Y3435" t="n">
        <x:v>4</x:v>
      </x:c>
      <x:c r="Z3435" t="str">
        <x:v>UPI</x:v>
      </x:c>
    </x:row>
    <x:row r="3436">
      <x:c r="A3436" t="str">
        <x:v>ORD002729</x:v>
      </x:c>
      <x:c r="B3436" s="38" t="n">
        <x:v>46027</x:v>
      </x:c>
      <x:c r="C3436" t="str">
        <x:v>CUST102729</x:v>
      </x:c>
      <x:c r="D3436" t="str">
        <x:v>New</x:v>
      </x:c>
      <x:c r="E3436" t="str">
        <x:v>LEAD005199</x:v>
      </x:c>
      <x:c r="F3436" t="str">
        <x:v>South</x:v>
      </x:c>
      <x:c r="G3436" t="str">
        <x:v>Hyderabad</x:v>
      </x:c>
      <x:c r="H3436" t="str">
        <x:v>Arjun Nair</x:v>
      </x:c>
      <x:c r="I3436" t="str">
        <x:v>SME</x:v>
      </x:c>
      <x:c r="J3436" t="str">
        <x:v>Marketplace</x:v>
      </x:c>
      <x:c r="K3436" t="str">
        <x:v>New Year Offer</x:v>
      </x:c>
      <x:c r="L3436" t="str">
        <x:v>Home &amp; Lifestyle</x:v>
      </x:c>
      <x:c r="M3436" t="str">
        <x:v>Cookware Set</x:v>
      </x:c>
      <x:c r="N3436" t="n">
        <x:v>10</x:v>
      </x:c>
      <x:c r="O3436" s="40" t="n">
        <x:v>3499</x:v>
      </x:c>
      <x:c r="P3436" s="42" t="n">
        <x:v>15</x:v>
      </x:c>
      <x:c r="Q3436" s="40" t="n">
        <x:v>34990</x:v>
      </x:c>
      <x:c r="R3436" s="40" t="n">
        <x:v>29741.5</x:v>
      </x:c>
      <x:c r="S3436" s="40" t="n">
        <x:v>29741.5</x:v>
      </x:c>
      <x:c r="T3436" s="40" t="n">
        <x:v>18000</x:v>
      </x:c>
      <x:c r="U3436" s="40" t="n">
        <x:v>577</x:v>
      </x:c>
      <x:c r="V3436" s="40" t="n">
        <x:v>11164.5</x:v>
      </x:c>
      <x:c r="W3436" t="str">
        <x:v>No</x:v>
      </x:c>
      <x:c r="X3436" t="n">
        <x:v>5</x:v>
      </x:c>
      <x:c r="Y3436" t="n">
        <x:v>5</x:v>
      </x:c>
      <x:c r="Z3436" t="str">
        <x:v>Credit Card</x:v>
      </x:c>
    </x:row>
    <x:row r="3437">
      <x:c r="A3437" t="str">
        <x:v>ORD002730</x:v>
      </x:c>
      <x:c r="B3437" s="38" t="n">
        <x:v>46027</x:v>
      </x:c>
      <x:c r="C3437" t="str">
        <x:v>CUST102730</x:v>
      </x:c>
      <x:c r="D3437" t="str">
        <x:v>New</x:v>
      </x:c>
      <x:c r="E3437" t="str">
        <x:v>LEAD005201</x:v>
      </x:c>
      <x:c r="F3437" t="str">
        <x:v>East</x:v>
      </x:c>
      <x:c r="G3437" t="str">
        <x:v>Bhubaneswar</x:v>
      </x:c>
      <x:c r="H3437" t="str">
        <x:v>Vikram Sen</x:v>
      </x:c>
      <x:c r="I3437" t="str">
        <x:v>SME</x:v>
      </x:c>
      <x:c r="J3437" t="str">
        <x:v>Marketplace</x:v>
      </x:c>
      <x:c r="K3437" t="str">
        <x:v>No Campaign</x:v>
      </x:c>
      <x:c r="L3437" t="str">
        <x:v>Furniture</x:v>
      </x:c>
      <x:c r="M3437" t="str">
        <x:v>Study Desk</x:v>
      </x:c>
      <x:c r="N3437" t="n">
        <x:v>6</x:v>
      </x:c>
      <x:c r="O3437" s="40" t="n">
        <x:v>7999</x:v>
      </x:c>
      <x:c r="P3437" s="42" t="n">
        <x:v>20</x:v>
      </x:c>
      <x:c r="Q3437" s="40" t="n">
        <x:v>47994</x:v>
      </x:c>
      <x:c r="R3437" s="40" t="n">
        <x:v>38395.2</x:v>
      </x:c>
      <x:c r="S3437" s="40" t="n">
        <x:v>38395.2</x:v>
      </x:c>
      <x:c r="T3437" s="40" t="n">
        <x:v>27300</x:v>
      </x:c>
      <x:c r="U3437" s="40" t="n">
        <x:v>580</x:v>
      </x:c>
      <x:c r="V3437" s="40" t="n">
        <x:v>10515.2</x:v>
      </x:c>
      <x:c r="W3437" t="str">
        <x:v>No</x:v>
      </x:c>
      <x:c r="X3437" t="n">
        <x:v>9</x:v>
      </x:c>
      <x:c r="Y3437" t="n">
        <x:v>3</x:v>
      </x:c>
      <x:c r="Z3437" t="str">
        <x:v>Credit Card</x:v>
      </x:c>
    </x:row>
    <x:row r="3438">
      <x:c r="A3438" t="str">
        <x:v>ORD002736</x:v>
      </x:c>
      <x:c r="B3438" s="38" t="n">
        <x:v>46027</x:v>
      </x:c>
      <x:c r="C3438" t="str">
        <x:v>CUST102736</x:v>
      </x:c>
      <x:c r="D3438" t="str">
        <x:v>New</x:v>
      </x:c>
      <x:c r="E3438" t="str">
        <x:v>LEAD005211</x:v>
      </x:c>
      <x:c r="F3438" t="str">
        <x:v>South</x:v>
      </x:c>
      <x:c r="G3438" t="str">
        <x:v>Hyderabad</x:v>
      </x:c>
      <x:c r="H3438" t="str">
        <x:v>Arjun Nair</x:v>
      </x:c>
      <x:c r="I3438" t="str">
        <x:v>Individual</x:v>
      </x:c>
      <x:c r="J3438" t="str">
        <x:v>Marketplace</x:v>
      </x:c>
      <x:c r="K3438" t="str">
        <x:v>No Campaign</x:v>
      </x:c>
      <x:c r="L3438" t="str">
        <x:v>Home Appliances</x:v>
      </x:c>
      <x:c r="M3438" t="str">
        <x:v>Portable Blender</x:v>
      </x:c>
      <x:c r="N3438" t="n">
        <x:v>1</x:v>
      </x:c>
      <x:c r="O3438" s="40" t="n">
        <x:v>2499</x:v>
      </x:c>
      <x:c r="P3438" s="42" t="n">
        <x:v>10</x:v>
      </x:c>
      <x:c r="Q3438" s="40" t="n">
        <x:v>2499</x:v>
      </x:c>
      <x:c r="R3438" s="40" t="n">
        <x:v>2249.1</x:v>
      </x:c>
      <x:c r="S3438" s="40" t="n">
        <x:v>2249.1</x:v>
      </x:c>
      <x:c r="T3438" s="40" t="n">
        <x:v>1180</x:v>
      </x:c>
      <x:c r="U3438" s="40" t="n">
        <x:v>231</x:v>
      </x:c>
      <x:c r="V3438" s="40" t="n">
        <x:v>838.1</x:v>
      </x:c>
      <x:c r="W3438" t="str">
        <x:v>No</x:v>
      </x:c>
      <x:c r="X3438" t="n">
        <x:v>7</x:v>
      </x:c>
      <x:c r="Y3438" t="n">
        <x:v>4</x:v>
      </x:c>
      <x:c r="Z3438" t="str">
        <x:v>EMI</x:v>
      </x:c>
    </x:row>
    <x:row r="3439">
      <x:c r="A3439" t="str">
        <x:v>ORD002679</x:v>
      </x:c>
      <x:c r="B3439" s="38" t="n">
        <x:v>46028</x:v>
      </x:c>
      <x:c r="C3439" t="str">
        <x:v>CUST102679</x:v>
      </x:c>
      <x:c r="D3439" t="str">
        <x:v>New</x:v>
      </x:c>
      <x:c r="E3439" t="str">
        <x:v>LEAD005101</x:v>
      </x:c>
      <x:c r="F3439" t="str">
        <x:v>West</x:v>
      </x:c>
      <x:c r="G3439" t="str">
        <x:v>Mumbai</x:v>
      </x:c>
      <x:c r="H3439" t="str">
        <x:v>Rohan Mehta</x:v>
      </x:c>
      <x:c r="I3439" t="str">
        <x:v>Individual</x:v>
      </x:c>
      <x:c r="J3439" t="str">
        <x:v>Website</x:v>
      </x:c>
      <x:c r="K3439" t="str">
        <x:v>New Year Offer</x:v>
      </x:c>
      <x:c r="L3439" t="str">
        <x:v>Home Appliances</x:v>
      </x:c>
      <x:c r="M3439" t="str">
        <x:v>Air Fryer</x:v>
      </x:c>
      <x:c r="N3439" t="n">
        <x:v>2</x:v>
      </x:c>
      <x:c r="O3439" s="40" t="n">
        <x:v>6999</x:v>
      </x:c>
      <x:c r="P3439" s="42" t="n">
        <x:v>10</x:v>
      </x:c>
      <x:c r="Q3439" s="40" t="n">
        <x:v>13998</x:v>
      </x:c>
      <x:c r="R3439" s="40" t="n">
        <x:v>12598.2</x:v>
      </x:c>
      <x:c r="S3439" s="40" t="n">
        <x:v>12598.2</x:v>
      </x:c>
      <x:c r="T3439" s="40" t="n">
        <x:v>7800</x:v>
      </x:c>
      <x:c r="U3439" s="40" t="n">
        <x:v>308</x:v>
      </x:c>
      <x:c r="V3439" s="40" t="n">
        <x:v>4490.2</x:v>
      </x:c>
      <x:c r="W3439" t="str">
        <x:v>No</x:v>
      </x:c>
      <x:c r="X3439" t="n">
        <x:v>3</x:v>
      </x:c>
      <x:c r="Y3439" t="n">
        <x:v>5</x:v>
      </x:c>
      <x:c r="Z3439" t="str">
        <x:v>Credit Card</x:v>
      </x:c>
    </x:row>
    <x:row r="3440">
      <x:c r="A3440" t="str">
        <x:v>ORD002700</x:v>
      </x:c>
      <x:c r="B3440" s="38" t="n">
        <x:v>46028</x:v>
      </x:c>
      <x:c r="C3440" t="str">
        <x:v>CUST102700</x:v>
      </x:c>
      <x:c r="D3440" t="str">
        <x:v>New</x:v>
      </x:c>
      <x:c r="E3440" t="str">
        <x:v>LEAD005147</x:v>
      </x:c>
      <x:c r="F3440" t="str">
        <x:v>North</x:v>
      </x:c>
      <x:c r="G3440" t="str">
        <x:v>Jaipur</x:v>
      </x:c>
      <x:c r="H3440" t="str">
        <x:v>Karan Malhotra</x:v>
      </x:c>
      <x:c r="I3440" t="str">
        <x:v>Individual</x:v>
      </x:c>
      <x:c r="J3440" t="str">
        <x:v>Website</x:v>
      </x:c>
      <x:c r="K3440" t="str">
        <x:v>New Year Offer</x:v>
      </x:c>
      <x:c r="L3440" t="str">
        <x:v>Electronics</x:v>
      </x:c>
      <x:c r="M3440" t="str">
        <x:v>Wireless Earbuds</x:v>
      </x:c>
      <x:c r="N3440" t="n">
        <x:v>2</x:v>
      </x:c>
      <x:c r="O3440" s="40" t="n">
        <x:v>1999</x:v>
      </x:c>
      <x:c r="P3440" s="42" t="n">
        <x:v>20</x:v>
      </x:c>
      <x:c r="Q3440" s="40" t="n">
        <x:v>3998</x:v>
      </x:c>
      <x:c r="R3440" s="40" t="n">
        <x:v>3198.4</x:v>
      </x:c>
      <x:c r="S3440" s="40" t="n">
        <x:v>0</x:v>
      </x:c>
      <x:c r="T3440" s="40" t="n">
        <x:v>1900</x:v>
      </x:c>
      <x:c r="U3440" s="40" t="n">
        <x:v>126</x:v>
      </x:c>
      <x:c r="V3440" s="40" t="n">
        <x:v>-457</x:v>
      </x:c>
      <x:c r="W3440" t="str">
        <x:v>Yes</x:v>
      </x:c>
      <x:c r="X3440" t="n">
        <x:v>2</x:v>
      </x:c>
      <x:c r="Y3440" t="n">
        <x:v>2</x:v>
      </x:c>
      <x:c r="Z3440" t="str">
        <x:v>UPI</x:v>
      </x:c>
    </x:row>
    <x:row r="3441">
      <x:c r="A3441" t="str">
        <x:v>ORD004251</x:v>
      </x:c>
      <x:c r="B3441" s="38" t="n">
        <x:v>46028</x:v>
      </x:c>
      <x:c r="C3441" t="str">
        <x:v>CUST102230</x:v>
      </x:c>
      <x:c r="D3441" t="str">
        <x:v>Returning</x:v>
      </x:c>
      <x:c r="E3441" t="str"/>
      <x:c r="F3441" t="str">
        <x:v>West</x:v>
      </x:c>
      <x:c r="G3441" t="str">
        <x:v>Pune</x:v>
      </x:c>
      <x:c r="H3441" t="str">
        <x:v>Dev Patel</x:v>
      </x:c>
      <x:c r="I3441" t="str">
        <x:v>Individual</x:v>
      </x:c>
      <x:c r="J3441" t="str">
        <x:v>Marketplace</x:v>
      </x:c>
      <x:c r="K3441" t="str">
        <x:v>No Campaign</x:v>
      </x:c>
      <x:c r="L3441" t="str">
        <x:v>Electronics</x:v>
      </x:c>
      <x:c r="M3441" t="str">
        <x:v>Smartwatch</x:v>
      </x:c>
      <x:c r="N3441" t="n">
        <x:v>1</x:v>
      </x:c>
      <x:c r="O3441" s="40" t="n">
        <x:v>4999</x:v>
      </x:c>
      <x:c r="P3441" s="42" t="n">
        <x:v>12</x:v>
      </x:c>
      <x:c r="Q3441" s="40" t="n">
        <x:v>4999</x:v>
      </x:c>
      <x:c r="R3441" s="40" t="n">
        <x:v>4399.12</x:v>
      </x:c>
      <x:c r="S3441" s="40" t="n">
        <x:v>0</x:v>
      </x:c>
      <x:c r="T3441" s="40" t="n">
        <x:v>2450</x:v>
      </x:c>
      <x:c r="U3441" s="40" t="n">
        <x:v>184</x:v>
      </x:c>
      <x:c r="V3441" s="40" t="n">
        <x:v>-645</x:v>
      </x:c>
      <x:c r="W3441" t="str">
        <x:v>Yes</x:v>
      </x:c>
      <x:c r="X3441" t="n">
        <x:v>6</x:v>
      </x:c>
      <x:c r="Y3441" t="n">
        <x:v>3</x:v>
      </x:c>
      <x:c r="Z3441" t="str">
        <x:v>UPI</x:v>
      </x:c>
    </x:row>
    <x:row r="3442">
      <x:c r="A3442" t="str">
        <x:v>ORD004252</x:v>
      </x:c>
      <x:c r="B3442" s="38" t="n">
        <x:v>46028</x:v>
      </x:c>
      <x:c r="C3442" t="str">
        <x:v>CUST102233</x:v>
      </x:c>
      <x:c r="D3442" t="str">
        <x:v>Returning</x:v>
      </x:c>
      <x:c r="E3442" t="str"/>
      <x:c r="F3442" t="str">
        <x:v>West</x:v>
      </x:c>
      <x:c r="G3442" t="str">
        <x:v>Pune</x:v>
      </x:c>
      <x:c r="H3442" t="str">
        <x:v>Meera Joshi</x:v>
      </x:c>
      <x:c r="I3442" t="str">
        <x:v>Individual</x:v>
      </x:c>
      <x:c r="J3442" t="str">
        <x:v>Retail Store</x:v>
      </x:c>
      <x:c r="K3442" t="str">
        <x:v>No Campaign</x:v>
      </x:c>
      <x:c r="L3442" t="str">
        <x:v>Home Appliances</x:v>
      </x:c>
      <x:c r="M3442" t="str">
        <x:v>Vacuum Cleaner</x:v>
      </x:c>
      <x:c r="N3442" t="n">
        <x:v>2</x:v>
      </x:c>
      <x:c r="O3442" s="40" t="n">
        <x:v>8999</x:v>
      </x:c>
      <x:c r="P3442" s="42" t="n">
        <x:v>0</x:v>
      </x:c>
      <x:c r="Q3442" s="40" t="n">
        <x:v>17998</x:v>
      </x:c>
      <x:c r="R3442" s="40" t="n">
        <x:v>17998</x:v>
      </x:c>
      <x:c r="S3442" s="40" t="n">
        <x:v>17998</x:v>
      </x:c>
      <x:c r="T3442" s="40" t="n">
        <x:v>10300</x:v>
      </x:c>
      <x:c r="U3442" s="40" t="n">
        <x:v>0</x:v>
      </x:c>
      <x:c r="V3442" s="40" t="n">
        <x:v>7698</x:v>
      </x:c>
      <x:c r="W3442" t="str">
        <x:v>No</x:v>
      </x:c>
      <x:c r="X3442" t="n">
        <x:v>0</x:v>
      </x:c>
      <x:c r="Y3442" t="n">
        <x:v>5</x:v>
      </x:c>
      <x:c r="Z3442" t="str">
        <x:v>UPI</x:v>
      </x:c>
    </x:row>
    <x:row r="3443">
      <x:c r="A3443" t="str">
        <x:v>ORD002664</x:v>
      </x:c>
      <x:c r="B3443" s="38" t="n">
        <x:v>46029</x:v>
      </x:c>
      <x:c r="C3443" t="str">
        <x:v>CUST102664</x:v>
      </x:c>
      <x:c r="D3443" t="str">
        <x:v>New</x:v>
      </x:c>
      <x:c r="E3443" t="str">
        <x:v>LEAD005070</x:v>
      </x:c>
      <x:c r="F3443" t="str">
        <x:v>South</x:v>
      </x:c>
      <x:c r="G3443" t="str">
        <x:v>Hyderabad</x:v>
      </x:c>
      <x:c r="H3443" t="str">
        <x:v>Arjun Nair</x:v>
      </x:c>
      <x:c r="I3443" t="str">
        <x:v>SME</x:v>
      </x:c>
      <x:c r="J3443" t="str">
        <x:v>Website</x:v>
      </x:c>
      <x:c r="K3443" t="str">
        <x:v>No Campaign</x:v>
      </x:c>
      <x:c r="L3443" t="str">
        <x:v>Electronics</x:v>
      </x:c>
      <x:c r="M3443" t="str">
        <x:v>Power Bank</x:v>
      </x:c>
      <x:c r="N3443" t="n">
        <x:v>6</x:v>
      </x:c>
      <x:c r="O3443" s="40" t="n">
        <x:v>1499</x:v>
      </x:c>
      <x:c r="P3443" s="42" t="n">
        <x:v>15</x:v>
      </x:c>
      <x:c r="Q3443" s="40" t="n">
        <x:v>8994</x:v>
      </x:c>
      <x:c r="R3443" s="40" t="n">
        <x:v>7644.9</x:v>
      </x:c>
      <x:c r="S3443" s="40" t="n">
        <x:v>7644.9</x:v>
      </x:c>
      <x:c r="T3443" s="40" t="n">
        <x:v>4320</x:v>
      </x:c>
      <x:c r="U3443" s="40" t="n">
        <x:v>250</x:v>
      </x:c>
      <x:c r="V3443" s="40" t="n">
        <x:v>3074.9</x:v>
      </x:c>
      <x:c r="W3443" t="str">
        <x:v>No</x:v>
      </x:c>
      <x:c r="X3443" t="n">
        <x:v>2</x:v>
      </x:c>
      <x:c r="Y3443" t="n">
        <x:v>5</x:v>
      </x:c>
      <x:c r="Z3443" t="str">
        <x:v>UPI</x:v>
      </x:c>
    </x:row>
    <x:row r="3444">
      <x:c r="A3444" t="str">
        <x:v>ORD002670</x:v>
      </x:c>
      <x:c r="B3444" s="38" t="n">
        <x:v>46029</x:v>
      </x:c>
      <x:c r="C3444" t="str">
        <x:v>CUST102670</x:v>
      </x:c>
      <x:c r="D3444" t="str">
        <x:v>New</x:v>
      </x:c>
      <x:c r="E3444" t="str">
        <x:v>LEAD005080</x:v>
      </x:c>
      <x:c r="F3444" t="str">
        <x:v>North</x:v>
      </x:c>
      <x:c r="G3444" t="str">
        <x:v>Delhi</x:v>
      </x:c>
      <x:c r="H3444" t="str">
        <x:v>Aarav Sharma</x:v>
      </x:c>
      <x:c r="I3444" t="str">
        <x:v>Individual</x:v>
      </x:c>
      <x:c r="J3444" t="str">
        <x:v>Website</x:v>
      </x:c>
      <x:c r="K3444" t="str">
        <x:v>Paid Retargeting</x:v>
      </x:c>
      <x:c r="L3444" t="str">
        <x:v>Home Appliances</x:v>
      </x:c>
      <x:c r="M3444" t="str">
        <x:v>Portable Blender</x:v>
      </x:c>
      <x:c r="N3444" t="n">
        <x:v>2</x:v>
      </x:c>
      <x:c r="O3444" s="40" t="n">
        <x:v>2499</x:v>
      </x:c>
      <x:c r="P3444" s="42" t="n">
        <x:v>15</x:v>
      </x:c>
      <x:c r="Q3444" s="40" t="n">
        <x:v>4998</x:v>
      </x:c>
      <x:c r="R3444" s="40" t="n">
        <x:v>4248.3</x:v>
      </x:c>
      <x:c r="S3444" s="40" t="n">
        <x:v>4248.3</x:v>
      </x:c>
      <x:c r="T3444" s="40" t="n">
        <x:v>2360</x:v>
      </x:c>
      <x:c r="U3444" s="40" t="n">
        <x:v>292</x:v>
      </x:c>
      <x:c r="V3444" s="40" t="n">
        <x:v>1596.3</x:v>
      </x:c>
      <x:c r="W3444" t="str">
        <x:v>No</x:v>
      </x:c>
      <x:c r="X3444" t="n">
        <x:v>7</x:v>
      </x:c>
      <x:c r="Y3444" t="n">
        <x:v>2</x:v>
      </x:c>
      <x:c r="Z3444" t="str">
        <x:v>Credit Card</x:v>
      </x:c>
    </x:row>
    <x:row r="3445">
      <x:c r="A3445" t="str">
        <x:v>ORD002688</x:v>
      </x:c>
      <x:c r="B3445" s="38" t="n">
        <x:v>46029</x:v>
      </x:c>
      <x:c r="C3445" t="str">
        <x:v>CUST102688</x:v>
      </x:c>
      <x:c r="D3445" t="str">
        <x:v>New</x:v>
      </x:c>
      <x:c r="E3445" t="str">
        <x:v>LEAD005120</x:v>
      </x:c>
      <x:c r="F3445" t="str">
        <x:v>South</x:v>
      </x:c>
      <x:c r="G3445" t="str">
        <x:v>Bengaluru</x:v>
      </x:c>
      <x:c r="H3445" t="str">
        <x:v>Isha Reddy</x:v>
      </x:c>
      <x:c r="I3445" t="str">
        <x:v>Individual</x:v>
      </x:c>
      <x:c r="J3445" t="str">
        <x:v>Website</x:v>
      </x:c>
      <x:c r="K3445" t="str">
        <x:v>No Campaign</x:v>
      </x:c>
      <x:c r="L3445" t="str">
        <x:v>Home &amp; Lifestyle</x:v>
      </x:c>
      <x:c r="M3445" t="str">
        <x:v>Cookware Set</x:v>
      </x:c>
      <x:c r="N3445" t="n">
        <x:v>2</x:v>
      </x:c>
      <x:c r="O3445" s="40" t="n">
        <x:v>3499</x:v>
      </x:c>
      <x:c r="P3445" s="42" t="n">
        <x:v>5</x:v>
      </x:c>
      <x:c r="Q3445" s="40" t="n">
        <x:v>6998</x:v>
      </x:c>
      <x:c r="R3445" s="40" t="n">
        <x:v>6648.1</x:v>
      </x:c>
      <x:c r="S3445" s="40" t="n">
        <x:v>6648.1</x:v>
      </x:c>
      <x:c r="T3445" s="40" t="n">
        <x:v>3600</x:v>
      </x:c>
      <x:c r="U3445" s="40" t="n">
        <x:v>225</x:v>
      </x:c>
      <x:c r="V3445" s="40" t="n">
        <x:v>2823.1</x:v>
      </x:c>
      <x:c r="W3445" t="str">
        <x:v>No</x:v>
      </x:c>
      <x:c r="X3445" t="n">
        <x:v>4</x:v>
      </x:c>
      <x:c r="Y3445" t="n">
        <x:v>5</x:v>
      </x:c>
      <x:c r="Z3445" t="str">
        <x:v>UPI</x:v>
      </x:c>
    </x:row>
    <x:row r="3446">
      <x:c r="A3446" t="str">
        <x:v>ORD002728</x:v>
      </x:c>
      <x:c r="B3446" s="38" t="n">
        <x:v>46029</x:v>
      </x:c>
      <x:c r="C3446" t="str">
        <x:v>CUST102728</x:v>
      </x:c>
      <x:c r="D3446" t="str">
        <x:v>New</x:v>
      </x:c>
      <x:c r="E3446" t="str">
        <x:v>LEAD005198</x:v>
      </x:c>
      <x:c r="F3446" t="str">
        <x:v>West</x:v>
      </x:c>
      <x:c r="G3446" t="str">
        <x:v>Mumbai</x:v>
      </x:c>
      <x:c r="H3446" t="str">
        <x:v>Rohan Mehta</x:v>
      </x:c>
      <x:c r="I3446" t="str">
        <x:v>SME</x:v>
      </x:c>
      <x:c r="J3446" t="str">
        <x:v>Website</x:v>
      </x:c>
      <x:c r="K3446" t="str">
        <x:v>New Year Offer</x:v>
      </x:c>
      <x:c r="L3446" t="str">
        <x:v>Electronics</x:v>
      </x:c>
      <x:c r="M3446" t="str">
        <x:v>Power Bank</x:v>
      </x:c>
      <x:c r="N3446" t="n">
        <x:v>3</x:v>
      </x:c>
      <x:c r="O3446" s="40" t="n">
        <x:v>1499</x:v>
      </x:c>
      <x:c r="P3446" s="42" t="n">
        <x:v>0</x:v>
      </x:c>
      <x:c r="Q3446" s="40" t="n">
        <x:v>4497</x:v>
      </x:c>
      <x:c r="R3446" s="40" t="n">
        <x:v>4497</x:v>
      </x:c>
      <x:c r="S3446" s="40" t="n">
        <x:v>4497</x:v>
      </x:c>
      <x:c r="T3446" s="40" t="n">
        <x:v>2160</x:v>
      </x:c>
      <x:c r="U3446" s="40" t="n">
        <x:v>291</x:v>
      </x:c>
      <x:c r="V3446" s="40" t="n">
        <x:v>2046</x:v>
      </x:c>
      <x:c r="W3446" t="str">
        <x:v>No</x:v>
      </x:c>
      <x:c r="X3446" t="n">
        <x:v>2</x:v>
      </x:c>
      <x:c r="Y3446" t="n">
        <x:v>5</x:v>
      </x:c>
      <x:c r="Z3446" t="str">
        <x:v>UPI</x:v>
      </x:c>
    </x:row>
    <x:row r="3447">
      <x:c r="A3447" t="str">
        <x:v>ORD002734</x:v>
      </x:c>
      <x:c r="B3447" s="38" t="n">
        <x:v>46029</x:v>
      </x:c>
      <x:c r="C3447" t="str">
        <x:v>CUST102734</x:v>
      </x:c>
      <x:c r="D3447" t="str">
        <x:v>New</x:v>
      </x:c>
      <x:c r="E3447" t="str">
        <x:v>LEAD005208</x:v>
      </x:c>
      <x:c r="F3447" t="str">
        <x:v>North</x:v>
      </x:c>
      <x:c r="G3447" t="str">
        <x:v>Delhi</x:v>
      </x:c>
      <x:c r="H3447" t="str">
        <x:v>Aarav Sharma</x:v>
      </x:c>
      <x:c r="I3447" t="str">
        <x:v>Individual</x:v>
      </x:c>
      <x:c r="J3447" t="str">
        <x:v>Marketplace</x:v>
      </x:c>
      <x:c r="K3447" t="str">
        <x:v>No Campaign</x:v>
      </x:c>
      <x:c r="L3447" t="str">
        <x:v>Home &amp; Lifestyle</x:v>
      </x:c>
      <x:c r="M3447" t="str">
        <x:v>Travel Backpack</x:v>
      </x:c>
      <x:c r="N3447" t="n">
        <x:v>1</x:v>
      </x:c>
      <x:c r="O3447" s="40" t="n">
        <x:v>2299</x:v>
      </x:c>
      <x:c r="P3447" s="42" t="n">
        <x:v>15</x:v>
      </x:c>
      <x:c r="Q3447" s="40" t="n">
        <x:v>2299</x:v>
      </x:c>
      <x:c r="R3447" s="40" t="n">
        <x:v>1954.15</x:v>
      </x:c>
      <x:c r="S3447" s="40" t="n">
        <x:v>1954.15</x:v>
      </x:c>
      <x:c r="T3447" s="40" t="n">
        <x:v>1050</x:v>
      </x:c>
      <x:c r="U3447" s="40" t="n">
        <x:v>123</x:v>
      </x:c>
      <x:c r="V3447" s="40" t="n">
        <x:v>781.15</x:v>
      </x:c>
      <x:c r="W3447" t="str">
        <x:v>No</x:v>
      </x:c>
      <x:c r="X3447" t="n">
        <x:v>9</x:v>
      </x:c>
      <x:c r="Y3447" t="n">
        <x:v>3</x:v>
      </x:c>
      <x:c r="Z3447" t="str">
        <x:v>Credit Card</x:v>
      </x:c>
    </x:row>
    <x:row r="3448">
      <x:c r="A3448" t="str">
        <x:v>ORD002735</x:v>
      </x:c>
      <x:c r="B3448" s="38" t="n">
        <x:v>46029</x:v>
      </x:c>
      <x:c r="C3448" t="str">
        <x:v>CUST102735</x:v>
      </x:c>
      <x:c r="D3448" t="str">
        <x:v>New</x:v>
      </x:c>
      <x:c r="E3448" t="str">
        <x:v>LEAD005209</x:v>
      </x:c>
      <x:c r="F3448" t="str">
        <x:v>North</x:v>
      </x:c>
      <x:c r="G3448" t="str">
        <x:v>Jaipur</x:v>
      </x:c>
      <x:c r="H3448" t="str">
        <x:v>Karan Malhotra</x:v>
      </x:c>
      <x:c r="I3448" t="str">
        <x:v>SME</x:v>
      </x:c>
      <x:c r="J3448" t="str">
        <x:v>Website</x:v>
      </x:c>
      <x:c r="K3448" t="str">
        <x:v>No Campaign</x:v>
      </x:c>
      <x:c r="L3448" t="str">
        <x:v>Home Appliances</x:v>
      </x:c>
      <x:c r="M3448" t="str">
        <x:v>Mixer Grinder</x:v>
      </x:c>
      <x:c r="N3448" t="n">
        <x:v>8</x:v>
      </x:c>
      <x:c r="O3448" s="40" t="n">
        <x:v>3999</x:v>
      </x:c>
      <x:c r="P3448" s="42" t="n">
        <x:v>15</x:v>
      </x:c>
      <x:c r="Q3448" s="40" t="n">
        <x:v>31992</x:v>
      </x:c>
      <x:c r="R3448" s="40" t="n">
        <x:v>27193.2</x:v>
      </x:c>
      <x:c r="S3448" s="40" t="n">
        <x:v>27193.2</x:v>
      </x:c>
      <x:c r="T3448" s="40" t="n">
        <x:v>17440</x:v>
      </x:c>
      <x:c r="U3448" s="40" t="n">
        <x:v>417</x:v>
      </x:c>
      <x:c r="V3448" s="40" t="n">
        <x:v>9336.2</x:v>
      </x:c>
      <x:c r="W3448" t="str">
        <x:v>No</x:v>
      </x:c>
      <x:c r="X3448" t="n">
        <x:v>4</x:v>
      </x:c>
      <x:c r="Y3448" t="n">
        <x:v>5</x:v>
      </x:c>
      <x:c r="Z3448" t="str">
        <x:v>EMI</x:v>
      </x:c>
    </x:row>
    <x:row r="3449">
      <x:c r="A3449" t="str">
        <x:v>ORD002738</x:v>
      </x:c>
      <x:c r="B3449" s="38" t="n">
        <x:v>46029</x:v>
      </x:c>
      <x:c r="C3449" t="str">
        <x:v>CUST102738</x:v>
      </x:c>
      <x:c r="D3449" t="str">
        <x:v>New</x:v>
      </x:c>
      <x:c r="E3449" t="str">
        <x:v>LEAD005215</x:v>
      </x:c>
      <x:c r="F3449" t="str">
        <x:v>South</x:v>
      </x:c>
      <x:c r="G3449" t="str">
        <x:v>Chennai</x:v>
      </x:c>
      <x:c r="H3449" t="str">
        <x:v>Isha Reddy</x:v>
      </x:c>
      <x:c r="I3449" t="str">
        <x:v>Individual</x:v>
      </x:c>
      <x:c r="J3449" t="str">
        <x:v>Website</x:v>
      </x:c>
      <x:c r="K3449" t="str">
        <x:v>No Campaign</x:v>
      </x:c>
      <x:c r="L3449" t="str">
        <x:v>Home Appliances</x:v>
      </x:c>
      <x:c r="M3449" t="str">
        <x:v>Air Fryer</x:v>
      </x:c>
      <x:c r="N3449" t="n">
        <x:v>1</x:v>
      </x:c>
      <x:c r="O3449" s="40" t="n">
        <x:v>6999</x:v>
      </x:c>
      <x:c r="P3449" s="42" t="n">
        <x:v>10</x:v>
      </x:c>
      <x:c r="Q3449" s="40" t="n">
        <x:v>6999</x:v>
      </x:c>
      <x:c r="R3449" s="40" t="n">
        <x:v>6299.1</x:v>
      </x:c>
      <x:c r="S3449" s="40" t="n">
        <x:v>6299.1</x:v>
      </x:c>
      <x:c r="T3449" s="40" t="n">
        <x:v>3900</x:v>
      </x:c>
      <x:c r="U3449" s="40" t="n">
        <x:v>261</x:v>
      </x:c>
      <x:c r="V3449" s="40" t="n">
        <x:v>2138.1</x:v>
      </x:c>
      <x:c r="W3449" t="str">
        <x:v>No</x:v>
      </x:c>
      <x:c r="X3449" t="n">
        <x:v>3</x:v>
      </x:c>
      <x:c r="Y3449" t="n">
        <x:v>5</x:v>
      </x:c>
      <x:c r="Z3449" t="str">
        <x:v>UPI</x:v>
      </x:c>
    </x:row>
    <x:row r="3450">
      <x:c r="A3450" t="str">
        <x:v>ORD004197</x:v>
      </x:c>
      <x:c r="B3450" s="38" t="n">
        <x:v>46029</x:v>
      </x:c>
      <x:c r="C3450" t="str">
        <x:v>CUST102086</x:v>
      </x:c>
      <x:c r="D3450" t="str">
        <x:v>Returning</x:v>
      </x:c>
      <x:c r="E3450" t="str"/>
      <x:c r="F3450" t="str">
        <x:v>West</x:v>
      </x:c>
      <x:c r="G3450" t="str">
        <x:v>Pune</x:v>
      </x:c>
      <x:c r="H3450" t="str">
        <x:v>Meera Joshi</x:v>
      </x:c>
      <x:c r="I3450" t="str">
        <x:v>SME</x:v>
      </x:c>
      <x:c r="J3450" t="str">
        <x:v>Corporate Sales</x:v>
      </x:c>
      <x:c r="K3450" t="str">
        <x:v>New Year Offer</x:v>
      </x:c>
      <x:c r="L3450" t="str">
        <x:v>Furniture</x:v>
      </x:c>
      <x:c r="M3450" t="str">
        <x:v>Study Desk</x:v>
      </x:c>
      <x:c r="N3450" t="n">
        <x:v>5</x:v>
      </x:c>
      <x:c r="O3450" s="40" t="n">
        <x:v>7999</x:v>
      </x:c>
      <x:c r="P3450" s="42" t="n">
        <x:v>7</x:v>
      </x:c>
      <x:c r="Q3450" s="40" t="n">
        <x:v>39995</x:v>
      </x:c>
      <x:c r="R3450" s="40" t="n">
        <x:v>37195.35</x:v>
      </x:c>
      <x:c r="S3450" s="40" t="n">
        <x:v>37195.35</x:v>
      </x:c>
      <x:c r="T3450" s="40" t="n">
        <x:v>22750</x:v>
      </x:c>
      <x:c r="U3450" s="40" t="n">
        <x:v>609</x:v>
      </x:c>
      <x:c r="V3450" s="40" t="n">
        <x:v>13836.35</x:v>
      </x:c>
      <x:c r="W3450" t="str">
        <x:v>No</x:v>
      </x:c>
      <x:c r="X3450" t="n">
        <x:v>9</x:v>
      </x:c>
      <x:c r="Y3450" t="n">
        <x:v>4</x:v>
      </x:c>
      <x:c r="Z3450" t="str">
        <x:v>Bank Transfer</x:v>
      </x:c>
    </x:row>
    <x:row r="3451">
      <x:c r="A3451" t="str">
        <x:v>ORD002586</x:v>
      </x:c>
      <x:c r="B3451" s="38" t="n">
        <x:v>46030</x:v>
      </x:c>
      <x:c r="C3451" t="str">
        <x:v>CUST102586</x:v>
      </x:c>
      <x:c r="D3451" t="str">
        <x:v>New</x:v>
      </x:c>
      <x:c r="E3451" t="str">
        <x:v>LEAD004927</x:v>
      </x:c>
      <x:c r="F3451" t="str">
        <x:v>West</x:v>
      </x:c>
      <x:c r="G3451" t="str">
        <x:v>Pune</x:v>
      </x:c>
      <x:c r="H3451" t="str">
        <x:v>Meera Joshi</x:v>
      </x:c>
      <x:c r="I3451" t="str">
        <x:v>Corporate</x:v>
      </x:c>
      <x:c r="J3451" t="str">
        <x:v>Corporate Sales</x:v>
      </x:c>
      <x:c r="K3451" t="str">
        <x:v>New Year Offer</x:v>
      </x:c>
      <x:c r="L3451" t="str">
        <x:v>Furniture</x:v>
      </x:c>
      <x:c r="M3451" t="str">
        <x:v>Study Desk</x:v>
      </x:c>
      <x:c r="N3451" t="n">
        <x:v>16</x:v>
      </x:c>
      <x:c r="O3451" s="40" t="n">
        <x:v>7999</x:v>
      </x:c>
      <x:c r="P3451" s="42" t="n">
        <x:v>15</x:v>
      </x:c>
      <x:c r="Q3451" s="40" t="n">
        <x:v>127984</x:v>
      </x:c>
      <x:c r="R3451" s="40" t="n">
        <x:v>108786.4</x:v>
      </x:c>
      <x:c r="S3451" s="40" t="n">
        <x:v>108786.4</x:v>
      </x:c>
      <x:c r="T3451" s="40" t="n">
        <x:v>72800</x:v>
      </x:c>
      <x:c r="U3451" s="40" t="n">
        <x:v>1403</x:v>
      </x:c>
      <x:c r="V3451" s="40" t="n">
        <x:v>34583.4</x:v>
      </x:c>
      <x:c r="W3451" t="str">
        <x:v>No</x:v>
      </x:c>
      <x:c r="X3451" t="n">
        <x:v>8</x:v>
      </x:c>
      <x:c r="Y3451" t="n">
        <x:v>4</x:v>
      </x:c>
      <x:c r="Z3451" t="str">
        <x:v>Bank Transfer</x:v>
      </x:c>
    </x:row>
    <x:row r="3452">
      <x:c r="A3452" t="str">
        <x:v>ORD002691</x:v>
      </x:c>
      <x:c r="B3452" s="38" t="n">
        <x:v>46030</x:v>
      </x:c>
      <x:c r="C3452" t="str">
        <x:v>CUST102691</x:v>
      </x:c>
      <x:c r="D3452" t="str">
        <x:v>New</x:v>
      </x:c>
      <x:c r="E3452" t="str">
        <x:v>LEAD005126</x:v>
      </x:c>
      <x:c r="F3452" t="str">
        <x:v>East</x:v>
      </x:c>
      <x:c r="G3452" t="str">
        <x:v>Bhubaneswar</x:v>
      </x:c>
      <x:c r="H3452" t="str">
        <x:v>Kavya Roy</x:v>
      </x:c>
      <x:c r="I3452" t="str">
        <x:v>Individual</x:v>
      </x:c>
      <x:c r="J3452" t="str">
        <x:v>Website</x:v>
      </x:c>
      <x:c r="K3452" t="str">
        <x:v>No Campaign</x:v>
      </x:c>
      <x:c r="L3452" t="str">
        <x:v>Furniture</x:v>
      </x:c>
      <x:c r="M3452" t="str">
        <x:v>Study Desk</x:v>
      </x:c>
      <x:c r="N3452" t="n">
        <x:v>1</x:v>
      </x:c>
      <x:c r="O3452" s="40" t="n">
        <x:v>7999</x:v>
      </x:c>
      <x:c r="P3452" s="42" t="n">
        <x:v>20</x:v>
      </x:c>
      <x:c r="Q3452" s="40" t="n">
        <x:v>7999</x:v>
      </x:c>
      <x:c r="R3452" s="40" t="n">
        <x:v>6399.2</x:v>
      </x:c>
      <x:c r="S3452" s="40" t="n">
        <x:v>6399.2</x:v>
      </x:c>
      <x:c r="T3452" s="40" t="n">
        <x:v>4550</x:v>
      </x:c>
      <x:c r="U3452" s="40" t="n">
        <x:v>202</x:v>
      </x:c>
      <x:c r="V3452" s="40" t="n">
        <x:v>1647.2</x:v>
      </x:c>
      <x:c r="W3452" t="str">
        <x:v>No</x:v>
      </x:c>
      <x:c r="X3452" t="n">
        <x:v>7</x:v>
      </x:c>
      <x:c r="Y3452" t="n">
        <x:v>5</x:v>
      </x:c>
      <x:c r="Z3452" t="str">
        <x:v>EMI</x:v>
      </x:c>
    </x:row>
    <x:row r="3453">
      <x:c r="A3453" t="str">
        <x:v>ORD002701</x:v>
      </x:c>
      <x:c r="B3453" s="38" t="n">
        <x:v>46030</x:v>
      </x:c>
      <x:c r="C3453" t="str">
        <x:v>CUST102701</x:v>
      </x:c>
      <x:c r="D3453" t="str">
        <x:v>New</x:v>
      </x:c>
      <x:c r="E3453" t="str">
        <x:v>LEAD005149</x:v>
      </x:c>
      <x:c r="F3453" t="str">
        <x:v>North</x:v>
      </x:c>
      <x:c r="G3453" t="str">
        <x:v>Delhi</x:v>
      </x:c>
      <x:c r="H3453" t="str">
        <x:v>Aarav Sharma</x:v>
      </x:c>
      <x:c r="I3453" t="str">
        <x:v>Individual</x:v>
      </x:c>
      <x:c r="J3453" t="str">
        <x:v>Marketplace</x:v>
      </x:c>
      <x:c r="K3453" t="str">
        <x:v>Paid Retargeting</x:v>
      </x:c>
      <x:c r="L3453" t="str">
        <x:v>Home &amp; Lifestyle</x:v>
      </x:c>
      <x:c r="M3453" t="str">
        <x:v>Travel Backpack</x:v>
      </x:c>
      <x:c r="N3453" t="n">
        <x:v>1</x:v>
      </x:c>
      <x:c r="O3453" s="40" t="n">
        <x:v>2299</x:v>
      </x:c>
      <x:c r="P3453" s="42" t="n">
        <x:v>15</x:v>
      </x:c>
      <x:c r="Q3453" s="40" t="n">
        <x:v>2299</x:v>
      </x:c>
      <x:c r="R3453" s="40" t="n">
        <x:v>1954.15</x:v>
      </x:c>
      <x:c r="S3453" s="40" t="n">
        <x:v>1954.15</x:v>
      </x:c>
      <x:c r="T3453" s="40" t="n">
        <x:v>1050</x:v>
      </x:c>
      <x:c r="U3453" s="40" t="n">
        <x:v>242</x:v>
      </x:c>
      <x:c r="V3453" s="40" t="n">
        <x:v>662.15</x:v>
      </x:c>
      <x:c r="W3453" t="str">
        <x:v>No</x:v>
      </x:c>
      <x:c r="X3453" t="n">
        <x:v>8</x:v>
      </x:c>
      <x:c r="Y3453" t="n">
        <x:v>3</x:v>
      </x:c>
      <x:c r="Z3453" t="str">
        <x:v>UPI</x:v>
      </x:c>
    </x:row>
    <x:row r="3454">
      <x:c r="A3454" t="str">
        <x:v>ORD002714</x:v>
      </x:c>
      <x:c r="B3454" s="38" t="n">
        <x:v>46030</x:v>
      </x:c>
      <x:c r="C3454" t="str">
        <x:v>CUST102714</x:v>
      </x:c>
      <x:c r="D3454" t="str">
        <x:v>New</x:v>
      </x:c>
      <x:c r="E3454" t="str">
        <x:v>LEAD005171</x:v>
      </x:c>
      <x:c r="F3454" t="str">
        <x:v>West</x:v>
      </x:c>
      <x:c r="G3454" t="str">
        <x:v>Ahmedabad</x:v>
      </x:c>
      <x:c r="H3454" t="str">
        <x:v>Dev Patel</x:v>
      </x:c>
      <x:c r="I3454" t="str">
        <x:v>Individual</x:v>
      </x:c>
      <x:c r="J3454" t="str">
        <x:v>Retail Store</x:v>
      </x:c>
      <x:c r="K3454" t="str">
        <x:v>New Year Offer</x:v>
      </x:c>
      <x:c r="L3454" t="str">
        <x:v>Home Appliances</x:v>
      </x:c>
      <x:c r="M3454" t="str">
        <x:v>Mixer Grinder</x:v>
      </x:c>
      <x:c r="N3454" t="n">
        <x:v>1</x:v>
      </x:c>
      <x:c r="O3454" s="40" t="n">
        <x:v>3999</x:v>
      </x:c>
      <x:c r="P3454" s="42" t="n">
        <x:v>5</x:v>
      </x:c>
      <x:c r="Q3454" s="40" t="n">
        <x:v>3999</x:v>
      </x:c>
      <x:c r="R3454" s="40" t="n">
        <x:v>3799.05</x:v>
      </x:c>
      <x:c r="S3454" s="40" t="n">
        <x:v>3799.05</x:v>
      </x:c>
      <x:c r="T3454" s="40" t="n">
        <x:v>2180</x:v>
      </x:c>
      <x:c r="U3454" s="40" t="n">
        <x:v>0</x:v>
      </x:c>
      <x:c r="V3454" s="40" t="n">
        <x:v>1619.05</x:v>
      </x:c>
      <x:c r="W3454" t="str">
        <x:v>No</x:v>
      </x:c>
      <x:c r="X3454" t="n">
        <x:v>1</x:v>
      </x:c>
      <x:c r="Y3454" t="n">
        <x:v>4</x:v>
      </x:c>
      <x:c r="Z3454" t="str">
        <x:v>Credit Card</x:v>
      </x:c>
    </x:row>
    <x:row r="3455">
      <x:c r="A3455" t="str">
        <x:v>ORD002716</x:v>
      </x:c>
      <x:c r="B3455" s="38" t="n">
        <x:v>46030</x:v>
      </x:c>
      <x:c r="C3455" t="str">
        <x:v>CUST102716</x:v>
      </x:c>
      <x:c r="D3455" t="str">
        <x:v>New</x:v>
      </x:c>
      <x:c r="E3455" t="str">
        <x:v>LEAD005176</x:v>
      </x:c>
      <x:c r="F3455" t="str">
        <x:v>South</x:v>
      </x:c>
      <x:c r="G3455" t="str">
        <x:v>Bengaluru</x:v>
      </x:c>
      <x:c r="H3455" t="str">
        <x:v>Isha Reddy</x:v>
      </x:c>
      <x:c r="I3455" t="str">
        <x:v>Individual</x:v>
      </x:c>
      <x:c r="J3455" t="str">
        <x:v>Website</x:v>
      </x:c>
      <x:c r="K3455" t="str">
        <x:v>No Campaign</x:v>
      </x:c>
      <x:c r="L3455" t="str">
        <x:v>Furniture</x:v>
      </x:c>
      <x:c r="M3455" t="str">
        <x:v>Standing Desk</x:v>
      </x:c>
      <x:c r="N3455" t="n">
        <x:v>1</x:v>
      </x:c>
      <x:c r="O3455" s="40" t="n">
        <x:v>14999</x:v>
      </x:c>
      <x:c r="P3455" s="42" t="n">
        <x:v>5</x:v>
      </x:c>
      <x:c r="Q3455" s="40" t="n">
        <x:v>14999</x:v>
      </x:c>
      <x:c r="R3455" s="40" t="n">
        <x:v>14249.05</x:v>
      </x:c>
      <x:c r="S3455" s="40" t="n">
        <x:v>14249.05</x:v>
      </x:c>
      <x:c r="T3455" s="40" t="n">
        <x:v>8850</x:v>
      </x:c>
      <x:c r="U3455" s="40" t="n">
        <x:v>304</x:v>
      </x:c>
      <x:c r="V3455" s="40" t="n">
        <x:v>5095.05</x:v>
      </x:c>
      <x:c r="W3455" t="str">
        <x:v>No</x:v>
      </x:c>
      <x:c r="X3455" t="n">
        <x:v>2</x:v>
      </x:c>
      <x:c r="Y3455" t="n">
        <x:v>5</x:v>
      </x:c>
      <x:c r="Z3455" t="str">
        <x:v>UPI</x:v>
      </x:c>
    </x:row>
    <x:row r="3456">
      <x:c r="A3456" t="str">
        <x:v>ORD002726</x:v>
      </x:c>
      <x:c r="B3456" s="38" t="n">
        <x:v>46030</x:v>
      </x:c>
      <x:c r="C3456" t="str">
        <x:v>CUST102726</x:v>
      </x:c>
      <x:c r="D3456" t="str">
        <x:v>New</x:v>
      </x:c>
      <x:c r="E3456" t="str">
        <x:v>LEAD005196</x:v>
      </x:c>
      <x:c r="F3456" t="str">
        <x:v>West</x:v>
      </x:c>
      <x:c r="G3456" t="str">
        <x:v>Mumbai</x:v>
      </x:c>
      <x:c r="H3456" t="str">
        <x:v>Rohan Mehta</x:v>
      </x:c>
      <x:c r="I3456" t="str">
        <x:v>Individual</x:v>
      </x:c>
      <x:c r="J3456" t="str">
        <x:v>Website</x:v>
      </x:c>
      <x:c r="K3456" t="str">
        <x:v>No Campaign</x:v>
      </x:c>
      <x:c r="L3456" t="str">
        <x:v>Electronics</x:v>
      </x:c>
      <x:c r="M3456" t="str">
        <x:v>Smart Home Hub</x:v>
      </x:c>
      <x:c r="N3456" t="n">
        <x:v>1</x:v>
      </x:c>
      <x:c r="O3456" s="40" t="n">
        <x:v>6499</x:v>
      </x:c>
      <x:c r="P3456" s="42" t="n">
        <x:v>5</x:v>
      </x:c>
      <x:c r="Q3456" s="40" t="n">
        <x:v>6499</x:v>
      </x:c>
      <x:c r="R3456" s="40" t="n">
        <x:v>6174.05</x:v>
      </x:c>
      <x:c r="S3456" s="40" t="n">
        <x:v>6174.05</x:v>
      </x:c>
      <x:c r="T3456" s="40" t="n">
        <x:v>3300</x:v>
      </x:c>
      <x:c r="U3456" s="40" t="n">
        <x:v>210</x:v>
      </x:c>
      <x:c r="V3456" s="40" t="n">
        <x:v>2664.05</x:v>
      </x:c>
      <x:c r="W3456" t="str">
        <x:v>No</x:v>
      </x:c>
      <x:c r="X3456" t="n">
        <x:v>6</x:v>
      </x:c>
      <x:c r="Y3456" t="n">
        <x:v>4</x:v>
      </x:c>
      <x:c r="Z3456" t="str">
        <x:v>EMI</x:v>
      </x:c>
    </x:row>
    <x:row r="3457">
      <x:c r="A3457" t="str">
        <x:v>ORD002727</x:v>
      </x:c>
      <x:c r="B3457" s="38" t="n">
        <x:v>46030</x:v>
      </x:c>
      <x:c r="C3457" t="str">
        <x:v>CUST102727</x:v>
      </x:c>
      <x:c r="D3457" t="str">
        <x:v>New</x:v>
      </x:c>
      <x:c r="E3457" t="str">
        <x:v>LEAD005197</x:v>
      </x:c>
      <x:c r="F3457" t="str">
        <x:v>South</x:v>
      </x:c>
      <x:c r="G3457" t="str">
        <x:v>Bengaluru</x:v>
      </x:c>
      <x:c r="H3457" t="str">
        <x:v>Sneha Rao</x:v>
      </x:c>
      <x:c r="I3457" t="str">
        <x:v>Individual</x:v>
      </x:c>
      <x:c r="J3457" t="str">
        <x:v>Website</x:v>
      </x:c>
      <x:c r="K3457" t="str">
        <x:v>New Year Offer</x:v>
      </x:c>
      <x:c r="L3457" t="str">
        <x:v>Home Appliances</x:v>
      </x:c>
      <x:c r="M3457" t="str">
        <x:v>Air Fryer</x:v>
      </x:c>
      <x:c r="N3457" t="n">
        <x:v>1</x:v>
      </x:c>
      <x:c r="O3457" s="40" t="n">
        <x:v>6999</x:v>
      </x:c>
      <x:c r="P3457" s="42" t="n">
        <x:v>5</x:v>
      </x:c>
      <x:c r="Q3457" s="40" t="n">
        <x:v>6999</x:v>
      </x:c>
      <x:c r="R3457" s="40" t="n">
        <x:v>6649.05</x:v>
      </x:c>
      <x:c r="S3457" s="40" t="n">
        <x:v>6649.05</x:v>
      </x:c>
      <x:c r="T3457" s="40" t="n">
        <x:v>3900</x:v>
      </x:c>
      <x:c r="U3457" s="40" t="n">
        <x:v>224</x:v>
      </x:c>
      <x:c r="V3457" s="40" t="n">
        <x:v>2525.05</x:v>
      </x:c>
      <x:c r="W3457" t="str">
        <x:v>No</x:v>
      </x:c>
      <x:c r="X3457" t="n">
        <x:v>5</x:v>
      </x:c>
      <x:c r="Y3457" t="n">
        <x:v>4</x:v>
      </x:c>
      <x:c r="Z3457" t="str">
        <x:v>Debit Card</x:v>
      </x:c>
    </x:row>
    <x:row r="3458">
      <x:c r="A3458" t="str">
        <x:v>ORD002741</x:v>
      </x:c>
      <x:c r="B3458" s="38" t="n">
        <x:v>46030</x:v>
      </x:c>
      <x:c r="C3458" t="str">
        <x:v>CUST102741</x:v>
      </x:c>
      <x:c r="D3458" t="str">
        <x:v>New</x:v>
      </x:c>
      <x:c r="E3458" t="str">
        <x:v>LEAD005219</x:v>
      </x:c>
      <x:c r="F3458" t="str">
        <x:v>West</x:v>
      </x:c>
      <x:c r="G3458" t="str">
        <x:v>Mumbai</x:v>
      </x:c>
      <x:c r="H3458" t="str">
        <x:v>Meera Joshi</x:v>
      </x:c>
      <x:c r="I3458" t="str">
        <x:v>Individual</x:v>
      </x:c>
      <x:c r="J3458" t="str">
        <x:v>Website</x:v>
      </x:c>
      <x:c r="K3458" t="str">
        <x:v>Paid Retargeting</x:v>
      </x:c>
      <x:c r="L3458" t="str">
        <x:v>Furniture</x:v>
      </x:c>
      <x:c r="M3458" t="str">
        <x:v>Storage Cabinet</x:v>
      </x:c>
      <x:c r="N3458" t="n">
        <x:v>1</x:v>
      </x:c>
      <x:c r="O3458" s="40" t="n">
        <x:v>9999</x:v>
      </x:c>
      <x:c r="P3458" s="42" t="n">
        <x:v>10</x:v>
      </x:c>
      <x:c r="Q3458" s="40" t="n">
        <x:v>9999</x:v>
      </x:c>
      <x:c r="R3458" s="40" t="n">
        <x:v>8999.1</x:v>
      </x:c>
      <x:c r="S3458" s="40" t="n">
        <x:v>8999.1</x:v>
      </x:c>
      <x:c r="T3458" s="40" t="n">
        <x:v>5900</x:v>
      </x:c>
      <x:c r="U3458" s="40" t="n">
        <x:v>266</x:v>
      </x:c>
      <x:c r="V3458" s="40" t="n">
        <x:v>2833.1</x:v>
      </x:c>
      <x:c r="W3458" t="str">
        <x:v>No</x:v>
      </x:c>
      <x:c r="X3458" t="n">
        <x:v>5</x:v>
      </x:c>
      <x:c r="Y3458" t="n">
        <x:v>2</x:v>
      </x:c>
      <x:c r="Z3458" t="str">
        <x:v>Cash</x:v>
      </x:c>
    </x:row>
    <x:row r="3459">
      <x:c r="A3459" t="str">
        <x:v>ORD002744</x:v>
      </x:c>
      <x:c r="B3459" s="38" t="n">
        <x:v>46030</x:v>
      </x:c>
      <x:c r="C3459" t="str">
        <x:v>CUST102744</x:v>
      </x:c>
      <x:c r="D3459" t="str">
        <x:v>New</x:v>
      </x:c>
      <x:c r="E3459" t="str">
        <x:v>LEAD005227</x:v>
      </x:c>
      <x:c r="F3459" t="str">
        <x:v>West</x:v>
      </x:c>
      <x:c r="G3459" t="str">
        <x:v>Ahmedabad</x:v>
      </x:c>
      <x:c r="H3459" t="str">
        <x:v>Rohan Mehta</x:v>
      </x:c>
      <x:c r="I3459" t="str">
        <x:v>Individual</x:v>
      </x:c>
      <x:c r="J3459" t="str">
        <x:v>Website</x:v>
      </x:c>
      <x:c r="K3459" t="str">
        <x:v>New Year Offer</x:v>
      </x:c>
      <x:c r="L3459" t="str">
        <x:v>Electronics</x:v>
      </x:c>
      <x:c r="M3459" t="str">
        <x:v>Wireless Earbuds</x:v>
      </x:c>
      <x:c r="N3459" t="n">
        <x:v>1</x:v>
      </x:c>
      <x:c r="O3459" s="40" t="n">
        <x:v>1999</x:v>
      </x:c>
      <x:c r="P3459" s="42" t="n">
        <x:v>5</x:v>
      </x:c>
      <x:c r="Q3459" s="40" t="n">
        <x:v>1999</x:v>
      </x:c>
      <x:c r="R3459" s="40" t="n">
        <x:v>1899.05</x:v>
      </x:c>
      <x:c r="S3459" s="40" t="n">
        <x:v>0</x:v>
      </x:c>
      <x:c r="T3459" s="40" t="n">
        <x:v>950</x:v>
      </x:c>
      <x:c r="U3459" s="40" t="n">
        <x:v>107</x:v>
      </x:c>
      <x:c r="V3459" s="40" t="n">
        <x:v>-321</x:v>
      </x:c>
      <x:c r="W3459" t="str">
        <x:v>Yes</x:v>
      </x:c>
      <x:c r="X3459" t="n">
        <x:v>7</x:v>
      </x:c>
      <x:c r="Y3459" t="n">
        <x:v>1</x:v>
      </x:c>
      <x:c r="Z3459" t="str">
        <x:v>EMI</x:v>
      </x:c>
    </x:row>
    <x:row r="3460">
      <x:c r="A3460" t="str">
        <x:v>ORD004211</x:v>
      </x:c>
      <x:c r="B3460" s="38" t="n">
        <x:v>46030</x:v>
      </x:c>
      <x:c r="C3460" t="str">
        <x:v>CUST102124</x:v>
      </x:c>
      <x:c r="D3460" t="str">
        <x:v>Returning</x:v>
      </x:c>
      <x:c r="E3460" t="str"/>
      <x:c r="F3460" t="str">
        <x:v>East</x:v>
      </x:c>
      <x:c r="G3460" t="str">
        <x:v>Bhubaneswar</x:v>
      </x:c>
      <x:c r="H3460" t="str">
        <x:v>Neha Das</x:v>
      </x:c>
      <x:c r="I3460" t="str">
        <x:v>SME</x:v>
      </x:c>
      <x:c r="J3460" t="str">
        <x:v>Website</x:v>
      </x:c>
      <x:c r="K3460" t="str">
        <x:v>Paid Retargeting</x:v>
      </x:c>
      <x:c r="L3460" t="str">
        <x:v>Home Appliances</x:v>
      </x:c>
      <x:c r="M3460" t="str">
        <x:v>Water Purifier</x:v>
      </x:c>
      <x:c r="N3460" t="n">
        <x:v>10</x:v>
      </x:c>
      <x:c r="O3460" s="40" t="n">
        <x:v>11999</x:v>
      </x:c>
      <x:c r="P3460" s="42" t="n">
        <x:v>2</x:v>
      </x:c>
      <x:c r="Q3460" s="40" t="n">
        <x:v>119990</x:v>
      </x:c>
      <x:c r="R3460" s="40" t="n">
        <x:v>117590.2</x:v>
      </x:c>
      <x:c r="S3460" s="40" t="n">
        <x:v>117590.2</x:v>
      </x:c>
      <x:c r="T3460" s="40" t="n">
        <x:v>72000</x:v>
      </x:c>
      <x:c r="U3460" s="40" t="n">
        <x:v>1510</x:v>
      </x:c>
      <x:c r="V3460" s="40" t="n">
        <x:v>44080.2</x:v>
      </x:c>
      <x:c r="W3460" t="str">
        <x:v>No</x:v>
      </x:c>
      <x:c r="X3460" t="n">
        <x:v>6</x:v>
      </x:c>
      <x:c r="Y3460" t="n">
        <x:v>4</x:v>
      </x:c>
      <x:c r="Z3460" t="str">
        <x:v>UPI</x:v>
      </x:c>
    </x:row>
    <x:row r="3461">
      <x:c r="A3461" t="str">
        <x:v>ORD002703</x:v>
      </x:c>
      <x:c r="B3461" s="38" t="n">
        <x:v>46031</x:v>
      </x:c>
      <x:c r="C3461" t="str">
        <x:v>CUST102703</x:v>
      </x:c>
      <x:c r="D3461" t="str">
        <x:v>New</x:v>
      </x:c>
      <x:c r="E3461" t="str">
        <x:v>LEAD005153</x:v>
      </x:c>
      <x:c r="F3461" t="str">
        <x:v>East</x:v>
      </x:c>
      <x:c r="G3461" t="str">
        <x:v>Bhubaneswar</x:v>
      </x:c>
      <x:c r="H3461" t="str">
        <x:v>Vikram Sen</x:v>
      </x:c>
      <x:c r="I3461" t="str">
        <x:v>Individual</x:v>
      </x:c>
      <x:c r="J3461" t="str">
        <x:v>Website</x:v>
      </x:c>
      <x:c r="K3461" t="str">
        <x:v>No Campaign</x:v>
      </x:c>
      <x:c r="L3461" t="str">
        <x:v>Electronics</x:v>
      </x:c>
      <x:c r="M3461" t="str">
        <x:v>Smart Home Hub</x:v>
      </x:c>
      <x:c r="N3461" t="n">
        <x:v>1</x:v>
      </x:c>
      <x:c r="O3461" s="40" t="n">
        <x:v>6499</x:v>
      </x:c>
      <x:c r="P3461" s="42" t="n">
        <x:v>5</x:v>
      </x:c>
      <x:c r="Q3461" s="40" t="n">
        <x:v>6499</x:v>
      </x:c>
      <x:c r="R3461" s="40" t="n">
        <x:v>6174.05</x:v>
      </x:c>
      <x:c r="S3461" s="40" t="n">
        <x:v>6174.05</x:v>
      </x:c>
      <x:c r="T3461" s="40" t="n">
        <x:v>3300</x:v>
      </x:c>
      <x:c r="U3461" s="40" t="n">
        <x:v>200</x:v>
      </x:c>
      <x:c r="V3461" s="40" t="n">
        <x:v>2674.05</x:v>
      </x:c>
      <x:c r="W3461" t="str">
        <x:v>No</x:v>
      </x:c>
      <x:c r="X3461" t="n">
        <x:v>5</x:v>
      </x:c>
      <x:c r="Y3461" t="n">
        <x:v>3</x:v>
      </x:c>
      <x:c r="Z3461" t="str">
        <x:v>UPI</x:v>
      </x:c>
    </x:row>
    <x:row r="3462">
      <x:c r="A3462" t="str">
        <x:v>ORD002721</x:v>
      </x:c>
      <x:c r="B3462" s="38" t="n">
        <x:v>46031</x:v>
      </x:c>
      <x:c r="C3462" t="str">
        <x:v>CUST102721</x:v>
      </x:c>
      <x:c r="D3462" t="str">
        <x:v>New</x:v>
      </x:c>
      <x:c r="E3462" t="str">
        <x:v>LEAD005184</x:v>
      </x:c>
      <x:c r="F3462" t="str">
        <x:v>West</x:v>
      </x:c>
      <x:c r="G3462" t="str">
        <x:v>Mumbai</x:v>
      </x:c>
      <x:c r="H3462" t="str">
        <x:v>Dev Patel</x:v>
      </x:c>
      <x:c r="I3462" t="str">
        <x:v>Individual</x:v>
      </x:c>
      <x:c r="J3462" t="str">
        <x:v>Website</x:v>
      </x:c>
      <x:c r="K3462" t="str">
        <x:v>Paid Retargeting</x:v>
      </x:c>
      <x:c r="L3462" t="str">
        <x:v>Home &amp; Lifestyle</x:v>
      </x:c>
      <x:c r="M3462" t="str">
        <x:v>Aromatherapy Diffuser</x:v>
      </x:c>
      <x:c r="N3462" t="n">
        <x:v>1</x:v>
      </x:c>
      <x:c r="O3462" s="40" t="n">
        <x:v>1899</x:v>
      </x:c>
      <x:c r="P3462" s="42" t="n">
        <x:v>5</x:v>
      </x:c>
      <x:c r="Q3462" s="40" t="n">
        <x:v>1899</x:v>
      </x:c>
      <x:c r="R3462" s="40" t="n">
        <x:v>1804.05</x:v>
      </x:c>
      <x:c r="S3462" s="40" t="n">
        <x:v>1804.05</x:v>
      </x:c>
      <x:c r="T3462" s="40" t="n">
        <x:v>820</x:v>
      </x:c>
      <x:c r="U3462" s="40" t="n">
        <x:v>215</x:v>
      </x:c>
      <x:c r="V3462" s="40" t="n">
        <x:v>769.05</x:v>
      </x:c>
      <x:c r="W3462" t="str">
        <x:v>No</x:v>
      </x:c>
      <x:c r="X3462" t="n">
        <x:v>7</x:v>
      </x:c>
      <x:c r="Y3462" t="n">
        <x:v>5</x:v>
      </x:c>
      <x:c r="Z3462" t="str">
        <x:v>Credit Card</x:v>
      </x:c>
    </x:row>
    <x:row r="3463">
      <x:c r="A3463" t="str">
        <x:v>ORD004131</x:v>
      </x:c>
      <x:c r="B3463" s="38" t="n">
        <x:v>46031</x:v>
      </x:c>
      <x:c r="C3463" t="str">
        <x:v>CUST101880</x:v>
      </x:c>
      <x:c r="D3463" t="str">
        <x:v>Returning</x:v>
      </x:c>
      <x:c r="E3463" t="str"/>
      <x:c r="F3463" t="str">
        <x:v>West</x:v>
      </x:c>
      <x:c r="G3463" t="str">
        <x:v>Mumbai</x:v>
      </x:c>
      <x:c r="H3463" t="str">
        <x:v>Dev Patel</x:v>
      </x:c>
      <x:c r="I3463" t="str">
        <x:v>Individual</x:v>
      </x:c>
      <x:c r="J3463" t="str">
        <x:v>Marketplace</x:v>
      </x:c>
      <x:c r="K3463" t="str">
        <x:v>No Campaign</x:v>
      </x:c>
      <x:c r="L3463" t="str">
        <x:v>Home &amp; Lifestyle</x:v>
      </x:c>
      <x:c r="M3463" t="str">
        <x:v>Travel Backpack</x:v>
      </x:c>
      <x:c r="N3463" t="n">
        <x:v>1</x:v>
      </x:c>
      <x:c r="O3463" s="40" t="n">
        <x:v>2299</x:v>
      </x:c>
      <x:c r="P3463" s="42" t="n">
        <x:v>12</x:v>
      </x:c>
      <x:c r="Q3463" s="40" t="n">
        <x:v>2299</x:v>
      </x:c>
      <x:c r="R3463" s="40" t="n">
        <x:v>2023.12</x:v>
      </x:c>
      <x:c r="S3463" s="40" t="n">
        <x:v>2023.12</x:v>
      </x:c>
      <x:c r="T3463" s="40" t="n">
        <x:v>1050</x:v>
      </x:c>
      <x:c r="U3463" s="40" t="n">
        <x:v>183</x:v>
      </x:c>
      <x:c r="V3463" s="40" t="n">
        <x:v>790.12</x:v>
      </x:c>
      <x:c r="W3463" t="str">
        <x:v>No</x:v>
      </x:c>
      <x:c r="X3463" t="n">
        <x:v>5</x:v>
      </x:c>
      <x:c r="Y3463" t="n">
        <x:v>4</x:v>
      </x:c>
      <x:c r="Z3463" t="str">
        <x:v>Cash</x:v>
      </x:c>
    </x:row>
    <x:row r="3464">
      <x:c r="A3464" t="str">
        <x:v>ORD004164</x:v>
      </x:c>
      <x:c r="B3464" s="38" t="n">
        <x:v>46031</x:v>
      </x:c>
      <x:c r="C3464" t="str">
        <x:v>CUST101994</x:v>
      </x:c>
      <x:c r="D3464" t="str">
        <x:v>Returning</x:v>
      </x:c>
      <x:c r="E3464" t="str"/>
      <x:c r="F3464" t="str">
        <x:v>West</x:v>
      </x:c>
      <x:c r="G3464" t="str">
        <x:v>Pune</x:v>
      </x:c>
      <x:c r="H3464" t="str">
        <x:v>Meera Joshi</x:v>
      </x:c>
      <x:c r="I3464" t="str">
        <x:v>SME</x:v>
      </x:c>
      <x:c r="J3464" t="str">
        <x:v>Website</x:v>
      </x:c>
      <x:c r="K3464" t="str">
        <x:v>New Year Offer</x:v>
      </x:c>
      <x:c r="L3464" t="str">
        <x:v>Home &amp; Lifestyle</x:v>
      </x:c>
      <x:c r="M3464" t="str">
        <x:v>Aromatherapy Diffuser</x:v>
      </x:c>
      <x:c r="N3464" t="n">
        <x:v>8</x:v>
      </x:c>
      <x:c r="O3464" s="40" t="n">
        <x:v>1899</x:v>
      </x:c>
      <x:c r="P3464" s="42" t="n">
        <x:v>17</x:v>
      </x:c>
      <x:c r="Q3464" s="40" t="n">
        <x:v>15192</x:v>
      </x:c>
      <x:c r="R3464" s="40" t="n">
        <x:v>12609.36</x:v>
      </x:c>
      <x:c r="S3464" s="40" t="n">
        <x:v>12609.36</x:v>
      </x:c>
      <x:c r="T3464" s="40" t="n">
        <x:v>6560</x:v>
      </x:c>
      <x:c r="U3464" s="40" t="n">
        <x:v>339</x:v>
      </x:c>
      <x:c r="V3464" s="40" t="n">
        <x:v>5710.36</x:v>
      </x:c>
      <x:c r="W3464" t="str">
        <x:v>No</x:v>
      </x:c>
      <x:c r="X3464" t="n">
        <x:v>4</x:v>
      </x:c>
      <x:c r="Y3464" t="n">
        <x:v>5</x:v>
      </x:c>
      <x:c r="Z3464" t="str">
        <x:v>Cash</x:v>
      </x:c>
    </x:row>
    <x:row r="3465">
      <x:c r="A3465" t="str">
        <x:v>ORD002683</x:v>
      </x:c>
      <x:c r="B3465" s="38" t="n">
        <x:v>46032</x:v>
      </x:c>
      <x:c r="C3465" t="str">
        <x:v>CUST102683</x:v>
      </x:c>
      <x:c r="D3465" t="str">
        <x:v>New</x:v>
      </x:c>
      <x:c r="E3465" t="str">
        <x:v>LEAD005112</x:v>
      </x:c>
      <x:c r="F3465" t="str">
        <x:v>West</x:v>
      </x:c>
      <x:c r="G3465" t="str">
        <x:v>Ahmedabad</x:v>
      </x:c>
      <x:c r="H3465" t="str">
        <x:v>Meera Joshi</x:v>
      </x:c>
      <x:c r="I3465" t="str">
        <x:v>Individual</x:v>
      </x:c>
      <x:c r="J3465" t="str">
        <x:v>Website</x:v>
      </x:c>
      <x:c r="K3465" t="str">
        <x:v>No Campaign</x:v>
      </x:c>
      <x:c r="L3465" t="str">
        <x:v>Home &amp; Lifestyle</x:v>
      </x:c>
      <x:c r="M3465" t="str">
        <x:v>LED Lamp</x:v>
      </x:c>
      <x:c r="N3465" t="n">
        <x:v>1</x:v>
      </x:c>
      <x:c r="O3465" s="40" t="n">
        <x:v>1499</x:v>
      </x:c>
      <x:c r="P3465" s="42" t="n">
        <x:v>10</x:v>
      </x:c>
      <x:c r="Q3465" s="40" t="n">
        <x:v>1499</x:v>
      </x:c>
      <x:c r="R3465" s="40" t="n">
        <x:v>1349.1</x:v>
      </x:c>
      <x:c r="S3465" s="40" t="n">
        <x:v>1349.1</x:v>
      </x:c>
      <x:c r="T3465" s="40" t="n">
        <x:v>650</x:v>
      </x:c>
      <x:c r="U3465" s="40" t="n">
        <x:v>253</x:v>
      </x:c>
      <x:c r="V3465" s="40" t="n">
        <x:v>446.1</x:v>
      </x:c>
      <x:c r="W3465" t="str">
        <x:v>No</x:v>
      </x:c>
      <x:c r="X3465" t="n">
        <x:v>6</x:v>
      </x:c>
      <x:c r="Y3465" t="n">
        <x:v>4</x:v>
      </x:c>
      <x:c r="Z3465" t="str">
        <x:v>EMI</x:v>
      </x:c>
    </x:row>
    <x:row r="3466">
      <x:c r="A3466" t="str">
        <x:v>ORD002704</x:v>
      </x:c>
      <x:c r="B3466" s="38" t="n">
        <x:v>46032</x:v>
      </x:c>
      <x:c r="C3466" t="str">
        <x:v>CUST102704</x:v>
      </x:c>
      <x:c r="D3466" t="str">
        <x:v>New</x:v>
      </x:c>
      <x:c r="E3466" t="str">
        <x:v>LEAD005154</x:v>
      </x:c>
      <x:c r="F3466" t="str">
        <x:v>North</x:v>
      </x:c>
      <x:c r="G3466" t="str">
        <x:v>Delhi</x:v>
      </x:c>
      <x:c r="H3466" t="str">
        <x:v>Aarav Sharma</x:v>
      </x:c>
      <x:c r="I3466" t="str">
        <x:v>Individual</x:v>
      </x:c>
      <x:c r="J3466" t="str">
        <x:v>Retail Store</x:v>
      </x:c>
      <x:c r="K3466" t="str">
        <x:v>No Campaign</x:v>
      </x:c>
      <x:c r="L3466" t="str">
        <x:v>Home &amp; Lifestyle</x:v>
      </x:c>
      <x:c r="M3466" t="str">
        <x:v>LED Lamp</x:v>
      </x:c>
      <x:c r="N3466" t="n">
        <x:v>1</x:v>
      </x:c>
      <x:c r="O3466" s="40" t="n">
        <x:v>1499</x:v>
      </x:c>
      <x:c r="P3466" s="42" t="n">
        <x:v>0</x:v>
      </x:c>
      <x:c r="Q3466" s="40" t="n">
        <x:v>1499</x:v>
      </x:c>
      <x:c r="R3466" s="40" t="n">
        <x:v>1499</x:v>
      </x:c>
      <x:c r="S3466" s="40" t="n">
        <x:v>1499</x:v>
      </x:c>
      <x:c r="T3466" s="40" t="n">
        <x:v>650</x:v>
      </x:c>
      <x:c r="U3466" s="40" t="n">
        <x:v>0</x:v>
      </x:c>
      <x:c r="V3466" s="40" t="n">
        <x:v>849</x:v>
      </x:c>
      <x:c r="W3466" t="str">
        <x:v>No</x:v>
      </x:c>
      <x:c r="X3466" t="n">
        <x:v>0</x:v>
      </x:c>
      <x:c r="Y3466" t="n">
        <x:v>5</x:v>
      </x:c>
      <x:c r="Z3466" t="str">
        <x:v>Credit Card</x:v>
      </x:c>
    </x:row>
    <x:row r="3467">
      <x:c r="A3467" t="str">
        <x:v>ORD002711</x:v>
      </x:c>
      <x:c r="B3467" s="38" t="n">
        <x:v>46032</x:v>
      </x:c>
      <x:c r="C3467" t="str">
        <x:v>CUST102711</x:v>
      </x:c>
      <x:c r="D3467" t="str">
        <x:v>New</x:v>
      </x:c>
      <x:c r="E3467" t="str">
        <x:v>LEAD005168</x:v>
      </x:c>
      <x:c r="F3467" t="str">
        <x:v>South</x:v>
      </x:c>
      <x:c r="G3467" t="str">
        <x:v>Chennai</x:v>
      </x:c>
      <x:c r="H3467" t="str">
        <x:v>Isha Reddy</x:v>
      </x:c>
      <x:c r="I3467" t="str">
        <x:v>Individual</x:v>
      </x:c>
      <x:c r="J3467" t="str">
        <x:v>Website</x:v>
      </x:c>
      <x:c r="K3467" t="str">
        <x:v>Paid Retargeting</x:v>
      </x:c>
      <x:c r="L3467" t="str">
        <x:v>Furniture</x:v>
      </x:c>
      <x:c r="M3467" t="str">
        <x:v>Standing Desk</x:v>
      </x:c>
      <x:c r="N3467" t="n">
        <x:v>1</x:v>
      </x:c>
      <x:c r="O3467" s="40" t="n">
        <x:v>14999</x:v>
      </x:c>
      <x:c r="P3467" s="42" t="n">
        <x:v>15</x:v>
      </x:c>
      <x:c r="Q3467" s="40" t="n">
        <x:v>14999</x:v>
      </x:c>
      <x:c r="R3467" s="40" t="n">
        <x:v>12749.15</x:v>
      </x:c>
      <x:c r="S3467" s="40" t="n">
        <x:v>12749.15</x:v>
      </x:c>
      <x:c r="T3467" s="40" t="n">
        <x:v>8850</x:v>
      </x:c>
      <x:c r="U3467" s="40" t="n">
        <x:v>381</x:v>
      </x:c>
      <x:c r="V3467" s="40" t="n">
        <x:v>3518.15</x:v>
      </x:c>
      <x:c r="W3467" t="str">
        <x:v>No</x:v>
      </x:c>
      <x:c r="X3467" t="n">
        <x:v>2</x:v>
      </x:c>
      <x:c r="Y3467" t="n">
        <x:v>5</x:v>
      </x:c>
      <x:c r="Z3467" t="str">
        <x:v>UPI</x:v>
      </x:c>
    </x:row>
    <x:row r="3468">
      <x:c r="A3468" t="str">
        <x:v>ORD004050</x:v>
      </x:c>
      <x:c r="B3468" s="38" t="n">
        <x:v>46032</x:v>
      </x:c>
      <x:c r="C3468" t="str">
        <x:v>CUST101622</x:v>
      </x:c>
      <x:c r="D3468" t="str">
        <x:v>Returning</x:v>
      </x:c>
      <x:c r="E3468" t="str"/>
      <x:c r="F3468" t="str">
        <x:v>North</x:v>
      </x:c>
      <x:c r="G3468" t="str">
        <x:v>Jaipur</x:v>
      </x:c>
      <x:c r="H3468" t="str">
        <x:v>Karan Malhotra</x:v>
      </x:c>
      <x:c r="I3468" t="str">
        <x:v>SME</x:v>
      </x:c>
      <x:c r="J3468" t="str">
        <x:v>Website</x:v>
      </x:c>
      <x:c r="K3468" t="str">
        <x:v>New Year Offer</x:v>
      </x:c>
      <x:c r="L3468" t="str">
        <x:v>Home &amp; Lifestyle</x:v>
      </x:c>
      <x:c r="M3468" t="str">
        <x:v>Aromatherapy Diffuser</x:v>
      </x:c>
      <x:c r="N3468" t="n">
        <x:v>1</x:v>
      </x:c>
      <x:c r="O3468" s="40" t="n">
        <x:v>1899</x:v>
      </x:c>
      <x:c r="P3468" s="42" t="n">
        <x:v>12</x:v>
      </x:c>
      <x:c r="Q3468" s="40" t="n">
        <x:v>1899</x:v>
      </x:c>
      <x:c r="R3468" s="40" t="n">
        <x:v>1671.12</x:v>
      </x:c>
      <x:c r="S3468" s="40" t="n">
        <x:v>1671.12</x:v>
      </x:c>
      <x:c r="T3468" s="40" t="n">
        <x:v>820</x:v>
      </x:c>
      <x:c r="U3468" s="40" t="n">
        <x:v>214</x:v>
      </x:c>
      <x:c r="V3468" s="40" t="n">
        <x:v>637.12</x:v>
      </x:c>
      <x:c r="W3468" t="str">
        <x:v>No</x:v>
      </x:c>
      <x:c r="X3468" t="n">
        <x:v>2</x:v>
      </x:c>
      <x:c r="Y3468" t="n">
        <x:v>4</x:v>
      </x:c>
      <x:c r="Z3468" t="str">
        <x:v>EMI</x:v>
      </x:c>
    </x:row>
    <x:row r="3469">
      <x:c r="A3469" t="str">
        <x:v>ORD004088</x:v>
      </x:c>
      <x:c r="B3469" s="38" t="n">
        <x:v>46032</x:v>
      </x:c>
      <x:c r="C3469" t="str">
        <x:v>CUST101739</x:v>
      </x:c>
      <x:c r="D3469" t="str">
        <x:v>Returning</x:v>
      </x:c>
      <x:c r="E3469" t="str"/>
      <x:c r="F3469" t="str">
        <x:v>North</x:v>
      </x:c>
      <x:c r="G3469" t="str">
        <x:v>Lucknow</x:v>
      </x:c>
      <x:c r="H3469" t="str">
        <x:v>Karan Malhotra</x:v>
      </x:c>
      <x:c r="I3469" t="str">
        <x:v>Individual</x:v>
      </x:c>
      <x:c r="J3469" t="str">
        <x:v>Website</x:v>
      </x:c>
      <x:c r="K3469" t="str">
        <x:v>No Campaign</x:v>
      </x:c>
      <x:c r="L3469" t="str">
        <x:v>Home Appliances</x:v>
      </x:c>
      <x:c r="M3469" t="str">
        <x:v>Portable Blender</x:v>
      </x:c>
      <x:c r="N3469" t="n">
        <x:v>1</x:v>
      </x:c>
      <x:c r="O3469" s="40" t="n">
        <x:v>2499</x:v>
      </x:c>
      <x:c r="P3469" s="42" t="n">
        <x:v>7</x:v>
      </x:c>
      <x:c r="Q3469" s="40" t="n">
        <x:v>2499</x:v>
      </x:c>
      <x:c r="R3469" s="40" t="n">
        <x:v>2324.07</x:v>
      </x:c>
      <x:c r="S3469" s="40" t="n">
        <x:v>2324.07</x:v>
      </x:c>
      <x:c r="T3469" s="40" t="n">
        <x:v>1180</x:v>
      </x:c>
      <x:c r="U3469" s="40" t="n">
        <x:v>209</x:v>
      </x:c>
      <x:c r="V3469" s="40" t="n">
        <x:v>935.07</x:v>
      </x:c>
      <x:c r="W3469" t="str">
        <x:v>No</x:v>
      </x:c>
      <x:c r="X3469" t="n">
        <x:v>5</x:v>
      </x:c>
      <x:c r="Y3469" t="n">
        <x:v>4</x:v>
      </x:c>
      <x:c r="Z3469" t="str">
        <x:v>UPI</x:v>
      </x:c>
    </x:row>
    <x:row r="3470">
      <x:c r="A3470" t="str">
        <x:v>ORD004128</x:v>
      </x:c>
      <x:c r="B3470" s="38" t="n">
        <x:v>46032</x:v>
      </x:c>
      <x:c r="C3470" t="str">
        <x:v>CUST101876</x:v>
      </x:c>
      <x:c r="D3470" t="str">
        <x:v>Returning</x:v>
      </x:c>
      <x:c r="E3470" t="str"/>
      <x:c r="F3470" t="str">
        <x:v>West</x:v>
      </x:c>
      <x:c r="G3470" t="str">
        <x:v>Pune</x:v>
      </x:c>
      <x:c r="H3470" t="str">
        <x:v>Dev Patel</x:v>
      </x:c>
      <x:c r="I3470" t="str">
        <x:v>Individual</x:v>
      </x:c>
      <x:c r="J3470" t="str">
        <x:v>Website</x:v>
      </x:c>
      <x:c r="K3470" t="str">
        <x:v>New Year Offer</x:v>
      </x:c>
      <x:c r="L3470" t="str">
        <x:v>Furniture</x:v>
      </x:c>
      <x:c r="M3470" t="str">
        <x:v>Bookshelf</x:v>
      </x:c>
      <x:c r="N3470" t="n">
        <x:v>1</x:v>
      </x:c>
      <x:c r="O3470" s="40" t="n">
        <x:v>4999</x:v>
      </x:c>
      <x:c r="P3470" s="42" t="n">
        <x:v>0</x:v>
      </x:c>
      <x:c r="Q3470" s="40" t="n">
        <x:v>4999</x:v>
      </x:c>
      <x:c r="R3470" s="40" t="n">
        <x:v>4999</x:v>
      </x:c>
      <x:c r="S3470" s="40" t="n">
        <x:v>4999</x:v>
      </x:c>
      <x:c r="T3470" s="40" t="n">
        <x:v>2750</x:v>
      </x:c>
      <x:c r="U3470" s="40" t="n">
        <x:v>227</x:v>
      </x:c>
      <x:c r="V3470" s="40" t="n">
        <x:v>2022</x:v>
      </x:c>
      <x:c r="W3470" t="str">
        <x:v>No</x:v>
      </x:c>
      <x:c r="X3470" t="n">
        <x:v>5</x:v>
      </x:c>
      <x:c r="Y3470" t="n">
        <x:v>3</x:v>
      </x:c>
      <x:c r="Z3470" t="str">
        <x:v>EMI</x:v>
      </x:c>
    </x:row>
    <x:row r="3471">
      <x:c r="A3471" t="str">
        <x:v>ORD002717</x:v>
      </x:c>
      <x:c r="B3471" s="38" t="n">
        <x:v>46033</x:v>
      </x:c>
      <x:c r="C3471" t="str">
        <x:v>CUST102717</x:v>
      </x:c>
      <x:c r="D3471" t="str">
        <x:v>New</x:v>
      </x:c>
      <x:c r="E3471" t="str">
        <x:v>LEAD005177</x:v>
      </x:c>
      <x:c r="F3471" t="str">
        <x:v>North</x:v>
      </x:c>
      <x:c r="G3471" t="str">
        <x:v>Lucknow</x:v>
      </x:c>
      <x:c r="H3471" t="str">
        <x:v>Aarav Sharma</x:v>
      </x:c>
      <x:c r="I3471" t="str">
        <x:v>SME</x:v>
      </x:c>
      <x:c r="J3471" t="str">
        <x:v>Retail Store</x:v>
      </x:c>
      <x:c r="K3471" t="str">
        <x:v>No Campaign</x:v>
      </x:c>
      <x:c r="L3471" t="str">
        <x:v>Furniture</x:v>
      </x:c>
      <x:c r="M3471" t="str">
        <x:v>Storage Cabinet</x:v>
      </x:c>
      <x:c r="N3471" t="n">
        <x:v>2</x:v>
      </x:c>
      <x:c r="O3471" s="40" t="n">
        <x:v>9999</x:v>
      </x:c>
      <x:c r="P3471" s="42" t="n">
        <x:v>10</x:v>
      </x:c>
      <x:c r="Q3471" s="40" t="n">
        <x:v>19998</x:v>
      </x:c>
      <x:c r="R3471" s="40" t="n">
        <x:v>17998.2</x:v>
      </x:c>
      <x:c r="S3471" s="40" t="n">
        <x:v>17998.2</x:v>
      </x:c>
      <x:c r="T3471" s="40" t="n">
        <x:v>11800</x:v>
      </x:c>
      <x:c r="U3471" s="40" t="n">
        <x:v>0</x:v>
      </x:c>
      <x:c r="V3471" s="40" t="n">
        <x:v>6198.2</x:v>
      </x:c>
      <x:c r="W3471" t="str">
        <x:v>No</x:v>
      </x:c>
      <x:c r="X3471" t="n">
        <x:v>0</x:v>
      </x:c>
      <x:c r="Y3471" t="n">
        <x:v>5</x:v>
      </x:c>
      <x:c r="Z3471" t="str">
        <x:v>EMI</x:v>
      </x:c>
    </x:row>
    <x:row r="3472">
      <x:c r="A3472" t="str">
        <x:v>ORD002750</x:v>
      </x:c>
      <x:c r="B3472" s="38" t="n">
        <x:v>46033</x:v>
      </x:c>
      <x:c r="C3472" t="str">
        <x:v>CUST102750</x:v>
      </x:c>
      <x:c r="D3472" t="str">
        <x:v>New</x:v>
      </x:c>
      <x:c r="E3472" t="str">
        <x:v>LEAD005239</x:v>
      </x:c>
      <x:c r="F3472" t="str">
        <x:v>South</x:v>
      </x:c>
      <x:c r="G3472" t="str">
        <x:v>Hyderabad</x:v>
      </x:c>
      <x:c r="H3472" t="str">
        <x:v>Sneha Rao</x:v>
      </x:c>
      <x:c r="I3472" t="str">
        <x:v>Individual</x:v>
      </x:c>
      <x:c r="J3472" t="str">
        <x:v>Marketplace</x:v>
      </x:c>
      <x:c r="K3472" t="str">
        <x:v>No Campaign</x:v>
      </x:c>
      <x:c r="L3472" t="str">
        <x:v>Furniture</x:v>
      </x:c>
      <x:c r="M3472" t="str">
        <x:v>Office Chair</x:v>
      </x:c>
      <x:c r="N3472" t="n">
        <x:v>1</x:v>
      </x:c>
      <x:c r="O3472" s="40" t="n">
        <x:v>6999</x:v>
      </x:c>
      <x:c r="P3472" s="42" t="n">
        <x:v>10</x:v>
      </x:c>
      <x:c r="Q3472" s="40" t="n">
        <x:v>6999</x:v>
      </x:c>
      <x:c r="R3472" s="40" t="n">
        <x:v>6299.1</x:v>
      </x:c>
      <x:c r="S3472" s="40" t="n">
        <x:v>6299.1</x:v>
      </x:c>
      <x:c r="T3472" s="40" t="n">
        <x:v>4050</x:v>
      </x:c>
      <x:c r="U3472" s="40" t="n">
        <x:v>151</x:v>
      </x:c>
      <x:c r="V3472" s="40" t="n">
        <x:v>2098.1</x:v>
      </x:c>
      <x:c r="W3472" t="str">
        <x:v>No</x:v>
      </x:c>
      <x:c r="X3472" t="n">
        <x:v>5</x:v>
      </x:c>
      <x:c r="Y3472" t="n">
        <x:v>5</x:v>
      </x:c>
      <x:c r="Z3472" t="str">
        <x:v>UPI</x:v>
      </x:c>
    </x:row>
    <x:row r="3473">
      <x:c r="A3473" t="str">
        <x:v>ORD002759</x:v>
      </x:c>
      <x:c r="B3473" s="38" t="n">
        <x:v>46033</x:v>
      </x:c>
      <x:c r="C3473" t="str">
        <x:v>CUST102759</x:v>
      </x:c>
      <x:c r="D3473" t="str">
        <x:v>New</x:v>
      </x:c>
      <x:c r="E3473" t="str">
        <x:v>LEAD005253</x:v>
      </x:c>
      <x:c r="F3473" t="str">
        <x:v>North</x:v>
      </x:c>
      <x:c r="G3473" t="str">
        <x:v>Jaipur</x:v>
      </x:c>
      <x:c r="H3473" t="str">
        <x:v>Priya Verma</x:v>
      </x:c>
      <x:c r="I3473" t="str">
        <x:v>SME</x:v>
      </x:c>
      <x:c r="J3473" t="str">
        <x:v>Marketplace</x:v>
      </x:c>
      <x:c r="K3473" t="str">
        <x:v>Paid Retargeting</x:v>
      </x:c>
      <x:c r="L3473" t="str">
        <x:v>Electronics</x:v>
      </x:c>
      <x:c r="M3473" t="str">
        <x:v>Smartwatch</x:v>
      </x:c>
      <x:c r="N3473" t="n">
        <x:v>8</x:v>
      </x:c>
      <x:c r="O3473" s="40" t="n">
        <x:v>4999</x:v>
      </x:c>
      <x:c r="P3473" s="42" t="n">
        <x:v>20</x:v>
      </x:c>
      <x:c r="Q3473" s="40" t="n">
        <x:v>39992</x:v>
      </x:c>
      <x:c r="R3473" s="40" t="n">
        <x:v>31993.6</x:v>
      </x:c>
      <x:c r="S3473" s="40" t="n">
        <x:v>31993.6</x:v>
      </x:c>
      <x:c r="T3473" s="40" t="n">
        <x:v>19600</x:v>
      </x:c>
      <x:c r="U3473" s="40" t="n">
        <x:v>632</x:v>
      </x:c>
      <x:c r="V3473" s="40" t="n">
        <x:v>11761.6</x:v>
      </x:c>
      <x:c r="W3473" t="str">
        <x:v>No</x:v>
      </x:c>
      <x:c r="X3473" t="n">
        <x:v>6</x:v>
      </x:c>
      <x:c r="Y3473" t="n">
        <x:v>4</x:v>
      </x:c>
      <x:c r="Z3473" t="str">
        <x:v>Cash</x:v>
      </x:c>
    </x:row>
    <x:row r="3474">
      <x:c r="A3474" t="str">
        <x:v>ORD004196</x:v>
      </x:c>
      <x:c r="B3474" s="38" t="n">
        <x:v>46033</x:v>
      </x:c>
      <x:c r="C3474" t="str">
        <x:v>CUST102083</x:v>
      </x:c>
      <x:c r="D3474" t="str">
        <x:v>Returning</x:v>
      </x:c>
      <x:c r="E3474" t="str"/>
      <x:c r="F3474" t="str">
        <x:v>West</x:v>
      </x:c>
      <x:c r="G3474" t="str">
        <x:v>Pune</x:v>
      </x:c>
      <x:c r="H3474" t="str">
        <x:v>Rohan Mehta</x:v>
      </x:c>
      <x:c r="I3474" t="str">
        <x:v>Individual</x:v>
      </x:c>
      <x:c r="J3474" t="str">
        <x:v>Website</x:v>
      </x:c>
      <x:c r="K3474" t="str">
        <x:v>Paid Retargeting</x:v>
      </x:c>
      <x:c r="L3474" t="str">
        <x:v>Home Appliances</x:v>
      </x:c>
      <x:c r="M3474" t="str">
        <x:v>Water Purifier</x:v>
      </x:c>
      <x:c r="N3474" t="n">
        <x:v>1</x:v>
      </x:c>
      <x:c r="O3474" s="40" t="n">
        <x:v>11999</x:v>
      </x:c>
      <x:c r="P3474" s="42" t="n">
        <x:v>7</x:v>
      </x:c>
      <x:c r="Q3474" s="40" t="n">
        <x:v>11999</x:v>
      </x:c>
      <x:c r="R3474" s="40" t="n">
        <x:v>11159.07</x:v>
      </x:c>
      <x:c r="S3474" s="40" t="n">
        <x:v>11159.07</x:v>
      </x:c>
      <x:c r="T3474" s="40" t="n">
        <x:v>7200</x:v>
      </x:c>
      <x:c r="U3474" s="40" t="n">
        <x:v>243</x:v>
      </x:c>
      <x:c r="V3474" s="40" t="n">
        <x:v>3716.07</x:v>
      </x:c>
      <x:c r="W3474" t="str">
        <x:v>No</x:v>
      </x:c>
      <x:c r="X3474" t="n">
        <x:v>7</x:v>
      </x:c>
      <x:c r="Y3474" t="n">
        <x:v>3</x:v>
      </x:c>
      <x:c r="Z3474" t="str">
        <x:v>Debit Card</x:v>
      </x:c>
    </x:row>
    <x:row r="3475">
      <x:c r="A3475" t="str">
        <x:v>ORD004200</x:v>
      </x:c>
      <x:c r="B3475" s="38" t="n">
        <x:v>46033</x:v>
      </x:c>
      <x:c r="C3475" t="str">
        <x:v>CUST102094</x:v>
      </x:c>
      <x:c r="D3475" t="str">
        <x:v>Returning</x:v>
      </x:c>
      <x:c r="E3475" t="str"/>
      <x:c r="F3475" t="str">
        <x:v>West</x:v>
      </x:c>
      <x:c r="G3475" t="str">
        <x:v>Ahmedabad</x:v>
      </x:c>
      <x:c r="H3475" t="str">
        <x:v>Meera Joshi</x:v>
      </x:c>
      <x:c r="I3475" t="str">
        <x:v>Individual</x:v>
      </x:c>
      <x:c r="J3475" t="str">
        <x:v>Retail Store</x:v>
      </x:c>
      <x:c r="K3475" t="str">
        <x:v>New Year Offer</x:v>
      </x:c>
      <x:c r="L3475" t="str">
        <x:v>Home &amp; Lifestyle</x:v>
      </x:c>
      <x:c r="M3475" t="str">
        <x:v>Cookware Set</x:v>
      </x:c>
      <x:c r="N3475" t="n">
        <x:v>1</x:v>
      </x:c>
      <x:c r="O3475" s="40" t="n">
        <x:v>3499</x:v>
      </x:c>
      <x:c r="P3475" s="42" t="n">
        <x:v>0</x:v>
      </x:c>
      <x:c r="Q3475" s="40" t="n">
        <x:v>3499</x:v>
      </x:c>
      <x:c r="R3475" s="40" t="n">
        <x:v>3499</x:v>
      </x:c>
      <x:c r="S3475" s="40" t="n">
        <x:v>3499</x:v>
      </x:c>
      <x:c r="T3475" s="40" t="n">
        <x:v>1800</x:v>
      </x:c>
      <x:c r="U3475" s="40" t="n">
        <x:v>0</x:v>
      </x:c>
      <x:c r="V3475" s="40" t="n">
        <x:v>1699</x:v>
      </x:c>
      <x:c r="W3475" t="str">
        <x:v>No</x:v>
      </x:c>
      <x:c r="X3475" t="n">
        <x:v>1</x:v>
      </x:c>
      <x:c r="Y3475" t="n">
        <x:v>5</x:v>
      </x:c>
      <x:c r="Z3475" t="str">
        <x:v>Cash</x:v>
      </x:c>
    </x:row>
    <x:row r="3476">
      <x:c r="A3476" t="str">
        <x:v>ORD004256</x:v>
      </x:c>
      <x:c r="B3476" s="38" t="n">
        <x:v>46033</x:v>
      </x:c>
      <x:c r="C3476" t="str">
        <x:v>CUST102257</x:v>
      </x:c>
      <x:c r="D3476" t="str">
        <x:v>Returning</x:v>
      </x:c>
      <x:c r="E3476" t="str"/>
      <x:c r="F3476" t="str">
        <x:v>North</x:v>
      </x:c>
      <x:c r="G3476" t="str">
        <x:v>Delhi</x:v>
      </x:c>
      <x:c r="H3476" t="str">
        <x:v>Aarav Sharma</x:v>
      </x:c>
      <x:c r="I3476" t="str">
        <x:v>Individual</x:v>
      </x:c>
      <x:c r="J3476" t="str">
        <x:v>Website</x:v>
      </x:c>
      <x:c r="K3476" t="str">
        <x:v>No Campaign</x:v>
      </x:c>
      <x:c r="L3476" t="str">
        <x:v>Home &amp; Lifestyle</x:v>
      </x:c>
      <x:c r="M3476" t="str">
        <x:v>Aromatherapy Diffuser</x:v>
      </x:c>
      <x:c r="N3476" t="n">
        <x:v>1</x:v>
      </x:c>
      <x:c r="O3476" s="40" t="n">
        <x:v>1899</x:v>
      </x:c>
      <x:c r="P3476" s="42" t="n">
        <x:v>7</x:v>
      </x:c>
      <x:c r="Q3476" s="40" t="n">
        <x:v>1899</x:v>
      </x:c>
      <x:c r="R3476" s="40" t="n">
        <x:v>1766.07</x:v>
      </x:c>
      <x:c r="S3476" s="40" t="n">
        <x:v>1766.07</x:v>
      </x:c>
      <x:c r="T3476" s="40" t="n">
        <x:v>820</x:v>
      </x:c>
      <x:c r="U3476" s="40" t="n">
        <x:v>135</x:v>
      </x:c>
      <x:c r="V3476" s="40" t="n">
        <x:v>811.07</x:v>
      </x:c>
      <x:c r="W3476" t="str">
        <x:v>No</x:v>
      </x:c>
      <x:c r="X3476" t="n">
        <x:v>3</x:v>
      </x:c>
      <x:c r="Y3476" t="n">
        <x:v>5</x:v>
      </x:c>
      <x:c r="Z3476" t="str">
        <x:v>UPI</x:v>
      </x:c>
    </x:row>
    <x:row r="3477">
      <x:c r="A3477" t="str">
        <x:v>ORD002637</x:v>
      </x:c>
      <x:c r="B3477" s="38" t="n">
        <x:v>46034</x:v>
      </x:c>
      <x:c r="C3477" t="str">
        <x:v>CUST102637</x:v>
      </x:c>
      <x:c r="D3477" t="str">
        <x:v>New</x:v>
      </x:c>
      <x:c r="E3477" t="str">
        <x:v>LEAD005020</x:v>
      </x:c>
      <x:c r="F3477" t="str">
        <x:v>West</x:v>
      </x:c>
      <x:c r="G3477" t="str">
        <x:v>Pune</x:v>
      </x:c>
      <x:c r="H3477" t="str">
        <x:v>Rohan Mehta</x:v>
      </x:c>
      <x:c r="I3477" t="str">
        <x:v>Corporate</x:v>
      </x:c>
      <x:c r="J3477" t="str">
        <x:v>Corporate Sales</x:v>
      </x:c>
      <x:c r="K3477" t="str">
        <x:v>No Campaign</x:v>
      </x:c>
      <x:c r="L3477" t="str">
        <x:v>Electronics</x:v>
      </x:c>
      <x:c r="M3477" t="str">
        <x:v>Bluetooth Speaker</x:v>
      </x:c>
      <x:c r="N3477" t="n">
        <x:v>21</x:v>
      </x:c>
      <x:c r="O3477" s="40" t="n">
        <x:v>2799</x:v>
      </x:c>
      <x:c r="P3477" s="42" t="n">
        <x:v>25</x:v>
      </x:c>
      <x:c r="Q3477" s="40" t="n">
        <x:v>58779</x:v>
      </x:c>
      <x:c r="R3477" s="40" t="n">
        <x:v>44084.25</x:v>
      </x:c>
      <x:c r="S3477" s="40" t="n">
        <x:v>44084.25</x:v>
      </x:c>
      <x:c r="T3477" s="40" t="n">
        <x:v>28980</x:v>
      </x:c>
      <x:c r="U3477" s="40" t="n">
        <x:v>720</x:v>
      </x:c>
      <x:c r="V3477" s="40" t="n">
        <x:v>14384.25</x:v>
      </x:c>
      <x:c r="W3477" t="str">
        <x:v>No</x:v>
      </x:c>
      <x:c r="X3477" t="n">
        <x:v>7</x:v>
      </x:c>
      <x:c r="Y3477" t="n">
        <x:v>5</x:v>
      </x:c>
      <x:c r="Z3477" t="str">
        <x:v>Bank Transfer</x:v>
      </x:c>
    </x:row>
    <x:row r="3478">
      <x:c r="A3478" t="str">
        <x:v>ORD002694</x:v>
      </x:c>
      <x:c r="B3478" s="38" t="n">
        <x:v>46035</x:v>
      </x:c>
      <x:c r="C3478" t="str">
        <x:v>CUST102694</x:v>
      </x:c>
      <x:c r="D3478" t="str">
        <x:v>New</x:v>
      </x:c>
      <x:c r="E3478" t="str">
        <x:v>LEAD005133</x:v>
      </x:c>
      <x:c r="F3478" t="str">
        <x:v>West</x:v>
      </x:c>
      <x:c r="G3478" t="str">
        <x:v>Pune</x:v>
      </x:c>
      <x:c r="H3478" t="str">
        <x:v>Dev Patel</x:v>
      </x:c>
      <x:c r="I3478" t="str">
        <x:v>Individual</x:v>
      </x:c>
      <x:c r="J3478" t="str">
        <x:v>Website</x:v>
      </x:c>
      <x:c r="K3478" t="str">
        <x:v>New Year Offer</x:v>
      </x:c>
      <x:c r="L3478" t="str">
        <x:v>Furniture</x:v>
      </x:c>
      <x:c r="M3478" t="str">
        <x:v>Storage Cabinet</x:v>
      </x:c>
      <x:c r="N3478" t="n">
        <x:v>1</x:v>
      </x:c>
      <x:c r="O3478" s="40" t="n">
        <x:v>9999</x:v>
      </x:c>
      <x:c r="P3478" s="42" t="n">
        <x:v>15</x:v>
      </x:c>
      <x:c r="Q3478" s="40" t="n">
        <x:v>9999</x:v>
      </x:c>
      <x:c r="R3478" s="40" t="n">
        <x:v>8499.15</x:v>
      </x:c>
      <x:c r="S3478" s="40" t="n">
        <x:v>8499.15</x:v>
      </x:c>
      <x:c r="T3478" s="40" t="n">
        <x:v>5900</x:v>
      </x:c>
      <x:c r="U3478" s="40" t="n">
        <x:v>314</x:v>
      </x:c>
      <x:c r="V3478" s="40" t="n">
        <x:v>2285.15</x:v>
      </x:c>
      <x:c r="W3478" t="str">
        <x:v>No</x:v>
      </x:c>
      <x:c r="X3478" t="n">
        <x:v>2</x:v>
      </x:c>
      <x:c r="Y3478" t="n">
        <x:v>4</x:v>
      </x:c>
      <x:c r="Z3478" t="str">
        <x:v>UPI</x:v>
      </x:c>
    </x:row>
    <x:row r="3479">
      <x:c r="A3479" t="str">
        <x:v>ORD002713</x:v>
      </x:c>
      <x:c r="B3479" s="38" t="n">
        <x:v>46035</x:v>
      </x:c>
      <x:c r="C3479" t="str">
        <x:v>CUST102713</x:v>
      </x:c>
      <x:c r="D3479" t="str">
        <x:v>New</x:v>
      </x:c>
      <x:c r="E3479" t="str">
        <x:v>LEAD005170</x:v>
      </x:c>
      <x:c r="F3479" t="str">
        <x:v>North</x:v>
      </x:c>
      <x:c r="G3479" t="str">
        <x:v>Delhi</x:v>
      </x:c>
      <x:c r="H3479" t="str">
        <x:v>Karan Malhotra</x:v>
      </x:c>
      <x:c r="I3479" t="str">
        <x:v>Individual</x:v>
      </x:c>
      <x:c r="J3479" t="str">
        <x:v>Website</x:v>
      </x:c>
      <x:c r="K3479" t="str">
        <x:v>New Year Offer</x:v>
      </x:c>
      <x:c r="L3479" t="str">
        <x:v>Home Appliances</x:v>
      </x:c>
      <x:c r="M3479" t="str">
        <x:v>Portable Blender</x:v>
      </x:c>
      <x:c r="N3479" t="n">
        <x:v>2</x:v>
      </x:c>
      <x:c r="O3479" s="40" t="n">
        <x:v>2499</x:v>
      </x:c>
      <x:c r="P3479" s="42" t="n">
        <x:v>10</x:v>
      </x:c>
      <x:c r="Q3479" s="40" t="n">
        <x:v>4998</x:v>
      </x:c>
      <x:c r="R3479" s="40" t="n">
        <x:v>4498.2</x:v>
      </x:c>
      <x:c r="S3479" s="40" t="n">
        <x:v>4498.2</x:v>
      </x:c>
      <x:c r="T3479" s="40" t="n">
        <x:v>2360</x:v>
      </x:c>
      <x:c r="U3479" s="40" t="n">
        <x:v>196</x:v>
      </x:c>
      <x:c r="V3479" s="40" t="n">
        <x:v>1942.2</x:v>
      </x:c>
      <x:c r="W3479" t="str">
        <x:v>No</x:v>
      </x:c>
      <x:c r="X3479" t="n">
        <x:v>4</x:v>
      </x:c>
      <x:c r="Y3479" t="n">
        <x:v>5</x:v>
      </x:c>
      <x:c r="Z3479" t="str">
        <x:v>Credit Card</x:v>
      </x:c>
    </x:row>
    <x:row r="3480">
      <x:c r="A3480" t="str">
        <x:v>ORD002746</x:v>
      </x:c>
      <x:c r="B3480" s="38" t="n">
        <x:v>46035</x:v>
      </x:c>
      <x:c r="C3480" t="str">
        <x:v>CUST102746</x:v>
      </x:c>
      <x:c r="D3480" t="str">
        <x:v>New</x:v>
      </x:c>
      <x:c r="E3480" t="str">
        <x:v>LEAD005230</x:v>
      </x:c>
      <x:c r="F3480" t="str">
        <x:v>West</x:v>
      </x:c>
      <x:c r="G3480" t="str">
        <x:v>Ahmedabad</x:v>
      </x:c>
      <x:c r="H3480" t="str">
        <x:v>Dev Patel</x:v>
      </x:c>
      <x:c r="I3480" t="str">
        <x:v>Individual</x:v>
      </x:c>
      <x:c r="J3480" t="str">
        <x:v>Website</x:v>
      </x:c>
      <x:c r="K3480" t="str">
        <x:v>No Campaign</x:v>
      </x:c>
      <x:c r="L3480" t="str">
        <x:v>Electronics</x:v>
      </x:c>
      <x:c r="M3480" t="str">
        <x:v>Smartwatch</x:v>
      </x:c>
      <x:c r="N3480" t="n">
        <x:v>2</x:v>
      </x:c>
      <x:c r="O3480" s="40" t="n">
        <x:v>4999</x:v>
      </x:c>
      <x:c r="P3480" s="42" t="n">
        <x:v>15</x:v>
      </x:c>
      <x:c r="Q3480" s="40" t="n">
        <x:v>9998</x:v>
      </x:c>
      <x:c r="R3480" s="40" t="n">
        <x:v>8498.3</x:v>
      </x:c>
      <x:c r="S3480" s="40" t="n">
        <x:v>8498.3</x:v>
      </x:c>
      <x:c r="T3480" s="40" t="n">
        <x:v>4900</x:v>
      </x:c>
      <x:c r="U3480" s="40" t="n">
        <x:v>332</x:v>
      </x:c>
      <x:c r="V3480" s="40" t="n">
        <x:v>3266.3</x:v>
      </x:c>
      <x:c r="W3480" t="str">
        <x:v>No</x:v>
      </x:c>
      <x:c r="X3480" t="n">
        <x:v>7</x:v>
      </x:c>
      <x:c r="Y3480" t="n">
        <x:v>5</x:v>
      </x:c>
      <x:c r="Z3480" t="str">
        <x:v>EMI</x:v>
      </x:c>
    </x:row>
    <x:row r="3481">
      <x:c r="A3481" t="str">
        <x:v>ORD002756</x:v>
      </x:c>
      <x:c r="B3481" s="38" t="n">
        <x:v>46035</x:v>
      </x:c>
      <x:c r="C3481" t="str">
        <x:v>CUST102756</x:v>
      </x:c>
      <x:c r="D3481" t="str">
        <x:v>New</x:v>
      </x:c>
      <x:c r="E3481" t="str">
        <x:v>LEAD005246</x:v>
      </x:c>
      <x:c r="F3481" t="str">
        <x:v>North</x:v>
      </x:c>
      <x:c r="G3481" t="str">
        <x:v>Jaipur</x:v>
      </x:c>
      <x:c r="H3481" t="str">
        <x:v>Karan Malhotra</x:v>
      </x:c>
      <x:c r="I3481" t="str">
        <x:v>Individual</x:v>
      </x:c>
      <x:c r="J3481" t="str">
        <x:v>Marketplace</x:v>
      </x:c>
      <x:c r="K3481" t="str">
        <x:v>Paid Retargeting</x:v>
      </x:c>
      <x:c r="L3481" t="str">
        <x:v>Home Appliances</x:v>
      </x:c>
      <x:c r="M3481" t="str">
        <x:v>Vacuum Cleaner</x:v>
      </x:c>
      <x:c r="N3481" t="n">
        <x:v>1</x:v>
      </x:c>
      <x:c r="O3481" s="40" t="n">
        <x:v>8999</x:v>
      </x:c>
      <x:c r="P3481" s="42" t="n">
        <x:v>10</x:v>
      </x:c>
      <x:c r="Q3481" s="40" t="n">
        <x:v>8999</x:v>
      </x:c>
      <x:c r="R3481" s="40" t="n">
        <x:v>8099.1</x:v>
      </x:c>
      <x:c r="S3481" s="40" t="n">
        <x:v>8099.1</x:v>
      </x:c>
      <x:c r="T3481" s="40" t="n">
        <x:v>5150</x:v>
      </x:c>
      <x:c r="U3481" s="40" t="n">
        <x:v>181</x:v>
      </x:c>
      <x:c r="V3481" s="40" t="n">
        <x:v>2768.1</x:v>
      </x:c>
      <x:c r="W3481" t="str">
        <x:v>No</x:v>
      </x:c>
      <x:c r="X3481" t="n">
        <x:v>9</x:v>
      </x:c>
      <x:c r="Y3481" t="n">
        <x:v>3</x:v>
      </x:c>
      <x:c r="Z3481" t="str">
        <x:v>Debit Card</x:v>
      </x:c>
    </x:row>
    <x:row r="3482">
      <x:c r="A3482" t="str">
        <x:v>ORD004139</x:v>
      </x:c>
      <x:c r="B3482" s="38" t="n">
        <x:v>46035</x:v>
      </x:c>
      <x:c r="C3482" t="str">
        <x:v>CUST101903</x:v>
      </x:c>
      <x:c r="D3482" t="str">
        <x:v>Returning</x:v>
      </x:c>
      <x:c r="E3482" t="str"/>
      <x:c r="F3482" t="str">
        <x:v>West</x:v>
      </x:c>
      <x:c r="G3482" t="str">
        <x:v>Pune</x:v>
      </x:c>
      <x:c r="H3482" t="str">
        <x:v>Dev Patel</x:v>
      </x:c>
      <x:c r="I3482" t="str">
        <x:v>Individual</x:v>
      </x:c>
      <x:c r="J3482" t="str">
        <x:v>Website</x:v>
      </x:c>
      <x:c r="K3482" t="str">
        <x:v>No Campaign</x:v>
      </x:c>
      <x:c r="L3482" t="str">
        <x:v>Electronics</x:v>
      </x:c>
      <x:c r="M3482" t="str">
        <x:v>Wireless Earbuds</x:v>
      </x:c>
      <x:c r="N3482" t="n">
        <x:v>1</x:v>
      </x:c>
      <x:c r="O3482" s="40" t="n">
        <x:v>1999</x:v>
      </x:c>
      <x:c r="P3482" s="42" t="n">
        <x:v>7</x:v>
      </x:c>
      <x:c r="Q3482" s="40" t="n">
        <x:v>1999</x:v>
      </x:c>
      <x:c r="R3482" s="40" t="n">
        <x:v>1859.07</x:v>
      </x:c>
      <x:c r="S3482" s="40" t="n">
        <x:v>1859.07</x:v>
      </x:c>
      <x:c r="T3482" s="40" t="n">
        <x:v>950</x:v>
      </x:c>
      <x:c r="U3482" s="40" t="n">
        <x:v>137</x:v>
      </x:c>
      <x:c r="V3482" s="40" t="n">
        <x:v>772.07</x:v>
      </x:c>
      <x:c r="W3482" t="str">
        <x:v>No</x:v>
      </x:c>
      <x:c r="X3482" t="n">
        <x:v>2</x:v>
      </x:c>
      <x:c r="Y3482" t="n">
        <x:v>4</x:v>
      </x:c>
      <x:c r="Z3482" t="str">
        <x:v>Cash</x:v>
      </x:c>
    </x:row>
    <x:row r="3483">
      <x:c r="A3483" t="str">
        <x:v>ORD004248</x:v>
      </x:c>
      <x:c r="B3483" s="38" t="n">
        <x:v>46035</x:v>
      </x:c>
      <x:c r="C3483" t="str">
        <x:v>CUST102225</x:v>
      </x:c>
      <x:c r="D3483" t="str">
        <x:v>Returning</x:v>
      </x:c>
      <x:c r="E3483" t="str"/>
      <x:c r="F3483" t="str">
        <x:v>West</x:v>
      </x:c>
      <x:c r="G3483" t="str">
        <x:v>Mumbai</x:v>
      </x:c>
      <x:c r="H3483" t="str">
        <x:v>Rohan Mehta</x:v>
      </x:c>
      <x:c r="I3483" t="str">
        <x:v>Individual</x:v>
      </x:c>
      <x:c r="J3483" t="str">
        <x:v>Website</x:v>
      </x:c>
      <x:c r="K3483" t="str">
        <x:v>New Year Offer</x:v>
      </x:c>
      <x:c r="L3483" t="str">
        <x:v>Furniture</x:v>
      </x:c>
      <x:c r="M3483" t="str">
        <x:v>Standing Desk</x:v>
      </x:c>
      <x:c r="N3483" t="n">
        <x:v>1</x:v>
      </x:c>
      <x:c r="O3483" s="40" t="n">
        <x:v>14999</x:v>
      </x:c>
      <x:c r="P3483" s="42" t="n">
        <x:v>12</x:v>
      </x:c>
      <x:c r="Q3483" s="40" t="n">
        <x:v>14999</x:v>
      </x:c>
      <x:c r="R3483" s="40" t="n">
        <x:v>13199.12</x:v>
      </x:c>
      <x:c r="S3483" s="40" t="n">
        <x:v>13199.12</x:v>
      </x:c>
      <x:c r="T3483" s="40" t="n">
        <x:v>8850</x:v>
      </x:c>
      <x:c r="U3483" s="40" t="n">
        <x:v>257</x:v>
      </x:c>
      <x:c r="V3483" s="40" t="n">
        <x:v>4092.12</x:v>
      </x:c>
      <x:c r="W3483" t="str">
        <x:v>No</x:v>
      </x:c>
      <x:c r="X3483" t="n">
        <x:v>2</x:v>
      </x:c>
      <x:c r="Y3483" t="n">
        <x:v>4</x:v>
      </x:c>
      <x:c r="Z3483" t="str">
        <x:v>Cash</x:v>
      </x:c>
    </x:row>
    <x:row r="3484">
      <x:c r="A3484" t="str">
        <x:v>ORD004342</x:v>
      </x:c>
      <x:c r="B3484" s="38" t="n">
        <x:v>46035</x:v>
      </x:c>
      <x:c r="C3484" t="str">
        <x:v>CUST102472</x:v>
      </x:c>
      <x:c r="D3484" t="str">
        <x:v>Returning</x:v>
      </x:c>
      <x:c r="E3484" t="str"/>
      <x:c r="F3484" t="str">
        <x:v>North</x:v>
      </x:c>
      <x:c r="G3484" t="str">
        <x:v>Delhi</x:v>
      </x:c>
      <x:c r="H3484" t="str">
        <x:v>Karan Malhotra</x:v>
      </x:c>
      <x:c r="I3484" t="str">
        <x:v>Corporate</x:v>
      </x:c>
      <x:c r="J3484" t="str">
        <x:v>Corporate Sales</x:v>
      </x:c>
      <x:c r="K3484" t="str">
        <x:v>No Campaign</x:v>
      </x:c>
      <x:c r="L3484" t="str">
        <x:v>Furniture</x:v>
      </x:c>
      <x:c r="M3484" t="str">
        <x:v>Standing Desk</x:v>
      </x:c>
      <x:c r="N3484" t="n">
        <x:v>5</x:v>
      </x:c>
      <x:c r="O3484" s="40" t="n">
        <x:v>14999</x:v>
      </x:c>
      <x:c r="P3484" s="42" t="n">
        <x:v>7</x:v>
      </x:c>
      <x:c r="Q3484" s="40" t="n">
        <x:v>74995</x:v>
      </x:c>
      <x:c r="R3484" s="40" t="n">
        <x:v>69745.35</x:v>
      </x:c>
      <x:c r="S3484" s="40" t="n">
        <x:v>69745.35</x:v>
      </x:c>
      <x:c r="T3484" s="40" t="n">
        <x:v>44250</x:v>
      </x:c>
      <x:c r="U3484" s="40" t="n">
        <x:v>1015</x:v>
      </x:c>
      <x:c r="V3484" s="40" t="n">
        <x:v>24480.35</x:v>
      </x:c>
      <x:c r="W3484" t="str">
        <x:v>No</x:v>
      </x:c>
      <x:c r="X3484" t="n">
        <x:v>12</x:v>
      </x:c>
      <x:c r="Y3484" t="n">
        <x:v>3</x:v>
      </x:c>
      <x:c r="Z3484" t="str">
        <x:v>Bank Transfer</x:v>
      </x:c>
    </x:row>
    <x:row r="3485">
      <x:c r="A3485" t="str">
        <x:v>ORD002687</x:v>
      </x:c>
      <x:c r="B3485" s="38" t="n">
        <x:v>46036</x:v>
      </x:c>
      <x:c r="C3485" t="str">
        <x:v>CUST102687</x:v>
      </x:c>
      <x:c r="D3485" t="str">
        <x:v>New</x:v>
      </x:c>
      <x:c r="E3485" t="str">
        <x:v>LEAD005118</x:v>
      </x:c>
      <x:c r="F3485" t="str">
        <x:v>North</x:v>
      </x:c>
      <x:c r="G3485" t="str">
        <x:v>Lucknow</x:v>
      </x:c>
      <x:c r="H3485" t="str">
        <x:v>Karan Malhotra</x:v>
      </x:c>
      <x:c r="I3485" t="str">
        <x:v>Individual</x:v>
      </x:c>
      <x:c r="J3485" t="str">
        <x:v>Website</x:v>
      </x:c>
      <x:c r="K3485" t="str">
        <x:v>No Campaign</x:v>
      </x:c>
      <x:c r="L3485" t="str">
        <x:v>Home Appliances</x:v>
      </x:c>
      <x:c r="M3485" t="str">
        <x:v>Air Fryer</x:v>
      </x:c>
      <x:c r="N3485" t="n">
        <x:v>1</x:v>
      </x:c>
      <x:c r="O3485" s="40" t="n">
        <x:v>6999</x:v>
      </x:c>
      <x:c r="P3485" s="42" t="n">
        <x:v>10</x:v>
      </x:c>
      <x:c r="Q3485" s="40" t="n">
        <x:v>6999</x:v>
      </x:c>
      <x:c r="R3485" s="40" t="n">
        <x:v>6299.1</x:v>
      </x:c>
      <x:c r="S3485" s="40" t="n">
        <x:v>6299.1</x:v>
      </x:c>
      <x:c r="T3485" s="40" t="n">
        <x:v>3900</x:v>
      </x:c>
      <x:c r="U3485" s="40" t="n">
        <x:v>239</x:v>
      </x:c>
      <x:c r="V3485" s="40" t="n">
        <x:v>2160.1</x:v>
      </x:c>
      <x:c r="W3485" t="str">
        <x:v>No</x:v>
      </x:c>
      <x:c r="X3485" t="n">
        <x:v>4</x:v>
      </x:c>
      <x:c r="Y3485" t="n">
        <x:v>4</x:v>
      </x:c>
      <x:c r="Z3485" t="str">
        <x:v>Credit Card</x:v>
      </x:c>
    </x:row>
    <x:row r="3486">
      <x:c r="A3486" t="str">
        <x:v>ORD002724</x:v>
      </x:c>
      <x:c r="B3486" s="38" t="n">
        <x:v>46036</x:v>
      </x:c>
      <x:c r="C3486" t="str">
        <x:v>CUST102724</x:v>
      </x:c>
      <x:c r="D3486" t="str">
        <x:v>New</x:v>
      </x:c>
      <x:c r="E3486" t="str">
        <x:v>LEAD005190</x:v>
      </x:c>
      <x:c r="F3486" t="str">
        <x:v>North</x:v>
      </x:c>
      <x:c r="G3486" t="str">
        <x:v>Jaipur</x:v>
      </x:c>
      <x:c r="H3486" t="str">
        <x:v>Aarav Sharma</x:v>
      </x:c>
      <x:c r="I3486" t="str">
        <x:v>Individual</x:v>
      </x:c>
      <x:c r="J3486" t="str">
        <x:v>Website</x:v>
      </x:c>
      <x:c r="K3486" t="str">
        <x:v>No Campaign</x:v>
      </x:c>
      <x:c r="L3486" t="str">
        <x:v>Electronics</x:v>
      </x:c>
      <x:c r="M3486" t="str">
        <x:v>Power Bank</x:v>
      </x:c>
      <x:c r="N3486" t="n">
        <x:v>1</x:v>
      </x:c>
      <x:c r="O3486" s="40" t="n">
        <x:v>1499</x:v>
      </x:c>
      <x:c r="P3486" s="42" t="n">
        <x:v>5</x:v>
      </x:c>
      <x:c r="Q3486" s="40" t="n">
        <x:v>1499</x:v>
      </x:c>
      <x:c r="R3486" s="40" t="n">
        <x:v>1424.05</x:v>
      </x:c>
      <x:c r="S3486" s="40" t="n">
        <x:v>1424.05</x:v>
      </x:c>
      <x:c r="T3486" s="40" t="n">
        <x:v>720</x:v>
      </x:c>
      <x:c r="U3486" s="40" t="n">
        <x:v>249</x:v>
      </x:c>
      <x:c r="V3486" s="40" t="n">
        <x:v>455.05</x:v>
      </x:c>
      <x:c r="W3486" t="str">
        <x:v>No</x:v>
      </x:c>
      <x:c r="X3486" t="n">
        <x:v>6</x:v>
      </x:c>
      <x:c r="Y3486" t="n">
        <x:v>3</x:v>
      </x:c>
      <x:c r="Z3486" t="str">
        <x:v>EMI</x:v>
      </x:c>
    </x:row>
    <x:row r="3487">
      <x:c r="A3487" t="str">
        <x:v>ORD002745</x:v>
      </x:c>
      <x:c r="B3487" s="38" t="n">
        <x:v>46036</x:v>
      </x:c>
      <x:c r="C3487" t="str">
        <x:v>CUST102745</x:v>
      </x:c>
      <x:c r="D3487" t="str">
        <x:v>New</x:v>
      </x:c>
      <x:c r="E3487" t="str">
        <x:v>LEAD005228</x:v>
      </x:c>
      <x:c r="F3487" t="str">
        <x:v>West</x:v>
      </x:c>
      <x:c r="G3487" t="str">
        <x:v>Mumbai</x:v>
      </x:c>
      <x:c r="H3487" t="str">
        <x:v>Meera Joshi</x:v>
      </x:c>
      <x:c r="I3487" t="str">
        <x:v>Individual</x:v>
      </x:c>
      <x:c r="J3487" t="str">
        <x:v>Website</x:v>
      </x:c>
      <x:c r="K3487" t="str">
        <x:v>New Year Offer</x:v>
      </x:c>
      <x:c r="L3487" t="str">
        <x:v>Electronics</x:v>
      </x:c>
      <x:c r="M3487" t="str">
        <x:v>Bluetooth Speaker</x:v>
      </x:c>
      <x:c r="N3487" t="n">
        <x:v>1</x:v>
      </x:c>
      <x:c r="O3487" s="40" t="n">
        <x:v>2799</x:v>
      </x:c>
      <x:c r="P3487" s="42" t="n">
        <x:v>25</x:v>
      </x:c>
      <x:c r="Q3487" s="40" t="n">
        <x:v>2799</x:v>
      </x:c>
      <x:c r="R3487" s="40" t="n">
        <x:v>2099.25</x:v>
      </x:c>
      <x:c r="S3487" s="40" t="n">
        <x:v>2099.25</x:v>
      </x:c>
      <x:c r="T3487" s="40" t="n">
        <x:v>1380</x:v>
      </x:c>
      <x:c r="U3487" s="40" t="n">
        <x:v>172</x:v>
      </x:c>
      <x:c r="V3487" s="40" t="n">
        <x:v>547.25</x:v>
      </x:c>
      <x:c r="W3487" t="str">
        <x:v>No</x:v>
      </x:c>
      <x:c r="X3487" t="n">
        <x:v>4</x:v>
      </x:c>
      <x:c r="Y3487" t="n">
        <x:v>4</x:v>
      </x:c>
      <x:c r="Z3487" t="str">
        <x:v>EMI</x:v>
      </x:c>
    </x:row>
    <x:row r="3488">
      <x:c r="A3488" t="str">
        <x:v>ORD004206</x:v>
      </x:c>
      <x:c r="B3488" s="38" t="n">
        <x:v>46036</x:v>
      </x:c>
      <x:c r="C3488" t="str">
        <x:v>CUST102102</x:v>
      </x:c>
      <x:c r="D3488" t="str">
        <x:v>Returning</x:v>
      </x:c>
      <x:c r="E3488" t="str"/>
      <x:c r="F3488" t="str">
        <x:v>West</x:v>
      </x:c>
      <x:c r="G3488" t="str">
        <x:v>Mumbai</x:v>
      </x:c>
      <x:c r="H3488" t="str">
        <x:v>Dev Patel</x:v>
      </x:c>
      <x:c r="I3488" t="str">
        <x:v>SME</x:v>
      </x:c>
      <x:c r="J3488" t="str">
        <x:v>Marketplace</x:v>
      </x:c>
      <x:c r="K3488" t="str">
        <x:v>Paid Retargeting</x:v>
      </x:c>
      <x:c r="L3488" t="str">
        <x:v>Home &amp; Lifestyle</x:v>
      </x:c>
      <x:c r="M3488" t="str">
        <x:v>Aromatherapy Diffuser</x:v>
      </x:c>
      <x:c r="N3488" t="n">
        <x:v>3</x:v>
      </x:c>
      <x:c r="O3488" s="40" t="n">
        <x:v>1899</x:v>
      </x:c>
      <x:c r="P3488" s="42" t="n">
        <x:v>22</x:v>
      </x:c>
      <x:c r="Q3488" s="40" t="n">
        <x:v>5697</x:v>
      </x:c>
      <x:c r="R3488" s="40" t="n">
        <x:v>4443.66</x:v>
      </x:c>
      <x:c r="S3488" s="40" t="n">
        <x:v>4443.66</x:v>
      </x:c>
      <x:c r="T3488" s="40" t="n">
        <x:v>2460</x:v>
      </x:c>
      <x:c r="U3488" s="40" t="n">
        <x:v>151</x:v>
      </x:c>
      <x:c r="V3488" s="40" t="n">
        <x:v>1832.66</x:v>
      </x:c>
      <x:c r="W3488" t="str">
        <x:v>No</x:v>
      </x:c>
      <x:c r="X3488" t="n">
        <x:v>3</x:v>
      </x:c>
      <x:c r="Y3488" t="n">
        <x:v>5</x:v>
      </x:c>
      <x:c r="Z3488" t="str">
        <x:v>Debit Card</x:v>
      </x:c>
    </x:row>
    <x:row r="3489">
      <x:c r="A3489" t="str">
        <x:v>ORD004241</x:v>
      </x:c>
      <x:c r="B3489" s="38" t="n">
        <x:v>46036</x:v>
      </x:c>
      <x:c r="C3489" t="str">
        <x:v>CUST102183</x:v>
      </x:c>
      <x:c r="D3489" t="str">
        <x:v>Returning</x:v>
      </x:c>
      <x:c r="E3489" t="str"/>
      <x:c r="F3489" t="str">
        <x:v>North</x:v>
      </x:c>
      <x:c r="G3489" t="str">
        <x:v>Delhi</x:v>
      </x:c>
      <x:c r="H3489" t="str">
        <x:v>Priya Verma</x:v>
      </x:c>
      <x:c r="I3489" t="str">
        <x:v>Individual</x:v>
      </x:c>
      <x:c r="J3489" t="str">
        <x:v>Website</x:v>
      </x:c>
      <x:c r="K3489" t="str">
        <x:v>No Campaign</x:v>
      </x:c>
      <x:c r="L3489" t="str">
        <x:v>Electronics</x:v>
      </x:c>
      <x:c r="M3489" t="str">
        <x:v>Smart Home Hub</x:v>
      </x:c>
      <x:c r="N3489" t="n">
        <x:v>1</x:v>
      </x:c>
      <x:c r="O3489" s="40" t="n">
        <x:v>6499</x:v>
      </x:c>
      <x:c r="P3489" s="42" t="n">
        <x:v>7</x:v>
      </x:c>
      <x:c r="Q3489" s="40" t="n">
        <x:v>6499</x:v>
      </x:c>
      <x:c r="R3489" s="40" t="n">
        <x:v>6044.07</x:v>
      </x:c>
      <x:c r="S3489" s="40" t="n">
        <x:v>6044.07</x:v>
      </x:c>
      <x:c r="T3489" s="40" t="n">
        <x:v>3300</x:v>
      </x:c>
      <x:c r="U3489" s="40" t="n">
        <x:v>315</x:v>
      </x:c>
      <x:c r="V3489" s="40" t="n">
        <x:v>2429.07</x:v>
      </x:c>
      <x:c r="W3489" t="str">
        <x:v>No</x:v>
      </x:c>
      <x:c r="X3489" t="n">
        <x:v>4</x:v>
      </x:c>
      <x:c r="Y3489" t="n">
        <x:v>4</x:v>
      </x:c>
      <x:c r="Z3489" t="str">
        <x:v>Debit Card</x:v>
      </x:c>
    </x:row>
    <x:row r="3490">
      <x:c r="A3490" t="str">
        <x:v>ORD004261</x:v>
      </x:c>
      <x:c r="B3490" s="38" t="n">
        <x:v>46036</x:v>
      </x:c>
      <x:c r="C3490" t="str">
        <x:v>CUST102268</x:v>
      </x:c>
      <x:c r="D3490" t="str">
        <x:v>Returning</x:v>
      </x:c>
      <x:c r="E3490" t="str"/>
      <x:c r="F3490" t="str">
        <x:v>South</x:v>
      </x:c>
      <x:c r="G3490" t="str">
        <x:v>Chennai</x:v>
      </x:c>
      <x:c r="H3490" t="str">
        <x:v>Arjun Nair</x:v>
      </x:c>
      <x:c r="I3490" t="str">
        <x:v>Individual</x:v>
      </x:c>
      <x:c r="J3490" t="str">
        <x:v>Retail Store</x:v>
      </x:c>
      <x:c r="K3490" t="str">
        <x:v>No Campaign</x:v>
      </x:c>
      <x:c r="L3490" t="str">
        <x:v>Electronics</x:v>
      </x:c>
      <x:c r="M3490" t="str">
        <x:v>Smart Home Hub</x:v>
      </x:c>
      <x:c r="N3490" t="n">
        <x:v>1</x:v>
      </x:c>
      <x:c r="O3490" s="40" t="n">
        <x:v>6499</x:v>
      </x:c>
      <x:c r="P3490" s="42" t="n">
        <x:v>0</x:v>
      </x:c>
      <x:c r="Q3490" s="40" t="n">
        <x:v>6499</x:v>
      </x:c>
      <x:c r="R3490" s="40" t="n">
        <x:v>6499</x:v>
      </x:c>
      <x:c r="S3490" s="40" t="n">
        <x:v>6499</x:v>
      </x:c>
      <x:c r="T3490" s="40" t="n">
        <x:v>3300</x:v>
      </x:c>
      <x:c r="U3490" s="40" t="n">
        <x:v>0</x:v>
      </x:c>
      <x:c r="V3490" s="40" t="n">
        <x:v>3199</x:v>
      </x:c>
      <x:c r="W3490" t="str">
        <x:v>No</x:v>
      </x:c>
      <x:c r="X3490" t="n">
        <x:v>0</x:v>
      </x:c>
      <x:c r="Y3490" t="n">
        <x:v>4</x:v>
      </x:c>
      <x:c r="Z3490" t="str">
        <x:v>EMI</x:v>
      </x:c>
    </x:row>
    <x:row r="3491">
      <x:c r="A3491" t="str">
        <x:v>ORD002723</x:v>
      </x:c>
      <x:c r="B3491" s="38" t="n">
        <x:v>46037</x:v>
      </x:c>
      <x:c r="C3491" t="str">
        <x:v>CUST102723</x:v>
      </x:c>
      <x:c r="D3491" t="str">
        <x:v>New</x:v>
      </x:c>
      <x:c r="E3491" t="str">
        <x:v>LEAD005189</x:v>
      </x:c>
      <x:c r="F3491" t="str">
        <x:v>North</x:v>
      </x:c>
      <x:c r="G3491" t="str">
        <x:v>Lucknow</x:v>
      </x:c>
      <x:c r="H3491" t="str">
        <x:v>Karan Malhotra</x:v>
      </x:c>
      <x:c r="I3491" t="str">
        <x:v>Corporate</x:v>
      </x:c>
      <x:c r="J3491" t="str">
        <x:v>Corporate Sales</x:v>
      </x:c>
      <x:c r="K3491" t="str">
        <x:v>Paid Retargeting</x:v>
      </x:c>
      <x:c r="L3491" t="str">
        <x:v>Home &amp; Lifestyle</x:v>
      </x:c>
      <x:c r="M3491" t="str">
        <x:v>Kitchen Organizer</x:v>
      </x:c>
      <x:c r="N3491" t="n">
        <x:v>18</x:v>
      </x:c>
      <x:c r="O3491" s="40" t="n">
        <x:v>1199</x:v>
      </x:c>
      <x:c r="P3491" s="42" t="n">
        <x:v>15</x:v>
      </x:c>
      <x:c r="Q3491" s="40" t="n">
        <x:v>21582</x:v>
      </x:c>
      <x:c r="R3491" s="40" t="n">
        <x:v>18344.7</x:v>
      </x:c>
      <x:c r="S3491" s="40" t="n">
        <x:v>18344.7</x:v>
      </x:c>
      <x:c r="T3491" s="40" t="n">
        <x:v>9000</x:v>
      </x:c>
      <x:c r="U3491" s="40" t="n">
        <x:v>334</x:v>
      </x:c>
      <x:c r="V3491" s="40" t="n">
        <x:v>9010.7</x:v>
      </x:c>
      <x:c r="W3491" t="str">
        <x:v>No</x:v>
      </x:c>
      <x:c r="X3491" t="n">
        <x:v>14</x:v>
      </x:c>
      <x:c r="Y3491" t="n">
        <x:v>4</x:v>
      </x:c>
      <x:c r="Z3491" t="str">
        <x:v>Bank Transfer</x:v>
      </x:c>
    </x:row>
    <x:row r="3492">
      <x:c r="A3492" t="str">
        <x:v>ORD002737</x:v>
      </x:c>
      <x:c r="B3492" s="38" t="n">
        <x:v>46037</x:v>
      </x:c>
      <x:c r="C3492" t="str">
        <x:v>CUST102737</x:v>
      </x:c>
      <x:c r="D3492" t="str">
        <x:v>New</x:v>
      </x:c>
      <x:c r="E3492" t="str">
        <x:v>LEAD005212</x:v>
      </x:c>
      <x:c r="F3492" t="str">
        <x:v>West</x:v>
      </x:c>
      <x:c r="G3492" t="str">
        <x:v>Pune</x:v>
      </x:c>
      <x:c r="H3492" t="str">
        <x:v>Meera Joshi</x:v>
      </x:c>
      <x:c r="I3492" t="str">
        <x:v>SME</x:v>
      </x:c>
      <x:c r="J3492" t="str">
        <x:v>Retail Store</x:v>
      </x:c>
      <x:c r="K3492" t="str">
        <x:v>New Year Offer</x:v>
      </x:c>
      <x:c r="L3492" t="str">
        <x:v>Home Appliances</x:v>
      </x:c>
      <x:c r="M3492" t="str">
        <x:v>Vacuum Cleaner</x:v>
      </x:c>
      <x:c r="N3492" t="n">
        <x:v>3</x:v>
      </x:c>
      <x:c r="O3492" s="40" t="n">
        <x:v>8999</x:v>
      </x:c>
      <x:c r="P3492" s="42" t="n">
        <x:v>15</x:v>
      </x:c>
      <x:c r="Q3492" s="40" t="n">
        <x:v>26997</x:v>
      </x:c>
      <x:c r="R3492" s="40" t="n">
        <x:v>22947.45</x:v>
      </x:c>
      <x:c r="S3492" s="40" t="n">
        <x:v>22947.45</x:v>
      </x:c>
      <x:c r="T3492" s="40" t="n">
        <x:v>15450</x:v>
      </x:c>
      <x:c r="U3492" s="40" t="n">
        <x:v>0</x:v>
      </x:c>
      <x:c r="V3492" s="40" t="n">
        <x:v>7497.45</x:v>
      </x:c>
      <x:c r="W3492" t="str">
        <x:v>No</x:v>
      </x:c>
      <x:c r="X3492" t="n">
        <x:v>0</x:v>
      </x:c>
      <x:c r="Y3492" t="n">
        <x:v>5</x:v>
      </x:c>
      <x:c r="Z3492" t="str">
        <x:v>UPI</x:v>
      </x:c>
    </x:row>
    <x:row r="3493">
      <x:c r="A3493" t="str">
        <x:v>ORD002740</x:v>
      </x:c>
      <x:c r="B3493" s="38" t="n">
        <x:v>46037</x:v>
      </x:c>
      <x:c r="C3493" t="str">
        <x:v>CUST102740</x:v>
      </x:c>
      <x:c r="D3493" t="str">
        <x:v>New</x:v>
      </x:c>
      <x:c r="E3493" t="str">
        <x:v>LEAD005217</x:v>
      </x:c>
      <x:c r="F3493" t="str">
        <x:v>East</x:v>
      </x:c>
      <x:c r="G3493" t="str">
        <x:v>Guwahati</x:v>
      </x:c>
      <x:c r="H3493" t="str">
        <x:v>Kavya Roy</x:v>
      </x:c>
      <x:c r="I3493" t="str">
        <x:v>Individual</x:v>
      </x:c>
      <x:c r="J3493" t="str">
        <x:v>Website</x:v>
      </x:c>
      <x:c r="K3493" t="str">
        <x:v>No Campaign</x:v>
      </x:c>
      <x:c r="L3493" t="str">
        <x:v>Furniture</x:v>
      </x:c>
      <x:c r="M3493" t="str">
        <x:v>Study Desk</x:v>
      </x:c>
      <x:c r="N3493" t="n">
        <x:v>1</x:v>
      </x:c>
      <x:c r="O3493" s="40" t="n">
        <x:v>7999</x:v>
      </x:c>
      <x:c r="P3493" s="42" t="n">
        <x:v>10</x:v>
      </x:c>
      <x:c r="Q3493" s="40" t="n">
        <x:v>7999</x:v>
      </x:c>
      <x:c r="R3493" s="40" t="n">
        <x:v>7199.1</x:v>
      </x:c>
      <x:c r="S3493" s="40" t="n">
        <x:v>7199.1</x:v>
      </x:c>
      <x:c r="T3493" s="40" t="n">
        <x:v>4550</x:v>
      </x:c>
      <x:c r="U3493" s="40" t="n">
        <x:v>232</x:v>
      </x:c>
      <x:c r="V3493" s="40" t="n">
        <x:v>2417.1</x:v>
      </x:c>
      <x:c r="W3493" t="str">
        <x:v>No</x:v>
      </x:c>
      <x:c r="X3493" t="n">
        <x:v>7</x:v>
      </x:c>
      <x:c r="Y3493" t="n">
        <x:v>4</x:v>
      </x:c>
      <x:c r="Z3493" t="str">
        <x:v>Credit Card</x:v>
      </x:c>
    </x:row>
    <x:row r="3494">
      <x:c r="A3494" t="str">
        <x:v>ORD002767</x:v>
      </x:c>
      <x:c r="B3494" s="38" t="n">
        <x:v>46037</x:v>
      </x:c>
      <x:c r="C3494" t="str">
        <x:v>CUST102767</x:v>
      </x:c>
      <x:c r="D3494" t="str">
        <x:v>New</x:v>
      </x:c>
      <x:c r="E3494" t="str">
        <x:v>LEAD005271</x:v>
      </x:c>
      <x:c r="F3494" t="str">
        <x:v>North</x:v>
      </x:c>
      <x:c r="G3494" t="str">
        <x:v>Lucknow</x:v>
      </x:c>
      <x:c r="H3494" t="str">
        <x:v>Aarav Sharma</x:v>
      </x:c>
      <x:c r="I3494" t="str">
        <x:v>Individual</x:v>
      </x:c>
      <x:c r="J3494" t="str">
        <x:v>Website</x:v>
      </x:c>
      <x:c r="K3494" t="str">
        <x:v>No Campaign</x:v>
      </x:c>
      <x:c r="L3494" t="str">
        <x:v>Home Appliances</x:v>
      </x:c>
      <x:c r="M3494" t="str">
        <x:v>Mixer Grinder</x:v>
      </x:c>
      <x:c r="N3494" t="n">
        <x:v>1</x:v>
      </x:c>
      <x:c r="O3494" s="40" t="n">
        <x:v>3999</x:v>
      </x:c>
      <x:c r="P3494" s="42" t="n">
        <x:v>5</x:v>
      </x:c>
      <x:c r="Q3494" s="40" t="n">
        <x:v>3999</x:v>
      </x:c>
      <x:c r="R3494" s="40" t="n">
        <x:v>3799.05</x:v>
      </x:c>
      <x:c r="S3494" s="40" t="n">
        <x:v>3799.05</x:v>
      </x:c>
      <x:c r="T3494" s="40" t="n">
        <x:v>2180</x:v>
      </x:c>
      <x:c r="U3494" s="40" t="n">
        <x:v>242</x:v>
      </x:c>
      <x:c r="V3494" s="40" t="n">
        <x:v>1377.05</x:v>
      </x:c>
      <x:c r="W3494" t="str">
        <x:v>No</x:v>
      </x:c>
      <x:c r="X3494" t="n">
        <x:v>4</x:v>
      </x:c>
      <x:c r="Y3494" t="n">
        <x:v>4</x:v>
      </x:c>
      <x:c r="Z3494" t="str">
        <x:v>UPI</x:v>
      </x:c>
    </x:row>
    <x:row r="3495">
      <x:c r="A3495" t="str">
        <x:v>ORD004157</x:v>
      </x:c>
      <x:c r="B3495" s="38" t="n">
        <x:v>46037</x:v>
      </x:c>
      <x:c r="C3495" t="str">
        <x:v>CUST101954</x:v>
      </x:c>
      <x:c r="D3495" t="str">
        <x:v>Returning</x:v>
      </x:c>
      <x:c r="E3495" t="str"/>
      <x:c r="F3495" t="str">
        <x:v>East</x:v>
      </x:c>
      <x:c r="G3495" t="str">
        <x:v>Bhubaneswar</x:v>
      </x:c>
      <x:c r="H3495" t="str">
        <x:v>Vikram Sen</x:v>
      </x:c>
      <x:c r="I3495" t="str">
        <x:v>SME</x:v>
      </x:c>
      <x:c r="J3495" t="str">
        <x:v>Website</x:v>
      </x:c>
      <x:c r="K3495" t="str">
        <x:v>New Year Offer</x:v>
      </x:c>
      <x:c r="L3495" t="str">
        <x:v>Electronics</x:v>
      </x:c>
      <x:c r="M3495" t="str">
        <x:v>Smartwatch</x:v>
      </x:c>
      <x:c r="N3495" t="n">
        <x:v>10</x:v>
      </x:c>
      <x:c r="O3495" s="40" t="n">
        <x:v>4999</x:v>
      </x:c>
      <x:c r="P3495" s="42" t="n">
        <x:v>17</x:v>
      </x:c>
      <x:c r="Q3495" s="40" t="n">
        <x:v>49990</x:v>
      </x:c>
      <x:c r="R3495" s="40" t="n">
        <x:v>41491.7</x:v>
      </x:c>
      <x:c r="S3495" s="40" t="n">
        <x:v>41491.7</x:v>
      </x:c>
      <x:c r="T3495" s="40" t="n">
        <x:v>24500</x:v>
      </x:c>
      <x:c r="U3495" s="40" t="n">
        <x:v>652</x:v>
      </x:c>
      <x:c r="V3495" s="40" t="n">
        <x:v>16339.7</x:v>
      </x:c>
      <x:c r="W3495" t="str">
        <x:v>No</x:v>
      </x:c>
      <x:c r="X3495" t="n">
        <x:v>4</x:v>
      </x:c>
      <x:c r="Y3495" t="n">
        <x:v>4</x:v>
      </x:c>
      <x:c r="Z3495" t="str">
        <x:v>Debit Card</x:v>
      </x:c>
    </x:row>
    <x:row r="3496">
      <x:c r="A3496" t="str">
        <x:v>ORD004273</x:v>
      </x:c>
      <x:c r="B3496" s="38" t="n">
        <x:v>46037</x:v>
      </x:c>
      <x:c r="C3496" t="str">
        <x:v>CUST102288</x:v>
      </x:c>
      <x:c r="D3496" t="str">
        <x:v>Returning</x:v>
      </x:c>
      <x:c r="E3496" t="str"/>
      <x:c r="F3496" t="str">
        <x:v>West</x:v>
      </x:c>
      <x:c r="G3496" t="str">
        <x:v>Mumbai</x:v>
      </x:c>
      <x:c r="H3496" t="str">
        <x:v>Rohan Mehta</x:v>
      </x:c>
      <x:c r="I3496" t="str">
        <x:v>Individual</x:v>
      </x:c>
      <x:c r="J3496" t="str">
        <x:v>Website</x:v>
      </x:c>
      <x:c r="K3496" t="str">
        <x:v>No Campaign</x:v>
      </x:c>
      <x:c r="L3496" t="str">
        <x:v>Home Appliances</x:v>
      </x:c>
      <x:c r="M3496" t="str">
        <x:v>Portable Blender</x:v>
      </x:c>
      <x:c r="N3496" t="n">
        <x:v>1</x:v>
      </x:c>
      <x:c r="O3496" s="40" t="n">
        <x:v>2499</x:v>
      </x:c>
      <x:c r="P3496" s="42" t="n">
        <x:v>7</x:v>
      </x:c>
      <x:c r="Q3496" s="40" t="n">
        <x:v>2499</x:v>
      </x:c>
      <x:c r="R3496" s="40" t="n">
        <x:v>2324.07</x:v>
      </x:c>
      <x:c r="S3496" s="40" t="n">
        <x:v>2324.07</x:v>
      </x:c>
      <x:c r="T3496" s="40" t="n">
        <x:v>1180</x:v>
      </x:c>
      <x:c r="U3496" s="40" t="n">
        <x:v>226</x:v>
      </x:c>
      <x:c r="V3496" s="40" t="n">
        <x:v>918.07</x:v>
      </x:c>
      <x:c r="W3496" t="str">
        <x:v>No</x:v>
      </x:c>
      <x:c r="X3496" t="n">
        <x:v>7</x:v>
      </x:c>
      <x:c r="Y3496" t="n">
        <x:v>4</x:v>
      </x:c>
      <x:c r="Z3496" t="str">
        <x:v>Cash</x:v>
      </x:c>
    </x:row>
    <x:row r="3497">
      <x:c r="A3497" t="str">
        <x:v>ORD002715</x:v>
      </x:c>
      <x:c r="B3497" s="38" t="n">
        <x:v>46038</x:v>
      </x:c>
      <x:c r="C3497" t="str">
        <x:v>CUST102715</x:v>
      </x:c>
      <x:c r="D3497" t="str">
        <x:v>New</x:v>
      </x:c>
      <x:c r="E3497" t="str">
        <x:v>LEAD005174</x:v>
      </x:c>
      <x:c r="F3497" t="str">
        <x:v>North</x:v>
      </x:c>
      <x:c r="G3497" t="str">
        <x:v>Jaipur</x:v>
      </x:c>
      <x:c r="H3497" t="str">
        <x:v>Priya Verma</x:v>
      </x:c>
      <x:c r="I3497" t="str">
        <x:v>Corporate</x:v>
      </x:c>
      <x:c r="J3497" t="str">
        <x:v>Corporate Sales</x:v>
      </x:c>
      <x:c r="K3497" t="str">
        <x:v>New Year Offer</x:v>
      </x:c>
      <x:c r="L3497" t="str">
        <x:v>Home Appliances</x:v>
      </x:c>
      <x:c r="M3497" t="str">
        <x:v>Portable Blender</x:v>
      </x:c>
      <x:c r="N3497" t="n">
        <x:v>21</x:v>
      </x:c>
      <x:c r="O3497" s="40" t="n">
        <x:v>2499</x:v>
      </x:c>
      <x:c r="P3497" s="42" t="n">
        <x:v>10</x:v>
      </x:c>
      <x:c r="Q3497" s="40" t="n">
        <x:v>52479</x:v>
      </x:c>
      <x:c r="R3497" s="40" t="n">
        <x:v>47231.1</x:v>
      </x:c>
      <x:c r="S3497" s="40" t="n">
        <x:v>47231.1</x:v>
      </x:c>
      <x:c r="T3497" s="40" t="n">
        <x:v>24780</x:v>
      </x:c>
      <x:c r="U3497" s="40" t="n">
        <x:v>752</x:v>
      </x:c>
      <x:c r="V3497" s="40" t="n">
        <x:v>21699.1</x:v>
      </x:c>
      <x:c r="W3497" t="str">
        <x:v>No</x:v>
      </x:c>
      <x:c r="X3497" t="n">
        <x:v>14</x:v>
      </x:c>
      <x:c r="Y3497" t="n">
        <x:v>3</x:v>
      </x:c>
      <x:c r="Z3497" t="str">
        <x:v>UPI</x:v>
      </x:c>
    </x:row>
    <x:row r="3498">
      <x:c r="A3498" t="str">
        <x:v>ORD002755</x:v>
      </x:c>
      <x:c r="B3498" s="38" t="n">
        <x:v>46038</x:v>
      </x:c>
      <x:c r="C3498" t="str">
        <x:v>CUST102755</x:v>
      </x:c>
      <x:c r="D3498" t="str">
        <x:v>New</x:v>
      </x:c>
      <x:c r="E3498" t="str">
        <x:v>LEAD005244</x:v>
      </x:c>
      <x:c r="F3498" t="str">
        <x:v>South</x:v>
      </x:c>
      <x:c r="G3498" t="str">
        <x:v>Bengaluru</x:v>
      </x:c>
      <x:c r="H3498" t="str">
        <x:v>Arjun Nair</x:v>
      </x:c>
      <x:c r="I3498" t="str">
        <x:v>Individual</x:v>
      </x:c>
      <x:c r="J3498" t="str">
        <x:v>Website</x:v>
      </x:c>
      <x:c r="K3498" t="str">
        <x:v>Paid Retargeting</x:v>
      </x:c>
      <x:c r="L3498" t="str">
        <x:v>Home Appliances</x:v>
      </x:c>
      <x:c r="M3498" t="str">
        <x:v>Vacuum Cleaner</x:v>
      </x:c>
      <x:c r="N3498" t="n">
        <x:v>1</x:v>
      </x:c>
      <x:c r="O3498" s="40" t="n">
        <x:v>8999</x:v>
      </x:c>
      <x:c r="P3498" s="42" t="n">
        <x:v>5</x:v>
      </x:c>
      <x:c r="Q3498" s="40" t="n">
        <x:v>8999</x:v>
      </x:c>
      <x:c r="R3498" s="40" t="n">
        <x:v>8549.05</x:v>
      </x:c>
      <x:c r="S3498" s="40" t="n">
        <x:v>8549.05</x:v>
      </x:c>
      <x:c r="T3498" s="40" t="n">
        <x:v>5150</x:v>
      </x:c>
      <x:c r="U3498" s="40" t="n">
        <x:v>296</x:v>
      </x:c>
      <x:c r="V3498" s="40" t="n">
        <x:v>3103.05</x:v>
      </x:c>
      <x:c r="W3498" t="str">
        <x:v>No</x:v>
      </x:c>
      <x:c r="X3498" t="n">
        <x:v>3</x:v>
      </x:c>
      <x:c r="Y3498" t="n">
        <x:v>5</x:v>
      </x:c>
      <x:c r="Z3498" t="str">
        <x:v>UPI</x:v>
      </x:c>
    </x:row>
    <x:row r="3499">
      <x:c r="A3499" t="str">
        <x:v>ORD002762</x:v>
      </x:c>
      <x:c r="B3499" s="38" t="n">
        <x:v>46038</x:v>
      </x:c>
      <x:c r="C3499" t="str">
        <x:v>CUST102762</x:v>
      </x:c>
      <x:c r="D3499" t="str">
        <x:v>New</x:v>
      </x:c>
      <x:c r="E3499" t="str">
        <x:v>LEAD005261</x:v>
      </x:c>
      <x:c r="F3499" t="str">
        <x:v>South</x:v>
      </x:c>
      <x:c r="G3499" t="str">
        <x:v>Bengaluru</x:v>
      </x:c>
      <x:c r="H3499" t="str">
        <x:v>Sneha Rao</x:v>
      </x:c>
      <x:c r="I3499" t="str">
        <x:v>Individual</x:v>
      </x:c>
      <x:c r="J3499" t="str">
        <x:v>Website</x:v>
      </x:c>
      <x:c r="K3499" t="str">
        <x:v>New Year Offer</x:v>
      </x:c>
      <x:c r="L3499" t="str">
        <x:v>Furniture</x:v>
      </x:c>
      <x:c r="M3499" t="str">
        <x:v>Standing Desk</x:v>
      </x:c>
      <x:c r="N3499" t="n">
        <x:v>1</x:v>
      </x:c>
      <x:c r="O3499" s="40" t="n">
        <x:v>14999</x:v>
      </x:c>
      <x:c r="P3499" s="42" t="n">
        <x:v>5</x:v>
      </x:c>
      <x:c r="Q3499" s="40" t="n">
        <x:v>14999</x:v>
      </x:c>
      <x:c r="R3499" s="40" t="n">
        <x:v>14249.05</x:v>
      </x:c>
      <x:c r="S3499" s="40" t="n">
        <x:v>14249.05</x:v>
      </x:c>
      <x:c r="T3499" s="40" t="n">
        <x:v>8850</x:v>
      </x:c>
      <x:c r="U3499" s="40" t="n">
        <x:v>419</x:v>
      </x:c>
      <x:c r="V3499" s="40" t="n">
        <x:v>4980.05</x:v>
      </x:c>
      <x:c r="W3499" t="str">
        <x:v>No</x:v>
      </x:c>
      <x:c r="X3499" t="n">
        <x:v>5</x:v>
      </x:c>
      <x:c r="Y3499" t="n">
        <x:v>4</x:v>
      </x:c>
      <x:c r="Z3499" t="str">
        <x:v>UPI</x:v>
      </x:c>
    </x:row>
    <x:row r="3500">
      <x:c r="A3500" t="str">
        <x:v>ORD004240</x:v>
      </x:c>
      <x:c r="B3500" s="38" t="n">
        <x:v>46038</x:v>
      </x:c>
      <x:c r="C3500" t="str">
        <x:v>CUST102182</x:v>
      </x:c>
      <x:c r="D3500" t="str">
        <x:v>Returning</x:v>
      </x:c>
      <x:c r="E3500" t="str"/>
      <x:c r="F3500" t="str">
        <x:v>West</x:v>
      </x:c>
      <x:c r="G3500" t="str">
        <x:v>Mumbai</x:v>
      </x:c>
      <x:c r="H3500" t="str">
        <x:v>Meera Joshi</x:v>
      </x:c>
      <x:c r="I3500" t="str">
        <x:v>Individual</x:v>
      </x:c>
      <x:c r="J3500" t="str">
        <x:v>Marketplace</x:v>
      </x:c>
      <x:c r="K3500" t="str">
        <x:v>No Campaign</x:v>
      </x:c>
      <x:c r="L3500" t="str">
        <x:v>Furniture</x:v>
      </x:c>
      <x:c r="M3500" t="str">
        <x:v>Bookshelf</x:v>
      </x:c>
      <x:c r="N3500" t="n">
        <x:v>1</x:v>
      </x:c>
      <x:c r="O3500" s="40" t="n">
        <x:v>4999</x:v>
      </x:c>
      <x:c r="P3500" s="42" t="n">
        <x:v>12</x:v>
      </x:c>
      <x:c r="Q3500" s="40" t="n">
        <x:v>4999</x:v>
      </x:c>
      <x:c r="R3500" s="40" t="n">
        <x:v>4399.12</x:v>
      </x:c>
      <x:c r="S3500" s="40" t="n">
        <x:v>4399.12</x:v>
      </x:c>
      <x:c r="T3500" s="40" t="n">
        <x:v>2750</x:v>
      </x:c>
      <x:c r="U3500" s="40" t="n">
        <x:v>164</x:v>
      </x:c>
      <x:c r="V3500" s="40" t="n">
        <x:v>1485.12</x:v>
      </x:c>
      <x:c r="W3500" t="str">
        <x:v>No</x:v>
      </x:c>
      <x:c r="X3500" t="n">
        <x:v>8</x:v>
      </x:c>
      <x:c r="Y3500" t="n">
        <x:v>2</x:v>
      </x:c>
      <x:c r="Z3500" t="str">
        <x:v>UPI</x:v>
      </x:c>
    </x:row>
    <x:row r="3501">
      <x:c r="A3501" t="str">
        <x:v>ORD002739</x:v>
      </x:c>
      <x:c r="B3501" s="38" t="n">
        <x:v>46039</x:v>
      </x:c>
      <x:c r="C3501" t="str">
        <x:v>CUST102739</x:v>
      </x:c>
      <x:c r="D3501" t="str">
        <x:v>New</x:v>
      </x:c>
      <x:c r="E3501" t="str">
        <x:v>LEAD005216</x:v>
      </x:c>
      <x:c r="F3501" t="str">
        <x:v>South</x:v>
      </x:c>
      <x:c r="G3501" t="str">
        <x:v>Hyderabad</x:v>
      </x:c>
      <x:c r="H3501" t="str">
        <x:v>Arjun Nair</x:v>
      </x:c>
      <x:c r="I3501" t="str">
        <x:v>Individual</x:v>
      </x:c>
      <x:c r="J3501" t="str">
        <x:v>Retail Store</x:v>
      </x:c>
      <x:c r="K3501" t="str">
        <x:v>No Campaign</x:v>
      </x:c>
      <x:c r="L3501" t="str">
        <x:v>Electronics</x:v>
      </x:c>
      <x:c r="M3501" t="str">
        <x:v>Bluetooth Speaker</x:v>
      </x:c>
      <x:c r="N3501" t="n">
        <x:v>1</x:v>
      </x:c>
      <x:c r="O3501" s="40" t="n">
        <x:v>2799</x:v>
      </x:c>
      <x:c r="P3501" s="42" t="n">
        <x:v>0</x:v>
      </x:c>
      <x:c r="Q3501" s="40" t="n">
        <x:v>2799</x:v>
      </x:c>
      <x:c r="R3501" s="40" t="n">
        <x:v>2799</x:v>
      </x:c>
      <x:c r="S3501" s="40" t="n">
        <x:v>2799</x:v>
      </x:c>
      <x:c r="T3501" s="40" t="n">
        <x:v>1380</x:v>
      </x:c>
      <x:c r="U3501" s="40" t="n">
        <x:v>0</x:v>
      </x:c>
      <x:c r="V3501" s="40" t="n">
        <x:v>1419</x:v>
      </x:c>
      <x:c r="W3501" t="str">
        <x:v>No</x:v>
      </x:c>
      <x:c r="X3501" t="n">
        <x:v>0</x:v>
      </x:c>
      <x:c r="Y3501" t="n">
        <x:v>5</x:v>
      </x:c>
      <x:c r="Z3501" t="str">
        <x:v>Credit Card</x:v>
      </x:c>
    </x:row>
    <x:row r="3502">
      <x:c r="A3502" t="str">
        <x:v>ORD002743</x:v>
      </x:c>
      <x:c r="B3502" s="38" t="n">
        <x:v>46039</x:v>
      </x:c>
      <x:c r="C3502" t="str">
        <x:v>CUST102743</x:v>
      </x:c>
      <x:c r="D3502" t="str">
        <x:v>New</x:v>
      </x:c>
      <x:c r="E3502" t="str">
        <x:v>LEAD005226</x:v>
      </x:c>
      <x:c r="F3502" t="str">
        <x:v>South</x:v>
      </x:c>
      <x:c r="G3502" t="str">
        <x:v>Chennai</x:v>
      </x:c>
      <x:c r="H3502" t="str">
        <x:v>Isha Reddy</x:v>
      </x:c>
      <x:c r="I3502" t="str">
        <x:v>Individual</x:v>
      </x:c>
      <x:c r="J3502" t="str">
        <x:v>Marketplace</x:v>
      </x:c>
      <x:c r="K3502" t="str">
        <x:v>Paid Retargeting</x:v>
      </x:c>
      <x:c r="L3502" t="str">
        <x:v>Home Appliances</x:v>
      </x:c>
      <x:c r="M3502" t="str">
        <x:v>Portable Blender</x:v>
      </x:c>
      <x:c r="N3502" t="n">
        <x:v>1</x:v>
      </x:c>
      <x:c r="O3502" s="40" t="n">
        <x:v>2499</x:v>
      </x:c>
      <x:c r="P3502" s="42" t="n">
        <x:v>15</x:v>
      </x:c>
      <x:c r="Q3502" s="40" t="n">
        <x:v>2499</x:v>
      </x:c>
      <x:c r="R3502" s="40" t="n">
        <x:v>2124.15</x:v>
      </x:c>
      <x:c r="S3502" s="40" t="n">
        <x:v>2124.15</x:v>
      </x:c>
      <x:c r="T3502" s="40" t="n">
        <x:v>1180</x:v>
      </x:c>
      <x:c r="U3502" s="40" t="n">
        <x:v>226</x:v>
      </x:c>
      <x:c r="V3502" s="40" t="n">
        <x:v>718.15</x:v>
      </x:c>
      <x:c r="W3502" t="str">
        <x:v>No</x:v>
      </x:c>
      <x:c r="X3502" t="n">
        <x:v>9</x:v>
      </x:c>
      <x:c r="Y3502" t="n">
        <x:v>3</x:v>
      </x:c>
      <x:c r="Z3502" t="str">
        <x:v>Debit Card</x:v>
      </x:c>
    </x:row>
    <x:row r="3503">
      <x:c r="A3503" t="str">
        <x:v>ORD002760</x:v>
      </x:c>
      <x:c r="B3503" s="38" t="n">
        <x:v>46039</x:v>
      </x:c>
      <x:c r="C3503" t="str">
        <x:v>CUST102760</x:v>
      </x:c>
      <x:c r="D3503" t="str">
        <x:v>New</x:v>
      </x:c>
      <x:c r="E3503" t="str">
        <x:v>LEAD005254</x:v>
      </x:c>
      <x:c r="F3503" t="str">
        <x:v>North</x:v>
      </x:c>
      <x:c r="G3503" t="str">
        <x:v>Lucknow</x:v>
      </x:c>
      <x:c r="H3503" t="str">
        <x:v>Aarav Sharma</x:v>
      </x:c>
      <x:c r="I3503" t="str">
        <x:v>Individual</x:v>
      </x:c>
      <x:c r="J3503" t="str">
        <x:v>Marketplace</x:v>
      </x:c>
      <x:c r="K3503" t="str">
        <x:v>New Year Offer</x:v>
      </x:c>
      <x:c r="L3503" t="str">
        <x:v>Home &amp; Lifestyle</x:v>
      </x:c>
      <x:c r="M3503" t="str">
        <x:v>Cookware Set</x:v>
      </x:c>
      <x:c r="N3503" t="n">
        <x:v>1</x:v>
      </x:c>
      <x:c r="O3503" s="40" t="n">
        <x:v>3499</x:v>
      </x:c>
      <x:c r="P3503" s="42" t="n">
        <x:v>15</x:v>
      </x:c>
      <x:c r="Q3503" s="40" t="n">
        <x:v>3499</x:v>
      </x:c>
      <x:c r="R3503" s="40" t="n">
        <x:v>2974.15</x:v>
      </x:c>
      <x:c r="S3503" s="40" t="n">
        <x:v>2974.15</x:v>
      </x:c>
      <x:c r="T3503" s="40" t="n">
        <x:v>1800</x:v>
      </x:c>
      <x:c r="U3503" s="40" t="n">
        <x:v>156</x:v>
      </x:c>
      <x:c r="V3503" s="40" t="n">
        <x:v>1018.15</x:v>
      </x:c>
      <x:c r="W3503" t="str">
        <x:v>No</x:v>
      </x:c>
      <x:c r="X3503" t="n">
        <x:v>3</x:v>
      </x:c>
      <x:c r="Y3503" t="n">
        <x:v>4</x:v>
      </x:c>
      <x:c r="Z3503" t="str">
        <x:v>Cash</x:v>
      </x:c>
    </x:row>
    <x:row r="3504">
      <x:c r="A3504" t="str">
        <x:v>ORD004169</x:v>
      </x:c>
      <x:c r="B3504" s="38" t="n">
        <x:v>46039</x:v>
      </x:c>
      <x:c r="C3504" t="str">
        <x:v>CUST102015</x:v>
      </x:c>
      <x:c r="D3504" t="str">
        <x:v>Returning</x:v>
      </x:c>
      <x:c r="E3504" t="str"/>
      <x:c r="F3504" t="str">
        <x:v>South</x:v>
      </x:c>
      <x:c r="G3504" t="str">
        <x:v>Hyderabad</x:v>
      </x:c>
      <x:c r="H3504" t="str">
        <x:v>Sneha Rao</x:v>
      </x:c>
      <x:c r="I3504" t="str">
        <x:v>Individual</x:v>
      </x:c>
      <x:c r="J3504" t="str">
        <x:v>Website</x:v>
      </x:c>
      <x:c r="K3504" t="str">
        <x:v>Paid Retargeting</x:v>
      </x:c>
      <x:c r="L3504" t="str">
        <x:v>Home &amp; Lifestyle</x:v>
      </x:c>
      <x:c r="M3504" t="str">
        <x:v>Travel Backpack</x:v>
      </x:c>
      <x:c r="N3504" t="n">
        <x:v>1</x:v>
      </x:c>
      <x:c r="O3504" s="40" t="n">
        <x:v>2299</x:v>
      </x:c>
      <x:c r="P3504" s="42" t="n">
        <x:v>7</x:v>
      </x:c>
      <x:c r="Q3504" s="40" t="n">
        <x:v>2299</x:v>
      </x:c>
      <x:c r="R3504" s="40" t="n">
        <x:v>2138.07</x:v>
      </x:c>
      <x:c r="S3504" s="40" t="n">
        <x:v>2138.07</x:v>
      </x:c>
      <x:c r="T3504" s="40" t="n">
        <x:v>1050</x:v>
      </x:c>
      <x:c r="U3504" s="40" t="n">
        <x:v>219</x:v>
      </x:c>
      <x:c r="V3504" s="40" t="n">
        <x:v>869.07</x:v>
      </x:c>
      <x:c r="W3504" t="str">
        <x:v>No</x:v>
      </x:c>
      <x:c r="X3504" t="n">
        <x:v>2</x:v>
      </x:c>
      <x:c r="Y3504" t="n">
        <x:v>5</x:v>
      </x:c>
      <x:c r="Z3504" t="str">
        <x:v>Cash</x:v>
      </x:c>
    </x:row>
    <x:row r="3505">
      <x:c r="A3505" t="str">
        <x:v>ORD004239</x:v>
      </x:c>
      <x:c r="B3505" s="38" t="n">
        <x:v>46039</x:v>
      </x:c>
      <x:c r="C3505" t="str">
        <x:v>CUST102176</x:v>
      </x:c>
      <x:c r="D3505" t="str">
        <x:v>Returning</x:v>
      </x:c>
      <x:c r="E3505" t="str"/>
      <x:c r="F3505" t="str">
        <x:v>South</x:v>
      </x:c>
      <x:c r="G3505" t="str">
        <x:v>Hyderabad</x:v>
      </x:c>
      <x:c r="H3505" t="str">
        <x:v>Sneha Rao</x:v>
      </x:c>
      <x:c r="I3505" t="str">
        <x:v>Individual</x:v>
      </x:c>
      <x:c r="J3505" t="str">
        <x:v>Corporate Sales</x:v>
      </x:c>
      <x:c r="K3505" t="str">
        <x:v>New Year Offer</x:v>
      </x:c>
      <x:c r="L3505" t="str">
        <x:v>Electronics</x:v>
      </x:c>
      <x:c r="M3505" t="str">
        <x:v>Bluetooth Speaker</x:v>
      </x:c>
      <x:c r="N3505" t="n">
        <x:v>1</x:v>
      </x:c>
      <x:c r="O3505" s="40" t="n">
        <x:v>2799</x:v>
      </x:c>
      <x:c r="P3505" s="42" t="n">
        <x:v>12</x:v>
      </x:c>
      <x:c r="Q3505" s="40" t="n">
        <x:v>2799</x:v>
      </x:c>
      <x:c r="R3505" s="40" t="n">
        <x:v>2463.12</x:v>
      </x:c>
      <x:c r="S3505" s="40" t="n">
        <x:v>0</x:v>
      </x:c>
      <x:c r="T3505" s="40" t="n">
        <x:v>1380</x:v>
      </x:c>
      <x:c r="U3505" s="40" t="n">
        <x:v>221</x:v>
      </x:c>
      <x:c r="V3505" s="40" t="n">
        <x:v>-439</x:v>
      </x:c>
      <x:c r="W3505" t="str">
        <x:v>Yes</x:v>
      </x:c>
      <x:c r="X3505" t="n">
        <x:v>8</x:v>
      </x:c>
      <x:c r="Y3505" t="n">
        <x:v>1</x:v>
      </x:c>
      <x:c r="Z3505" t="str">
        <x:v>UPI</x:v>
      </x:c>
    </x:row>
    <x:row r="3506">
      <x:c r="A3506" t="str">
        <x:v>ORD004130</x:v>
      </x:c>
      <x:c r="B3506" s="38" t="n">
        <x:v>46040</x:v>
      </x:c>
      <x:c r="C3506" t="str">
        <x:v>CUST101878</x:v>
      </x:c>
      <x:c r="D3506" t="str">
        <x:v>Returning</x:v>
      </x:c>
      <x:c r="E3506" t="str"/>
      <x:c r="F3506" t="str">
        <x:v>South</x:v>
      </x:c>
      <x:c r="G3506" t="str">
        <x:v>Chennai</x:v>
      </x:c>
      <x:c r="H3506" t="str">
        <x:v>Isha Reddy</x:v>
      </x:c>
      <x:c r="I3506" t="str">
        <x:v>Individual</x:v>
      </x:c>
      <x:c r="J3506" t="str">
        <x:v>Retail Store</x:v>
      </x:c>
      <x:c r="K3506" t="str">
        <x:v>New Year Offer</x:v>
      </x:c>
      <x:c r="L3506" t="str">
        <x:v>Electronics</x:v>
      </x:c>
      <x:c r="M3506" t="str">
        <x:v>Power Bank</x:v>
      </x:c>
      <x:c r="N3506" t="n">
        <x:v>1</x:v>
      </x:c>
      <x:c r="O3506" s="40" t="n">
        <x:v>1499</x:v>
      </x:c>
      <x:c r="P3506" s="42" t="n">
        <x:v>0</x:v>
      </x:c>
      <x:c r="Q3506" s="40" t="n">
        <x:v>1499</x:v>
      </x:c>
      <x:c r="R3506" s="40" t="n">
        <x:v>1499</x:v>
      </x:c>
      <x:c r="S3506" s="40" t="n">
        <x:v>1499</x:v>
      </x:c>
      <x:c r="T3506" s="40" t="n">
        <x:v>720</x:v>
      </x:c>
      <x:c r="U3506" s="40" t="n">
        <x:v>0</x:v>
      </x:c>
      <x:c r="V3506" s="40" t="n">
        <x:v>779</x:v>
      </x:c>
      <x:c r="W3506" t="str">
        <x:v>No</x:v>
      </x:c>
      <x:c r="X3506" t="n">
        <x:v>0</x:v>
      </x:c>
      <x:c r="Y3506" t="n">
        <x:v>5</x:v>
      </x:c>
      <x:c r="Z3506" t="str">
        <x:v>UPI</x:v>
      </x:c>
    </x:row>
    <x:row r="3507">
      <x:c r="A3507" t="str">
        <x:v>ORD004311</x:v>
      </x:c>
      <x:c r="B3507" s="38" t="n">
        <x:v>46040</x:v>
      </x:c>
      <x:c r="C3507" t="str">
        <x:v>CUST102384</x:v>
      </x:c>
      <x:c r="D3507" t="str">
        <x:v>Returning</x:v>
      </x:c>
      <x:c r="E3507" t="str"/>
      <x:c r="F3507" t="str">
        <x:v>South</x:v>
      </x:c>
      <x:c r="G3507" t="str">
        <x:v>Hyderabad</x:v>
      </x:c>
      <x:c r="H3507" t="str">
        <x:v>Isha Reddy</x:v>
      </x:c>
      <x:c r="I3507" t="str">
        <x:v>Individual</x:v>
      </x:c>
      <x:c r="J3507" t="str">
        <x:v>Corporate Sales</x:v>
      </x:c>
      <x:c r="K3507" t="str">
        <x:v>No Campaign</x:v>
      </x:c>
      <x:c r="L3507" t="str">
        <x:v>Electronics</x:v>
      </x:c>
      <x:c r="M3507" t="str">
        <x:v>Smartwatch</x:v>
      </x:c>
      <x:c r="N3507" t="n">
        <x:v>2</x:v>
      </x:c>
      <x:c r="O3507" s="40" t="n">
        <x:v>4999</x:v>
      </x:c>
      <x:c r="P3507" s="42" t="n">
        <x:v>17</x:v>
      </x:c>
      <x:c r="Q3507" s="40" t="n">
        <x:v>9998</x:v>
      </x:c>
      <x:c r="R3507" s="40" t="n">
        <x:v>8298.34</x:v>
      </x:c>
      <x:c r="S3507" s="40" t="n">
        <x:v>8298.34</x:v>
      </x:c>
      <x:c r="T3507" s="40" t="n">
        <x:v>4900</x:v>
      </x:c>
      <x:c r="U3507" s="40" t="n">
        <x:v>238</x:v>
      </x:c>
      <x:c r="V3507" s="40" t="n">
        <x:v>3160.34</x:v>
      </x:c>
      <x:c r="W3507" t="str">
        <x:v>No</x:v>
      </x:c>
      <x:c r="X3507" t="n">
        <x:v>13</x:v>
      </x:c>
      <x:c r="Y3507" t="n">
        <x:v>4</x:v>
      </x:c>
      <x:c r="Z3507" t="str">
        <x:v>Bank Transfer</x:v>
      </x:c>
    </x:row>
    <x:row r="3508">
      <x:c r="A3508" t="str">
        <x:v>ORD002689</x:v>
      </x:c>
      <x:c r="B3508" s="38" t="n">
        <x:v>46041</x:v>
      </x:c>
      <x:c r="C3508" t="str">
        <x:v>CUST102689</x:v>
      </x:c>
      <x:c r="D3508" t="str">
        <x:v>New</x:v>
      </x:c>
      <x:c r="E3508" t="str">
        <x:v>LEAD005123</x:v>
      </x:c>
      <x:c r="F3508" t="str">
        <x:v>West</x:v>
      </x:c>
      <x:c r="G3508" t="str">
        <x:v>Ahmedabad</x:v>
      </x:c>
      <x:c r="H3508" t="str">
        <x:v>Meera Joshi</x:v>
      </x:c>
      <x:c r="I3508" t="str">
        <x:v>Corporate</x:v>
      </x:c>
      <x:c r="J3508" t="str">
        <x:v>Corporate Sales</x:v>
      </x:c>
      <x:c r="K3508" t="str">
        <x:v>No Campaign</x:v>
      </x:c>
      <x:c r="L3508" t="str">
        <x:v>Electronics</x:v>
      </x:c>
      <x:c r="M3508" t="str">
        <x:v>Power Bank</x:v>
      </x:c>
      <x:c r="N3508" t="n">
        <x:v>6</x:v>
      </x:c>
      <x:c r="O3508" s="40" t="n">
        <x:v>1499</x:v>
      </x:c>
      <x:c r="P3508" s="42" t="n">
        <x:v>15</x:v>
      </x:c>
      <x:c r="Q3508" s="40" t="n">
        <x:v>8994</x:v>
      </x:c>
      <x:c r="R3508" s="40" t="n">
        <x:v>7644.9</x:v>
      </x:c>
      <x:c r="S3508" s="40" t="n">
        <x:v>7644.9</x:v>
      </x:c>
      <x:c r="T3508" s="40" t="n">
        <x:v>4320</x:v>
      </x:c>
      <x:c r="U3508" s="40" t="n">
        <x:v>170</x:v>
      </x:c>
      <x:c r="V3508" s="40" t="n">
        <x:v>3154.9</x:v>
      </x:c>
      <x:c r="W3508" t="str">
        <x:v>No</x:v>
      </x:c>
      <x:c r="X3508" t="n">
        <x:v>7</x:v>
      </x:c>
      <x:c r="Y3508" t="n">
        <x:v>4</x:v>
      </x:c>
      <x:c r="Z3508" t="str">
        <x:v>Bank Transfer</x:v>
      </x:c>
    </x:row>
    <x:row r="3509">
      <x:c r="A3509" t="str">
        <x:v>ORD002693</x:v>
      </x:c>
      <x:c r="B3509" s="38" t="n">
        <x:v>46041</x:v>
      </x:c>
      <x:c r="C3509" t="str">
        <x:v>CUST102693</x:v>
      </x:c>
      <x:c r="D3509" t="str">
        <x:v>New</x:v>
      </x:c>
      <x:c r="E3509" t="str">
        <x:v>LEAD005132</x:v>
      </x:c>
      <x:c r="F3509" t="str">
        <x:v>West</x:v>
      </x:c>
      <x:c r="G3509" t="str">
        <x:v>Pune</x:v>
      </x:c>
      <x:c r="H3509" t="str">
        <x:v>Dev Patel</x:v>
      </x:c>
      <x:c r="I3509" t="str">
        <x:v>SME</x:v>
      </x:c>
      <x:c r="J3509" t="str">
        <x:v>Website</x:v>
      </x:c>
      <x:c r="K3509" t="str">
        <x:v>New Year Offer</x:v>
      </x:c>
      <x:c r="L3509" t="str">
        <x:v>Electronics</x:v>
      </x:c>
      <x:c r="M3509" t="str">
        <x:v>Smartwatch</x:v>
      </x:c>
      <x:c r="N3509" t="n">
        <x:v>1</x:v>
      </x:c>
      <x:c r="O3509" s="40" t="n">
        <x:v>4999</x:v>
      </x:c>
      <x:c r="P3509" s="42" t="n">
        <x:v>10</x:v>
      </x:c>
      <x:c r="Q3509" s="40" t="n">
        <x:v>4999</x:v>
      </x:c>
      <x:c r="R3509" s="40" t="n">
        <x:v>4499.1</x:v>
      </x:c>
      <x:c r="S3509" s="40" t="n">
        <x:v>4499.1</x:v>
      </x:c>
      <x:c r="T3509" s="40" t="n">
        <x:v>2450</x:v>
      </x:c>
      <x:c r="U3509" s="40" t="n">
        <x:v>217</x:v>
      </x:c>
      <x:c r="V3509" s="40" t="n">
        <x:v>1832.1</x:v>
      </x:c>
      <x:c r="W3509" t="str">
        <x:v>No</x:v>
      </x:c>
      <x:c r="X3509" t="n">
        <x:v>4</x:v>
      </x:c>
      <x:c r="Y3509" t="n">
        <x:v>4</x:v>
      </x:c>
      <x:c r="Z3509" t="str">
        <x:v>EMI</x:v>
      </x:c>
    </x:row>
    <x:row r="3510">
      <x:c r="A3510" t="str">
        <x:v>ORD002696</x:v>
      </x:c>
      <x:c r="B3510" s="38" t="n">
        <x:v>46041</x:v>
      </x:c>
      <x:c r="C3510" t="str">
        <x:v>CUST102696</x:v>
      </x:c>
      <x:c r="D3510" t="str">
        <x:v>New</x:v>
      </x:c>
      <x:c r="E3510" t="str">
        <x:v>LEAD005137</x:v>
      </x:c>
      <x:c r="F3510" t="str">
        <x:v>West</x:v>
      </x:c>
      <x:c r="G3510" t="str">
        <x:v>Ahmedabad</x:v>
      </x:c>
      <x:c r="H3510" t="str">
        <x:v>Dev Patel</x:v>
      </x:c>
      <x:c r="I3510" t="str">
        <x:v>Individual</x:v>
      </x:c>
      <x:c r="J3510" t="str">
        <x:v>Website</x:v>
      </x:c>
      <x:c r="K3510" t="str">
        <x:v>No Campaign</x:v>
      </x:c>
      <x:c r="L3510" t="str">
        <x:v>Home Appliances</x:v>
      </x:c>
      <x:c r="M3510" t="str">
        <x:v>Mixer Grinder</x:v>
      </x:c>
      <x:c r="N3510" t="n">
        <x:v>1</x:v>
      </x:c>
      <x:c r="O3510" s="40" t="n">
        <x:v>3999</x:v>
      </x:c>
      <x:c r="P3510" s="42" t="n">
        <x:v>15</x:v>
      </x:c>
      <x:c r="Q3510" s="40" t="n">
        <x:v>3999</x:v>
      </x:c>
      <x:c r="R3510" s="40" t="n">
        <x:v>3399.15</x:v>
      </x:c>
      <x:c r="S3510" s="40" t="n">
        <x:v>3399.15</x:v>
      </x:c>
      <x:c r="T3510" s="40" t="n">
        <x:v>2180</x:v>
      </x:c>
      <x:c r="U3510" s="40" t="n">
        <x:v>246</x:v>
      </x:c>
      <x:c r="V3510" s="40" t="n">
        <x:v>973.15</x:v>
      </x:c>
      <x:c r="W3510" t="str">
        <x:v>No</x:v>
      </x:c>
      <x:c r="X3510" t="n">
        <x:v>3</x:v>
      </x:c>
      <x:c r="Y3510" t="n">
        <x:v>4</x:v>
      </x:c>
      <x:c r="Z3510" t="str">
        <x:v>Credit Card</x:v>
      </x:c>
    </x:row>
    <x:row r="3511">
      <x:c r="A3511" t="str">
        <x:v>ORD002697</x:v>
      </x:c>
      <x:c r="B3511" s="38" t="n">
        <x:v>46041</x:v>
      </x:c>
      <x:c r="C3511" t="str">
        <x:v>CUST102697</x:v>
      </x:c>
      <x:c r="D3511" t="str">
        <x:v>New</x:v>
      </x:c>
      <x:c r="E3511" t="str">
        <x:v>LEAD005138</x:v>
      </x:c>
      <x:c r="F3511" t="str">
        <x:v>North</x:v>
      </x:c>
      <x:c r="G3511" t="str">
        <x:v>Jaipur</x:v>
      </x:c>
      <x:c r="H3511" t="str">
        <x:v>Aarav Sharma</x:v>
      </x:c>
      <x:c r="I3511" t="str">
        <x:v>Individual</x:v>
      </x:c>
      <x:c r="J3511" t="str">
        <x:v>Website</x:v>
      </x:c>
      <x:c r="K3511" t="str">
        <x:v>Paid Retargeting</x:v>
      </x:c>
      <x:c r="L3511" t="str">
        <x:v>Home Appliances</x:v>
      </x:c>
      <x:c r="M3511" t="str">
        <x:v>Portable Blender</x:v>
      </x:c>
      <x:c r="N3511" t="n">
        <x:v>1</x:v>
      </x:c>
      <x:c r="O3511" s="40" t="n">
        <x:v>2499</x:v>
      </x:c>
      <x:c r="P3511" s="42" t="n">
        <x:v>20</x:v>
      </x:c>
      <x:c r="Q3511" s="40" t="n">
        <x:v>2499</x:v>
      </x:c>
      <x:c r="R3511" s="40" t="n">
        <x:v>1999.2</x:v>
      </x:c>
      <x:c r="S3511" s="40" t="n">
        <x:v>1999.2</x:v>
      </x:c>
      <x:c r="T3511" s="40" t="n">
        <x:v>1180</x:v>
      </x:c>
      <x:c r="U3511" s="40" t="n">
        <x:v>205</x:v>
      </x:c>
      <x:c r="V3511" s="40" t="n">
        <x:v>614.2</x:v>
      </x:c>
      <x:c r="W3511" t="str">
        <x:v>No</x:v>
      </x:c>
      <x:c r="X3511" t="n">
        <x:v>4</x:v>
      </x:c>
      <x:c r="Y3511" t="n">
        <x:v>4</x:v>
      </x:c>
      <x:c r="Z3511" t="str">
        <x:v>UPI</x:v>
      </x:c>
    </x:row>
    <x:row r="3512">
      <x:c r="A3512" t="str">
        <x:v>ORD002707</x:v>
      </x:c>
      <x:c r="B3512" s="38" t="n">
        <x:v>46041</x:v>
      </x:c>
      <x:c r="C3512" t="str">
        <x:v>CUST102707</x:v>
      </x:c>
      <x:c r="D3512" t="str">
        <x:v>New</x:v>
      </x:c>
      <x:c r="E3512" t="str">
        <x:v>LEAD005161</x:v>
      </x:c>
      <x:c r="F3512" t="str">
        <x:v>West</x:v>
      </x:c>
      <x:c r="G3512" t="str">
        <x:v>Mumbai</x:v>
      </x:c>
      <x:c r="H3512" t="str">
        <x:v>Meera Joshi</x:v>
      </x:c>
      <x:c r="I3512" t="str">
        <x:v>Individual</x:v>
      </x:c>
      <x:c r="J3512" t="str">
        <x:v>Website</x:v>
      </x:c>
      <x:c r="K3512" t="str">
        <x:v>No Campaign</x:v>
      </x:c>
      <x:c r="L3512" t="str">
        <x:v>Electronics</x:v>
      </x:c>
      <x:c r="M3512" t="str">
        <x:v>Smart Home Hub</x:v>
      </x:c>
      <x:c r="N3512" t="n">
        <x:v>2</x:v>
      </x:c>
      <x:c r="O3512" s="40" t="n">
        <x:v>6499</x:v>
      </x:c>
      <x:c r="P3512" s="42" t="n">
        <x:v>10</x:v>
      </x:c>
      <x:c r="Q3512" s="40" t="n">
        <x:v>12998</x:v>
      </x:c>
      <x:c r="R3512" s="40" t="n">
        <x:v>11698.2</x:v>
      </x:c>
      <x:c r="S3512" s="40" t="n">
        <x:v>11698.2</x:v>
      </x:c>
      <x:c r="T3512" s="40" t="n">
        <x:v>6600</x:v>
      </x:c>
      <x:c r="U3512" s="40" t="n">
        <x:v>275</x:v>
      </x:c>
      <x:c r="V3512" s="40" t="n">
        <x:v>4823.2</x:v>
      </x:c>
      <x:c r="W3512" t="str">
        <x:v>No</x:v>
      </x:c>
      <x:c r="X3512" t="n">
        <x:v>5</x:v>
      </x:c>
      <x:c r="Y3512" t="n">
        <x:v>5</x:v>
      </x:c>
      <x:c r="Z3512" t="str">
        <x:v>Credit Card</x:v>
      </x:c>
    </x:row>
    <x:row r="3513">
      <x:c r="A3513" t="str">
        <x:v>ORD002733</x:v>
      </x:c>
      <x:c r="B3513" s="38" t="n">
        <x:v>46041</x:v>
      </x:c>
      <x:c r="C3513" t="str">
        <x:v>CUST102733</x:v>
      </x:c>
      <x:c r="D3513" t="str">
        <x:v>New</x:v>
      </x:c>
      <x:c r="E3513" t="str">
        <x:v>LEAD005206</x:v>
      </x:c>
      <x:c r="F3513" t="str">
        <x:v>West</x:v>
      </x:c>
      <x:c r="G3513" t="str">
        <x:v>Ahmedabad</x:v>
      </x:c>
      <x:c r="H3513" t="str">
        <x:v>Rohan Mehta</x:v>
      </x:c>
      <x:c r="I3513" t="str">
        <x:v>SME</x:v>
      </x:c>
      <x:c r="J3513" t="str">
        <x:v>Website</x:v>
      </x:c>
      <x:c r="K3513" t="str">
        <x:v>No Campaign</x:v>
      </x:c>
      <x:c r="L3513" t="str">
        <x:v>Home &amp; Lifestyle</x:v>
      </x:c>
      <x:c r="M3513" t="str">
        <x:v>Kitchen Organizer</x:v>
      </x:c>
      <x:c r="N3513" t="n">
        <x:v>4</x:v>
      </x:c>
      <x:c r="O3513" s="40" t="n">
        <x:v>1199</x:v>
      </x:c>
      <x:c r="P3513" s="42" t="n">
        <x:v>10</x:v>
      </x:c>
      <x:c r="Q3513" s="40" t="n">
        <x:v>4796</x:v>
      </x:c>
      <x:c r="R3513" s="40" t="n">
        <x:v>4316.4</x:v>
      </x:c>
      <x:c r="S3513" s="40" t="n">
        <x:v>4316.4</x:v>
      </x:c>
      <x:c r="T3513" s="40" t="n">
        <x:v>2000</x:v>
      </x:c>
      <x:c r="U3513" s="40" t="n">
        <x:v>223</x:v>
      </x:c>
      <x:c r="V3513" s="40" t="n">
        <x:v>2093.4</x:v>
      </x:c>
      <x:c r="W3513" t="str">
        <x:v>No</x:v>
      </x:c>
      <x:c r="X3513" t="n">
        <x:v>4</x:v>
      </x:c>
      <x:c r="Y3513" t="n">
        <x:v>4</x:v>
      </x:c>
      <x:c r="Z3513" t="str">
        <x:v>Credit Card</x:v>
      </x:c>
    </x:row>
    <x:row r="3514">
      <x:c r="A3514" t="str">
        <x:v>ORD002754</x:v>
      </x:c>
      <x:c r="B3514" s="38" t="n">
        <x:v>46041</x:v>
      </x:c>
      <x:c r="C3514" t="str">
        <x:v>CUST102754</x:v>
      </x:c>
      <x:c r="D3514" t="str">
        <x:v>New</x:v>
      </x:c>
      <x:c r="E3514" t="str">
        <x:v>LEAD005243</x:v>
      </x:c>
      <x:c r="F3514" t="str">
        <x:v>North</x:v>
      </x:c>
      <x:c r="G3514" t="str">
        <x:v>Lucknow</x:v>
      </x:c>
      <x:c r="H3514" t="str">
        <x:v>Aarav Sharma</x:v>
      </x:c>
      <x:c r="I3514" t="str">
        <x:v>Individual</x:v>
      </x:c>
      <x:c r="J3514" t="str">
        <x:v>Website</x:v>
      </x:c>
      <x:c r="K3514" t="str">
        <x:v>New Year Offer</x:v>
      </x:c>
      <x:c r="L3514" t="str">
        <x:v>Home &amp; Lifestyle</x:v>
      </x:c>
      <x:c r="M3514" t="str">
        <x:v>Travel Backpack</x:v>
      </x:c>
      <x:c r="N3514" t="n">
        <x:v>1</x:v>
      </x:c>
      <x:c r="O3514" s="40" t="n">
        <x:v>2299</x:v>
      </x:c>
      <x:c r="P3514" s="42" t="n">
        <x:v>10</x:v>
      </x:c>
      <x:c r="Q3514" s="40" t="n">
        <x:v>2299</x:v>
      </x:c>
      <x:c r="R3514" s="40" t="n">
        <x:v>2069.1</x:v>
      </x:c>
      <x:c r="S3514" s="40" t="n">
        <x:v>2069.1</x:v>
      </x:c>
      <x:c r="T3514" s="40" t="n">
        <x:v>1050</x:v>
      </x:c>
      <x:c r="U3514" s="40" t="n">
        <x:v>112</x:v>
      </x:c>
      <x:c r="V3514" s="40" t="n">
        <x:v>907.1</x:v>
      </x:c>
      <x:c r="W3514" t="str">
        <x:v>No</x:v>
      </x:c>
      <x:c r="X3514" t="n">
        <x:v>2</x:v>
      </x:c>
      <x:c r="Y3514" t="n">
        <x:v>5</x:v>
      </x:c>
      <x:c r="Z3514" t="str">
        <x:v>Credit Card</x:v>
      </x:c>
    </x:row>
    <x:row r="3515">
      <x:c r="A3515" t="str">
        <x:v>ORD002769</x:v>
      </x:c>
      <x:c r="B3515" s="38" t="n">
        <x:v>46041</x:v>
      </x:c>
      <x:c r="C3515" t="str">
        <x:v>CUST102769</x:v>
      </x:c>
      <x:c r="D3515" t="str">
        <x:v>New</x:v>
      </x:c>
      <x:c r="E3515" t="str">
        <x:v>LEAD005278</x:v>
      </x:c>
      <x:c r="F3515" t="str">
        <x:v>South</x:v>
      </x:c>
      <x:c r="G3515" t="str">
        <x:v>Bengaluru</x:v>
      </x:c>
      <x:c r="H3515" t="str">
        <x:v>Arjun Nair</x:v>
      </x:c>
      <x:c r="I3515" t="str">
        <x:v>SME</x:v>
      </x:c>
      <x:c r="J3515" t="str">
        <x:v>Website</x:v>
      </x:c>
      <x:c r="K3515" t="str">
        <x:v>New Year Offer</x:v>
      </x:c>
      <x:c r="L3515" t="str">
        <x:v>Home Appliances</x:v>
      </x:c>
      <x:c r="M3515" t="str">
        <x:v>Air Fryer</x:v>
      </x:c>
      <x:c r="N3515" t="n">
        <x:v>2</x:v>
      </x:c>
      <x:c r="O3515" s="40" t="n">
        <x:v>6999</x:v>
      </x:c>
      <x:c r="P3515" s="42" t="n">
        <x:v>15</x:v>
      </x:c>
      <x:c r="Q3515" s="40" t="n">
        <x:v>13998</x:v>
      </x:c>
      <x:c r="R3515" s="40" t="n">
        <x:v>11898.3</x:v>
      </x:c>
      <x:c r="S3515" s="40" t="n">
        <x:v>11898.3</x:v>
      </x:c>
      <x:c r="T3515" s="40" t="n">
        <x:v>7800</x:v>
      </x:c>
      <x:c r="U3515" s="40" t="n">
        <x:v>282</x:v>
      </x:c>
      <x:c r="V3515" s="40" t="n">
        <x:v>3816.3</x:v>
      </x:c>
      <x:c r="W3515" t="str">
        <x:v>No</x:v>
      </x:c>
      <x:c r="X3515" t="n">
        <x:v>4</x:v>
      </x:c>
      <x:c r="Y3515" t="n">
        <x:v>4</x:v>
      </x:c>
      <x:c r="Z3515" t="str">
        <x:v>Debit Card</x:v>
      </x:c>
    </x:row>
    <x:row r="3516">
      <x:c r="A3516" t="str">
        <x:v>ORD002774</x:v>
      </x:c>
      <x:c r="B3516" s="38" t="n">
        <x:v>46041</x:v>
      </x:c>
      <x:c r="C3516" t="str">
        <x:v>CUST102774</x:v>
      </x:c>
      <x:c r="D3516" t="str">
        <x:v>New</x:v>
      </x:c>
      <x:c r="E3516" t="str">
        <x:v>LEAD005285</x:v>
      </x:c>
      <x:c r="F3516" t="str">
        <x:v>South</x:v>
      </x:c>
      <x:c r="G3516" t="str">
        <x:v>Bengaluru</x:v>
      </x:c>
      <x:c r="H3516" t="str">
        <x:v>Arjun Nair</x:v>
      </x:c>
      <x:c r="I3516" t="str">
        <x:v>Individual</x:v>
      </x:c>
      <x:c r="J3516" t="str">
        <x:v>Website</x:v>
      </x:c>
      <x:c r="K3516" t="str">
        <x:v>No Campaign</x:v>
      </x:c>
      <x:c r="L3516" t="str">
        <x:v>Home &amp; Lifestyle</x:v>
      </x:c>
      <x:c r="M3516" t="str">
        <x:v>Travel Backpack</x:v>
      </x:c>
      <x:c r="N3516" t="n">
        <x:v>2</x:v>
      </x:c>
      <x:c r="O3516" s="40" t="n">
        <x:v>2299</x:v>
      </x:c>
      <x:c r="P3516" s="42" t="n">
        <x:v>5</x:v>
      </x:c>
      <x:c r="Q3516" s="40" t="n">
        <x:v>4598</x:v>
      </x:c>
      <x:c r="R3516" s="40" t="n">
        <x:v>4368.1</x:v>
      </x:c>
      <x:c r="S3516" s="40" t="n">
        <x:v>4368.1</x:v>
      </x:c>
      <x:c r="T3516" s="40" t="n">
        <x:v>2100</x:v>
      </x:c>
      <x:c r="U3516" s="40" t="n">
        <x:v>245</x:v>
      </x:c>
      <x:c r="V3516" s="40" t="n">
        <x:v>2023.1</x:v>
      </x:c>
      <x:c r="W3516" t="str">
        <x:v>No</x:v>
      </x:c>
      <x:c r="X3516" t="n">
        <x:v>6</x:v>
      </x:c>
      <x:c r="Y3516" t="n">
        <x:v>4</x:v>
      </x:c>
      <x:c r="Z3516" t="str">
        <x:v>EMI</x:v>
      </x:c>
    </x:row>
    <x:row r="3517">
      <x:c r="A3517" t="str">
        <x:v>ORD002782</x:v>
      </x:c>
      <x:c r="B3517" s="38" t="n">
        <x:v>46041</x:v>
      </x:c>
      <x:c r="C3517" t="str">
        <x:v>CUST102782</x:v>
      </x:c>
      <x:c r="D3517" t="str">
        <x:v>New</x:v>
      </x:c>
      <x:c r="E3517" t="str">
        <x:v>LEAD005299</x:v>
      </x:c>
      <x:c r="F3517" t="str">
        <x:v>South</x:v>
      </x:c>
      <x:c r="G3517" t="str">
        <x:v>Bengaluru</x:v>
      </x:c>
      <x:c r="H3517" t="str">
        <x:v>Arjun Nair</x:v>
      </x:c>
      <x:c r="I3517" t="str">
        <x:v>Individual</x:v>
      </x:c>
      <x:c r="J3517" t="str">
        <x:v>Retail Store</x:v>
      </x:c>
      <x:c r="K3517" t="str">
        <x:v>New Year Offer</x:v>
      </x:c>
      <x:c r="L3517" t="str">
        <x:v>Furniture</x:v>
      </x:c>
      <x:c r="M3517" t="str">
        <x:v>Office Chair</x:v>
      </x:c>
      <x:c r="N3517" t="n">
        <x:v>1</x:v>
      </x:c>
      <x:c r="O3517" s="40" t="n">
        <x:v>6999</x:v>
      </x:c>
      <x:c r="P3517" s="42" t="n">
        <x:v>0</x:v>
      </x:c>
      <x:c r="Q3517" s="40" t="n">
        <x:v>6999</x:v>
      </x:c>
      <x:c r="R3517" s="40" t="n">
        <x:v>6999</x:v>
      </x:c>
      <x:c r="S3517" s="40" t="n">
        <x:v>6999</x:v>
      </x:c>
      <x:c r="T3517" s="40" t="n">
        <x:v>4050</x:v>
      </x:c>
      <x:c r="U3517" s="40" t="n">
        <x:v>0</x:v>
      </x:c>
      <x:c r="V3517" s="40" t="n">
        <x:v>2949</x:v>
      </x:c>
      <x:c r="W3517" t="str">
        <x:v>No</x:v>
      </x:c>
      <x:c r="X3517" t="n">
        <x:v>0</x:v>
      </x:c>
      <x:c r="Y3517" t="n">
        <x:v>5</x:v>
      </x:c>
      <x:c r="Z3517" t="str">
        <x:v>Credit Card</x:v>
      </x:c>
    </x:row>
    <x:row r="3518">
      <x:c r="A3518" t="str">
        <x:v>ORD002785</x:v>
      </x:c>
      <x:c r="B3518" s="38" t="n">
        <x:v>46041</x:v>
      </x:c>
      <x:c r="C3518" t="str">
        <x:v>CUST102785</x:v>
      </x:c>
      <x:c r="D3518" t="str">
        <x:v>New</x:v>
      </x:c>
      <x:c r="E3518" t="str">
        <x:v>LEAD005304</x:v>
      </x:c>
      <x:c r="F3518" t="str">
        <x:v>South</x:v>
      </x:c>
      <x:c r="G3518" t="str">
        <x:v>Chennai</x:v>
      </x:c>
      <x:c r="H3518" t="str">
        <x:v>Sneha Rao</x:v>
      </x:c>
      <x:c r="I3518" t="str">
        <x:v>Individual</x:v>
      </x:c>
      <x:c r="J3518" t="str">
        <x:v>Retail Store</x:v>
      </x:c>
      <x:c r="K3518" t="str">
        <x:v>Paid Retargeting</x:v>
      </x:c>
      <x:c r="L3518" t="str">
        <x:v>Electronics</x:v>
      </x:c>
      <x:c r="M3518" t="str">
        <x:v>Power Bank</x:v>
      </x:c>
      <x:c r="N3518" t="n">
        <x:v>1</x:v>
      </x:c>
      <x:c r="O3518" s="40" t="n">
        <x:v>1499</x:v>
      </x:c>
      <x:c r="P3518" s="42" t="n">
        <x:v>5</x:v>
      </x:c>
      <x:c r="Q3518" s="40" t="n">
        <x:v>1499</x:v>
      </x:c>
      <x:c r="R3518" s="40" t="n">
        <x:v>1424.05</x:v>
      </x:c>
      <x:c r="S3518" s="40" t="n">
        <x:v>1424.05</x:v>
      </x:c>
      <x:c r="T3518" s="40" t="n">
        <x:v>720</x:v>
      </x:c>
      <x:c r="U3518" s="40" t="n">
        <x:v>0</x:v>
      </x:c>
      <x:c r="V3518" s="40" t="n">
        <x:v>704.05</x:v>
      </x:c>
      <x:c r="W3518" t="str">
        <x:v>No</x:v>
      </x:c>
      <x:c r="X3518" t="n">
        <x:v>1</x:v>
      </x:c>
      <x:c r="Y3518" t="n">
        <x:v>5</x:v>
      </x:c>
      <x:c r="Z3518" t="str">
        <x:v>UPI</x:v>
      </x:c>
    </x:row>
    <x:row r="3519">
      <x:c r="A3519" t="str">
        <x:v>ORD002752</x:v>
      </x:c>
      <x:c r="B3519" s="38" t="n">
        <x:v>46042</x:v>
      </x:c>
      <x:c r="C3519" t="str">
        <x:v>CUST102752</x:v>
      </x:c>
      <x:c r="D3519" t="str">
        <x:v>New</x:v>
      </x:c>
      <x:c r="E3519" t="str">
        <x:v>LEAD005241</x:v>
      </x:c>
      <x:c r="F3519" t="str">
        <x:v>West</x:v>
      </x:c>
      <x:c r="G3519" t="str">
        <x:v>Ahmedabad</x:v>
      </x:c>
      <x:c r="H3519" t="str">
        <x:v>Rohan Mehta</x:v>
      </x:c>
      <x:c r="I3519" t="str">
        <x:v>Individual</x:v>
      </x:c>
      <x:c r="J3519" t="str">
        <x:v>Website</x:v>
      </x:c>
      <x:c r="K3519" t="str">
        <x:v>Paid Retargeting</x:v>
      </x:c>
      <x:c r="L3519" t="str">
        <x:v>Furniture</x:v>
      </x:c>
      <x:c r="M3519" t="str">
        <x:v>Bookshelf</x:v>
      </x:c>
      <x:c r="N3519" t="n">
        <x:v>1</x:v>
      </x:c>
      <x:c r="O3519" s="40" t="n">
        <x:v>4999</x:v>
      </x:c>
      <x:c r="P3519" s="42" t="n">
        <x:v>10</x:v>
      </x:c>
      <x:c r="Q3519" s="40" t="n">
        <x:v>4999</x:v>
      </x:c>
      <x:c r="R3519" s="40" t="n">
        <x:v>4499.1</x:v>
      </x:c>
      <x:c r="S3519" s="40" t="n">
        <x:v>4499.1</x:v>
      </x:c>
      <x:c r="T3519" s="40" t="n">
        <x:v>2750</x:v>
      </x:c>
      <x:c r="U3519" s="40" t="n">
        <x:v>174</x:v>
      </x:c>
      <x:c r="V3519" s="40" t="n">
        <x:v>1575.1</x:v>
      </x:c>
      <x:c r="W3519" t="str">
        <x:v>No</x:v>
      </x:c>
      <x:c r="X3519" t="n">
        <x:v>2</x:v>
      </x:c>
      <x:c r="Y3519" t="n">
        <x:v>3</x:v>
      </x:c>
      <x:c r="Z3519" t="str">
        <x:v>UPI</x:v>
      </x:c>
    </x:row>
    <x:row r="3520">
      <x:c r="A3520" t="str">
        <x:v>ORD002757</x:v>
      </x:c>
      <x:c r="B3520" s="38" t="n">
        <x:v>46042</x:v>
      </x:c>
      <x:c r="C3520" t="str">
        <x:v>CUST102757</x:v>
      </x:c>
      <x:c r="D3520" t="str">
        <x:v>New</x:v>
      </x:c>
      <x:c r="E3520" t="str">
        <x:v>LEAD005249</x:v>
      </x:c>
      <x:c r="F3520" t="str">
        <x:v>North</x:v>
      </x:c>
      <x:c r="G3520" t="str">
        <x:v>Delhi</x:v>
      </x:c>
      <x:c r="H3520" t="str">
        <x:v>Aarav Sharma</x:v>
      </x:c>
      <x:c r="I3520" t="str">
        <x:v>Individual</x:v>
      </x:c>
      <x:c r="J3520" t="str">
        <x:v>Website</x:v>
      </x:c>
      <x:c r="K3520" t="str">
        <x:v>New Year Offer</x:v>
      </x:c>
      <x:c r="L3520" t="str">
        <x:v>Home Appliances</x:v>
      </x:c>
      <x:c r="M3520" t="str">
        <x:v>Air Fryer</x:v>
      </x:c>
      <x:c r="N3520" t="n">
        <x:v>1</x:v>
      </x:c>
      <x:c r="O3520" s="40" t="n">
        <x:v>6999</x:v>
      </x:c>
      <x:c r="P3520" s="42" t="n">
        <x:v>10</x:v>
      </x:c>
      <x:c r="Q3520" s="40" t="n">
        <x:v>6999</x:v>
      </x:c>
      <x:c r="R3520" s="40" t="n">
        <x:v>6299.1</x:v>
      </x:c>
      <x:c r="S3520" s="40" t="n">
        <x:v>6299.1</x:v>
      </x:c>
      <x:c r="T3520" s="40" t="n">
        <x:v>3900</x:v>
      </x:c>
      <x:c r="U3520" s="40" t="n">
        <x:v>207</x:v>
      </x:c>
      <x:c r="V3520" s="40" t="n">
        <x:v>2192.1</x:v>
      </x:c>
      <x:c r="W3520" t="str">
        <x:v>No</x:v>
      </x:c>
      <x:c r="X3520" t="n">
        <x:v>5</x:v>
      </x:c>
      <x:c r="Y3520" t="n">
        <x:v>4</x:v>
      </x:c>
      <x:c r="Z3520" t="str">
        <x:v>UPI</x:v>
      </x:c>
    </x:row>
    <x:row r="3521">
      <x:c r="A3521" t="str">
        <x:v>ORD002786</x:v>
      </x:c>
      <x:c r="B3521" s="38" t="n">
        <x:v>46042</x:v>
      </x:c>
      <x:c r="C3521" t="str">
        <x:v>CUST102786</x:v>
      </x:c>
      <x:c r="D3521" t="str">
        <x:v>New</x:v>
      </x:c>
      <x:c r="E3521" t="str">
        <x:v>LEAD005306</x:v>
      </x:c>
      <x:c r="F3521" t="str">
        <x:v>South</x:v>
      </x:c>
      <x:c r="G3521" t="str">
        <x:v>Hyderabad</x:v>
      </x:c>
      <x:c r="H3521" t="str">
        <x:v>Isha Reddy</x:v>
      </x:c>
      <x:c r="I3521" t="str">
        <x:v>Individual</x:v>
      </x:c>
      <x:c r="J3521" t="str">
        <x:v>Retail Store</x:v>
      </x:c>
      <x:c r="K3521" t="str">
        <x:v>No Campaign</x:v>
      </x:c>
      <x:c r="L3521" t="str">
        <x:v>Home Appliances</x:v>
      </x:c>
      <x:c r="M3521" t="str">
        <x:v>Vacuum Cleaner</x:v>
      </x:c>
      <x:c r="N3521" t="n">
        <x:v>1</x:v>
      </x:c>
      <x:c r="O3521" s="40" t="n">
        <x:v>8999</x:v>
      </x:c>
      <x:c r="P3521" s="42" t="n">
        <x:v>15</x:v>
      </x:c>
      <x:c r="Q3521" s="40" t="n">
        <x:v>8999</x:v>
      </x:c>
      <x:c r="R3521" s="40" t="n">
        <x:v>7649.15</x:v>
      </x:c>
      <x:c r="S3521" s="40" t="n">
        <x:v>7649.15</x:v>
      </x:c>
      <x:c r="T3521" s="40" t="n">
        <x:v>5150</x:v>
      </x:c>
      <x:c r="U3521" s="40" t="n">
        <x:v>0</x:v>
      </x:c>
      <x:c r="V3521" s="40" t="n">
        <x:v>2499.15</x:v>
      </x:c>
      <x:c r="W3521" t="str">
        <x:v>No</x:v>
      </x:c>
      <x:c r="X3521" t="n">
        <x:v>0</x:v>
      </x:c>
      <x:c r="Y3521" t="n">
        <x:v>5</x:v>
      </x:c>
      <x:c r="Z3521" t="str">
        <x:v>EMI</x:v>
      </x:c>
    </x:row>
    <x:row r="3522">
      <x:c r="A3522" t="str">
        <x:v>ORD002787</x:v>
      </x:c>
      <x:c r="B3522" s="38" t="n">
        <x:v>46042</x:v>
      </x:c>
      <x:c r="C3522" t="str">
        <x:v>CUST102787</x:v>
      </x:c>
      <x:c r="D3522" t="str">
        <x:v>New</x:v>
      </x:c>
      <x:c r="E3522" t="str">
        <x:v>LEAD005307</x:v>
      </x:c>
      <x:c r="F3522" t="str">
        <x:v>North</x:v>
      </x:c>
      <x:c r="G3522" t="str">
        <x:v>Delhi</x:v>
      </x:c>
      <x:c r="H3522" t="str">
        <x:v>Aarav Sharma</x:v>
      </x:c>
      <x:c r="I3522" t="str">
        <x:v>Individual</x:v>
      </x:c>
      <x:c r="J3522" t="str">
        <x:v>Retail Store</x:v>
      </x:c>
      <x:c r="K3522" t="str">
        <x:v>Paid Retargeting</x:v>
      </x:c>
      <x:c r="L3522" t="str">
        <x:v>Home &amp; Lifestyle</x:v>
      </x:c>
      <x:c r="M3522" t="str">
        <x:v>Kitchen Organizer</x:v>
      </x:c>
      <x:c r="N3522" t="n">
        <x:v>1</x:v>
      </x:c>
      <x:c r="O3522" s="40" t="n">
        <x:v>1199</x:v>
      </x:c>
      <x:c r="P3522" s="42" t="n">
        <x:v>10</x:v>
      </x:c>
      <x:c r="Q3522" s="40" t="n">
        <x:v>1199</x:v>
      </x:c>
      <x:c r="R3522" s="40" t="n">
        <x:v>1079.1</x:v>
      </x:c>
      <x:c r="S3522" s="40" t="n">
        <x:v>1079.1</x:v>
      </x:c>
      <x:c r="T3522" s="40" t="n">
        <x:v>500</x:v>
      </x:c>
      <x:c r="U3522" s="40" t="n">
        <x:v>0</x:v>
      </x:c>
      <x:c r="V3522" s="40" t="n">
        <x:v>579.1</x:v>
      </x:c>
      <x:c r="W3522" t="str">
        <x:v>No</x:v>
      </x:c>
      <x:c r="X3522" t="n">
        <x:v>0</x:v>
      </x:c>
      <x:c r="Y3522" t="n">
        <x:v>5</x:v>
      </x:c>
      <x:c r="Z3522" t="str">
        <x:v>Credit Card</x:v>
      </x:c>
    </x:row>
    <x:row r="3523">
      <x:c r="A3523" t="str">
        <x:v>ORD004113</x:v>
      </x:c>
      <x:c r="B3523" s="38" t="n">
        <x:v>46042</x:v>
      </x:c>
      <x:c r="C3523" t="str">
        <x:v>CUST101833</x:v>
      </x:c>
      <x:c r="D3523" t="str">
        <x:v>Returning</x:v>
      </x:c>
      <x:c r="E3523" t="str"/>
      <x:c r="F3523" t="str">
        <x:v>North</x:v>
      </x:c>
      <x:c r="G3523" t="str">
        <x:v>Delhi</x:v>
      </x:c>
      <x:c r="H3523" t="str">
        <x:v>Priya Verma</x:v>
      </x:c>
      <x:c r="I3523" t="str">
        <x:v>Individual</x:v>
      </x:c>
      <x:c r="J3523" t="str">
        <x:v>Retail Store</x:v>
      </x:c>
      <x:c r="K3523" t="str">
        <x:v>Paid Retargeting</x:v>
      </x:c>
      <x:c r="L3523" t="str">
        <x:v>Home &amp; Lifestyle</x:v>
      </x:c>
      <x:c r="M3523" t="str">
        <x:v>LED Lamp</x:v>
      </x:c>
      <x:c r="N3523" t="n">
        <x:v>1</x:v>
      </x:c>
      <x:c r="O3523" s="40" t="n">
        <x:v>1499</x:v>
      </x:c>
      <x:c r="P3523" s="42" t="n">
        <x:v>0</x:v>
      </x:c>
      <x:c r="Q3523" s="40" t="n">
        <x:v>1499</x:v>
      </x:c>
      <x:c r="R3523" s="40" t="n">
        <x:v>1499</x:v>
      </x:c>
      <x:c r="S3523" s="40" t="n">
        <x:v>1499</x:v>
      </x:c>
      <x:c r="T3523" s="40" t="n">
        <x:v>650</x:v>
      </x:c>
      <x:c r="U3523" s="40" t="n">
        <x:v>0</x:v>
      </x:c>
      <x:c r="V3523" s="40" t="n">
        <x:v>849</x:v>
      </x:c>
      <x:c r="W3523" t="str">
        <x:v>No</x:v>
      </x:c>
      <x:c r="X3523" t="n">
        <x:v>0</x:v>
      </x:c>
      <x:c r="Y3523" t="n">
        <x:v>5</x:v>
      </x:c>
      <x:c r="Z3523" t="str">
        <x:v>UPI</x:v>
      </x:c>
    </x:row>
    <x:row r="3524">
      <x:c r="A3524" t="str">
        <x:v>ORD004213</x:v>
      </x:c>
      <x:c r="B3524" s="38" t="n">
        <x:v>46042</x:v>
      </x:c>
      <x:c r="C3524" t="str">
        <x:v>CUST102127</x:v>
      </x:c>
      <x:c r="D3524" t="str">
        <x:v>Returning</x:v>
      </x:c>
      <x:c r="E3524" t="str"/>
      <x:c r="F3524" t="str">
        <x:v>South</x:v>
      </x:c>
      <x:c r="G3524" t="str">
        <x:v>Hyderabad</x:v>
      </x:c>
      <x:c r="H3524" t="str">
        <x:v>Sneha Rao</x:v>
      </x:c>
      <x:c r="I3524" t="str">
        <x:v>Individual</x:v>
      </x:c>
      <x:c r="J3524" t="str">
        <x:v>Retail Store</x:v>
      </x:c>
      <x:c r="K3524" t="str">
        <x:v>New Year Offer</x:v>
      </x:c>
      <x:c r="L3524" t="str">
        <x:v>Home &amp; Lifestyle</x:v>
      </x:c>
      <x:c r="M3524" t="str">
        <x:v>Cookware Set</x:v>
      </x:c>
      <x:c r="N3524" t="n">
        <x:v>1</x:v>
      </x:c>
      <x:c r="O3524" s="40" t="n">
        <x:v>3499</x:v>
      </x:c>
      <x:c r="P3524" s="42" t="n">
        <x:v>7</x:v>
      </x:c>
      <x:c r="Q3524" s="40" t="n">
        <x:v>3499</x:v>
      </x:c>
      <x:c r="R3524" s="40" t="n">
        <x:v>3254.07</x:v>
      </x:c>
      <x:c r="S3524" s="40" t="n">
        <x:v>3254.07</x:v>
      </x:c>
      <x:c r="T3524" s="40" t="n">
        <x:v>1800</x:v>
      </x:c>
      <x:c r="U3524" s="40" t="n">
        <x:v>0</x:v>
      </x:c>
      <x:c r="V3524" s="40" t="n">
        <x:v>1454.07</x:v>
      </x:c>
      <x:c r="W3524" t="str">
        <x:v>No</x:v>
      </x:c>
      <x:c r="X3524" t="n">
        <x:v>0</x:v>
      </x:c>
      <x:c r="Y3524" t="n">
        <x:v>4</x:v>
      </x:c>
      <x:c r="Z3524" t="str">
        <x:v>Credit Card</x:v>
      </x:c>
    </x:row>
    <x:row r="3525">
      <x:c r="A3525" t="str">
        <x:v>ORD002753</x:v>
      </x:c>
      <x:c r="B3525" s="38" t="n">
        <x:v>46043</x:v>
      </x:c>
      <x:c r="C3525" t="str">
        <x:v>CUST102753</x:v>
      </x:c>
      <x:c r="D3525" t="str">
        <x:v>New</x:v>
      </x:c>
      <x:c r="E3525" t="str">
        <x:v>LEAD005242</x:v>
      </x:c>
      <x:c r="F3525" t="str">
        <x:v>North</x:v>
      </x:c>
      <x:c r="G3525" t="str">
        <x:v>Delhi</x:v>
      </x:c>
      <x:c r="H3525" t="str">
        <x:v>Karan Malhotra</x:v>
      </x:c>
      <x:c r="I3525" t="str">
        <x:v>Individual</x:v>
      </x:c>
      <x:c r="J3525" t="str">
        <x:v>Website</x:v>
      </x:c>
      <x:c r="K3525" t="str">
        <x:v>Paid Retargeting</x:v>
      </x:c>
      <x:c r="L3525" t="str">
        <x:v>Furniture</x:v>
      </x:c>
      <x:c r="M3525" t="str">
        <x:v>Office Chair</x:v>
      </x:c>
      <x:c r="N3525" t="n">
        <x:v>1</x:v>
      </x:c>
      <x:c r="O3525" s="40" t="n">
        <x:v>6999</x:v>
      </x:c>
      <x:c r="P3525" s="42" t="n">
        <x:v>20</x:v>
      </x:c>
      <x:c r="Q3525" s="40" t="n">
        <x:v>6999</x:v>
      </x:c>
      <x:c r="R3525" s="40" t="n">
        <x:v>5599.2</x:v>
      </x:c>
      <x:c r="S3525" s="40" t="n">
        <x:v>5599.2</x:v>
      </x:c>
      <x:c r="T3525" s="40" t="n">
        <x:v>4050</x:v>
      </x:c>
      <x:c r="U3525" s="40" t="n">
        <x:v>316</x:v>
      </x:c>
      <x:c r="V3525" s="40" t="n">
        <x:v>1233.2</x:v>
      </x:c>
      <x:c r="W3525" t="str">
        <x:v>No</x:v>
      </x:c>
      <x:c r="X3525" t="n">
        <x:v>7</x:v>
      </x:c>
      <x:c r="Y3525" t="n">
        <x:v>4</x:v>
      </x:c>
      <x:c r="Z3525" t="str">
        <x:v>Debit Card</x:v>
      </x:c>
    </x:row>
    <x:row r="3526">
      <x:c r="A3526" t="str">
        <x:v>ORD002764</x:v>
      </x:c>
      <x:c r="B3526" s="38" t="n">
        <x:v>46043</x:v>
      </x:c>
      <x:c r="C3526" t="str">
        <x:v>CUST102764</x:v>
      </x:c>
      <x:c r="D3526" t="str">
        <x:v>New</x:v>
      </x:c>
      <x:c r="E3526" t="str">
        <x:v>LEAD005268</x:v>
      </x:c>
      <x:c r="F3526" t="str">
        <x:v>West</x:v>
      </x:c>
      <x:c r="G3526" t="str">
        <x:v>Ahmedabad</x:v>
      </x:c>
      <x:c r="H3526" t="str">
        <x:v>Dev Patel</x:v>
      </x:c>
      <x:c r="I3526" t="str">
        <x:v>Individual</x:v>
      </x:c>
      <x:c r="J3526" t="str">
        <x:v>Marketplace</x:v>
      </x:c>
      <x:c r="K3526" t="str">
        <x:v>New Year Offer</x:v>
      </x:c>
      <x:c r="L3526" t="str">
        <x:v>Electronics</x:v>
      </x:c>
      <x:c r="M3526" t="str">
        <x:v>Wireless Earbuds</x:v>
      </x:c>
      <x:c r="N3526" t="n">
        <x:v>1</x:v>
      </x:c>
      <x:c r="O3526" s="40" t="n">
        <x:v>1999</x:v>
      </x:c>
      <x:c r="P3526" s="42" t="n">
        <x:v>5</x:v>
      </x:c>
      <x:c r="Q3526" s="40" t="n">
        <x:v>1999</x:v>
      </x:c>
      <x:c r="R3526" s="40" t="n">
        <x:v>1899.05</x:v>
      </x:c>
      <x:c r="S3526" s="40" t="n">
        <x:v>1899.05</x:v>
      </x:c>
      <x:c r="T3526" s="40" t="n">
        <x:v>950</x:v>
      </x:c>
      <x:c r="U3526" s="40" t="n">
        <x:v>121</x:v>
      </x:c>
      <x:c r="V3526" s="40" t="n">
        <x:v>828.05</x:v>
      </x:c>
      <x:c r="W3526" t="str">
        <x:v>No</x:v>
      </x:c>
      <x:c r="X3526" t="n">
        <x:v>8</x:v>
      </x:c>
      <x:c r="Y3526" t="n">
        <x:v>4</x:v>
      </x:c>
      <x:c r="Z3526" t="str">
        <x:v>UPI</x:v>
      </x:c>
    </x:row>
    <x:row r="3527">
      <x:c r="A3527" t="str">
        <x:v>ORD002775</x:v>
      </x:c>
      <x:c r="B3527" s="38" t="n">
        <x:v>46043</x:v>
      </x:c>
      <x:c r="C3527" t="str">
        <x:v>CUST102775</x:v>
      </x:c>
      <x:c r="D3527" t="str">
        <x:v>New</x:v>
      </x:c>
      <x:c r="E3527" t="str">
        <x:v>LEAD005287</x:v>
      </x:c>
      <x:c r="F3527" t="str">
        <x:v>North</x:v>
      </x:c>
      <x:c r="G3527" t="str">
        <x:v>Delhi</x:v>
      </x:c>
      <x:c r="H3527" t="str">
        <x:v>Priya Verma</x:v>
      </x:c>
      <x:c r="I3527" t="str">
        <x:v>Individual</x:v>
      </x:c>
      <x:c r="J3527" t="str">
        <x:v>Website</x:v>
      </x:c>
      <x:c r="K3527" t="str">
        <x:v>New Year Offer</x:v>
      </x:c>
      <x:c r="L3527" t="str">
        <x:v>Electronics</x:v>
      </x:c>
      <x:c r="M3527" t="str">
        <x:v>Bluetooth Speaker</x:v>
      </x:c>
      <x:c r="N3527" t="n">
        <x:v>2</x:v>
      </x:c>
      <x:c r="O3527" s="40" t="n">
        <x:v>2799</x:v>
      </x:c>
      <x:c r="P3527" s="42" t="n">
        <x:v>15</x:v>
      </x:c>
      <x:c r="Q3527" s="40" t="n">
        <x:v>5598</x:v>
      </x:c>
      <x:c r="R3527" s="40" t="n">
        <x:v>4758.3</x:v>
      </x:c>
      <x:c r="S3527" s="40" t="n">
        <x:v>4758.3</x:v>
      </x:c>
      <x:c r="T3527" s="40" t="n">
        <x:v>2760</x:v>
      </x:c>
      <x:c r="U3527" s="40" t="n">
        <x:v>217</x:v>
      </x:c>
      <x:c r="V3527" s="40" t="n">
        <x:v>1781.3</x:v>
      </x:c>
      <x:c r="W3527" t="str">
        <x:v>No</x:v>
      </x:c>
      <x:c r="X3527" t="n">
        <x:v>5</x:v>
      </x:c>
      <x:c r="Y3527" t="n">
        <x:v>4</x:v>
      </x:c>
      <x:c r="Z3527" t="str">
        <x:v>UPI</x:v>
      </x:c>
    </x:row>
    <x:row r="3528">
      <x:c r="A3528" t="str">
        <x:v>ORD002780</x:v>
      </x:c>
      <x:c r="B3528" s="38" t="n">
        <x:v>46043</x:v>
      </x:c>
      <x:c r="C3528" t="str">
        <x:v>CUST102780</x:v>
      </x:c>
      <x:c r="D3528" t="str">
        <x:v>New</x:v>
      </x:c>
      <x:c r="E3528" t="str">
        <x:v>LEAD005297</x:v>
      </x:c>
      <x:c r="F3528" t="str">
        <x:v>South</x:v>
      </x:c>
      <x:c r="G3528" t="str">
        <x:v>Hyderabad</x:v>
      </x:c>
      <x:c r="H3528" t="str">
        <x:v>Sneha Rao</x:v>
      </x:c>
      <x:c r="I3528" t="str">
        <x:v>Individual</x:v>
      </x:c>
      <x:c r="J3528" t="str">
        <x:v>Marketplace</x:v>
      </x:c>
      <x:c r="K3528" t="str">
        <x:v>No Campaign</x:v>
      </x:c>
      <x:c r="L3528" t="str">
        <x:v>Home &amp; Lifestyle</x:v>
      </x:c>
      <x:c r="M3528" t="str">
        <x:v>Travel Backpack</x:v>
      </x:c>
      <x:c r="N3528" t="n">
        <x:v>1</x:v>
      </x:c>
      <x:c r="O3528" s="40" t="n">
        <x:v>2299</x:v>
      </x:c>
      <x:c r="P3528" s="42" t="n">
        <x:v>20</x:v>
      </x:c>
      <x:c r="Q3528" s="40" t="n">
        <x:v>2299</x:v>
      </x:c>
      <x:c r="R3528" s="40" t="n">
        <x:v>1839.2</x:v>
      </x:c>
      <x:c r="S3528" s="40" t="n">
        <x:v>1839.2</x:v>
      </x:c>
      <x:c r="T3528" s="40" t="n">
        <x:v>1050</x:v>
      </x:c>
      <x:c r="U3528" s="40" t="n">
        <x:v>115</x:v>
      </x:c>
      <x:c r="V3528" s="40" t="n">
        <x:v>674.2</x:v>
      </x:c>
      <x:c r="W3528" t="str">
        <x:v>No</x:v>
      </x:c>
      <x:c r="X3528" t="n">
        <x:v>5</x:v>
      </x:c>
      <x:c r="Y3528" t="n">
        <x:v>5</x:v>
      </x:c>
      <x:c r="Z3528" t="str">
        <x:v>EMI</x:v>
      </x:c>
    </x:row>
    <x:row r="3529">
      <x:c r="A3529" t="str">
        <x:v>ORD004015</x:v>
      </x:c>
      <x:c r="B3529" s="38" t="n">
        <x:v>46043</x:v>
      </x:c>
      <x:c r="C3529" t="str">
        <x:v>CUST101544</x:v>
      </x:c>
      <x:c r="D3529" t="str">
        <x:v>Returning</x:v>
      </x:c>
      <x:c r="E3529" t="str"/>
      <x:c r="F3529" t="str">
        <x:v>West</x:v>
      </x:c>
      <x:c r="G3529" t="str">
        <x:v>Mumbai</x:v>
      </x:c>
      <x:c r="H3529" t="str">
        <x:v>Meera Joshi</x:v>
      </x:c>
      <x:c r="I3529" t="str">
        <x:v>Individual</x:v>
      </x:c>
      <x:c r="J3529" t="str">
        <x:v>Website</x:v>
      </x:c>
      <x:c r="K3529" t="str">
        <x:v>No Campaign</x:v>
      </x:c>
      <x:c r="L3529" t="str">
        <x:v>Home Appliances</x:v>
      </x:c>
      <x:c r="M3529" t="str">
        <x:v>Portable Blender</x:v>
      </x:c>
      <x:c r="N3529" t="n">
        <x:v>1</x:v>
      </x:c>
      <x:c r="O3529" s="40" t="n">
        <x:v>2499</x:v>
      </x:c>
      <x:c r="P3529" s="42" t="n">
        <x:v>2</x:v>
      </x:c>
      <x:c r="Q3529" s="40" t="n">
        <x:v>2499</x:v>
      </x:c>
      <x:c r="R3529" s="40" t="n">
        <x:v>2449.02</x:v>
      </x:c>
      <x:c r="S3529" s="40" t="n">
        <x:v>2449.02</x:v>
      </x:c>
      <x:c r="T3529" s="40" t="n">
        <x:v>1180</x:v>
      </x:c>
      <x:c r="U3529" s="40" t="n">
        <x:v>135</x:v>
      </x:c>
      <x:c r="V3529" s="40" t="n">
        <x:v>1134.02</x:v>
      </x:c>
      <x:c r="W3529" t="str">
        <x:v>No</x:v>
      </x:c>
      <x:c r="X3529" t="n">
        <x:v>3</x:v>
      </x:c>
      <x:c r="Y3529" t="n">
        <x:v>5</x:v>
      </x:c>
      <x:c r="Z3529" t="str">
        <x:v>UPI</x:v>
      </x:c>
    </x:row>
    <x:row r="3530">
      <x:c r="A3530" t="str">
        <x:v>ORD004207</x:v>
      </x:c>
      <x:c r="B3530" s="38" t="n">
        <x:v>46043</x:v>
      </x:c>
      <x:c r="C3530" t="str">
        <x:v>CUST102107</x:v>
      </x:c>
      <x:c r="D3530" t="str">
        <x:v>Returning</x:v>
      </x:c>
      <x:c r="E3530" t="str"/>
      <x:c r="F3530" t="str">
        <x:v>West</x:v>
      </x:c>
      <x:c r="G3530" t="str">
        <x:v>Mumbai</x:v>
      </x:c>
      <x:c r="H3530" t="str">
        <x:v>Dev Patel</x:v>
      </x:c>
      <x:c r="I3530" t="str">
        <x:v>Individual</x:v>
      </x:c>
      <x:c r="J3530" t="str">
        <x:v>Website</x:v>
      </x:c>
      <x:c r="K3530" t="str">
        <x:v>Paid Retargeting</x:v>
      </x:c>
      <x:c r="L3530" t="str">
        <x:v>Home &amp; Lifestyle</x:v>
      </x:c>
      <x:c r="M3530" t="str">
        <x:v>Kitchen Organizer</x:v>
      </x:c>
      <x:c r="N3530" t="n">
        <x:v>1</x:v>
      </x:c>
      <x:c r="O3530" s="40" t="n">
        <x:v>1199</x:v>
      </x:c>
      <x:c r="P3530" s="42" t="n">
        <x:v>12</x:v>
      </x:c>
      <x:c r="Q3530" s="40" t="n">
        <x:v>1199</x:v>
      </x:c>
      <x:c r="R3530" s="40" t="n">
        <x:v>1055.12</x:v>
      </x:c>
      <x:c r="S3530" s="40" t="n">
        <x:v>1055.12</x:v>
      </x:c>
      <x:c r="T3530" s="40" t="n">
        <x:v>500</x:v>
      </x:c>
      <x:c r="U3530" s="40" t="n">
        <x:v>154</x:v>
      </x:c>
      <x:c r="V3530" s="40" t="n">
        <x:v>401.12</x:v>
      </x:c>
      <x:c r="W3530" t="str">
        <x:v>No</x:v>
      </x:c>
      <x:c r="X3530" t="n">
        <x:v>4</x:v>
      </x:c>
      <x:c r="Y3530" t="n">
        <x:v>5</x:v>
      </x:c>
      <x:c r="Z3530" t="str">
        <x:v>EMI</x:v>
      </x:c>
    </x:row>
    <x:row r="3531">
      <x:c r="A3531" t="str">
        <x:v>ORD004339</x:v>
      </x:c>
      <x:c r="B3531" s="38" t="n">
        <x:v>46043</x:v>
      </x:c>
      <x:c r="C3531" t="str">
        <x:v>CUST102462</x:v>
      </x:c>
      <x:c r="D3531" t="str">
        <x:v>Returning</x:v>
      </x:c>
      <x:c r="E3531" t="str"/>
      <x:c r="F3531" t="str">
        <x:v>West</x:v>
      </x:c>
      <x:c r="G3531" t="str">
        <x:v>Mumbai</x:v>
      </x:c>
      <x:c r="H3531" t="str">
        <x:v>Rohan Mehta</x:v>
      </x:c>
      <x:c r="I3531" t="str">
        <x:v>Individual</x:v>
      </x:c>
      <x:c r="J3531" t="str">
        <x:v>Marketplace</x:v>
      </x:c>
      <x:c r="K3531" t="str">
        <x:v>Paid Retargeting</x:v>
      </x:c>
      <x:c r="L3531" t="str">
        <x:v>Home Appliances</x:v>
      </x:c>
      <x:c r="M3531" t="str">
        <x:v>Mixer Grinder</x:v>
      </x:c>
      <x:c r="N3531" t="n">
        <x:v>1</x:v>
      </x:c>
      <x:c r="O3531" s="40" t="n">
        <x:v>3999</x:v>
      </x:c>
      <x:c r="P3531" s="42" t="n">
        <x:v>12</x:v>
      </x:c>
      <x:c r="Q3531" s="40" t="n">
        <x:v>3999</x:v>
      </x:c>
      <x:c r="R3531" s="40" t="n">
        <x:v>3519.12</x:v>
      </x:c>
      <x:c r="S3531" s="40" t="n">
        <x:v>3519.12</x:v>
      </x:c>
      <x:c r="T3531" s="40" t="n">
        <x:v>2180</x:v>
      </x:c>
      <x:c r="U3531" s="40" t="n">
        <x:v>198</x:v>
      </x:c>
      <x:c r="V3531" s="40" t="n">
        <x:v>1141.12</x:v>
      </x:c>
      <x:c r="W3531" t="str">
        <x:v>No</x:v>
      </x:c>
      <x:c r="X3531" t="n">
        <x:v>4</x:v>
      </x:c>
      <x:c r="Y3531" t="n">
        <x:v>5</x:v>
      </x:c>
      <x:c r="Z3531" t="str">
        <x:v>UPI</x:v>
      </x:c>
    </x:row>
    <x:row r="3532">
      <x:c r="A3532" t="str">
        <x:v>ORD002661</x:v>
      </x:c>
      <x:c r="B3532" s="38" t="n">
        <x:v>46044</x:v>
      </x:c>
      <x:c r="C3532" t="str">
        <x:v>CUST102661</x:v>
      </x:c>
      <x:c r="D3532" t="str">
        <x:v>New</x:v>
      </x:c>
      <x:c r="E3532" t="str">
        <x:v>LEAD005063</x:v>
      </x:c>
      <x:c r="F3532" t="str">
        <x:v>North</x:v>
      </x:c>
      <x:c r="G3532" t="str">
        <x:v>Delhi</x:v>
      </x:c>
      <x:c r="H3532" t="str">
        <x:v>Aarav Sharma</x:v>
      </x:c>
      <x:c r="I3532" t="str">
        <x:v>Corporate</x:v>
      </x:c>
      <x:c r="J3532" t="str">
        <x:v>Website</x:v>
      </x:c>
      <x:c r="K3532" t="str">
        <x:v>Paid Retargeting</x:v>
      </x:c>
      <x:c r="L3532" t="str">
        <x:v>Furniture</x:v>
      </x:c>
      <x:c r="M3532" t="str">
        <x:v>Standing Desk</x:v>
      </x:c>
      <x:c r="N3532" t="n">
        <x:v>9</x:v>
      </x:c>
      <x:c r="O3532" s="40" t="n">
        <x:v>14999</x:v>
      </x:c>
      <x:c r="P3532" s="42" t="n">
        <x:v>10</x:v>
      </x:c>
      <x:c r="Q3532" s="40" t="n">
        <x:v>134991</x:v>
      </x:c>
      <x:c r="R3532" s="40" t="n">
        <x:v>121491.9</x:v>
      </x:c>
      <x:c r="S3532" s="40" t="n">
        <x:v>121491.9</x:v>
      </x:c>
      <x:c r="T3532" s="40" t="n">
        <x:v>79650</x:v>
      </x:c>
      <x:c r="U3532" s="40" t="n">
        <x:v>1649</x:v>
      </x:c>
      <x:c r="V3532" s="40" t="n">
        <x:v>40192.9</x:v>
      </x:c>
      <x:c r="W3532" t="str">
        <x:v>No</x:v>
      </x:c>
      <x:c r="X3532" t="n">
        <x:v>3</x:v>
      </x:c>
      <x:c r="Y3532" t="n">
        <x:v>5</x:v>
      </x:c>
      <x:c r="Z3532" t="str">
        <x:v>Credit Card</x:v>
      </x:c>
    </x:row>
    <x:row r="3533">
      <x:c r="A3533" t="str">
        <x:v>ORD002749</x:v>
      </x:c>
      <x:c r="B3533" s="38" t="n">
        <x:v>46044</x:v>
      </x:c>
      <x:c r="C3533" t="str">
        <x:v>CUST102749</x:v>
      </x:c>
      <x:c r="D3533" t="str">
        <x:v>New</x:v>
      </x:c>
      <x:c r="E3533" t="str">
        <x:v>LEAD005237</x:v>
      </x:c>
      <x:c r="F3533" t="str">
        <x:v>West</x:v>
      </x:c>
      <x:c r="G3533" t="str">
        <x:v>Pune</x:v>
      </x:c>
      <x:c r="H3533" t="str">
        <x:v>Meera Joshi</x:v>
      </x:c>
      <x:c r="I3533" t="str">
        <x:v>Individual</x:v>
      </x:c>
      <x:c r="J3533" t="str">
        <x:v>Website</x:v>
      </x:c>
      <x:c r="K3533" t="str">
        <x:v>No Campaign</x:v>
      </x:c>
      <x:c r="L3533" t="str">
        <x:v>Home Appliances</x:v>
      </x:c>
      <x:c r="M3533" t="str">
        <x:v>Portable Blender</x:v>
      </x:c>
      <x:c r="N3533" t="n">
        <x:v>1</x:v>
      </x:c>
      <x:c r="O3533" s="40" t="n">
        <x:v>2499</x:v>
      </x:c>
      <x:c r="P3533" s="42" t="n">
        <x:v>0</x:v>
      </x:c>
      <x:c r="Q3533" s="40" t="n">
        <x:v>2499</x:v>
      </x:c>
      <x:c r="R3533" s="40" t="n">
        <x:v>2499</x:v>
      </x:c>
      <x:c r="S3533" s="40" t="n">
        <x:v>2499</x:v>
      </x:c>
      <x:c r="T3533" s="40" t="n">
        <x:v>1180</x:v>
      </x:c>
      <x:c r="U3533" s="40" t="n">
        <x:v>139</x:v>
      </x:c>
      <x:c r="V3533" s="40" t="n">
        <x:v>1180</x:v>
      </x:c>
      <x:c r="W3533" t="str">
        <x:v>No</x:v>
      </x:c>
      <x:c r="X3533" t="n">
        <x:v>6</x:v>
      </x:c>
      <x:c r="Y3533" t="n">
        <x:v>3</x:v>
      </x:c>
      <x:c r="Z3533" t="str">
        <x:v>UPI</x:v>
      </x:c>
    </x:row>
    <x:row r="3534">
      <x:c r="A3534" t="str">
        <x:v>ORD002770</x:v>
      </x:c>
      <x:c r="B3534" s="38" t="n">
        <x:v>46044</x:v>
      </x:c>
      <x:c r="C3534" t="str">
        <x:v>CUST102770</x:v>
      </x:c>
      <x:c r="D3534" t="str">
        <x:v>New</x:v>
      </x:c>
      <x:c r="E3534" t="str">
        <x:v>LEAD005279</x:v>
      </x:c>
      <x:c r="F3534" t="str">
        <x:v>West</x:v>
      </x:c>
      <x:c r="G3534" t="str">
        <x:v>Pune</x:v>
      </x:c>
      <x:c r="H3534" t="str">
        <x:v>Rohan Mehta</x:v>
      </x:c>
      <x:c r="I3534" t="str">
        <x:v>Individual</x:v>
      </x:c>
      <x:c r="J3534" t="str">
        <x:v>Website</x:v>
      </x:c>
      <x:c r="K3534" t="str">
        <x:v>New Year Offer</x:v>
      </x:c>
      <x:c r="L3534" t="str">
        <x:v>Home Appliances</x:v>
      </x:c>
      <x:c r="M3534" t="str">
        <x:v>Vacuum Cleaner</x:v>
      </x:c>
      <x:c r="N3534" t="n">
        <x:v>1</x:v>
      </x:c>
      <x:c r="O3534" s="40" t="n">
        <x:v>8999</x:v>
      </x:c>
      <x:c r="P3534" s="42" t="n">
        <x:v>10</x:v>
      </x:c>
      <x:c r="Q3534" s="40" t="n">
        <x:v>8999</x:v>
      </x:c>
      <x:c r="R3534" s="40" t="n">
        <x:v>8099.1</x:v>
      </x:c>
      <x:c r="S3534" s="40" t="n">
        <x:v>8099.1</x:v>
      </x:c>
      <x:c r="T3534" s="40" t="n">
        <x:v>5150</x:v>
      </x:c>
      <x:c r="U3534" s="40" t="n">
        <x:v>306</x:v>
      </x:c>
      <x:c r="V3534" s="40" t="n">
        <x:v>2643.1</x:v>
      </x:c>
      <x:c r="W3534" t="str">
        <x:v>No</x:v>
      </x:c>
      <x:c r="X3534" t="n">
        <x:v>3</x:v>
      </x:c>
      <x:c r="Y3534" t="n">
        <x:v>4</x:v>
      </x:c>
      <x:c r="Z3534" t="str">
        <x:v>Credit Card</x:v>
      </x:c>
    </x:row>
    <x:row r="3535">
      <x:c r="A3535" t="str">
        <x:v>ORD002781</x:v>
      </x:c>
      <x:c r="B3535" s="38" t="n">
        <x:v>46044</x:v>
      </x:c>
      <x:c r="C3535" t="str">
        <x:v>CUST102781</x:v>
      </x:c>
      <x:c r="D3535" t="str">
        <x:v>New</x:v>
      </x:c>
      <x:c r="E3535" t="str">
        <x:v>LEAD005298</x:v>
      </x:c>
      <x:c r="F3535" t="str">
        <x:v>West</x:v>
      </x:c>
      <x:c r="G3535" t="str">
        <x:v>Ahmedabad</x:v>
      </x:c>
      <x:c r="H3535" t="str">
        <x:v>Rohan Mehta</x:v>
      </x:c>
      <x:c r="I3535" t="str">
        <x:v>SME</x:v>
      </x:c>
      <x:c r="J3535" t="str">
        <x:v>Website</x:v>
      </x:c>
      <x:c r="K3535" t="str">
        <x:v>New Year Offer</x:v>
      </x:c>
      <x:c r="L3535" t="str">
        <x:v>Electronics</x:v>
      </x:c>
      <x:c r="M3535" t="str">
        <x:v>Smart Home Hub</x:v>
      </x:c>
      <x:c r="N3535" t="n">
        <x:v>3</x:v>
      </x:c>
      <x:c r="O3535" s="40" t="n">
        <x:v>6499</x:v>
      </x:c>
      <x:c r="P3535" s="42" t="n">
        <x:v>5</x:v>
      </x:c>
      <x:c r="Q3535" s="40" t="n">
        <x:v>19497</x:v>
      </x:c>
      <x:c r="R3535" s="40" t="n">
        <x:v>18522.15</x:v>
      </x:c>
      <x:c r="S3535" s="40" t="n">
        <x:v>18522.15</x:v>
      </x:c>
      <x:c r="T3535" s="40" t="n">
        <x:v>9900</x:v>
      </x:c>
      <x:c r="U3535" s="40" t="n">
        <x:v>331</x:v>
      </x:c>
      <x:c r="V3535" s="40" t="n">
        <x:v>8291.15</x:v>
      </x:c>
      <x:c r="W3535" t="str">
        <x:v>No</x:v>
      </x:c>
      <x:c r="X3535" t="n">
        <x:v>5</x:v>
      </x:c>
      <x:c r="Y3535" t="n">
        <x:v>5</x:v>
      </x:c>
      <x:c r="Z3535" t="str">
        <x:v>EMI</x:v>
      </x:c>
    </x:row>
    <x:row r="3536">
      <x:c r="A3536" t="str">
        <x:v>ORD002795</x:v>
      </x:c>
      <x:c r="B3536" s="38" t="n">
        <x:v>46044</x:v>
      </x:c>
      <x:c r="C3536" t="str">
        <x:v>CUST102795</x:v>
      </x:c>
      <x:c r="D3536" t="str">
        <x:v>New</x:v>
      </x:c>
      <x:c r="E3536" t="str">
        <x:v>LEAD005324</x:v>
      </x:c>
      <x:c r="F3536" t="str">
        <x:v>South</x:v>
      </x:c>
      <x:c r="G3536" t="str">
        <x:v>Bengaluru</x:v>
      </x:c>
      <x:c r="H3536" t="str">
        <x:v>Isha Reddy</x:v>
      </x:c>
      <x:c r="I3536" t="str">
        <x:v>Individual</x:v>
      </x:c>
      <x:c r="J3536" t="str">
        <x:v>Marketplace</x:v>
      </x:c>
      <x:c r="K3536" t="str">
        <x:v>No Campaign</x:v>
      </x:c>
      <x:c r="L3536" t="str">
        <x:v>Home &amp; Lifestyle</x:v>
      </x:c>
      <x:c r="M3536" t="str">
        <x:v>Kitchen Organizer</x:v>
      </x:c>
      <x:c r="N3536" t="n">
        <x:v>1</x:v>
      </x:c>
      <x:c r="O3536" s="40" t="n">
        <x:v>1199</x:v>
      </x:c>
      <x:c r="P3536" s="42" t="n">
        <x:v>15</x:v>
      </x:c>
      <x:c r="Q3536" s="40" t="n">
        <x:v>1199</x:v>
      </x:c>
      <x:c r="R3536" s="40" t="n">
        <x:v>1019.15</x:v>
      </x:c>
      <x:c r="S3536" s="40" t="n">
        <x:v>1019.15</x:v>
      </x:c>
      <x:c r="T3536" s="40" t="n">
        <x:v>500</x:v>
      </x:c>
      <x:c r="U3536" s="40" t="n">
        <x:v>126</x:v>
      </x:c>
      <x:c r="V3536" s="40" t="n">
        <x:v>393.15</x:v>
      </x:c>
      <x:c r="W3536" t="str">
        <x:v>No</x:v>
      </x:c>
      <x:c r="X3536" t="n">
        <x:v>3</x:v>
      </x:c>
      <x:c r="Y3536" t="n">
        <x:v>5</x:v>
      </x:c>
      <x:c r="Z3536" t="str">
        <x:v>EMI</x:v>
      </x:c>
    </x:row>
    <x:row r="3537">
      <x:c r="A3537" t="str">
        <x:v>ORD004173</x:v>
      </x:c>
      <x:c r="B3537" s="38" t="n">
        <x:v>46044</x:v>
      </x:c>
      <x:c r="C3537" t="str">
        <x:v>CUST102025</x:v>
      </x:c>
      <x:c r="D3537" t="str">
        <x:v>Returning</x:v>
      </x:c>
      <x:c r="E3537" t="str"/>
      <x:c r="F3537" t="str">
        <x:v>West</x:v>
      </x:c>
      <x:c r="G3537" t="str">
        <x:v>Mumbai</x:v>
      </x:c>
      <x:c r="H3537" t="str">
        <x:v>Meera Joshi</x:v>
      </x:c>
      <x:c r="I3537" t="str">
        <x:v>Individual</x:v>
      </x:c>
      <x:c r="J3537" t="str">
        <x:v>Website</x:v>
      </x:c>
      <x:c r="K3537" t="str">
        <x:v>No Campaign</x:v>
      </x:c>
      <x:c r="L3537" t="str">
        <x:v>Home Appliances</x:v>
      </x:c>
      <x:c r="M3537" t="str">
        <x:v>Vacuum Cleaner</x:v>
      </x:c>
      <x:c r="N3537" t="n">
        <x:v>3</x:v>
      </x:c>
      <x:c r="O3537" s="40" t="n">
        <x:v>8999</x:v>
      </x:c>
      <x:c r="P3537" s="42" t="n">
        <x:v>12</x:v>
      </x:c>
      <x:c r="Q3537" s="40" t="n">
        <x:v>26997</x:v>
      </x:c>
      <x:c r="R3537" s="40" t="n">
        <x:v>23757.36</x:v>
      </x:c>
      <x:c r="S3537" s="40" t="n">
        <x:v>23757.36</x:v>
      </x:c>
      <x:c r="T3537" s="40" t="n">
        <x:v>15450</x:v>
      </x:c>
      <x:c r="U3537" s="40" t="n">
        <x:v>468</x:v>
      </x:c>
      <x:c r="V3537" s="40" t="n">
        <x:v>7839.36</x:v>
      </x:c>
      <x:c r="W3537" t="str">
        <x:v>No</x:v>
      </x:c>
      <x:c r="X3537" t="n">
        <x:v>5</x:v>
      </x:c>
      <x:c r="Y3537" t="n">
        <x:v>4</x:v>
      </x:c>
      <x:c r="Z3537" t="str">
        <x:v>UPI</x:v>
      </x:c>
    </x:row>
    <x:row r="3538">
      <x:c r="A3538" t="str">
        <x:v>ORD004230</x:v>
      </x:c>
      <x:c r="B3538" s="38" t="n">
        <x:v>46044</x:v>
      </x:c>
      <x:c r="C3538" t="str">
        <x:v>CUST102158</x:v>
      </x:c>
      <x:c r="D3538" t="str">
        <x:v>Returning</x:v>
      </x:c>
      <x:c r="E3538" t="str"/>
      <x:c r="F3538" t="str">
        <x:v>West</x:v>
      </x:c>
      <x:c r="G3538" t="str">
        <x:v>Pune</x:v>
      </x:c>
      <x:c r="H3538" t="str">
        <x:v>Meera Joshi</x:v>
      </x:c>
      <x:c r="I3538" t="str">
        <x:v>Corporate</x:v>
      </x:c>
      <x:c r="J3538" t="str">
        <x:v>Corporate Sales</x:v>
      </x:c>
      <x:c r="K3538" t="str">
        <x:v>No Campaign</x:v>
      </x:c>
      <x:c r="L3538" t="str">
        <x:v>Electronics</x:v>
      </x:c>
      <x:c r="M3538" t="str">
        <x:v>Bluetooth Speaker</x:v>
      </x:c>
      <x:c r="N3538" t="n">
        <x:v>22</x:v>
      </x:c>
      <x:c r="O3538" s="40" t="n">
        <x:v>2799</x:v>
      </x:c>
      <x:c r="P3538" s="42" t="n">
        <x:v>7</x:v>
      </x:c>
      <x:c r="Q3538" s="40" t="n">
        <x:v>61578</x:v>
      </x:c>
      <x:c r="R3538" s="40" t="n">
        <x:v>57267.54</x:v>
      </x:c>
      <x:c r="S3538" s="40" t="n">
        <x:v>57267.54</x:v>
      </x:c>
      <x:c r="T3538" s="40" t="n">
        <x:v>30360</x:v>
      </x:c>
      <x:c r="U3538" s="40" t="n">
        <x:v>825</x:v>
      </x:c>
      <x:c r="V3538" s="40" t="n">
        <x:v>26082.54</x:v>
      </x:c>
      <x:c r="W3538" t="str">
        <x:v>No</x:v>
      </x:c>
      <x:c r="X3538" t="n">
        <x:v>12</x:v>
      </x:c>
      <x:c r="Y3538" t="n">
        <x:v>4</x:v>
      </x:c>
      <x:c r="Z3538" t="str">
        <x:v>Bank Transfer</x:v>
      </x:c>
    </x:row>
    <x:row r="3539">
      <x:c r="A3539" t="str">
        <x:v>ORD002708</x:v>
      </x:c>
      <x:c r="B3539" s="38" t="n">
        <x:v>46045</x:v>
      </x:c>
      <x:c r="C3539" t="str">
        <x:v>CUST102708</x:v>
      </x:c>
      <x:c r="D3539" t="str">
        <x:v>New</x:v>
      </x:c>
      <x:c r="E3539" t="str">
        <x:v>LEAD005162</x:v>
      </x:c>
      <x:c r="F3539" t="str">
        <x:v>North</x:v>
      </x:c>
      <x:c r="G3539" t="str">
        <x:v>Jaipur</x:v>
      </x:c>
      <x:c r="H3539" t="str">
        <x:v>Aarav Sharma</x:v>
      </x:c>
      <x:c r="I3539" t="str">
        <x:v>Corporate</x:v>
      </x:c>
      <x:c r="J3539" t="str">
        <x:v>Corporate Sales</x:v>
      </x:c>
      <x:c r="K3539" t="str">
        <x:v>No Campaign</x:v>
      </x:c>
      <x:c r="L3539" t="str">
        <x:v>Electronics</x:v>
      </x:c>
      <x:c r="M3539" t="str">
        <x:v>Power Bank</x:v>
      </x:c>
      <x:c r="N3539" t="n">
        <x:v>9</x:v>
      </x:c>
      <x:c r="O3539" s="40" t="n">
        <x:v>1499</x:v>
      </x:c>
      <x:c r="P3539" s="42" t="n">
        <x:v>20</x:v>
      </x:c>
      <x:c r="Q3539" s="40" t="n">
        <x:v>13491</x:v>
      </x:c>
      <x:c r="R3539" s="40" t="n">
        <x:v>10792.8</x:v>
      </x:c>
      <x:c r="S3539" s="40" t="n">
        <x:v>10792.8</x:v>
      </x:c>
      <x:c r="T3539" s="40" t="n">
        <x:v>6480</x:v>
      </x:c>
      <x:c r="U3539" s="40" t="n">
        <x:v>338</x:v>
      </x:c>
      <x:c r="V3539" s="40" t="n">
        <x:v>3974.8</x:v>
      </x:c>
      <x:c r="W3539" t="str">
        <x:v>No</x:v>
      </x:c>
      <x:c r="X3539" t="n">
        <x:v>8</x:v>
      </x:c>
      <x:c r="Y3539" t="n">
        <x:v>3</x:v>
      </x:c>
      <x:c r="Z3539" t="str">
        <x:v>Bank Transfer</x:v>
      </x:c>
    </x:row>
    <x:row r="3540">
      <x:c r="A3540" t="str">
        <x:v>ORD004010</x:v>
      </x:c>
      <x:c r="B3540" s="38" t="n">
        <x:v>46045</x:v>
      </x:c>
      <x:c r="C3540" t="str">
        <x:v>CUST101527</x:v>
      </x:c>
      <x:c r="D3540" t="str">
        <x:v>Returning</x:v>
      </x:c>
      <x:c r="E3540" t="str"/>
      <x:c r="F3540" t="str">
        <x:v>South</x:v>
      </x:c>
      <x:c r="G3540" t="str">
        <x:v>Bengaluru</x:v>
      </x:c>
      <x:c r="H3540" t="str">
        <x:v>Sneha Rao</x:v>
      </x:c>
      <x:c r="I3540" t="str">
        <x:v>SME</x:v>
      </x:c>
      <x:c r="J3540" t="str">
        <x:v>Retail Store</x:v>
      </x:c>
      <x:c r="K3540" t="str">
        <x:v>Paid Retargeting</x:v>
      </x:c>
      <x:c r="L3540" t="str">
        <x:v>Electronics</x:v>
      </x:c>
      <x:c r="M3540" t="str">
        <x:v>Wireless Earbuds</x:v>
      </x:c>
      <x:c r="N3540" t="n">
        <x:v>2</x:v>
      </x:c>
      <x:c r="O3540" s="40" t="n">
        <x:v>1999</x:v>
      </x:c>
      <x:c r="P3540" s="42" t="n">
        <x:v>7</x:v>
      </x:c>
      <x:c r="Q3540" s="40" t="n">
        <x:v>3998</x:v>
      </x:c>
      <x:c r="R3540" s="40" t="n">
        <x:v>3718.14</x:v>
      </x:c>
      <x:c r="S3540" s="40" t="n">
        <x:v>3718.14</x:v>
      </x:c>
      <x:c r="T3540" s="40" t="n">
        <x:v>1900</x:v>
      </x:c>
      <x:c r="U3540" s="40" t="n">
        <x:v>0</x:v>
      </x:c>
      <x:c r="V3540" s="40" t="n">
        <x:v>1818.14</x:v>
      </x:c>
      <x:c r="W3540" t="str">
        <x:v>No</x:v>
      </x:c>
      <x:c r="X3540" t="n">
        <x:v>0</x:v>
      </x:c>
      <x:c r="Y3540" t="n">
        <x:v>5</x:v>
      </x:c>
      <x:c r="Z3540" t="str">
        <x:v>UPI</x:v>
      </x:c>
    </x:row>
    <x:row r="3541">
      <x:c r="A3541" t="str">
        <x:v>ORD002722</x:v>
      </x:c>
      <x:c r="B3541" s="38" t="n">
        <x:v>46046</x:v>
      </x:c>
      <x:c r="C3541" t="str">
        <x:v>CUST102722</x:v>
      </x:c>
      <x:c r="D3541" t="str">
        <x:v>New</x:v>
      </x:c>
      <x:c r="E3541" t="str">
        <x:v>LEAD005188</x:v>
      </x:c>
      <x:c r="F3541" t="str">
        <x:v>West</x:v>
      </x:c>
      <x:c r="G3541" t="str">
        <x:v>Mumbai</x:v>
      </x:c>
      <x:c r="H3541" t="str">
        <x:v>Meera Joshi</x:v>
      </x:c>
      <x:c r="I3541" t="str">
        <x:v>Individual</x:v>
      </x:c>
      <x:c r="J3541" t="str">
        <x:v>Website</x:v>
      </x:c>
      <x:c r="K3541" t="str">
        <x:v>Paid Retargeting</x:v>
      </x:c>
      <x:c r="L3541" t="str">
        <x:v>Electronics</x:v>
      </x:c>
      <x:c r="M3541" t="str">
        <x:v>Smart Home Hub</x:v>
      </x:c>
      <x:c r="N3541" t="n">
        <x:v>1</x:v>
      </x:c>
      <x:c r="O3541" s="40" t="n">
        <x:v>6499</x:v>
      </x:c>
      <x:c r="P3541" s="42" t="n">
        <x:v>10</x:v>
      </x:c>
      <x:c r="Q3541" s="40" t="n">
        <x:v>6499</x:v>
      </x:c>
      <x:c r="R3541" s="40" t="n">
        <x:v>5849.1</x:v>
      </x:c>
      <x:c r="S3541" s="40" t="n">
        <x:v>5849.1</x:v>
      </x:c>
      <x:c r="T3541" s="40" t="n">
        <x:v>3300</x:v>
      </x:c>
      <x:c r="U3541" s="40" t="n">
        <x:v>213</x:v>
      </x:c>
      <x:c r="V3541" s="40" t="n">
        <x:v>2336.1</x:v>
      </x:c>
      <x:c r="W3541" t="str">
        <x:v>No</x:v>
      </x:c>
      <x:c r="X3541" t="n">
        <x:v>7</x:v>
      </x:c>
      <x:c r="Y3541" t="n">
        <x:v>4</x:v>
      </x:c>
      <x:c r="Z3541" t="str">
        <x:v>Credit Card</x:v>
      </x:c>
    </x:row>
    <x:row r="3542">
      <x:c r="A3542" t="str">
        <x:v>ORD002799</x:v>
      </x:c>
      <x:c r="B3542" s="38" t="n">
        <x:v>46046</x:v>
      </x:c>
      <x:c r="C3542" t="str">
        <x:v>CUST102799</x:v>
      </x:c>
      <x:c r="D3542" t="str">
        <x:v>New</x:v>
      </x:c>
      <x:c r="E3542" t="str">
        <x:v>LEAD005330</x:v>
      </x:c>
      <x:c r="F3542" t="str">
        <x:v>West</x:v>
      </x:c>
      <x:c r="G3542" t="str">
        <x:v>Pune</x:v>
      </x:c>
      <x:c r="H3542" t="str">
        <x:v>Meera Joshi</x:v>
      </x:c>
      <x:c r="I3542" t="str">
        <x:v>Individual</x:v>
      </x:c>
      <x:c r="J3542" t="str">
        <x:v>Website</x:v>
      </x:c>
      <x:c r="K3542" t="str">
        <x:v>No Campaign</x:v>
      </x:c>
      <x:c r="L3542" t="str">
        <x:v>Home Appliances</x:v>
      </x:c>
      <x:c r="M3542" t="str">
        <x:v>Water Purifier</x:v>
      </x:c>
      <x:c r="N3542" t="n">
        <x:v>1</x:v>
      </x:c>
      <x:c r="O3542" s="40" t="n">
        <x:v>11999</x:v>
      </x:c>
      <x:c r="P3542" s="42" t="n">
        <x:v>10</x:v>
      </x:c>
      <x:c r="Q3542" s="40" t="n">
        <x:v>11999</x:v>
      </x:c>
      <x:c r="R3542" s="40" t="n">
        <x:v>10799.1</x:v>
      </x:c>
      <x:c r="S3542" s="40" t="n">
        <x:v>10799.1</x:v>
      </x:c>
      <x:c r="T3542" s="40" t="n">
        <x:v>7200</x:v>
      </x:c>
      <x:c r="U3542" s="40" t="n">
        <x:v>343</x:v>
      </x:c>
      <x:c r="V3542" s="40" t="n">
        <x:v>3256.1</x:v>
      </x:c>
      <x:c r="W3542" t="str">
        <x:v>No</x:v>
      </x:c>
      <x:c r="X3542" t="n">
        <x:v>3</x:v>
      </x:c>
      <x:c r="Y3542" t="n">
        <x:v>4</x:v>
      </x:c>
      <x:c r="Z3542" t="str">
        <x:v>EMI</x:v>
      </x:c>
    </x:row>
    <x:row r="3543">
      <x:c r="A3543" t="str">
        <x:v>ORD002732</x:v>
      </x:c>
      <x:c r="B3543" s="38" t="n">
        <x:v>46047</x:v>
      </x:c>
      <x:c r="C3543" t="str">
        <x:v>CUST102732</x:v>
      </x:c>
      <x:c r="D3543" t="str">
        <x:v>New</x:v>
      </x:c>
      <x:c r="E3543" t="str">
        <x:v>LEAD005203</x:v>
      </x:c>
      <x:c r="F3543" t="str">
        <x:v>West</x:v>
      </x:c>
      <x:c r="G3543" t="str">
        <x:v>Mumbai</x:v>
      </x:c>
      <x:c r="H3543" t="str">
        <x:v>Dev Patel</x:v>
      </x:c>
      <x:c r="I3543" t="str">
        <x:v>Individual</x:v>
      </x:c>
      <x:c r="J3543" t="str">
        <x:v>Website</x:v>
      </x:c>
      <x:c r="K3543" t="str">
        <x:v>No Campaign</x:v>
      </x:c>
      <x:c r="L3543" t="str">
        <x:v>Furniture</x:v>
      </x:c>
      <x:c r="M3543" t="str">
        <x:v>Bookshelf</x:v>
      </x:c>
      <x:c r="N3543" t="n">
        <x:v>1</x:v>
      </x:c>
      <x:c r="O3543" s="40" t="n">
        <x:v>4999</x:v>
      </x:c>
      <x:c r="P3543" s="42" t="n">
        <x:v>15</x:v>
      </x:c>
      <x:c r="Q3543" s="40" t="n">
        <x:v>4999</x:v>
      </x:c>
      <x:c r="R3543" s="40" t="n">
        <x:v>4249.15</x:v>
      </x:c>
      <x:c r="S3543" s="40" t="n">
        <x:v>4249.15</x:v>
      </x:c>
      <x:c r="T3543" s="40" t="n">
        <x:v>2750</x:v>
      </x:c>
      <x:c r="U3543" s="40" t="n">
        <x:v>299</x:v>
      </x:c>
      <x:c r="V3543" s="40" t="n">
        <x:v>1200.15</x:v>
      </x:c>
      <x:c r="W3543" t="str">
        <x:v>No</x:v>
      </x:c>
      <x:c r="X3543" t="n">
        <x:v>2</x:v>
      </x:c>
      <x:c r="Y3543" t="n">
        <x:v>4</x:v>
      </x:c>
      <x:c r="Z3543" t="str">
        <x:v>Credit Card</x:v>
      </x:c>
    </x:row>
    <x:row r="3544">
      <x:c r="A3544" t="str">
        <x:v>ORD002778</x:v>
      </x:c>
      <x:c r="B3544" s="38" t="n">
        <x:v>46047</x:v>
      </x:c>
      <x:c r="C3544" t="str">
        <x:v>CUST102778</x:v>
      </x:c>
      <x:c r="D3544" t="str">
        <x:v>New</x:v>
      </x:c>
      <x:c r="E3544" t="str">
        <x:v>LEAD005294</x:v>
      </x:c>
      <x:c r="F3544" t="str">
        <x:v>South</x:v>
      </x:c>
      <x:c r="G3544" t="str">
        <x:v>Hyderabad</x:v>
      </x:c>
      <x:c r="H3544" t="str">
        <x:v>Arjun Nair</x:v>
      </x:c>
      <x:c r="I3544" t="str">
        <x:v>Individual</x:v>
      </x:c>
      <x:c r="J3544" t="str">
        <x:v>Website</x:v>
      </x:c>
      <x:c r="K3544" t="str">
        <x:v>New Year Offer</x:v>
      </x:c>
      <x:c r="L3544" t="str">
        <x:v>Home Appliances</x:v>
      </x:c>
      <x:c r="M3544" t="str">
        <x:v>Portable Blender</x:v>
      </x:c>
      <x:c r="N3544" t="n">
        <x:v>1</x:v>
      </x:c>
      <x:c r="O3544" s="40" t="n">
        <x:v>2499</x:v>
      </x:c>
      <x:c r="P3544" s="42" t="n">
        <x:v>5</x:v>
      </x:c>
      <x:c r="Q3544" s="40" t="n">
        <x:v>2499</x:v>
      </x:c>
      <x:c r="R3544" s="40" t="n">
        <x:v>2374.05</x:v>
      </x:c>
      <x:c r="S3544" s="40" t="n">
        <x:v>2374.05</x:v>
      </x:c>
      <x:c r="T3544" s="40" t="n">
        <x:v>1180</x:v>
      </x:c>
      <x:c r="U3544" s="40" t="n">
        <x:v>272</x:v>
      </x:c>
      <x:c r="V3544" s="40" t="n">
        <x:v>922.05</x:v>
      </x:c>
      <x:c r="W3544" t="str">
        <x:v>No</x:v>
      </x:c>
      <x:c r="X3544" t="n">
        <x:v>3</x:v>
      </x:c>
      <x:c r="Y3544" t="n">
        <x:v>5</x:v>
      </x:c>
      <x:c r="Z3544" t="str">
        <x:v>UPI</x:v>
      </x:c>
    </x:row>
    <x:row r="3545">
      <x:c r="A3545" t="str">
        <x:v>ORD002806</x:v>
      </x:c>
      <x:c r="B3545" s="38" t="n">
        <x:v>46047</x:v>
      </x:c>
      <x:c r="C3545" t="str">
        <x:v>CUST102806</x:v>
      </x:c>
      <x:c r="D3545" t="str">
        <x:v>New</x:v>
      </x:c>
      <x:c r="E3545" t="str">
        <x:v>LEAD005340</x:v>
      </x:c>
      <x:c r="F3545" t="str">
        <x:v>South</x:v>
      </x:c>
      <x:c r="G3545" t="str">
        <x:v>Hyderabad</x:v>
      </x:c>
      <x:c r="H3545" t="str">
        <x:v>Isha Reddy</x:v>
      </x:c>
      <x:c r="I3545" t="str">
        <x:v>SME</x:v>
      </x:c>
      <x:c r="J3545" t="str">
        <x:v>Marketplace</x:v>
      </x:c>
      <x:c r="K3545" t="str">
        <x:v>Paid Retargeting</x:v>
      </x:c>
      <x:c r="L3545" t="str">
        <x:v>Home &amp; Lifestyle</x:v>
      </x:c>
      <x:c r="M3545" t="str">
        <x:v>Travel Backpack</x:v>
      </x:c>
      <x:c r="N3545" t="n">
        <x:v>5</x:v>
      </x:c>
      <x:c r="O3545" s="40" t="n">
        <x:v>2299</x:v>
      </x:c>
      <x:c r="P3545" s="42" t="n">
        <x:v>20</x:v>
      </x:c>
      <x:c r="Q3545" s="40" t="n">
        <x:v>11495</x:v>
      </x:c>
      <x:c r="R3545" s="40" t="n">
        <x:v>9196</x:v>
      </x:c>
      <x:c r="S3545" s="40" t="n">
        <x:v>0</x:v>
      </x:c>
      <x:c r="T3545" s="40" t="n">
        <x:v>5250</x:v>
      </x:c>
      <x:c r="U3545" s="40" t="n">
        <x:v>247</x:v>
      </x:c>
      <x:c r="V3545" s="40" t="n">
        <x:v>-501</x:v>
      </x:c>
      <x:c r="W3545" t="str">
        <x:v>Yes</x:v>
      </x:c>
      <x:c r="X3545" t="n">
        <x:v>4</x:v>
      </x:c>
      <x:c r="Y3545" t="n">
        <x:v>2</x:v>
      </x:c>
      <x:c r="Z3545" t="str">
        <x:v>EMI</x:v>
      </x:c>
    </x:row>
    <x:row r="3546">
      <x:c r="A3546" t="str">
        <x:v>ORD004258</x:v>
      </x:c>
      <x:c r="B3546" s="38" t="n">
        <x:v>46047</x:v>
      </x:c>
      <x:c r="C3546" t="str">
        <x:v>CUST102259</x:v>
      </x:c>
      <x:c r="D3546" t="str">
        <x:v>Returning</x:v>
      </x:c>
      <x:c r="E3546" t="str"/>
      <x:c r="F3546" t="str">
        <x:v>West</x:v>
      </x:c>
      <x:c r="G3546" t="str">
        <x:v>Pune</x:v>
      </x:c>
      <x:c r="H3546" t="str">
        <x:v>Dev Patel</x:v>
      </x:c>
      <x:c r="I3546" t="str">
        <x:v>Individual</x:v>
      </x:c>
      <x:c r="J3546" t="str">
        <x:v>Website</x:v>
      </x:c>
      <x:c r="K3546" t="str">
        <x:v>Paid Retargeting</x:v>
      </x:c>
      <x:c r="L3546" t="str">
        <x:v>Furniture</x:v>
      </x:c>
      <x:c r="M3546" t="str">
        <x:v>Bookshelf</x:v>
      </x:c>
      <x:c r="N3546" t="n">
        <x:v>1</x:v>
      </x:c>
      <x:c r="O3546" s="40" t="n">
        <x:v>4999</x:v>
      </x:c>
      <x:c r="P3546" s="42" t="n">
        <x:v>0</x:v>
      </x:c>
      <x:c r="Q3546" s="40" t="n">
        <x:v>4999</x:v>
      </x:c>
      <x:c r="R3546" s="40" t="n">
        <x:v>4999</x:v>
      </x:c>
      <x:c r="S3546" s="40" t="n">
        <x:v>4999</x:v>
      </x:c>
      <x:c r="T3546" s="40" t="n">
        <x:v>2750</x:v>
      </x:c>
      <x:c r="U3546" s="40" t="n">
        <x:v>278</x:v>
      </x:c>
      <x:c r="V3546" s="40" t="n">
        <x:v>1971</x:v>
      </x:c>
      <x:c r="W3546" t="str">
        <x:v>No</x:v>
      </x:c>
      <x:c r="X3546" t="n">
        <x:v>4</x:v>
      </x:c>
      <x:c r="Y3546" t="n">
        <x:v>3</x:v>
      </x:c>
      <x:c r="Z3546" t="str">
        <x:v>Credit Card</x:v>
      </x:c>
    </x:row>
    <x:row r="3547">
      <x:c r="A3547" t="str">
        <x:v>ORD002747</x:v>
      </x:c>
      <x:c r="B3547" s="38" t="n">
        <x:v>46048</x:v>
      </x:c>
      <x:c r="C3547" t="str">
        <x:v>CUST102747</x:v>
      </x:c>
      <x:c r="D3547" t="str">
        <x:v>New</x:v>
      </x:c>
      <x:c r="E3547" t="str">
        <x:v>LEAD005231</x:v>
      </x:c>
      <x:c r="F3547" t="str">
        <x:v>North</x:v>
      </x:c>
      <x:c r="G3547" t="str">
        <x:v>Delhi</x:v>
      </x:c>
      <x:c r="H3547" t="str">
        <x:v>Aarav Sharma</x:v>
      </x:c>
      <x:c r="I3547" t="str">
        <x:v>Individual</x:v>
      </x:c>
      <x:c r="J3547" t="str">
        <x:v>Website</x:v>
      </x:c>
      <x:c r="K3547" t="str">
        <x:v>New Year Offer</x:v>
      </x:c>
      <x:c r="L3547" t="str">
        <x:v>Home Appliances</x:v>
      </x:c>
      <x:c r="M3547" t="str">
        <x:v>Vacuum Cleaner</x:v>
      </x:c>
      <x:c r="N3547" t="n">
        <x:v>1</x:v>
      </x:c>
      <x:c r="O3547" s="40" t="n">
        <x:v>8999</x:v>
      </x:c>
      <x:c r="P3547" s="42" t="n">
        <x:v>10</x:v>
      </x:c>
      <x:c r="Q3547" s="40" t="n">
        <x:v>8999</x:v>
      </x:c>
      <x:c r="R3547" s="40" t="n">
        <x:v>8099.1</x:v>
      </x:c>
      <x:c r="S3547" s="40" t="n">
        <x:v>8099.1</x:v>
      </x:c>
      <x:c r="T3547" s="40" t="n">
        <x:v>5150</x:v>
      </x:c>
      <x:c r="U3547" s="40" t="n">
        <x:v>230</x:v>
      </x:c>
      <x:c r="V3547" s="40" t="n">
        <x:v>2719.1</x:v>
      </x:c>
      <x:c r="W3547" t="str">
        <x:v>No</x:v>
      </x:c>
      <x:c r="X3547" t="n">
        <x:v>6</x:v>
      </x:c>
      <x:c r="Y3547" t="n">
        <x:v>4</x:v>
      </x:c>
      <x:c r="Z3547" t="str">
        <x:v>Cash</x:v>
      </x:c>
    </x:row>
    <x:row r="3548">
      <x:c r="A3548" t="str">
        <x:v>ORD002802</x:v>
      </x:c>
      <x:c r="B3548" s="38" t="n">
        <x:v>46048</x:v>
      </x:c>
      <x:c r="C3548" t="str">
        <x:v>CUST102802</x:v>
      </x:c>
      <x:c r="D3548" t="str">
        <x:v>New</x:v>
      </x:c>
      <x:c r="E3548" t="str">
        <x:v>LEAD005333</x:v>
      </x:c>
      <x:c r="F3548" t="str">
        <x:v>West</x:v>
      </x:c>
      <x:c r="G3548" t="str">
        <x:v>Pune</x:v>
      </x:c>
      <x:c r="H3548" t="str">
        <x:v>Meera Joshi</x:v>
      </x:c>
      <x:c r="I3548" t="str">
        <x:v>Individual</x:v>
      </x:c>
      <x:c r="J3548" t="str">
        <x:v>Website</x:v>
      </x:c>
      <x:c r="K3548" t="str">
        <x:v>Paid Retargeting</x:v>
      </x:c>
      <x:c r="L3548" t="str">
        <x:v>Home Appliances</x:v>
      </x:c>
      <x:c r="M3548" t="str">
        <x:v>Air Fryer</x:v>
      </x:c>
      <x:c r="N3548" t="n">
        <x:v>1</x:v>
      </x:c>
      <x:c r="O3548" s="40" t="n">
        <x:v>6999</x:v>
      </x:c>
      <x:c r="P3548" s="42" t="n">
        <x:v>15</x:v>
      </x:c>
      <x:c r="Q3548" s="40" t="n">
        <x:v>6999</x:v>
      </x:c>
      <x:c r="R3548" s="40" t="n">
        <x:v>5949.15</x:v>
      </x:c>
      <x:c r="S3548" s="40" t="n">
        <x:v>0</x:v>
      </x:c>
      <x:c r="T3548" s="40" t="n">
        <x:v>3900</x:v>
      </x:c>
      <x:c r="U3548" s="40" t="n">
        <x:v>266</x:v>
      </x:c>
      <x:c r="V3548" s="40" t="n">
        <x:v>-629</x:v>
      </x:c>
      <x:c r="W3548" t="str">
        <x:v>Yes</x:v>
      </x:c>
      <x:c r="X3548" t="n">
        <x:v>4</x:v>
      </x:c>
      <x:c r="Y3548" t="n">
        <x:v>2</x:v>
      </x:c>
      <x:c r="Z3548" t="str">
        <x:v>Credit Card</x:v>
      </x:c>
    </x:row>
    <x:row r="3549">
      <x:c r="A3549" t="str">
        <x:v>ORD002805</x:v>
      </x:c>
      <x:c r="B3549" s="38" t="n">
        <x:v>46048</x:v>
      </x:c>
      <x:c r="C3549" t="str">
        <x:v>CUST102805</x:v>
      </x:c>
      <x:c r="D3549" t="str">
        <x:v>New</x:v>
      </x:c>
      <x:c r="E3549" t="str">
        <x:v>LEAD005338</x:v>
      </x:c>
      <x:c r="F3549" t="str">
        <x:v>North</x:v>
      </x:c>
      <x:c r="G3549" t="str">
        <x:v>Jaipur</x:v>
      </x:c>
      <x:c r="H3549" t="str">
        <x:v>Aarav Sharma</x:v>
      </x:c>
      <x:c r="I3549" t="str">
        <x:v>Individual</x:v>
      </x:c>
      <x:c r="J3549" t="str">
        <x:v>Retail Store</x:v>
      </x:c>
      <x:c r="K3549" t="str">
        <x:v>Paid Retargeting</x:v>
      </x:c>
      <x:c r="L3549" t="str">
        <x:v>Furniture</x:v>
      </x:c>
      <x:c r="M3549" t="str">
        <x:v>Storage Cabinet</x:v>
      </x:c>
      <x:c r="N3549" t="n">
        <x:v>1</x:v>
      </x:c>
      <x:c r="O3549" s="40" t="n">
        <x:v>9999</x:v>
      </x:c>
      <x:c r="P3549" s="42" t="n">
        <x:v>5</x:v>
      </x:c>
      <x:c r="Q3549" s="40" t="n">
        <x:v>9999</x:v>
      </x:c>
      <x:c r="R3549" s="40" t="n">
        <x:v>9499.05</x:v>
      </x:c>
      <x:c r="S3549" s="40" t="n">
        <x:v>9499.05</x:v>
      </x:c>
      <x:c r="T3549" s="40" t="n">
        <x:v>5900</x:v>
      </x:c>
      <x:c r="U3549" s="40" t="n">
        <x:v>0</x:v>
      </x:c>
      <x:c r="V3549" s="40" t="n">
        <x:v>3599.05</x:v>
      </x:c>
      <x:c r="W3549" t="str">
        <x:v>No</x:v>
      </x:c>
      <x:c r="X3549" t="n">
        <x:v>1</x:v>
      </x:c>
      <x:c r="Y3549" t="n">
        <x:v>5</x:v>
      </x:c>
      <x:c r="Z3549" t="str">
        <x:v>Credit Card</x:v>
      </x:c>
    </x:row>
    <x:row r="3550">
      <x:c r="A3550" t="str">
        <x:v>ORD002811</x:v>
      </x:c>
      <x:c r="B3550" s="38" t="n">
        <x:v>46048</x:v>
      </x:c>
      <x:c r="C3550" t="str">
        <x:v>CUST102811</x:v>
      </x:c>
      <x:c r="D3550" t="str">
        <x:v>New</x:v>
      </x:c>
      <x:c r="E3550" t="str">
        <x:v>LEAD005350</x:v>
      </x:c>
      <x:c r="F3550" t="str">
        <x:v>South</x:v>
      </x:c>
      <x:c r="G3550" t="str">
        <x:v>Chennai</x:v>
      </x:c>
      <x:c r="H3550" t="str">
        <x:v>Arjun Nair</x:v>
      </x:c>
      <x:c r="I3550" t="str">
        <x:v>SME</x:v>
      </x:c>
      <x:c r="J3550" t="str">
        <x:v>Retail Store</x:v>
      </x:c>
      <x:c r="K3550" t="str">
        <x:v>No Campaign</x:v>
      </x:c>
      <x:c r="L3550" t="str">
        <x:v>Electronics</x:v>
      </x:c>
      <x:c r="M3550" t="str">
        <x:v>Smartwatch</x:v>
      </x:c>
      <x:c r="N3550" t="n">
        <x:v>8</x:v>
      </x:c>
      <x:c r="O3550" s="40" t="n">
        <x:v>4999</x:v>
      </x:c>
      <x:c r="P3550" s="42" t="n">
        <x:v>5</x:v>
      </x:c>
      <x:c r="Q3550" s="40" t="n">
        <x:v>39992</x:v>
      </x:c>
      <x:c r="R3550" s="40" t="n">
        <x:v>37992.4</x:v>
      </x:c>
      <x:c r="S3550" s="40" t="n">
        <x:v>37992.4</x:v>
      </x:c>
      <x:c r="T3550" s="40" t="n">
        <x:v>19600</x:v>
      </x:c>
      <x:c r="U3550" s="40" t="n">
        <x:v>0</x:v>
      </x:c>
      <x:c r="V3550" s="40" t="n">
        <x:v>18392.4</x:v>
      </x:c>
      <x:c r="W3550" t="str">
        <x:v>No</x:v>
      </x:c>
      <x:c r="X3550" t="n">
        <x:v>0</x:v>
      </x:c>
      <x:c r="Y3550" t="n">
        <x:v>3</x:v>
      </x:c>
      <x:c r="Z3550" t="str">
        <x:v>Debit Card</x:v>
      </x:c>
    </x:row>
    <x:row r="3551">
      <x:c r="A3551" t="str">
        <x:v>ORD002812</x:v>
      </x:c>
      <x:c r="B3551" s="38" t="n">
        <x:v>46048</x:v>
      </x:c>
      <x:c r="C3551" t="str">
        <x:v>CUST102812</x:v>
      </x:c>
      <x:c r="D3551" t="str">
        <x:v>New</x:v>
      </x:c>
      <x:c r="E3551" t="str">
        <x:v>LEAD005352</x:v>
      </x:c>
      <x:c r="F3551" t="str">
        <x:v>North</x:v>
      </x:c>
      <x:c r="G3551" t="str">
        <x:v>Jaipur</x:v>
      </x:c>
      <x:c r="H3551" t="str">
        <x:v>Priya Verma</x:v>
      </x:c>
      <x:c r="I3551" t="str">
        <x:v>Individual</x:v>
      </x:c>
      <x:c r="J3551" t="str">
        <x:v>Website</x:v>
      </x:c>
      <x:c r="K3551" t="str">
        <x:v>No Campaign</x:v>
      </x:c>
      <x:c r="L3551" t="str">
        <x:v>Home &amp; Lifestyle</x:v>
      </x:c>
      <x:c r="M3551" t="str">
        <x:v>Travel Backpack</x:v>
      </x:c>
      <x:c r="N3551" t="n">
        <x:v>1</x:v>
      </x:c>
      <x:c r="O3551" s="40" t="n">
        <x:v>2299</x:v>
      </x:c>
      <x:c r="P3551" s="42" t="n">
        <x:v>10</x:v>
      </x:c>
      <x:c r="Q3551" s="40" t="n">
        <x:v>2299</x:v>
      </x:c>
      <x:c r="R3551" s="40" t="n">
        <x:v>2069.1</x:v>
      </x:c>
      <x:c r="S3551" s="40" t="n">
        <x:v>2069.1</x:v>
      </x:c>
      <x:c r="T3551" s="40" t="n">
        <x:v>1050</x:v>
      </x:c>
      <x:c r="U3551" s="40" t="n">
        <x:v>116</x:v>
      </x:c>
      <x:c r="V3551" s="40" t="n">
        <x:v>903.1</x:v>
      </x:c>
      <x:c r="W3551" t="str">
        <x:v>No</x:v>
      </x:c>
      <x:c r="X3551" t="n">
        <x:v>5</x:v>
      </x:c>
      <x:c r="Y3551" t="n">
        <x:v>5</x:v>
      </x:c>
      <x:c r="Z3551" t="str">
        <x:v>UPI</x:v>
      </x:c>
    </x:row>
    <x:row r="3552">
      <x:c r="A3552" t="str">
        <x:v>ORD004171</x:v>
      </x:c>
      <x:c r="B3552" s="38" t="n">
        <x:v>46048</x:v>
      </x:c>
      <x:c r="C3552" t="str">
        <x:v>CUST102023</x:v>
      </x:c>
      <x:c r="D3552" t="str">
        <x:v>Returning</x:v>
      </x:c>
      <x:c r="E3552" t="str"/>
      <x:c r="F3552" t="str">
        <x:v>South</x:v>
      </x:c>
      <x:c r="G3552" t="str">
        <x:v>Chennai</x:v>
      </x:c>
      <x:c r="H3552" t="str">
        <x:v>Isha Reddy</x:v>
      </x:c>
      <x:c r="I3552" t="str">
        <x:v>Corporate</x:v>
      </x:c>
      <x:c r="J3552" t="str">
        <x:v>Website</x:v>
      </x:c>
      <x:c r="K3552" t="str">
        <x:v>No Campaign</x:v>
      </x:c>
      <x:c r="L3552" t="str">
        <x:v>Home &amp; Lifestyle</x:v>
      </x:c>
      <x:c r="M3552" t="str">
        <x:v>Cookware Set</x:v>
      </x:c>
      <x:c r="N3552" t="n">
        <x:v>12</x:v>
      </x:c>
      <x:c r="O3552" s="40" t="n">
        <x:v>3499</x:v>
      </x:c>
      <x:c r="P3552" s="42" t="n">
        <x:v>7</x:v>
      </x:c>
      <x:c r="Q3552" s="40" t="n">
        <x:v>41988</x:v>
      </x:c>
      <x:c r="R3552" s="40" t="n">
        <x:v>39048.84</x:v>
      </x:c>
      <x:c r="S3552" s="40" t="n">
        <x:v>39048.84</x:v>
      </x:c>
      <x:c r="T3552" s="40" t="n">
        <x:v>21600</x:v>
      </x:c>
      <x:c r="U3552" s="40" t="n">
        <x:v>544</x:v>
      </x:c>
      <x:c r="V3552" s="40" t="n">
        <x:v>16904.84</x:v>
      </x:c>
      <x:c r="W3552" t="str">
        <x:v>No</x:v>
      </x:c>
      <x:c r="X3552" t="n">
        <x:v>4</x:v>
      </x:c>
      <x:c r="Y3552" t="n">
        <x:v>4</x:v>
      </x:c>
      <x:c r="Z3552" t="str">
        <x:v>UPI</x:v>
      </x:c>
    </x:row>
    <x:row r="3553">
      <x:c r="A3553" t="str">
        <x:v>ORD004312</x:v>
      </x:c>
      <x:c r="B3553" s="38" t="n">
        <x:v>46048</x:v>
      </x:c>
      <x:c r="C3553" t="str">
        <x:v>CUST102386</x:v>
      </x:c>
      <x:c r="D3553" t="str">
        <x:v>Returning</x:v>
      </x:c>
      <x:c r="E3553" t="str"/>
      <x:c r="F3553" t="str">
        <x:v>East</x:v>
      </x:c>
      <x:c r="G3553" t="str">
        <x:v>Bhubaneswar</x:v>
      </x:c>
      <x:c r="H3553" t="str">
        <x:v>Vikram Sen</x:v>
      </x:c>
      <x:c r="I3553" t="str">
        <x:v>SME</x:v>
      </x:c>
      <x:c r="J3553" t="str">
        <x:v>Website</x:v>
      </x:c>
      <x:c r="K3553" t="str">
        <x:v>New Year Offer</x:v>
      </x:c>
      <x:c r="L3553" t="str">
        <x:v>Electronics</x:v>
      </x:c>
      <x:c r="M3553" t="str">
        <x:v>Smart Home Hub</x:v>
      </x:c>
      <x:c r="N3553" t="n">
        <x:v>10</x:v>
      </x:c>
      <x:c r="O3553" s="40" t="n">
        <x:v>6499</x:v>
      </x:c>
      <x:c r="P3553" s="42" t="n">
        <x:v>2</x:v>
      </x:c>
      <x:c r="Q3553" s="40" t="n">
        <x:v>64990</x:v>
      </x:c>
      <x:c r="R3553" s="40" t="n">
        <x:v>63690.2</x:v>
      </x:c>
      <x:c r="S3553" s="40" t="n">
        <x:v>63690.2</x:v>
      </x:c>
      <x:c r="T3553" s="40" t="n">
        <x:v>33000</x:v>
      </x:c>
      <x:c r="U3553" s="40" t="n">
        <x:v>882</x:v>
      </x:c>
      <x:c r="V3553" s="40" t="n">
        <x:v>29808.2</x:v>
      </x:c>
      <x:c r="W3553" t="str">
        <x:v>No</x:v>
      </x:c>
      <x:c r="X3553" t="n">
        <x:v>6</x:v>
      </x:c>
      <x:c r="Y3553" t="n">
        <x:v>4</x:v>
      </x:c>
      <x:c r="Z3553" t="str">
        <x:v>EMI</x:v>
      </x:c>
    </x:row>
    <x:row r="3554">
      <x:c r="A3554" t="str">
        <x:v>ORD004396</x:v>
      </x:c>
      <x:c r="B3554" s="38" t="n">
        <x:v>46048</x:v>
      </x:c>
      <x:c r="C3554" t="str">
        <x:v>CUST102635</x:v>
      </x:c>
      <x:c r="D3554" t="str">
        <x:v>Returning</x:v>
      </x:c>
      <x:c r="E3554" t="str"/>
      <x:c r="F3554" t="str">
        <x:v>West</x:v>
      </x:c>
      <x:c r="G3554" t="str">
        <x:v>Pune</x:v>
      </x:c>
      <x:c r="H3554" t="str">
        <x:v>Meera Joshi</x:v>
      </x:c>
      <x:c r="I3554" t="str">
        <x:v>Corporate</x:v>
      </x:c>
      <x:c r="J3554" t="str">
        <x:v>Corporate Sales</x:v>
      </x:c>
      <x:c r="K3554" t="str">
        <x:v>No Campaign</x:v>
      </x:c>
      <x:c r="L3554" t="str">
        <x:v>Furniture</x:v>
      </x:c>
      <x:c r="M3554" t="str">
        <x:v>Office Chair</x:v>
      </x:c>
      <x:c r="N3554" t="n">
        <x:v>13</x:v>
      </x:c>
      <x:c r="O3554" s="40" t="n">
        <x:v>6999</x:v>
      </x:c>
      <x:c r="P3554" s="42" t="n">
        <x:v>17</x:v>
      </x:c>
      <x:c r="Q3554" s="40" t="n">
        <x:v>90987</x:v>
      </x:c>
      <x:c r="R3554" s="40" t="n">
        <x:v>75519.21</x:v>
      </x:c>
      <x:c r="S3554" s="40" t="n">
        <x:v>75519.21</x:v>
      </x:c>
      <x:c r="T3554" s="40" t="n">
        <x:v>52650</x:v>
      </x:c>
      <x:c r="U3554" s="40" t="n">
        <x:v>1084</x:v>
      </x:c>
      <x:c r="V3554" s="40" t="n">
        <x:v>21785.21</x:v>
      </x:c>
      <x:c r="W3554" t="str">
        <x:v>No</x:v>
      </x:c>
      <x:c r="X3554" t="n">
        <x:v>14</x:v>
      </x:c>
      <x:c r="Y3554" t="n">
        <x:v>4</x:v>
      </x:c>
      <x:c r="Z3554" t="str">
        <x:v>Credit Card</x:v>
      </x:c>
    </x:row>
    <x:row r="3555">
      <x:c r="A3555" t="str">
        <x:v>ORD002768</x:v>
      </x:c>
      <x:c r="B3555" s="38" t="n">
        <x:v>46049</x:v>
      </x:c>
      <x:c r="C3555" t="str">
        <x:v>CUST102768</x:v>
      </x:c>
      <x:c r="D3555" t="str">
        <x:v>New</x:v>
      </x:c>
      <x:c r="E3555" t="str">
        <x:v>LEAD005275</x:v>
      </x:c>
      <x:c r="F3555" t="str">
        <x:v>North</x:v>
      </x:c>
      <x:c r="G3555" t="str">
        <x:v>Jaipur</x:v>
      </x:c>
      <x:c r="H3555" t="str">
        <x:v>Karan Malhotra</x:v>
      </x:c>
      <x:c r="I3555" t="str">
        <x:v>SME</x:v>
      </x:c>
      <x:c r="J3555" t="str">
        <x:v>Website</x:v>
      </x:c>
      <x:c r="K3555" t="str">
        <x:v>Paid Retargeting</x:v>
      </x:c>
      <x:c r="L3555" t="str">
        <x:v>Home Appliances</x:v>
      </x:c>
      <x:c r="M3555" t="str">
        <x:v>Portable Blender</x:v>
      </x:c>
      <x:c r="N3555" t="n">
        <x:v>10</x:v>
      </x:c>
      <x:c r="O3555" s="40" t="n">
        <x:v>2499</x:v>
      </x:c>
      <x:c r="P3555" s="42" t="n">
        <x:v>10</x:v>
      </x:c>
      <x:c r="Q3555" s="40" t="n">
        <x:v>24990</x:v>
      </x:c>
      <x:c r="R3555" s="40" t="n">
        <x:v>22491</x:v>
      </x:c>
      <x:c r="S3555" s="40" t="n">
        <x:v>0</x:v>
      </x:c>
      <x:c r="T3555" s="40" t="n">
        <x:v>11800</x:v>
      </x:c>
      <x:c r="U3555" s="40" t="n">
        <x:v>442</x:v>
      </x:c>
      <x:c r="V3555" s="40" t="n">
        <x:v>-861</x:v>
      </x:c>
      <x:c r="W3555" t="str">
        <x:v>Yes</x:v>
      </x:c>
      <x:c r="X3555" t="n">
        <x:v>6</x:v>
      </x:c>
      <x:c r="Y3555" t="n">
        <x:v>2</x:v>
      </x:c>
      <x:c r="Z3555" t="str">
        <x:v>Credit Card</x:v>
      </x:c>
    </x:row>
    <x:row r="3556">
      <x:c r="A3556" t="str">
        <x:v>ORD002797</x:v>
      </x:c>
      <x:c r="B3556" s="38" t="n">
        <x:v>46049</x:v>
      </x:c>
      <x:c r="C3556" t="str">
        <x:v>CUST102797</x:v>
      </x:c>
      <x:c r="D3556" t="str">
        <x:v>New</x:v>
      </x:c>
      <x:c r="E3556" t="str">
        <x:v>LEAD005326</x:v>
      </x:c>
      <x:c r="F3556" t="str">
        <x:v>North</x:v>
      </x:c>
      <x:c r="G3556" t="str">
        <x:v>Jaipur</x:v>
      </x:c>
      <x:c r="H3556" t="str">
        <x:v>Karan Malhotra</x:v>
      </x:c>
      <x:c r="I3556" t="str">
        <x:v>Individual</x:v>
      </x:c>
      <x:c r="J3556" t="str">
        <x:v>Retail Store</x:v>
      </x:c>
      <x:c r="K3556" t="str">
        <x:v>No Campaign</x:v>
      </x:c>
      <x:c r="L3556" t="str">
        <x:v>Furniture</x:v>
      </x:c>
      <x:c r="M3556" t="str">
        <x:v>Standing Desk</x:v>
      </x:c>
      <x:c r="N3556" t="n">
        <x:v>1</x:v>
      </x:c>
      <x:c r="O3556" s="40" t="n">
        <x:v>14999</x:v>
      </x:c>
      <x:c r="P3556" s="42" t="n">
        <x:v>0</x:v>
      </x:c>
      <x:c r="Q3556" s="40" t="n">
        <x:v>14999</x:v>
      </x:c>
      <x:c r="R3556" s="40" t="n">
        <x:v>14999</x:v>
      </x:c>
      <x:c r="S3556" s="40" t="n">
        <x:v>14999</x:v>
      </x:c>
      <x:c r="T3556" s="40" t="n">
        <x:v>8850</x:v>
      </x:c>
      <x:c r="U3556" s="40" t="n">
        <x:v>0</x:v>
      </x:c>
      <x:c r="V3556" s="40" t="n">
        <x:v>6149</x:v>
      </x:c>
      <x:c r="W3556" t="str">
        <x:v>No</x:v>
      </x:c>
      <x:c r="X3556" t="n">
        <x:v>0</x:v>
      </x:c>
      <x:c r="Y3556" t="n">
        <x:v>5</x:v>
      </x:c>
      <x:c r="Z3556" t="str">
        <x:v>EMI</x:v>
      </x:c>
    </x:row>
    <x:row r="3557">
      <x:c r="A3557" t="str">
        <x:v>ORD002822</x:v>
      </x:c>
      <x:c r="B3557" s="38" t="n">
        <x:v>46049</x:v>
      </x:c>
      <x:c r="C3557" t="str">
        <x:v>CUST102822</x:v>
      </x:c>
      <x:c r="D3557" t="str">
        <x:v>New</x:v>
      </x:c>
      <x:c r="E3557" t="str">
        <x:v>LEAD005368</x:v>
      </x:c>
      <x:c r="F3557" t="str">
        <x:v>North</x:v>
      </x:c>
      <x:c r="G3557" t="str">
        <x:v>Delhi</x:v>
      </x:c>
      <x:c r="H3557" t="str">
        <x:v>Aarav Sharma</x:v>
      </x:c>
      <x:c r="I3557" t="str">
        <x:v>SME</x:v>
      </x:c>
      <x:c r="J3557" t="str">
        <x:v>Retail Store</x:v>
      </x:c>
      <x:c r="K3557" t="str">
        <x:v>No Campaign</x:v>
      </x:c>
      <x:c r="L3557" t="str">
        <x:v>Furniture</x:v>
      </x:c>
      <x:c r="M3557" t="str">
        <x:v>Study Desk</x:v>
      </x:c>
      <x:c r="N3557" t="n">
        <x:v>2</x:v>
      </x:c>
      <x:c r="O3557" s="40" t="n">
        <x:v>7999</x:v>
      </x:c>
      <x:c r="P3557" s="42" t="n">
        <x:v>10</x:v>
      </x:c>
      <x:c r="Q3557" s="40" t="n">
        <x:v>15998</x:v>
      </x:c>
      <x:c r="R3557" s="40" t="n">
        <x:v>14398.2</x:v>
      </x:c>
      <x:c r="S3557" s="40" t="n">
        <x:v>14398.2</x:v>
      </x:c>
      <x:c r="T3557" s="40" t="n">
        <x:v>9100</x:v>
      </x:c>
      <x:c r="U3557" s="40" t="n">
        <x:v>0</x:v>
      </x:c>
      <x:c r="V3557" s="40" t="n">
        <x:v>5298.2</x:v>
      </x:c>
      <x:c r="W3557" t="str">
        <x:v>No</x:v>
      </x:c>
      <x:c r="X3557" t="n">
        <x:v>0</x:v>
      </x:c>
      <x:c r="Y3557" t="n">
        <x:v>4</x:v>
      </x:c>
      <x:c r="Z3557" t="str">
        <x:v>Credit Card</x:v>
      </x:c>
    </x:row>
    <x:row r="3558">
      <x:c r="A3558" t="str">
        <x:v>ORD002742</x:v>
      </x:c>
      <x:c r="B3558" s="38" t="n">
        <x:v>46050</x:v>
      </x:c>
      <x:c r="C3558" t="str">
        <x:v>CUST102742</x:v>
      </x:c>
      <x:c r="D3558" t="str">
        <x:v>New</x:v>
      </x:c>
      <x:c r="E3558" t="str">
        <x:v>LEAD005222</x:v>
      </x:c>
      <x:c r="F3558" t="str">
        <x:v>South</x:v>
      </x:c>
      <x:c r="G3558" t="str">
        <x:v>Bengaluru</x:v>
      </x:c>
      <x:c r="H3558" t="str">
        <x:v>Isha Reddy</x:v>
      </x:c>
      <x:c r="I3558" t="str">
        <x:v>Corporate</x:v>
      </x:c>
      <x:c r="J3558" t="str">
        <x:v>Corporate Sales</x:v>
      </x:c>
      <x:c r="K3558" t="str">
        <x:v>New Year Offer</x:v>
      </x:c>
      <x:c r="L3558" t="str">
        <x:v>Electronics</x:v>
      </x:c>
      <x:c r="M3558" t="str">
        <x:v>Wireless Earbuds</x:v>
      </x:c>
      <x:c r="N3558" t="n">
        <x:v>18</x:v>
      </x:c>
      <x:c r="O3558" s="40" t="n">
        <x:v>1999</x:v>
      </x:c>
      <x:c r="P3558" s="42" t="n">
        <x:v>15</x:v>
      </x:c>
      <x:c r="Q3558" s="40" t="n">
        <x:v>35982</x:v>
      </x:c>
      <x:c r="R3558" s="40" t="n">
        <x:v>30584.7</x:v>
      </x:c>
      <x:c r="S3558" s="40" t="n">
        <x:v>30584.7</x:v>
      </x:c>
      <x:c r="T3558" s="40" t="n">
        <x:v>17100</x:v>
      </x:c>
      <x:c r="U3558" s="40" t="n">
        <x:v>523</x:v>
      </x:c>
      <x:c r="V3558" s="40" t="n">
        <x:v>12961.7</x:v>
      </x:c>
      <x:c r="W3558" t="str">
        <x:v>No</x:v>
      </x:c>
      <x:c r="X3558" t="n">
        <x:v>5</x:v>
      </x:c>
      <x:c r="Y3558" t="n">
        <x:v>5</x:v>
      </x:c>
      <x:c r="Z3558" t="str">
        <x:v>Bank Transfer</x:v>
      </x:c>
    </x:row>
    <x:row r="3559">
      <x:c r="A3559" t="str">
        <x:v>ORD002763</x:v>
      </x:c>
      <x:c r="B3559" s="38" t="n">
        <x:v>46050</x:v>
      </x:c>
      <x:c r="C3559" t="str">
        <x:v>CUST102763</x:v>
      </x:c>
      <x:c r="D3559" t="str">
        <x:v>New</x:v>
      </x:c>
      <x:c r="E3559" t="str">
        <x:v>LEAD005263</x:v>
      </x:c>
      <x:c r="F3559" t="str">
        <x:v>East</x:v>
      </x:c>
      <x:c r="G3559" t="str">
        <x:v>Guwahati</x:v>
      </x:c>
      <x:c r="H3559" t="str">
        <x:v>Kavya Roy</x:v>
      </x:c>
      <x:c r="I3559" t="str">
        <x:v>Corporate</x:v>
      </x:c>
      <x:c r="J3559" t="str">
        <x:v>Corporate Sales</x:v>
      </x:c>
      <x:c r="K3559" t="str">
        <x:v>No Campaign</x:v>
      </x:c>
      <x:c r="L3559" t="str">
        <x:v>Furniture</x:v>
      </x:c>
      <x:c r="M3559" t="str">
        <x:v>Study Desk</x:v>
      </x:c>
      <x:c r="N3559" t="n">
        <x:v>8</x:v>
      </x:c>
      <x:c r="O3559" s="40" t="n">
        <x:v>7999</x:v>
      </x:c>
      <x:c r="P3559" s="42" t="n">
        <x:v>25</x:v>
      </x:c>
      <x:c r="Q3559" s="40" t="n">
        <x:v>63992</x:v>
      </x:c>
      <x:c r="R3559" s="40" t="n">
        <x:v>47994</x:v>
      </x:c>
      <x:c r="S3559" s="40" t="n">
        <x:v>47994</x:v>
      </x:c>
      <x:c r="T3559" s="40" t="n">
        <x:v>36400</x:v>
      </x:c>
      <x:c r="U3559" s="40" t="n">
        <x:v>702</x:v>
      </x:c>
      <x:c r="V3559" s="40" t="n">
        <x:v>10892</x:v>
      </x:c>
      <x:c r="W3559" t="str">
        <x:v>No</x:v>
      </x:c>
      <x:c r="X3559" t="n">
        <x:v>13</x:v>
      </x:c>
      <x:c r="Y3559" t="n">
        <x:v>4</x:v>
      </x:c>
      <x:c r="Z3559" t="str">
        <x:v>Bank Transfer</x:v>
      </x:c>
    </x:row>
    <x:row r="3560">
      <x:c r="A3560" t="str">
        <x:v>ORD002766</x:v>
      </x:c>
      <x:c r="B3560" s="38" t="n">
        <x:v>46050</x:v>
      </x:c>
      <x:c r="C3560" t="str">
        <x:v>CUST102766</x:v>
      </x:c>
      <x:c r="D3560" t="str">
        <x:v>New</x:v>
      </x:c>
      <x:c r="E3560" t="str">
        <x:v>LEAD005270</x:v>
      </x:c>
      <x:c r="F3560" t="str">
        <x:v>South</x:v>
      </x:c>
      <x:c r="G3560" t="str">
        <x:v>Bengaluru</x:v>
      </x:c>
      <x:c r="H3560" t="str">
        <x:v>Arjun Nair</x:v>
      </x:c>
      <x:c r="I3560" t="str">
        <x:v>Individual</x:v>
      </x:c>
      <x:c r="J3560" t="str">
        <x:v>Website</x:v>
      </x:c>
      <x:c r="K3560" t="str">
        <x:v>No Campaign</x:v>
      </x:c>
      <x:c r="L3560" t="str">
        <x:v>Electronics</x:v>
      </x:c>
      <x:c r="M3560" t="str">
        <x:v>Wireless Earbuds</x:v>
      </x:c>
      <x:c r="N3560" t="n">
        <x:v>1</x:v>
      </x:c>
      <x:c r="O3560" s="40" t="n">
        <x:v>1999</x:v>
      </x:c>
      <x:c r="P3560" s="42" t="n">
        <x:v>20</x:v>
      </x:c>
      <x:c r="Q3560" s="40" t="n">
        <x:v>1999</x:v>
      </x:c>
      <x:c r="R3560" s="40" t="n">
        <x:v>1599.2</x:v>
      </x:c>
      <x:c r="S3560" s="40" t="n">
        <x:v>1599.2</x:v>
      </x:c>
      <x:c r="T3560" s="40" t="n">
        <x:v>950</x:v>
      </x:c>
      <x:c r="U3560" s="40" t="n">
        <x:v>181</x:v>
      </x:c>
      <x:c r="V3560" s="40" t="n">
        <x:v>468.2</x:v>
      </x:c>
      <x:c r="W3560" t="str">
        <x:v>No</x:v>
      </x:c>
      <x:c r="X3560" t="n">
        <x:v>3</x:v>
      </x:c>
      <x:c r="Y3560" t="n">
        <x:v>3</x:v>
      </x:c>
      <x:c r="Z3560" t="str">
        <x:v>Credit Card</x:v>
      </x:c>
    </x:row>
    <x:row r="3561">
      <x:c r="A3561" t="str">
        <x:v>ORD002798</x:v>
      </x:c>
      <x:c r="B3561" s="38" t="n">
        <x:v>46050</x:v>
      </x:c>
      <x:c r="C3561" t="str">
        <x:v>CUST102798</x:v>
      </x:c>
      <x:c r="D3561" t="str">
        <x:v>New</x:v>
      </x:c>
      <x:c r="E3561" t="str">
        <x:v>LEAD005328</x:v>
      </x:c>
      <x:c r="F3561" t="str">
        <x:v>West</x:v>
      </x:c>
      <x:c r="G3561" t="str">
        <x:v>Mumbai</x:v>
      </x:c>
      <x:c r="H3561" t="str">
        <x:v>Meera Joshi</x:v>
      </x:c>
      <x:c r="I3561" t="str">
        <x:v>SME</x:v>
      </x:c>
      <x:c r="J3561" t="str">
        <x:v>Retail Store</x:v>
      </x:c>
      <x:c r="K3561" t="str">
        <x:v>Paid Retargeting</x:v>
      </x:c>
      <x:c r="L3561" t="str">
        <x:v>Home &amp; Lifestyle</x:v>
      </x:c>
      <x:c r="M3561" t="str">
        <x:v>Travel Backpack</x:v>
      </x:c>
      <x:c r="N3561" t="n">
        <x:v>1</x:v>
      </x:c>
      <x:c r="O3561" s="40" t="n">
        <x:v>2299</x:v>
      </x:c>
      <x:c r="P3561" s="42" t="n">
        <x:v>5</x:v>
      </x:c>
      <x:c r="Q3561" s="40" t="n">
        <x:v>2299</x:v>
      </x:c>
      <x:c r="R3561" s="40" t="n">
        <x:v>2184.05</x:v>
      </x:c>
      <x:c r="S3561" s="40" t="n">
        <x:v>2184.05</x:v>
      </x:c>
      <x:c r="T3561" s="40" t="n">
        <x:v>1050</x:v>
      </x:c>
      <x:c r="U3561" s="40" t="n">
        <x:v>0</x:v>
      </x:c>
      <x:c r="V3561" s="40" t="n">
        <x:v>1134.05</x:v>
      </x:c>
      <x:c r="W3561" t="str">
        <x:v>No</x:v>
      </x:c>
      <x:c r="X3561" t="n">
        <x:v>0</x:v>
      </x:c>
      <x:c r="Y3561" t="n">
        <x:v>3</x:v>
      </x:c>
      <x:c r="Z3561" t="str">
        <x:v>Debit Card</x:v>
      </x:c>
    </x:row>
    <x:row r="3562">
      <x:c r="A3562" t="str">
        <x:v>ORD002800</x:v>
      </x:c>
      <x:c r="B3562" s="38" t="n">
        <x:v>46050</x:v>
      </x:c>
      <x:c r="C3562" t="str">
        <x:v>CUST102800</x:v>
      </x:c>
      <x:c r="D3562" t="str">
        <x:v>New</x:v>
      </x:c>
      <x:c r="E3562" t="str">
        <x:v>LEAD005331</x:v>
      </x:c>
      <x:c r="F3562" t="str">
        <x:v>West</x:v>
      </x:c>
      <x:c r="G3562" t="str">
        <x:v>Mumbai</x:v>
      </x:c>
      <x:c r="H3562" t="str">
        <x:v>Rohan Mehta</x:v>
      </x:c>
      <x:c r="I3562" t="str">
        <x:v>Individual</x:v>
      </x:c>
      <x:c r="J3562" t="str">
        <x:v>Retail Store</x:v>
      </x:c>
      <x:c r="K3562" t="str">
        <x:v>No Campaign</x:v>
      </x:c>
      <x:c r="L3562" t="str">
        <x:v>Home &amp; Lifestyle</x:v>
      </x:c>
      <x:c r="M3562" t="str">
        <x:v>Travel Backpack</x:v>
      </x:c>
      <x:c r="N3562" t="n">
        <x:v>1</x:v>
      </x:c>
      <x:c r="O3562" s="40" t="n">
        <x:v>2299</x:v>
      </x:c>
      <x:c r="P3562" s="42" t="n">
        <x:v>5</x:v>
      </x:c>
      <x:c r="Q3562" s="40" t="n">
        <x:v>2299</x:v>
      </x:c>
      <x:c r="R3562" s="40" t="n">
        <x:v>2184.05</x:v>
      </x:c>
      <x:c r="S3562" s="40" t="n">
        <x:v>2184.05</x:v>
      </x:c>
      <x:c r="T3562" s="40" t="n">
        <x:v>1050</x:v>
      </x:c>
      <x:c r="U3562" s="40" t="n">
        <x:v>0</x:v>
      </x:c>
      <x:c r="V3562" s="40" t="n">
        <x:v>1134.05</x:v>
      </x:c>
      <x:c r="W3562" t="str">
        <x:v>No</x:v>
      </x:c>
      <x:c r="X3562" t="n">
        <x:v>0</x:v>
      </x:c>
      <x:c r="Y3562" t="n">
        <x:v>4</x:v>
      </x:c>
      <x:c r="Z3562" t="str">
        <x:v>EMI</x:v>
      </x:c>
    </x:row>
    <x:row r="3563">
      <x:c r="A3563" t="str">
        <x:v>ORD004364</x:v>
      </x:c>
      <x:c r="B3563" s="38" t="n">
        <x:v>46050</x:v>
      </x:c>
      <x:c r="C3563" t="str">
        <x:v>CUST102529</x:v>
      </x:c>
      <x:c r="D3563" t="str">
        <x:v>Returning</x:v>
      </x:c>
      <x:c r="E3563" t="str"/>
      <x:c r="F3563" t="str">
        <x:v>North</x:v>
      </x:c>
      <x:c r="G3563" t="str">
        <x:v>Jaipur</x:v>
      </x:c>
      <x:c r="H3563" t="str">
        <x:v>Karan Malhotra</x:v>
      </x:c>
      <x:c r="I3563" t="str">
        <x:v>Individual</x:v>
      </x:c>
      <x:c r="J3563" t="str">
        <x:v>Retail Store</x:v>
      </x:c>
      <x:c r="K3563" t="str">
        <x:v>No Campaign</x:v>
      </x:c>
      <x:c r="L3563" t="str">
        <x:v>Electronics</x:v>
      </x:c>
      <x:c r="M3563" t="str">
        <x:v>Wireless Earbuds</x:v>
      </x:c>
      <x:c r="N3563" t="n">
        <x:v>1</x:v>
      </x:c>
      <x:c r="O3563" s="40" t="n">
        <x:v>1999</x:v>
      </x:c>
      <x:c r="P3563" s="42" t="n">
        <x:v>2</x:v>
      </x:c>
      <x:c r="Q3563" s="40" t="n">
        <x:v>1999</x:v>
      </x:c>
      <x:c r="R3563" s="40" t="n">
        <x:v>1959.02</x:v>
      </x:c>
      <x:c r="S3563" s="40" t="n">
        <x:v>1959.02</x:v>
      </x:c>
      <x:c r="T3563" s="40" t="n">
        <x:v>950</x:v>
      </x:c>
      <x:c r="U3563" s="40" t="n">
        <x:v>0</x:v>
      </x:c>
      <x:c r="V3563" s="40" t="n">
        <x:v>1009.02</x:v>
      </x:c>
      <x:c r="W3563" t="str">
        <x:v>No</x:v>
      </x:c>
      <x:c r="X3563" t="n">
        <x:v>1</x:v>
      </x:c>
      <x:c r="Y3563" t="n">
        <x:v>4</x:v>
      </x:c>
      <x:c r="Z3563" t="str">
        <x:v>Debit Card</x:v>
      </x:c>
    </x:row>
    <x:row r="3564">
      <x:c r="A3564" t="str">
        <x:v>ORD002803</x:v>
      </x:c>
      <x:c r="B3564" s="38" t="n">
        <x:v>46051</x:v>
      </x:c>
      <x:c r="C3564" t="str">
        <x:v>CUST102803</x:v>
      </x:c>
      <x:c r="D3564" t="str">
        <x:v>New</x:v>
      </x:c>
      <x:c r="E3564" t="str">
        <x:v>LEAD005335</x:v>
      </x:c>
      <x:c r="F3564" t="str">
        <x:v>West</x:v>
      </x:c>
      <x:c r="G3564" t="str">
        <x:v>Mumbai</x:v>
      </x:c>
      <x:c r="H3564" t="str">
        <x:v>Meera Joshi</x:v>
      </x:c>
      <x:c r="I3564" t="str">
        <x:v>Individual</x:v>
      </x:c>
      <x:c r="J3564" t="str">
        <x:v>Marketplace</x:v>
      </x:c>
      <x:c r="K3564" t="str">
        <x:v>No Campaign</x:v>
      </x:c>
      <x:c r="L3564" t="str">
        <x:v>Home Appliances</x:v>
      </x:c>
      <x:c r="M3564" t="str">
        <x:v>Air Fryer</x:v>
      </x:c>
      <x:c r="N3564" t="n">
        <x:v>3</x:v>
      </x:c>
      <x:c r="O3564" s="40" t="n">
        <x:v>6999</x:v>
      </x:c>
      <x:c r="P3564" s="42" t="n">
        <x:v>20</x:v>
      </x:c>
      <x:c r="Q3564" s="40" t="n">
        <x:v>20997</x:v>
      </x:c>
      <x:c r="R3564" s="40" t="n">
        <x:v>16797.6</x:v>
      </x:c>
      <x:c r="S3564" s="40" t="n">
        <x:v>0</x:v>
      </x:c>
      <x:c r="T3564" s="40" t="n">
        <x:v>11700</x:v>
      </x:c>
      <x:c r="U3564" s="40" t="n">
        <x:v>376</x:v>
      </x:c>
      <x:c r="V3564" s="40" t="n">
        <x:v>-827</x:v>
      </x:c>
      <x:c r="W3564" t="str">
        <x:v>Yes</x:v>
      </x:c>
      <x:c r="X3564" t="n">
        <x:v>4</x:v>
      </x:c>
      <x:c r="Y3564" t="n">
        <x:v>1</x:v>
      </x:c>
      <x:c r="Z3564" t="str">
        <x:v>EMI</x:v>
      </x:c>
    </x:row>
    <x:row r="3565">
      <x:c r="A3565" t="str">
        <x:v>ORD002809</x:v>
      </x:c>
      <x:c r="B3565" s="38" t="n">
        <x:v>46051</x:v>
      </x:c>
      <x:c r="C3565" t="str">
        <x:v>CUST102809</x:v>
      </x:c>
      <x:c r="D3565" t="str">
        <x:v>New</x:v>
      </x:c>
      <x:c r="E3565" t="str">
        <x:v>LEAD005345</x:v>
      </x:c>
      <x:c r="F3565" t="str">
        <x:v>North</x:v>
      </x:c>
      <x:c r="G3565" t="str">
        <x:v>Delhi</x:v>
      </x:c>
      <x:c r="H3565" t="str">
        <x:v>Karan Malhotra</x:v>
      </x:c>
      <x:c r="I3565" t="str">
        <x:v>Individual</x:v>
      </x:c>
      <x:c r="J3565" t="str">
        <x:v>Website</x:v>
      </x:c>
      <x:c r="K3565" t="str">
        <x:v>Paid Retargeting</x:v>
      </x:c>
      <x:c r="L3565" t="str">
        <x:v>Furniture</x:v>
      </x:c>
      <x:c r="M3565" t="str">
        <x:v>Bookshelf</x:v>
      </x:c>
      <x:c r="N3565" t="n">
        <x:v>1</x:v>
      </x:c>
      <x:c r="O3565" s="40" t="n">
        <x:v>4999</x:v>
      </x:c>
      <x:c r="P3565" s="42" t="n">
        <x:v>10</x:v>
      </x:c>
      <x:c r="Q3565" s="40" t="n">
        <x:v>4999</x:v>
      </x:c>
      <x:c r="R3565" s="40" t="n">
        <x:v>4499.1</x:v>
      </x:c>
      <x:c r="S3565" s="40" t="n">
        <x:v>4499.1</x:v>
      </x:c>
      <x:c r="T3565" s="40" t="n">
        <x:v>2750</x:v>
      </x:c>
      <x:c r="U3565" s="40" t="n">
        <x:v>162</x:v>
      </x:c>
      <x:c r="V3565" s="40" t="n">
        <x:v>1587.1</x:v>
      </x:c>
      <x:c r="W3565" t="str">
        <x:v>No</x:v>
      </x:c>
      <x:c r="X3565" t="n">
        <x:v>2</x:v>
      </x:c>
      <x:c r="Y3565" t="n">
        <x:v>4</x:v>
      </x:c>
      <x:c r="Z3565" t="str">
        <x:v>Debit Card</x:v>
      </x:c>
    </x:row>
    <x:row r="3566">
      <x:c r="A3566" t="str">
        <x:v>ORD002819</x:v>
      </x:c>
      <x:c r="B3566" s="38" t="n">
        <x:v>46051</x:v>
      </x:c>
      <x:c r="C3566" t="str">
        <x:v>CUST102819</x:v>
      </x:c>
      <x:c r="D3566" t="str">
        <x:v>New</x:v>
      </x:c>
      <x:c r="E3566" t="str">
        <x:v>LEAD005363</x:v>
      </x:c>
      <x:c r="F3566" t="str">
        <x:v>South</x:v>
      </x:c>
      <x:c r="G3566" t="str">
        <x:v>Bengaluru</x:v>
      </x:c>
      <x:c r="H3566" t="str">
        <x:v>Isha Reddy</x:v>
      </x:c>
      <x:c r="I3566" t="str">
        <x:v>Individual</x:v>
      </x:c>
      <x:c r="J3566" t="str">
        <x:v>Marketplace</x:v>
      </x:c>
      <x:c r="K3566" t="str">
        <x:v>No Campaign</x:v>
      </x:c>
      <x:c r="L3566" t="str">
        <x:v>Furniture</x:v>
      </x:c>
      <x:c r="M3566" t="str">
        <x:v>Office Chair</x:v>
      </x:c>
      <x:c r="N3566" t="n">
        <x:v>1</x:v>
      </x:c>
      <x:c r="O3566" s="40" t="n">
        <x:v>6999</x:v>
      </x:c>
      <x:c r="P3566" s="42" t="n">
        <x:v>10</x:v>
      </x:c>
      <x:c r="Q3566" s="40" t="n">
        <x:v>6999</x:v>
      </x:c>
      <x:c r="R3566" s="40" t="n">
        <x:v>6299.1</x:v>
      </x:c>
      <x:c r="S3566" s="40" t="n">
        <x:v>6299.1</x:v>
      </x:c>
      <x:c r="T3566" s="40" t="n">
        <x:v>4050</x:v>
      </x:c>
      <x:c r="U3566" s="40" t="n">
        <x:v>319</x:v>
      </x:c>
      <x:c r="V3566" s="40" t="n">
        <x:v>1930.1</x:v>
      </x:c>
      <x:c r="W3566" t="str">
        <x:v>No</x:v>
      </x:c>
      <x:c r="X3566" t="n">
        <x:v>8</x:v>
      </x:c>
      <x:c r="Y3566" t="n">
        <x:v>3</x:v>
      </x:c>
      <x:c r="Z3566" t="str">
        <x:v>Credit Card</x:v>
      </x:c>
    </x:row>
    <x:row r="3567">
      <x:c r="A3567" t="str">
        <x:v>ORD002820</x:v>
      </x:c>
      <x:c r="B3567" s="38" t="n">
        <x:v>46051</x:v>
      </x:c>
      <x:c r="C3567" t="str">
        <x:v>CUST102820</x:v>
      </x:c>
      <x:c r="D3567" t="str">
        <x:v>New</x:v>
      </x:c>
      <x:c r="E3567" t="str">
        <x:v>LEAD005366</x:v>
      </x:c>
      <x:c r="F3567" t="str">
        <x:v>West</x:v>
      </x:c>
      <x:c r="G3567" t="str">
        <x:v>Mumbai</x:v>
      </x:c>
      <x:c r="H3567" t="str">
        <x:v>Meera Joshi</x:v>
      </x:c>
      <x:c r="I3567" t="str">
        <x:v>Individual</x:v>
      </x:c>
      <x:c r="J3567" t="str">
        <x:v>Website</x:v>
      </x:c>
      <x:c r="K3567" t="str">
        <x:v>No Campaign</x:v>
      </x:c>
      <x:c r="L3567" t="str">
        <x:v>Home Appliances</x:v>
      </x:c>
      <x:c r="M3567" t="str">
        <x:v>Mixer Grinder</x:v>
      </x:c>
      <x:c r="N3567" t="n">
        <x:v>2</x:v>
      </x:c>
      <x:c r="O3567" s="40" t="n">
        <x:v>3999</x:v>
      </x:c>
      <x:c r="P3567" s="42" t="n">
        <x:v>5</x:v>
      </x:c>
      <x:c r="Q3567" s="40" t="n">
        <x:v>7998</x:v>
      </x:c>
      <x:c r="R3567" s="40" t="n">
        <x:v>7598.1</x:v>
      </x:c>
      <x:c r="S3567" s="40" t="n">
        <x:v>7598.1</x:v>
      </x:c>
      <x:c r="T3567" s="40" t="n">
        <x:v>4360</x:v>
      </x:c>
      <x:c r="U3567" s="40" t="n">
        <x:v>268</x:v>
      </x:c>
      <x:c r="V3567" s="40" t="n">
        <x:v>2970.1</x:v>
      </x:c>
      <x:c r="W3567" t="str">
        <x:v>No</x:v>
      </x:c>
      <x:c r="X3567" t="n">
        <x:v>2</x:v>
      </x:c>
      <x:c r="Y3567" t="n">
        <x:v>5</x:v>
      </x:c>
      <x:c r="Z3567" t="str">
        <x:v>UPI</x:v>
      </x:c>
    </x:row>
    <x:row r="3568">
      <x:c r="A3568" t="str">
        <x:v>ORD004176</x:v>
      </x:c>
      <x:c r="B3568" s="38" t="n">
        <x:v>46051</x:v>
      </x:c>
      <x:c r="C3568" t="str">
        <x:v>CUST102030</x:v>
      </x:c>
      <x:c r="D3568" t="str">
        <x:v>Returning</x:v>
      </x:c>
      <x:c r="E3568" t="str"/>
      <x:c r="F3568" t="str">
        <x:v>North</x:v>
      </x:c>
      <x:c r="G3568" t="str">
        <x:v>Lucknow</x:v>
      </x:c>
      <x:c r="H3568" t="str">
        <x:v>Karan Malhotra</x:v>
      </x:c>
      <x:c r="I3568" t="str">
        <x:v>SME</x:v>
      </x:c>
      <x:c r="J3568" t="str">
        <x:v>Marketplace</x:v>
      </x:c>
      <x:c r="K3568" t="str">
        <x:v>Paid Retargeting</x:v>
      </x:c>
      <x:c r="L3568" t="str">
        <x:v>Furniture</x:v>
      </x:c>
      <x:c r="M3568" t="str">
        <x:v>Study Desk</x:v>
      </x:c>
      <x:c r="N3568" t="n">
        <x:v>4</x:v>
      </x:c>
      <x:c r="O3568" s="40" t="n">
        <x:v>7999</x:v>
      </x:c>
      <x:c r="P3568" s="42" t="n">
        <x:v>22</x:v>
      </x:c>
      <x:c r="Q3568" s="40" t="n">
        <x:v>31996</x:v>
      </x:c>
      <x:c r="R3568" s="40" t="n">
        <x:v>24956.88</x:v>
      </x:c>
      <x:c r="S3568" s="40" t="n">
        <x:v>24956.88</x:v>
      </x:c>
      <x:c r="T3568" s="40" t="n">
        <x:v>18200</x:v>
      </x:c>
      <x:c r="U3568" s="40" t="n">
        <x:v>417</x:v>
      </x:c>
      <x:c r="V3568" s="40" t="n">
        <x:v>6339.88</x:v>
      </x:c>
      <x:c r="W3568" t="str">
        <x:v>No</x:v>
      </x:c>
      <x:c r="X3568" t="n">
        <x:v>7</x:v>
      </x:c>
      <x:c r="Y3568" t="n">
        <x:v>4</x:v>
      </x:c>
      <x:c r="Z3568" t="str">
        <x:v>Debit Card</x:v>
      </x:c>
    </x:row>
    <x:row r="3569">
      <x:c r="A3569" t="str">
        <x:v>ORD004298</x:v>
      </x:c>
      <x:c r="B3569" s="38" t="n">
        <x:v>46051</x:v>
      </x:c>
      <x:c r="C3569" t="str">
        <x:v>CUST102356</x:v>
      </x:c>
      <x:c r="D3569" t="str">
        <x:v>Returning</x:v>
      </x:c>
      <x:c r="E3569" t="str"/>
      <x:c r="F3569" t="str">
        <x:v>North</x:v>
      </x:c>
      <x:c r="G3569" t="str">
        <x:v>Jaipur</x:v>
      </x:c>
      <x:c r="H3569" t="str">
        <x:v>Priya Verma</x:v>
      </x:c>
      <x:c r="I3569" t="str">
        <x:v>SME</x:v>
      </x:c>
      <x:c r="J3569" t="str">
        <x:v>Marketplace</x:v>
      </x:c>
      <x:c r="K3569" t="str">
        <x:v>Paid Retargeting</x:v>
      </x:c>
      <x:c r="L3569" t="str">
        <x:v>Electronics</x:v>
      </x:c>
      <x:c r="M3569" t="str">
        <x:v>Wireless Earbuds</x:v>
      </x:c>
      <x:c r="N3569" t="n">
        <x:v>5</x:v>
      </x:c>
      <x:c r="O3569" s="40" t="n">
        <x:v>1999</x:v>
      </x:c>
      <x:c r="P3569" s="42" t="n">
        <x:v>12</x:v>
      </x:c>
      <x:c r="Q3569" s="40" t="n">
        <x:v>9995</x:v>
      </x:c>
      <x:c r="R3569" s="40" t="n">
        <x:v>8795.6</x:v>
      </x:c>
      <x:c r="S3569" s="40" t="n">
        <x:v>8795.6</x:v>
      </x:c>
      <x:c r="T3569" s="40" t="n">
        <x:v>4750</x:v>
      </x:c>
      <x:c r="U3569" s="40" t="n">
        <x:v>306</x:v>
      </x:c>
      <x:c r="V3569" s="40" t="n">
        <x:v>3739.6</x:v>
      </x:c>
      <x:c r="W3569" t="str">
        <x:v>No</x:v>
      </x:c>
      <x:c r="X3569" t="n">
        <x:v>4</x:v>
      </x:c>
      <x:c r="Y3569" t="n">
        <x:v>3</x:v>
      </x:c>
      <x:c r="Z3569" t="str">
        <x:v>Debit Card</x:v>
      </x:c>
    </x:row>
    <x:row r="3570">
      <x:c r="A3570" t="str">
        <x:v>ORD004352</x:v>
      </x:c>
      <x:c r="B3570" s="38" t="n">
        <x:v>46051</x:v>
      </x:c>
      <x:c r="C3570" t="str">
        <x:v>CUST102489</x:v>
      </x:c>
      <x:c r="D3570" t="str">
        <x:v>Returning</x:v>
      </x:c>
      <x:c r="E3570" t="str"/>
      <x:c r="F3570" t="str">
        <x:v>North</x:v>
      </x:c>
      <x:c r="G3570" t="str">
        <x:v>Delhi</x:v>
      </x:c>
      <x:c r="H3570" t="str">
        <x:v>Priya Verma</x:v>
      </x:c>
      <x:c r="I3570" t="str">
        <x:v>SME</x:v>
      </x:c>
      <x:c r="J3570" t="str">
        <x:v>Marketplace</x:v>
      </x:c>
      <x:c r="K3570" t="str">
        <x:v>New Year Offer</x:v>
      </x:c>
      <x:c r="L3570" t="str">
        <x:v>Furniture</x:v>
      </x:c>
      <x:c r="M3570" t="str">
        <x:v>Office Chair</x:v>
      </x:c>
      <x:c r="N3570" t="n">
        <x:v>2</x:v>
      </x:c>
      <x:c r="O3570" s="40" t="n">
        <x:v>6999</x:v>
      </x:c>
      <x:c r="P3570" s="42" t="n">
        <x:v>17</x:v>
      </x:c>
      <x:c r="Q3570" s="40" t="n">
        <x:v>13998</x:v>
      </x:c>
      <x:c r="R3570" s="40" t="n">
        <x:v>11618.34</x:v>
      </x:c>
      <x:c r="S3570" s="40" t="n">
        <x:v>11618.34</x:v>
      </x:c>
      <x:c r="T3570" s="40" t="n">
        <x:v>8100</x:v>
      </x:c>
      <x:c r="U3570" s="40" t="n">
        <x:v>222</x:v>
      </x:c>
      <x:c r="V3570" s="40" t="n">
        <x:v>3296.34</x:v>
      </x:c>
      <x:c r="W3570" t="str">
        <x:v>No</x:v>
      </x:c>
      <x:c r="X3570" t="n">
        <x:v>4</x:v>
      </x:c>
      <x:c r="Y3570" t="n">
        <x:v>4</x:v>
      </x:c>
      <x:c r="Z3570" t="str">
        <x:v>Credit Card</x:v>
      </x:c>
    </x:row>
    <x:row r="3571">
      <x:c r="A3571" t="str">
        <x:v>ORD002758</x:v>
      </x:c>
      <x:c r="B3571" s="38" t="n">
        <x:v>46052</x:v>
      </x:c>
      <x:c r="C3571" t="str">
        <x:v>CUST102758</x:v>
      </x:c>
      <x:c r="D3571" t="str">
        <x:v>New</x:v>
      </x:c>
      <x:c r="E3571" t="str">
        <x:v>LEAD005252</x:v>
      </x:c>
      <x:c r="F3571" t="str">
        <x:v>South</x:v>
      </x:c>
      <x:c r="G3571" t="str">
        <x:v>Hyderabad</x:v>
      </x:c>
      <x:c r="H3571" t="str">
        <x:v>Sneha Rao</x:v>
      </x:c>
      <x:c r="I3571" t="str">
        <x:v>SME</x:v>
      </x:c>
      <x:c r="J3571" t="str">
        <x:v>Website</x:v>
      </x:c>
      <x:c r="K3571" t="str">
        <x:v>New Year Offer</x:v>
      </x:c>
      <x:c r="L3571" t="str">
        <x:v>Home Appliances</x:v>
      </x:c>
      <x:c r="M3571" t="str">
        <x:v>Mixer Grinder</x:v>
      </x:c>
      <x:c r="N3571" t="n">
        <x:v>3</x:v>
      </x:c>
      <x:c r="O3571" s="40" t="n">
        <x:v>3999</x:v>
      </x:c>
      <x:c r="P3571" s="42" t="n">
        <x:v>5</x:v>
      </x:c>
      <x:c r="Q3571" s="40" t="n">
        <x:v>11997</x:v>
      </x:c>
      <x:c r="R3571" s="40" t="n">
        <x:v>11397.15</x:v>
      </x:c>
      <x:c r="S3571" s="40" t="n">
        <x:v>11397.15</x:v>
      </x:c>
      <x:c r="T3571" s="40" t="n">
        <x:v>6540</x:v>
      </x:c>
      <x:c r="U3571" s="40" t="n">
        <x:v>239</x:v>
      </x:c>
      <x:c r="V3571" s="40" t="n">
        <x:v>4618.15</x:v>
      </x:c>
      <x:c r="W3571" t="str">
        <x:v>No</x:v>
      </x:c>
      <x:c r="X3571" t="n">
        <x:v>3</x:v>
      </x:c>
      <x:c r="Y3571" t="n">
        <x:v>4</x:v>
      </x:c>
      <x:c r="Z3571" t="str">
        <x:v>UPI</x:v>
      </x:c>
    </x:row>
    <x:row r="3572">
      <x:c r="A3572" t="str">
        <x:v>ORD002810</x:v>
      </x:c>
      <x:c r="B3572" s="38" t="n">
        <x:v>46052</x:v>
      </x:c>
      <x:c r="C3572" t="str">
        <x:v>CUST102810</x:v>
      </x:c>
      <x:c r="D3572" t="str">
        <x:v>New</x:v>
      </x:c>
      <x:c r="E3572" t="str">
        <x:v>LEAD005349</x:v>
      </x:c>
      <x:c r="F3572" t="str">
        <x:v>West</x:v>
      </x:c>
      <x:c r="G3572" t="str">
        <x:v>Mumbai</x:v>
      </x:c>
      <x:c r="H3572" t="str">
        <x:v>Dev Patel</x:v>
      </x:c>
      <x:c r="I3572" t="str">
        <x:v>Individual</x:v>
      </x:c>
      <x:c r="J3572" t="str">
        <x:v>Retail Store</x:v>
      </x:c>
      <x:c r="K3572" t="str">
        <x:v>New Year Offer</x:v>
      </x:c>
      <x:c r="L3572" t="str">
        <x:v>Electronics</x:v>
      </x:c>
      <x:c r="M3572" t="str">
        <x:v>Power Bank</x:v>
      </x:c>
      <x:c r="N3572" t="n">
        <x:v>2</x:v>
      </x:c>
      <x:c r="O3572" s="40" t="n">
        <x:v>1499</x:v>
      </x:c>
      <x:c r="P3572" s="42" t="n">
        <x:v>5</x:v>
      </x:c>
      <x:c r="Q3572" s="40" t="n">
        <x:v>2998</x:v>
      </x:c>
      <x:c r="R3572" s="40" t="n">
        <x:v>2848.1</x:v>
      </x:c>
      <x:c r="S3572" s="40" t="n">
        <x:v>2848.1</x:v>
      </x:c>
      <x:c r="T3572" s="40" t="n">
        <x:v>1440</x:v>
      </x:c>
      <x:c r="U3572" s="40" t="n">
        <x:v>0</x:v>
      </x:c>
      <x:c r="V3572" s="40" t="n">
        <x:v>1408.1</x:v>
      </x:c>
      <x:c r="W3572" t="str">
        <x:v>No</x:v>
      </x:c>
      <x:c r="X3572" t="n">
        <x:v>1</x:v>
      </x:c>
      <x:c r="Y3572" t="n">
        <x:v>4</x:v>
      </x:c>
      <x:c r="Z3572" t="str">
        <x:v>Credit Card</x:v>
      </x:c>
    </x:row>
    <x:row r="3573">
      <x:c r="A3573" t="str">
        <x:v>ORD002817</x:v>
      </x:c>
      <x:c r="B3573" s="38" t="n">
        <x:v>46052</x:v>
      </x:c>
      <x:c r="C3573" t="str">
        <x:v>CUST102817</x:v>
      </x:c>
      <x:c r="D3573" t="str">
        <x:v>New</x:v>
      </x:c>
      <x:c r="E3573" t="str">
        <x:v>LEAD005360</x:v>
      </x:c>
      <x:c r="F3573" t="str">
        <x:v>West</x:v>
      </x:c>
      <x:c r="G3573" t="str">
        <x:v>Ahmedabad</x:v>
      </x:c>
      <x:c r="H3573" t="str">
        <x:v>Meera Joshi</x:v>
      </x:c>
      <x:c r="I3573" t="str">
        <x:v>SME</x:v>
      </x:c>
      <x:c r="J3573" t="str">
        <x:v>Website</x:v>
      </x:c>
      <x:c r="K3573" t="str">
        <x:v>No Campaign</x:v>
      </x:c>
      <x:c r="L3573" t="str">
        <x:v>Home Appliances</x:v>
      </x:c>
      <x:c r="M3573" t="str">
        <x:v>Vacuum Cleaner</x:v>
      </x:c>
      <x:c r="N3573" t="n">
        <x:v>6</x:v>
      </x:c>
      <x:c r="O3573" s="40" t="n">
        <x:v>8999</x:v>
      </x:c>
      <x:c r="P3573" s="42" t="n">
        <x:v>10</x:v>
      </x:c>
      <x:c r="Q3573" s="40" t="n">
        <x:v>53994</x:v>
      </x:c>
      <x:c r="R3573" s="40" t="n">
        <x:v>48594.6</x:v>
      </x:c>
      <x:c r="S3573" s="40" t="n">
        <x:v>48594.6</x:v>
      </x:c>
      <x:c r="T3573" s="40" t="n">
        <x:v>30900</x:v>
      </x:c>
      <x:c r="U3573" s="40" t="n">
        <x:v>838</x:v>
      </x:c>
      <x:c r="V3573" s="40" t="n">
        <x:v>16856.6</x:v>
      </x:c>
      <x:c r="W3573" t="str">
        <x:v>No</x:v>
      </x:c>
      <x:c r="X3573" t="n">
        <x:v>2</x:v>
      </x:c>
      <x:c r="Y3573" t="n">
        <x:v>5</x:v>
      </x:c>
      <x:c r="Z3573" t="str">
        <x:v>EMI</x:v>
      </x:c>
    </x:row>
    <x:row r="3574">
      <x:c r="A3574" t="str">
        <x:v>ORD004025</x:v>
      </x:c>
      <x:c r="B3574" s="38" t="n">
        <x:v>46052</x:v>
      </x:c>
      <x:c r="C3574" t="str">
        <x:v>CUST101557</x:v>
      </x:c>
      <x:c r="D3574" t="str">
        <x:v>Returning</x:v>
      </x:c>
      <x:c r="E3574" t="str"/>
      <x:c r="F3574" t="str">
        <x:v>South</x:v>
      </x:c>
      <x:c r="G3574" t="str">
        <x:v>Hyderabad</x:v>
      </x:c>
      <x:c r="H3574" t="str">
        <x:v>Isha Reddy</x:v>
      </x:c>
      <x:c r="I3574" t="str">
        <x:v>Corporate</x:v>
      </x:c>
      <x:c r="J3574" t="str">
        <x:v>Corporate Sales</x:v>
      </x:c>
      <x:c r="K3574" t="str">
        <x:v>No Campaign</x:v>
      </x:c>
      <x:c r="L3574" t="str">
        <x:v>Electronics</x:v>
      </x:c>
      <x:c r="M3574" t="str">
        <x:v>Smart Home Hub</x:v>
      </x:c>
      <x:c r="N3574" t="n">
        <x:v>13</x:v>
      </x:c>
      <x:c r="O3574" s="40" t="n">
        <x:v>6499</x:v>
      </x:c>
      <x:c r="P3574" s="42" t="n">
        <x:v>12</x:v>
      </x:c>
      <x:c r="Q3574" s="40" t="n">
        <x:v>84487</x:v>
      </x:c>
      <x:c r="R3574" s="40" t="n">
        <x:v>74348.56</x:v>
      </x:c>
      <x:c r="S3574" s="40" t="n">
        <x:v>74348.56</x:v>
      </x:c>
      <x:c r="T3574" s="40" t="n">
        <x:v>42900</x:v>
      </x:c>
      <x:c r="U3574" s="40" t="n">
        <x:v>1090</x:v>
      </x:c>
      <x:c r="V3574" s="40" t="n">
        <x:v>30358.56</x:v>
      </x:c>
      <x:c r="W3574" t="str">
        <x:v>No</x:v>
      </x:c>
      <x:c r="X3574" t="n">
        <x:v>11</x:v>
      </x:c>
      <x:c r="Y3574" t="n">
        <x:v>3</x:v>
      </x:c>
      <x:c r="Z3574" t="str">
        <x:v>Bank Transfer</x:v>
      </x:c>
    </x:row>
    <x:row r="3575">
      <x:c r="A3575" t="str">
        <x:v>ORD004163</x:v>
      </x:c>
      <x:c r="B3575" s="38" t="n">
        <x:v>46052</x:v>
      </x:c>
      <x:c r="C3575" t="str">
        <x:v>CUST101993</x:v>
      </x:c>
      <x:c r="D3575" t="str">
        <x:v>Returning</x:v>
      </x:c>
      <x:c r="E3575" t="str"/>
      <x:c r="F3575" t="str">
        <x:v>South</x:v>
      </x:c>
      <x:c r="G3575" t="str">
        <x:v>Chennai</x:v>
      </x:c>
      <x:c r="H3575" t="str">
        <x:v>Isha Reddy</x:v>
      </x:c>
      <x:c r="I3575" t="str">
        <x:v>SME</x:v>
      </x:c>
      <x:c r="J3575" t="str">
        <x:v>Retail Store</x:v>
      </x:c>
      <x:c r="K3575" t="str">
        <x:v>No Campaign</x:v>
      </x:c>
      <x:c r="L3575" t="str">
        <x:v>Home Appliances</x:v>
      </x:c>
      <x:c r="M3575" t="str">
        <x:v>Vacuum Cleaner</x:v>
      </x:c>
      <x:c r="N3575" t="n">
        <x:v>8</x:v>
      </x:c>
      <x:c r="O3575" s="40" t="n">
        <x:v>8999</x:v>
      </x:c>
      <x:c r="P3575" s="42" t="n">
        <x:v>0</x:v>
      </x:c>
      <x:c r="Q3575" s="40" t="n">
        <x:v>71992</x:v>
      </x:c>
      <x:c r="R3575" s="40" t="n">
        <x:v>71992</x:v>
      </x:c>
      <x:c r="S3575" s="40" t="n">
        <x:v>71992</x:v>
      </x:c>
      <x:c r="T3575" s="40" t="n">
        <x:v>41200</x:v>
      </x:c>
      <x:c r="U3575" s="40" t="n">
        <x:v>0</x:v>
      </x:c>
      <x:c r="V3575" s="40" t="n">
        <x:v>30792</x:v>
      </x:c>
      <x:c r="W3575" t="str">
        <x:v>No</x:v>
      </x:c>
      <x:c r="X3575" t="n">
        <x:v>0</x:v>
      </x:c>
      <x:c r="Y3575" t="n">
        <x:v>5</x:v>
      </x:c>
      <x:c r="Z3575" t="str">
        <x:v>Debit Card</x:v>
      </x:c>
    </x:row>
    <x:row r="3576">
      <x:c r="A3576" t="str">
        <x:v>ORD004192</x:v>
      </x:c>
      <x:c r="B3576" s="38" t="n">
        <x:v>46052</x:v>
      </x:c>
      <x:c r="C3576" t="str">
        <x:v>CUST102073</x:v>
      </x:c>
      <x:c r="D3576" t="str">
        <x:v>Returning</x:v>
      </x:c>
      <x:c r="E3576" t="str"/>
      <x:c r="F3576" t="str">
        <x:v>West</x:v>
      </x:c>
      <x:c r="G3576" t="str">
        <x:v>Ahmedabad</x:v>
      </x:c>
      <x:c r="H3576" t="str">
        <x:v>Meera Joshi</x:v>
      </x:c>
      <x:c r="I3576" t="str">
        <x:v>SME</x:v>
      </x:c>
      <x:c r="J3576" t="str">
        <x:v>Corporate Sales</x:v>
      </x:c>
      <x:c r="K3576" t="str">
        <x:v>No Campaign</x:v>
      </x:c>
      <x:c r="L3576" t="str">
        <x:v>Home &amp; Lifestyle</x:v>
      </x:c>
      <x:c r="M3576" t="str">
        <x:v>Kitchen Organizer</x:v>
      </x:c>
      <x:c r="N3576" t="n">
        <x:v>2</x:v>
      </x:c>
      <x:c r="O3576" s="40" t="n">
        <x:v>1199</x:v>
      </x:c>
      <x:c r="P3576" s="42" t="n">
        <x:v>22</x:v>
      </x:c>
      <x:c r="Q3576" s="40" t="n">
        <x:v>2398</x:v>
      </x:c>
      <x:c r="R3576" s="40" t="n">
        <x:v>1870.44</x:v>
      </x:c>
      <x:c r="S3576" s="40" t="n">
        <x:v>1870.44</x:v>
      </x:c>
      <x:c r="T3576" s="40" t="n">
        <x:v>1000</x:v>
      </x:c>
      <x:c r="U3576" s="40" t="n">
        <x:v>255</x:v>
      </x:c>
      <x:c r="V3576" s="40" t="n">
        <x:v>615.44</x:v>
      </x:c>
      <x:c r="W3576" t="str">
        <x:v>No</x:v>
      </x:c>
      <x:c r="X3576" t="n">
        <x:v>6</x:v>
      </x:c>
      <x:c r="Y3576" t="n">
        <x:v>4</x:v>
      </x:c>
      <x:c r="Z3576" t="str">
        <x:v>Bank Transfer</x:v>
      </x:c>
    </x:row>
    <x:row r="3577">
      <x:c r="A3577" t="str">
        <x:v>ORD004293</x:v>
      </x:c>
      <x:c r="B3577" s="38" t="n">
        <x:v>46052</x:v>
      </x:c>
      <x:c r="C3577" t="str">
        <x:v>CUST102341</x:v>
      </x:c>
      <x:c r="D3577" t="str">
        <x:v>Returning</x:v>
      </x:c>
      <x:c r="E3577" t="str"/>
      <x:c r="F3577" t="str">
        <x:v>East</x:v>
      </x:c>
      <x:c r="G3577" t="str">
        <x:v>Kolkata</x:v>
      </x:c>
      <x:c r="H3577" t="str">
        <x:v>Kavya Roy</x:v>
      </x:c>
      <x:c r="I3577" t="str">
        <x:v>Individual</x:v>
      </x:c>
      <x:c r="J3577" t="str">
        <x:v>Corporate Sales</x:v>
      </x:c>
      <x:c r="K3577" t="str">
        <x:v>No Campaign</x:v>
      </x:c>
      <x:c r="L3577" t="str">
        <x:v>Electronics</x:v>
      </x:c>
      <x:c r="M3577" t="str">
        <x:v>Wireless Earbuds</x:v>
      </x:c>
      <x:c r="N3577" t="n">
        <x:v>1</x:v>
      </x:c>
      <x:c r="O3577" s="40" t="n">
        <x:v>1999</x:v>
      </x:c>
      <x:c r="P3577" s="42" t="n">
        <x:v>7</x:v>
      </x:c>
      <x:c r="Q3577" s="40" t="n">
        <x:v>1999</x:v>
      </x:c>
      <x:c r="R3577" s="40" t="n">
        <x:v>1859.07</x:v>
      </x:c>
      <x:c r="S3577" s="40" t="n">
        <x:v>1859.07</x:v>
      </x:c>
      <x:c r="T3577" s="40" t="n">
        <x:v>950</x:v>
      </x:c>
      <x:c r="U3577" s="40" t="n">
        <x:v>207</x:v>
      </x:c>
      <x:c r="V3577" s="40" t="n">
        <x:v>702.07</x:v>
      </x:c>
      <x:c r="W3577" t="str">
        <x:v>No</x:v>
      </x:c>
      <x:c r="X3577" t="n">
        <x:v>9</x:v>
      </x:c>
      <x:c r="Y3577" t="n">
        <x:v>3</x:v>
      </x:c>
      <x:c r="Z3577" t="str">
        <x:v>Bank Transfer</x:v>
      </x:c>
    </x:row>
    <x:row r="3578">
      <x:c r="A3578" t="str">
        <x:v>ORD004333</x:v>
      </x:c>
      <x:c r="B3578" s="38" t="n">
        <x:v>46052</x:v>
      </x:c>
      <x:c r="C3578" t="str">
        <x:v>CUST102445</x:v>
      </x:c>
      <x:c r="D3578" t="str">
        <x:v>Returning</x:v>
      </x:c>
      <x:c r="E3578" t="str"/>
      <x:c r="F3578" t="str">
        <x:v>North</x:v>
      </x:c>
      <x:c r="G3578" t="str">
        <x:v>Delhi</x:v>
      </x:c>
      <x:c r="H3578" t="str">
        <x:v>Karan Malhotra</x:v>
      </x:c>
      <x:c r="I3578" t="str">
        <x:v>Corporate</x:v>
      </x:c>
      <x:c r="J3578" t="str">
        <x:v>Corporate Sales</x:v>
      </x:c>
      <x:c r="K3578" t="str">
        <x:v>New Year Offer</x:v>
      </x:c>
      <x:c r="L3578" t="str">
        <x:v>Furniture</x:v>
      </x:c>
      <x:c r="M3578" t="str">
        <x:v>Bookshelf</x:v>
      </x:c>
      <x:c r="N3578" t="n">
        <x:v>17</x:v>
      </x:c>
      <x:c r="O3578" s="40" t="n">
        <x:v>4999</x:v>
      </x:c>
      <x:c r="P3578" s="42" t="n">
        <x:v>22</x:v>
      </x:c>
      <x:c r="Q3578" s="40" t="n">
        <x:v>84983</x:v>
      </x:c>
      <x:c r="R3578" s="40" t="n">
        <x:v>66286.74</x:v>
      </x:c>
      <x:c r="S3578" s="40" t="n">
        <x:v>66286.74</x:v>
      </x:c>
      <x:c r="T3578" s="40" t="n">
        <x:v>46750</x:v>
      </x:c>
      <x:c r="U3578" s="40" t="n">
        <x:v>981</x:v>
      </x:c>
      <x:c r="V3578" s="40" t="n">
        <x:v>18555.74</x:v>
      </x:c>
      <x:c r="W3578" t="str">
        <x:v>No</x:v>
      </x:c>
      <x:c r="X3578" t="n">
        <x:v>14</x:v>
      </x:c>
      <x:c r="Y3578" t="n">
        <x:v>3</x:v>
      </x:c>
      <x:c r="Z3578" t="str">
        <x:v>Bank Transfer</x:v>
      </x:c>
    </x:row>
    <x:row r="3579">
      <x:c r="A3579" t="str">
        <x:v>ORD004337</x:v>
      </x:c>
      <x:c r="B3579" s="38" t="n">
        <x:v>46052</x:v>
      </x:c>
      <x:c r="C3579" t="str">
        <x:v>CUST102452</x:v>
      </x:c>
      <x:c r="D3579" t="str">
        <x:v>Returning</x:v>
      </x:c>
      <x:c r="E3579" t="str"/>
      <x:c r="F3579" t="str">
        <x:v>South</x:v>
      </x:c>
      <x:c r="G3579" t="str">
        <x:v>Hyderabad</x:v>
      </x:c>
      <x:c r="H3579" t="str">
        <x:v>Isha Reddy</x:v>
      </x:c>
      <x:c r="I3579" t="str">
        <x:v>Individual</x:v>
      </x:c>
      <x:c r="J3579" t="str">
        <x:v>Retail Store</x:v>
      </x:c>
      <x:c r="K3579" t="str">
        <x:v>New Year Offer</x:v>
      </x:c>
      <x:c r="L3579" t="str">
        <x:v>Furniture</x:v>
      </x:c>
      <x:c r="M3579" t="str">
        <x:v>Standing Desk</x:v>
      </x:c>
      <x:c r="N3579" t="n">
        <x:v>2</x:v>
      </x:c>
      <x:c r="O3579" s="40" t="n">
        <x:v>14999</x:v>
      </x:c>
      <x:c r="P3579" s="42" t="n">
        <x:v>2</x:v>
      </x:c>
      <x:c r="Q3579" s="40" t="n">
        <x:v>29998</x:v>
      </x:c>
      <x:c r="R3579" s="40" t="n">
        <x:v>29398.04</x:v>
      </x:c>
      <x:c r="S3579" s="40" t="n">
        <x:v>29398.04</x:v>
      </x:c>
      <x:c r="T3579" s="40" t="n">
        <x:v>17700</x:v>
      </x:c>
      <x:c r="U3579" s="40" t="n">
        <x:v>0</x:v>
      </x:c>
      <x:c r="V3579" s="40" t="n">
        <x:v>11698.04</x:v>
      </x:c>
      <x:c r="W3579" t="str">
        <x:v>No</x:v>
      </x:c>
      <x:c r="X3579" t="n">
        <x:v>0</x:v>
      </x:c>
      <x:c r="Y3579" t="n">
        <x:v>4</x:v>
      </x:c>
      <x:c r="Z3579" t="str">
        <x:v>UPI</x:v>
      </x:c>
    </x:row>
    <x:row r="3580">
      <x:c r="A3580" t="str">
        <x:v>ORD002748</x:v>
      </x:c>
      <x:c r="B3580" s="38" t="n">
        <x:v>46053</x:v>
      </x:c>
      <x:c r="C3580" t="str">
        <x:v>CUST102748</x:v>
      </x:c>
      <x:c r="D3580" t="str">
        <x:v>New</x:v>
      </x:c>
      <x:c r="E3580" t="str">
        <x:v>LEAD005232</x:v>
      </x:c>
      <x:c r="F3580" t="str">
        <x:v>East</x:v>
      </x:c>
      <x:c r="G3580" t="str">
        <x:v>Kolkata</x:v>
      </x:c>
      <x:c r="H3580" t="str">
        <x:v>Neha Das</x:v>
      </x:c>
      <x:c r="I3580" t="str">
        <x:v>Individual</x:v>
      </x:c>
      <x:c r="J3580" t="str">
        <x:v>Website</x:v>
      </x:c>
      <x:c r="K3580" t="str">
        <x:v>New Year Offer</x:v>
      </x:c>
      <x:c r="L3580" t="str">
        <x:v>Electronics</x:v>
      </x:c>
      <x:c r="M3580" t="str">
        <x:v>Bluetooth Speaker</x:v>
      </x:c>
      <x:c r="N3580" t="n">
        <x:v>1</x:v>
      </x:c>
      <x:c r="O3580" s="40" t="n">
        <x:v>2799</x:v>
      </x:c>
      <x:c r="P3580" s="42" t="n">
        <x:v>5</x:v>
      </x:c>
      <x:c r="Q3580" s="40" t="n">
        <x:v>2799</x:v>
      </x:c>
      <x:c r="R3580" s="40" t="n">
        <x:v>2659.05</x:v>
      </x:c>
      <x:c r="S3580" s="40" t="n">
        <x:v>2659.05</x:v>
      </x:c>
      <x:c r="T3580" s="40" t="n">
        <x:v>1380</x:v>
      </x:c>
      <x:c r="U3580" s="40" t="n">
        <x:v>248</x:v>
      </x:c>
      <x:c r="V3580" s="40" t="n">
        <x:v>1031.05</x:v>
      </x:c>
      <x:c r="W3580" t="str">
        <x:v>No</x:v>
      </x:c>
      <x:c r="X3580" t="n">
        <x:v>4</x:v>
      </x:c>
      <x:c r="Y3580" t="n">
        <x:v>4</x:v>
      </x:c>
      <x:c r="Z3580" t="str">
        <x:v>UPI</x:v>
      </x:c>
    </x:row>
    <x:row r="3581">
      <x:c r="A3581" t="str">
        <x:v>ORD002751</x:v>
      </x:c>
      <x:c r="B3581" s="38" t="n">
        <x:v>46053</x:v>
      </x:c>
      <x:c r="C3581" t="str">
        <x:v>CUST102751</x:v>
      </x:c>
      <x:c r="D3581" t="str">
        <x:v>New</x:v>
      </x:c>
      <x:c r="E3581" t="str">
        <x:v>LEAD005240</x:v>
      </x:c>
      <x:c r="F3581" t="str">
        <x:v>West</x:v>
      </x:c>
      <x:c r="G3581" t="str">
        <x:v>Mumbai</x:v>
      </x:c>
      <x:c r="H3581" t="str">
        <x:v>Dev Patel</x:v>
      </x:c>
      <x:c r="I3581" t="str">
        <x:v>Individual</x:v>
      </x:c>
      <x:c r="J3581" t="str">
        <x:v>Website</x:v>
      </x:c>
      <x:c r="K3581" t="str">
        <x:v>New Year Offer</x:v>
      </x:c>
      <x:c r="L3581" t="str">
        <x:v>Electronics</x:v>
      </x:c>
      <x:c r="M3581" t="str">
        <x:v>Bluetooth Speaker</x:v>
      </x:c>
      <x:c r="N3581" t="n">
        <x:v>1</x:v>
      </x:c>
      <x:c r="O3581" s="40" t="n">
        <x:v>2799</x:v>
      </x:c>
      <x:c r="P3581" s="42" t="n">
        <x:v>15</x:v>
      </x:c>
      <x:c r="Q3581" s="40" t="n">
        <x:v>2799</x:v>
      </x:c>
      <x:c r="R3581" s="40" t="n">
        <x:v>2379.15</x:v>
      </x:c>
      <x:c r="S3581" s="40" t="n">
        <x:v>0</x:v>
      </x:c>
      <x:c r="T3581" s="40" t="n">
        <x:v>1380</x:v>
      </x:c>
      <x:c r="U3581" s="40" t="n">
        <x:v>163</x:v>
      </x:c>
      <x:c r="V3581" s="40" t="n">
        <x:v>-594</x:v>
      </x:c>
      <x:c r="W3581" t="str">
        <x:v>Yes</x:v>
      </x:c>
      <x:c r="X3581" t="n">
        <x:v>7</x:v>
      </x:c>
      <x:c r="Y3581" t="n">
        <x:v>3</x:v>
      </x:c>
      <x:c r="Z3581" t="str">
        <x:v>Debit Card</x:v>
      </x:c>
    </x:row>
    <x:row r="3582">
      <x:c r="A3582" t="str">
        <x:v>ORD002792</x:v>
      </x:c>
      <x:c r="B3582" s="38" t="n">
        <x:v>46053</x:v>
      </x:c>
      <x:c r="C3582" t="str">
        <x:v>CUST102792</x:v>
      </x:c>
      <x:c r="D3582" t="str">
        <x:v>New</x:v>
      </x:c>
      <x:c r="E3582" t="str">
        <x:v>LEAD005317</x:v>
      </x:c>
      <x:c r="F3582" t="str">
        <x:v>North</x:v>
      </x:c>
      <x:c r="G3582" t="str">
        <x:v>Jaipur</x:v>
      </x:c>
      <x:c r="H3582" t="str">
        <x:v>Priya Verma</x:v>
      </x:c>
      <x:c r="I3582" t="str">
        <x:v>Individual</x:v>
      </x:c>
      <x:c r="J3582" t="str">
        <x:v>Website</x:v>
      </x:c>
      <x:c r="K3582" t="str">
        <x:v>No Campaign</x:v>
      </x:c>
      <x:c r="L3582" t="str">
        <x:v>Furniture</x:v>
      </x:c>
      <x:c r="M3582" t="str">
        <x:v>Storage Cabinet</x:v>
      </x:c>
      <x:c r="N3582" t="n">
        <x:v>1</x:v>
      </x:c>
      <x:c r="O3582" s="40" t="n">
        <x:v>9999</x:v>
      </x:c>
      <x:c r="P3582" s="42" t="n">
        <x:v>10</x:v>
      </x:c>
      <x:c r="Q3582" s="40" t="n">
        <x:v>9999</x:v>
      </x:c>
      <x:c r="R3582" s="40" t="n">
        <x:v>8999.1</x:v>
      </x:c>
      <x:c r="S3582" s="40" t="n">
        <x:v>8999.1</x:v>
      </x:c>
      <x:c r="T3582" s="40" t="n">
        <x:v>5900</x:v>
      </x:c>
      <x:c r="U3582" s="40" t="n">
        <x:v>319</x:v>
      </x:c>
      <x:c r="V3582" s="40" t="n">
        <x:v>2780.1</x:v>
      </x:c>
      <x:c r="W3582" t="str">
        <x:v>No</x:v>
      </x:c>
      <x:c r="X3582" t="n">
        <x:v>6</x:v>
      </x:c>
      <x:c r="Y3582" t="n">
        <x:v>5</x:v>
      </x:c>
      <x:c r="Z3582" t="str">
        <x:v>Cash</x:v>
      </x:c>
    </x:row>
    <x:row r="3583">
      <x:c r="A3583" t="str">
        <x:v>ORD002821</x:v>
      </x:c>
      <x:c r="B3583" s="38" t="n">
        <x:v>46053</x:v>
      </x:c>
      <x:c r="C3583" t="str">
        <x:v>CUST102821</x:v>
      </x:c>
      <x:c r="D3583" t="str">
        <x:v>New</x:v>
      </x:c>
      <x:c r="E3583" t="str">
        <x:v>LEAD005367</x:v>
      </x:c>
      <x:c r="F3583" t="str">
        <x:v>East</x:v>
      </x:c>
      <x:c r="G3583" t="str">
        <x:v>Guwahati</x:v>
      </x:c>
      <x:c r="H3583" t="str">
        <x:v>Vikram Sen</x:v>
      </x:c>
      <x:c r="I3583" t="str">
        <x:v>Individual</x:v>
      </x:c>
      <x:c r="J3583" t="str">
        <x:v>Marketplace</x:v>
      </x:c>
      <x:c r="K3583" t="str">
        <x:v>No Campaign</x:v>
      </x:c>
      <x:c r="L3583" t="str">
        <x:v>Home Appliances</x:v>
      </x:c>
      <x:c r="M3583" t="str">
        <x:v>Air Fryer</x:v>
      </x:c>
      <x:c r="N3583" t="n">
        <x:v>1</x:v>
      </x:c>
      <x:c r="O3583" s="40" t="n">
        <x:v>6999</x:v>
      </x:c>
      <x:c r="P3583" s="42" t="n">
        <x:v>5</x:v>
      </x:c>
      <x:c r="Q3583" s="40" t="n">
        <x:v>6999</x:v>
      </x:c>
      <x:c r="R3583" s="40" t="n">
        <x:v>6649.05</x:v>
      </x:c>
      <x:c r="S3583" s="40" t="n">
        <x:v>6649.05</x:v>
      </x:c>
      <x:c r="T3583" s="40" t="n">
        <x:v>3900</x:v>
      </x:c>
      <x:c r="U3583" s="40" t="n">
        <x:v>182</x:v>
      </x:c>
      <x:c r="V3583" s="40" t="n">
        <x:v>2567.05</x:v>
      </x:c>
      <x:c r="W3583" t="str">
        <x:v>No</x:v>
      </x:c>
      <x:c r="X3583" t="n">
        <x:v>4</x:v>
      </x:c>
      <x:c r="Y3583" t="n">
        <x:v>3</x:v>
      </x:c>
      <x:c r="Z3583" t="str">
        <x:v>Credit Card</x:v>
      </x:c>
    </x:row>
    <x:row r="3584">
      <x:c r="A3584" t="str">
        <x:v>ORD002838</x:v>
      </x:c>
      <x:c r="B3584" s="38" t="n">
        <x:v>46053</x:v>
      </x:c>
      <x:c r="C3584" t="str">
        <x:v>CUST102838</x:v>
      </x:c>
      <x:c r="D3584" t="str">
        <x:v>New</x:v>
      </x:c>
      <x:c r="E3584" t="str">
        <x:v>LEAD005393</x:v>
      </x:c>
      <x:c r="F3584" t="str">
        <x:v>North</x:v>
      </x:c>
      <x:c r="G3584" t="str">
        <x:v>Jaipur</x:v>
      </x:c>
      <x:c r="H3584" t="str">
        <x:v>Aarav Sharma</x:v>
      </x:c>
      <x:c r="I3584" t="str">
        <x:v>Individual</x:v>
      </x:c>
      <x:c r="J3584" t="str">
        <x:v>Website</x:v>
      </x:c>
      <x:c r="K3584" t="str">
        <x:v>Paid Retargeting</x:v>
      </x:c>
      <x:c r="L3584" t="str">
        <x:v>Furniture</x:v>
      </x:c>
      <x:c r="M3584" t="str">
        <x:v>Storage Cabinet</x:v>
      </x:c>
      <x:c r="N3584" t="n">
        <x:v>1</x:v>
      </x:c>
      <x:c r="O3584" s="40" t="n">
        <x:v>9999</x:v>
      </x:c>
      <x:c r="P3584" s="42" t="n">
        <x:v>0</x:v>
      </x:c>
      <x:c r="Q3584" s="40" t="n">
        <x:v>9999</x:v>
      </x:c>
      <x:c r="R3584" s="40" t="n">
        <x:v>9999</x:v>
      </x:c>
      <x:c r="S3584" s="40" t="n">
        <x:v>9999</x:v>
      </x:c>
      <x:c r="T3584" s="40" t="n">
        <x:v>5900</x:v>
      </x:c>
      <x:c r="U3584" s="40" t="n">
        <x:v>280</x:v>
      </x:c>
      <x:c r="V3584" s="40" t="n">
        <x:v>3819</x:v>
      </x:c>
      <x:c r="W3584" t="str">
        <x:v>No</x:v>
      </x:c>
      <x:c r="X3584" t="n">
        <x:v>4</x:v>
      </x:c>
      <x:c r="Y3584" t="n">
        <x:v>4</x:v>
      </x:c>
      <x:c r="Z3584" t="str">
        <x:v>EMI</x:v>
      </x:c>
    </x:row>
    <x:row r="3585">
      <x:c r="A3585" t="str">
        <x:v>ORD004209</x:v>
      </x:c>
      <x:c r="B3585" s="38" t="n">
        <x:v>46053</x:v>
      </x:c>
      <x:c r="C3585" t="str">
        <x:v>CUST102119</x:v>
      </x:c>
      <x:c r="D3585" t="str">
        <x:v>Returning</x:v>
      </x:c>
      <x:c r="E3585" t="str"/>
      <x:c r="F3585" t="str">
        <x:v>East</x:v>
      </x:c>
      <x:c r="G3585" t="str">
        <x:v>Kolkata</x:v>
      </x:c>
      <x:c r="H3585" t="str">
        <x:v>Kavya Roy</x:v>
      </x:c>
      <x:c r="I3585" t="str">
        <x:v>Individual</x:v>
      </x:c>
      <x:c r="J3585" t="str">
        <x:v>Website</x:v>
      </x:c>
      <x:c r="K3585" t="str">
        <x:v>Paid Retargeting</x:v>
      </x:c>
      <x:c r="L3585" t="str">
        <x:v>Electronics</x:v>
      </x:c>
      <x:c r="M3585" t="str">
        <x:v>Smart Home Hub</x:v>
      </x:c>
      <x:c r="N3585" t="n">
        <x:v>3</x:v>
      </x:c>
      <x:c r="O3585" s="40" t="n">
        <x:v>6499</x:v>
      </x:c>
      <x:c r="P3585" s="42" t="n">
        <x:v>7</x:v>
      </x:c>
      <x:c r="Q3585" s="40" t="n">
        <x:v>19497</x:v>
      </x:c>
      <x:c r="R3585" s="40" t="n">
        <x:v>18132.21</x:v>
      </x:c>
      <x:c r="S3585" s="40" t="n">
        <x:v>18132.21</x:v>
      </x:c>
      <x:c r="T3585" s="40" t="n">
        <x:v>9900</x:v>
      </x:c>
      <x:c r="U3585" s="40" t="n">
        <x:v>328</x:v>
      </x:c>
      <x:c r="V3585" s="40" t="n">
        <x:v>7904.21</x:v>
      </x:c>
      <x:c r="W3585" t="str">
        <x:v>No</x:v>
      </x:c>
      <x:c r="X3585" t="n">
        <x:v>4</x:v>
      </x:c>
      <x:c r="Y3585" t="n">
        <x:v>4</x:v>
      </x:c>
      <x:c r="Z3585" t="str">
        <x:v>EMI</x:v>
      </x:c>
    </x:row>
    <x:row r="3586">
      <x:c r="A3586" t="str">
        <x:v>ORD002830</x:v>
      </x:c>
      <x:c r="B3586" s="38" t="n">
        <x:v>46054</x:v>
      </x:c>
      <x:c r="C3586" t="str">
        <x:v>CUST102830</x:v>
      </x:c>
      <x:c r="D3586" t="str">
        <x:v>New</x:v>
      </x:c>
      <x:c r="E3586" t="str">
        <x:v>LEAD005379</x:v>
      </x:c>
      <x:c r="F3586" t="str">
        <x:v>North</x:v>
      </x:c>
      <x:c r="G3586" t="str">
        <x:v>Lucknow</x:v>
      </x:c>
      <x:c r="H3586" t="str">
        <x:v>Karan Malhotra</x:v>
      </x:c>
      <x:c r="I3586" t="str">
        <x:v>Individual</x:v>
      </x:c>
      <x:c r="J3586" t="str">
        <x:v>Website</x:v>
      </x:c>
      <x:c r="K3586" t="str">
        <x:v>No Campaign</x:v>
      </x:c>
      <x:c r="L3586" t="str">
        <x:v>Home &amp; Lifestyle</x:v>
      </x:c>
      <x:c r="M3586" t="str">
        <x:v>Cookware Set</x:v>
      </x:c>
      <x:c r="N3586" t="n">
        <x:v>1</x:v>
      </x:c>
      <x:c r="O3586" s="40" t="n">
        <x:v>3499</x:v>
      </x:c>
      <x:c r="P3586" s="42" t="n">
        <x:v>5</x:v>
      </x:c>
      <x:c r="Q3586" s="40" t="n">
        <x:v>3499</x:v>
      </x:c>
      <x:c r="R3586" s="40" t="n">
        <x:v>3324.05</x:v>
      </x:c>
      <x:c r="S3586" s="40" t="n">
        <x:v>3324.05</x:v>
      </x:c>
      <x:c r="T3586" s="40" t="n">
        <x:v>1800</x:v>
      </x:c>
      <x:c r="U3586" s="40" t="n">
        <x:v>216</x:v>
      </x:c>
      <x:c r="V3586" s="40" t="n">
        <x:v>1308.05</x:v>
      </x:c>
      <x:c r="W3586" t="str">
        <x:v>No</x:v>
      </x:c>
      <x:c r="X3586" t="n">
        <x:v>6</x:v>
      </x:c>
      <x:c r="Y3586" t="n">
        <x:v>4</x:v>
      </x:c>
      <x:c r="Z3586" t="str">
        <x:v>UPI</x:v>
      </x:c>
    </x:row>
    <x:row r="3587">
      <x:c r="A3587" t="str">
        <x:v>ORD002845</x:v>
      </x:c>
      <x:c r="B3587" s="38" t="n">
        <x:v>46054</x:v>
      </x:c>
      <x:c r="C3587" t="str">
        <x:v>CUST102845</x:v>
      </x:c>
      <x:c r="D3587" t="str">
        <x:v>New</x:v>
      </x:c>
      <x:c r="E3587" t="str">
        <x:v>LEAD005402</x:v>
      </x:c>
      <x:c r="F3587" t="str">
        <x:v>East</x:v>
      </x:c>
      <x:c r="G3587" t="str">
        <x:v>Kolkata</x:v>
      </x:c>
      <x:c r="H3587" t="str">
        <x:v>Vikram Sen</x:v>
      </x:c>
      <x:c r="I3587" t="str">
        <x:v>Individual</x:v>
      </x:c>
      <x:c r="J3587" t="str">
        <x:v>Website</x:v>
      </x:c>
      <x:c r="K3587" t="str">
        <x:v>No Campaign</x:v>
      </x:c>
      <x:c r="L3587" t="str">
        <x:v>Electronics</x:v>
      </x:c>
      <x:c r="M3587" t="str">
        <x:v>Wireless Earbuds</x:v>
      </x:c>
      <x:c r="N3587" t="n">
        <x:v>1</x:v>
      </x:c>
      <x:c r="O3587" s="40" t="n">
        <x:v>1999</x:v>
      </x:c>
      <x:c r="P3587" s="42" t="n">
        <x:v>15</x:v>
      </x:c>
      <x:c r="Q3587" s="40" t="n">
        <x:v>1999</x:v>
      </x:c>
      <x:c r="R3587" s="40" t="n">
        <x:v>1699.15</x:v>
      </x:c>
      <x:c r="S3587" s="40" t="n">
        <x:v>1699.15</x:v>
      </x:c>
      <x:c r="T3587" s="40" t="n">
        <x:v>950</x:v>
      </x:c>
      <x:c r="U3587" s="40" t="n">
        <x:v>126</x:v>
      </x:c>
      <x:c r="V3587" s="40" t="n">
        <x:v>623.15</x:v>
      </x:c>
      <x:c r="W3587" t="str">
        <x:v>No</x:v>
      </x:c>
      <x:c r="X3587" t="n">
        <x:v>6</x:v>
      </x:c>
      <x:c r="Y3587" t="n">
        <x:v>4</x:v>
      </x:c>
      <x:c r="Z3587" t="str">
        <x:v>UPI</x:v>
      </x:c>
    </x:row>
    <x:row r="3588">
      <x:c r="A3588" t="str">
        <x:v>ORD004382</x:v>
      </x:c>
      <x:c r="B3588" s="38" t="n">
        <x:v>46054</x:v>
      </x:c>
      <x:c r="C3588" t="str">
        <x:v>CUST102566</x:v>
      </x:c>
      <x:c r="D3588" t="str">
        <x:v>Returning</x:v>
      </x:c>
      <x:c r="E3588" t="str"/>
      <x:c r="F3588" t="str">
        <x:v>West</x:v>
      </x:c>
      <x:c r="G3588" t="str">
        <x:v>Mumbai</x:v>
      </x:c>
      <x:c r="H3588" t="str">
        <x:v>Meera Joshi</x:v>
      </x:c>
      <x:c r="I3588" t="str">
        <x:v>Individual</x:v>
      </x:c>
      <x:c r="J3588" t="str">
        <x:v>Corporate Sales</x:v>
      </x:c>
      <x:c r="K3588" t="str">
        <x:v>No Campaign</x:v>
      </x:c>
      <x:c r="L3588" t="str">
        <x:v>Home Appliances</x:v>
      </x:c>
      <x:c r="M3588" t="str">
        <x:v>Air Fryer</x:v>
      </x:c>
      <x:c r="N3588" t="n">
        <x:v>1</x:v>
      </x:c>
      <x:c r="O3588" s="40" t="n">
        <x:v>6999</x:v>
      </x:c>
      <x:c r="P3588" s="42" t="n">
        <x:v>12</x:v>
      </x:c>
      <x:c r="Q3588" s="40" t="n">
        <x:v>6999</x:v>
      </x:c>
      <x:c r="R3588" s="40" t="n">
        <x:v>6159.12</x:v>
      </x:c>
      <x:c r="S3588" s="40" t="n">
        <x:v>6159.12</x:v>
      </x:c>
      <x:c r="T3588" s="40" t="n">
        <x:v>3900</x:v>
      </x:c>
      <x:c r="U3588" s="40" t="n">
        <x:v>255</x:v>
      </x:c>
      <x:c r="V3588" s="40" t="n">
        <x:v>2004.12</x:v>
      </x:c>
      <x:c r="W3588" t="str">
        <x:v>No</x:v>
      </x:c>
      <x:c r="X3588" t="n">
        <x:v>8</x:v>
      </x:c>
      <x:c r="Y3588" t="n">
        <x:v>4</x:v>
      </x:c>
      <x:c r="Z3588" t="str">
        <x:v>Bank Transfer</x:v>
      </x:c>
    </x:row>
    <x:row r="3589">
      <x:c r="A3589" t="str">
        <x:v>ORD002772</x:v>
      </x:c>
      <x:c r="B3589" s="38" t="n">
        <x:v>46055</x:v>
      </x:c>
      <x:c r="C3589" t="str">
        <x:v>CUST102772</x:v>
      </x:c>
      <x:c r="D3589" t="str">
        <x:v>New</x:v>
      </x:c>
      <x:c r="E3589" t="str">
        <x:v>LEAD005283</x:v>
      </x:c>
      <x:c r="F3589" t="str">
        <x:v>South</x:v>
      </x:c>
      <x:c r="G3589" t="str">
        <x:v>Hyderabad</x:v>
      </x:c>
      <x:c r="H3589" t="str">
        <x:v>Isha Reddy</x:v>
      </x:c>
      <x:c r="I3589" t="str">
        <x:v>Individual</x:v>
      </x:c>
      <x:c r="J3589" t="str">
        <x:v>Website</x:v>
      </x:c>
      <x:c r="K3589" t="str">
        <x:v>No Campaign</x:v>
      </x:c>
      <x:c r="L3589" t="str">
        <x:v>Home &amp; Lifestyle</x:v>
      </x:c>
      <x:c r="M3589" t="str">
        <x:v>Travel Backpack</x:v>
      </x:c>
      <x:c r="N3589" t="n">
        <x:v>1</x:v>
      </x:c>
      <x:c r="O3589" s="40" t="n">
        <x:v>2299</x:v>
      </x:c>
      <x:c r="P3589" s="42" t="n">
        <x:v>15</x:v>
      </x:c>
      <x:c r="Q3589" s="40" t="n">
        <x:v>2299</x:v>
      </x:c>
      <x:c r="R3589" s="40" t="n">
        <x:v>1954.15</x:v>
      </x:c>
      <x:c r="S3589" s="40" t="n">
        <x:v>1954.15</x:v>
      </x:c>
      <x:c r="T3589" s="40" t="n">
        <x:v>1050</x:v>
      </x:c>
      <x:c r="U3589" s="40" t="n">
        <x:v>277</x:v>
      </x:c>
      <x:c r="V3589" s="40" t="n">
        <x:v>627.15</x:v>
      </x:c>
      <x:c r="W3589" t="str">
        <x:v>No</x:v>
      </x:c>
      <x:c r="X3589" t="n">
        <x:v>5</x:v>
      </x:c>
      <x:c r="Y3589" t="n">
        <x:v>4</x:v>
      </x:c>
      <x:c r="Z3589" t="str">
        <x:v>Debit Card</x:v>
      </x:c>
    </x:row>
    <x:row r="3590">
      <x:c r="A3590" t="str">
        <x:v>ORD002789</x:v>
      </x:c>
      <x:c r="B3590" s="38" t="n">
        <x:v>46055</x:v>
      </x:c>
      <x:c r="C3590" t="str">
        <x:v>CUST102789</x:v>
      </x:c>
      <x:c r="D3590" t="str">
        <x:v>New</x:v>
      </x:c>
      <x:c r="E3590" t="str">
        <x:v>LEAD005309</x:v>
      </x:c>
      <x:c r="F3590" t="str">
        <x:v>North</x:v>
      </x:c>
      <x:c r="G3590" t="str">
        <x:v>Delhi</x:v>
      </x:c>
      <x:c r="H3590" t="str">
        <x:v>Priya Verma</x:v>
      </x:c>
      <x:c r="I3590" t="str">
        <x:v>Individual</x:v>
      </x:c>
      <x:c r="J3590" t="str">
        <x:v>Website</x:v>
      </x:c>
      <x:c r="K3590" t="str">
        <x:v>Paid Retargeting</x:v>
      </x:c>
      <x:c r="L3590" t="str">
        <x:v>Furniture</x:v>
      </x:c>
      <x:c r="M3590" t="str">
        <x:v>Study Desk</x:v>
      </x:c>
      <x:c r="N3590" t="n">
        <x:v>1</x:v>
      </x:c>
      <x:c r="O3590" s="40" t="n">
        <x:v>7999</x:v>
      </x:c>
      <x:c r="P3590" s="42" t="n">
        <x:v>15</x:v>
      </x:c>
      <x:c r="Q3590" s="40" t="n">
        <x:v>7999</x:v>
      </x:c>
      <x:c r="R3590" s="40" t="n">
        <x:v>6799.15</x:v>
      </x:c>
      <x:c r="S3590" s="40" t="n">
        <x:v>6799.15</x:v>
      </x:c>
      <x:c r="T3590" s="40" t="n">
        <x:v>4550</x:v>
      </x:c>
      <x:c r="U3590" s="40" t="n">
        <x:v>284</x:v>
      </x:c>
      <x:c r="V3590" s="40" t="n">
        <x:v>1965.15</x:v>
      </x:c>
      <x:c r="W3590" t="str">
        <x:v>No</x:v>
      </x:c>
      <x:c r="X3590" t="n">
        <x:v>4</x:v>
      </x:c>
      <x:c r="Y3590" t="n">
        <x:v>4</x:v>
      </x:c>
      <x:c r="Z3590" t="str">
        <x:v>Credit Card</x:v>
      </x:c>
    </x:row>
    <x:row r="3591">
      <x:c r="A3591" t="str">
        <x:v>ORD002815</x:v>
      </x:c>
      <x:c r="B3591" s="38" t="n">
        <x:v>46055</x:v>
      </x:c>
      <x:c r="C3591" t="str">
        <x:v>CUST102815</x:v>
      </x:c>
      <x:c r="D3591" t="str">
        <x:v>New</x:v>
      </x:c>
      <x:c r="E3591" t="str">
        <x:v>LEAD005357</x:v>
      </x:c>
      <x:c r="F3591" t="str">
        <x:v>West</x:v>
      </x:c>
      <x:c r="G3591" t="str">
        <x:v>Mumbai</x:v>
      </x:c>
      <x:c r="H3591" t="str">
        <x:v>Dev Patel</x:v>
      </x:c>
      <x:c r="I3591" t="str">
        <x:v>Individual</x:v>
      </x:c>
      <x:c r="J3591" t="str">
        <x:v>Website</x:v>
      </x:c>
      <x:c r="K3591" t="str">
        <x:v>No Campaign</x:v>
      </x:c>
      <x:c r="L3591" t="str">
        <x:v>Furniture</x:v>
      </x:c>
      <x:c r="M3591" t="str">
        <x:v>Standing Desk</x:v>
      </x:c>
      <x:c r="N3591" t="n">
        <x:v>1</x:v>
      </x:c>
      <x:c r="O3591" s="40" t="n">
        <x:v>14999</x:v>
      </x:c>
      <x:c r="P3591" s="42" t="n">
        <x:v>5</x:v>
      </x:c>
      <x:c r="Q3591" s="40" t="n">
        <x:v>14999</x:v>
      </x:c>
      <x:c r="R3591" s="40" t="n">
        <x:v>14249.05</x:v>
      </x:c>
      <x:c r="S3591" s="40" t="n">
        <x:v>14249.05</x:v>
      </x:c>
      <x:c r="T3591" s="40" t="n">
        <x:v>8850</x:v>
      </x:c>
      <x:c r="U3591" s="40" t="n">
        <x:v>337</x:v>
      </x:c>
      <x:c r="V3591" s="40" t="n">
        <x:v>5062.05</x:v>
      </x:c>
      <x:c r="W3591" t="str">
        <x:v>No</x:v>
      </x:c>
      <x:c r="X3591" t="n">
        <x:v>3</x:v>
      </x:c>
      <x:c r="Y3591" t="n">
        <x:v>4</x:v>
      </x:c>
      <x:c r="Z3591" t="str">
        <x:v>UPI</x:v>
      </x:c>
    </x:row>
    <x:row r="3592">
      <x:c r="A3592" t="str">
        <x:v>ORD002834</x:v>
      </x:c>
      <x:c r="B3592" s="38" t="n">
        <x:v>46055</x:v>
      </x:c>
      <x:c r="C3592" t="str">
        <x:v>CUST102834</x:v>
      </x:c>
      <x:c r="D3592" t="str">
        <x:v>New</x:v>
      </x:c>
      <x:c r="E3592" t="str">
        <x:v>LEAD005388</x:v>
      </x:c>
      <x:c r="F3592" t="str">
        <x:v>South</x:v>
      </x:c>
      <x:c r="G3592" t="str">
        <x:v>Chennai</x:v>
      </x:c>
      <x:c r="H3592" t="str">
        <x:v>Arjun Nair</x:v>
      </x:c>
      <x:c r="I3592" t="str">
        <x:v>Individual</x:v>
      </x:c>
      <x:c r="J3592" t="str">
        <x:v>Website</x:v>
      </x:c>
      <x:c r="K3592" t="str">
        <x:v>New Year Offer</x:v>
      </x:c>
      <x:c r="L3592" t="str">
        <x:v>Electronics</x:v>
      </x:c>
      <x:c r="M3592" t="str">
        <x:v>Smart Home Hub</x:v>
      </x:c>
      <x:c r="N3592" t="n">
        <x:v>2</x:v>
      </x:c>
      <x:c r="O3592" s="40" t="n">
        <x:v>6499</x:v>
      </x:c>
      <x:c r="P3592" s="42" t="n">
        <x:v>10</x:v>
      </x:c>
      <x:c r="Q3592" s="40" t="n">
        <x:v>12998</x:v>
      </x:c>
      <x:c r="R3592" s="40" t="n">
        <x:v>11698.2</x:v>
      </x:c>
      <x:c r="S3592" s="40" t="n">
        <x:v>11698.2</x:v>
      </x:c>
      <x:c r="T3592" s="40" t="n">
        <x:v>6600</x:v>
      </x:c>
      <x:c r="U3592" s="40" t="n">
        <x:v>357</x:v>
      </x:c>
      <x:c r="V3592" s="40" t="n">
        <x:v>4741.2</x:v>
      </x:c>
      <x:c r="W3592" t="str">
        <x:v>No</x:v>
      </x:c>
      <x:c r="X3592" t="n">
        <x:v>4</x:v>
      </x:c>
      <x:c r="Y3592" t="n">
        <x:v>5</x:v>
      </x:c>
      <x:c r="Z3592" t="str">
        <x:v>UPI</x:v>
      </x:c>
    </x:row>
    <x:row r="3593">
      <x:c r="A3593" t="str">
        <x:v>ORD004118</x:v>
      </x:c>
      <x:c r="B3593" s="38" t="n">
        <x:v>46055</x:v>
      </x:c>
      <x:c r="C3593" t="str">
        <x:v>CUST101853</x:v>
      </x:c>
      <x:c r="D3593" t="str">
        <x:v>Returning</x:v>
      </x:c>
      <x:c r="E3593" t="str"/>
      <x:c r="F3593" t="str">
        <x:v>East</x:v>
      </x:c>
      <x:c r="G3593" t="str">
        <x:v>Bhubaneswar</x:v>
      </x:c>
      <x:c r="H3593" t="str">
        <x:v>Vikram Sen</x:v>
      </x:c>
      <x:c r="I3593" t="str">
        <x:v>SME</x:v>
      </x:c>
      <x:c r="J3593" t="str">
        <x:v>Website</x:v>
      </x:c>
      <x:c r="K3593" t="str">
        <x:v>Paid Retargeting</x:v>
      </x:c>
      <x:c r="L3593" t="str">
        <x:v>Home &amp; Lifestyle</x:v>
      </x:c>
      <x:c r="M3593" t="str">
        <x:v>Aromatherapy Diffuser</x:v>
      </x:c>
      <x:c r="N3593" t="n">
        <x:v>4</x:v>
      </x:c>
      <x:c r="O3593" s="40" t="n">
        <x:v>1899</x:v>
      </x:c>
      <x:c r="P3593" s="42" t="n">
        <x:v>12</x:v>
      </x:c>
      <x:c r="Q3593" s="40" t="n">
        <x:v>7596</x:v>
      </x:c>
      <x:c r="R3593" s="40" t="n">
        <x:v>6684.48</x:v>
      </x:c>
      <x:c r="S3593" s="40" t="n">
        <x:v>6684.48</x:v>
      </x:c>
      <x:c r="T3593" s="40" t="n">
        <x:v>3280</x:v>
      </x:c>
      <x:c r="U3593" s="40" t="n">
        <x:v>257</x:v>
      </x:c>
      <x:c r="V3593" s="40" t="n">
        <x:v>3147.48</x:v>
      </x:c>
      <x:c r="W3593" t="str">
        <x:v>No</x:v>
      </x:c>
      <x:c r="X3593" t="n">
        <x:v>3</x:v>
      </x:c>
      <x:c r="Y3593" t="n">
        <x:v>4</x:v>
      </x:c>
      <x:c r="Z3593" t="str">
        <x:v>Cash</x:v>
      </x:c>
    </x:row>
    <x:row r="3594">
      <x:c r="A3594" t="str">
        <x:v>ORD004235</x:v>
      </x:c>
      <x:c r="B3594" s="38" t="n">
        <x:v>46055</x:v>
      </x:c>
      <x:c r="C3594" t="str">
        <x:v>CUST102166</x:v>
      </x:c>
      <x:c r="D3594" t="str">
        <x:v>Returning</x:v>
      </x:c>
      <x:c r="E3594" t="str"/>
      <x:c r="F3594" t="str">
        <x:v>North</x:v>
      </x:c>
      <x:c r="G3594" t="str">
        <x:v>Delhi</x:v>
      </x:c>
      <x:c r="H3594" t="str">
        <x:v>Karan Malhotra</x:v>
      </x:c>
      <x:c r="I3594" t="str">
        <x:v>SME</x:v>
      </x:c>
      <x:c r="J3594" t="str">
        <x:v>Website</x:v>
      </x:c>
      <x:c r="K3594" t="str">
        <x:v>No Campaign</x:v>
      </x:c>
      <x:c r="L3594" t="str">
        <x:v>Electronics</x:v>
      </x:c>
      <x:c r="M3594" t="str">
        <x:v>Smart Home Hub</x:v>
      </x:c>
      <x:c r="N3594" t="n">
        <x:v>6</x:v>
      </x:c>
      <x:c r="O3594" s="40" t="n">
        <x:v>6499</x:v>
      </x:c>
      <x:c r="P3594" s="42" t="n">
        <x:v>2</x:v>
      </x:c>
      <x:c r="Q3594" s="40" t="n">
        <x:v>38994</x:v>
      </x:c>
      <x:c r="R3594" s="40" t="n">
        <x:v>38214.12</x:v>
      </x:c>
      <x:c r="S3594" s="40" t="n">
        <x:v>38214.12</x:v>
      </x:c>
      <x:c r="T3594" s="40" t="n">
        <x:v>19800</x:v>
      </x:c>
      <x:c r="U3594" s="40" t="n">
        <x:v>559</x:v>
      </x:c>
      <x:c r="V3594" s="40" t="n">
        <x:v>17855.12</x:v>
      </x:c>
      <x:c r="W3594" t="str">
        <x:v>No</x:v>
      </x:c>
      <x:c r="X3594" t="n">
        <x:v>3</x:v>
      </x:c>
      <x:c r="Y3594" t="n">
        <x:v>5</x:v>
      </x:c>
      <x:c r="Z3594" t="str">
        <x:v>UPI</x:v>
      </x:c>
    </x:row>
    <x:row r="3595">
      <x:c r="A3595" t="str">
        <x:v>ORD004272</x:v>
      </x:c>
      <x:c r="B3595" s="38" t="n">
        <x:v>46055</x:v>
      </x:c>
      <x:c r="C3595" t="str">
        <x:v>CUST102287</x:v>
      </x:c>
      <x:c r="D3595" t="str">
        <x:v>Returning</x:v>
      </x:c>
      <x:c r="E3595" t="str"/>
      <x:c r="F3595" t="str">
        <x:v>West</x:v>
      </x:c>
      <x:c r="G3595" t="str">
        <x:v>Pune</x:v>
      </x:c>
      <x:c r="H3595" t="str">
        <x:v>Dev Patel</x:v>
      </x:c>
      <x:c r="I3595" t="str">
        <x:v>SME</x:v>
      </x:c>
      <x:c r="J3595" t="str">
        <x:v>Website</x:v>
      </x:c>
      <x:c r="K3595" t="str">
        <x:v>No Campaign</x:v>
      </x:c>
      <x:c r="L3595" t="str">
        <x:v>Electronics</x:v>
      </x:c>
      <x:c r="M3595" t="str">
        <x:v>Bluetooth Speaker</x:v>
      </x:c>
      <x:c r="N3595" t="n">
        <x:v>6</x:v>
      </x:c>
      <x:c r="O3595" s="40" t="n">
        <x:v>2799</x:v>
      </x:c>
      <x:c r="P3595" s="42" t="n">
        <x:v>12</x:v>
      </x:c>
      <x:c r="Q3595" s="40" t="n">
        <x:v>16794</x:v>
      </x:c>
      <x:c r="R3595" s="40" t="n">
        <x:v>14778.72</x:v>
      </x:c>
      <x:c r="S3595" s="40" t="n">
        <x:v>14778.72</x:v>
      </x:c>
      <x:c r="T3595" s="40" t="n">
        <x:v>8280</x:v>
      </x:c>
      <x:c r="U3595" s="40" t="n">
        <x:v>340</x:v>
      </x:c>
      <x:c r="V3595" s="40" t="n">
        <x:v>6158.72</x:v>
      </x:c>
      <x:c r="W3595" t="str">
        <x:v>No</x:v>
      </x:c>
      <x:c r="X3595" t="n">
        <x:v>4</x:v>
      </x:c>
      <x:c r="Y3595" t="n">
        <x:v>4</x:v>
      </x:c>
      <x:c r="Z3595" t="str">
        <x:v>Credit Card</x:v>
      </x:c>
    </x:row>
    <x:row r="3596">
      <x:c r="A3596" t="str">
        <x:v>ORD004380</x:v>
      </x:c>
      <x:c r="B3596" s="38" t="n">
        <x:v>46055</x:v>
      </x:c>
      <x:c r="C3596" t="str">
        <x:v>CUST102564</x:v>
      </x:c>
      <x:c r="D3596" t="str">
        <x:v>Returning</x:v>
      </x:c>
      <x:c r="E3596" t="str"/>
      <x:c r="F3596" t="str">
        <x:v>East</x:v>
      </x:c>
      <x:c r="G3596" t="str">
        <x:v>Bhubaneswar</x:v>
      </x:c>
      <x:c r="H3596" t="str">
        <x:v>Vikram Sen</x:v>
      </x:c>
      <x:c r="I3596" t="str">
        <x:v>SME</x:v>
      </x:c>
      <x:c r="J3596" t="str">
        <x:v>Website</x:v>
      </x:c>
      <x:c r="K3596" t="str">
        <x:v>New Year Offer</x:v>
      </x:c>
      <x:c r="L3596" t="str">
        <x:v>Home Appliances</x:v>
      </x:c>
      <x:c r="M3596" t="str">
        <x:v>Portable Blender</x:v>
      </x:c>
      <x:c r="N3596" t="n">
        <x:v>8</x:v>
      </x:c>
      <x:c r="O3596" s="40" t="n">
        <x:v>2499</x:v>
      </x:c>
      <x:c r="P3596" s="42" t="n">
        <x:v>2</x:v>
      </x:c>
      <x:c r="Q3596" s="40" t="n">
        <x:v>19992</x:v>
      </x:c>
      <x:c r="R3596" s="40" t="n">
        <x:v>19592.16</x:v>
      </x:c>
      <x:c r="S3596" s="40" t="n">
        <x:v>19592.16</x:v>
      </x:c>
      <x:c r="T3596" s="40" t="n">
        <x:v>9440</x:v>
      </x:c>
      <x:c r="U3596" s="40" t="n">
        <x:v>397</x:v>
      </x:c>
      <x:c r="V3596" s="40" t="n">
        <x:v>9755.16</x:v>
      </x:c>
      <x:c r="W3596" t="str">
        <x:v>No</x:v>
      </x:c>
      <x:c r="X3596" t="n">
        <x:v>3</x:v>
      </x:c>
      <x:c r="Y3596" t="n">
        <x:v>4</x:v>
      </x:c>
      <x:c r="Z3596" t="str">
        <x:v>Cash</x:v>
      </x:c>
    </x:row>
    <x:row r="3597">
      <x:c r="A3597" t="str">
        <x:v>ORD004390</x:v>
      </x:c>
      <x:c r="B3597" s="38" t="n">
        <x:v>46055</x:v>
      </x:c>
      <x:c r="C3597" t="str">
        <x:v>CUST102614</x:v>
      </x:c>
      <x:c r="D3597" t="str">
        <x:v>Returning</x:v>
      </x:c>
      <x:c r="E3597" t="str"/>
      <x:c r="F3597" t="str">
        <x:v>East</x:v>
      </x:c>
      <x:c r="G3597" t="str">
        <x:v>Kolkata</x:v>
      </x:c>
      <x:c r="H3597" t="str">
        <x:v>Neha Das</x:v>
      </x:c>
      <x:c r="I3597" t="str">
        <x:v>Individual</x:v>
      </x:c>
      <x:c r="J3597" t="str">
        <x:v>Corporate Sales</x:v>
      </x:c>
      <x:c r="K3597" t="str">
        <x:v>New Year Offer</x:v>
      </x:c>
      <x:c r="L3597" t="str">
        <x:v>Electronics</x:v>
      </x:c>
      <x:c r="M3597" t="str">
        <x:v>Power Bank</x:v>
      </x:c>
      <x:c r="N3597" t="n">
        <x:v>1</x:v>
      </x:c>
      <x:c r="O3597" s="40" t="n">
        <x:v>1499</x:v>
      </x:c>
      <x:c r="P3597" s="42" t="n">
        <x:v>12</x:v>
      </x:c>
      <x:c r="Q3597" s="40" t="n">
        <x:v>1499</x:v>
      </x:c>
      <x:c r="R3597" s="40" t="n">
        <x:v>1319.12</x:v>
      </x:c>
      <x:c r="S3597" s="40" t="n">
        <x:v>1319.12</x:v>
      </x:c>
      <x:c r="T3597" s="40" t="n">
        <x:v>720</x:v>
      </x:c>
      <x:c r="U3597" s="40" t="n">
        <x:v>167</x:v>
      </x:c>
      <x:c r="V3597" s="40" t="n">
        <x:v>432.12</x:v>
      </x:c>
      <x:c r="W3597" t="str">
        <x:v>No</x:v>
      </x:c>
      <x:c r="X3597" t="n">
        <x:v>11</x:v>
      </x:c>
      <x:c r="Y3597" t="n">
        <x:v>3</x:v>
      </x:c>
      <x:c r="Z3597" t="str">
        <x:v>Bank Transfer</x:v>
      </x:c>
    </x:row>
    <x:row r="3598">
      <x:c r="A3598" t="str">
        <x:v>ORD002761</x:v>
      </x:c>
      <x:c r="B3598" s="38" t="n">
        <x:v>46056</x:v>
      </x:c>
      <x:c r="C3598" t="str">
        <x:v>CUST102761</x:v>
      </x:c>
      <x:c r="D3598" t="str">
        <x:v>New</x:v>
      </x:c>
      <x:c r="E3598" t="str">
        <x:v>LEAD005255</x:v>
      </x:c>
      <x:c r="F3598" t="str">
        <x:v>North</x:v>
      </x:c>
      <x:c r="G3598" t="str">
        <x:v>Delhi</x:v>
      </x:c>
      <x:c r="H3598" t="str">
        <x:v>Priya Verma</x:v>
      </x:c>
      <x:c r="I3598" t="str">
        <x:v>SME</x:v>
      </x:c>
      <x:c r="J3598" t="str">
        <x:v>Corporate Sales</x:v>
      </x:c>
      <x:c r="K3598" t="str">
        <x:v>No Campaign</x:v>
      </x:c>
      <x:c r="L3598" t="str">
        <x:v>Furniture</x:v>
      </x:c>
      <x:c r="M3598" t="str">
        <x:v>Bookshelf</x:v>
      </x:c>
      <x:c r="N3598" t="n">
        <x:v>4</x:v>
      </x:c>
      <x:c r="O3598" s="40" t="n">
        <x:v>4999</x:v>
      </x:c>
      <x:c r="P3598" s="42" t="n">
        <x:v>20</x:v>
      </x:c>
      <x:c r="Q3598" s="40" t="n">
        <x:v>19996</x:v>
      </x:c>
      <x:c r="R3598" s="40" t="n">
        <x:v>15996.8</x:v>
      </x:c>
      <x:c r="S3598" s="40" t="n">
        <x:v>15996.8</x:v>
      </x:c>
      <x:c r="T3598" s="40" t="n">
        <x:v>11000</x:v>
      </x:c>
      <x:c r="U3598" s="40" t="n">
        <x:v>358</x:v>
      </x:c>
      <x:c r="V3598" s="40" t="n">
        <x:v>4638.8</x:v>
      </x:c>
      <x:c r="W3598" t="str">
        <x:v>No</x:v>
      </x:c>
      <x:c r="X3598" t="n">
        <x:v>11</x:v>
      </x:c>
      <x:c r="Y3598" t="n">
        <x:v>3</x:v>
      </x:c>
      <x:c r="Z3598" t="str">
        <x:v>UPI</x:v>
      </x:c>
    </x:row>
    <x:row r="3599">
      <x:c r="A3599" t="str">
        <x:v>ORD002801</x:v>
      </x:c>
      <x:c r="B3599" s="38" t="n">
        <x:v>46056</x:v>
      </x:c>
      <x:c r="C3599" t="str">
        <x:v>CUST102801</x:v>
      </x:c>
      <x:c r="D3599" t="str">
        <x:v>New</x:v>
      </x:c>
      <x:c r="E3599" t="str">
        <x:v>LEAD005332</x:v>
      </x:c>
      <x:c r="F3599" t="str">
        <x:v>North</x:v>
      </x:c>
      <x:c r="G3599" t="str">
        <x:v>Jaipur</x:v>
      </x:c>
      <x:c r="H3599" t="str">
        <x:v>Karan Malhotra</x:v>
      </x:c>
      <x:c r="I3599" t="str">
        <x:v>Individual</x:v>
      </x:c>
      <x:c r="J3599" t="str">
        <x:v>Website</x:v>
      </x:c>
      <x:c r="K3599" t="str">
        <x:v>New Year Offer</x:v>
      </x:c>
      <x:c r="L3599" t="str">
        <x:v>Home Appliances</x:v>
      </x:c>
      <x:c r="M3599" t="str">
        <x:v>Water Purifier</x:v>
      </x:c>
      <x:c r="N3599" t="n">
        <x:v>1</x:v>
      </x:c>
      <x:c r="O3599" s="40" t="n">
        <x:v>11999</x:v>
      </x:c>
      <x:c r="P3599" s="42" t="n">
        <x:v>10</x:v>
      </x:c>
      <x:c r="Q3599" s="40" t="n">
        <x:v>11999</x:v>
      </x:c>
      <x:c r="R3599" s="40" t="n">
        <x:v>10799.1</x:v>
      </x:c>
      <x:c r="S3599" s="40" t="n">
        <x:v>10799.1</x:v>
      </x:c>
      <x:c r="T3599" s="40" t="n">
        <x:v>7200</x:v>
      </x:c>
      <x:c r="U3599" s="40" t="n">
        <x:v>276</x:v>
      </x:c>
      <x:c r="V3599" s="40" t="n">
        <x:v>3323.1</x:v>
      </x:c>
      <x:c r="W3599" t="str">
        <x:v>No</x:v>
      </x:c>
      <x:c r="X3599" t="n">
        <x:v>3</x:v>
      </x:c>
      <x:c r="Y3599" t="n">
        <x:v>5</x:v>
      </x:c>
      <x:c r="Z3599" t="str">
        <x:v>UPI</x:v>
      </x:c>
    </x:row>
    <x:row r="3600">
      <x:c r="A3600" t="str">
        <x:v>ORD002816</x:v>
      </x:c>
      <x:c r="B3600" s="38" t="n">
        <x:v>46056</x:v>
      </x:c>
      <x:c r="C3600" t="str">
        <x:v>CUST102816</x:v>
      </x:c>
      <x:c r="D3600" t="str">
        <x:v>New</x:v>
      </x:c>
      <x:c r="E3600" t="str">
        <x:v>LEAD005359</x:v>
      </x:c>
      <x:c r="F3600" t="str">
        <x:v>North</x:v>
      </x:c>
      <x:c r="G3600" t="str">
        <x:v>Delhi</x:v>
      </x:c>
      <x:c r="H3600" t="str">
        <x:v>Aarav Sharma</x:v>
      </x:c>
      <x:c r="I3600" t="str">
        <x:v>Individual</x:v>
      </x:c>
      <x:c r="J3600" t="str">
        <x:v>Website</x:v>
      </x:c>
      <x:c r="K3600" t="str">
        <x:v>Paid Retargeting</x:v>
      </x:c>
      <x:c r="L3600" t="str">
        <x:v>Electronics</x:v>
      </x:c>
      <x:c r="M3600" t="str">
        <x:v>Smart Home Hub</x:v>
      </x:c>
      <x:c r="N3600" t="n">
        <x:v>1</x:v>
      </x:c>
      <x:c r="O3600" s="40" t="n">
        <x:v>6499</x:v>
      </x:c>
      <x:c r="P3600" s="42" t="n">
        <x:v>15</x:v>
      </x:c>
      <x:c r="Q3600" s="40" t="n">
        <x:v>6499</x:v>
      </x:c>
      <x:c r="R3600" s="40" t="n">
        <x:v>5524.15</x:v>
      </x:c>
      <x:c r="S3600" s="40" t="n">
        <x:v>5524.15</x:v>
      </x:c>
      <x:c r="T3600" s="40" t="n">
        <x:v>3300</x:v>
      </x:c>
      <x:c r="U3600" s="40" t="n">
        <x:v>232</x:v>
      </x:c>
      <x:c r="V3600" s="40" t="n">
        <x:v>1992.15</x:v>
      </x:c>
      <x:c r="W3600" t="str">
        <x:v>No</x:v>
      </x:c>
      <x:c r="X3600" t="n">
        <x:v>3</x:v>
      </x:c>
      <x:c r="Y3600" t="n">
        <x:v>4</x:v>
      </x:c>
      <x:c r="Z3600" t="str">
        <x:v>EMI</x:v>
      </x:c>
    </x:row>
    <x:row r="3601">
      <x:c r="A3601" t="str">
        <x:v>ORD002832</x:v>
      </x:c>
      <x:c r="B3601" s="38" t="n">
        <x:v>46056</x:v>
      </x:c>
      <x:c r="C3601" t="str">
        <x:v>CUST102832</x:v>
      </x:c>
      <x:c r="D3601" t="str">
        <x:v>New</x:v>
      </x:c>
      <x:c r="E3601" t="str">
        <x:v>LEAD005385</x:v>
      </x:c>
      <x:c r="F3601" t="str">
        <x:v>East</x:v>
      </x:c>
      <x:c r="G3601" t="str">
        <x:v>Kolkata</x:v>
      </x:c>
      <x:c r="H3601" t="str">
        <x:v>Kavya Roy</x:v>
      </x:c>
      <x:c r="I3601" t="str">
        <x:v>SME</x:v>
      </x:c>
      <x:c r="J3601" t="str">
        <x:v>Website</x:v>
      </x:c>
      <x:c r="K3601" t="str">
        <x:v>No Campaign</x:v>
      </x:c>
      <x:c r="L3601" t="str">
        <x:v>Electronics</x:v>
      </x:c>
      <x:c r="M3601" t="str">
        <x:v>Power Bank</x:v>
      </x:c>
      <x:c r="N3601" t="n">
        <x:v>5</x:v>
      </x:c>
      <x:c r="O3601" s="40" t="n">
        <x:v>1499</x:v>
      </x:c>
      <x:c r="P3601" s="42" t="n">
        <x:v>5</x:v>
      </x:c>
      <x:c r="Q3601" s="40" t="n">
        <x:v>7495</x:v>
      </x:c>
      <x:c r="R3601" s="40" t="n">
        <x:v>7120.25</x:v>
      </x:c>
      <x:c r="S3601" s="40" t="n">
        <x:v>7120.25</x:v>
      </x:c>
      <x:c r="T3601" s="40" t="n">
        <x:v>3600</x:v>
      </x:c>
      <x:c r="U3601" s="40" t="n">
        <x:v>224</x:v>
      </x:c>
      <x:c r="V3601" s="40" t="n">
        <x:v>3296.25</x:v>
      </x:c>
      <x:c r="W3601" t="str">
        <x:v>No</x:v>
      </x:c>
      <x:c r="X3601" t="n">
        <x:v>7</x:v>
      </x:c>
      <x:c r="Y3601" t="n">
        <x:v>5</x:v>
      </x:c>
      <x:c r="Z3601" t="str">
        <x:v>EMI</x:v>
      </x:c>
    </x:row>
    <x:row r="3602">
      <x:c r="A3602" t="str">
        <x:v>ORD002804</x:v>
      </x:c>
      <x:c r="B3602" s="38" t="n">
        <x:v>46057</x:v>
      </x:c>
      <x:c r="C3602" t="str">
        <x:v>CUST102804</x:v>
      </x:c>
      <x:c r="D3602" t="str">
        <x:v>New</x:v>
      </x:c>
      <x:c r="E3602" t="str">
        <x:v>LEAD005337</x:v>
      </x:c>
      <x:c r="F3602" t="str">
        <x:v>West</x:v>
      </x:c>
      <x:c r="G3602" t="str">
        <x:v>Ahmedabad</x:v>
      </x:c>
      <x:c r="H3602" t="str">
        <x:v>Meera Joshi</x:v>
      </x:c>
      <x:c r="I3602" t="str">
        <x:v>SME</x:v>
      </x:c>
      <x:c r="J3602" t="str">
        <x:v>Website</x:v>
      </x:c>
      <x:c r="K3602" t="str">
        <x:v>No Campaign</x:v>
      </x:c>
      <x:c r="L3602" t="str">
        <x:v>Furniture</x:v>
      </x:c>
      <x:c r="M3602" t="str">
        <x:v>Storage Cabinet</x:v>
      </x:c>
      <x:c r="N3602" t="n">
        <x:v>4</x:v>
      </x:c>
      <x:c r="O3602" s="40" t="n">
        <x:v>9999</x:v>
      </x:c>
      <x:c r="P3602" s="42" t="n">
        <x:v>10</x:v>
      </x:c>
      <x:c r="Q3602" s="40" t="n">
        <x:v>39996</x:v>
      </x:c>
      <x:c r="R3602" s="40" t="n">
        <x:v>35996.4</x:v>
      </x:c>
      <x:c r="S3602" s="40" t="n">
        <x:v>35996.4</x:v>
      </x:c>
      <x:c r="T3602" s="40" t="n">
        <x:v>23600</x:v>
      </x:c>
      <x:c r="U3602" s="40" t="n">
        <x:v>682</x:v>
      </x:c>
      <x:c r="V3602" s="40" t="n">
        <x:v>11714.4</x:v>
      </x:c>
      <x:c r="W3602" t="str">
        <x:v>No</x:v>
      </x:c>
      <x:c r="X3602" t="n">
        <x:v>2</x:v>
      </x:c>
      <x:c r="Y3602" t="n">
        <x:v>4</x:v>
      </x:c>
      <x:c r="Z3602" t="str">
        <x:v>UPI</x:v>
      </x:c>
    </x:row>
    <x:row r="3603">
      <x:c r="A3603" t="str">
        <x:v>ORD002833</x:v>
      </x:c>
      <x:c r="B3603" s="38" t="n">
        <x:v>46057</x:v>
      </x:c>
      <x:c r="C3603" t="str">
        <x:v>CUST102833</x:v>
      </x:c>
      <x:c r="D3603" t="str">
        <x:v>New</x:v>
      </x:c>
      <x:c r="E3603" t="str">
        <x:v>LEAD005387</x:v>
      </x:c>
      <x:c r="F3603" t="str">
        <x:v>East</x:v>
      </x:c>
      <x:c r="G3603" t="str">
        <x:v>Kolkata</x:v>
      </x:c>
      <x:c r="H3603" t="str">
        <x:v>Neha Das</x:v>
      </x:c>
      <x:c r="I3603" t="str">
        <x:v>Individual</x:v>
      </x:c>
      <x:c r="J3603" t="str">
        <x:v>Marketplace</x:v>
      </x:c>
      <x:c r="K3603" t="str">
        <x:v>Paid Retargeting</x:v>
      </x:c>
      <x:c r="L3603" t="str">
        <x:v>Home &amp; Lifestyle</x:v>
      </x:c>
      <x:c r="M3603" t="str">
        <x:v>Cookware Set</x:v>
      </x:c>
      <x:c r="N3603" t="n">
        <x:v>1</x:v>
      </x:c>
      <x:c r="O3603" s="40" t="n">
        <x:v>3499</x:v>
      </x:c>
      <x:c r="P3603" s="42" t="n">
        <x:v>10</x:v>
      </x:c>
      <x:c r="Q3603" s="40" t="n">
        <x:v>3499</x:v>
      </x:c>
      <x:c r="R3603" s="40" t="n">
        <x:v>3149.1</x:v>
      </x:c>
      <x:c r="S3603" s="40" t="n">
        <x:v>3149.1</x:v>
      </x:c>
      <x:c r="T3603" s="40" t="n">
        <x:v>1800</x:v>
      </x:c>
      <x:c r="U3603" s="40" t="n">
        <x:v>140</x:v>
      </x:c>
      <x:c r="V3603" s="40" t="n">
        <x:v>1209.1</x:v>
      </x:c>
      <x:c r="W3603" t="str">
        <x:v>No</x:v>
      </x:c>
      <x:c r="X3603" t="n">
        <x:v>4</x:v>
      </x:c>
      <x:c r="Y3603" t="n">
        <x:v>5</x:v>
      </x:c>
      <x:c r="Z3603" t="str">
        <x:v>EMI</x:v>
      </x:c>
    </x:row>
    <x:row r="3604">
      <x:c r="A3604" t="str">
        <x:v>ORD004349</x:v>
      </x:c>
      <x:c r="B3604" s="38" t="n">
        <x:v>46057</x:v>
      </x:c>
      <x:c r="C3604" t="str">
        <x:v>CUST102481</x:v>
      </x:c>
      <x:c r="D3604" t="str">
        <x:v>Returning</x:v>
      </x:c>
      <x:c r="E3604" t="str"/>
      <x:c r="F3604" t="str">
        <x:v>North</x:v>
      </x:c>
      <x:c r="G3604" t="str">
        <x:v>Delhi</x:v>
      </x:c>
      <x:c r="H3604" t="str">
        <x:v>Priya Verma</x:v>
      </x:c>
      <x:c r="I3604" t="str">
        <x:v>Individual</x:v>
      </x:c>
      <x:c r="J3604" t="str">
        <x:v>Marketplace</x:v>
      </x:c>
      <x:c r="K3604" t="str">
        <x:v>No Campaign</x:v>
      </x:c>
      <x:c r="L3604" t="str">
        <x:v>Electronics</x:v>
      </x:c>
      <x:c r="M3604" t="str">
        <x:v>Wireless Earbuds</x:v>
      </x:c>
      <x:c r="N3604" t="n">
        <x:v>3</x:v>
      </x:c>
      <x:c r="O3604" s="40" t="n">
        <x:v>1999</x:v>
      </x:c>
      <x:c r="P3604" s="42" t="n">
        <x:v>17</x:v>
      </x:c>
      <x:c r="Q3604" s="40" t="n">
        <x:v>5997</x:v>
      </x:c>
      <x:c r="R3604" s="40" t="n">
        <x:v>4977.51</x:v>
      </x:c>
      <x:c r="S3604" s="40" t="n">
        <x:v>4977.51</x:v>
      </x:c>
      <x:c r="T3604" s="40" t="n">
        <x:v>2850</x:v>
      </x:c>
      <x:c r="U3604" s="40" t="n">
        <x:v>218</x:v>
      </x:c>
      <x:c r="V3604" s="40" t="n">
        <x:v>1909.51</x:v>
      </x:c>
      <x:c r="W3604" t="str">
        <x:v>No</x:v>
      </x:c>
      <x:c r="X3604" t="n">
        <x:v>5</x:v>
      </x:c>
      <x:c r="Y3604" t="n">
        <x:v>5</x:v>
      </x:c>
      <x:c r="Z3604" t="str">
        <x:v>UPI</x:v>
      </x:c>
    </x:row>
    <x:row r="3605">
      <x:c r="A3605" t="str">
        <x:v>ORD004356</x:v>
      </x:c>
      <x:c r="B3605" s="38" t="n">
        <x:v>46057</x:v>
      </x:c>
      <x:c r="C3605" t="str">
        <x:v>CUST102496</x:v>
      </x:c>
      <x:c r="D3605" t="str">
        <x:v>Returning</x:v>
      </x:c>
      <x:c r="E3605" t="str"/>
      <x:c r="F3605" t="str">
        <x:v>South</x:v>
      </x:c>
      <x:c r="G3605" t="str">
        <x:v>Hyderabad</x:v>
      </x:c>
      <x:c r="H3605" t="str">
        <x:v>Isha Reddy</x:v>
      </x:c>
      <x:c r="I3605" t="str">
        <x:v>SME</x:v>
      </x:c>
      <x:c r="J3605" t="str">
        <x:v>Marketplace</x:v>
      </x:c>
      <x:c r="K3605" t="str">
        <x:v>Paid Retargeting</x:v>
      </x:c>
      <x:c r="L3605" t="str">
        <x:v>Home Appliances</x:v>
      </x:c>
      <x:c r="M3605" t="str">
        <x:v>Mixer Grinder</x:v>
      </x:c>
      <x:c r="N3605" t="n">
        <x:v>6</x:v>
      </x:c>
      <x:c r="O3605" s="40" t="n">
        <x:v>3999</x:v>
      </x:c>
      <x:c r="P3605" s="42" t="n">
        <x:v>22</x:v>
      </x:c>
      <x:c r="Q3605" s="40" t="n">
        <x:v>23994</x:v>
      </x:c>
      <x:c r="R3605" s="40" t="n">
        <x:v>18715.32</x:v>
      </x:c>
      <x:c r="S3605" s="40" t="n">
        <x:v>18715.32</x:v>
      </x:c>
      <x:c r="T3605" s="40" t="n">
        <x:v>13080</x:v>
      </x:c>
      <x:c r="U3605" s="40" t="n">
        <x:v>417</x:v>
      </x:c>
      <x:c r="V3605" s="40" t="n">
        <x:v>5218.32</x:v>
      </x:c>
      <x:c r="W3605" t="str">
        <x:v>No</x:v>
      </x:c>
      <x:c r="X3605" t="n">
        <x:v>4</x:v>
      </x:c>
      <x:c r="Y3605" t="n">
        <x:v>2</x:v>
      </x:c>
      <x:c r="Z3605" t="str">
        <x:v>EMI</x:v>
      </x:c>
    </x:row>
    <x:row r="3606">
      <x:c r="A3606" t="str">
        <x:v>ORD002791</x:v>
      </x:c>
      <x:c r="B3606" s="38" t="n">
        <x:v>46058</x:v>
      </x:c>
      <x:c r="C3606" t="str">
        <x:v>CUST102791</x:v>
      </x:c>
      <x:c r="D3606" t="str">
        <x:v>New</x:v>
      </x:c>
      <x:c r="E3606" t="str">
        <x:v>LEAD005316</x:v>
      </x:c>
      <x:c r="F3606" t="str">
        <x:v>West</x:v>
      </x:c>
      <x:c r="G3606" t="str">
        <x:v>Pune</x:v>
      </x:c>
      <x:c r="H3606" t="str">
        <x:v>Dev Patel</x:v>
      </x:c>
      <x:c r="I3606" t="str">
        <x:v>Individual</x:v>
      </x:c>
      <x:c r="J3606" t="str">
        <x:v>Website</x:v>
      </x:c>
      <x:c r="K3606" t="str">
        <x:v>Paid Retargeting</x:v>
      </x:c>
      <x:c r="L3606" t="str">
        <x:v>Furniture</x:v>
      </x:c>
      <x:c r="M3606" t="str">
        <x:v>Bookshelf</x:v>
      </x:c>
      <x:c r="N3606" t="n">
        <x:v>1</x:v>
      </x:c>
      <x:c r="O3606" s="40" t="n">
        <x:v>4999</x:v>
      </x:c>
      <x:c r="P3606" s="42" t="n">
        <x:v>10</x:v>
      </x:c>
      <x:c r="Q3606" s="40" t="n">
        <x:v>4999</x:v>
      </x:c>
      <x:c r="R3606" s="40" t="n">
        <x:v>4499.1</x:v>
      </x:c>
      <x:c r="S3606" s="40" t="n">
        <x:v>4499.1</x:v>
      </x:c>
      <x:c r="T3606" s="40" t="n">
        <x:v>2750</x:v>
      </x:c>
      <x:c r="U3606" s="40" t="n">
        <x:v>207</x:v>
      </x:c>
      <x:c r="V3606" s="40" t="n">
        <x:v>1542.1</x:v>
      </x:c>
      <x:c r="W3606" t="str">
        <x:v>No</x:v>
      </x:c>
      <x:c r="X3606" t="n">
        <x:v>6</x:v>
      </x:c>
      <x:c r="Y3606" t="n">
        <x:v>5</x:v>
      </x:c>
      <x:c r="Z3606" t="str">
        <x:v>Debit Card</x:v>
      </x:c>
    </x:row>
    <x:row r="3607">
      <x:c r="A3607" t="str">
        <x:v>ORD002796</x:v>
      </x:c>
      <x:c r="B3607" s="38" t="n">
        <x:v>46058</x:v>
      </x:c>
      <x:c r="C3607" t="str">
        <x:v>CUST102796</x:v>
      </x:c>
      <x:c r="D3607" t="str">
        <x:v>New</x:v>
      </x:c>
      <x:c r="E3607" t="str">
        <x:v>LEAD005325</x:v>
      </x:c>
      <x:c r="F3607" t="str">
        <x:v>West</x:v>
      </x:c>
      <x:c r="G3607" t="str">
        <x:v>Mumbai</x:v>
      </x:c>
      <x:c r="H3607" t="str">
        <x:v>Meera Joshi</x:v>
      </x:c>
      <x:c r="I3607" t="str">
        <x:v>Corporate</x:v>
      </x:c>
      <x:c r="J3607" t="str">
        <x:v>Website</x:v>
      </x:c>
      <x:c r="K3607" t="str">
        <x:v>No Campaign</x:v>
      </x:c>
      <x:c r="L3607" t="str">
        <x:v>Furniture</x:v>
      </x:c>
      <x:c r="M3607" t="str">
        <x:v>Bookshelf</x:v>
      </x:c>
      <x:c r="N3607" t="n">
        <x:v>15</x:v>
      </x:c>
      <x:c r="O3607" s="40" t="n">
        <x:v>4999</x:v>
      </x:c>
      <x:c r="P3607" s="42" t="n">
        <x:v>10</x:v>
      </x:c>
      <x:c r="Q3607" s="40" t="n">
        <x:v>74985</x:v>
      </x:c>
      <x:c r="R3607" s="40" t="n">
        <x:v>67486.5</x:v>
      </x:c>
      <x:c r="S3607" s="40" t="n">
        <x:v>67486.5</x:v>
      </x:c>
      <x:c r="T3607" s="40" t="n">
        <x:v>41250</x:v>
      </x:c>
      <x:c r="U3607" s="40" t="n">
        <x:v>939</x:v>
      </x:c>
      <x:c r="V3607" s="40" t="n">
        <x:v>25297.5</x:v>
      </x:c>
      <x:c r="W3607" t="str">
        <x:v>No</x:v>
      </x:c>
      <x:c r="X3607" t="n">
        <x:v>3</x:v>
      </x:c>
      <x:c r="Y3607" t="n">
        <x:v>5</x:v>
      </x:c>
      <x:c r="Z3607" t="str">
        <x:v>Credit Card</x:v>
      </x:c>
    </x:row>
    <x:row r="3608">
      <x:c r="A3608" t="str">
        <x:v>ORD002808</x:v>
      </x:c>
      <x:c r="B3608" s="38" t="n">
        <x:v>46058</x:v>
      </x:c>
      <x:c r="C3608" t="str">
        <x:v>CUST102808</x:v>
      </x:c>
      <x:c r="D3608" t="str">
        <x:v>New</x:v>
      </x:c>
      <x:c r="E3608" t="str">
        <x:v>LEAD005343</x:v>
      </x:c>
      <x:c r="F3608" t="str">
        <x:v>West</x:v>
      </x:c>
      <x:c r="G3608" t="str">
        <x:v>Pune</x:v>
      </x:c>
      <x:c r="H3608" t="str">
        <x:v>Dev Patel</x:v>
      </x:c>
      <x:c r="I3608" t="str">
        <x:v>SME</x:v>
      </x:c>
      <x:c r="J3608" t="str">
        <x:v>Website</x:v>
      </x:c>
      <x:c r="K3608" t="str">
        <x:v>New Year Offer</x:v>
      </x:c>
      <x:c r="L3608" t="str">
        <x:v>Home Appliances</x:v>
      </x:c>
      <x:c r="M3608" t="str">
        <x:v>Portable Blender</x:v>
      </x:c>
      <x:c r="N3608" t="n">
        <x:v>1</x:v>
      </x:c>
      <x:c r="O3608" s="40" t="n">
        <x:v>2499</x:v>
      </x:c>
      <x:c r="P3608" s="42" t="n">
        <x:v>10</x:v>
      </x:c>
      <x:c r="Q3608" s="40" t="n">
        <x:v>2499</x:v>
      </x:c>
      <x:c r="R3608" s="40" t="n">
        <x:v>2249.1</x:v>
      </x:c>
      <x:c r="S3608" s="40" t="n">
        <x:v>2249.1</x:v>
      </x:c>
      <x:c r="T3608" s="40" t="n">
        <x:v>1180</x:v>
      </x:c>
      <x:c r="U3608" s="40" t="n">
        <x:v>106</x:v>
      </x:c>
      <x:c r="V3608" s="40" t="n">
        <x:v>963.1</x:v>
      </x:c>
      <x:c r="W3608" t="str">
        <x:v>No</x:v>
      </x:c>
      <x:c r="X3608" t="n">
        <x:v>4</x:v>
      </x:c>
      <x:c r="Y3608" t="n">
        <x:v>2</x:v>
      </x:c>
      <x:c r="Z3608" t="str">
        <x:v>UPI</x:v>
      </x:c>
    </x:row>
    <x:row r="3609">
      <x:c r="A3609" t="str">
        <x:v>ORD002818</x:v>
      </x:c>
      <x:c r="B3609" s="38" t="n">
        <x:v>46058</x:v>
      </x:c>
      <x:c r="C3609" t="str">
        <x:v>CUST102818</x:v>
      </x:c>
      <x:c r="D3609" t="str">
        <x:v>New</x:v>
      </x:c>
      <x:c r="E3609" t="str">
        <x:v>LEAD005361</x:v>
      </x:c>
      <x:c r="F3609" t="str">
        <x:v>West</x:v>
      </x:c>
      <x:c r="G3609" t="str">
        <x:v>Mumbai</x:v>
      </x:c>
      <x:c r="H3609" t="str">
        <x:v>Rohan Mehta</x:v>
      </x:c>
      <x:c r="I3609" t="str">
        <x:v>Individual</x:v>
      </x:c>
      <x:c r="J3609" t="str">
        <x:v>Marketplace</x:v>
      </x:c>
      <x:c r="K3609" t="str">
        <x:v>No Campaign</x:v>
      </x:c>
      <x:c r="L3609" t="str">
        <x:v>Electronics</x:v>
      </x:c>
      <x:c r="M3609" t="str">
        <x:v>Wireless Earbuds</x:v>
      </x:c>
      <x:c r="N3609" t="n">
        <x:v>1</x:v>
      </x:c>
      <x:c r="O3609" s="40" t="n">
        <x:v>1999</x:v>
      </x:c>
      <x:c r="P3609" s="42" t="n">
        <x:v>15</x:v>
      </x:c>
      <x:c r="Q3609" s="40" t="n">
        <x:v>1999</x:v>
      </x:c>
      <x:c r="R3609" s="40" t="n">
        <x:v>1699.15</x:v>
      </x:c>
      <x:c r="S3609" s="40" t="n">
        <x:v>0</x:v>
      </x:c>
      <x:c r="T3609" s="40" t="n">
        <x:v>950</x:v>
      </x:c>
      <x:c r="U3609" s="40" t="n">
        <x:v>261</x:v>
      </x:c>
      <x:c r="V3609" s="40" t="n">
        <x:v>-579</x:v>
      </x:c>
      <x:c r="W3609" t="str">
        <x:v>Yes</x:v>
      </x:c>
      <x:c r="X3609" t="n">
        <x:v>4</x:v>
      </x:c>
      <x:c r="Y3609" t="n">
        <x:v>1</x:v>
      </x:c>
      <x:c r="Z3609" t="str">
        <x:v>UPI</x:v>
      </x:c>
    </x:row>
    <x:row r="3610">
      <x:c r="A3610" t="str">
        <x:v>ORD002839</x:v>
      </x:c>
      <x:c r="B3610" s="38" t="n">
        <x:v>46058</x:v>
      </x:c>
      <x:c r="C3610" t="str">
        <x:v>CUST102839</x:v>
      </x:c>
      <x:c r="D3610" t="str">
        <x:v>New</x:v>
      </x:c>
      <x:c r="E3610" t="str">
        <x:v>LEAD005394</x:v>
      </x:c>
      <x:c r="F3610" t="str">
        <x:v>North</x:v>
      </x:c>
      <x:c r="G3610" t="str">
        <x:v>Jaipur</x:v>
      </x:c>
      <x:c r="H3610" t="str">
        <x:v>Priya Verma</x:v>
      </x:c>
      <x:c r="I3610" t="str">
        <x:v>SME</x:v>
      </x:c>
      <x:c r="J3610" t="str">
        <x:v>Website</x:v>
      </x:c>
      <x:c r="K3610" t="str">
        <x:v>New Year Offer</x:v>
      </x:c>
      <x:c r="L3610" t="str">
        <x:v>Home &amp; Lifestyle</x:v>
      </x:c>
      <x:c r="M3610" t="str">
        <x:v>Aromatherapy Diffuser</x:v>
      </x:c>
      <x:c r="N3610" t="n">
        <x:v>3</x:v>
      </x:c>
      <x:c r="O3610" s="40" t="n">
        <x:v>1899</x:v>
      </x:c>
      <x:c r="P3610" s="42" t="n">
        <x:v>20</x:v>
      </x:c>
      <x:c r="Q3610" s="40" t="n">
        <x:v>5697</x:v>
      </x:c>
      <x:c r="R3610" s="40" t="n">
        <x:v>4557.6</x:v>
      </x:c>
      <x:c r="S3610" s="40" t="n">
        <x:v>4557.6</x:v>
      </x:c>
      <x:c r="T3610" s="40" t="n">
        <x:v>2460</x:v>
      </x:c>
      <x:c r="U3610" s="40" t="n">
        <x:v>277</x:v>
      </x:c>
      <x:c r="V3610" s="40" t="n">
        <x:v>1820.6</x:v>
      </x:c>
      <x:c r="W3610" t="str">
        <x:v>No</x:v>
      </x:c>
      <x:c r="X3610" t="n">
        <x:v>5</x:v>
      </x:c>
      <x:c r="Y3610" t="n">
        <x:v>4</x:v>
      </x:c>
      <x:c r="Z3610" t="str">
        <x:v>EMI</x:v>
      </x:c>
    </x:row>
    <x:row r="3611">
      <x:c r="A3611" t="str">
        <x:v>ORD002844</x:v>
      </x:c>
      <x:c r="B3611" s="38" t="n">
        <x:v>46058</x:v>
      </x:c>
      <x:c r="C3611" t="str">
        <x:v>CUST102844</x:v>
      </x:c>
      <x:c r="D3611" t="str">
        <x:v>New</x:v>
      </x:c>
      <x:c r="E3611" t="str">
        <x:v>LEAD005400</x:v>
      </x:c>
      <x:c r="F3611" t="str">
        <x:v>North</x:v>
      </x:c>
      <x:c r="G3611" t="str">
        <x:v>Jaipur</x:v>
      </x:c>
      <x:c r="H3611" t="str">
        <x:v>Aarav Sharma</x:v>
      </x:c>
      <x:c r="I3611" t="str">
        <x:v>SME</x:v>
      </x:c>
      <x:c r="J3611" t="str">
        <x:v>Corporate Sales</x:v>
      </x:c>
      <x:c r="K3611" t="str">
        <x:v>No Campaign</x:v>
      </x:c>
      <x:c r="L3611" t="str">
        <x:v>Electronics</x:v>
      </x:c>
      <x:c r="M3611" t="str">
        <x:v>Smartwatch</x:v>
      </x:c>
      <x:c r="N3611" t="n">
        <x:v>4</x:v>
      </x:c>
      <x:c r="O3611" s="40" t="n">
        <x:v>4999</x:v>
      </x:c>
      <x:c r="P3611" s="42" t="n">
        <x:v>20</x:v>
      </x:c>
      <x:c r="Q3611" s="40" t="n">
        <x:v>19996</x:v>
      </x:c>
      <x:c r="R3611" s="40" t="n">
        <x:v>15996.8</x:v>
      </x:c>
      <x:c r="S3611" s="40" t="n">
        <x:v>15996.8</x:v>
      </x:c>
      <x:c r="T3611" s="40" t="n">
        <x:v>9800</x:v>
      </x:c>
      <x:c r="U3611" s="40" t="n">
        <x:v>373</x:v>
      </x:c>
      <x:c r="V3611" s="40" t="n">
        <x:v>5823.8</x:v>
      </x:c>
      <x:c r="W3611" t="str">
        <x:v>No</x:v>
      </x:c>
      <x:c r="X3611" t="n">
        <x:v>9</x:v>
      </x:c>
      <x:c r="Y3611" t="n">
        <x:v>4</x:v>
      </x:c>
      <x:c r="Z3611" t="str">
        <x:v>Bank Transfer</x:v>
      </x:c>
    </x:row>
    <x:row r="3612">
      <x:c r="A3612" t="str">
        <x:v>ORD002777</x:v>
      </x:c>
      <x:c r="B3612" s="38" t="n">
        <x:v>46059</x:v>
      </x:c>
      <x:c r="C3612" t="str">
        <x:v>CUST102777</x:v>
      </x:c>
      <x:c r="D3612" t="str">
        <x:v>New</x:v>
      </x:c>
      <x:c r="E3612" t="str">
        <x:v>LEAD005293</x:v>
      </x:c>
      <x:c r="F3612" t="str">
        <x:v>South</x:v>
      </x:c>
      <x:c r="G3612" t="str">
        <x:v>Hyderabad</x:v>
      </x:c>
      <x:c r="H3612" t="str">
        <x:v>Sneha Rao</x:v>
      </x:c>
      <x:c r="I3612" t="str">
        <x:v>Individual</x:v>
      </x:c>
      <x:c r="J3612" t="str">
        <x:v>Website</x:v>
      </x:c>
      <x:c r="K3612" t="str">
        <x:v>New Year Offer</x:v>
      </x:c>
      <x:c r="L3612" t="str">
        <x:v>Home &amp; Lifestyle</x:v>
      </x:c>
      <x:c r="M3612" t="str">
        <x:v>LED Lamp</x:v>
      </x:c>
      <x:c r="N3612" t="n">
        <x:v>1</x:v>
      </x:c>
      <x:c r="O3612" s="40" t="n">
        <x:v>1499</x:v>
      </x:c>
      <x:c r="P3612" s="42" t="n">
        <x:v>15</x:v>
      </x:c>
      <x:c r="Q3612" s="40" t="n">
        <x:v>1499</x:v>
      </x:c>
      <x:c r="R3612" s="40" t="n">
        <x:v>1274.15</x:v>
      </x:c>
      <x:c r="S3612" s="40" t="n">
        <x:v>1274.15</x:v>
      </x:c>
      <x:c r="T3612" s="40" t="n">
        <x:v>650</x:v>
      </x:c>
      <x:c r="U3612" s="40" t="n">
        <x:v>229</x:v>
      </x:c>
      <x:c r="V3612" s="40" t="n">
        <x:v>395.15</x:v>
      </x:c>
      <x:c r="W3612" t="str">
        <x:v>No</x:v>
      </x:c>
      <x:c r="X3612" t="n">
        <x:v>4</x:v>
      </x:c>
      <x:c r="Y3612" t="n">
        <x:v>5</x:v>
      </x:c>
      <x:c r="Z3612" t="str">
        <x:v>UPI</x:v>
      </x:c>
    </x:row>
    <x:row r="3613">
      <x:c r="A3613" t="str">
        <x:v>ORD002784</x:v>
      </x:c>
      <x:c r="B3613" s="38" t="n">
        <x:v>46059</x:v>
      </x:c>
      <x:c r="C3613" t="str">
        <x:v>CUST102784</x:v>
      </x:c>
      <x:c r="D3613" t="str">
        <x:v>New</x:v>
      </x:c>
      <x:c r="E3613" t="str">
        <x:v>LEAD005301</x:v>
      </x:c>
      <x:c r="F3613" t="str">
        <x:v>West</x:v>
      </x:c>
      <x:c r="G3613" t="str">
        <x:v>Ahmedabad</x:v>
      </x:c>
      <x:c r="H3613" t="str">
        <x:v>Meera Joshi</x:v>
      </x:c>
      <x:c r="I3613" t="str">
        <x:v>Corporate</x:v>
      </x:c>
      <x:c r="J3613" t="str">
        <x:v>Corporate Sales</x:v>
      </x:c>
      <x:c r="K3613" t="str">
        <x:v>New Year Offer</x:v>
      </x:c>
      <x:c r="L3613" t="str">
        <x:v>Furniture</x:v>
      </x:c>
      <x:c r="M3613" t="str">
        <x:v>Bookshelf</x:v>
      </x:c>
      <x:c r="N3613" t="n">
        <x:v>7</x:v>
      </x:c>
      <x:c r="O3613" s="40" t="n">
        <x:v>4999</x:v>
      </x:c>
      <x:c r="P3613" s="42" t="n">
        <x:v>15</x:v>
      </x:c>
      <x:c r="Q3613" s="40" t="n">
        <x:v>34993</x:v>
      </x:c>
      <x:c r="R3613" s="40" t="n">
        <x:v>29744.05</x:v>
      </x:c>
      <x:c r="S3613" s="40" t="n">
        <x:v>0</x:v>
      </x:c>
      <x:c r="T3613" s="40" t="n">
        <x:v>19250</x:v>
      </x:c>
      <x:c r="U3613" s="40" t="n">
        <x:v>440</x:v>
      </x:c>
      <x:c r="V3613" s="40" t="n">
        <x:v>-641</x:v>
      </x:c>
      <x:c r="W3613" t="str">
        <x:v>Yes</x:v>
      </x:c>
      <x:c r="X3613" t="n">
        <x:v>10</x:v>
      </x:c>
      <x:c r="Y3613" t="n">
        <x:v>2</x:v>
      </x:c>
      <x:c r="Z3613" t="str">
        <x:v>Bank Transfer</x:v>
      </x:c>
    </x:row>
    <x:row r="3614">
      <x:c r="A3614" t="str">
        <x:v>ORD002813</x:v>
      </x:c>
      <x:c r="B3614" s="38" t="n">
        <x:v>46059</x:v>
      </x:c>
      <x:c r="C3614" t="str">
        <x:v>CUST102813</x:v>
      </x:c>
      <x:c r="D3614" t="str">
        <x:v>New</x:v>
      </x:c>
      <x:c r="E3614" t="str">
        <x:v>LEAD005353</x:v>
      </x:c>
      <x:c r="F3614" t="str">
        <x:v>West</x:v>
      </x:c>
      <x:c r="G3614" t="str">
        <x:v>Mumbai</x:v>
      </x:c>
      <x:c r="H3614" t="str">
        <x:v>Dev Patel</x:v>
      </x:c>
      <x:c r="I3614" t="str">
        <x:v>Individual</x:v>
      </x:c>
      <x:c r="J3614" t="str">
        <x:v>Website</x:v>
      </x:c>
      <x:c r="K3614" t="str">
        <x:v>No Campaign</x:v>
      </x:c>
      <x:c r="L3614" t="str">
        <x:v>Furniture</x:v>
      </x:c>
      <x:c r="M3614" t="str">
        <x:v>Study Desk</x:v>
      </x:c>
      <x:c r="N3614" t="n">
        <x:v>2</x:v>
      </x:c>
      <x:c r="O3614" s="40" t="n">
        <x:v>7999</x:v>
      </x:c>
      <x:c r="P3614" s="42" t="n">
        <x:v>20</x:v>
      </x:c>
      <x:c r="Q3614" s="40" t="n">
        <x:v>15998</x:v>
      </x:c>
      <x:c r="R3614" s="40" t="n">
        <x:v>12798.4</x:v>
      </x:c>
      <x:c r="S3614" s="40" t="n">
        <x:v>12798.4</x:v>
      </x:c>
      <x:c r="T3614" s="40" t="n">
        <x:v>9100</x:v>
      </x:c>
      <x:c r="U3614" s="40" t="n">
        <x:v>313</x:v>
      </x:c>
      <x:c r="V3614" s="40" t="n">
        <x:v>3385.4</x:v>
      </x:c>
      <x:c r="W3614" t="str">
        <x:v>No</x:v>
      </x:c>
      <x:c r="X3614" t="n">
        <x:v>2</x:v>
      </x:c>
      <x:c r="Y3614" t="n">
        <x:v>5</x:v>
      </x:c>
      <x:c r="Z3614" t="str">
        <x:v>EMI</x:v>
      </x:c>
    </x:row>
    <x:row r="3615">
      <x:c r="A3615" t="str">
        <x:v>ORD002853</x:v>
      </x:c>
      <x:c r="B3615" s="38" t="n">
        <x:v>46059</x:v>
      </x:c>
      <x:c r="C3615" t="str">
        <x:v>CUST102853</x:v>
      </x:c>
      <x:c r="D3615" t="str">
        <x:v>New</x:v>
      </x:c>
      <x:c r="E3615" t="str">
        <x:v>LEAD005416</x:v>
      </x:c>
      <x:c r="F3615" t="str">
        <x:v>West</x:v>
      </x:c>
      <x:c r="G3615" t="str">
        <x:v>Mumbai</x:v>
      </x:c>
      <x:c r="H3615" t="str">
        <x:v>Meera Joshi</x:v>
      </x:c>
      <x:c r="I3615" t="str">
        <x:v>Individual</x:v>
      </x:c>
      <x:c r="J3615" t="str">
        <x:v>Website</x:v>
      </x:c>
      <x:c r="K3615" t="str">
        <x:v>No Campaign</x:v>
      </x:c>
      <x:c r="L3615" t="str">
        <x:v>Home Appliances</x:v>
      </x:c>
      <x:c r="M3615" t="str">
        <x:v>Water Purifier</x:v>
      </x:c>
      <x:c r="N3615" t="n">
        <x:v>1</x:v>
      </x:c>
      <x:c r="O3615" s="40" t="n">
        <x:v>11999</x:v>
      </x:c>
      <x:c r="P3615" s="42" t="n">
        <x:v>0</x:v>
      </x:c>
      <x:c r="Q3615" s="40" t="n">
        <x:v>11999</x:v>
      </x:c>
      <x:c r="R3615" s="40" t="n">
        <x:v>11999</x:v>
      </x:c>
      <x:c r="S3615" s="40" t="n">
        <x:v>0</x:v>
      </x:c>
      <x:c r="T3615" s="40" t="n">
        <x:v>7200</x:v>
      </x:c>
      <x:c r="U3615" s="40" t="n">
        <x:v>294</x:v>
      </x:c>
      <x:c r="V3615" s="40" t="n">
        <x:v>-668</x:v>
      </x:c>
      <x:c r="W3615" t="str">
        <x:v>Yes</x:v>
      </x:c>
      <x:c r="X3615" t="n">
        <x:v>3</x:v>
      </x:c>
      <x:c r="Y3615" t="n">
        <x:v>1</x:v>
      </x:c>
      <x:c r="Z3615" t="str">
        <x:v>EMI</x:v>
      </x:c>
    </x:row>
    <x:row r="3616">
      <x:c r="A3616" t="str">
        <x:v>ORD004347</x:v>
      </x:c>
      <x:c r="B3616" s="38" t="n">
        <x:v>46059</x:v>
      </x:c>
      <x:c r="C3616" t="str">
        <x:v>CUST102480</x:v>
      </x:c>
      <x:c r="D3616" t="str">
        <x:v>Returning</x:v>
      </x:c>
      <x:c r="E3616" t="str"/>
      <x:c r="F3616" t="str">
        <x:v>North</x:v>
      </x:c>
      <x:c r="G3616" t="str">
        <x:v>Delhi</x:v>
      </x:c>
      <x:c r="H3616" t="str">
        <x:v>Aarav Sharma</x:v>
      </x:c>
      <x:c r="I3616" t="str">
        <x:v>Individual</x:v>
      </x:c>
      <x:c r="J3616" t="str">
        <x:v>Marketplace</x:v>
      </x:c>
      <x:c r="K3616" t="str">
        <x:v>No Campaign</x:v>
      </x:c>
      <x:c r="L3616" t="str">
        <x:v>Electronics</x:v>
      </x:c>
      <x:c r="M3616" t="str">
        <x:v>Smart Home Hub</x:v>
      </x:c>
      <x:c r="N3616" t="n">
        <x:v>2</x:v>
      </x:c>
      <x:c r="O3616" s="40" t="n">
        <x:v>6499</x:v>
      </x:c>
      <x:c r="P3616" s="42" t="n">
        <x:v>22</x:v>
      </x:c>
      <x:c r="Q3616" s="40" t="n">
        <x:v>12998</x:v>
      </x:c>
      <x:c r="R3616" s="40" t="n">
        <x:v>10138.44</x:v>
      </x:c>
      <x:c r="S3616" s="40" t="n">
        <x:v>0</x:v>
      </x:c>
      <x:c r="T3616" s="40" t="n">
        <x:v>6600</x:v>
      </x:c>
      <x:c r="U3616" s="40" t="n">
        <x:v>199</x:v>
      </x:c>
      <x:c r="V3616" s="40" t="n">
        <x:v>-462</x:v>
      </x:c>
      <x:c r="W3616" t="str">
        <x:v>Yes</x:v>
      </x:c>
      <x:c r="X3616" t="n">
        <x:v>8</x:v>
      </x:c>
      <x:c r="Y3616" t="n">
        <x:v>1</x:v>
      </x:c>
      <x:c r="Z3616" t="str">
        <x:v>UPI</x:v>
      </x:c>
    </x:row>
    <x:row r="3617">
      <x:c r="A3617" t="str">
        <x:v>ORD002771</x:v>
      </x:c>
      <x:c r="B3617" s="38" t="n">
        <x:v>46060</x:v>
      </x:c>
      <x:c r="C3617" t="str">
        <x:v>CUST102771</x:v>
      </x:c>
      <x:c r="D3617" t="str">
        <x:v>New</x:v>
      </x:c>
      <x:c r="E3617" t="str">
        <x:v>LEAD005281</x:v>
      </x:c>
      <x:c r="F3617" t="str">
        <x:v>West</x:v>
      </x:c>
      <x:c r="G3617" t="str">
        <x:v>Mumbai</x:v>
      </x:c>
      <x:c r="H3617" t="str">
        <x:v>Rohan Mehta</x:v>
      </x:c>
      <x:c r="I3617" t="str">
        <x:v>Individual</x:v>
      </x:c>
      <x:c r="J3617" t="str">
        <x:v>Website</x:v>
      </x:c>
      <x:c r="K3617" t="str">
        <x:v>Paid Retargeting</x:v>
      </x:c>
      <x:c r="L3617" t="str">
        <x:v>Home Appliances</x:v>
      </x:c>
      <x:c r="M3617" t="str">
        <x:v>Portable Blender</x:v>
      </x:c>
      <x:c r="N3617" t="n">
        <x:v>2</x:v>
      </x:c>
      <x:c r="O3617" s="40" t="n">
        <x:v>2499</x:v>
      </x:c>
      <x:c r="P3617" s="42" t="n">
        <x:v>0</x:v>
      </x:c>
      <x:c r="Q3617" s="40" t="n">
        <x:v>4998</x:v>
      </x:c>
      <x:c r="R3617" s="40" t="n">
        <x:v>4998</x:v>
      </x:c>
      <x:c r="S3617" s="40" t="n">
        <x:v>4998</x:v>
      </x:c>
      <x:c r="T3617" s="40" t="n">
        <x:v>2360</x:v>
      </x:c>
      <x:c r="U3617" s="40" t="n">
        <x:v>311</x:v>
      </x:c>
      <x:c r="V3617" s="40" t="n">
        <x:v>2327</x:v>
      </x:c>
      <x:c r="W3617" t="str">
        <x:v>No</x:v>
      </x:c>
      <x:c r="X3617" t="n">
        <x:v>3</x:v>
      </x:c>
      <x:c r="Y3617" t="n">
        <x:v>4</x:v>
      </x:c>
      <x:c r="Z3617" t="str">
        <x:v>Credit Card</x:v>
      </x:c>
    </x:row>
    <x:row r="3618">
      <x:c r="A3618" t="str">
        <x:v>ORD002840</x:v>
      </x:c>
      <x:c r="B3618" s="38" t="n">
        <x:v>46060</x:v>
      </x:c>
      <x:c r="C3618" t="str">
        <x:v>CUST102840</x:v>
      </x:c>
      <x:c r="D3618" t="str">
        <x:v>New</x:v>
      </x:c>
      <x:c r="E3618" t="str">
        <x:v>LEAD005395</x:v>
      </x:c>
      <x:c r="F3618" t="str">
        <x:v>West</x:v>
      </x:c>
      <x:c r="G3618" t="str">
        <x:v>Mumbai</x:v>
      </x:c>
      <x:c r="H3618" t="str">
        <x:v>Meera Joshi</x:v>
      </x:c>
      <x:c r="I3618" t="str">
        <x:v>Individual</x:v>
      </x:c>
      <x:c r="J3618" t="str">
        <x:v>Website</x:v>
      </x:c>
      <x:c r="K3618" t="str">
        <x:v>No Campaign</x:v>
      </x:c>
      <x:c r="L3618" t="str">
        <x:v>Home Appliances</x:v>
      </x:c>
      <x:c r="M3618" t="str">
        <x:v>Portable Blender</x:v>
      </x:c>
      <x:c r="N3618" t="n">
        <x:v>1</x:v>
      </x:c>
      <x:c r="O3618" s="40" t="n">
        <x:v>2499</x:v>
      </x:c>
      <x:c r="P3618" s="42" t="n">
        <x:v>10</x:v>
      </x:c>
      <x:c r="Q3618" s="40" t="n">
        <x:v>2499</x:v>
      </x:c>
      <x:c r="R3618" s="40" t="n">
        <x:v>2249.1</x:v>
      </x:c>
      <x:c r="S3618" s="40" t="n">
        <x:v>2249.1</x:v>
      </x:c>
      <x:c r="T3618" s="40" t="n">
        <x:v>1180</x:v>
      </x:c>
      <x:c r="U3618" s="40" t="n">
        <x:v>218</x:v>
      </x:c>
      <x:c r="V3618" s="40" t="n">
        <x:v>851.1</x:v>
      </x:c>
      <x:c r="W3618" t="str">
        <x:v>No</x:v>
      </x:c>
      <x:c r="X3618" t="n">
        <x:v>4</x:v>
      </x:c>
      <x:c r="Y3618" t="n">
        <x:v>4</x:v>
      </x:c>
      <x:c r="Z3618" t="str">
        <x:v>Credit Card</x:v>
      </x:c>
    </x:row>
    <x:row r="3619">
      <x:c r="A3619" t="str">
        <x:v>ORD002856</x:v>
      </x:c>
      <x:c r="B3619" s="38" t="n">
        <x:v>46060</x:v>
      </x:c>
      <x:c r="C3619" t="str">
        <x:v>CUST102856</x:v>
      </x:c>
      <x:c r="D3619" t="str">
        <x:v>New</x:v>
      </x:c>
      <x:c r="E3619" t="str">
        <x:v>LEAD005419</x:v>
      </x:c>
      <x:c r="F3619" t="str">
        <x:v>East</x:v>
      </x:c>
      <x:c r="G3619" t="str">
        <x:v>Kolkata</x:v>
      </x:c>
      <x:c r="H3619" t="str">
        <x:v>Vikram Sen</x:v>
      </x:c>
      <x:c r="I3619" t="str">
        <x:v>Individual</x:v>
      </x:c>
      <x:c r="J3619" t="str">
        <x:v>Website</x:v>
      </x:c>
      <x:c r="K3619" t="str">
        <x:v>No Campaign</x:v>
      </x:c>
      <x:c r="L3619" t="str">
        <x:v>Furniture</x:v>
      </x:c>
      <x:c r="M3619" t="str">
        <x:v>Storage Cabinet</x:v>
      </x:c>
      <x:c r="N3619" t="n">
        <x:v>1</x:v>
      </x:c>
      <x:c r="O3619" s="40" t="n">
        <x:v>9999</x:v>
      </x:c>
      <x:c r="P3619" s="42" t="n">
        <x:v>5</x:v>
      </x:c>
      <x:c r="Q3619" s="40" t="n">
        <x:v>9999</x:v>
      </x:c>
      <x:c r="R3619" s="40" t="n">
        <x:v>9499.05</x:v>
      </x:c>
      <x:c r="S3619" s="40" t="n">
        <x:v>9499.05</x:v>
      </x:c>
      <x:c r="T3619" s="40" t="n">
        <x:v>5900</x:v>
      </x:c>
      <x:c r="U3619" s="40" t="n">
        <x:v>206</x:v>
      </x:c>
      <x:c r="V3619" s="40" t="n">
        <x:v>3393.05</x:v>
      </x:c>
      <x:c r="W3619" t="str">
        <x:v>No</x:v>
      </x:c>
      <x:c r="X3619" t="n">
        <x:v>5</x:v>
      </x:c>
      <x:c r="Y3619" t="n">
        <x:v>4</x:v>
      </x:c>
      <x:c r="Z3619" t="str">
        <x:v>UPI</x:v>
      </x:c>
    </x:row>
    <x:row r="3620">
      <x:c r="A3620" t="str">
        <x:v>ORD002860</x:v>
      </x:c>
      <x:c r="B3620" s="38" t="n">
        <x:v>46060</x:v>
      </x:c>
      <x:c r="C3620" t="str">
        <x:v>CUST102860</x:v>
      </x:c>
      <x:c r="D3620" t="str">
        <x:v>New</x:v>
      </x:c>
      <x:c r="E3620" t="str">
        <x:v>LEAD005427</x:v>
      </x:c>
      <x:c r="F3620" t="str">
        <x:v>South</x:v>
      </x:c>
      <x:c r="G3620" t="str">
        <x:v>Chennai</x:v>
      </x:c>
      <x:c r="H3620" t="str">
        <x:v>Sneha Rao</x:v>
      </x:c>
      <x:c r="I3620" t="str">
        <x:v>Individual</x:v>
      </x:c>
      <x:c r="J3620" t="str">
        <x:v>Website</x:v>
      </x:c>
      <x:c r="K3620" t="str">
        <x:v>Paid Retargeting</x:v>
      </x:c>
      <x:c r="L3620" t="str">
        <x:v>Home Appliances</x:v>
      </x:c>
      <x:c r="M3620" t="str">
        <x:v>Mixer Grinder</x:v>
      </x:c>
      <x:c r="N3620" t="n">
        <x:v>1</x:v>
      </x:c>
      <x:c r="O3620" s="40" t="n">
        <x:v>3999</x:v>
      </x:c>
      <x:c r="P3620" s="42" t="n">
        <x:v>5</x:v>
      </x:c>
      <x:c r="Q3620" s="40" t="n">
        <x:v>3999</x:v>
      </x:c>
      <x:c r="R3620" s="40" t="n">
        <x:v>3799.05</x:v>
      </x:c>
      <x:c r="S3620" s="40" t="n">
        <x:v>3799.05</x:v>
      </x:c>
      <x:c r="T3620" s="40" t="n">
        <x:v>2180</x:v>
      </x:c>
      <x:c r="U3620" s="40" t="n">
        <x:v>294</x:v>
      </x:c>
      <x:c r="V3620" s="40" t="n">
        <x:v>1325.05</x:v>
      </x:c>
      <x:c r="W3620" t="str">
        <x:v>No</x:v>
      </x:c>
      <x:c r="X3620" t="n">
        <x:v>4</x:v>
      </x:c>
      <x:c r="Y3620" t="n">
        <x:v>4</x:v>
      </x:c>
      <x:c r="Z3620" t="str">
        <x:v>EMI</x:v>
      </x:c>
    </x:row>
    <x:row r="3621">
      <x:c r="A3621" t="str">
        <x:v>ORD002807</x:v>
      </x:c>
      <x:c r="B3621" s="38" t="n">
        <x:v>46061</x:v>
      </x:c>
      <x:c r="C3621" t="str">
        <x:v>CUST102807</x:v>
      </x:c>
      <x:c r="D3621" t="str">
        <x:v>New</x:v>
      </x:c>
      <x:c r="E3621" t="str">
        <x:v>LEAD005341</x:v>
      </x:c>
      <x:c r="F3621" t="str">
        <x:v>South</x:v>
      </x:c>
      <x:c r="G3621" t="str">
        <x:v>Hyderabad</x:v>
      </x:c>
      <x:c r="H3621" t="str">
        <x:v>Arjun Nair</x:v>
      </x:c>
      <x:c r="I3621" t="str">
        <x:v>Individual</x:v>
      </x:c>
      <x:c r="J3621" t="str">
        <x:v>Website</x:v>
      </x:c>
      <x:c r="K3621" t="str">
        <x:v>Paid Retargeting</x:v>
      </x:c>
      <x:c r="L3621" t="str">
        <x:v>Home &amp; Lifestyle</x:v>
      </x:c>
      <x:c r="M3621" t="str">
        <x:v>Aromatherapy Diffuser</x:v>
      </x:c>
      <x:c r="N3621" t="n">
        <x:v>1</x:v>
      </x:c>
      <x:c r="O3621" s="40" t="n">
        <x:v>1899</x:v>
      </x:c>
      <x:c r="P3621" s="42" t="n">
        <x:v>0</x:v>
      </x:c>
      <x:c r="Q3621" s="40" t="n">
        <x:v>1899</x:v>
      </x:c>
      <x:c r="R3621" s="40" t="n">
        <x:v>1899</x:v>
      </x:c>
      <x:c r="S3621" s="40" t="n">
        <x:v>1899</x:v>
      </x:c>
      <x:c r="T3621" s="40" t="n">
        <x:v>820</x:v>
      </x:c>
      <x:c r="U3621" s="40" t="n">
        <x:v>264</x:v>
      </x:c>
      <x:c r="V3621" s="40" t="n">
        <x:v>815</x:v>
      </x:c>
      <x:c r="W3621" t="str">
        <x:v>No</x:v>
      </x:c>
      <x:c r="X3621" t="n">
        <x:v>4</x:v>
      </x:c>
      <x:c r="Y3621" t="n">
        <x:v>4</x:v>
      </x:c>
      <x:c r="Z3621" t="str">
        <x:v>Credit Card</x:v>
      </x:c>
    </x:row>
    <x:row r="3622">
      <x:c r="A3622" t="str">
        <x:v>ORD002814</x:v>
      </x:c>
      <x:c r="B3622" s="38" t="n">
        <x:v>46061</x:v>
      </x:c>
      <x:c r="C3622" t="str">
        <x:v>CUST102814</x:v>
      </x:c>
      <x:c r="D3622" t="str">
        <x:v>New</x:v>
      </x:c>
      <x:c r="E3622" t="str">
        <x:v>LEAD005355</x:v>
      </x:c>
      <x:c r="F3622" t="str">
        <x:v>East</x:v>
      </x:c>
      <x:c r="G3622" t="str">
        <x:v>Kolkata</x:v>
      </x:c>
      <x:c r="H3622" t="str">
        <x:v>Vikram Sen</x:v>
      </x:c>
      <x:c r="I3622" t="str">
        <x:v>Individual</x:v>
      </x:c>
      <x:c r="J3622" t="str">
        <x:v>Website</x:v>
      </x:c>
      <x:c r="K3622" t="str">
        <x:v>No Campaign</x:v>
      </x:c>
      <x:c r="L3622" t="str">
        <x:v>Home &amp; Lifestyle</x:v>
      </x:c>
      <x:c r="M3622" t="str">
        <x:v>Aromatherapy Diffuser</x:v>
      </x:c>
      <x:c r="N3622" t="n">
        <x:v>1</x:v>
      </x:c>
      <x:c r="O3622" s="40" t="n">
        <x:v>1899</x:v>
      </x:c>
      <x:c r="P3622" s="42" t="n">
        <x:v>25</x:v>
      </x:c>
      <x:c r="Q3622" s="40" t="n">
        <x:v>1899</x:v>
      </x:c>
      <x:c r="R3622" s="40" t="n">
        <x:v>1424.25</x:v>
      </x:c>
      <x:c r="S3622" s="40" t="n">
        <x:v>1424.25</x:v>
      </x:c>
      <x:c r="T3622" s="40" t="n">
        <x:v>820</x:v>
      </x:c>
      <x:c r="U3622" s="40" t="n">
        <x:v>93</x:v>
      </x:c>
      <x:c r="V3622" s="40" t="n">
        <x:v>511.25</x:v>
      </x:c>
      <x:c r="W3622" t="str">
        <x:v>No</x:v>
      </x:c>
      <x:c r="X3622" t="n">
        <x:v>3</x:v>
      </x:c>
      <x:c r="Y3622" t="n">
        <x:v>5</x:v>
      </x:c>
      <x:c r="Z3622" t="str">
        <x:v>EMI</x:v>
      </x:c>
    </x:row>
    <x:row r="3623">
      <x:c r="A3623" t="str">
        <x:v>ORD002828</x:v>
      </x:c>
      <x:c r="B3623" s="38" t="n">
        <x:v>46061</x:v>
      </x:c>
      <x:c r="C3623" t="str">
        <x:v>CUST102828</x:v>
      </x:c>
      <x:c r="D3623" t="str">
        <x:v>New</x:v>
      </x:c>
      <x:c r="E3623" t="str">
        <x:v>LEAD005376</x:v>
      </x:c>
      <x:c r="F3623" t="str">
        <x:v>West</x:v>
      </x:c>
      <x:c r="G3623" t="str">
        <x:v>Pune</x:v>
      </x:c>
      <x:c r="H3623" t="str">
        <x:v>Rohan Mehta</x:v>
      </x:c>
      <x:c r="I3623" t="str">
        <x:v>Individual</x:v>
      </x:c>
      <x:c r="J3623" t="str">
        <x:v>Marketplace</x:v>
      </x:c>
      <x:c r="K3623" t="str">
        <x:v>No Campaign</x:v>
      </x:c>
      <x:c r="L3623" t="str">
        <x:v>Furniture</x:v>
      </x:c>
      <x:c r="M3623" t="str">
        <x:v>Bookshelf</x:v>
      </x:c>
      <x:c r="N3623" t="n">
        <x:v>2</x:v>
      </x:c>
      <x:c r="O3623" s="40" t="n">
        <x:v>4999</x:v>
      </x:c>
      <x:c r="P3623" s="42" t="n">
        <x:v>15</x:v>
      </x:c>
      <x:c r="Q3623" s="40" t="n">
        <x:v>9998</x:v>
      </x:c>
      <x:c r="R3623" s="40" t="n">
        <x:v>8498.3</x:v>
      </x:c>
      <x:c r="S3623" s="40" t="n">
        <x:v>0</x:v>
      </x:c>
      <x:c r="T3623" s="40" t="n">
        <x:v>5500</x:v>
      </x:c>
      <x:c r="U3623" s="40" t="n">
        <x:v>201</x:v>
      </x:c>
      <x:c r="V3623" s="40" t="n">
        <x:v>-646</x:v>
      </x:c>
      <x:c r="W3623" t="str">
        <x:v>Yes</x:v>
      </x:c>
      <x:c r="X3623" t="n">
        <x:v>6</x:v>
      </x:c>
      <x:c r="Y3623" t="n">
        <x:v>2</x:v>
      </x:c>
      <x:c r="Z3623" t="str">
        <x:v>EMI</x:v>
      </x:c>
    </x:row>
    <x:row r="3624">
      <x:c r="A3624" t="str">
        <x:v>ORD002861</x:v>
      </x:c>
      <x:c r="B3624" s="38" t="n">
        <x:v>46061</x:v>
      </x:c>
      <x:c r="C3624" t="str">
        <x:v>CUST102861</x:v>
      </x:c>
      <x:c r="D3624" t="str">
        <x:v>New</x:v>
      </x:c>
      <x:c r="E3624" t="str">
        <x:v>LEAD005428</x:v>
      </x:c>
      <x:c r="F3624" t="str">
        <x:v>West</x:v>
      </x:c>
      <x:c r="G3624" t="str">
        <x:v>Pune</x:v>
      </x:c>
      <x:c r="H3624" t="str">
        <x:v>Dev Patel</x:v>
      </x:c>
      <x:c r="I3624" t="str">
        <x:v>Individual</x:v>
      </x:c>
      <x:c r="J3624" t="str">
        <x:v>Marketplace</x:v>
      </x:c>
      <x:c r="K3624" t="str">
        <x:v>No Campaign</x:v>
      </x:c>
      <x:c r="L3624" t="str">
        <x:v>Home Appliances</x:v>
      </x:c>
      <x:c r="M3624" t="str">
        <x:v>Mixer Grinder</x:v>
      </x:c>
      <x:c r="N3624" t="n">
        <x:v>1</x:v>
      </x:c>
      <x:c r="O3624" s="40" t="n">
        <x:v>3999</x:v>
      </x:c>
      <x:c r="P3624" s="42" t="n">
        <x:v>5</x:v>
      </x:c>
      <x:c r="Q3624" s="40" t="n">
        <x:v>3999</x:v>
      </x:c>
      <x:c r="R3624" s="40" t="n">
        <x:v>3799.05</x:v>
      </x:c>
      <x:c r="S3624" s="40" t="n">
        <x:v>3799.05</x:v>
      </x:c>
      <x:c r="T3624" s="40" t="n">
        <x:v>2180</x:v>
      </x:c>
      <x:c r="U3624" s="40" t="n">
        <x:v>169</x:v>
      </x:c>
      <x:c r="V3624" s="40" t="n">
        <x:v>1450.05</x:v>
      </x:c>
      <x:c r="W3624" t="str">
        <x:v>No</x:v>
      </x:c>
      <x:c r="X3624" t="n">
        <x:v>8</x:v>
      </x:c>
      <x:c r="Y3624" t="n">
        <x:v>2</x:v>
      </x:c>
      <x:c r="Z3624" t="str">
        <x:v>Credit Card</x:v>
      </x:c>
    </x:row>
    <x:row r="3625">
      <x:c r="A3625" t="str">
        <x:v>ORD002871</x:v>
      </x:c>
      <x:c r="B3625" s="38" t="n">
        <x:v>46061</x:v>
      </x:c>
      <x:c r="C3625" t="str">
        <x:v>CUST102871</x:v>
      </x:c>
      <x:c r="D3625" t="str">
        <x:v>New</x:v>
      </x:c>
      <x:c r="E3625" t="str">
        <x:v>LEAD005440</x:v>
      </x:c>
      <x:c r="F3625" t="str">
        <x:v>West</x:v>
      </x:c>
      <x:c r="G3625" t="str">
        <x:v>Ahmedabad</x:v>
      </x:c>
      <x:c r="H3625" t="str">
        <x:v>Rohan Mehta</x:v>
      </x:c>
      <x:c r="I3625" t="str">
        <x:v>Individual</x:v>
      </x:c>
      <x:c r="J3625" t="str">
        <x:v>Website</x:v>
      </x:c>
      <x:c r="K3625" t="str">
        <x:v>No Campaign</x:v>
      </x:c>
      <x:c r="L3625" t="str">
        <x:v>Home Appliances</x:v>
      </x:c>
      <x:c r="M3625" t="str">
        <x:v>Vacuum Cleaner</x:v>
      </x:c>
      <x:c r="N3625" t="n">
        <x:v>1</x:v>
      </x:c>
      <x:c r="O3625" s="40" t="n">
        <x:v>8999</x:v>
      </x:c>
      <x:c r="P3625" s="42" t="n">
        <x:v>10</x:v>
      </x:c>
      <x:c r="Q3625" s="40" t="n">
        <x:v>8999</x:v>
      </x:c>
      <x:c r="R3625" s="40" t="n">
        <x:v>8099.1</x:v>
      </x:c>
      <x:c r="S3625" s="40" t="n">
        <x:v>8099.1</x:v>
      </x:c>
      <x:c r="T3625" s="40" t="n">
        <x:v>5150</x:v>
      </x:c>
      <x:c r="U3625" s="40" t="n">
        <x:v>315</x:v>
      </x:c>
      <x:c r="V3625" s="40" t="n">
        <x:v>2634.1</x:v>
      </x:c>
      <x:c r="W3625" t="str">
        <x:v>No</x:v>
      </x:c>
      <x:c r="X3625" t="n">
        <x:v>6</x:v>
      </x:c>
      <x:c r="Y3625" t="n">
        <x:v>5</x:v>
      </x:c>
      <x:c r="Z3625" t="str">
        <x:v>UPI</x:v>
      </x:c>
    </x:row>
    <x:row r="3626">
      <x:c r="A3626" t="str">
        <x:v>ORD002872</x:v>
      </x:c>
      <x:c r="B3626" s="38" t="n">
        <x:v>46061</x:v>
      </x:c>
      <x:c r="C3626" t="str">
        <x:v>CUST102872</x:v>
      </x:c>
      <x:c r="D3626" t="str">
        <x:v>New</x:v>
      </x:c>
      <x:c r="E3626" t="str">
        <x:v>LEAD005442</x:v>
      </x:c>
      <x:c r="F3626" t="str">
        <x:v>South</x:v>
      </x:c>
      <x:c r="G3626" t="str">
        <x:v>Hyderabad</x:v>
      </x:c>
      <x:c r="H3626" t="str">
        <x:v>Sneha Rao</x:v>
      </x:c>
      <x:c r="I3626" t="str">
        <x:v>Individual</x:v>
      </x:c>
      <x:c r="J3626" t="str">
        <x:v>Website</x:v>
      </x:c>
      <x:c r="K3626" t="str">
        <x:v>Paid Retargeting</x:v>
      </x:c>
      <x:c r="L3626" t="str">
        <x:v>Home &amp; Lifestyle</x:v>
      </x:c>
      <x:c r="M3626" t="str">
        <x:v>Travel Backpack</x:v>
      </x:c>
      <x:c r="N3626" t="n">
        <x:v>1</x:v>
      </x:c>
      <x:c r="O3626" s="40" t="n">
        <x:v>2299</x:v>
      </x:c>
      <x:c r="P3626" s="42" t="n">
        <x:v>10</x:v>
      </x:c>
      <x:c r="Q3626" s="40" t="n">
        <x:v>2299</x:v>
      </x:c>
      <x:c r="R3626" s="40" t="n">
        <x:v>2069.1</x:v>
      </x:c>
      <x:c r="S3626" s="40" t="n">
        <x:v>2069.1</x:v>
      </x:c>
      <x:c r="T3626" s="40" t="n">
        <x:v>1050</x:v>
      </x:c>
      <x:c r="U3626" s="40" t="n">
        <x:v>158</x:v>
      </x:c>
      <x:c r="V3626" s="40" t="n">
        <x:v>861.1</x:v>
      </x:c>
      <x:c r="W3626" t="str">
        <x:v>No</x:v>
      </x:c>
      <x:c r="X3626" t="n">
        <x:v>5</x:v>
      </x:c>
      <x:c r="Y3626" t="n">
        <x:v>2</x:v>
      </x:c>
      <x:c r="Z3626" t="str">
        <x:v>UPI</x:v>
      </x:c>
    </x:row>
    <x:row r="3627">
      <x:c r="A3627" t="str">
        <x:v>ORD002793</x:v>
      </x:c>
      <x:c r="B3627" s="38" t="n">
        <x:v>46062</x:v>
      </x:c>
      <x:c r="C3627" t="str">
        <x:v>CUST102793</x:v>
      </x:c>
      <x:c r="D3627" t="str">
        <x:v>New</x:v>
      </x:c>
      <x:c r="E3627" t="str">
        <x:v>LEAD005319</x:v>
      </x:c>
      <x:c r="F3627" t="str">
        <x:v>South</x:v>
      </x:c>
      <x:c r="G3627" t="str">
        <x:v>Hyderabad</x:v>
      </x:c>
      <x:c r="H3627" t="str">
        <x:v>Sneha Rao</x:v>
      </x:c>
      <x:c r="I3627" t="str">
        <x:v>Corporate</x:v>
      </x:c>
      <x:c r="J3627" t="str">
        <x:v>Corporate Sales</x:v>
      </x:c>
      <x:c r="K3627" t="str">
        <x:v>New Year Offer</x:v>
      </x:c>
      <x:c r="L3627" t="str">
        <x:v>Furniture</x:v>
      </x:c>
      <x:c r="M3627" t="str">
        <x:v>Storage Cabinet</x:v>
      </x:c>
      <x:c r="N3627" t="n">
        <x:v>4</x:v>
      </x:c>
      <x:c r="O3627" s="40" t="n">
        <x:v>9999</x:v>
      </x:c>
      <x:c r="P3627" s="42" t="n">
        <x:v>10</x:v>
      </x:c>
      <x:c r="Q3627" s="40" t="n">
        <x:v>39996</x:v>
      </x:c>
      <x:c r="R3627" s="40" t="n">
        <x:v>35996.4</x:v>
      </x:c>
      <x:c r="S3627" s="40" t="n">
        <x:v>35996.4</x:v>
      </x:c>
      <x:c r="T3627" s="40" t="n">
        <x:v>23600</x:v>
      </x:c>
      <x:c r="U3627" s="40" t="n">
        <x:v>617</x:v>
      </x:c>
      <x:c r="V3627" s="40" t="n">
        <x:v>11779.4</x:v>
      </x:c>
      <x:c r="W3627" t="str">
        <x:v>No</x:v>
      </x:c>
      <x:c r="X3627" t="n">
        <x:v>9</x:v>
      </x:c>
      <x:c r="Y3627" t="n">
        <x:v>4</x:v>
      </x:c>
      <x:c r="Z3627" t="str">
        <x:v>Bank Transfer</x:v>
      </x:c>
    </x:row>
    <x:row r="3628">
      <x:c r="A3628" t="str">
        <x:v>ORD002824</x:v>
      </x:c>
      <x:c r="B3628" s="38" t="n">
        <x:v>46062</x:v>
      </x:c>
      <x:c r="C3628" t="str">
        <x:v>CUST102824</x:v>
      </x:c>
      <x:c r="D3628" t="str">
        <x:v>New</x:v>
      </x:c>
      <x:c r="E3628" t="str">
        <x:v>LEAD005370</x:v>
      </x:c>
      <x:c r="F3628" t="str">
        <x:v>South</x:v>
      </x:c>
      <x:c r="G3628" t="str">
        <x:v>Hyderabad</x:v>
      </x:c>
      <x:c r="H3628" t="str">
        <x:v>Isha Reddy</x:v>
      </x:c>
      <x:c r="I3628" t="str">
        <x:v>Individual</x:v>
      </x:c>
      <x:c r="J3628" t="str">
        <x:v>Retail Store</x:v>
      </x:c>
      <x:c r="K3628" t="str">
        <x:v>No Campaign</x:v>
      </x:c>
      <x:c r="L3628" t="str">
        <x:v>Home &amp; Lifestyle</x:v>
      </x:c>
      <x:c r="M3628" t="str">
        <x:v>LED Lamp</x:v>
      </x:c>
      <x:c r="N3628" t="n">
        <x:v>1</x:v>
      </x:c>
      <x:c r="O3628" s="40" t="n">
        <x:v>1499</x:v>
      </x:c>
      <x:c r="P3628" s="42" t="n">
        <x:v>15</x:v>
      </x:c>
      <x:c r="Q3628" s="40" t="n">
        <x:v>1499</x:v>
      </x:c>
      <x:c r="R3628" s="40" t="n">
        <x:v>1274.15</x:v>
      </x:c>
      <x:c r="S3628" s="40" t="n">
        <x:v>1274.15</x:v>
      </x:c>
      <x:c r="T3628" s="40" t="n">
        <x:v>650</x:v>
      </x:c>
      <x:c r="U3628" s="40" t="n">
        <x:v>0</x:v>
      </x:c>
      <x:c r="V3628" s="40" t="n">
        <x:v>624.15</x:v>
      </x:c>
      <x:c r="W3628" t="str">
        <x:v>No</x:v>
      </x:c>
      <x:c r="X3628" t="n">
        <x:v>0</x:v>
      </x:c>
      <x:c r="Y3628" t="n">
        <x:v>4</x:v>
      </x:c>
      <x:c r="Z3628" t="str">
        <x:v>Debit Card</x:v>
      </x:c>
    </x:row>
    <x:row r="3629">
      <x:c r="A3629" t="str">
        <x:v>ORD002831</x:v>
      </x:c>
      <x:c r="B3629" s="38" t="n">
        <x:v>46062</x:v>
      </x:c>
      <x:c r="C3629" t="str">
        <x:v>CUST102831</x:v>
      </x:c>
      <x:c r="D3629" t="str">
        <x:v>New</x:v>
      </x:c>
      <x:c r="E3629" t="str">
        <x:v>LEAD005380</x:v>
      </x:c>
      <x:c r="F3629" t="str">
        <x:v>South</x:v>
      </x:c>
      <x:c r="G3629" t="str">
        <x:v>Hyderabad</x:v>
      </x:c>
      <x:c r="H3629" t="str">
        <x:v>Arjun Nair</x:v>
      </x:c>
      <x:c r="I3629" t="str">
        <x:v>Individual</x:v>
      </x:c>
      <x:c r="J3629" t="str">
        <x:v>Website</x:v>
      </x:c>
      <x:c r="K3629" t="str">
        <x:v>No Campaign</x:v>
      </x:c>
      <x:c r="L3629" t="str">
        <x:v>Home &amp; Lifestyle</x:v>
      </x:c>
      <x:c r="M3629" t="str">
        <x:v>Aromatherapy Diffuser</x:v>
      </x:c>
      <x:c r="N3629" t="n">
        <x:v>1</x:v>
      </x:c>
      <x:c r="O3629" s="40" t="n">
        <x:v>1899</x:v>
      </x:c>
      <x:c r="P3629" s="42" t="n">
        <x:v>0</x:v>
      </x:c>
      <x:c r="Q3629" s="40" t="n">
        <x:v>1899</x:v>
      </x:c>
      <x:c r="R3629" s="40" t="n">
        <x:v>1899</x:v>
      </x:c>
      <x:c r="S3629" s="40" t="n">
        <x:v>1899</x:v>
      </x:c>
      <x:c r="T3629" s="40" t="n">
        <x:v>820</x:v>
      </x:c>
      <x:c r="U3629" s="40" t="n">
        <x:v>166</x:v>
      </x:c>
      <x:c r="V3629" s="40" t="n">
        <x:v>913</x:v>
      </x:c>
      <x:c r="W3629" t="str">
        <x:v>No</x:v>
      </x:c>
      <x:c r="X3629" t="n">
        <x:v>3</x:v>
      </x:c>
      <x:c r="Y3629" t="n">
        <x:v>5</x:v>
      </x:c>
      <x:c r="Z3629" t="str">
        <x:v>Debit Card</x:v>
      </x:c>
    </x:row>
    <x:row r="3630">
      <x:c r="A3630" t="str">
        <x:v>ORD002835</x:v>
      </x:c>
      <x:c r="B3630" s="38" t="n">
        <x:v>46062</x:v>
      </x:c>
      <x:c r="C3630" t="str">
        <x:v>CUST102835</x:v>
      </x:c>
      <x:c r="D3630" t="str">
        <x:v>New</x:v>
      </x:c>
      <x:c r="E3630" t="str">
        <x:v>LEAD005389</x:v>
      </x:c>
      <x:c r="F3630" t="str">
        <x:v>South</x:v>
      </x:c>
      <x:c r="G3630" t="str">
        <x:v>Chennai</x:v>
      </x:c>
      <x:c r="H3630" t="str">
        <x:v>Arjun Nair</x:v>
      </x:c>
      <x:c r="I3630" t="str">
        <x:v>Individual</x:v>
      </x:c>
      <x:c r="J3630" t="str">
        <x:v>Website</x:v>
      </x:c>
      <x:c r="K3630" t="str">
        <x:v>Paid Retargeting</x:v>
      </x:c>
      <x:c r="L3630" t="str">
        <x:v>Home Appliances</x:v>
      </x:c>
      <x:c r="M3630" t="str">
        <x:v>Portable Blender</x:v>
      </x:c>
      <x:c r="N3630" t="n">
        <x:v>1</x:v>
      </x:c>
      <x:c r="O3630" s="40" t="n">
        <x:v>2499</x:v>
      </x:c>
      <x:c r="P3630" s="42" t="n">
        <x:v>5</x:v>
      </x:c>
      <x:c r="Q3630" s="40" t="n">
        <x:v>2499</x:v>
      </x:c>
      <x:c r="R3630" s="40" t="n">
        <x:v>2374.05</x:v>
      </x:c>
      <x:c r="S3630" s="40" t="n">
        <x:v>2374.05</x:v>
      </x:c>
      <x:c r="T3630" s="40" t="n">
        <x:v>1180</x:v>
      </x:c>
      <x:c r="U3630" s="40" t="n">
        <x:v>121</x:v>
      </x:c>
      <x:c r="V3630" s="40" t="n">
        <x:v>1073.05</x:v>
      </x:c>
      <x:c r="W3630" t="str">
        <x:v>No</x:v>
      </x:c>
      <x:c r="X3630" t="n">
        <x:v>3</x:v>
      </x:c>
      <x:c r="Y3630" t="n">
        <x:v>5</x:v>
      </x:c>
      <x:c r="Z3630" t="str">
        <x:v>UPI</x:v>
      </x:c>
    </x:row>
    <x:row r="3631">
      <x:c r="A3631" t="str">
        <x:v>ORD002859</x:v>
      </x:c>
      <x:c r="B3631" s="38" t="n">
        <x:v>46062</x:v>
      </x:c>
      <x:c r="C3631" t="str">
        <x:v>CUST102859</x:v>
      </x:c>
      <x:c r="D3631" t="str">
        <x:v>New</x:v>
      </x:c>
      <x:c r="E3631" t="str">
        <x:v>LEAD005425</x:v>
      </x:c>
      <x:c r="F3631" t="str">
        <x:v>South</x:v>
      </x:c>
      <x:c r="G3631" t="str">
        <x:v>Hyderabad</x:v>
      </x:c>
      <x:c r="H3631" t="str">
        <x:v>Sneha Rao</x:v>
      </x:c>
      <x:c r="I3631" t="str">
        <x:v>Individual</x:v>
      </x:c>
      <x:c r="J3631" t="str">
        <x:v>Website</x:v>
      </x:c>
      <x:c r="K3631" t="str">
        <x:v>New Year Offer</x:v>
      </x:c>
      <x:c r="L3631" t="str">
        <x:v>Furniture</x:v>
      </x:c>
      <x:c r="M3631" t="str">
        <x:v>Office Chair</x:v>
      </x:c>
      <x:c r="N3631" t="n">
        <x:v>1</x:v>
      </x:c>
      <x:c r="O3631" s="40" t="n">
        <x:v>6999</x:v>
      </x:c>
      <x:c r="P3631" s="42" t="n">
        <x:v>10</x:v>
      </x:c>
      <x:c r="Q3631" s="40" t="n">
        <x:v>6999</x:v>
      </x:c>
      <x:c r="R3631" s="40" t="n">
        <x:v>6299.1</x:v>
      </x:c>
      <x:c r="S3631" s="40" t="n">
        <x:v>6299.1</x:v>
      </x:c>
      <x:c r="T3631" s="40" t="n">
        <x:v>4050</x:v>
      </x:c>
      <x:c r="U3631" s="40" t="n">
        <x:v>268</x:v>
      </x:c>
      <x:c r="V3631" s="40" t="n">
        <x:v>1981.1</x:v>
      </x:c>
      <x:c r="W3631" t="str">
        <x:v>No</x:v>
      </x:c>
      <x:c r="X3631" t="n">
        <x:v>7</x:v>
      </x:c>
      <x:c r="Y3631" t="n">
        <x:v>2</x:v>
      </x:c>
      <x:c r="Z3631" t="str">
        <x:v>EMI</x:v>
      </x:c>
    </x:row>
    <x:row r="3632">
      <x:c r="A3632" t="str">
        <x:v>ORD002874</x:v>
      </x:c>
      <x:c r="B3632" s="38" t="n">
        <x:v>46062</x:v>
      </x:c>
      <x:c r="C3632" t="str">
        <x:v>CUST102874</x:v>
      </x:c>
      <x:c r="D3632" t="str">
        <x:v>New</x:v>
      </x:c>
      <x:c r="E3632" t="str">
        <x:v>LEAD005448</x:v>
      </x:c>
      <x:c r="F3632" t="str">
        <x:v>North</x:v>
      </x:c>
      <x:c r="G3632" t="str">
        <x:v>Lucknow</x:v>
      </x:c>
      <x:c r="H3632" t="str">
        <x:v>Aarav Sharma</x:v>
      </x:c>
      <x:c r="I3632" t="str">
        <x:v>Individual</x:v>
      </x:c>
      <x:c r="J3632" t="str">
        <x:v>Retail Store</x:v>
      </x:c>
      <x:c r="K3632" t="str">
        <x:v>No Campaign</x:v>
      </x:c>
      <x:c r="L3632" t="str">
        <x:v>Home &amp; Lifestyle</x:v>
      </x:c>
      <x:c r="M3632" t="str">
        <x:v>LED Lamp</x:v>
      </x:c>
      <x:c r="N3632" t="n">
        <x:v>1</x:v>
      </x:c>
      <x:c r="O3632" s="40" t="n">
        <x:v>1499</x:v>
      </x:c>
      <x:c r="P3632" s="42" t="n">
        <x:v>10</x:v>
      </x:c>
      <x:c r="Q3632" s="40" t="n">
        <x:v>1499</x:v>
      </x:c>
      <x:c r="R3632" s="40" t="n">
        <x:v>1349.1</x:v>
      </x:c>
      <x:c r="S3632" s="40" t="n">
        <x:v>1349.1</x:v>
      </x:c>
      <x:c r="T3632" s="40" t="n">
        <x:v>650</x:v>
      </x:c>
      <x:c r="U3632" s="40" t="n">
        <x:v>0</x:v>
      </x:c>
      <x:c r="V3632" s="40" t="n">
        <x:v>699.1</x:v>
      </x:c>
      <x:c r="W3632" t="str">
        <x:v>No</x:v>
      </x:c>
      <x:c r="X3632" t="n">
        <x:v>0</x:v>
      </x:c>
      <x:c r="Y3632" t="n">
        <x:v>3</x:v>
      </x:c>
      <x:c r="Z3632" t="str">
        <x:v>Credit Card</x:v>
      </x:c>
    </x:row>
    <x:row r="3633">
      <x:c r="A3633" t="str">
        <x:v>ORD002765</x:v>
      </x:c>
      <x:c r="B3633" s="38" t="n">
        <x:v>46063</x:v>
      </x:c>
      <x:c r="C3633" t="str">
        <x:v>CUST102765</x:v>
      </x:c>
      <x:c r="D3633" t="str">
        <x:v>New</x:v>
      </x:c>
      <x:c r="E3633" t="str">
        <x:v>LEAD005269</x:v>
      </x:c>
      <x:c r="F3633" t="str">
        <x:v>East</x:v>
      </x:c>
      <x:c r="G3633" t="str">
        <x:v>Bhubaneswar</x:v>
      </x:c>
      <x:c r="H3633" t="str">
        <x:v>Neha Das</x:v>
      </x:c>
      <x:c r="I3633" t="str">
        <x:v>Corporate</x:v>
      </x:c>
      <x:c r="J3633" t="str">
        <x:v>Corporate Sales</x:v>
      </x:c>
      <x:c r="K3633" t="str">
        <x:v>Paid Retargeting</x:v>
      </x:c>
      <x:c r="L3633" t="str">
        <x:v>Electronics</x:v>
      </x:c>
      <x:c r="M3633" t="str">
        <x:v>Smart Home Hub</x:v>
      </x:c>
      <x:c r="N3633" t="n">
        <x:v>18</x:v>
      </x:c>
      <x:c r="O3633" s="40" t="n">
        <x:v>6499</x:v>
      </x:c>
      <x:c r="P3633" s="42" t="n">
        <x:v>20</x:v>
      </x:c>
      <x:c r="Q3633" s="40" t="n">
        <x:v>116982</x:v>
      </x:c>
      <x:c r="R3633" s="40" t="n">
        <x:v>93585.6</x:v>
      </x:c>
      <x:c r="S3633" s="40" t="n">
        <x:v>93585.6</x:v>
      </x:c>
      <x:c r="T3633" s="40" t="n">
        <x:v>59400</x:v>
      </x:c>
      <x:c r="U3633" s="40" t="n">
        <x:v>1273</x:v>
      </x:c>
      <x:c r="V3633" s="40" t="n">
        <x:v>32912.6</x:v>
      </x:c>
      <x:c r="W3633" t="str">
        <x:v>No</x:v>
      </x:c>
      <x:c r="X3633" t="n">
        <x:v>6</x:v>
      </x:c>
      <x:c r="Y3633" t="n">
        <x:v>5</x:v>
      </x:c>
      <x:c r="Z3633" t="str">
        <x:v>Bank Transfer</x:v>
      </x:c>
    </x:row>
    <x:row r="3634">
      <x:c r="A3634" t="str">
        <x:v>ORD002783</x:v>
      </x:c>
      <x:c r="B3634" s="38" t="n">
        <x:v>46063</x:v>
      </x:c>
      <x:c r="C3634" t="str">
        <x:v>CUST102783</x:v>
      </x:c>
      <x:c r="D3634" t="str">
        <x:v>New</x:v>
      </x:c>
      <x:c r="E3634" t="str">
        <x:v>LEAD005300</x:v>
      </x:c>
      <x:c r="F3634" t="str">
        <x:v>North</x:v>
      </x:c>
      <x:c r="G3634" t="str">
        <x:v>Delhi</x:v>
      </x:c>
      <x:c r="H3634" t="str">
        <x:v>Priya Verma</x:v>
      </x:c>
      <x:c r="I3634" t="str">
        <x:v>Individual</x:v>
      </x:c>
      <x:c r="J3634" t="str">
        <x:v>Website</x:v>
      </x:c>
      <x:c r="K3634" t="str">
        <x:v>New Year Offer</x:v>
      </x:c>
      <x:c r="L3634" t="str">
        <x:v>Home Appliances</x:v>
      </x:c>
      <x:c r="M3634" t="str">
        <x:v>Vacuum Cleaner</x:v>
      </x:c>
      <x:c r="N3634" t="n">
        <x:v>2</x:v>
      </x:c>
      <x:c r="O3634" s="40" t="n">
        <x:v>8999</x:v>
      </x:c>
      <x:c r="P3634" s="42" t="n">
        <x:v>5</x:v>
      </x:c>
      <x:c r="Q3634" s="40" t="n">
        <x:v>17998</x:v>
      </x:c>
      <x:c r="R3634" s="40" t="n">
        <x:v>17098.1</x:v>
      </x:c>
      <x:c r="S3634" s="40" t="n">
        <x:v>17098.1</x:v>
      </x:c>
      <x:c r="T3634" s="40" t="n">
        <x:v>10300</x:v>
      </x:c>
      <x:c r="U3634" s="40" t="n">
        <x:v>403</x:v>
      </x:c>
      <x:c r="V3634" s="40" t="n">
        <x:v>6395.1</x:v>
      </x:c>
      <x:c r="W3634" t="str">
        <x:v>No</x:v>
      </x:c>
      <x:c r="X3634" t="n">
        <x:v>2</x:v>
      </x:c>
      <x:c r="Y3634" t="n">
        <x:v>5</x:v>
      </x:c>
      <x:c r="Z3634" t="str">
        <x:v>EMI</x:v>
      </x:c>
    </x:row>
    <x:row r="3635">
      <x:c r="A3635" t="str">
        <x:v>ORD002847</x:v>
      </x:c>
      <x:c r="B3635" s="38" t="n">
        <x:v>46063</x:v>
      </x:c>
      <x:c r="C3635" t="str">
        <x:v>CUST102847</x:v>
      </x:c>
      <x:c r="D3635" t="str">
        <x:v>New</x:v>
      </x:c>
      <x:c r="E3635" t="str">
        <x:v>LEAD005409</x:v>
      </x:c>
      <x:c r="F3635" t="str">
        <x:v>South</x:v>
      </x:c>
      <x:c r="G3635" t="str">
        <x:v>Bengaluru</x:v>
      </x:c>
      <x:c r="H3635" t="str">
        <x:v>Sneha Rao</x:v>
      </x:c>
      <x:c r="I3635" t="str">
        <x:v>Individual</x:v>
      </x:c>
      <x:c r="J3635" t="str">
        <x:v>Website</x:v>
      </x:c>
      <x:c r="K3635" t="str">
        <x:v>Paid Retargeting</x:v>
      </x:c>
      <x:c r="L3635" t="str">
        <x:v>Home &amp; Lifestyle</x:v>
      </x:c>
      <x:c r="M3635" t="str">
        <x:v>Aromatherapy Diffuser</x:v>
      </x:c>
      <x:c r="N3635" t="n">
        <x:v>2</x:v>
      </x:c>
      <x:c r="O3635" s="40" t="n">
        <x:v>1899</x:v>
      </x:c>
      <x:c r="P3635" s="42" t="n">
        <x:v>5</x:v>
      </x:c>
      <x:c r="Q3635" s="40" t="n">
        <x:v>3798</x:v>
      </x:c>
      <x:c r="R3635" s="40" t="n">
        <x:v>3608.1</x:v>
      </x:c>
      <x:c r="S3635" s="40" t="n">
        <x:v>3608.1</x:v>
      </x:c>
      <x:c r="T3635" s="40" t="n">
        <x:v>1640</x:v>
      </x:c>
      <x:c r="U3635" s="40" t="n">
        <x:v>176</x:v>
      </x:c>
      <x:c r="V3635" s="40" t="n">
        <x:v>1792.1</x:v>
      </x:c>
      <x:c r="W3635" t="str">
        <x:v>No</x:v>
      </x:c>
      <x:c r="X3635" t="n">
        <x:v>5</x:v>
      </x:c>
      <x:c r="Y3635" t="n">
        <x:v>3</x:v>
      </x:c>
      <x:c r="Z3635" t="str">
        <x:v>Credit Card</x:v>
      </x:c>
    </x:row>
    <x:row r="3636">
      <x:c r="A3636" t="str">
        <x:v>ORD002869</x:v>
      </x:c>
      <x:c r="B3636" s="38" t="n">
        <x:v>46063</x:v>
      </x:c>
      <x:c r="C3636" t="str">
        <x:v>CUST102869</x:v>
      </x:c>
      <x:c r="D3636" t="str">
        <x:v>New</x:v>
      </x:c>
      <x:c r="E3636" t="str">
        <x:v>LEAD005438</x:v>
      </x:c>
      <x:c r="F3636" t="str">
        <x:v>North</x:v>
      </x:c>
      <x:c r="G3636" t="str">
        <x:v>Jaipur</x:v>
      </x:c>
      <x:c r="H3636" t="str">
        <x:v>Priya Verma</x:v>
      </x:c>
      <x:c r="I3636" t="str">
        <x:v>Individual</x:v>
      </x:c>
      <x:c r="J3636" t="str">
        <x:v>Marketplace</x:v>
      </x:c>
      <x:c r="K3636" t="str">
        <x:v>New Year Offer</x:v>
      </x:c>
      <x:c r="L3636" t="str">
        <x:v>Home Appliances</x:v>
      </x:c>
      <x:c r="M3636" t="str">
        <x:v>Water Purifier</x:v>
      </x:c>
      <x:c r="N3636" t="n">
        <x:v>1</x:v>
      </x:c>
      <x:c r="O3636" s="40" t="n">
        <x:v>11999</x:v>
      </x:c>
      <x:c r="P3636" s="42" t="n">
        <x:v>25</x:v>
      </x:c>
      <x:c r="Q3636" s="40" t="n">
        <x:v>11999</x:v>
      </x:c>
      <x:c r="R3636" s="40" t="n">
        <x:v>8999.25</x:v>
      </x:c>
      <x:c r="S3636" s="40" t="n">
        <x:v>8999.25</x:v>
      </x:c>
      <x:c r="T3636" s="40" t="n">
        <x:v>7200</x:v>
      </x:c>
      <x:c r="U3636" s="40" t="n">
        <x:v>227</x:v>
      </x:c>
      <x:c r="V3636" s="40" t="n">
        <x:v>1572.25</x:v>
      </x:c>
      <x:c r="W3636" t="str">
        <x:v>No</x:v>
      </x:c>
      <x:c r="X3636" t="n">
        <x:v>5</x:v>
      </x:c>
      <x:c r="Y3636" t="n">
        <x:v>5</x:v>
      </x:c>
      <x:c r="Z3636" t="str">
        <x:v>Cash</x:v>
      </x:c>
    </x:row>
    <x:row r="3637">
      <x:c r="A3637" t="str">
        <x:v>ORD002870</x:v>
      </x:c>
      <x:c r="B3637" s="38" t="n">
        <x:v>46063</x:v>
      </x:c>
      <x:c r="C3637" t="str">
        <x:v>CUST102870</x:v>
      </x:c>
      <x:c r="D3637" t="str">
        <x:v>New</x:v>
      </x:c>
      <x:c r="E3637" t="str">
        <x:v>LEAD005439</x:v>
      </x:c>
      <x:c r="F3637" t="str">
        <x:v>South</x:v>
      </x:c>
      <x:c r="G3637" t="str">
        <x:v>Bengaluru</x:v>
      </x:c>
      <x:c r="H3637" t="str">
        <x:v>Isha Reddy</x:v>
      </x:c>
      <x:c r="I3637" t="str">
        <x:v>SME</x:v>
      </x:c>
      <x:c r="J3637" t="str">
        <x:v>Marketplace</x:v>
      </x:c>
      <x:c r="K3637" t="str">
        <x:v>No Campaign</x:v>
      </x:c>
      <x:c r="L3637" t="str">
        <x:v>Home Appliances</x:v>
      </x:c>
      <x:c r="M3637" t="str">
        <x:v>Mixer Grinder</x:v>
      </x:c>
      <x:c r="N3637" t="n">
        <x:v>8</x:v>
      </x:c>
      <x:c r="O3637" s="40" t="n">
        <x:v>3999</x:v>
      </x:c>
      <x:c r="P3637" s="42" t="n">
        <x:v>10</x:v>
      </x:c>
      <x:c r="Q3637" s="40" t="n">
        <x:v>31992</x:v>
      </x:c>
      <x:c r="R3637" s="40" t="n">
        <x:v>28792.8</x:v>
      </x:c>
      <x:c r="S3637" s="40" t="n">
        <x:v>28792.8</x:v>
      </x:c>
      <x:c r="T3637" s="40" t="n">
        <x:v>17440</x:v>
      </x:c>
      <x:c r="U3637" s="40" t="n">
        <x:v>561</x:v>
      </x:c>
      <x:c r="V3637" s="40" t="n">
        <x:v>10791.8</x:v>
      </x:c>
      <x:c r="W3637" t="str">
        <x:v>No</x:v>
      </x:c>
      <x:c r="X3637" t="n">
        <x:v>5</x:v>
      </x:c>
      <x:c r="Y3637" t="n">
        <x:v>3</x:v>
      </x:c>
      <x:c r="Z3637" t="str">
        <x:v>Debit Card</x:v>
      </x:c>
    </x:row>
    <x:row r="3638">
      <x:c r="A3638" t="str">
        <x:v>ORD002878</x:v>
      </x:c>
      <x:c r="B3638" s="38" t="n">
        <x:v>46063</x:v>
      </x:c>
      <x:c r="C3638" t="str">
        <x:v>CUST102878</x:v>
      </x:c>
      <x:c r="D3638" t="str">
        <x:v>New</x:v>
      </x:c>
      <x:c r="E3638" t="str">
        <x:v>LEAD005453</x:v>
      </x:c>
      <x:c r="F3638" t="str">
        <x:v>North</x:v>
      </x:c>
      <x:c r="G3638" t="str">
        <x:v>Jaipur</x:v>
      </x:c>
      <x:c r="H3638" t="str">
        <x:v>Karan Malhotra</x:v>
      </x:c>
      <x:c r="I3638" t="str">
        <x:v>Individual</x:v>
      </x:c>
      <x:c r="J3638" t="str">
        <x:v>Website</x:v>
      </x:c>
      <x:c r="K3638" t="str">
        <x:v>No Campaign</x:v>
      </x:c>
      <x:c r="L3638" t="str">
        <x:v>Electronics</x:v>
      </x:c>
      <x:c r="M3638" t="str">
        <x:v>Smart Home Hub</x:v>
      </x:c>
      <x:c r="N3638" t="n">
        <x:v>2</x:v>
      </x:c>
      <x:c r="O3638" s="40" t="n">
        <x:v>6499</x:v>
      </x:c>
      <x:c r="P3638" s="42" t="n">
        <x:v>10</x:v>
      </x:c>
      <x:c r="Q3638" s="40" t="n">
        <x:v>12998</x:v>
      </x:c>
      <x:c r="R3638" s="40" t="n">
        <x:v>11698.2</x:v>
      </x:c>
      <x:c r="S3638" s="40" t="n">
        <x:v>11698.2</x:v>
      </x:c>
      <x:c r="T3638" s="40" t="n">
        <x:v>6600</x:v>
      </x:c>
      <x:c r="U3638" s="40" t="n">
        <x:v>275</x:v>
      </x:c>
      <x:c r="V3638" s="40" t="n">
        <x:v>4823.2</x:v>
      </x:c>
      <x:c r="W3638" t="str">
        <x:v>No</x:v>
      </x:c>
      <x:c r="X3638" t="n">
        <x:v>6</x:v>
      </x:c>
      <x:c r="Y3638" t="n">
        <x:v>4</x:v>
      </x:c>
      <x:c r="Z3638" t="str">
        <x:v>UPI</x:v>
      </x:c>
    </x:row>
    <x:row r="3639">
      <x:c r="A3639" t="str">
        <x:v>ORD002885</x:v>
      </x:c>
      <x:c r="B3639" s="38" t="n">
        <x:v>46063</x:v>
      </x:c>
      <x:c r="C3639" t="str">
        <x:v>CUST102885</x:v>
      </x:c>
      <x:c r="D3639" t="str">
        <x:v>New</x:v>
      </x:c>
      <x:c r="E3639" t="str">
        <x:v>LEAD005467</x:v>
      </x:c>
      <x:c r="F3639" t="str">
        <x:v>West</x:v>
      </x:c>
      <x:c r="G3639" t="str">
        <x:v>Mumbai</x:v>
      </x:c>
      <x:c r="H3639" t="str">
        <x:v>Meera Joshi</x:v>
      </x:c>
      <x:c r="I3639" t="str">
        <x:v>Individual</x:v>
      </x:c>
      <x:c r="J3639" t="str">
        <x:v>Marketplace</x:v>
      </x:c>
      <x:c r="K3639" t="str">
        <x:v>Paid Retargeting</x:v>
      </x:c>
      <x:c r="L3639" t="str">
        <x:v>Home &amp; Lifestyle</x:v>
      </x:c>
      <x:c r="M3639" t="str">
        <x:v>Travel Backpack</x:v>
      </x:c>
      <x:c r="N3639" t="n">
        <x:v>3</x:v>
      </x:c>
      <x:c r="O3639" s="40" t="n">
        <x:v>2299</x:v>
      </x:c>
      <x:c r="P3639" s="42" t="n">
        <x:v>20</x:v>
      </x:c>
      <x:c r="Q3639" s="40" t="n">
        <x:v>6897</x:v>
      </x:c>
      <x:c r="R3639" s="40" t="n">
        <x:v>5517.6</x:v>
      </x:c>
      <x:c r="S3639" s="40" t="n">
        <x:v>5517.6</x:v>
      </x:c>
      <x:c r="T3639" s="40" t="n">
        <x:v>3150</x:v>
      </x:c>
      <x:c r="U3639" s="40" t="n">
        <x:v>296</x:v>
      </x:c>
      <x:c r="V3639" s="40" t="n">
        <x:v>2071.6</x:v>
      </x:c>
      <x:c r="W3639" t="str">
        <x:v>No</x:v>
      </x:c>
      <x:c r="X3639" t="n">
        <x:v>6</x:v>
      </x:c>
      <x:c r="Y3639" t="n">
        <x:v>5</x:v>
      </x:c>
      <x:c r="Z3639" t="str">
        <x:v>Cash</x:v>
      </x:c>
    </x:row>
    <x:row r="3640">
      <x:c r="A3640" t="str">
        <x:v>ORD004290</x:v>
      </x:c>
      <x:c r="B3640" s="38" t="n">
        <x:v>46063</x:v>
      </x:c>
      <x:c r="C3640" t="str">
        <x:v>CUST102321</x:v>
      </x:c>
      <x:c r="D3640" t="str">
        <x:v>Returning</x:v>
      </x:c>
      <x:c r="E3640" t="str"/>
      <x:c r="F3640" t="str">
        <x:v>West</x:v>
      </x:c>
      <x:c r="G3640" t="str">
        <x:v>Ahmedabad</x:v>
      </x:c>
      <x:c r="H3640" t="str">
        <x:v>Rohan Mehta</x:v>
      </x:c>
      <x:c r="I3640" t="str">
        <x:v>Individual</x:v>
      </x:c>
      <x:c r="J3640" t="str">
        <x:v>Website</x:v>
      </x:c>
      <x:c r="K3640" t="str">
        <x:v>No Campaign</x:v>
      </x:c>
      <x:c r="L3640" t="str">
        <x:v>Home &amp; Lifestyle</x:v>
      </x:c>
      <x:c r="M3640" t="str">
        <x:v>LED Lamp</x:v>
      </x:c>
      <x:c r="N3640" t="n">
        <x:v>1</x:v>
      </x:c>
      <x:c r="O3640" s="40" t="n">
        <x:v>1499</x:v>
      </x:c>
      <x:c r="P3640" s="42" t="n">
        <x:v>12</x:v>
      </x:c>
      <x:c r="Q3640" s="40" t="n">
        <x:v>1499</x:v>
      </x:c>
      <x:c r="R3640" s="40" t="n">
        <x:v>1319.12</x:v>
      </x:c>
      <x:c r="S3640" s="40" t="n">
        <x:v>1319.12</x:v>
      </x:c>
      <x:c r="T3640" s="40" t="n">
        <x:v>650</x:v>
      </x:c>
      <x:c r="U3640" s="40" t="n">
        <x:v>119</x:v>
      </x:c>
      <x:c r="V3640" s="40" t="n">
        <x:v>550.12</x:v>
      </x:c>
      <x:c r="W3640" t="str">
        <x:v>No</x:v>
      </x:c>
      <x:c r="X3640" t="n">
        <x:v>2</x:v>
      </x:c>
      <x:c r="Y3640" t="n">
        <x:v>5</x:v>
      </x:c>
      <x:c r="Z3640" t="str">
        <x:v>Credit Card</x:v>
      </x:c>
    </x:row>
    <x:row r="3641">
      <x:c r="A3641" t="str">
        <x:v>ORD002788</x:v>
      </x:c>
      <x:c r="B3641" s="38" t="n">
        <x:v>46064</x:v>
      </x:c>
      <x:c r="C3641" t="str">
        <x:v>CUST102788</x:v>
      </x:c>
      <x:c r="D3641" t="str">
        <x:v>New</x:v>
      </x:c>
      <x:c r="E3641" t="str">
        <x:v>LEAD005308</x:v>
      </x:c>
      <x:c r="F3641" t="str">
        <x:v>North</x:v>
      </x:c>
      <x:c r="G3641" t="str">
        <x:v>Delhi</x:v>
      </x:c>
      <x:c r="H3641" t="str">
        <x:v>Priya Verma</x:v>
      </x:c>
      <x:c r="I3641" t="str">
        <x:v>Individual</x:v>
      </x:c>
      <x:c r="J3641" t="str">
        <x:v>Website</x:v>
      </x:c>
      <x:c r="K3641" t="str">
        <x:v>New Year Offer</x:v>
      </x:c>
      <x:c r="L3641" t="str">
        <x:v>Furniture</x:v>
      </x:c>
      <x:c r="M3641" t="str">
        <x:v>Study Desk</x:v>
      </x:c>
      <x:c r="N3641" t="n">
        <x:v>1</x:v>
      </x:c>
      <x:c r="O3641" s="40" t="n">
        <x:v>7999</x:v>
      </x:c>
      <x:c r="P3641" s="42" t="n">
        <x:v>20</x:v>
      </x:c>
      <x:c r="Q3641" s="40" t="n">
        <x:v>7999</x:v>
      </x:c>
      <x:c r="R3641" s="40" t="n">
        <x:v>6399.2</x:v>
      </x:c>
      <x:c r="S3641" s="40" t="n">
        <x:v>6399.2</x:v>
      </x:c>
      <x:c r="T3641" s="40" t="n">
        <x:v>4550</x:v>
      </x:c>
      <x:c r="U3641" s="40" t="n">
        <x:v>175</x:v>
      </x:c>
      <x:c r="V3641" s="40" t="n">
        <x:v>1674.2</x:v>
      </x:c>
      <x:c r="W3641" t="str">
        <x:v>No</x:v>
      </x:c>
      <x:c r="X3641" t="n">
        <x:v>2</x:v>
      </x:c>
      <x:c r="Y3641" t="n">
        <x:v>4</x:v>
      </x:c>
      <x:c r="Z3641" t="str">
        <x:v>Credit Card</x:v>
      </x:c>
    </x:row>
    <x:row r="3642">
      <x:c r="A3642" t="str">
        <x:v>ORD002794</x:v>
      </x:c>
      <x:c r="B3642" s="38" t="n">
        <x:v>46064</x:v>
      </x:c>
      <x:c r="C3642" t="str">
        <x:v>CUST102794</x:v>
      </x:c>
      <x:c r="D3642" t="str">
        <x:v>New</x:v>
      </x:c>
      <x:c r="E3642" t="str">
        <x:v>LEAD005320</x:v>
      </x:c>
      <x:c r="F3642" t="str">
        <x:v>South</x:v>
      </x:c>
      <x:c r="G3642" t="str">
        <x:v>Bengaluru</x:v>
      </x:c>
      <x:c r="H3642" t="str">
        <x:v>Sneha Rao</x:v>
      </x:c>
      <x:c r="I3642" t="str">
        <x:v>Individual</x:v>
      </x:c>
      <x:c r="J3642" t="str">
        <x:v>Website</x:v>
      </x:c>
      <x:c r="K3642" t="str">
        <x:v>No Campaign</x:v>
      </x:c>
      <x:c r="L3642" t="str">
        <x:v>Furniture</x:v>
      </x:c>
      <x:c r="M3642" t="str">
        <x:v>Standing Desk</x:v>
      </x:c>
      <x:c r="N3642" t="n">
        <x:v>1</x:v>
      </x:c>
      <x:c r="O3642" s="40" t="n">
        <x:v>14999</x:v>
      </x:c>
      <x:c r="P3642" s="42" t="n">
        <x:v>10</x:v>
      </x:c>
      <x:c r="Q3642" s="40" t="n">
        <x:v>14999</x:v>
      </x:c>
      <x:c r="R3642" s="40" t="n">
        <x:v>13499.1</x:v>
      </x:c>
      <x:c r="S3642" s="40" t="n">
        <x:v>13499.1</x:v>
      </x:c>
      <x:c r="T3642" s="40" t="n">
        <x:v>8850</x:v>
      </x:c>
      <x:c r="U3642" s="40" t="n">
        <x:v>318</x:v>
      </x:c>
      <x:c r="V3642" s="40" t="n">
        <x:v>4331.1</x:v>
      </x:c>
      <x:c r="W3642" t="str">
        <x:v>No</x:v>
      </x:c>
      <x:c r="X3642" t="n">
        <x:v>3</x:v>
      </x:c>
      <x:c r="Y3642" t="n">
        <x:v>4</x:v>
      </x:c>
      <x:c r="Z3642" t="str">
        <x:v>Cash</x:v>
      </x:c>
    </x:row>
    <x:row r="3643">
      <x:c r="A3643" t="str">
        <x:v>ORD002825</x:v>
      </x:c>
      <x:c r="B3643" s="38" t="n">
        <x:v>46064</x:v>
      </x:c>
      <x:c r="C3643" t="str">
        <x:v>CUST102825</x:v>
      </x:c>
      <x:c r="D3643" t="str">
        <x:v>New</x:v>
      </x:c>
      <x:c r="E3643" t="str">
        <x:v>LEAD005371</x:v>
      </x:c>
      <x:c r="F3643" t="str">
        <x:v>East</x:v>
      </x:c>
      <x:c r="G3643" t="str">
        <x:v>Kolkata</x:v>
      </x:c>
      <x:c r="H3643" t="str">
        <x:v>Neha Das</x:v>
      </x:c>
      <x:c r="I3643" t="str">
        <x:v>Individual</x:v>
      </x:c>
      <x:c r="J3643" t="str">
        <x:v>Website</x:v>
      </x:c>
      <x:c r="K3643" t="str">
        <x:v>No Campaign</x:v>
      </x:c>
      <x:c r="L3643" t="str">
        <x:v>Home &amp; Lifestyle</x:v>
      </x:c>
      <x:c r="M3643" t="str">
        <x:v>Cookware Set</x:v>
      </x:c>
      <x:c r="N3643" t="n">
        <x:v>1</x:v>
      </x:c>
      <x:c r="O3643" s="40" t="n">
        <x:v>3499</x:v>
      </x:c>
      <x:c r="P3643" s="42" t="n">
        <x:v>15</x:v>
      </x:c>
      <x:c r="Q3643" s="40" t="n">
        <x:v>3499</x:v>
      </x:c>
      <x:c r="R3643" s="40" t="n">
        <x:v>2974.15</x:v>
      </x:c>
      <x:c r="S3643" s="40" t="n">
        <x:v>2974.15</x:v>
      </x:c>
      <x:c r="T3643" s="40" t="n">
        <x:v>1800</x:v>
      </x:c>
      <x:c r="U3643" s="40" t="n">
        <x:v>116</x:v>
      </x:c>
      <x:c r="V3643" s="40" t="n">
        <x:v>1058.15</x:v>
      </x:c>
      <x:c r="W3643" t="str">
        <x:v>No</x:v>
      </x:c>
      <x:c r="X3643" t="n">
        <x:v>5</x:v>
      </x:c>
      <x:c r="Y3643" t="n">
        <x:v>4</x:v>
      </x:c>
      <x:c r="Z3643" t="str">
        <x:v>EMI</x:v>
      </x:c>
    </x:row>
    <x:row r="3644">
      <x:c r="A3644" t="str">
        <x:v>ORD002841</x:v>
      </x:c>
      <x:c r="B3644" s="38" t="n">
        <x:v>46064</x:v>
      </x:c>
      <x:c r="C3644" t="str">
        <x:v>CUST102841</x:v>
      </x:c>
      <x:c r="D3644" t="str">
        <x:v>New</x:v>
      </x:c>
      <x:c r="E3644" t="str">
        <x:v>LEAD005397</x:v>
      </x:c>
      <x:c r="F3644" t="str">
        <x:v>North</x:v>
      </x:c>
      <x:c r="G3644" t="str">
        <x:v>Lucknow</x:v>
      </x:c>
      <x:c r="H3644" t="str">
        <x:v>Karan Malhotra</x:v>
      </x:c>
      <x:c r="I3644" t="str">
        <x:v>Individual</x:v>
      </x:c>
      <x:c r="J3644" t="str">
        <x:v>Website</x:v>
      </x:c>
      <x:c r="K3644" t="str">
        <x:v>Paid Retargeting</x:v>
      </x:c>
      <x:c r="L3644" t="str">
        <x:v>Home &amp; Lifestyle</x:v>
      </x:c>
      <x:c r="M3644" t="str">
        <x:v>LED Lamp</x:v>
      </x:c>
      <x:c r="N3644" t="n">
        <x:v>1</x:v>
      </x:c>
      <x:c r="O3644" s="40" t="n">
        <x:v>1499</x:v>
      </x:c>
      <x:c r="P3644" s="42" t="n">
        <x:v>5</x:v>
      </x:c>
      <x:c r="Q3644" s="40" t="n">
        <x:v>1499</x:v>
      </x:c>
      <x:c r="R3644" s="40" t="n">
        <x:v>1424.05</x:v>
      </x:c>
      <x:c r="S3644" s="40" t="n">
        <x:v>1424.05</x:v>
      </x:c>
      <x:c r="T3644" s="40" t="n">
        <x:v>650</x:v>
      </x:c>
      <x:c r="U3644" s="40" t="n">
        <x:v>219</x:v>
      </x:c>
      <x:c r="V3644" s="40" t="n">
        <x:v>555.05</x:v>
      </x:c>
      <x:c r="W3644" t="str">
        <x:v>No</x:v>
      </x:c>
      <x:c r="X3644" t="n">
        <x:v>4</x:v>
      </x:c>
      <x:c r="Y3644" t="n">
        <x:v>3</x:v>
      </x:c>
      <x:c r="Z3644" t="str">
        <x:v>Credit Card</x:v>
      </x:c>
    </x:row>
    <x:row r="3645">
      <x:c r="A3645" t="str">
        <x:v>ORD002882</x:v>
      </x:c>
      <x:c r="B3645" s="38" t="n">
        <x:v>46064</x:v>
      </x:c>
      <x:c r="C3645" t="str">
        <x:v>CUST102882</x:v>
      </x:c>
      <x:c r="D3645" t="str">
        <x:v>New</x:v>
      </x:c>
      <x:c r="E3645" t="str">
        <x:v>LEAD005459</x:v>
      </x:c>
      <x:c r="F3645" t="str">
        <x:v>East</x:v>
      </x:c>
      <x:c r="G3645" t="str">
        <x:v>Kolkata</x:v>
      </x:c>
      <x:c r="H3645" t="str">
        <x:v>Kavya Roy</x:v>
      </x:c>
      <x:c r="I3645" t="str">
        <x:v>Individual</x:v>
      </x:c>
      <x:c r="J3645" t="str">
        <x:v>Retail Store</x:v>
      </x:c>
      <x:c r="K3645" t="str">
        <x:v>No Campaign</x:v>
      </x:c>
      <x:c r="L3645" t="str">
        <x:v>Home Appliances</x:v>
      </x:c>
      <x:c r="M3645" t="str">
        <x:v>Air Fryer</x:v>
      </x:c>
      <x:c r="N3645" t="n">
        <x:v>1</x:v>
      </x:c>
      <x:c r="O3645" s="40" t="n">
        <x:v>6999</x:v>
      </x:c>
      <x:c r="P3645" s="42" t="n">
        <x:v>10</x:v>
      </x:c>
      <x:c r="Q3645" s="40" t="n">
        <x:v>6999</x:v>
      </x:c>
      <x:c r="R3645" s="40" t="n">
        <x:v>6299.1</x:v>
      </x:c>
      <x:c r="S3645" s="40" t="n">
        <x:v>6299.1</x:v>
      </x:c>
      <x:c r="T3645" s="40" t="n">
        <x:v>3900</x:v>
      </x:c>
      <x:c r="U3645" s="40" t="n">
        <x:v>0</x:v>
      </x:c>
      <x:c r="V3645" s="40" t="n">
        <x:v>2399.1</x:v>
      </x:c>
      <x:c r="W3645" t="str">
        <x:v>No</x:v>
      </x:c>
      <x:c r="X3645" t="n">
        <x:v>0</x:v>
      </x:c>
      <x:c r="Y3645" t="n">
        <x:v>5</x:v>
      </x:c>
      <x:c r="Z3645" t="str">
        <x:v>Debit Card</x:v>
      </x:c>
    </x:row>
    <x:row r="3646">
      <x:c r="A3646" t="str">
        <x:v>ORD003954</x:v>
      </x:c>
      <x:c r="B3646" s="38" t="n">
        <x:v>46064</x:v>
      </x:c>
      <x:c r="C3646" t="str">
        <x:v>CUST101365</x:v>
      </x:c>
      <x:c r="D3646" t="str">
        <x:v>Returning</x:v>
      </x:c>
      <x:c r="E3646" t="str"/>
      <x:c r="F3646" t="str">
        <x:v>North</x:v>
      </x:c>
      <x:c r="G3646" t="str">
        <x:v>Jaipur</x:v>
      </x:c>
      <x:c r="H3646" t="str">
        <x:v>Aarav Sharma</x:v>
      </x:c>
      <x:c r="I3646" t="str">
        <x:v>SME</x:v>
      </x:c>
      <x:c r="J3646" t="str">
        <x:v>Website</x:v>
      </x:c>
      <x:c r="K3646" t="str">
        <x:v>New Year Offer</x:v>
      </x:c>
      <x:c r="L3646" t="str">
        <x:v>Electronics</x:v>
      </x:c>
      <x:c r="M3646" t="str">
        <x:v>Smartwatch</x:v>
      </x:c>
      <x:c r="N3646" t="n">
        <x:v>3</x:v>
      </x:c>
      <x:c r="O3646" s="40" t="n">
        <x:v>4999</x:v>
      </x:c>
      <x:c r="P3646" s="42" t="n">
        <x:v>0</x:v>
      </x:c>
      <x:c r="Q3646" s="40" t="n">
        <x:v>14997</x:v>
      </x:c>
      <x:c r="R3646" s="40" t="n">
        <x:v>14997</x:v>
      </x:c>
      <x:c r="S3646" s="40" t="n">
        <x:v>14997</x:v>
      </x:c>
      <x:c r="T3646" s="40" t="n">
        <x:v>7350</x:v>
      </x:c>
      <x:c r="U3646" s="40" t="n">
        <x:v>308</x:v>
      </x:c>
      <x:c r="V3646" s="40" t="n">
        <x:v>7339</x:v>
      </x:c>
      <x:c r="W3646" t="str">
        <x:v>No</x:v>
      </x:c>
      <x:c r="X3646" t="n">
        <x:v>2</x:v>
      </x:c>
      <x:c r="Y3646" t="n">
        <x:v>5</x:v>
      </x:c>
      <x:c r="Z3646" t="str">
        <x:v>EMI</x:v>
      </x:c>
    </x:row>
    <x:row r="3647">
      <x:c r="A3647" t="str">
        <x:v>ORD002790</x:v>
      </x:c>
      <x:c r="B3647" s="38" t="n">
        <x:v>46065</x:v>
      </x:c>
      <x:c r="C3647" t="str">
        <x:v>CUST102790</x:v>
      </x:c>
      <x:c r="D3647" t="str">
        <x:v>New</x:v>
      </x:c>
      <x:c r="E3647" t="str">
        <x:v>LEAD005310</x:v>
      </x:c>
      <x:c r="F3647" t="str">
        <x:v>West</x:v>
      </x:c>
      <x:c r="G3647" t="str">
        <x:v>Mumbai</x:v>
      </x:c>
      <x:c r="H3647" t="str">
        <x:v>Dev Patel</x:v>
      </x:c>
      <x:c r="I3647" t="str">
        <x:v>Individual</x:v>
      </x:c>
      <x:c r="J3647" t="str">
        <x:v>Website</x:v>
      </x:c>
      <x:c r="K3647" t="str">
        <x:v>New Year Offer</x:v>
      </x:c>
      <x:c r="L3647" t="str">
        <x:v>Home Appliances</x:v>
      </x:c>
      <x:c r="M3647" t="str">
        <x:v>Portable Blender</x:v>
      </x:c>
      <x:c r="N3647" t="n">
        <x:v>1</x:v>
      </x:c>
      <x:c r="O3647" s="40" t="n">
        <x:v>2499</x:v>
      </x:c>
      <x:c r="P3647" s="42" t="n">
        <x:v>15</x:v>
      </x:c>
      <x:c r="Q3647" s="40" t="n">
        <x:v>2499</x:v>
      </x:c>
      <x:c r="R3647" s="40" t="n">
        <x:v>2124.15</x:v>
      </x:c>
      <x:c r="S3647" s="40" t="n">
        <x:v>2124.15</x:v>
      </x:c>
      <x:c r="T3647" s="40" t="n">
        <x:v>1180</x:v>
      </x:c>
      <x:c r="U3647" s="40" t="n">
        <x:v>249</x:v>
      </x:c>
      <x:c r="V3647" s="40" t="n">
        <x:v>695.15</x:v>
      </x:c>
      <x:c r="W3647" t="str">
        <x:v>No</x:v>
      </x:c>
      <x:c r="X3647" t="n">
        <x:v>7</x:v>
      </x:c>
      <x:c r="Y3647" t="n">
        <x:v>4</x:v>
      </x:c>
      <x:c r="Z3647" t="str">
        <x:v>EMI</x:v>
      </x:c>
    </x:row>
    <x:row r="3648">
      <x:c r="A3648" t="str">
        <x:v>ORD002843</x:v>
      </x:c>
      <x:c r="B3648" s="38" t="n">
        <x:v>46065</x:v>
      </x:c>
      <x:c r="C3648" t="str">
        <x:v>CUST102843</x:v>
      </x:c>
      <x:c r="D3648" t="str">
        <x:v>New</x:v>
      </x:c>
      <x:c r="E3648" t="str">
        <x:v>LEAD005399</x:v>
      </x:c>
      <x:c r="F3648" t="str">
        <x:v>West</x:v>
      </x:c>
      <x:c r="G3648" t="str">
        <x:v>Mumbai</x:v>
      </x:c>
      <x:c r="H3648" t="str">
        <x:v>Meera Joshi</x:v>
      </x:c>
      <x:c r="I3648" t="str">
        <x:v>Individual</x:v>
      </x:c>
      <x:c r="J3648" t="str">
        <x:v>Website</x:v>
      </x:c>
      <x:c r="K3648" t="str">
        <x:v>New Year Offer</x:v>
      </x:c>
      <x:c r="L3648" t="str">
        <x:v>Electronics</x:v>
      </x:c>
      <x:c r="M3648" t="str">
        <x:v>Wireless Earbuds</x:v>
      </x:c>
      <x:c r="N3648" t="n">
        <x:v>1</x:v>
      </x:c>
      <x:c r="O3648" s="40" t="n">
        <x:v>1999</x:v>
      </x:c>
      <x:c r="P3648" s="42" t="n">
        <x:v>15</x:v>
      </x:c>
      <x:c r="Q3648" s="40" t="n">
        <x:v>1999</x:v>
      </x:c>
      <x:c r="R3648" s="40" t="n">
        <x:v>1699.15</x:v>
      </x:c>
      <x:c r="S3648" s="40" t="n">
        <x:v>1699.15</x:v>
      </x:c>
      <x:c r="T3648" s="40" t="n">
        <x:v>950</x:v>
      </x:c>
      <x:c r="U3648" s="40" t="n">
        <x:v>172</x:v>
      </x:c>
      <x:c r="V3648" s="40" t="n">
        <x:v>577.15</x:v>
      </x:c>
      <x:c r="W3648" t="str">
        <x:v>No</x:v>
      </x:c>
      <x:c r="X3648" t="n">
        <x:v>4</x:v>
      </x:c>
      <x:c r="Y3648" t="n">
        <x:v>5</x:v>
      </x:c>
      <x:c r="Z3648" t="str">
        <x:v>UPI</x:v>
      </x:c>
    </x:row>
    <x:row r="3649">
      <x:c r="A3649" t="str">
        <x:v>ORD002854</x:v>
      </x:c>
      <x:c r="B3649" s="38" t="n">
        <x:v>46065</x:v>
      </x:c>
      <x:c r="C3649" t="str">
        <x:v>CUST102854</x:v>
      </x:c>
      <x:c r="D3649" t="str">
        <x:v>New</x:v>
      </x:c>
      <x:c r="E3649" t="str">
        <x:v>LEAD005417</x:v>
      </x:c>
      <x:c r="F3649" t="str">
        <x:v>North</x:v>
      </x:c>
      <x:c r="G3649" t="str">
        <x:v>Jaipur</x:v>
      </x:c>
      <x:c r="H3649" t="str">
        <x:v>Karan Malhotra</x:v>
      </x:c>
      <x:c r="I3649" t="str">
        <x:v>Individual</x:v>
      </x:c>
      <x:c r="J3649" t="str">
        <x:v>Website</x:v>
      </x:c>
      <x:c r="K3649" t="str">
        <x:v>No Campaign</x:v>
      </x:c>
      <x:c r="L3649" t="str">
        <x:v>Electronics</x:v>
      </x:c>
      <x:c r="M3649" t="str">
        <x:v>Wireless Earbuds</x:v>
      </x:c>
      <x:c r="N3649" t="n">
        <x:v>2</x:v>
      </x:c>
      <x:c r="O3649" s="40" t="n">
        <x:v>1999</x:v>
      </x:c>
      <x:c r="P3649" s="42" t="n">
        <x:v>5</x:v>
      </x:c>
      <x:c r="Q3649" s="40" t="n">
        <x:v>3998</x:v>
      </x:c>
      <x:c r="R3649" s="40" t="n">
        <x:v>3798.1</x:v>
      </x:c>
      <x:c r="S3649" s="40" t="n">
        <x:v>3798.1</x:v>
      </x:c>
      <x:c r="T3649" s="40" t="n">
        <x:v>1900</x:v>
      </x:c>
      <x:c r="U3649" s="40" t="n">
        <x:v>290</x:v>
      </x:c>
      <x:c r="V3649" s="40" t="n">
        <x:v>1608.1</x:v>
      </x:c>
      <x:c r="W3649" t="str">
        <x:v>No</x:v>
      </x:c>
      <x:c r="X3649" t="n">
        <x:v>2</x:v>
      </x:c>
      <x:c r="Y3649" t="n">
        <x:v>4</x:v>
      </x:c>
      <x:c r="Z3649" t="str">
        <x:v>Credit Card</x:v>
      </x:c>
    </x:row>
    <x:row r="3650">
      <x:c r="A3650" t="str">
        <x:v>ORD002890</x:v>
      </x:c>
      <x:c r="B3650" s="38" t="n">
        <x:v>46065</x:v>
      </x:c>
      <x:c r="C3650" t="str">
        <x:v>CUST102890</x:v>
      </x:c>
      <x:c r="D3650" t="str">
        <x:v>New</x:v>
      </x:c>
      <x:c r="E3650" t="str">
        <x:v>LEAD005476</x:v>
      </x:c>
      <x:c r="F3650" t="str">
        <x:v>North</x:v>
      </x:c>
      <x:c r="G3650" t="str">
        <x:v>Jaipur</x:v>
      </x:c>
      <x:c r="H3650" t="str">
        <x:v>Priya Verma</x:v>
      </x:c>
      <x:c r="I3650" t="str">
        <x:v>Individual</x:v>
      </x:c>
      <x:c r="J3650" t="str">
        <x:v>Retail Store</x:v>
      </x:c>
      <x:c r="K3650" t="str">
        <x:v>No Campaign</x:v>
      </x:c>
      <x:c r="L3650" t="str">
        <x:v>Furniture</x:v>
      </x:c>
      <x:c r="M3650" t="str">
        <x:v>Standing Desk</x:v>
      </x:c>
      <x:c r="N3650" t="n">
        <x:v>1</x:v>
      </x:c>
      <x:c r="O3650" s="40" t="n">
        <x:v>14999</x:v>
      </x:c>
      <x:c r="P3650" s="42" t="n">
        <x:v>15</x:v>
      </x:c>
      <x:c r="Q3650" s="40" t="n">
        <x:v>14999</x:v>
      </x:c>
      <x:c r="R3650" s="40" t="n">
        <x:v>12749.15</x:v>
      </x:c>
      <x:c r="S3650" s="40" t="n">
        <x:v>12749.15</x:v>
      </x:c>
      <x:c r="T3650" s="40" t="n">
        <x:v>8850</x:v>
      </x:c>
      <x:c r="U3650" s="40" t="n">
        <x:v>0</x:v>
      </x:c>
      <x:c r="V3650" s="40" t="n">
        <x:v>3899.15</x:v>
      </x:c>
      <x:c r="W3650" t="str">
        <x:v>No</x:v>
      </x:c>
      <x:c r="X3650" t="n">
        <x:v>1</x:v>
      </x:c>
      <x:c r="Y3650" t="n">
        <x:v>5</x:v>
      </x:c>
      <x:c r="Z3650" t="str">
        <x:v>EMI</x:v>
      </x:c>
    </x:row>
    <x:row r="3651">
      <x:c r="A3651" t="str">
        <x:v>ORD004142</x:v>
      </x:c>
      <x:c r="B3651" s="38" t="n">
        <x:v>46065</x:v>
      </x:c>
      <x:c r="C3651" t="str">
        <x:v>CUST101907</x:v>
      </x:c>
      <x:c r="D3651" t="str">
        <x:v>Returning</x:v>
      </x:c>
      <x:c r="E3651" t="str"/>
      <x:c r="F3651" t="str">
        <x:v>South</x:v>
      </x:c>
      <x:c r="G3651" t="str">
        <x:v>Bengaluru</x:v>
      </x:c>
      <x:c r="H3651" t="str">
        <x:v>Arjun Nair</x:v>
      </x:c>
      <x:c r="I3651" t="str">
        <x:v>Individual</x:v>
      </x:c>
      <x:c r="J3651" t="str">
        <x:v>Marketplace</x:v>
      </x:c>
      <x:c r="K3651" t="str">
        <x:v>Paid Retargeting</x:v>
      </x:c>
      <x:c r="L3651" t="str">
        <x:v>Home Appliances</x:v>
      </x:c>
      <x:c r="M3651" t="str">
        <x:v>Portable Blender</x:v>
      </x:c>
      <x:c r="N3651" t="n">
        <x:v>1</x:v>
      </x:c>
      <x:c r="O3651" s="40" t="n">
        <x:v>2499</x:v>
      </x:c>
      <x:c r="P3651" s="42" t="n">
        <x:v>17</x:v>
      </x:c>
      <x:c r="Q3651" s="40" t="n">
        <x:v>2499</x:v>
      </x:c>
      <x:c r="R3651" s="40" t="n">
        <x:v>2074.17</x:v>
      </x:c>
      <x:c r="S3651" s="40" t="n">
        <x:v>2074.17</x:v>
      </x:c>
      <x:c r="T3651" s="40" t="n">
        <x:v>1180</x:v>
      </x:c>
      <x:c r="U3651" s="40" t="n">
        <x:v>103</x:v>
      </x:c>
      <x:c r="V3651" s="40" t="n">
        <x:v>791.17</x:v>
      </x:c>
      <x:c r="W3651" t="str">
        <x:v>No</x:v>
      </x:c>
      <x:c r="X3651" t="n">
        <x:v>4</x:v>
      </x:c>
      <x:c r="Y3651" t="n">
        <x:v>4</x:v>
      </x:c>
      <x:c r="Z3651" t="str">
        <x:v>UPI</x:v>
      </x:c>
    </x:row>
    <x:row r="3652">
      <x:c r="A3652" t="str">
        <x:v>ORD004343</x:v>
      </x:c>
      <x:c r="B3652" s="38" t="n">
        <x:v>46065</x:v>
      </x:c>
      <x:c r="C3652" t="str">
        <x:v>CUST102473</x:v>
      </x:c>
      <x:c r="D3652" t="str">
        <x:v>Returning</x:v>
      </x:c>
      <x:c r="E3652" t="str"/>
      <x:c r="F3652" t="str">
        <x:v>North</x:v>
      </x:c>
      <x:c r="G3652" t="str">
        <x:v>Delhi</x:v>
      </x:c>
      <x:c r="H3652" t="str">
        <x:v>Karan Malhotra</x:v>
      </x:c>
      <x:c r="I3652" t="str">
        <x:v>Individual</x:v>
      </x:c>
      <x:c r="J3652" t="str">
        <x:v>Corporate Sales</x:v>
      </x:c>
      <x:c r="K3652" t="str">
        <x:v>New Year Offer</x:v>
      </x:c>
      <x:c r="L3652" t="str">
        <x:v>Home Appliances</x:v>
      </x:c>
      <x:c r="M3652" t="str">
        <x:v>Portable Blender</x:v>
      </x:c>
      <x:c r="N3652" t="n">
        <x:v>1</x:v>
      </x:c>
      <x:c r="O3652" s="40" t="n">
        <x:v>2499</x:v>
      </x:c>
      <x:c r="P3652" s="42" t="n">
        <x:v>22</x:v>
      </x:c>
      <x:c r="Q3652" s="40" t="n">
        <x:v>2499</x:v>
      </x:c>
      <x:c r="R3652" s="40" t="n">
        <x:v>1949.22</x:v>
      </x:c>
      <x:c r="S3652" s="40" t="n">
        <x:v>1949.22</x:v>
      </x:c>
      <x:c r="T3652" s="40" t="n">
        <x:v>1180</x:v>
      </x:c>
      <x:c r="U3652" s="40" t="n">
        <x:v>104</x:v>
      </x:c>
      <x:c r="V3652" s="40" t="n">
        <x:v>665.22</x:v>
      </x:c>
      <x:c r="W3652" t="str">
        <x:v>No</x:v>
      </x:c>
      <x:c r="X3652" t="n">
        <x:v>5</x:v>
      </x:c>
      <x:c r="Y3652" t="n">
        <x:v>4</x:v>
      </x:c>
      <x:c r="Z3652" t="str">
        <x:v>Bank Transfer</x:v>
      </x:c>
    </x:row>
    <x:row r="3653">
      <x:c r="A3653" t="str">
        <x:v>ORD002776</x:v>
      </x:c>
      <x:c r="B3653" s="38" t="n">
        <x:v>46066</x:v>
      </x:c>
      <x:c r="C3653" t="str">
        <x:v>CUST102776</x:v>
      </x:c>
      <x:c r="D3653" t="str">
        <x:v>New</x:v>
      </x:c>
      <x:c r="E3653" t="str">
        <x:v>LEAD005292</x:v>
      </x:c>
      <x:c r="F3653" t="str">
        <x:v>West</x:v>
      </x:c>
      <x:c r="G3653" t="str">
        <x:v>Mumbai</x:v>
      </x:c>
      <x:c r="H3653" t="str">
        <x:v>Meera Joshi</x:v>
      </x:c>
      <x:c r="I3653" t="str">
        <x:v>Corporate</x:v>
      </x:c>
      <x:c r="J3653" t="str">
        <x:v>Corporate Sales</x:v>
      </x:c>
      <x:c r="K3653" t="str">
        <x:v>New Year Offer</x:v>
      </x:c>
      <x:c r="L3653" t="str">
        <x:v>Home Appliances</x:v>
      </x:c>
      <x:c r="M3653" t="str">
        <x:v>Vacuum Cleaner</x:v>
      </x:c>
      <x:c r="N3653" t="n">
        <x:v>19</x:v>
      </x:c>
      <x:c r="O3653" s="40" t="n">
        <x:v>8999</x:v>
      </x:c>
      <x:c r="P3653" s="42" t="n">
        <x:v>25</x:v>
      </x:c>
      <x:c r="Q3653" s="40" t="n">
        <x:v>170981</x:v>
      </x:c>
      <x:c r="R3653" s="40" t="n">
        <x:v>128235.75</x:v>
      </x:c>
      <x:c r="S3653" s="40" t="n">
        <x:v>128235.75</x:v>
      </x:c>
      <x:c r="T3653" s="40" t="n">
        <x:v>97850</x:v>
      </x:c>
      <x:c r="U3653" s="40" t="n">
        <x:v>1773</x:v>
      </x:c>
      <x:c r="V3653" s="40" t="n">
        <x:v>28612.75</x:v>
      </x:c>
      <x:c r="W3653" t="str">
        <x:v>No</x:v>
      </x:c>
      <x:c r="X3653" t="n">
        <x:v>13</x:v>
      </x:c>
      <x:c r="Y3653" t="n">
        <x:v>3</x:v>
      </x:c>
      <x:c r="Z3653" t="str">
        <x:v>Bank Transfer</x:v>
      </x:c>
    </x:row>
    <x:row r="3654">
      <x:c r="A3654" t="str">
        <x:v>ORD002829</x:v>
      </x:c>
      <x:c r="B3654" s="38" t="n">
        <x:v>46066</x:v>
      </x:c>
      <x:c r="C3654" t="str">
        <x:v>CUST102829</x:v>
      </x:c>
      <x:c r="D3654" t="str">
        <x:v>New</x:v>
      </x:c>
      <x:c r="E3654" t="str">
        <x:v>LEAD005378</x:v>
      </x:c>
      <x:c r="F3654" t="str">
        <x:v>South</x:v>
      </x:c>
      <x:c r="G3654" t="str">
        <x:v>Bengaluru</x:v>
      </x:c>
      <x:c r="H3654" t="str">
        <x:v>Isha Reddy</x:v>
      </x:c>
      <x:c r="I3654" t="str">
        <x:v>Individual</x:v>
      </x:c>
      <x:c r="J3654" t="str">
        <x:v>Website</x:v>
      </x:c>
      <x:c r="K3654" t="str">
        <x:v>No Campaign</x:v>
      </x:c>
      <x:c r="L3654" t="str">
        <x:v>Furniture</x:v>
      </x:c>
      <x:c r="M3654" t="str">
        <x:v>Bookshelf</x:v>
      </x:c>
      <x:c r="N3654" t="n">
        <x:v>1</x:v>
      </x:c>
      <x:c r="O3654" s="40" t="n">
        <x:v>4999</x:v>
      </x:c>
      <x:c r="P3654" s="42" t="n">
        <x:v>10</x:v>
      </x:c>
      <x:c r="Q3654" s="40" t="n">
        <x:v>4999</x:v>
      </x:c>
      <x:c r="R3654" s="40" t="n">
        <x:v>4499.1</x:v>
      </x:c>
      <x:c r="S3654" s="40" t="n">
        <x:v>4499.1</x:v>
      </x:c>
      <x:c r="T3654" s="40" t="n">
        <x:v>2750</x:v>
      </x:c>
      <x:c r="U3654" s="40" t="n">
        <x:v>144</x:v>
      </x:c>
      <x:c r="V3654" s="40" t="n">
        <x:v>1605.1</x:v>
      </x:c>
      <x:c r="W3654" t="str">
        <x:v>No</x:v>
      </x:c>
      <x:c r="X3654" t="n">
        <x:v>7</x:v>
      </x:c>
      <x:c r="Y3654" t="n">
        <x:v>2</x:v>
      </x:c>
      <x:c r="Z3654" t="str">
        <x:v>EMI</x:v>
      </x:c>
    </x:row>
    <x:row r="3655">
      <x:c r="A3655" t="str">
        <x:v>ORD002898</x:v>
      </x:c>
      <x:c r="B3655" s="38" t="n">
        <x:v>46066</x:v>
      </x:c>
      <x:c r="C3655" t="str">
        <x:v>CUST102898</x:v>
      </x:c>
      <x:c r="D3655" t="str">
        <x:v>New</x:v>
      </x:c>
      <x:c r="E3655" t="str">
        <x:v>LEAD005491</x:v>
      </x:c>
      <x:c r="F3655" t="str">
        <x:v>North</x:v>
      </x:c>
      <x:c r="G3655" t="str">
        <x:v>Jaipur</x:v>
      </x:c>
      <x:c r="H3655" t="str">
        <x:v>Priya Verma</x:v>
      </x:c>
      <x:c r="I3655" t="str">
        <x:v>Individual</x:v>
      </x:c>
      <x:c r="J3655" t="str">
        <x:v>Website</x:v>
      </x:c>
      <x:c r="K3655" t="str">
        <x:v>New Year Offer</x:v>
      </x:c>
      <x:c r="L3655" t="str">
        <x:v>Furniture</x:v>
      </x:c>
      <x:c r="M3655" t="str">
        <x:v>Standing Desk</x:v>
      </x:c>
      <x:c r="N3655" t="n">
        <x:v>1</x:v>
      </x:c>
      <x:c r="O3655" s="40" t="n">
        <x:v>14999</x:v>
      </x:c>
      <x:c r="P3655" s="42" t="n">
        <x:v>5</x:v>
      </x:c>
      <x:c r="Q3655" s="40" t="n">
        <x:v>14999</x:v>
      </x:c>
      <x:c r="R3655" s="40" t="n">
        <x:v>14249.05</x:v>
      </x:c>
      <x:c r="S3655" s="40" t="n">
        <x:v>14249.05</x:v>
      </x:c>
      <x:c r="T3655" s="40" t="n">
        <x:v>8850</x:v>
      </x:c>
      <x:c r="U3655" s="40" t="n">
        <x:v>380</x:v>
      </x:c>
      <x:c r="V3655" s="40" t="n">
        <x:v>5019.05</x:v>
      </x:c>
      <x:c r="W3655" t="str">
        <x:v>No</x:v>
      </x:c>
      <x:c r="X3655" t="n">
        <x:v>7</x:v>
      </x:c>
      <x:c r="Y3655" t="n">
        <x:v>5</x:v>
      </x:c>
      <x:c r="Z3655" t="str">
        <x:v>Debit Card</x:v>
      </x:c>
    </x:row>
    <x:row r="3656">
      <x:c r="A3656" t="str">
        <x:v>ORD004242</x:v>
      </x:c>
      <x:c r="B3656" s="38" t="n">
        <x:v>46066</x:v>
      </x:c>
      <x:c r="C3656" t="str">
        <x:v>CUST102185</x:v>
      </x:c>
      <x:c r="D3656" t="str">
        <x:v>Returning</x:v>
      </x:c>
      <x:c r="E3656" t="str"/>
      <x:c r="F3656" t="str">
        <x:v>South</x:v>
      </x:c>
      <x:c r="G3656" t="str">
        <x:v>Chennai</x:v>
      </x:c>
      <x:c r="H3656" t="str">
        <x:v>Isha Reddy</x:v>
      </x:c>
      <x:c r="I3656" t="str">
        <x:v>Individual</x:v>
      </x:c>
      <x:c r="J3656" t="str">
        <x:v>Retail Store</x:v>
      </x:c>
      <x:c r="K3656" t="str">
        <x:v>New Year Offer</x:v>
      </x:c>
      <x:c r="L3656" t="str">
        <x:v>Home &amp; Lifestyle</x:v>
      </x:c>
      <x:c r="M3656" t="str">
        <x:v>Aromatherapy Diffuser</x:v>
      </x:c>
      <x:c r="N3656" t="n">
        <x:v>1</x:v>
      </x:c>
      <x:c r="O3656" s="40" t="n">
        <x:v>1899</x:v>
      </x:c>
      <x:c r="P3656" s="42" t="n">
        <x:v>7</x:v>
      </x:c>
      <x:c r="Q3656" s="40" t="n">
        <x:v>1899</x:v>
      </x:c>
      <x:c r="R3656" s="40" t="n">
        <x:v>1766.07</x:v>
      </x:c>
      <x:c r="S3656" s="40" t="n">
        <x:v>1766.07</x:v>
      </x:c>
      <x:c r="T3656" s="40" t="n">
        <x:v>820</x:v>
      </x:c>
      <x:c r="U3656" s="40" t="n">
        <x:v>0</x:v>
      </x:c>
      <x:c r="V3656" s="40" t="n">
        <x:v>946.07</x:v>
      </x:c>
      <x:c r="W3656" t="str">
        <x:v>No</x:v>
      </x:c>
      <x:c r="X3656" t="n">
        <x:v>1</x:v>
      </x:c>
      <x:c r="Y3656" t="n">
        <x:v>5</x:v>
      </x:c>
      <x:c r="Z3656" t="str">
        <x:v>UPI</x:v>
      </x:c>
    </x:row>
    <x:row r="3657">
      <x:c r="A3657" t="str">
        <x:v>ORD002862</x:v>
      </x:c>
      <x:c r="B3657" s="38" t="n">
        <x:v>46067</x:v>
      </x:c>
      <x:c r="C3657" t="str">
        <x:v>CUST102862</x:v>
      </x:c>
      <x:c r="D3657" t="str">
        <x:v>New</x:v>
      </x:c>
      <x:c r="E3657" t="str">
        <x:v>LEAD005429</x:v>
      </x:c>
      <x:c r="F3657" t="str">
        <x:v>North</x:v>
      </x:c>
      <x:c r="G3657" t="str">
        <x:v>Jaipur</x:v>
      </x:c>
      <x:c r="H3657" t="str">
        <x:v>Aarav Sharma</x:v>
      </x:c>
      <x:c r="I3657" t="str">
        <x:v>SME</x:v>
      </x:c>
      <x:c r="J3657" t="str">
        <x:v>Website</x:v>
      </x:c>
      <x:c r="K3657" t="str">
        <x:v>New Year Offer</x:v>
      </x:c>
      <x:c r="L3657" t="str">
        <x:v>Electronics</x:v>
      </x:c>
      <x:c r="M3657" t="str">
        <x:v>Smartwatch</x:v>
      </x:c>
      <x:c r="N3657" t="n">
        <x:v>3</x:v>
      </x:c>
      <x:c r="O3657" s="40" t="n">
        <x:v>4999</x:v>
      </x:c>
      <x:c r="P3657" s="42" t="n">
        <x:v>5</x:v>
      </x:c>
      <x:c r="Q3657" s="40" t="n">
        <x:v>14997</x:v>
      </x:c>
      <x:c r="R3657" s="40" t="n">
        <x:v>14247.15</x:v>
      </x:c>
      <x:c r="S3657" s="40" t="n">
        <x:v>14247.15</x:v>
      </x:c>
      <x:c r="T3657" s="40" t="n">
        <x:v>7350</x:v>
      </x:c>
      <x:c r="U3657" s="40" t="n">
        <x:v>395</x:v>
      </x:c>
      <x:c r="V3657" s="40" t="n">
        <x:v>6502.15</x:v>
      </x:c>
      <x:c r="W3657" t="str">
        <x:v>No</x:v>
      </x:c>
      <x:c r="X3657" t="n">
        <x:v>4</x:v>
      </x:c>
      <x:c r="Y3657" t="n">
        <x:v>5</x:v>
      </x:c>
      <x:c r="Z3657" t="str">
        <x:v>UPI</x:v>
      </x:c>
    </x:row>
    <x:row r="3658">
      <x:c r="A3658" t="str">
        <x:v>ORD002866</x:v>
      </x:c>
      <x:c r="B3658" s="38" t="n">
        <x:v>46067</x:v>
      </x:c>
      <x:c r="C3658" t="str">
        <x:v>CUST102866</x:v>
      </x:c>
      <x:c r="D3658" t="str">
        <x:v>New</x:v>
      </x:c>
      <x:c r="E3658" t="str">
        <x:v>LEAD005434</x:v>
      </x:c>
      <x:c r="F3658" t="str">
        <x:v>North</x:v>
      </x:c>
      <x:c r="G3658" t="str">
        <x:v>Delhi</x:v>
      </x:c>
      <x:c r="H3658" t="str">
        <x:v>Priya Verma</x:v>
      </x:c>
      <x:c r="I3658" t="str">
        <x:v>SME</x:v>
      </x:c>
      <x:c r="J3658" t="str">
        <x:v>Retail Store</x:v>
      </x:c>
      <x:c r="K3658" t="str">
        <x:v>Paid Retargeting</x:v>
      </x:c>
      <x:c r="L3658" t="str">
        <x:v>Home &amp; Lifestyle</x:v>
      </x:c>
      <x:c r="M3658" t="str">
        <x:v>Kitchen Organizer</x:v>
      </x:c>
      <x:c r="N3658" t="n">
        <x:v>2</x:v>
      </x:c>
      <x:c r="O3658" s="40" t="n">
        <x:v>1199</x:v>
      </x:c>
      <x:c r="P3658" s="42" t="n">
        <x:v>0</x:v>
      </x:c>
      <x:c r="Q3658" s="40" t="n">
        <x:v>2398</x:v>
      </x:c>
      <x:c r="R3658" s="40" t="n">
        <x:v>2398</x:v>
      </x:c>
      <x:c r="S3658" s="40" t="n">
        <x:v>2398</x:v>
      </x:c>
      <x:c r="T3658" s="40" t="n">
        <x:v>1000</x:v>
      </x:c>
      <x:c r="U3658" s="40" t="n">
        <x:v>0</x:v>
      </x:c>
      <x:c r="V3658" s="40" t="n">
        <x:v>1398</x:v>
      </x:c>
      <x:c r="W3658" t="str">
        <x:v>No</x:v>
      </x:c>
      <x:c r="X3658" t="n">
        <x:v>0</x:v>
      </x:c>
      <x:c r="Y3658" t="n">
        <x:v>5</x:v>
      </x:c>
      <x:c r="Z3658" t="str">
        <x:v>Credit Card</x:v>
      </x:c>
    </x:row>
    <x:row r="3659">
      <x:c r="A3659" t="str">
        <x:v>ORD002876</x:v>
      </x:c>
      <x:c r="B3659" s="38" t="n">
        <x:v>46067</x:v>
      </x:c>
      <x:c r="C3659" t="str">
        <x:v>CUST102876</x:v>
      </x:c>
      <x:c r="D3659" t="str">
        <x:v>New</x:v>
      </x:c>
      <x:c r="E3659" t="str">
        <x:v>LEAD005450</x:v>
      </x:c>
      <x:c r="F3659" t="str">
        <x:v>North</x:v>
      </x:c>
      <x:c r="G3659" t="str">
        <x:v>Delhi</x:v>
      </x:c>
      <x:c r="H3659" t="str">
        <x:v>Aarav Sharma</x:v>
      </x:c>
      <x:c r="I3659" t="str">
        <x:v>Individual</x:v>
      </x:c>
      <x:c r="J3659" t="str">
        <x:v>Marketplace</x:v>
      </x:c>
      <x:c r="K3659" t="str">
        <x:v>No Campaign</x:v>
      </x:c>
      <x:c r="L3659" t="str">
        <x:v>Home &amp; Lifestyle</x:v>
      </x:c>
      <x:c r="M3659" t="str">
        <x:v>Aromatherapy Diffuser</x:v>
      </x:c>
      <x:c r="N3659" t="n">
        <x:v>2</x:v>
      </x:c>
      <x:c r="O3659" s="40" t="n">
        <x:v>1899</x:v>
      </x:c>
      <x:c r="P3659" s="42" t="n">
        <x:v>15</x:v>
      </x:c>
      <x:c r="Q3659" s="40" t="n">
        <x:v>3798</x:v>
      </x:c>
      <x:c r="R3659" s="40" t="n">
        <x:v>3228.3</x:v>
      </x:c>
      <x:c r="S3659" s="40" t="n">
        <x:v>3228.3</x:v>
      </x:c>
      <x:c r="T3659" s="40" t="n">
        <x:v>1640</x:v>
      </x:c>
      <x:c r="U3659" s="40" t="n">
        <x:v>178</x:v>
      </x:c>
      <x:c r="V3659" s="40" t="n">
        <x:v>1410.3</x:v>
      </x:c>
      <x:c r="W3659" t="str">
        <x:v>No</x:v>
      </x:c>
      <x:c r="X3659" t="n">
        <x:v>7</x:v>
      </x:c>
      <x:c r="Y3659" t="n">
        <x:v>5</x:v>
      </x:c>
      <x:c r="Z3659" t="str">
        <x:v>UPI</x:v>
      </x:c>
    </x:row>
    <x:row r="3660">
      <x:c r="A3660" t="str">
        <x:v>ORD002880</x:v>
      </x:c>
      <x:c r="B3660" s="38" t="n">
        <x:v>46067</x:v>
      </x:c>
      <x:c r="C3660" t="str">
        <x:v>CUST102880</x:v>
      </x:c>
      <x:c r="D3660" t="str">
        <x:v>New</x:v>
      </x:c>
      <x:c r="E3660" t="str">
        <x:v>LEAD005456</x:v>
      </x:c>
      <x:c r="F3660" t="str">
        <x:v>East</x:v>
      </x:c>
      <x:c r="G3660" t="str">
        <x:v>Kolkata</x:v>
      </x:c>
      <x:c r="H3660" t="str">
        <x:v>Vikram Sen</x:v>
      </x:c>
      <x:c r="I3660" t="str">
        <x:v>Individual</x:v>
      </x:c>
      <x:c r="J3660" t="str">
        <x:v>Marketplace</x:v>
      </x:c>
      <x:c r="K3660" t="str">
        <x:v>New Year Offer</x:v>
      </x:c>
      <x:c r="L3660" t="str">
        <x:v>Home Appliances</x:v>
      </x:c>
      <x:c r="M3660" t="str">
        <x:v>Portable Blender</x:v>
      </x:c>
      <x:c r="N3660" t="n">
        <x:v>3</x:v>
      </x:c>
      <x:c r="O3660" s="40" t="n">
        <x:v>2499</x:v>
      </x:c>
      <x:c r="P3660" s="42" t="n">
        <x:v>10</x:v>
      </x:c>
      <x:c r="Q3660" s="40" t="n">
        <x:v>7497</x:v>
      </x:c>
      <x:c r="R3660" s="40" t="n">
        <x:v>6747.3</x:v>
      </x:c>
      <x:c r="S3660" s="40" t="n">
        <x:v>6747.3</x:v>
      </x:c>
      <x:c r="T3660" s="40" t="n">
        <x:v>3540</x:v>
      </x:c>
      <x:c r="U3660" s="40" t="n">
        <x:v>267</x:v>
      </x:c>
      <x:c r="V3660" s="40" t="n">
        <x:v>2940.3</x:v>
      </x:c>
      <x:c r="W3660" t="str">
        <x:v>No</x:v>
      </x:c>
      <x:c r="X3660" t="n">
        <x:v>8</x:v>
      </x:c>
      <x:c r="Y3660" t="n">
        <x:v>4</x:v>
      </x:c>
      <x:c r="Z3660" t="str">
        <x:v>EMI</x:v>
      </x:c>
    </x:row>
    <x:row r="3661">
      <x:c r="A3661" t="str">
        <x:v>ORD002884</x:v>
      </x:c>
      <x:c r="B3661" s="38" t="n">
        <x:v>46067</x:v>
      </x:c>
      <x:c r="C3661" t="str">
        <x:v>CUST102884</x:v>
      </x:c>
      <x:c r="D3661" t="str">
        <x:v>New</x:v>
      </x:c>
      <x:c r="E3661" t="str">
        <x:v>LEAD005465</x:v>
      </x:c>
      <x:c r="F3661" t="str">
        <x:v>West</x:v>
      </x:c>
      <x:c r="G3661" t="str">
        <x:v>Mumbai</x:v>
      </x:c>
      <x:c r="H3661" t="str">
        <x:v>Dev Patel</x:v>
      </x:c>
      <x:c r="I3661" t="str">
        <x:v>Individual</x:v>
      </x:c>
      <x:c r="J3661" t="str">
        <x:v>Website</x:v>
      </x:c>
      <x:c r="K3661" t="str">
        <x:v>New Year Offer</x:v>
      </x:c>
      <x:c r="L3661" t="str">
        <x:v>Home &amp; Lifestyle</x:v>
      </x:c>
      <x:c r="M3661" t="str">
        <x:v>Kitchen Organizer</x:v>
      </x:c>
      <x:c r="N3661" t="n">
        <x:v>1</x:v>
      </x:c>
      <x:c r="O3661" s="40" t="n">
        <x:v>1199</x:v>
      </x:c>
      <x:c r="P3661" s="42" t="n">
        <x:v>0</x:v>
      </x:c>
      <x:c r="Q3661" s="40" t="n">
        <x:v>1199</x:v>
      </x:c>
      <x:c r="R3661" s="40" t="n">
        <x:v>1199</x:v>
      </x:c>
      <x:c r="S3661" s="40" t="n">
        <x:v>1199</x:v>
      </x:c>
      <x:c r="T3661" s="40" t="n">
        <x:v>500</x:v>
      </x:c>
      <x:c r="U3661" s="40" t="n">
        <x:v>133</x:v>
      </x:c>
      <x:c r="V3661" s="40" t="n">
        <x:v>566</x:v>
      </x:c>
      <x:c r="W3661" t="str">
        <x:v>No</x:v>
      </x:c>
      <x:c r="X3661" t="n">
        <x:v>3</x:v>
      </x:c>
      <x:c r="Y3661" t="n">
        <x:v>4</x:v>
      </x:c>
      <x:c r="Z3661" t="str">
        <x:v>Cash</x:v>
      </x:c>
    </x:row>
    <x:row r="3662">
      <x:c r="A3662" t="str">
        <x:v>ORD002901</x:v>
      </x:c>
      <x:c r="B3662" s="38" t="n">
        <x:v>46067</x:v>
      </x:c>
      <x:c r="C3662" t="str">
        <x:v>CUST102901</x:v>
      </x:c>
      <x:c r="D3662" t="str">
        <x:v>New</x:v>
      </x:c>
      <x:c r="E3662" t="str">
        <x:v>LEAD005495</x:v>
      </x:c>
      <x:c r="F3662" t="str">
        <x:v>North</x:v>
      </x:c>
      <x:c r="G3662" t="str">
        <x:v>Jaipur</x:v>
      </x:c>
      <x:c r="H3662" t="str">
        <x:v>Priya Verma</x:v>
      </x:c>
      <x:c r="I3662" t="str">
        <x:v>Individual</x:v>
      </x:c>
      <x:c r="J3662" t="str">
        <x:v>Website</x:v>
      </x:c>
      <x:c r="K3662" t="str">
        <x:v>New Year Offer</x:v>
      </x:c>
      <x:c r="L3662" t="str">
        <x:v>Electronics</x:v>
      </x:c>
      <x:c r="M3662" t="str">
        <x:v>Bluetooth Speaker</x:v>
      </x:c>
      <x:c r="N3662" t="n">
        <x:v>1</x:v>
      </x:c>
      <x:c r="O3662" s="40" t="n">
        <x:v>2799</x:v>
      </x:c>
      <x:c r="P3662" s="42" t="n">
        <x:v>5</x:v>
      </x:c>
      <x:c r="Q3662" s="40" t="n">
        <x:v>2799</x:v>
      </x:c>
      <x:c r="R3662" s="40" t="n">
        <x:v>2659.05</x:v>
      </x:c>
      <x:c r="S3662" s="40" t="n">
        <x:v>2659.05</x:v>
      </x:c>
      <x:c r="T3662" s="40" t="n">
        <x:v>1380</x:v>
      </x:c>
      <x:c r="U3662" s="40" t="n">
        <x:v>152</x:v>
      </x:c>
      <x:c r="V3662" s="40" t="n">
        <x:v>1127.05</x:v>
      </x:c>
      <x:c r="W3662" t="str">
        <x:v>No</x:v>
      </x:c>
      <x:c r="X3662" t="n">
        <x:v>4</x:v>
      </x:c>
      <x:c r="Y3662" t="n">
        <x:v>4</x:v>
      </x:c>
      <x:c r="Z3662" t="str">
        <x:v>Credit Card</x:v>
      </x:c>
    </x:row>
    <x:row r="3663">
      <x:c r="A3663" t="str">
        <x:v>ORD004403</x:v>
      </x:c>
      <x:c r="B3663" s="38" t="n">
        <x:v>46067</x:v>
      </x:c>
      <x:c r="C3663" t="str">
        <x:v>CUST102677</x:v>
      </x:c>
      <x:c r="D3663" t="str">
        <x:v>Returning</x:v>
      </x:c>
      <x:c r="E3663" t="str"/>
      <x:c r="F3663" t="str">
        <x:v>West</x:v>
      </x:c>
      <x:c r="G3663" t="str">
        <x:v>Pune</x:v>
      </x:c>
      <x:c r="H3663" t="str">
        <x:v>Rohan Mehta</x:v>
      </x:c>
      <x:c r="I3663" t="str">
        <x:v>Individual</x:v>
      </x:c>
      <x:c r="J3663" t="str">
        <x:v>Website</x:v>
      </x:c>
      <x:c r="K3663" t="str">
        <x:v>New Year Offer</x:v>
      </x:c>
      <x:c r="L3663" t="str">
        <x:v>Home &amp; Lifestyle</x:v>
      </x:c>
      <x:c r="M3663" t="str">
        <x:v>Cookware Set</x:v>
      </x:c>
      <x:c r="N3663" t="n">
        <x:v>1</x:v>
      </x:c>
      <x:c r="O3663" s="40" t="n">
        <x:v>3499</x:v>
      </x:c>
      <x:c r="P3663" s="42" t="n">
        <x:v>12</x:v>
      </x:c>
      <x:c r="Q3663" s="40" t="n">
        <x:v>3499</x:v>
      </x:c>
      <x:c r="R3663" s="40" t="n">
        <x:v>3079.12</x:v>
      </x:c>
      <x:c r="S3663" s="40" t="n">
        <x:v>3079.12</x:v>
      </x:c>
      <x:c r="T3663" s="40" t="n">
        <x:v>1800</x:v>
      </x:c>
      <x:c r="U3663" s="40" t="n">
        <x:v>147</x:v>
      </x:c>
      <x:c r="V3663" s="40" t="n">
        <x:v>1132.12</x:v>
      </x:c>
      <x:c r="W3663" t="str">
        <x:v>No</x:v>
      </x:c>
      <x:c r="X3663" t="n">
        <x:v>6</x:v>
      </x:c>
      <x:c r="Y3663" t="n">
        <x:v>4</x:v>
      </x:c>
      <x:c r="Z3663" t="str">
        <x:v>Credit Card</x:v>
      </x:c>
    </x:row>
    <x:row r="3664">
      <x:c r="A3664" t="str">
        <x:v>ORD002836</x:v>
      </x:c>
      <x:c r="B3664" s="38" t="n">
        <x:v>46068</x:v>
      </x:c>
      <x:c r="C3664" t="str">
        <x:v>CUST102836</x:v>
      </x:c>
      <x:c r="D3664" t="str">
        <x:v>New</x:v>
      </x:c>
      <x:c r="E3664" t="str">
        <x:v>LEAD005390</x:v>
      </x:c>
      <x:c r="F3664" t="str">
        <x:v>East</x:v>
      </x:c>
      <x:c r="G3664" t="str">
        <x:v>Kolkata</x:v>
      </x:c>
      <x:c r="H3664" t="str">
        <x:v>Kavya Roy</x:v>
      </x:c>
      <x:c r="I3664" t="str">
        <x:v>Individual</x:v>
      </x:c>
      <x:c r="J3664" t="str">
        <x:v>Website</x:v>
      </x:c>
      <x:c r="K3664" t="str">
        <x:v>Paid Retargeting</x:v>
      </x:c>
      <x:c r="L3664" t="str">
        <x:v>Home &amp; Lifestyle</x:v>
      </x:c>
      <x:c r="M3664" t="str">
        <x:v>Aromatherapy Diffuser</x:v>
      </x:c>
      <x:c r="N3664" t="n">
        <x:v>2</x:v>
      </x:c>
      <x:c r="O3664" s="40" t="n">
        <x:v>1899</x:v>
      </x:c>
      <x:c r="P3664" s="42" t="n">
        <x:v>15</x:v>
      </x:c>
      <x:c r="Q3664" s="40" t="n">
        <x:v>3798</x:v>
      </x:c>
      <x:c r="R3664" s="40" t="n">
        <x:v>3228.3</x:v>
      </x:c>
      <x:c r="S3664" s="40" t="n">
        <x:v>3228.3</x:v>
      </x:c>
      <x:c r="T3664" s="40" t="n">
        <x:v>1640</x:v>
      </x:c>
      <x:c r="U3664" s="40" t="n">
        <x:v>285</x:v>
      </x:c>
      <x:c r="V3664" s="40" t="n">
        <x:v>1303.3</x:v>
      </x:c>
      <x:c r="W3664" t="str">
        <x:v>No</x:v>
      </x:c>
      <x:c r="X3664" t="n">
        <x:v>5</x:v>
      </x:c>
      <x:c r="Y3664" t="n">
        <x:v>5</x:v>
      </x:c>
      <x:c r="Z3664" t="str">
        <x:v>Debit Card</x:v>
      </x:c>
    </x:row>
    <x:row r="3665">
      <x:c r="A3665" t="str">
        <x:v>ORD002842</x:v>
      </x:c>
      <x:c r="B3665" s="38" t="n">
        <x:v>46068</x:v>
      </x:c>
      <x:c r="C3665" t="str">
        <x:v>CUST102842</x:v>
      </x:c>
      <x:c r="D3665" t="str">
        <x:v>New</x:v>
      </x:c>
      <x:c r="E3665" t="str">
        <x:v>LEAD005398</x:v>
      </x:c>
      <x:c r="F3665" t="str">
        <x:v>South</x:v>
      </x:c>
      <x:c r="G3665" t="str">
        <x:v>Bengaluru</x:v>
      </x:c>
      <x:c r="H3665" t="str">
        <x:v>Arjun Nair</x:v>
      </x:c>
      <x:c r="I3665" t="str">
        <x:v>Individual</x:v>
      </x:c>
      <x:c r="J3665" t="str">
        <x:v>Website</x:v>
      </x:c>
      <x:c r="K3665" t="str">
        <x:v>No Campaign</x:v>
      </x:c>
      <x:c r="L3665" t="str">
        <x:v>Electronics</x:v>
      </x:c>
      <x:c r="M3665" t="str">
        <x:v>Smart Home Hub</x:v>
      </x:c>
      <x:c r="N3665" t="n">
        <x:v>1</x:v>
      </x:c>
      <x:c r="O3665" s="40" t="n">
        <x:v>6499</x:v>
      </x:c>
      <x:c r="P3665" s="42" t="n">
        <x:v>5</x:v>
      </x:c>
      <x:c r="Q3665" s="40" t="n">
        <x:v>6499</x:v>
      </x:c>
      <x:c r="R3665" s="40" t="n">
        <x:v>6174.05</x:v>
      </x:c>
      <x:c r="S3665" s="40" t="n">
        <x:v>6174.05</x:v>
      </x:c>
      <x:c r="T3665" s="40" t="n">
        <x:v>3300</x:v>
      </x:c>
      <x:c r="U3665" s="40" t="n">
        <x:v>188</x:v>
      </x:c>
      <x:c r="V3665" s="40" t="n">
        <x:v>2686.05</x:v>
      </x:c>
      <x:c r="W3665" t="str">
        <x:v>No</x:v>
      </x:c>
      <x:c r="X3665" t="n">
        <x:v>7</x:v>
      </x:c>
      <x:c r="Y3665" t="n">
        <x:v>4</x:v>
      </x:c>
      <x:c r="Z3665" t="str">
        <x:v>EMI</x:v>
      </x:c>
    </x:row>
    <x:row r="3666">
      <x:c r="A3666" t="str">
        <x:v>ORD002851</x:v>
      </x:c>
      <x:c r="B3666" s="38" t="n">
        <x:v>46068</x:v>
      </x:c>
      <x:c r="C3666" t="str">
        <x:v>CUST102851</x:v>
      </x:c>
      <x:c r="D3666" t="str">
        <x:v>New</x:v>
      </x:c>
      <x:c r="E3666" t="str">
        <x:v>LEAD005414</x:v>
      </x:c>
      <x:c r="F3666" t="str">
        <x:v>South</x:v>
      </x:c>
      <x:c r="G3666" t="str">
        <x:v>Chennai</x:v>
      </x:c>
      <x:c r="H3666" t="str">
        <x:v>Sneha Rao</x:v>
      </x:c>
      <x:c r="I3666" t="str">
        <x:v>SME</x:v>
      </x:c>
      <x:c r="J3666" t="str">
        <x:v>Retail Store</x:v>
      </x:c>
      <x:c r="K3666" t="str">
        <x:v>Paid Retargeting</x:v>
      </x:c>
      <x:c r="L3666" t="str">
        <x:v>Electronics</x:v>
      </x:c>
      <x:c r="M3666" t="str">
        <x:v>Smart Home Hub</x:v>
      </x:c>
      <x:c r="N3666" t="n">
        <x:v>2</x:v>
      </x:c>
      <x:c r="O3666" s="40" t="n">
        <x:v>6499</x:v>
      </x:c>
      <x:c r="P3666" s="42" t="n">
        <x:v>5</x:v>
      </x:c>
      <x:c r="Q3666" s="40" t="n">
        <x:v>12998</x:v>
      </x:c>
      <x:c r="R3666" s="40" t="n">
        <x:v>12348.1</x:v>
      </x:c>
      <x:c r="S3666" s="40" t="n">
        <x:v>12348.1</x:v>
      </x:c>
      <x:c r="T3666" s="40" t="n">
        <x:v>6600</x:v>
      </x:c>
      <x:c r="U3666" s="40" t="n">
        <x:v>0</x:v>
      </x:c>
      <x:c r="V3666" s="40" t="n">
        <x:v>5748.1</x:v>
      </x:c>
      <x:c r="W3666" t="str">
        <x:v>No</x:v>
      </x:c>
      <x:c r="X3666" t="n">
        <x:v>0</x:v>
      </x:c>
      <x:c r="Y3666" t="n">
        <x:v>4</x:v>
      </x:c>
      <x:c r="Z3666" t="str">
        <x:v>UPI</x:v>
      </x:c>
    </x:row>
    <x:row r="3667">
      <x:c r="A3667" t="str">
        <x:v>ORD002873</x:v>
      </x:c>
      <x:c r="B3667" s="38" t="n">
        <x:v>46068</x:v>
      </x:c>
      <x:c r="C3667" t="str">
        <x:v>CUST102873</x:v>
      </x:c>
      <x:c r="D3667" t="str">
        <x:v>New</x:v>
      </x:c>
      <x:c r="E3667" t="str">
        <x:v>LEAD005447</x:v>
      </x:c>
      <x:c r="F3667" t="str">
        <x:v>East</x:v>
      </x:c>
      <x:c r="G3667" t="str">
        <x:v>Kolkata</x:v>
      </x:c>
      <x:c r="H3667" t="str">
        <x:v>Neha Das</x:v>
      </x:c>
      <x:c r="I3667" t="str">
        <x:v>Individual</x:v>
      </x:c>
      <x:c r="J3667" t="str">
        <x:v>Website</x:v>
      </x:c>
      <x:c r="K3667" t="str">
        <x:v>New Year Offer</x:v>
      </x:c>
      <x:c r="L3667" t="str">
        <x:v>Home Appliances</x:v>
      </x:c>
      <x:c r="M3667" t="str">
        <x:v>Portable Blender</x:v>
      </x:c>
      <x:c r="N3667" t="n">
        <x:v>1</x:v>
      </x:c>
      <x:c r="O3667" s="40" t="n">
        <x:v>2499</x:v>
      </x:c>
      <x:c r="P3667" s="42" t="n">
        <x:v>5</x:v>
      </x:c>
      <x:c r="Q3667" s="40" t="n">
        <x:v>2499</x:v>
      </x:c>
      <x:c r="R3667" s="40" t="n">
        <x:v>2374.05</x:v>
      </x:c>
      <x:c r="S3667" s="40" t="n">
        <x:v>2374.05</x:v>
      </x:c>
      <x:c r="T3667" s="40" t="n">
        <x:v>1180</x:v>
      </x:c>
      <x:c r="U3667" s="40" t="n">
        <x:v>138</x:v>
      </x:c>
      <x:c r="V3667" s="40" t="n">
        <x:v>1056.05</x:v>
      </x:c>
      <x:c r="W3667" t="str">
        <x:v>No</x:v>
      </x:c>
      <x:c r="X3667" t="n">
        <x:v>5</x:v>
      </x:c>
      <x:c r="Y3667" t="n">
        <x:v>4</x:v>
      </x:c>
      <x:c r="Z3667" t="str">
        <x:v>UPI</x:v>
      </x:c>
    </x:row>
    <x:row r="3668">
      <x:c r="A3668" t="str">
        <x:v>ORD004281</x:v>
      </x:c>
      <x:c r="B3668" s="38" t="n">
        <x:v>46068</x:v>
      </x:c>
      <x:c r="C3668" t="str">
        <x:v>CUST102306</x:v>
      </x:c>
      <x:c r="D3668" t="str">
        <x:v>Returning</x:v>
      </x:c>
      <x:c r="E3668" t="str"/>
      <x:c r="F3668" t="str">
        <x:v>East</x:v>
      </x:c>
      <x:c r="G3668" t="str">
        <x:v>Kolkata</x:v>
      </x:c>
      <x:c r="H3668" t="str">
        <x:v>Kavya Roy</x:v>
      </x:c>
      <x:c r="I3668" t="str">
        <x:v>Individual</x:v>
      </x:c>
      <x:c r="J3668" t="str">
        <x:v>Retail Store</x:v>
      </x:c>
      <x:c r="K3668" t="str">
        <x:v>Paid Retargeting</x:v>
      </x:c>
      <x:c r="L3668" t="str">
        <x:v>Furniture</x:v>
      </x:c>
      <x:c r="M3668" t="str">
        <x:v>Study Desk</x:v>
      </x:c>
      <x:c r="N3668" t="n">
        <x:v>1</x:v>
      </x:c>
      <x:c r="O3668" s="40" t="n">
        <x:v>7999</x:v>
      </x:c>
      <x:c r="P3668" s="42" t="n">
        <x:v>12</x:v>
      </x:c>
      <x:c r="Q3668" s="40" t="n">
        <x:v>7999</x:v>
      </x:c>
      <x:c r="R3668" s="40" t="n">
        <x:v>7039.12</x:v>
      </x:c>
      <x:c r="S3668" s="40" t="n">
        <x:v>7039.12</x:v>
      </x:c>
      <x:c r="T3668" s="40" t="n">
        <x:v>4550</x:v>
      </x:c>
      <x:c r="U3668" s="40" t="n">
        <x:v>0</x:v>
      </x:c>
      <x:c r="V3668" s="40" t="n">
        <x:v>2489.12</x:v>
      </x:c>
      <x:c r="W3668" t="str">
        <x:v>No</x:v>
      </x:c>
      <x:c r="X3668" t="n">
        <x:v>1</x:v>
      </x:c>
      <x:c r="Y3668" t="n">
        <x:v>5</x:v>
      </x:c>
      <x:c r="Z3668" t="str">
        <x:v>UPI</x:v>
      </x:c>
    </x:row>
    <x:row r="3669">
      <x:c r="A3669" t="str">
        <x:v>ORD004295</x:v>
      </x:c>
      <x:c r="B3669" s="38" t="n">
        <x:v>46068</x:v>
      </x:c>
      <x:c r="C3669" t="str">
        <x:v>CUST102352</x:v>
      </x:c>
      <x:c r="D3669" t="str">
        <x:v>Returning</x:v>
      </x:c>
      <x:c r="E3669" t="str"/>
      <x:c r="F3669" t="str">
        <x:v>West</x:v>
      </x:c>
      <x:c r="G3669" t="str">
        <x:v>Mumbai</x:v>
      </x:c>
      <x:c r="H3669" t="str">
        <x:v>Dev Patel</x:v>
      </x:c>
      <x:c r="I3669" t="str">
        <x:v>Individual</x:v>
      </x:c>
      <x:c r="J3669" t="str">
        <x:v>Website</x:v>
      </x:c>
      <x:c r="K3669" t="str">
        <x:v>New Year Offer</x:v>
      </x:c>
      <x:c r="L3669" t="str">
        <x:v>Home &amp; Lifestyle</x:v>
      </x:c>
      <x:c r="M3669" t="str">
        <x:v>Aromatherapy Diffuser</x:v>
      </x:c>
      <x:c r="N3669" t="n">
        <x:v>1</x:v>
      </x:c>
      <x:c r="O3669" s="40" t="n">
        <x:v>1899</x:v>
      </x:c>
      <x:c r="P3669" s="42" t="n">
        <x:v>7</x:v>
      </x:c>
      <x:c r="Q3669" s="40" t="n">
        <x:v>1899</x:v>
      </x:c>
      <x:c r="R3669" s="40" t="n">
        <x:v>1766.07</x:v>
      </x:c>
      <x:c r="S3669" s="40" t="n">
        <x:v>1766.07</x:v>
      </x:c>
      <x:c r="T3669" s="40" t="n">
        <x:v>820</x:v>
      </x:c>
      <x:c r="U3669" s="40" t="n">
        <x:v>114</x:v>
      </x:c>
      <x:c r="V3669" s="40" t="n">
        <x:v>832.07</x:v>
      </x:c>
      <x:c r="W3669" t="str">
        <x:v>No</x:v>
      </x:c>
      <x:c r="X3669" t="n">
        <x:v>3</x:v>
      </x:c>
      <x:c r="Y3669" t="n">
        <x:v>4</x:v>
      </x:c>
      <x:c r="Z3669" t="str">
        <x:v>UPI</x:v>
      </x:c>
    </x:row>
    <x:row r="3670">
      <x:c r="A3670" t="str">
        <x:v>ORD004369</x:v>
      </x:c>
      <x:c r="B3670" s="38" t="n">
        <x:v>46068</x:v>
      </x:c>
      <x:c r="C3670" t="str">
        <x:v>CUST102538</x:v>
      </x:c>
      <x:c r="D3670" t="str">
        <x:v>Returning</x:v>
      </x:c>
      <x:c r="E3670" t="str"/>
      <x:c r="F3670" t="str">
        <x:v>South</x:v>
      </x:c>
      <x:c r="G3670" t="str">
        <x:v>Hyderabad</x:v>
      </x:c>
      <x:c r="H3670" t="str">
        <x:v>Isha Reddy</x:v>
      </x:c>
      <x:c r="I3670" t="str">
        <x:v>Individual</x:v>
      </x:c>
      <x:c r="J3670" t="str">
        <x:v>Website</x:v>
      </x:c>
      <x:c r="K3670" t="str">
        <x:v>Paid Retargeting</x:v>
      </x:c>
      <x:c r="L3670" t="str">
        <x:v>Home Appliances</x:v>
      </x:c>
      <x:c r="M3670" t="str">
        <x:v>Water Purifier</x:v>
      </x:c>
      <x:c r="N3670" t="n">
        <x:v>1</x:v>
      </x:c>
      <x:c r="O3670" s="40" t="n">
        <x:v>11999</x:v>
      </x:c>
      <x:c r="P3670" s="42" t="n">
        <x:v>2</x:v>
      </x:c>
      <x:c r="Q3670" s="40" t="n">
        <x:v>11999</x:v>
      </x:c>
      <x:c r="R3670" s="40" t="n">
        <x:v>11759.02</x:v>
      </x:c>
      <x:c r="S3670" s="40" t="n">
        <x:v>11759.02</x:v>
      </x:c>
      <x:c r="T3670" s="40" t="n">
        <x:v>7200</x:v>
      </x:c>
      <x:c r="U3670" s="40" t="n">
        <x:v>334</x:v>
      </x:c>
      <x:c r="V3670" s="40" t="n">
        <x:v>4225.02</x:v>
      </x:c>
      <x:c r="W3670" t="str">
        <x:v>No</x:v>
      </x:c>
      <x:c r="X3670" t="n">
        <x:v>5</x:v>
      </x:c>
      <x:c r="Y3670" t="n">
        <x:v>4</x:v>
      </x:c>
      <x:c r="Z3670" t="str">
        <x:v>UPI</x:v>
      </x:c>
    </x:row>
    <x:row r="3671">
      <x:c r="A3671" t="str">
        <x:v>ORD002773</x:v>
      </x:c>
      <x:c r="B3671" s="38" t="n">
        <x:v>46069</x:v>
      </x:c>
      <x:c r="C3671" t="str">
        <x:v>CUST102773</x:v>
      </x:c>
      <x:c r="D3671" t="str">
        <x:v>New</x:v>
      </x:c>
      <x:c r="E3671" t="str">
        <x:v>LEAD005284</x:v>
      </x:c>
      <x:c r="F3671" t="str">
        <x:v>East</x:v>
      </x:c>
      <x:c r="G3671" t="str">
        <x:v>Bhubaneswar</x:v>
      </x:c>
      <x:c r="H3671" t="str">
        <x:v>Neha Das</x:v>
      </x:c>
      <x:c r="I3671" t="str">
        <x:v>Corporate</x:v>
      </x:c>
      <x:c r="J3671" t="str">
        <x:v>Corporate Sales</x:v>
      </x:c>
      <x:c r="K3671" t="str">
        <x:v>No Campaign</x:v>
      </x:c>
      <x:c r="L3671" t="str">
        <x:v>Electronics</x:v>
      </x:c>
      <x:c r="M3671" t="str">
        <x:v>Power Bank</x:v>
      </x:c>
      <x:c r="N3671" t="n">
        <x:v>21</x:v>
      </x:c>
      <x:c r="O3671" s="40" t="n">
        <x:v>1499</x:v>
      </x:c>
      <x:c r="P3671" s="42" t="n">
        <x:v>20</x:v>
      </x:c>
      <x:c r="Q3671" s="40" t="n">
        <x:v>31479</x:v>
      </x:c>
      <x:c r="R3671" s="40" t="n">
        <x:v>25183.2</x:v>
      </x:c>
      <x:c r="S3671" s="40" t="n">
        <x:v>25183.2</x:v>
      </x:c>
      <x:c r="T3671" s="40" t="n">
        <x:v>15120</x:v>
      </x:c>
      <x:c r="U3671" s="40" t="n">
        <x:v>470</x:v>
      </x:c>
      <x:c r="V3671" s="40" t="n">
        <x:v>9593.2</x:v>
      </x:c>
      <x:c r="W3671" t="str">
        <x:v>No</x:v>
      </x:c>
      <x:c r="X3671" t="n">
        <x:v>9</x:v>
      </x:c>
      <x:c r="Y3671" t="n">
        <x:v>2</x:v>
      </x:c>
      <x:c r="Z3671" t="str">
        <x:v>Bank Transfer</x:v>
      </x:c>
    </x:row>
    <x:row r="3672">
      <x:c r="A3672" t="str">
        <x:v>ORD002779</x:v>
      </x:c>
      <x:c r="B3672" s="38" t="n">
        <x:v>46069</x:v>
      </x:c>
      <x:c r="C3672" t="str">
        <x:v>CUST102779</x:v>
      </x:c>
      <x:c r="D3672" t="str">
        <x:v>New</x:v>
      </x:c>
      <x:c r="E3672" t="str">
        <x:v>LEAD005296</x:v>
      </x:c>
      <x:c r="F3672" t="str">
        <x:v>West</x:v>
      </x:c>
      <x:c r="G3672" t="str">
        <x:v>Ahmedabad</x:v>
      </x:c>
      <x:c r="H3672" t="str">
        <x:v>Rohan Mehta</x:v>
      </x:c>
      <x:c r="I3672" t="str">
        <x:v>Corporate</x:v>
      </x:c>
      <x:c r="J3672" t="str">
        <x:v>Corporate Sales</x:v>
      </x:c>
      <x:c r="K3672" t="str">
        <x:v>No Campaign</x:v>
      </x:c>
      <x:c r="L3672" t="str">
        <x:v>Furniture</x:v>
      </x:c>
      <x:c r="M3672" t="str">
        <x:v>Standing Desk</x:v>
      </x:c>
      <x:c r="N3672" t="n">
        <x:v>4</x:v>
      </x:c>
      <x:c r="O3672" s="40" t="n">
        <x:v>14999</x:v>
      </x:c>
      <x:c r="P3672" s="42" t="n">
        <x:v>25</x:v>
      </x:c>
      <x:c r="Q3672" s="40" t="n">
        <x:v>59996</x:v>
      </x:c>
      <x:c r="R3672" s="40" t="n">
        <x:v>44997</x:v>
      </x:c>
      <x:c r="S3672" s="40" t="n">
        <x:v>44997</x:v>
      </x:c>
      <x:c r="T3672" s="40" t="n">
        <x:v>35400</x:v>
      </x:c>
      <x:c r="U3672" s="40" t="n">
        <x:v>758</x:v>
      </x:c>
      <x:c r="V3672" s="40" t="n">
        <x:v>8839</x:v>
      </x:c>
      <x:c r="W3672" t="str">
        <x:v>No</x:v>
      </x:c>
      <x:c r="X3672" t="n">
        <x:v>9</x:v>
      </x:c>
      <x:c r="Y3672" t="n">
        <x:v>4</x:v>
      </x:c>
      <x:c r="Z3672" t="str">
        <x:v>Bank Transfer</x:v>
      </x:c>
    </x:row>
    <x:row r="3673">
      <x:c r="A3673" t="str">
        <x:v>ORD002827</x:v>
      </x:c>
      <x:c r="B3673" s="38" t="n">
        <x:v>46069</x:v>
      </x:c>
      <x:c r="C3673" t="str">
        <x:v>CUST102827</x:v>
      </x:c>
      <x:c r="D3673" t="str">
        <x:v>New</x:v>
      </x:c>
      <x:c r="E3673" t="str">
        <x:v>LEAD005373</x:v>
      </x:c>
      <x:c r="F3673" t="str">
        <x:v>South</x:v>
      </x:c>
      <x:c r="G3673" t="str">
        <x:v>Hyderabad</x:v>
      </x:c>
      <x:c r="H3673" t="str">
        <x:v>Sneha Rao</x:v>
      </x:c>
      <x:c r="I3673" t="str">
        <x:v>Individual</x:v>
      </x:c>
      <x:c r="J3673" t="str">
        <x:v>Website</x:v>
      </x:c>
      <x:c r="K3673" t="str">
        <x:v>New Year Offer</x:v>
      </x:c>
      <x:c r="L3673" t="str">
        <x:v>Electronics</x:v>
      </x:c>
      <x:c r="M3673" t="str">
        <x:v>Smart Home Hub</x:v>
      </x:c>
      <x:c r="N3673" t="n">
        <x:v>1</x:v>
      </x:c>
      <x:c r="O3673" s="40" t="n">
        <x:v>6499</x:v>
      </x:c>
      <x:c r="P3673" s="42" t="n">
        <x:v>5</x:v>
      </x:c>
      <x:c r="Q3673" s="40" t="n">
        <x:v>6499</x:v>
      </x:c>
      <x:c r="R3673" s="40" t="n">
        <x:v>6174.05</x:v>
      </x:c>
      <x:c r="S3673" s="40" t="n">
        <x:v>6174.05</x:v>
      </x:c>
      <x:c r="T3673" s="40" t="n">
        <x:v>3300</x:v>
      </x:c>
      <x:c r="U3673" s="40" t="n">
        <x:v>174</x:v>
      </x:c>
      <x:c r="V3673" s="40" t="n">
        <x:v>2700.05</x:v>
      </x:c>
      <x:c r="W3673" t="str">
        <x:v>No</x:v>
      </x:c>
      <x:c r="X3673" t="n">
        <x:v>3</x:v>
      </x:c>
      <x:c r="Y3673" t="n">
        <x:v>4</x:v>
      </x:c>
      <x:c r="Z3673" t="str">
        <x:v>UPI</x:v>
      </x:c>
    </x:row>
    <x:row r="3674">
      <x:c r="A3674" t="str">
        <x:v>ORD002849</x:v>
      </x:c>
      <x:c r="B3674" s="38" t="n">
        <x:v>46069</x:v>
      </x:c>
      <x:c r="C3674" t="str">
        <x:v>CUST102849</x:v>
      </x:c>
      <x:c r="D3674" t="str">
        <x:v>New</x:v>
      </x:c>
      <x:c r="E3674" t="str">
        <x:v>LEAD005411</x:v>
      </x:c>
      <x:c r="F3674" t="str">
        <x:v>South</x:v>
      </x:c>
      <x:c r="G3674" t="str">
        <x:v>Hyderabad</x:v>
      </x:c>
      <x:c r="H3674" t="str">
        <x:v>Isha Reddy</x:v>
      </x:c>
      <x:c r="I3674" t="str">
        <x:v>Individual</x:v>
      </x:c>
      <x:c r="J3674" t="str">
        <x:v>Website</x:v>
      </x:c>
      <x:c r="K3674" t="str">
        <x:v>No Campaign</x:v>
      </x:c>
      <x:c r="L3674" t="str">
        <x:v>Home &amp; Lifestyle</x:v>
      </x:c>
      <x:c r="M3674" t="str">
        <x:v>Aromatherapy Diffuser</x:v>
      </x:c>
      <x:c r="N3674" t="n">
        <x:v>1</x:v>
      </x:c>
      <x:c r="O3674" s="40" t="n">
        <x:v>1899</x:v>
      </x:c>
      <x:c r="P3674" s="42" t="n">
        <x:v>5</x:v>
      </x:c>
      <x:c r="Q3674" s="40" t="n">
        <x:v>1899</x:v>
      </x:c>
      <x:c r="R3674" s="40" t="n">
        <x:v>1804.05</x:v>
      </x:c>
      <x:c r="S3674" s="40" t="n">
        <x:v>1804.05</x:v>
      </x:c>
      <x:c r="T3674" s="40" t="n">
        <x:v>820</x:v>
      </x:c>
      <x:c r="U3674" s="40" t="n">
        <x:v>131</x:v>
      </x:c>
      <x:c r="V3674" s="40" t="n">
        <x:v>853.05</x:v>
      </x:c>
      <x:c r="W3674" t="str">
        <x:v>No</x:v>
      </x:c>
      <x:c r="X3674" t="n">
        <x:v>2</x:v>
      </x:c>
      <x:c r="Y3674" t="n">
        <x:v>5</x:v>
      </x:c>
      <x:c r="Z3674" t="str">
        <x:v>EMI</x:v>
      </x:c>
    </x:row>
    <x:row r="3675">
      <x:c r="A3675" t="str">
        <x:v>ORD002863</x:v>
      </x:c>
      <x:c r="B3675" s="38" t="n">
        <x:v>46069</x:v>
      </x:c>
      <x:c r="C3675" t="str">
        <x:v>CUST102863</x:v>
      </x:c>
      <x:c r="D3675" t="str">
        <x:v>New</x:v>
      </x:c>
      <x:c r="E3675" t="str">
        <x:v>LEAD005431</x:v>
      </x:c>
      <x:c r="F3675" t="str">
        <x:v>West</x:v>
      </x:c>
      <x:c r="G3675" t="str">
        <x:v>Ahmedabad</x:v>
      </x:c>
      <x:c r="H3675" t="str">
        <x:v>Dev Patel</x:v>
      </x:c>
      <x:c r="I3675" t="str">
        <x:v>Individual</x:v>
      </x:c>
      <x:c r="J3675" t="str">
        <x:v>Marketplace</x:v>
      </x:c>
      <x:c r="K3675" t="str">
        <x:v>New Year Offer</x:v>
      </x:c>
      <x:c r="L3675" t="str">
        <x:v>Home &amp; Lifestyle</x:v>
      </x:c>
      <x:c r="M3675" t="str">
        <x:v>Kitchen Organizer</x:v>
      </x:c>
      <x:c r="N3675" t="n">
        <x:v>1</x:v>
      </x:c>
      <x:c r="O3675" s="40" t="n">
        <x:v>1199</x:v>
      </x:c>
      <x:c r="P3675" s="42" t="n">
        <x:v>25</x:v>
      </x:c>
      <x:c r="Q3675" s="40" t="n">
        <x:v>1199</x:v>
      </x:c>
      <x:c r="R3675" s="40" t="n">
        <x:v>899.25</x:v>
      </x:c>
      <x:c r="S3675" s="40" t="n">
        <x:v>0</x:v>
      </x:c>
      <x:c r="T3675" s="40" t="n">
        <x:v>500</x:v>
      </x:c>
      <x:c r="U3675" s="40" t="n">
        <x:v>162</x:v>
      </x:c>
      <x:c r="V3675" s="40" t="n">
        <x:v>-573</x:v>
      </x:c>
      <x:c r="W3675" t="str">
        <x:v>Yes</x:v>
      </x:c>
      <x:c r="X3675" t="n">
        <x:v>7</x:v>
      </x:c>
      <x:c r="Y3675" t="n">
        <x:v>2</x:v>
      </x:c>
      <x:c r="Z3675" t="str">
        <x:v>EMI</x:v>
      </x:c>
    </x:row>
    <x:row r="3676">
      <x:c r="A3676" t="str">
        <x:v>ORD002887</x:v>
      </x:c>
      <x:c r="B3676" s="38" t="n">
        <x:v>46069</x:v>
      </x:c>
      <x:c r="C3676" t="str">
        <x:v>CUST102887</x:v>
      </x:c>
      <x:c r="D3676" t="str">
        <x:v>New</x:v>
      </x:c>
      <x:c r="E3676" t="str">
        <x:v>LEAD005472</x:v>
      </x:c>
      <x:c r="F3676" t="str">
        <x:v>West</x:v>
      </x:c>
      <x:c r="G3676" t="str">
        <x:v>Ahmedabad</x:v>
      </x:c>
      <x:c r="H3676" t="str">
        <x:v>Rohan Mehta</x:v>
      </x:c>
      <x:c r="I3676" t="str">
        <x:v>Individual</x:v>
      </x:c>
      <x:c r="J3676" t="str">
        <x:v>Website</x:v>
      </x:c>
      <x:c r="K3676" t="str">
        <x:v>No Campaign</x:v>
      </x:c>
      <x:c r="L3676" t="str">
        <x:v>Home &amp; Lifestyle</x:v>
      </x:c>
      <x:c r="M3676" t="str">
        <x:v>Aromatherapy Diffuser</x:v>
      </x:c>
      <x:c r="N3676" t="n">
        <x:v>2</x:v>
      </x:c>
      <x:c r="O3676" s="40" t="n">
        <x:v>1899</x:v>
      </x:c>
      <x:c r="P3676" s="42" t="n">
        <x:v>10</x:v>
      </x:c>
      <x:c r="Q3676" s="40" t="n">
        <x:v>3798</x:v>
      </x:c>
      <x:c r="R3676" s="40" t="n">
        <x:v>3418.2</x:v>
      </x:c>
      <x:c r="S3676" s="40" t="n">
        <x:v>3418.2</x:v>
      </x:c>
      <x:c r="T3676" s="40" t="n">
        <x:v>1640</x:v>
      </x:c>
      <x:c r="U3676" s="40" t="n">
        <x:v>227</x:v>
      </x:c>
      <x:c r="V3676" s="40" t="n">
        <x:v>1551.2</x:v>
      </x:c>
      <x:c r="W3676" t="str">
        <x:v>No</x:v>
      </x:c>
      <x:c r="X3676" t="n">
        <x:v>2</x:v>
      </x:c>
      <x:c r="Y3676" t="n">
        <x:v>5</x:v>
      </x:c>
      <x:c r="Z3676" t="str">
        <x:v>EMI</x:v>
      </x:c>
    </x:row>
    <x:row r="3677">
      <x:c r="A3677" t="str">
        <x:v>ORD002903</x:v>
      </x:c>
      <x:c r="B3677" s="38" t="n">
        <x:v>46069</x:v>
      </x:c>
      <x:c r="C3677" t="str">
        <x:v>CUST102903</x:v>
      </x:c>
      <x:c r="D3677" t="str">
        <x:v>New</x:v>
      </x:c>
      <x:c r="E3677" t="str">
        <x:v>LEAD005498</x:v>
      </x:c>
      <x:c r="F3677" t="str">
        <x:v>West</x:v>
      </x:c>
      <x:c r="G3677" t="str">
        <x:v>Ahmedabad</x:v>
      </x:c>
      <x:c r="H3677" t="str">
        <x:v>Dev Patel</x:v>
      </x:c>
      <x:c r="I3677" t="str">
        <x:v>Individual</x:v>
      </x:c>
      <x:c r="J3677" t="str">
        <x:v>Website</x:v>
      </x:c>
      <x:c r="K3677" t="str">
        <x:v>Paid Retargeting</x:v>
      </x:c>
      <x:c r="L3677" t="str">
        <x:v>Home Appliances</x:v>
      </x:c>
      <x:c r="M3677" t="str">
        <x:v>Air Fryer</x:v>
      </x:c>
      <x:c r="N3677" t="n">
        <x:v>2</x:v>
      </x:c>
      <x:c r="O3677" s="40" t="n">
        <x:v>6999</x:v>
      </x:c>
      <x:c r="P3677" s="42" t="n">
        <x:v>15</x:v>
      </x:c>
      <x:c r="Q3677" s="40" t="n">
        <x:v>13998</x:v>
      </x:c>
      <x:c r="R3677" s="40" t="n">
        <x:v>11898.3</x:v>
      </x:c>
      <x:c r="S3677" s="40" t="n">
        <x:v>11898.3</x:v>
      </x:c>
      <x:c r="T3677" s="40" t="n">
        <x:v>7800</x:v>
      </x:c>
      <x:c r="U3677" s="40" t="n">
        <x:v>313</x:v>
      </x:c>
      <x:c r="V3677" s="40" t="n">
        <x:v>3785.3</x:v>
      </x:c>
      <x:c r="W3677" t="str">
        <x:v>No</x:v>
      </x:c>
      <x:c r="X3677" t="n">
        <x:v>2</x:v>
      </x:c>
      <x:c r="Y3677" t="n">
        <x:v>4</x:v>
      </x:c>
      <x:c r="Z3677" t="str">
        <x:v>Debit Card</x:v>
      </x:c>
    </x:row>
    <x:row r="3678">
      <x:c r="A3678" t="str">
        <x:v>ORD004172</x:v>
      </x:c>
      <x:c r="B3678" s="38" t="n">
        <x:v>46069</x:v>
      </x:c>
      <x:c r="C3678" t="str">
        <x:v>CUST102024</x:v>
      </x:c>
      <x:c r="D3678" t="str">
        <x:v>Returning</x:v>
      </x:c>
      <x:c r="E3678" t="str"/>
      <x:c r="F3678" t="str">
        <x:v>West</x:v>
      </x:c>
      <x:c r="G3678" t="str">
        <x:v>Ahmedabad</x:v>
      </x:c>
      <x:c r="H3678" t="str">
        <x:v>Rohan Mehta</x:v>
      </x:c>
      <x:c r="I3678" t="str">
        <x:v>Individual</x:v>
      </x:c>
      <x:c r="J3678" t="str">
        <x:v>Retail Store</x:v>
      </x:c>
      <x:c r="K3678" t="str">
        <x:v>Paid Retargeting</x:v>
      </x:c>
      <x:c r="L3678" t="str">
        <x:v>Furniture</x:v>
      </x:c>
      <x:c r="M3678" t="str">
        <x:v>Standing Desk</x:v>
      </x:c>
      <x:c r="N3678" t="n">
        <x:v>1</x:v>
      </x:c>
      <x:c r="O3678" s="40" t="n">
        <x:v>14999</x:v>
      </x:c>
      <x:c r="P3678" s="42" t="n">
        <x:v>0</x:v>
      </x:c>
      <x:c r="Q3678" s="40" t="n">
        <x:v>14999</x:v>
      </x:c>
      <x:c r="R3678" s="40" t="n">
        <x:v>14999</x:v>
      </x:c>
      <x:c r="S3678" s="40" t="n">
        <x:v>14999</x:v>
      </x:c>
      <x:c r="T3678" s="40" t="n">
        <x:v>8850</x:v>
      </x:c>
      <x:c r="U3678" s="40" t="n">
        <x:v>0</x:v>
      </x:c>
      <x:c r="V3678" s="40" t="n">
        <x:v>6149</x:v>
      </x:c>
      <x:c r="W3678" t="str">
        <x:v>No</x:v>
      </x:c>
      <x:c r="X3678" t="n">
        <x:v>0</x:v>
      </x:c>
      <x:c r="Y3678" t="n">
        <x:v>4</x:v>
      </x:c>
      <x:c r="Z3678" t="str">
        <x:v>Credit Card</x:v>
      </x:c>
    </x:row>
    <x:row r="3679">
      <x:c r="A3679" t="str">
        <x:v>ORD004181</x:v>
      </x:c>
      <x:c r="B3679" s="38" t="n">
        <x:v>46069</x:v>
      </x:c>
      <x:c r="C3679" t="str">
        <x:v>CUST102050</x:v>
      </x:c>
      <x:c r="D3679" t="str">
        <x:v>Returning</x:v>
      </x:c>
      <x:c r="E3679" t="str"/>
      <x:c r="F3679" t="str">
        <x:v>East</x:v>
      </x:c>
      <x:c r="G3679" t="str">
        <x:v>Kolkata</x:v>
      </x:c>
      <x:c r="H3679" t="str">
        <x:v>Neha Das</x:v>
      </x:c>
      <x:c r="I3679" t="str">
        <x:v>Corporate</x:v>
      </x:c>
      <x:c r="J3679" t="str">
        <x:v>Corporate Sales</x:v>
      </x:c>
      <x:c r="K3679" t="str">
        <x:v>No Campaign</x:v>
      </x:c>
      <x:c r="L3679" t="str">
        <x:v>Furniture</x:v>
      </x:c>
      <x:c r="M3679" t="str">
        <x:v>Bookshelf</x:v>
      </x:c>
      <x:c r="N3679" t="n">
        <x:v>19</x:v>
      </x:c>
      <x:c r="O3679" s="40" t="n">
        <x:v>4999</x:v>
      </x:c>
      <x:c r="P3679" s="42" t="n">
        <x:v>12</x:v>
      </x:c>
      <x:c r="Q3679" s="40" t="n">
        <x:v>94981</x:v>
      </x:c>
      <x:c r="R3679" s="40" t="n">
        <x:v>83583.28</x:v>
      </x:c>
      <x:c r="S3679" s="40" t="n">
        <x:v>83583.28</x:v>
      </x:c>
      <x:c r="T3679" s="40" t="n">
        <x:v>52250</x:v>
      </x:c>
      <x:c r="U3679" s="40" t="n">
        <x:v>1082</x:v>
      </x:c>
      <x:c r="V3679" s="40" t="n">
        <x:v>30251.28</x:v>
      </x:c>
      <x:c r="W3679" t="str">
        <x:v>No</x:v>
      </x:c>
      <x:c r="X3679" t="n">
        <x:v>8</x:v>
      </x:c>
      <x:c r="Y3679" t="n">
        <x:v>3</x:v>
      </x:c>
      <x:c r="Z3679" t="str">
        <x:v>Bank Transfer</x:v>
      </x:c>
    </x:row>
    <x:row r="3680">
      <x:c r="A3680" t="str">
        <x:v>ORD004238</x:v>
      </x:c>
      <x:c r="B3680" s="38" t="n">
        <x:v>46069</x:v>
      </x:c>
      <x:c r="C3680" t="str">
        <x:v>CUST102172</x:v>
      </x:c>
      <x:c r="D3680" t="str">
        <x:v>Returning</x:v>
      </x:c>
      <x:c r="E3680" t="str"/>
      <x:c r="F3680" t="str">
        <x:v>West</x:v>
      </x:c>
      <x:c r="G3680" t="str">
        <x:v>Mumbai</x:v>
      </x:c>
      <x:c r="H3680" t="str">
        <x:v>Rohan Mehta</x:v>
      </x:c>
      <x:c r="I3680" t="str">
        <x:v>Individual</x:v>
      </x:c>
      <x:c r="J3680" t="str">
        <x:v>Website</x:v>
      </x:c>
      <x:c r="K3680" t="str">
        <x:v>No Campaign</x:v>
      </x:c>
      <x:c r="L3680" t="str">
        <x:v>Furniture</x:v>
      </x:c>
      <x:c r="M3680" t="str">
        <x:v>Standing Desk</x:v>
      </x:c>
      <x:c r="N3680" t="n">
        <x:v>1</x:v>
      </x:c>
      <x:c r="O3680" s="40" t="n">
        <x:v>14999</x:v>
      </x:c>
      <x:c r="P3680" s="42" t="n">
        <x:v>7</x:v>
      </x:c>
      <x:c r="Q3680" s="40" t="n">
        <x:v>14999</x:v>
      </x:c>
      <x:c r="R3680" s="40" t="n">
        <x:v>13949.07</x:v>
      </x:c>
      <x:c r="S3680" s="40" t="n">
        <x:v>13949.07</x:v>
      </x:c>
      <x:c r="T3680" s="40" t="n">
        <x:v>8850</x:v>
      </x:c>
      <x:c r="U3680" s="40" t="n">
        <x:v>361</x:v>
      </x:c>
      <x:c r="V3680" s="40" t="n">
        <x:v>4738.07</x:v>
      </x:c>
      <x:c r="W3680" t="str">
        <x:v>No</x:v>
      </x:c>
      <x:c r="X3680" t="n">
        <x:v>4</x:v>
      </x:c>
      <x:c r="Y3680" t="n">
        <x:v>4</x:v>
      </x:c>
      <x:c r="Z3680" t="str">
        <x:v>Credit Card</x:v>
      </x:c>
    </x:row>
    <x:row r="3681">
      <x:c r="A3681" t="str">
        <x:v>ORD002888</x:v>
      </x:c>
      <x:c r="B3681" s="38" t="n">
        <x:v>46070</x:v>
      </x:c>
      <x:c r="C3681" t="str">
        <x:v>CUST102888</x:v>
      </x:c>
      <x:c r="D3681" t="str">
        <x:v>New</x:v>
      </x:c>
      <x:c r="E3681" t="str">
        <x:v>LEAD005473</x:v>
      </x:c>
      <x:c r="F3681" t="str">
        <x:v>West</x:v>
      </x:c>
      <x:c r="G3681" t="str">
        <x:v>Mumbai</x:v>
      </x:c>
      <x:c r="H3681" t="str">
        <x:v>Meera Joshi</x:v>
      </x:c>
      <x:c r="I3681" t="str">
        <x:v>Individual</x:v>
      </x:c>
      <x:c r="J3681" t="str">
        <x:v>Marketplace</x:v>
      </x:c>
      <x:c r="K3681" t="str">
        <x:v>New Year Offer</x:v>
      </x:c>
      <x:c r="L3681" t="str">
        <x:v>Home Appliances</x:v>
      </x:c>
      <x:c r="M3681" t="str">
        <x:v>Vacuum Cleaner</x:v>
      </x:c>
      <x:c r="N3681" t="n">
        <x:v>1</x:v>
      </x:c>
      <x:c r="O3681" s="40" t="n">
        <x:v>8999</x:v>
      </x:c>
      <x:c r="P3681" s="42" t="n">
        <x:v>10</x:v>
      </x:c>
      <x:c r="Q3681" s="40" t="n">
        <x:v>8999</x:v>
      </x:c>
      <x:c r="R3681" s="40" t="n">
        <x:v>8099.1</x:v>
      </x:c>
      <x:c r="S3681" s="40" t="n">
        <x:v>8099.1</x:v>
      </x:c>
      <x:c r="T3681" s="40" t="n">
        <x:v>5150</x:v>
      </x:c>
      <x:c r="U3681" s="40" t="n">
        <x:v>205</x:v>
      </x:c>
      <x:c r="V3681" s="40" t="n">
        <x:v>2744.1</x:v>
      </x:c>
      <x:c r="W3681" t="str">
        <x:v>No</x:v>
      </x:c>
      <x:c r="X3681" t="n">
        <x:v>7</x:v>
      </x:c>
      <x:c r="Y3681" t="n">
        <x:v>4</x:v>
      </x:c>
      <x:c r="Z3681" t="str">
        <x:v>Debit Card</x:v>
      </x:c>
    </x:row>
    <x:row r="3682">
      <x:c r="A3682" t="str">
        <x:v>ORD002911</x:v>
      </x:c>
      <x:c r="B3682" s="38" t="n">
        <x:v>46070</x:v>
      </x:c>
      <x:c r="C3682" t="str">
        <x:v>CUST102911</x:v>
      </x:c>
      <x:c r="D3682" t="str">
        <x:v>New</x:v>
      </x:c>
      <x:c r="E3682" t="str">
        <x:v>LEAD005514</x:v>
      </x:c>
      <x:c r="F3682" t="str">
        <x:v>South</x:v>
      </x:c>
      <x:c r="G3682" t="str">
        <x:v>Bengaluru</x:v>
      </x:c>
      <x:c r="H3682" t="str">
        <x:v>Arjun Nair</x:v>
      </x:c>
      <x:c r="I3682" t="str">
        <x:v>Individual</x:v>
      </x:c>
      <x:c r="J3682" t="str">
        <x:v>Retail Store</x:v>
      </x:c>
      <x:c r="K3682" t="str">
        <x:v>No Campaign</x:v>
      </x:c>
      <x:c r="L3682" t="str">
        <x:v>Home Appliances</x:v>
      </x:c>
      <x:c r="M3682" t="str">
        <x:v>Portable Blender</x:v>
      </x:c>
      <x:c r="N3682" t="n">
        <x:v>1</x:v>
      </x:c>
      <x:c r="O3682" s="40" t="n">
        <x:v>2499</x:v>
      </x:c>
      <x:c r="P3682" s="42" t="n">
        <x:v>5</x:v>
      </x:c>
      <x:c r="Q3682" s="40" t="n">
        <x:v>2499</x:v>
      </x:c>
      <x:c r="R3682" s="40" t="n">
        <x:v>2374.05</x:v>
      </x:c>
      <x:c r="S3682" s="40" t="n">
        <x:v>2374.05</x:v>
      </x:c>
      <x:c r="T3682" s="40" t="n">
        <x:v>1180</x:v>
      </x:c>
      <x:c r="U3682" s="40" t="n">
        <x:v>0</x:v>
      </x:c>
      <x:c r="V3682" s="40" t="n">
        <x:v>1194.05</x:v>
      </x:c>
      <x:c r="W3682" t="str">
        <x:v>No</x:v>
      </x:c>
      <x:c r="X3682" t="n">
        <x:v>0</x:v>
      </x:c>
      <x:c r="Y3682" t="n">
        <x:v>5</x:v>
      </x:c>
      <x:c r="Z3682" t="str">
        <x:v>UPI</x:v>
      </x:c>
    </x:row>
    <x:row r="3683">
      <x:c r="A3683" t="str">
        <x:v>ORD004008</x:v>
      </x:c>
      <x:c r="B3683" s="38" t="n">
        <x:v>46070</x:v>
      </x:c>
      <x:c r="C3683" t="str">
        <x:v>CUST101525</x:v>
      </x:c>
      <x:c r="D3683" t="str">
        <x:v>Returning</x:v>
      </x:c>
      <x:c r="E3683" t="str"/>
      <x:c r="F3683" t="str">
        <x:v>West</x:v>
      </x:c>
      <x:c r="G3683" t="str">
        <x:v>Ahmedabad</x:v>
      </x:c>
      <x:c r="H3683" t="str">
        <x:v>Meera Joshi</x:v>
      </x:c>
      <x:c r="I3683" t="str">
        <x:v>Individual</x:v>
      </x:c>
      <x:c r="J3683" t="str">
        <x:v>Website</x:v>
      </x:c>
      <x:c r="K3683" t="str">
        <x:v>No Campaign</x:v>
      </x:c>
      <x:c r="L3683" t="str">
        <x:v>Electronics</x:v>
      </x:c>
      <x:c r="M3683" t="str">
        <x:v>Smart Home Hub</x:v>
      </x:c>
      <x:c r="N3683" t="n">
        <x:v>1</x:v>
      </x:c>
      <x:c r="O3683" s="40" t="n">
        <x:v>6499</x:v>
      </x:c>
      <x:c r="P3683" s="42" t="n">
        <x:v>2</x:v>
      </x:c>
      <x:c r="Q3683" s="40" t="n">
        <x:v>6499</x:v>
      </x:c>
      <x:c r="R3683" s="40" t="n">
        <x:v>6369.02</x:v>
      </x:c>
      <x:c r="S3683" s="40" t="n">
        <x:v>6369.02</x:v>
      </x:c>
      <x:c r="T3683" s="40" t="n">
        <x:v>3300</x:v>
      </x:c>
      <x:c r="U3683" s="40" t="n">
        <x:v>226</x:v>
      </x:c>
      <x:c r="V3683" s="40" t="n">
        <x:v>2843.02</x:v>
      </x:c>
      <x:c r="W3683" t="str">
        <x:v>No</x:v>
      </x:c>
      <x:c r="X3683" t="n">
        <x:v>3</x:v>
      </x:c>
      <x:c r="Y3683" t="n">
        <x:v>4</x:v>
      </x:c>
      <x:c r="Z3683" t="str">
        <x:v>Credit Card</x:v>
      </x:c>
    </x:row>
    <x:row r="3684">
      <x:c r="A3684" t="str">
        <x:v>ORD004151</x:v>
      </x:c>
      <x:c r="B3684" s="38" t="n">
        <x:v>46070</x:v>
      </x:c>
      <x:c r="C3684" t="str">
        <x:v>CUST101932</x:v>
      </x:c>
      <x:c r="D3684" t="str">
        <x:v>Returning</x:v>
      </x:c>
      <x:c r="E3684" t="str"/>
      <x:c r="F3684" t="str">
        <x:v>North</x:v>
      </x:c>
      <x:c r="G3684" t="str">
        <x:v>Delhi</x:v>
      </x:c>
      <x:c r="H3684" t="str">
        <x:v>Aarav Sharma</x:v>
      </x:c>
      <x:c r="I3684" t="str">
        <x:v>SME</x:v>
      </x:c>
      <x:c r="J3684" t="str">
        <x:v>Corporate Sales</x:v>
      </x:c>
      <x:c r="K3684" t="str">
        <x:v>No Campaign</x:v>
      </x:c>
      <x:c r="L3684" t="str">
        <x:v>Electronics</x:v>
      </x:c>
      <x:c r="M3684" t="str">
        <x:v>Wireless Earbuds</x:v>
      </x:c>
      <x:c r="N3684" t="n">
        <x:v>3</x:v>
      </x:c>
      <x:c r="O3684" s="40" t="n">
        <x:v>1999</x:v>
      </x:c>
      <x:c r="P3684" s="42" t="n">
        <x:v>12</x:v>
      </x:c>
      <x:c r="Q3684" s="40" t="n">
        <x:v>5997</x:v>
      </x:c>
      <x:c r="R3684" s="40" t="n">
        <x:v>5277.36</x:v>
      </x:c>
      <x:c r="S3684" s="40" t="n">
        <x:v>5277.36</x:v>
      </x:c>
      <x:c r="T3684" s="40" t="n">
        <x:v>2850</x:v>
      </x:c>
      <x:c r="U3684" s="40" t="n">
        <x:v>160</x:v>
      </x:c>
      <x:c r="V3684" s="40" t="n">
        <x:v>2267.36</x:v>
      </x:c>
      <x:c r="W3684" t="str">
        <x:v>No</x:v>
      </x:c>
      <x:c r="X3684" t="n">
        <x:v>14</x:v>
      </x:c>
      <x:c r="Y3684" t="n">
        <x:v>3</x:v>
      </x:c>
      <x:c r="Z3684" t="str">
        <x:v>Bank Transfer</x:v>
      </x:c>
    </x:row>
    <x:row r="3685">
      <x:c r="A3685" t="str">
        <x:v>ORD004319</x:v>
      </x:c>
      <x:c r="B3685" s="38" t="n">
        <x:v>46070</x:v>
      </x:c>
      <x:c r="C3685" t="str">
        <x:v>CUST102420</x:v>
      </x:c>
      <x:c r="D3685" t="str">
        <x:v>Returning</x:v>
      </x:c>
      <x:c r="E3685" t="str"/>
      <x:c r="F3685" t="str">
        <x:v>West</x:v>
      </x:c>
      <x:c r="G3685" t="str">
        <x:v>Pune</x:v>
      </x:c>
      <x:c r="H3685" t="str">
        <x:v>Meera Joshi</x:v>
      </x:c>
      <x:c r="I3685" t="str">
        <x:v>Corporate</x:v>
      </x:c>
      <x:c r="J3685" t="str">
        <x:v>Corporate Sales</x:v>
      </x:c>
      <x:c r="K3685" t="str">
        <x:v>No Campaign</x:v>
      </x:c>
      <x:c r="L3685" t="str">
        <x:v>Furniture</x:v>
      </x:c>
      <x:c r="M3685" t="str">
        <x:v>Bookshelf</x:v>
      </x:c>
      <x:c r="N3685" t="n">
        <x:v>11</x:v>
      </x:c>
      <x:c r="O3685" s="40" t="n">
        <x:v>4999</x:v>
      </x:c>
      <x:c r="P3685" s="42" t="n">
        <x:v>12</x:v>
      </x:c>
      <x:c r="Q3685" s="40" t="n">
        <x:v>54989</x:v>
      </x:c>
      <x:c r="R3685" s="40" t="n">
        <x:v>48390.32</x:v>
      </x:c>
      <x:c r="S3685" s="40" t="n">
        <x:v>48390.32</x:v>
      </x:c>
      <x:c r="T3685" s="40" t="n">
        <x:v>30250</x:v>
      </x:c>
      <x:c r="U3685" s="40" t="n">
        <x:v>752</x:v>
      </x:c>
      <x:c r="V3685" s="40" t="n">
        <x:v>17388.32</x:v>
      </x:c>
      <x:c r="W3685" t="str">
        <x:v>No</x:v>
      </x:c>
      <x:c r="X3685" t="n">
        <x:v>11</x:v>
      </x:c>
      <x:c r="Y3685" t="n">
        <x:v>2</x:v>
      </x:c>
      <x:c r="Z3685" t="str">
        <x:v>Bank Transfer</x:v>
      </x:c>
    </x:row>
    <x:row r="3686">
      <x:c r="A3686" t="str">
        <x:v>ORD004354</x:v>
      </x:c>
      <x:c r="B3686" s="38" t="n">
        <x:v>46070</x:v>
      </x:c>
      <x:c r="C3686" t="str">
        <x:v>CUST102495</x:v>
      </x:c>
      <x:c r="D3686" t="str">
        <x:v>Returning</x:v>
      </x:c>
      <x:c r="E3686" t="str"/>
      <x:c r="F3686" t="str">
        <x:v>West</x:v>
      </x:c>
      <x:c r="G3686" t="str">
        <x:v>Mumbai</x:v>
      </x:c>
      <x:c r="H3686" t="str">
        <x:v>Rohan Mehta</x:v>
      </x:c>
      <x:c r="I3686" t="str">
        <x:v>Individual</x:v>
      </x:c>
      <x:c r="J3686" t="str">
        <x:v>Website</x:v>
      </x:c>
      <x:c r="K3686" t="str">
        <x:v>New Year Offer</x:v>
      </x:c>
      <x:c r="L3686" t="str">
        <x:v>Electronics</x:v>
      </x:c>
      <x:c r="M3686" t="str">
        <x:v>Power Bank</x:v>
      </x:c>
      <x:c r="N3686" t="n">
        <x:v>1</x:v>
      </x:c>
      <x:c r="O3686" s="40" t="n">
        <x:v>1499</x:v>
      </x:c>
      <x:c r="P3686" s="42" t="n">
        <x:v>7</x:v>
      </x:c>
      <x:c r="Q3686" s="40" t="n">
        <x:v>1499</x:v>
      </x:c>
      <x:c r="R3686" s="40" t="n">
        <x:v>1394.07</x:v>
      </x:c>
      <x:c r="S3686" s="40" t="n">
        <x:v>0</x:v>
      </x:c>
      <x:c r="T3686" s="40" t="n">
        <x:v>720</x:v>
      </x:c>
      <x:c r="U3686" s="40" t="n">
        <x:v>176</x:v>
      </x:c>
      <x:c r="V3686" s="40" t="n">
        <x:v>-367</x:v>
      </x:c>
      <x:c r="W3686" t="str">
        <x:v>Yes</x:v>
      </x:c>
      <x:c r="X3686" t="n">
        <x:v>4</x:v>
      </x:c>
      <x:c r="Y3686" t="n">
        <x:v>1</x:v>
      </x:c>
      <x:c r="Z3686" t="str">
        <x:v>UPI</x:v>
      </x:c>
    </x:row>
    <x:row r="3687">
      <x:c r="A3687" t="str">
        <x:v>ORD004377</x:v>
      </x:c>
      <x:c r="B3687" s="38" t="n">
        <x:v>46070</x:v>
      </x:c>
      <x:c r="C3687" t="str">
        <x:v>CUST102555</x:v>
      </x:c>
      <x:c r="D3687" t="str">
        <x:v>Returning</x:v>
      </x:c>
      <x:c r="E3687" t="str"/>
      <x:c r="F3687" t="str">
        <x:v>South</x:v>
      </x:c>
      <x:c r="G3687" t="str">
        <x:v>Chennai</x:v>
      </x:c>
      <x:c r="H3687" t="str">
        <x:v>Isha Reddy</x:v>
      </x:c>
      <x:c r="I3687" t="str">
        <x:v>Individual</x:v>
      </x:c>
      <x:c r="J3687" t="str">
        <x:v>Website</x:v>
      </x:c>
      <x:c r="K3687" t="str">
        <x:v>Paid Retargeting</x:v>
      </x:c>
      <x:c r="L3687" t="str">
        <x:v>Home &amp; Lifestyle</x:v>
      </x:c>
      <x:c r="M3687" t="str">
        <x:v>Kitchen Organizer</x:v>
      </x:c>
      <x:c r="N3687" t="n">
        <x:v>1</x:v>
      </x:c>
      <x:c r="O3687" s="40" t="n">
        <x:v>1199</x:v>
      </x:c>
      <x:c r="P3687" s="42" t="n">
        <x:v>7</x:v>
      </x:c>
      <x:c r="Q3687" s="40" t="n">
        <x:v>1199</x:v>
      </x:c>
      <x:c r="R3687" s="40" t="n">
        <x:v>1115.07</x:v>
      </x:c>
      <x:c r="S3687" s="40" t="n">
        <x:v>1115.07</x:v>
      </x:c>
      <x:c r="T3687" s="40" t="n">
        <x:v>500</x:v>
      </x:c>
      <x:c r="U3687" s="40" t="n">
        <x:v>119</x:v>
      </x:c>
      <x:c r="V3687" s="40" t="n">
        <x:v>496.07</x:v>
      </x:c>
      <x:c r="W3687" t="str">
        <x:v>No</x:v>
      </x:c>
      <x:c r="X3687" t="n">
        <x:v>6</x:v>
      </x:c>
      <x:c r="Y3687" t="n">
        <x:v>5</x:v>
      </x:c>
      <x:c r="Z3687" t="str">
        <x:v>UPI</x:v>
      </x:c>
    </x:row>
    <x:row r="3688">
      <x:c r="A3688" t="str">
        <x:v>ORD002823</x:v>
      </x:c>
      <x:c r="B3688" s="38" t="n">
        <x:v>46071</x:v>
      </x:c>
      <x:c r="C3688" t="str">
        <x:v>CUST102823</x:v>
      </x:c>
      <x:c r="D3688" t="str">
        <x:v>New</x:v>
      </x:c>
      <x:c r="E3688" t="str">
        <x:v>LEAD005369</x:v>
      </x:c>
      <x:c r="F3688" t="str">
        <x:v>West</x:v>
      </x:c>
      <x:c r="G3688" t="str">
        <x:v>Mumbai</x:v>
      </x:c>
      <x:c r="H3688" t="str">
        <x:v>Rohan Mehta</x:v>
      </x:c>
      <x:c r="I3688" t="str">
        <x:v>Individual</x:v>
      </x:c>
      <x:c r="J3688" t="str">
        <x:v>Website</x:v>
      </x:c>
      <x:c r="K3688" t="str">
        <x:v>No Campaign</x:v>
      </x:c>
      <x:c r="L3688" t="str">
        <x:v>Home Appliances</x:v>
      </x:c>
      <x:c r="M3688" t="str">
        <x:v>Mixer Grinder</x:v>
      </x:c>
      <x:c r="N3688" t="n">
        <x:v>1</x:v>
      </x:c>
      <x:c r="O3688" s="40" t="n">
        <x:v>3999</x:v>
      </x:c>
      <x:c r="P3688" s="42" t="n">
        <x:v>10</x:v>
      </x:c>
      <x:c r="Q3688" s="40" t="n">
        <x:v>3999</x:v>
      </x:c>
      <x:c r="R3688" s="40" t="n">
        <x:v>3599.1</x:v>
      </x:c>
      <x:c r="S3688" s="40" t="n">
        <x:v>3599.1</x:v>
      </x:c>
      <x:c r="T3688" s="40" t="n">
        <x:v>2180</x:v>
      </x:c>
      <x:c r="U3688" s="40" t="n">
        <x:v>258</x:v>
      </x:c>
      <x:c r="V3688" s="40" t="n">
        <x:v>1161.1</x:v>
      </x:c>
      <x:c r="W3688" t="str">
        <x:v>No</x:v>
      </x:c>
      <x:c r="X3688" t="n">
        <x:v>2</x:v>
      </x:c>
      <x:c r="Y3688" t="n">
        <x:v>5</x:v>
      </x:c>
      <x:c r="Z3688" t="str">
        <x:v>Credit Card</x:v>
      </x:c>
    </x:row>
    <x:row r="3689">
      <x:c r="A3689" t="str">
        <x:v>ORD002867</x:v>
      </x:c>
      <x:c r="B3689" s="38" t="n">
        <x:v>46071</x:v>
      </x:c>
      <x:c r="C3689" t="str">
        <x:v>CUST102867</x:v>
      </x:c>
      <x:c r="D3689" t="str">
        <x:v>New</x:v>
      </x:c>
      <x:c r="E3689" t="str">
        <x:v>LEAD005435</x:v>
      </x:c>
      <x:c r="F3689" t="str">
        <x:v>West</x:v>
      </x:c>
      <x:c r="G3689" t="str">
        <x:v>Ahmedabad</x:v>
      </x:c>
      <x:c r="H3689" t="str">
        <x:v>Meera Joshi</x:v>
      </x:c>
      <x:c r="I3689" t="str">
        <x:v>Individual</x:v>
      </x:c>
      <x:c r="J3689" t="str">
        <x:v>Website</x:v>
      </x:c>
      <x:c r="K3689" t="str">
        <x:v>No Campaign</x:v>
      </x:c>
      <x:c r="L3689" t="str">
        <x:v>Furniture</x:v>
      </x:c>
      <x:c r="M3689" t="str">
        <x:v>Storage Cabinet</x:v>
      </x:c>
      <x:c r="N3689" t="n">
        <x:v>2</x:v>
      </x:c>
      <x:c r="O3689" s="40" t="n">
        <x:v>9999</x:v>
      </x:c>
      <x:c r="P3689" s="42" t="n">
        <x:v>5</x:v>
      </x:c>
      <x:c r="Q3689" s="40" t="n">
        <x:v>19998</x:v>
      </x:c>
      <x:c r="R3689" s="40" t="n">
        <x:v>18998.1</x:v>
      </x:c>
      <x:c r="S3689" s="40" t="n">
        <x:v>18998.1</x:v>
      </x:c>
      <x:c r="T3689" s="40" t="n">
        <x:v>11800</x:v>
      </x:c>
      <x:c r="U3689" s="40" t="n">
        <x:v>330</x:v>
      </x:c>
      <x:c r="V3689" s="40" t="n">
        <x:v>6868.1</x:v>
      </x:c>
      <x:c r="W3689" t="str">
        <x:v>No</x:v>
      </x:c>
      <x:c r="X3689" t="n">
        <x:v>6</x:v>
      </x:c>
      <x:c r="Y3689" t="n">
        <x:v>3</x:v>
      </x:c>
      <x:c r="Z3689" t="str">
        <x:v>EMI</x:v>
      </x:c>
    </x:row>
    <x:row r="3690">
      <x:c r="A3690" t="str">
        <x:v>ORD002897</x:v>
      </x:c>
      <x:c r="B3690" s="38" t="n">
        <x:v>46071</x:v>
      </x:c>
      <x:c r="C3690" t="str">
        <x:v>CUST102897</x:v>
      </x:c>
      <x:c r="D3690" t="str">
        <x:v>New</x:v>
      </x:c>
      <x:c r="E3690" t="str">
        <x:v>LEAD005490</x:v>
      </x:c>
      <x:c r="F3690" t="str">
        <x:v>West</x:v>
      </x:c>
      <x:c r="G3690" t="str">
        <x:v>Mumbai</x:v>
      </x:c>
      <x:c r="H3690" t="str">
        <x:v>Rohan Mehta</x:v>
      </x:c>
      <x:c r="I3690" t="str">
        <x:v>SME</x:v>
      </x:c>
      <x:c r="J3690" t="str">
        <x:v>Retail Store</x:v>
      </x:c>
      <x:c r="K3690" t="str">
        <x:v>New Year Offer</x:v>
      </x:c>
      <x:c r="L3690" t="str">
        <x:v>Home Appliances</x:v>
      </x:c>
      <x:c r="M3690" t="str">
        <x:v>Water Purifier</x:v>
      </x:c>
      <x:c r="N3690" t="n">
        <x:v>1</x:v>
      </x:c>
      <x:c r="O3690" s="40" t="n">
        <x:v>11999</x:v>
      </x:c>
      <x:c r="P3690" s="42" t="n">
        <x:v>5</x:v>
      </x:c>
      <x:c r="Q3690" s="40" t="n">
        <x:v>11999</x:v>
      </x:c>
      <x:c r="R3690" s="40" t="n">
        <x:v>11399.05</x:v>
      </x:c>
      <x:c r="S3690" s="40" t="n">
        <x:v>11399.05</x:v>
      </x:c>
      <x:c r="T3690" s="40" t="n">
        <x:v>7200</x:v>
      </x:c>
      <x:c r="U3690" s="40" t="n">
        <x:v>0</x:v>
      </x:c>
      <x:c r="V3690" s="40" t="n">
        <x:v>4199.05</x:v>
      </x:c>
      <x:c r="W3690" t="str">
        <x:v>No</x:v>
      </x:c>
      <x:c r="X3690" t="n">
        <x:v>0</x:v>
      </x:c>
      <x:c r="Y3690" t="n">
        <x:v>4</x:v>
      </x:c>
      <x:c r="Z3690" t="str">
        <x:v>UPI</x:v>
      </x:c>
    </x:row>
    <x:row r="3691">
      <x:c r="A3691" t="str">
        <x:v>ORD002914</x:v>
      </x:c>
      <x:c r="B3691" s="38" t="n">
        <x:v>46071</x:v>
      </x:c>
      <x:c r="C3691" t="str">
        <x:v>CUST102914</x:v>
      </x:c>
      <x:c r="D3691" t="str">
        <x:v>New</x:v>
      </x:c>
      <x:c r="E3691" t="str">
        <x:v>LEAD005520</x:v>
      </x:c>
      <x:c r="F3691" t="str">
        <x:v>East</x:v>
      </x:c>
      <x:c r="G3691" t="str">
        <x:v>Bhubaneswar</x:v>
      </x:c>
      <x:c r="H3691" t="str">
        <x:v>Neha Das</x:v>
      </x:c>
      <x:c r="I3691" t="str">
        <x:v>Individual</x:v>
      </x:c>
      <x:c r="J3691" t="str">
        <x:v>Retail Store</x:v>
      </x:c>
      <x:c r="K3691" t="str">
        <x:v>New Year Offer</x:v>
      </x:c>
      <x:c r="L3691" t="str">
        <x:v>Home &amp; Lifestyle</x:v>
      </x:c>
      <x:c r="M3691" t="str">
        <x:v>Cookware Set</x:v>
      </x:c>
      <x:c r="N3691" t="n">
        <x:v>3</x:v>
      </x:c>
      <x:c r="O3691" s="40" t="n">
        <x:v>3499</x:v>
      </x:c>
      <x:c r="P3691" s="42" t="n">
        <x:v>10</x:v>
      </x:c>
      <x:c r="Q3691" s="40" t="n">
        <x:v>10497</x:v>
      </x:c>
      <x:c r="R3691" s="40" t="n">
        <x:v>9447.3</x:v>
      </x:c>
      <x:c r="S3691" s="40" t="n">
        <x:v>9447.3</x:v>
      </x:c>
      <x:c r="T3691" s="40" t="n">
        <x:v>5400</x:v>
      </x:c>
      <x:c r="U3691" s="40" t="n">
        <x:v>0</x:v>
      </x:c>
      <x:c r="V3691" s="40" t="n">
        <x:v>4047.3</x:v>
      </x:c>
      <x:c r="W3691" t="str">
        <x:v>No</x:v>
      </x:c>
      <x:c r="X3691" t="n">
        <x:v>0</x:v>
      </x:c>
      <x:c r="Y3691" t="n">
        <x:v>4</x:v>
      </x:c>
      <x:c r="Z3691" t="str">
        <x:v>EMI</x:v>
      </x:c>
    </x:row>
    <x:row r="3692">
      <x:c r="A3692" t="str">
        <x:v>ORD002915</x:v>
      </x:c>
      <x:c r="B3692" s="38" t="n">
        <x:v>46071</x:v>
      </x:c>
      <x:c r="C3692" t="str">
        <x:v>CUST102915</x:v>
      </x:c>
      <x:c r="D3692" t="str">
        <x:v>New</x:v>
      </x:c>
      <x:c r="E3692" t="str">
        <x:v>LEAD005521</x:v>
      </x:c>
      <x:c r="F3692" t="str">
        <x:v>North</x:v>
      </x:c>
      <x:c r="G3692" t="str">
        <x:v>Jaipur</x:v>
      </x:c>
      <x:c r="H3692" t="str">
        <x:v>Aarav Sharma</x:v>
      </x:c>
      <x:c r="I3692" t="str">
        <x:v>Individual</x:v>
      </x:c>
      <x:c r="J3692" t="str">
        <x:v>Marketplace</x:v>
      </x:c>
      <x:c r="K3692" t="str">
        <x:v>Paid Retargeting</x:v>
      </x:c>
      <x:c r="L3692" t="str">
        <x:v>Home Appliances</x:v>
      </x:c>
      <x:c r="M3692" t="str">
        <x:v>Water Purifier</x:v>
      </x:c>
      <x:c r="N3692" t="n">
        <x:v>2</x:v>
      </x:c>
      <x:c r="O3692" s="40" t="n">
        <x:v>11999</x:v>
      </x:c>
      <x:c r="P3692" s="42" t="n">
        <x:v>20</x:v>
      </x:c>
      <x:c r="Q3692" s="40" t="n">
        <x:v>23998</x:v>
      </x:c>
      <x:c r="R3692" s="40" t="n">
        <x:v>19198.4</x:v>
      </x:c>
      <x:c r="S3692" s="40" t="n">
        <x:v>19198.4</x:v>
      </x:c>
      <x:c r="T3692" s="40" t="n">
        <x:v>14400</x:v>
      </x:c>
      <x:c r="U3692" s="40" t="n">
        <x:v>313</x:v>
      </x:c>
      <x:c r="V3692" s="40" t="n">
        <x:v>4485.4</x:v>
      </x:c>
      <x:c r="W3692" t="str">
        <x:v>No</x:v>
      </x:c>
      <x:c r="X3692" t="n">
        <x:v>9</x:v>
      </x:c>
      <x:c r="Y3692" t="n">
        <x:v>4</x:v>
      </x:c>
      <x:c r="Z3692" t="str">
        <x:v>EMI</x:v>
      </x:c>
    </x:row>
    <x:row r="3693">
      <x:c r="A3693" t="str">
        <x:v>ORD002883</x:v>
      </x:c>
      <x:c r="B3693" s="38" t="n">
        <x:v>46072</x:v>
      </x:c>
      <x:c r="C3693" t="str">
        <x:v>CUST102883</x:v>
      </x:c>
      <x:c r="D3693" t="str">
        <x:v>New</x:v>
      </x:c>
      <x:c r="E3693" t="str">
        <x:v>LEAD005460</x:v>
      </x:c>
      <x:c r="F3693" t="str">
        <x:v>North</x:v>
      </x:c>
      <x:c r="G3693" t="str">
        <x:v>Jaipur</x:v>
      </x:c>
      <x:c r="H3693" t="str">
        <x:v>Karan Malhotra</x:v>
      </x:c>
      <x:c r="I3693" t="str">
        <x:v>Individual</x:v>
      </x:c>
      <x:c r="J3693" t="str">
        <x:v>Retail Store</x:v>
      </x:c>
      <x:c r="K3693" t="str">
        <x:v>Paid Retargeting</x:v>
      </x:c>
      <x:c r="L3693" t="str">
        <x:v>Home &amp; Lifestyle</x:v>
      </x:c>
      <x:c r="M3693" t="str">
        <x:v>LED Lamp</x:v>
      </x:c>
      <x:c r="N3693" t="n">
        <x:v>1</x:v>
      </x:c>
      <x:c r="O3693" s="40" t="n">
        <x:v>1499</x:v>
      </x:c>
      <x:c r="P3693" s="42" t="n">
        <x:v>0</x:v>
      </x:c>
      <x:c r="Q3693" s="40" t="n">
        <x:v>1499</x:v>
      </x:c>
      <x:c r="R3693" s="40" t="n">
        <x:v>1499</x:v>
      </x:c>
      <x:c r="S3693" s="40" t="n">
        <x:v>1499</x:v>
      </x:c>
      <x:c r="T3693" s="40" t="n">
        <x:v>650</x:v>
      </x:c>
      <x:c r="U3693" s="40" t="n">
        <x:v>0</x:v>
      </x:c>
      <x:c r="V3693" s="40" t="n">
        <x:v>849</x:v>
      </x:c>
      <x:c r="W3693" t="str">
        <x:v>No</x:v>
      </x:c>
      <x:c r="X3693" t="n">
        <x:v>1</x:v>
      </x:c>
      <x:c r="Y3693" t="n">
        <x:v>5</x:v>
      </x:c>
      <x:c r="Z3693" t="str">
        <x:v>Credit Card</x:v>
      </x:c>
    </x:row>
    <x:row r="3694">
      <x:c r="A3694" t="str">
        <x:v>ORD002886</x:v>
      </x:c>
      <x:c r="B3694" s="38" t="n">
        <x:v>46072</x:v>
      </x:c>
      <x:c r="C3694" t="str">
        <x:v>CUST102886</x:v>
      </x:c>
      <x:c r="D3694" t="str">
        <x:v>New</x:v>
      </x:c>
      <x:c r="E3694" t="str">
        <x:v>LEAD005470</x:v>
      </x:c>
      <x:c r="F3694" t="str">
        <x:v>North</x:v>
      </x:c>
      <x:c r="G3694" t="str">
        <x:v>Delhi</x:v>
      </x:c>
      <x:c r="H3694" t="str">
        <x:v>Karan Malhotra</x:v>
      </x:c>
      <x:c r="I3694" t="str">
        <x:v>Individual</x:v>
      </x:c>
      <x:c r="J3694" t="str">
        <x:v>Website</x:v>
      </x:c>
      <x:c r="K3694" t="str">
        <x:v>No Campaign</x:v>
      </x:c>
      <x:c r="L3694" t="str">
        <x:v>Home Appliances</x:v>
      </x:c>
      <x:c r="M3694" t="str">
        <x:v>Air Fryer</x:v>
      </x:c>
      <x:c r="N3694" t="n">
        <x:v>1</x:v>
      </x:c>
      <x:c r="O3694" s="40" t="n">
        <x:v>6999</x:v>
      </x:c>
      <x:c r="P3694" s="42" t="n">
        <x:v>20</x:v>
      </x:c>
      <x:c r="Q3694" s="40" t="n">
        <x:v>6999</x:v>
      </x:c>
      <x:c r="R3694" s="40" t="n">
        <x:v>5599.2</x:v>
      </x:c>
      <x:c r="S3694" s="40" t="n">
        <x:v>0</x:v>
      </x:c>
      <x:c r="T3694" s="40" t="n">
        <x:v>3900</x:v>
      </x:c>
      <x:c r="U3694" s="40" t="n">
        <x:v>303</x:v>
      </x:c>
      <x:c r="V3694" s="40" t="n">
        <x:v>-737</x:v>
      </x:c>
      <x:c r="W3694" t="str">
        <x:v>Yes</x:v>
      </x:c>
      <x:c r="X3694" t="n">
        <x:v>5</x:v>
      </x:c>
      <x:c r="Y3694" t="n">
        <x:v>1</x:v>
      </x:c>
      <x:c r="Z3694" t="str">
        <x:v>UPI</x:v>
      </x:c>
    </x:row>
    <x:row r="3695">
      <x:c r="A3695" t="str">
        <x:v>ORD002893</x:v>
      </x:c>
      <x:c r="B3695" s="38" t="n">
        <x:v>46072</x:v>
      </x:c>
      <x:c r="C3695" t="str">
        <x:v>CUST102893</x:v>
      </x:c>
      <x:c r="D3695" t="str">
        <x:v>New</x:v>
      </x:c>
      <x:c r="E3695" t="str">
        <x:v>LEAD005481</x:v>
      </x:c>
      <x:c r="F3695" t="str">
        <x:v>South</x:v>
      </x:c>
      <x:c r="G3695" t="str">
        <x:v>Hyderabad</x:v>
      </x:c>
      <x:c r="H3695" t="str">
        <x:v>Isha Reddy</x:v>
      </x:c>
      <x:c r="I3695" t="str">
        <x:v>Individual</x:v>
      </x:c>
      <x:c r="J3695" t="str">
        <x:v>Retail Store</x:v>
      </x:c>
      <x:c r="K3695" t="str">
        <x:v>Paid Retargeting</x:v>
      </x:c>
      <x:c r="L3695" t="str">
        <x:v>Home &amp; Lifestyle</x:v>
      </x:c>
      <x:c r="M3695" t="str">
        <x:v>Cookware Set</x:v>
      </x:c>
      <x:c r="N3695" t="n">
        <x:v>1</x:v>
      </x:c>
      <x:c r="O3695" s="40" t="n">
        <x:v>3499</x:v>
      </x:c>
      <x:c r="P3695" s="42" t="n">
        <x:v>5</x:v>
      </x:c>
      <x:c r="Q3695" s="40" t="n">
        <x:v>3499</x:v>
      </x:c>
      <x:c r="R3695" s="40" t="n">
        <x:v>3324.05</x:v>
      </x:c>
      <x:c r="S3695" s="40" t="n">
        <x:v>3324.05</x:v>
      </x:c>
      <x:c r="T3695" s="40" t="n">
        <x:v>1800</x:v>
      </x:c>
      <x:c r="U3695" s="40" t="n">
        <x:v>0</x:v>
      </x:c>
      <x:c r="V3695" s="40" t="n">
        <x:v>1524.05</x:v>
      </x:c>
      <x:c r="W3695" t="str">
        <x:v>No</x:v>
      </x:c>
      <x:c r="X3695" t="n">
        <x:v>0</x:v>
      </x:c>
      <x:c r="Y3695" t="n">
        <x:v>4</x:v>
      </x:c>
      <x:c r="Z3695" t="str">
        <x:v>UPI</x:v>
      </x:c>
    </x:row>
    <x:row r="3696">
      <x:c r="A3696" t="str">
        <x:v>ORD002900</x:v>
      </x:c>
      <x:c r="B3696" s="38" t="n">
        <x:v>46072</x:v>
      </x:c>
      <x:c r="C3696" t="str">
        <x:v>CUST102900</x:v>
      </x:c>
      <x:c r="D3696" t="str">
        <x:v>New</x:v>
      </x:c>
      <x:c r="E3696" t="str">
        <x:v>LEAD005494</x:v>
      </x:c>
      <x:c r="F3696" t="str">
        <x:v>North</x:v>
      </x:c>
      <x:c r="G3696" t="str">
        <x:v>Delhi</x:v>
      </x:c>
      <x:c r="H3696" t="str">
        <x:v>Karan Malhotra</x:v>
      </x:c>
      <x:c r="I3696" t="str">
        <x:v>SME</x:v>
      </x:c>
      <x:c r="J3696" t="str">
        <x:v>Retail Store</x:v>
      </x:c>
      <x:c r="K3696" t="str">
        <x:v>No Campaign</x:v>
      </x:c>
      <x:c r="L3696" t="str">
        <x:v>Electronics</x:v>
      </x:c>
      <x:c r="M3696" t="str">
        <x:v>Power Bank</x:v>
      </x:c>
      <x:c r="N3696" t="n">
        <x:v>4</x:v>
      </x:c>
      <x:c r="O3696" s="40" t="n">
        <x:v>1499</x:v>
      </x:c>
      <x:c r="P3696" s="42" t="n">
        <x:v>5</x:v>
      </x:c>
      <x:c r="Q3696" s="40" t="n">
        <x:v>5996</x:v>
      </x:c>
      <x:c r="R3696" s="40" t="n">
        <x:v>5696.2</x:v>
      </x:c>
      <x:c r="S3696" s="40" t="n">
        <x:v>5696.2</x:v>
      </x:c>
      <x:c r="T3696" s="40" t="n">
        <x:v>2880</x:v>
      </x:c>
      <x:c r="U3696" s="40" t="n">
        <x:v>0</x:v>
      </x:c>
      <x:c r="V3696" s="40" t="n">
        <x:v>2816.2</x:v>
      </x:c>
      <x:c r="W3696" t="str">
        <x:v>No</x:v>
      </x:c>
      <x:c r="X3696" t="n">
        <x:v>1</x:v>
      </x:c>
      <x:c r="Y3696" t="n">
        <x:v>5</x:v>
      </x:c>
      <x:c r="Z3696" t="str">
        <x:v>Debit Card</x:v>
      </x:c>
    </x:row>
    <x:row r="3697">
      <x:c r="A3697" t="str">
        <x:v>ORD002837</x:v>
      </x:c>
      <x:c r="B3697" s="38" t="n">
        <x:v>46073</x:v>
      </x:c>
      <x:c r="C3697" t="str">
        <x:v>CUST102837</x:v>
      </x:c>
      <x:c r="D3697" t="str">
        <x:v>New</x:v>
      </x:c>
      <x:c r="E3697" t="str">
        <x:v>LEAD005391</x:v>
      </x:c>
      <x:c r="F3697" t="str">
        <x:v>West</x:v>
      </x:c>
      <x:c r="G3697" t="str">
        <x:v>Mumbai</x:v>
      </x:c>
      <x:c r="H3697" t="str">
        <x:v>Meera Joshi</x:v>
      </x:c>
      <x:c r="I3697" t="str">
        <x:v>SME</x:v>
      </x:c>
      <x:c r="J3697" t="str">
        <x:v>Corporate Sales</x:v>
      </x:c>
      <x:c r="K3697" t="str">
        <x:v>No Campaign</x:v>
      </x:c>
      <x:c r="L3697" t="str">
        <x:v>Electronics</x:v>
      </x:c>
      <x:c r="M3697" t="str">
        <x:v>Wireless Earbuds</x:v>
      </x:c>
      <x:c r="N3697" t="n">
        <x:v>4</x:v>
      </x:c>
      <x:c r="O3697" s="40" t="n">
        <x:v>1999</x:v>
      </x:c>
      <x:c r="P3697" s="42" t="n">
        <x:v>20</x:v>
      </x:c>
      <x:c r="Q3697" s="40" t="n">
        <x:v>7996</x:v>
      </x:c>
      <x:c r="R3697" s="40" t="n">
        <x:v>6396.8</x:v>
      </x:c>
      <x:c r="S3697" s="40" t="n">
        <x:v>6396.8</x:v>
      </x:c>
      <x:c r="T3697" s="40" t="n">
        <x:v>3800</x:v>
      </x:c>
      <x:c r="U3697" s="40" t="n">
        <x:v>229</x:v>
      </x:c>
      <x:c r="V3697" s="40" t="n">
        <x:v>2367.8</x:v>
      </x:c>
      <x:c r="W3697" t="str">
        <x:v>No</x:v>
      </x:c>
      <x:c r="X3697" t="n">
        <x:v>9</x:v>
      </x:c>
      <x:c r="Y3697" t="n">
        <x:v>3</x:v>
      </x:c>
      <x:c r="Z3697" t="str">
        <x:v>Bank Transfer</x:v>
      </x:c>
    </x:row>
    <x:row r="3698">
      <x:c r="A3698" t="str">
        <x:v>ORD004182</x:v>
      </x:c>
      <x:c r="B3698" s="38" t="n">
        <x:v>46073</x:v>
      </x:c>
      <x:c r="C3698" t="str">
        <x:v>CUST102057</x:v>
      </x:c>
      <x:c r="D3698" t="str">
        <x:v>Returning</x:v>
      </x:c>
      <x:c r="E3698" t="str"/>
      <x:c r="F3698" t="str">
        <x:v>South</x:v>
      </x:c>
      <x:c r="G3698" t="str">
        <x:v>Chennai</x:v>
      </x:c>
      <x:c r="H3698" t="str">
        <x:v>Arjun Nair</x:v>
      </x:c>
      <x:c r="I3698" t="str">
        <x:v>Individual</x:v>
      </x:c>
      <x:c r="J3698" t="str">
        <x:v>Marketplace</x:v>
      </x:c>
      <x:c r="K3698" t="str">
        <x:v>No Campaign</x:v>
      </x:c>
      <x:c r="L3698" t="str">
        <x:v>Home &amp; Lifestyle</x:v>
      </x:c>
      <x:c r="M3698" t="str">
        <x:v>Kitchen Organizer</x:v>
      </x:c>
      <x:c r="N3698" t="n">
        <x:v>1</x:v>
      </x:c>
      <x:c r="O3698" s="40" t="n">
        <x:v>1199</x:v>
      </x:c>
      <x:c r="P3698" s="42" t="n">
        <x:v>2</x:v>
      </x:c>
      <x:c r="Q3698" s="40" t="n">
        <x:v>1199</x:v>
      </x:c>
      <x:c r="R3698" s="40" t="n">
        <x:v>1175.02</x:v>
      </x:c>
      <x:c r="S3698" s="40" t="n">
        <x:v>1175.02</x:v>
      </x:c>
      <x:c r="T3698" s="40" t="n">
        <x:v>500</x:v>
      </x:c>
      <x:c r="U3698" s="40" t="n">
        <x:v>168</x:v>
      </x:c>
      <x:c r="V3698" s="40" t="n">
        <x:v>507.02</x:v>
      </x:c>
      <x:c r="W3698" t="str">
        <x:v>No</x:v>
      </x:c>
      <x:c r="X3698" t="n">
        <x:v>9</x:v>
      </x:c>
      <x:c r="Y3698" t="n">
        <x:v>4</x:v>
      </x:c>
      <x:c r="Z3698" t="str">
        <x:v>EMI</x:v>
      </x:c>
    </x:row>
    <x:row r="3699">
      <x:c r="A3699" t="str">
        <x:v>ORD004323</x:v>
      </x:c>
      <x:c r="B3699" s="38" t="n">
        <x:v>46073</x:v>
      </x:c>
      <x:c r="C3699" t="str">
        <x:v>CUST102423</x:v>
      </x:c>
      <x:c r="D3699" t="str">
        <x:v>Returning</x:v>
      </x:c>
      <x:c r="E3699" t="str"/>
      <x:c r="F3699" t="str">
        <x:v>South</x:v>
      </x:c>
      <x:c r="G3699" t="str">
        <x:v>Chennai</x:v>
      </x:c>
      <x:c r="H3699" t="str">
        <x:v>Sneha Rao</x:v>
      </x:c>
      <x:c r="I3699" t="str">
        <x:v>Individual</x:v>
      </x:c>
      <x:c r="J3699" t="str">
        <x:v>Corporate Sales</x:v>
      </x:c>
      <x:c r="K3699" t="str">
        <x:v>No Campaign</x:v>
      </x:c>
      <x:c r="L3699" t="str">
        <x:v>Furniture</x:v>
      </x:c>
      <x:c r="M3699" t="str">
        <x:v>Bookshelf</x:v>
      </x:c>
      <x:c r="N3699" t="n">
        <x:v>1</x:v>
      </x:c>
      <x:c r="O3699" s="40" t="n">
        <x:v>4999</x:v>
      </x:c>
      <x:c r="P3699" s="42" t="n">
        <x:v>17</x:v>
      </x:c>
      <x:c r="Q3699" s="40" t="n">
        <x:v>4999</x:v>
      </x:c>
      <x:c r="R3699" s="40" t="n">
        <x:v>4149.17</x:v>
      </x:c>
      <x:c r="S3699" s="40" t="n">
        <x:v>4149.17</x:v>
      </x:c>
      <x:c r="T3699" s="40" t="n">
        <x:v>2750</x:v>
      </x:c>
      <x:c r="U3699" s="40" t="n">
        <x:v>304</x:v>
      </x:c>
      <x:c r="V3699" s="40" t="n">
        <x:v>1095.17</x:v>
      </x:c>
      <x:c r="W3699" t="str">
        <x:v>No</x:v>
      </x:c>
      <x:c r="X3699" t="n">
        <x:v>13</x:v>
      </x:c>
      <x:c r="Y3699" t="n">
        <x:v>3</x:v>
      </x:c>
      <x:c r="Z3699" t="str">
        <x:v>UPI</x:v>
      </x:c>
    </x:row>
    <x:row r="3700">
      <x:c r="A3700" t="str">
        <x:v>ORD002826</x:v>
      </x:c>
      <x:c r="B3700" s="38" t="n">
        <x:v>46074</x:v>
      </x:c>
      <x:c r="C3700" t="str">
        <x:v>CUST102826</x:v>
      </x:c>
      <x:c r="D3700" t="str">
        <x:v>New</x:v>
      </x:c>
      <x:c r="E3700" t="str">
        <x:v>LEAD005372</x:v>
      </x:c>
      <x:c r="F3700" t="str">
        <x:v>North</x:v>
      </x:c>
      <x:c r="G3700" t="str">
        <x:v>Lucknow</x:v>
      </x:c>
      <x:c r="H3700" t="str">
        <x:v>Priya Verma</x:v>
      </x:c>
      <x:c r="I3700" t="str">
        <x:v>Individual</x:v>
      </x:c>
      <x:c r="J3700" t="str">
        <x:v>Website</x:v>
      </x:c>
      <x:c r="K3700" t="str">
        <x:v>Paid Retargeting</x:v>
      </x:c>
      <x:c r="L3700" t="str">
        <x:v>Home Appliances</x:v>
      </x:c>
      <x:c r="M3700" t="str">
        <x:v>Air Fryer</x:v>
      </x:c>
      <x:c r="N3700" t="n">
        <x:v>1</x:v>
      </x:c>
      <x:c r="O3700" s="40" t="n">
        <x:v>6999</x:v>
      </x:c>
      <x:c r="P3700" s="42" t="n">
        <x:v>10</x:v>
      </x:c>
      <x:c r="Q3700" s="40" t="n">
        <x:v>6999</x:v>
      </x:c>
      <x:c r="R3700" s="40" t="n">
        <x:v>6299.1</x:v>
      </x:c>
      <x:c r="S3700" s="40" t="n">
        <x:v>6299.1</x:v>
      </x:c>
      <x:c r="T3700" s="40" t="n">
        <x:v>3900</x:v>
      </x:c>
      <x:c r="U3700" s="40" t="n">
        <x:v>279</x:v>
      </x:c>
      <x:c r="V3700" s="40" t="n">
        <x:v>2120.1</x:v>
      </x:c>
      <x:c r="W3700" t="str">
        <x:v>No</x:v>
      </x:c>
      <x:c r="X3700" t="n">
        <x:v>7</x:v>
      </x:c>
      <x:c r="Y3700" t="n">
        <x:v>5</x:v>
      </x:c>
      <x:c r="Z3700" t="str">
        <x:v>EMI</x:v>
      </x:c>
    </x:row>
    <x:row r="3701">
      <x:c r="A3701" t="str">
        <x:v>ORD002846</x:v>
      </x:c>
      <x:c r="B3701" s="38" t="n">
        <x:v>46074</x:v>
      </x:c>
      <x:c r="C3701" t="str">
        <x:v>CUST102846</x:v>
      </x:c>
      <x:c r="D3701" t="str">
        <x:v>New</x:v>
      </x:c>
      <x:c r="E3701" t="str">
        <x:v>LEAD005405</x:v>
      </x:c>
      <x:c r="F3701" t="str">
        <x:v>West</x:v>
      </x:c>
      <x:c r="G3701" t="str">
        <x:v>Pune</x:v>
      </x:c>
      <x:c r="H3701" t="str">
        <x:v>Meera Joshi</x:v>
      </x:c>
      <x:c r="I3701" t="str">
        <x:v>Individual</x:v>
      </x:c>
      <x:c r="J3701" t="str">
        <x:v>Website</x:v>
      </x:c>
      <x:c r="K3701" t="str">
        <x:v>New Year Offer</x:v>
      </x:c>
      <x:c r="L3701" t="str">
        <x:v>Home &amp; Lifestyle</x:v>
      </x:c>
      <x:c r="M3701" t="str">
        <x:v>Aromatherapy Diffuser</x:v>
      </x:c>
      <x:c r="N3701" t="n">
        <x:v>1</x:v>
      </x:c>
      <x:c r="O3701" s="40" t="n">
        <x:v>1899</x:v>
      </x:c>
      <x:c r="P3701" s="42" t="n">
        <x:v>10</x:v>
      </x:c>
      <x:c r="Q3701" s="40" t="n">
        <x:v>1899</x:v>
      </x:c>
      <x:c r="R3701" s="40" t="n">
        <x:v>1709.1</x:v>
      </x:c>
      <x:c r="S3701" s="40" t="n">
        <x:v>1709.1</x:v>
      </x:c>
      <x:c r="T3701" s="40" t="n">
        <x:v>820</x:v>
      </x:c>
      <x:c r="U3701" s="40" t="n">
        <x:v>135</x:v>
      </x:c>
      <x:c r="V3701" s="40" t="n">
        <x:v>754.1</x:v>
      </x:c>
      <x:c r="W3701" t="str">
        <x:v>No</x:v>
      </x:c>
      <x:c r="X3701" t="n">
        <x:v>3</x:v>
      </x:c>
      <x:c r="Y3701" t="n">
        <x:v>4</x:v>
      </x:c>
      <x:c r="Z3701" t="str">
        <x:v>Credit Card</x:v>
      </x:c>
    </x:row>
    <x:row r="3702">
      <x:c r="A3702" t="str">
        <x:v>ORD002864</x:v>
      </x:c>
      <x:c r="B3702" s="38" t="n">
        <x:v>46074</x:v>
      </x:c>
      <x:c r="C3702" t="str">
        <x:v>CUST102864</x:v>
      </x:c>
      <x:c r="D3702" t="str">
        <x:v>New</x:v>
      </x:c>
      <x:c r="E3702" t="str">
        <x:v>LEAD005432</x:v>
      </x:c>
      <x:c r="F3702" t="str">
        <x:v>South</x:v>
      </x:c>
      <x:c r="G3702" t="str">
        <x:v>Hyderabad</x:v>
      </x:c>
      <x:c r="H3702" t="str">
        <x:v>Isha Reddy</x:v>
      </x:c>
      <x:c r="I3702" t="str">
        <x:v>SME</x:v>
      </x:c>
      <x:c r="J3702" t="str">
        <x:v>Website</x:v>
      </x:c>
      <x:c r="K3702" t="str">
        <x:v>No Campaign</x:v>
      </x:c>
      <x:c r="L3702" t="str">
        <x:v>Electronics</x:v>
      </x:c>
      <x:c r="M3702" t="str">
        <x:v>Smartwatch</x:v>
      </x:c>
      <x:c r="N3702" t="n">
        <x:v>6</x:v>
      </x:c>
      <x:c r="O3702" s="40" t="n">
        <x:v>4999</x:v>
      </x:c>
      <x:c r="P3702" s="42" t="n">
        <x:v>5</x:v>
      </x:c>
      <x:c r="Q3702" s="40" t="n">
        <x:v>29994</x:v>
      </x:c>
      <x:c r="R3702" s="40" t="n">
        <x:v>28494.3</x:v>
      </x:c>
      <x:c r="S3702" s="40" t="n">
        <x:v>28494.3</x:v>
      </x:c>
      <x:c r="T3702" s="40" t="n">
        <x:v>14700</x:v>
      </x:c>
      <x:c r="U3702" s="40" t="n">
        <x:v>493</x:v>
      </x:c>
      <x:c r="V3702" s="40" t="n">
        <x:v>13301.3</x:v>
      </x:c>
      <x:c r="W3702" t="str">
        <x:v>No</x:v>
      </x:c>
      <x:c r="X3702" t="n">
        <x:v>6</x:v>
      </x:c>
      <x:c r="Y3702" t="n">
        <x:v>3</x:v>
      </x:c>
      <x:c r="Z3702" t="str">
        <x:v>Cash</x:v>
      </x:c>
    </x:row>
    <x:row r="3703">
      <x:c r="A3703" t="str">
        <x:v>ORD002875</x:v>
      </x:c>
      <x:c r="B3703" s="38" t="n">
        <x:v>46074</x:v>
      </x:c>
      <x:c r="C3703" t="str">
        <x:v>CUST102875</x:v>
      </x:c>
      <x:c r="D3703" t="str">
        <x:v>New</x:v>
      </x:c>
      <x:c r="E3703" t="str">
        <x:v>LEAD005449</x:v>
      </x:c>
      <x:c r="F3703" t="str">
        <x:v>North</x:v>
      </x:c>
      <x:c r="G3703" t="str">
        <x:v>Lucknow</x:v>
      </x:c>
      <x:c r="H3703" t="str">
        <x:v>Priya Verma</x:v>
      </x:c>
      <x:c r="I3703" t="str">
        <x:v>SME</x:v>
      </x:c>
      <x:c r="J3703" t="str">
        <x:v>Retail Store</x:v>
      </x:c>
      <x:c r="K3703" t="str">
        <x:v>New Year Offer</x:v>
      </x:c>
      <x:c r="L3703" t="str">
        <x:v>Electronics</x:v>
      </x:c>
      <x:c r="M3703" t="str">
        <x:v>Wireless Earbuds</x:v>
      </x:c>
      <x:c r="N3703" t="n">
        <x:v>2</x:v>
      </x:c>
      <x:c r="O3703" s="40" t="n">
        <x:v>1999</x:v>
      </x:c>
      <x:c r="P3703" s="42" t="n">
        <x:v>5</x:v>
      </x:c>
      <x:c r="Q3703" s="40" t="n">
        <x:v>3998</x:v>
      </x:c>
      <x:c r="R3703" s="40" t="n">
        <x:v>3798.1</x:v>
      </x:c>
      <x:c r="S3703" s="40" t="n">
        <x:v>3798.1</x:v>
      </x:c>
      <x:c r="T3703" s="40" t="n">
        <x:v>1900</x:v>
      </x:c>
      <x:c r="U3703" s="40" t="n">
        <x:v>0</x:v>
      </x:c>
      <x:c r="V3703" s="40" t="n">
        <x:v>1898.1</x:v>
      </x:c>
      <x:c r="W3703" t="str">
        <x:v>No</x:v>
      </x:c>
      <x:c r="X3703" t="n">
        <x:v>0</x:v>
      </x:c>
      <x:c r="Y3703" t="n">
        <x:v>5</x:v>
      </x:c>
      <x:c r="Z3703" t="str">
        <x:v>Credit Card</x:v>
      </x:c>
    </x:row>
    <x:row r="3704">
      <x:c r="A3704" t="str">
        <x:v>ORD002899</x:v>
      </x:c>
      <x:c r="B3704" s="38" t="n">
        <x:v>46074</x:v>
      </x:c>
      <x:c r="C3704" t="str">
        <x:v>CUST102899</x:v>
      </x:c>
      <x:c r="D3704" t="str">
        <x:v>New</x:v>
      </x:c>
      <x:c r="E3704" t="str">
        <x:v>LEAD005492</x:v>
      </x:c>
      <x:c r="F3704" t="str">
        <x:v>South</x:v>
      </x:c>
      <x:c r="G3704" t="str">
        <x:v>Chennai</x:v>
      </x:c>
      <x:c r="H3704" t="str">
        <x:v>Isha Reddy</x:v>
      </x:c>
      <x:c r="I3704" t="str">
        <x:v>Individual</x:v>
      </x:c>
      <x:c r="J3704" t="str">
        <x:v>Marketplace</x:v>
      </x:c>
      <x:c r="K3704" t="str">
        <x:v>Paid Retargeting</x:v>
      </x:c>
      <x:c r="L3704" t="str">
        <x:v>Home Appliances</x:v>
      </x:c>
      <x:c r="M3704" t="str">
        <x:v>Vacuum Cleaner</x:v>
      </x:c>
      <x:c r="N3704" t="n">
        <x:v>1</x:v>
      </x:c>
      <x:c r="O3704" s="40" t="n">
        <x:v>8999</x:v>
      </x:c>
      <x:c r="P3704" s="42" t="n">
        <x:v>20</x:v>
      </x:c>
      <x:c r="Q3704" s="40" t="n">
        <x:v>8999</x:v>
      </x:c>
      <x:c r="R3704" s="40" t="n">
        <x:v>7199.2</x:v>
      </x:c>
      <x:c r="S3704" s="40" t="n">
        <x:v>7199.2</x:v>
      </x:c>
      <x:c r="T3704" s="40" t="n">
        <x:v>5150</x:v>
      </x:c>
      <x:c r="U3704" s="40" t="n">
        <x:v>266</x:v>
      </x:c>
      <x:c r="V3704" s="40" t="n">
        <x:v>1783.2</x:v>
      </x:c>
      <x:c r="W3704" t="str">
        <x:v>No</x:v>
      </x:c>
      <x:c r="X3704" t="n">
        <x:v>5</x:v>
      </x:c>
      <x:c r="Y3704" t="n">
        <x:v>3</x:v>
      </x:c>
      <x:c r="Z3704" t="str">
        <x:v>Debit Card</x:v>
      </x:c>
    </x:row>
    <x:row r="3705">
      <x:c r="A3705" t="str">
        <x:v>ORD002916</x:v>
      </x:c>
      <x:c r="B3705" s="38" t="n">
        <x:v>46074</x:v>
      </x:c>
      <x:c r="C3705" t="str">
        <x:v>CUST102916</x:v>
      </x:c>
      <x:c r="D3705" t="str">
        <x:v>New</x:v>
      </x:c>
      <x:c r="E3705" t="str">
        <x:v>LEAD005523</x:v>
      </x:c>
      <x:c r="F3705" t="str">
        <x:v>North</x:v>
      </x:c>
      <x:c r="G3705" t="str">
        <x:v>Delhi</x:v>
      </x:c>
      <x:c r="H3705" t="str">
        <x:v>Karan Malhotra</x:v>
      </x:c>
      <x:c r="I3705" t="str">
        <x:v>SME</x:v>
      </x:c>
      <x:c r="J3705" t="str">
        <x:v>Retail Store</x:v>
      </x:c>
      <x:c r="K3705" t="str">
        <x:v>Paid Retargeting</x:v>
      </x:c>
      <x:c r="L3705" t="str">
        <x:v>Furniture</x:v>
      </x:c>
      <x:c r="M3705" t="str">
        <x:v>Standing Desk</x:v>
      </x:c>
      <x:c r="N3705" t="n">
        <x:v>3</x:v>
      </x:c>
      <x:c r="O3705" s="40" t="n">
        <x:v>14999</x:v>
      </x:c>
      <x:c r="P3705" s="42" t="n">
        <x:v>0</x:v>
      </x:c>
      <x:c r="Q3705" s="40" t="n">
        <x:v>44997</x:v>
      </x:c>
      <x:c r="R3705" s="40" t="n">
        <x:v>44997</x:v>
      </x:c>
      <x:c r="S3705" s="40" t="n">
        <x:v>44997</x:v>
      </x:c>
      <x:c r="T3705" s="40" t="n">
        <x:v>26550</x:v>
      </x:c>
      <x:c r="U3705" s="40" t="n">
        <x:v>0</x:v>
      </x:c>
      <x:c r="V3705" s="40" t="n">
        <x:v>18447</x:v>
      </x:c>
      <x:c r="W3705" t="str">
        <x:v>No</x:v>
      </x:c>
      <x:c r="X3705" t="n">
        <x:v>0</x:v>
      </x:c>
      <x:c r="Y3705" t="n">
        <x:v>4</x:v>
      </x:c>
      <x:c r="Z3705" t="str">
        <x:v>Cash</x:v>
      </x:c>
    </x:row>
    <x:row r="3706">
      <x:c r="A3706" t="str">
        <x:v>ORD004216</x:v>
      </x:c>
      <x:c r="B3706" s="38" t="n">
        <x:v>46074</x:v>
      </x:c>
      <x:c r="C3706" t="str">
        <x:v>CUST102130</x:v>
      </x:c>
      <x:c r="D3706" t="str">
        <x:v>Returning</x:v>
      </x:c>
      <x:c r="E3706" t="str"/>
      <x:c r="F3706" t="str">
        <x:v>South</x:v>
      </x:c>
      <x:c r="G3706" t="str">
        <x:v>Chennai</x:v>
      </x:c>
      <x:c r="H3706" t="str">
        <x:v>Isha Reddy</x:v>
      </x:c>
      <x:c r="I3706" t="str">
        <x:v>Individual</x:v>
      </x:c>
      <x:c r="J3706" t="str">
        <x:v>Marketplace</x:v>
      </x:c>
      <x:c r="K3706" t="str">
        <x:v>New Year Offer</x:v>
      </x:c>
      <x:c r="L3706" t="str">
        <x:v>Home &amp; Lifestyle</x:v>
      </x:c>
      <x:c r="M3706" t="str">
        <x:v>Cookware Set</x:v>
      </x:c>
      <x:c r="N3706" t="n">
        <x:v>1</x:v>
      </x:c>
      <x:c r="O3706" s="40" t="n">
        <x:v>3499</x:v>
      </x:c>
      <x:c r="P3706" s="42" t="n">
        <x:v>12</x:v>
      </x:c>
      <x:c r="Q3706" s="40" t="n">
        <x:v>3499</x:v>
      </x:c>
      <x:c r="R3706" s="40" t="n">
        <x:v>3079.12</x:v>
      </x:c>
      <x:c r="S3706" s="40" t="n">
        <x:v>3079.12</x:v>
      </x:c>
      <x:c r="T3706" s="40" t="n">
        <x:v>1800</x:v>
      </x:c>
      <x:c r="U3706" s="40" t="n">
        <x:v>263</x:v>
      </x:c>
      <x:c r="V3706" s="40" t="n">
        <x:v>1016.12</x:v>
      </x:c>
      <x:c r="W3706" t="str">
        <x:v>No</x:v>
      </x:c>
      <x:c r="X3706" t="n">
        <x:v>4</x:v>
      </x:c>
      <x:c r="Y3706" t="n">
        <x:v>4</x:v>
      </x:c>
      <x:c r="Z3706" t="str">
        <x:v>UPI</x:v>
      </x:c>
    </x:row>
    <x:row r="3707">
      <x:c r="A3707" t="str">
        <x:v>ORD004243</x:v>
      </x:c>
      <x:c r="B3707" s="38" t="n">
        <x:v>46074</x:v>
      </x:c>
      <x:c r="C3707" t="str">
        <x:v>CUST102188</x:v>
      </x:c>
      <x:c r="D3707" t="str">
        <x:v>Returning</x:v>
      </x:c>
      <x:c r="E3707" t="str"/>
      <x:c r="F3707" t="str">
        <x:v>West</x:v>
      </x:c>
      <x:c r="G3707" t="str">
        <x:v>Pune</x:v>
      </x:c>
      <x:c r="H3707" t="str">
        <x:v>Rohan Mehta</x:v>
      </x:c>
      <x:c r="I3707" t="str">
        <x:v>Individual</x:v>
      </x:c>
      <x:c r="J3707" t="str">
        <x:v>Website</x:v>
      </x:c>
      <x:c r="K3707" t="str">
        <x:v>No Campaign</x:v>
      </x:c>
      <x:c r="L3707" t="str">
        <x:v>Home &amp; Lifestyle</x:v>
      </x:c>
      <x:c r="M3707" t="str">
        <x:v>Travel Backpack</x:v>
      </x:c>
      <x:c r="N3707" t="n">
        <x:v>1</x:v>
      </x:c>
      <x:c r="O3707" s="40" t="n">
        <x:v>2299</x:v>
      </x:c>
      <x:c r="P3707" s="42" t="n">
        <x:v>2</x:v>
      </x:c>
      <x:c r="Q3707" s="40" t="n">
        <x:v>2299</x:v>
      </x:c>
      <x:c r="R3707" s="40" t="n">
        <x:v>2253.02</x:v>
      </x:c>
      <x:c r="S3707" s="40" t="n">
        <x:v>2253.02</x:v>
      </x:c>
      <x:c r="T3707" s="40" t="n">
        <x:v>1050</x:v>
      </x:c>
      <x:c r="U3707" s="40" t="n">
        <x:v>264</x:v>
      </x:c>
      <x:c r="V3707" s="40" t="n">
        <x:v>939.02</x:v>
      </x:c>
      <x:c r="W3707" t="str">
        <x:v>No</x:v>
      </x:c>
      <x:c r="X3707" t="n">
        <x:v>5</x:v>
      </x:c>
      <x:c r="Y3707" t="n">
        <x:v>3</x:v>
      </x:c>
      <x:c r="Z3707" t="str">
        <x:v>Debit Card</x:v>
      </x:c>
    </x:row>
    <x:row r="3708">
      <x:c r="A3708" t="str">
        <x:v>ORD002852</x:v>
      </x:c>
      <x:c r="B3708" s="38" t="n">
        <x:v>46075</x:v>
      </x:c>
      <x:c r="C3708" t="str">
        <x:v>CUST102852</x:v>
      </x:c>
      <x:c r="D3708" t="str">
        <x:v>New</x:v>
      </x:c>
      <x:c r="E3708" t="str">
        <x:v>LEAD005415</x:v>
      </x:c>
      <x:c r="F3708" t="str">
        <x:v>North</x:v>
      </x:c>
      <x:c r="G3708" t="str">
        <x:v>Delhi</x:v>
      </x:c>
      <x:c r="H3708" t="str">
        <x:v>Aarav Sharma</x:v>
      </x:c>
      <x:c r="I3708" t="str">
        <x:v>Individual</x:v>
      </x:c>
      <x:c r="J3708" t="str">
        <x:v>Website</x:v>
      </x:c>
      <x:c r="K3708" t="str">
        <x:v>Paid Retargeting</x:v>
      </x:c>
      <x:c r="L3708" t="str">
        <x:v>Home &amp; Lifestyle</x:v>
      </x:c>
      <x:c r="M3708" t="str">
        <x:v>Cookware Set</x:v>
      </x:c>
      <x:c r="N3708" t="n">
        <x:v>1</x:v>
      </x:c>
      <x:c r="O3708" s="40" t="n">
        <x:v>3499</x:v>
      </x:c>
      <x:c r="P3708" s="42" t="n">
        <x:v>10</x:v>
      </x:c>
      <x:c r="Q3708" s="40" t="n">
        <x:v>3499</x:v>
      </x:c>
      <x:c r="R3708" s="40" t="n">
        <x:v>3149.1</x:v>
      </x:c>
      <x:c r="S3708" s="40" t="n">
        <x:v>3149.1</x:v>
      </x:c>
      <x:c r="T3708" s="40" t="n">
        <x:v>1800</x:v>
      </x:c>
      <x:c r="U3708" s="40" t="n">
        <x:v>171</x:v>
      </x:c>
      <x:c r="V3708" s="40" t="n">
        <x:v>1178.1</x:v>
      </x:c>
      <x:c r="W3708" t="str">
        <x:v>No</x:v>
      </x:c>
      <x:c r="X3708" t="n">
        <x:v>5</x:v>
      </x:c>
      <x:c r="Y3708" t="n">
        <x:v>4</x:v>
      </x:c>
      <x:c r="Z3708" t="str">
        <x:v>Debit Card</x:v>
      </x:c>
    </x:row>
    <x:row r="3709">
      <x:c r="A3709" t="str">
        <x:v>ORD002855</x:v>
      </x:c>
      <x:c r="B3709" s="38" t="n">
        <x:v>46075</x:v>
      </x:c>
      <x:c r="C3709" t="str">
        <x:v>CUST102855</x:v>
      </x:c>
      <x:c r="D3709" t="str">
        <x:v>New</x:v>
      </x:c>
      <x:c r="E3709" t="str">
        <x:v>LEAD005418</x:v>
      </x:c>
      <x:c r="F3709" t="str">
        <x:v>South</x:v>
      </x:c>
      <x:c r="G3709" t="str">
        <x:v>Hyderabad</x:v>
      </x:c>
      <x:c r="H3709" t="str">
        <x:v>Arjun Nair</x:v>
      </x:c>
      <x:c r="I3709" t="str">
        <x:v>Individual</x:v>
      </x:c>
      <x:c r="J3709" t="str">
        <x:v>Website</x:v>
      </x:c>
      <x:c r="K3709" t="str">
        <x:v>New Year Offer</x:v>
      </x:c>
      <x:c r="L3709" t="str">
        <x:v>Home &amp; Lifestyle</x:v>
      </x:c>
      <x:c r="M3709" t="str">
        <x:v>Kitchen Organizer</x:v>
      </x:c>
      <x:c r="N3709" t="n">
        <x:v>1</x:v>
      </x:c>
      <x:c r="O3709" s="40" t="n">
        <x:v>1199</x:v>
      </x:c>
      <x:c r="P3709" s="42" t="n">
        <x:v>10</x:v>
      </x:c>
      <x:c r="Q3709" s="40" t="n">
        <x:v>1199</x:v>
      </x:c>
      <x:c r="R3709" s="40" t="n">
        <x:v>1079.1</x:v>
      </x:c>
      <x:c r="S3709" s="40" t="n">
        <x:v>1079.1</x:v>
      </x:c>
      <x:c r="T3709" s="40" t="n">
        <x:v>500</x:v>
      </x:c>
      <x:c r="U3709" s="40" t="n">
        <x:v>129</x:v>
      </x:c>
      <x:c r="V3709" s="40" t="n">
        <x:v>450.1</x:v>
      </x:c>
      <x:c r="W3709" t="str">
        <x:v>No</x:v>
      </x:c>
      <x:c r="X3709" t="n">
        <x:v>7</x:v>
      </x:c>
      <x:c r="Y3709" t="n">
        <x:v>5</x:v>
      </x:c>
      <x:c r="Z3709" t="str">
        <x:v>Credit Card</x:v>
      </x:c>
    </x:row>
    <x:row r="3710">
      <x:c r="A3710" t="str">
        <x:v>ORD002881</x:v>
      </x:c>
      <x:c r="B3710" s="38" t="n">
        <x:v>46075</x:v>
      </x:c>
      <x:c r="C3710" t="str">
        <x:v>CUST102881</x:v>
      </x:c>
      <x:c r="D3710" t="str">
        <x:v>New</x:v>
      </x:c>
      <x:c r="E3710" t="str">
        <x:v>LEAD005457</x:v>
      </x:c>
      <x:c r="F3710" t="str">
        <x:v>West</x:v>
      </x:c>
      <x:c r="G3710" t="str">
        <x:v>Ahmedabad</x:v>
      </x:c>
      <x:c r="H3710" t="str">
        <x:v>Rohan Mehta</x:v>
      </x:c>
      <x:c r="I3710" t="str">
        <x:v>SME</x:v>
      </x:c>
      <x:c r="J3710" t="str">
        <x:v>Website</x:v>
      </x:c>
      <x:c r="K3710" t="str">
        <x:v>Paid Retargeting</x:v>
      </x:c>
      <x:c r="L3710" t="str">
        <x:v>Electronics</x:v>
      </x:c>
      <x:c r="M3710" t="str">
        <x:v>Power Bank</x:v>
      </x:c>
      <x:c r="N3710" t="n">
        <x:v>6</x:v>
      </x:c>
      <x:c r="O3710" s="40" t="n">
        <x:v>1499</x:v>
      </x:c>
      <x:c r="P3710" s="42" t="n">
        <x:v>15</x:v>
      </x:c>
      <x:c r="Q3710" s="40" t="n">
        <x:v>8994</x:v>
      </x:c>
      <x:c r="R3710" s="40" t="n">
        <x:v>7644.9</x:v>
      </x:c>
      <x:c r="S3710" s="40" t="n">
        <x:v>7644.9</x:v>
      </x:c>
      <x:c r="T3710" s="40" t="n">
        <x:v>4320</x:v>
      </x:c>
      <x:c r="U3710" s="40" t="n">
        <x:v>232</x:v>
      </x:c>
      <x:c r="V3710" s="40" t="n">
        <x:v>3092.9</x:v>
      </x:c>
      <x:c r="W3710" t="str">
        <x:v>No</x:v>
      </x:c>
      <x:c r="X3710" t="n">
        <x:v>3</x:v>
      </x:c>
      <x:c r="Y3710" t="n">
        <x:v>4</x:v>
      </x:c>
      <x:c r="Z3710" t="str">
        <x:v>EMI</x:v>
      </x:c>
    </x:row>
    <x:row r="3711">
      <x:c r="A3711" t="str">
        <x:v>ORD002891</x:v>
      </x:c>
      <x:c r="B3711" s="38" t="n">
        <x:v>46075</x:v>
      </x:c>
      <x:c r="C3711" t="str">
        <x:v>CUST102891</x:v>
      </x:c>
      <x:c r="D3711" t="str">
        <x:v>New</x:v>
      </x:c>
      <x:c r="E3711" t="str">
        <x:v>LEAD005478</x:v>
      </x:c>
      <x:c r="F3711" t="str">
        <x:v>East</x:v>
      </x:c>
      <x:c r="G3711" t="str">
        <x:v>Bhubaneswar</x:v>
      </x:c>
      <x:c r="H3711" t="str">
        <x:v>Kavya Roy</x:v>
      </x:c>
      <x:c r="I3711" t="str">
        <x:v>SME</x:v>
      </x:c>
      <x:c r="J3711" t="str">
        <x:v>Website</x:v>
      </x:c>
      <x:c r="K3711" t="str">
        <x:v>Paid Retargeting</x:v>
      </x:c>
      <x:c r="L3711" t="str">
        <x:v>Electronics</x:v>
      </x:c>
      <x:c r="M3711" t="str">
        <x:v>Wireless Earbuds</x:v>
      </x:c>
      <x:c r="N3711" t="n">
        <x:v>2</x:v>
      </x:c>
      <x:c r="O3711" s="40" t="n">
        <x:v>1999</x:v>
      </x:c>
      <x:c r="P3711" s="42" t="n">
        <x:v>5</x:v>
      </x:c>
      <x:c r="Q3711" s="40" t="n">
        <x:v>3998</x:v>
      </x:c>
      <x:c r="R3711" s="40" t="n">
        <x:v>3798.1</x:v>
      </x:c>
      <x:c r="S3711" s="40" t="n">
        <x:v>3798.1</x:v>
      </x:c>
      <x:c r="T3711" s="40" t="n">
        <x:v>1900</x:v>
      </x:c>
      <x:c r="U3711" s="40" t="n">
        <x:v>195</x:v>
      </x:c>
      <x:c r="V3711" s="40" t="n">
        <x:v>1703.1</x:v>
      </x:c>
      <x:c r="W3711" t="str">
        <x:v>No</x:v>
      </x:c>
      <x:c r="X3711" t="n">
        <x:v>5</x:v>
      </x:c>
      <x:c r="Y3711" t="n">
        <x:v>4</x:v>
      </x:c>
      <x:c r="Z3711" t="str">
        <x:v>UPI</x:v>
      </x:c>
    </x:row>
    <x:row r="3712">
      <x:c r="A3712" t="str">
        <x:v>ORD004366</x:v>
      </x:c>
      <x:c r="B3712" s="38" t="n">
        <x:v>46075</x:v>
      </x:c>
      <x:c r="C3712" t="str">
        <x:v>CUST102532</x:v>
      </x:c>
      <x:c r="D3712" t="str">
        <x:v>Returning</x:v>
      </x:c>
      <x:c r="E3712" t="str"/>
      <x:c r="F3712" t="str">
        <x:v>South</x:v>
      </x:c>
      <x:c r="G3712" t="str">
        <x:v>Hyderabad</x:v>
      </x:c>
      <x:c r="H3712" t="str">
        <x:v>Arjun Nair</x:v>
      </x:c>
      <x:c r="I3712" t="str">
        <x:v>Corporate</x:v>
      </x:c>
      <x:c r="J3712" t="str">
        <x:v>Corporate Sales</x:v>
      </x:c>
      <x:c r="K3712" t="str">
        <x:v>New Year Offer</x:v>
      </x:c>
      <x:c r="L3712" t="str">
        <x:v>Electronics</x:v>
      </x:c>
      <x:c r="M3712" t="str">
        <x:v>Smart Home Hub</x:v>
      </x:c>
      <x:c r="N3712" t="n">
        <x:v>10</x:v>
      </x:c>
      <x:c r="O3712" s="40" t="n">
        <x:v>6499</x:v>
      </x:c>
      <x:c r="P3712" s="42" t="n">
        <x:v>7</x:v>
      </x:c>
      <x:c r="Q3712" s="40" t="n">
        <x:v>64990</x:v>
      </x:c>
      <x:c r="R3712" s="40" t="n">
        <x:v>60440.7</x:v>
      </x:c>
      <x:c r="S3712" s="40" t="n">
        <x:v>60440.7</x:v>
      </x:c>
      <x:c r="T3712" s="40" t="n">
        <x:v>33000</x:v>
      </x:c>
      <x:c r="U3712" s="40" t="n">
        <x:v>936</x:v>
      </x:c>
      <x:c r="V3712" s="40" t="n">
        <x:v>26504.7</x:v>
      </x:c>
      <x:c r="W3712" t="str">
        <x:v>No</x:v>
      </x:c>
      <x:c r="X3712" t="n">
        <x:v>11</x:v>
      </x:c>
      <x:c r="Y3712" t="n">
        <x:v>5</x:v>
      </x:c>
      <x:c r="Z3712" t="str">
        <x:v>Bank Transfer</x:v>
      </x:c>
    </x:row>
    <x:row r="3713">
      <x:c r="A3713" t="str">
        <x:v>ORD002894</x:v>
      </x:c>
      <x:c r="B3713" s="38" t="n">
        <x:v>46076</x:v>
      </x:c>
      <x:c r="C3713" t="str">
        <x:v>CUST102894</x:v>
      </x:c>
      <x:c r="D3713" t="str">
        <x:v>New</x:v>
      </x:c>
      <x:c r="E3713" t="str">
        <x:v>LEAD005485</x:v>
      </x:c>
      <x:c r="F3713" t="str">
        <x:v>West</x:v>
      </x:c>
      <x:c r="G3713" t="str">
        <x:v>Mumbai</x:v>
      </x:c>
      <x:c r="H3713" t="str">
        <x:v>Rohan Mehta</x:v>
      </x:c>
      <x:c r="I3713" t="str">
        <x:v>Individual</x:v>
      </x:c>
      <x:c r="J3713" t="str">
        <x:v>Marketplace</x:v>
      </x:c>
      <x:c r="K3713" t="str">
        <x:v>No Campaign</x:v>
      </x:c>
      <x:c r="L3713" t="str">
        <x:v>Furniture</x:v>
      </x:c>
      <x:c r="M3713" t="str">
        <x:v>Standing Desk</x:v>
      </x:c>
      <x:c r="N3713" t="n">
        <x:v>1</x:v>
      </x:c>
      <x:c r="O3713" s="40" t="n">
        <x:v>14999</x:v>
      </x:c>
      <x:c r="P3713" s="42" t="n">
        <x:v>10</x:v>
      </x:c>
      <x:c r="Q3713" s="40" t="n">
        <x:v>14999</x:v>
      </x:c>
      <x:c r="R3713" s="40" t="n">
        <x:v>13499.1</x:v>
      </x:c>
      <x:c r="S3713" s="40" t="n">
        <x:v>13499.1</x:v>
      </x:c>
      <x:c r="T3713" s="40" t="n">
        <x:v>8850</x:v>
      </x:c>
      <x:c r="U3713" s="40" t="n">
        <x:v>273</x:v>
      </x:c>
      <x:c r="V3713" s="40" t="n">
        <x:v>4376.1</x:v>
      </x:c>
      <x:c r="W3713" t="str">
        <x:v>No</x:v>
      </x:c>
      <x:c r="X3713" t="n">
        <x:v>5</x:v>
      </x:c>
      <x:c r="Y3713" t="n">
        <x:v>5</x:v>
      </x:c>
      <x:c r="Z3713" t="str">
        <x:v>UPI</x:v>
      </x:c>
    </x:row>
    <x:row r="3714">
      <x:c r="A3714" t="str">
        <x:v>ORD002909</x:v>
      </x:c>
      <x:c r="B3714" s="38" t="n">
        <x:v>46076</x:v>
      </x:c>
      <x:c r="C3714" t="str">
        <x:v>CUST102909</x:v>
      </x:c>
      <x:c r="D3714" t="str">
        <x:v>New</x:v>
      </x:c>
      <x:c r="E3714" t="str">
        <x:v>LEAD005512</x:v>
      </x:c>
      <x:c r="F3714" t="str">
        <x:v>South</x:v>
      </x:c>
      <x:c r="G3714" t="str">
        <x:v>Chennai</x:v>
      </x:c>
      <x:c r="H3714" t="str">
        <x:v>Isha Reddy</x:v>
      </x:c>
      <x:c r="I3714" t="str">
        <x:v>Individual</x:v>
      </x:c>
      <x:c r="J3714" t="str">
        <x:v>Website</x:v>
      </x:c>
      <x:c r="K3714" t="str">
        <x:v>No Campaign</x:v>
      </x:c>
      <x:c r="L3714" t="str">
        <x:v>Home Appliances</x:v>
      </x:c>
      <x:c r="M3714" t="str">
        <x:v>Mixer Grinder</x:v>
      </x:c>
      <x:c r="N3714" t="n">
        <x:v>1</x:v>
      </x:c>
      <x:c r="O3714" s="40" t="n">
        <x:v>3999</x:v>
      </x:c>
      <x:c r="P3714" s="42" t="n">
        <x:v>10</x:v>
      </x:c>
      <x:c r="Q3714" s="40" t="n">
        <x:v>3999</x:v>
      </x:c>
      <x:c r="R3714" s="40" t="n">
        <x:v>3599.1</x:v>
      </x:c>
      <x:c r="S3714" s="40" t="n">
        <x:v>0</x:v>
      </x:c>
      <x:c r="T3714" s="40" t="n">
        <x:v>2180</x:v>
      </x:c>
      <x:c r="U3714" s="40" t="n">
        <x:v>138</x:v>
      </x:c>
      <x:c r="V3714" s="40" t="n">
        <x:v>-428</x:v>
      </x:c>
      <x:c r="W3714" t="str">
        <x:v>Yes</x:v>
      </x:c>
      <x:c r="X3714" t="n">
        <x:v>6</x:v>
      </x:c>
      <x:c r="Y3714" t="n">
        <x:v>1</x:v>
      </x:c>
      <x:c r="Z3714" t="str">
        <x:v>EMI</x:v>
      </x:c>
    </x:row>
    <x:row r="3715">
      <x:c r="A3715" t="str">
        <x:v>ORD002912</x:v>
      </x:c>
      <x:c r="B3715" s="38" t="n">
        <x:v>46076</x:v>
      </x:c>
      <x:c r="C3715" t="str">
        <x:v>CUST102912</x:v>
      </x:c>
      <x:c r="D3715" t="str">
        <x:v>New</x:v>
      </x:c>
      <x:c r="E3715" t="str">
        <x:v>LEAD005517</x:v>
      </x:c>
      <x:c r="F3715" t="str">
        <x:v>West</x:v>
      </x:c>
      <x:c r="G3715" t="str">
        <x:v>Mumbai</x:v>
      </x:c>
      <x:c r="H3715" t="str">
        <x:v>Dev Patel</x:v>
      </x:c>
      <x:c r="I3715" t="str">
        <x:v>SME</x:v>
      </x:c>
      <x:c r="J3715" t="str">
        <x:v>Website</x:v>
      </x:c>
      <x:c r="K3715" t="str">
        <x:v>Paid Retargeting</x:v>
      </x:c>
      <x:c r="L3715" t="str">
        <x:v>Home &amp; Lifestyle</x:v>
      </x:c>
      <x:c r="M3715" t="str">
        <x:v>Kitchen Organizer</x:v>
      </x:c>
      <x:c r="N3715" t="n">
        <x:v>4</x:v>
      </x:c>
      <x:c r="O3715" s="40" t="n">
        <x:v>1199</x:v>
      </x:c>
      <x:c r="P3715" s="42" t="n">
        <x:v>20</x:v>
      </x:c>
      <x:c r="Q3715" s="40" t="n">
        <x:v>4796</x:v>
      </x:c>
      <x:c r="R3715" s="40" t="n">
        <x:v>3836.8</x:v>
      </x:c>
      <x:c r="S3715" s="40" t="n">
        <x:v>0</x:v>
      </x:c>
      <x:c r="T3715" s="40" t="n">
        <x:v>2000</x:v>
      </x:c>
      <x:c r="U3715" s="40" t="n">
        <x:v>254</x:v>
      </x:c>
      <x:c r="V3715" s="40" t="n">
        <x:v>-448</x:v>
      </x:c>
      <x:c r="W3715" t="str">
        <x:v>Yes</x:v>
      </x:c>
      <x:c r="X3715" t="n">
        <x:v>6</x:v>
      </x:c>
      <x:c r="Y3715" t="n">
        <x:v>2</x:v>
      </x:c>
      <x:c r="Z3715" t="str">
        <x:v>UPI</x:v>
      </x:c>
    </x:row>
    <x:row r="3716">
      <x:c r="A3716" t="str">
        <x:v>ORD002925</x:v>
      </x:c>
      <x:c r="B3716" s="38" t="n">
        <x:v>46076</x:v>
      </x:c>
      <x:c r="C3716" t="str">
        <x:v>CUST102925</x:v>
      </x:c>
      <x:c r="D3716" t="str">
        <x:v>New</x:v>
      </x:c>
      <x:c r="E3716" t="str">
        <x:v>LEAD005535</x:v>
      </x:c>
      <x:c r="F3716" t="str">
        <x:v>South</x:v>
      </x:c>
      <x:c r="G3716" t="str">
        <x:v>Hyderabad</x:v>
      </x:c>
      <x:c r="H3716" t="str">
        <x:v>Sneha Rao</x:v>
      </x:c>
      <x:c r="I3716" t="str">
        <x:v>Individual</x:v>
      </x:c>
      <x:c r="J3716" t="str">
        <x:v>Website</x:v>
      </x:c>
      <x:c r="K3716" t="str">
        <x:v>No Campaign</x:v>
      </x:c>
      <x:c r="L3716" t="str">
        <x:v>Home &amp; Lifestyle</x:v>
      </x:c>
      <x:c r="M3716" t="str">
        <x:v>Travel Backpack</x:v>
      </x:c>
      <x:c r="N3716" t="n">
        <x:v>2</x:v>
      </x:c>
      <x:c r="O3716" s="40" t="n">
        <x:v>2299</x:v>
      </x:c>
      <x:c r="P3716" s="42" t="n">
        <x:v>15</x:v>
      </x:c>
      <x:c r="Q3716" s="40" t="n">
        <x:v>4598</x:v>
      </x:c>
      <x:c r="R3716" s="40" t="n">
        <x:v>3908.3</x:v>
      </x:c>
      <x:c r="S3716" s="40" t="n">
        <x:v>3908.3</x:v>
      </x:c>
      <x:c r="T3716" s="40" t="n">
        <x:v>2100</x:v>
      </x:c>
      <x:c r="U3716" s="40" t="n">
        <x:v>153</x:v>
      </x:c>
      <x:c r="V3716" s="40" t="n">
        <x:v>1655.3</x:v>
      </x:c>
      <x:c r="W3716" t="str">
        <x:v>No</x:v>
      </x:c>
      <x:c r="X3716" t="n">
        <x:v>2</x:v>
      </x:c>
      <x:c r="Y3716" t="n">
        <x:v>5</x:v>
      </x:c>
      <x:c r="Z3716" t="str">
        <x:v>UPI</x:v>
      </x:c>
    </x:row>
    <x:row r="3717">
      <x:c r="A3717" t="str">
        <x:v>ORD002929</x:v>
      </x:c>
      <x:c r="B3717" s="38" t="n">
        <x:v>46076</x:v>
      </x:c>
      <x:c r="C3717" t="str">
        <x:v>CUST102929</x:v>
      </x:c>
      <x:c r="D3717" t="str">
        <x:v>New</x:v>
      </x:c>
      <x:c r="E3717" t="str">
        <x:v>LEAD005542</x:v>
      </x:c>
      <x:c r="F3717" t="str">
        <x:v>North</x:v>
      </x:c>
      <x:c r="G3717" t="str">
        <x:v>Delhi</x:v>
      </x:c>
      <x:c r="H3717" t="str">
        <x:v>Karan Malhotra</x:v>
      </x:c>
      <x:c r="I3717" t="str">
        <x:v>Individual</x:v>
      </x:c>
      <x:c r="J3717" t="str">
        <x:v>Marketplace</x:v>
      </x:c>
      <x:c r="K3717" t="str">
        <x:v>Paid Retargeting</x:v>
      </x:c>
      <x:c r="L3717" t="str">
        <x:v>Furniture</x:v>
      </x:c>
      <x:c r="M3717" t="str">
        <x:v>Standing Desk</x:v>
      </x:c>
      <x:c r="N3717" t="n">
        <x:v>3</x:v>
      </x:c>
      <x:c r="O3717" s="40" t="n">
        <x:v>14999</x:v>
      </x:c>
      <x:c r="P3717" s="42" t="n">
        <x:v>15</x:v>
      </x:c>
      <x:c r="Q3717" s="40" t="n">
        <x:v>44997</x:v>
      </x:c>
      <x:c r="R3717" s="40" t="n">
        <x:v>38247.45</x:v>
      </x:c>
      <x:c r="S3717" s="40" t="n">
        <x:v>38247.45</x:v>
      </x:c>
      <x:c r="T3717" s="40" t="n">
        <x:v>26550</x:v>
      </x:c>
      <x:c r="U3717" s="40" t="n">
        <x:v>677</x:v>
      </x:c>
      <x:c r="V3717" s="40" t="n">
        <x:v>11020.45</x:v>
      </x:c>
      <x:c r="W3717" t="str">
        <x:v>No</x:v>
      </x:c>
      <x:c r="X3717" t="n">
        <x:v>8</x:v>
      </x:c>
      <x:c r="Y3717" t="n">
        <x:v>2</x:v>
      </x:c>
      <x:c r="Z3717" t="str">
        <x:v>Credit Card</x:v>
      </x:c>
    </x:row>
    <x:row r="3718">
      <x:c r="A3718" t="str">
        <x:v>ORD004184</x:v>
      </x:c>
      <x:c r="B3718" s="38" t="n">
        <x:v>46076</x:v>
      </x:c>
      <x:c r="C3718" t="str">
        <x:v>CUST102062</x:v>
      </x:c>
      <x:c r="D3718" t="str">
        <x:v>Returning</x:v>
      </x:c>
      <x:c r="E3718" t="str"/>
      <x:c r="F3718" t="str">
        <x:v>West</x:v>
      </x:c>
      <x:c r="G3718" t="str">
        <x:v>Ahmedabad</x:v>
      </x:c>
      <x:c r="H3718" t="str">
        <x:v>Dev Patel</x:v>
      </x:c>
      <x:c r="I3718" t="str">
        <x:v>Individual</x:v>
      </x:c>
      <x:c r="J3718" t="str">
        <x:v>Retail Store</x:v>
      </x:c>
      <x:c r="K3718" t="str">
        <x:v>No Campaign</x:v>
      </x:c>
      <x:c r="L3718" t="str">
        <x:v>Home Appliances</x:v>
      </x:c>
      <x:c r="M3718" t="str">
        <x:v>Mixer Grinder</x:v>
      </x:c>
      <x:c r="N3718" t="n">
        <x:v>1</x:v>
      </x:c>
      <x:c r="O3718" s="40" t="n">
        <x:v>3999</x:v>
      </x:c>
      <x:c r="P3718" s="42" t="n">
        <x:v>7</x:v>
      </x:c>
      <x:c r="Q3718" s="40" t="n">
        <x:v>3999</x:v>
      </x:c>
      <x:c r="R3718" s="40" t="n">
        <x:v>3719.07</x:v>
      </x:c>
      <x:c r="S3718" s="40" t="n">
        <x:v>3719.07</x:v>
      </x:c>
      <x:c r="T3718" s="40" t="n">
        <x:v>2180</x:v>
      </x:c>
      <x:c r="U3718" s="40" t="n">
        <x:v>0</x:v>
      </x:c>
      <x:c r="V3718" s="40" t="n">
        <x:v>1539.07</x:v>
      </x:c>
      <x:c r="W3718" t="str">
        <x:v>No</x:v>
      </x:c>
      <x:c r="X3718" t="n">
        <x:v>0</x:v>
      </x:c>
      <x:c r="Y3718" t="n">
        <x:v>5</x:v>
      </x:c>
      <x:c r="Z3718" t="str">
        <x:v>UPI</x:v>
      </x:c>
    </x:row>
    <x:row r="3719">
      <x:c r="A3719" t="str">
        <x:v>ORD002850</x:v>
      </x:c>
      <x:c r="B3719" s="38" t="n">
        <x:v>46077</x:v>
      </x:c>
      <x:c r="C3719" t="str">
        <x:v>CUST102850</x:v>
      </x:c>
      <x:c r="D3719" t="str">
        <x:v>New</x:v>
      </x:c>
      <x:c r="E3719" t="str">
        <x:v>LEAD005413</x:v>
      </x:c>
      <x:c r="F3719" t="str">
        <x:v>North</x:v>
      </x:c>
      <x:c r="G3719" t="str">
        <x:v>Jaipur</x:v>
      </x:c>
      <x:c r="H3719" t="str">
        <x:v>Priya Verma</x:v>
      </x:c>
      <x:c r="I3719" t="str">
        <x:v>Individual</x:v>
      </x:c>
      <x:c r="J3719" t="str">
        <x:v>Website</x:v>
      </x:c>
      <x:c r="K3719" t="str">
        <x:v>Paid Retargeting</x:v>
      </x:c>
      <x:c r="L3719" t="str">
        <x:v>Furniture</x:v>
      </x:c>
      <x:c r="M3719" t="str">
        <x:v>Standing Desk</x:v>
      </x:c>
      <x:c r="N3719" t="n">
        <x:v>1</x:v>
      </x:c>
      <x:c r="O3719" s="40" t="n">
        <x:v>14999</x:v>
      </x:c>
      <x:c r="P3719" s="42" t="n">
        <x:v>10</x:v>
      </x:c>
      <x:c r="Q3719" s="40" t="n">
        <x:v>14999</x:v>
      </x:c>
      <x:c r="R3719" s="40" t="n">
        <x:v>13499.1</x:v>
      </x:c>
      <x:c r="S3719" s="40" t="n">
        <x:v>13499.1</x:v>
      </x:c>
      <x:c r="T3719" s="40" t="n">
        <x:v>8850</x:v>
      </x:c>
      <x:c r="U3719" s="40" t="n">
        <x:v>416</x:v>
      </x:c>
      <x:c r="V3719" s="40" t="n">
        <x:v>4233.1</x:v>
      </x:c>
      <x:c r="W3719" t="str">
        <x:v>No</x:v>
      </x:c>
      <x:c r="X3719" t="n">
        <x:v>3</x:v>
      </x:c>
      <x:c r="Y3719" t="n">
        <x:v>4</x:v>
      </x:c>
      <x:c r="Z3719" t="str">
        <x:v>UPI</x:v>
      </x:c>
    </x:row>
    <x:row r="3720">
      <x:c r="A3720" t="str">
        <x:v>ORD002858</x:v>
      </x:c>
      <x:c r="B3720" s="38" t="n">
        <x:v>46077</x:v>
      </x:c>
      <x:c r="C3720" t="str">
        <x:v>CUST102858</x:v>
      </x:c>
      <x:c r="D3720" t="str">
        <x:v>New</x:v>
      </x:c>
      <x:c r="E3720" t="str">
        <x:v>LEAD005423</x:v>
      </x:c>
      <x:c r="F3720" t="str">
        <x:v>South</x:v>
      </x:c>
      <x:c r="G3720" t="str">
        <x:v>Bengaluru</x:v>
      </x:c>
      <x:c r="H3720" t="str">
        <x:v>Sneha Rao</x:v>
      </x:c>
      <x:c r="I3720" t="str">
        <x:v>Individual</x:v>
      </x:c>
      <x:c r="J3720" t="str">
        <x:v>Website</x:v>
      </x:c>
      <x:c r="K3720" t="str">
        <x:v>Paid Retargeting</x:v>
      </x:c>
      <x:c r="L3720" t="str">
        <x:v>Home Appliances</x:v>
      </x:c>
      <x:c r="M3720" t="str">
        <x:v>Portable Blender</x:v>
      </x:c>
      <x:c r="N3720" t="n">
        <x:v>1</x:v>
      </x:c>
      <x:c r="O3720" s="40" t="n">
        <x:v>2499</x:v>
      </x:c>
      <x:c r="P3720" s="42" t="n">
        <x:v>10</x:v>
      </x:c>
      <x:c r="Q3720" s="40" t="n">
        <x:v>2499</x:v>
      </x:c>
      <x:c r="R3720" s="40" t="n">
        <x:v>2249.1</x:v>
      </x:c>
      <x:c r="S3720" s="40" t="n">
        <x:v>2249.1</x:v>
      </x:c>
      <x:c r="T3720" s="40" t="n">
        <x:v>1180</x:v>
      </x:c>
      <x:c r="U3720" s="40" t="n">
        <x:v>199</x:v>
      </x:c>
      <x:c r="V3720" s="40" t="n">
        <x:v>870.1</x:v>
      </x:c>
      <x:c r="W3720" t="str">
        <x:v>No</x:v>
      </x:c>
      <x:c r="X3720" t="n">
        <x:v>7</x:v>
      </x:c>
      <x:c r="Y3720" t="n">
        <x:v>3</x:v>
      </x:c>
      <x:c r="Z3720" t="str">
        <x:v>EMI</x:v>
      </x:c>
    </x:row>
    <x:row r="3721">
      <x:c r="A3721" t="str">
        <x:v>ORD002919</x:v>
      </x:c>
      <x:c r="B3721" s="38" t="n">
        <x:v>46077</x:v>
      </x:c>
      <x:c r="C3721" t="str">
        <x:v>CUST102919</x:v>
      </x:c>
      <x:c r="D3721" t="str">
        <x:v>New</x:v>
      </x:c>
      <x:c r="E3721" t="str">
        <x:v>LEAD005528</x:v>
      </x:c>
      <x:c r="F3721" t="str">
        <x:v>East</x:v>
      </x:c>
      <x:c r="G3721" t="str">
        <x:v>Bhubaneswar</x:v>
      </x:c>
      <x:c r="H3721" t="str">
        <x:v>Neha Das</x:v>
      </x:c>
      <x:c r="I3721" t="str">
        <x:v>SME</x:v>
      </x:c>
      <x:c r="J3721" t="str">
        <x:v>Website</x:v>
      </x:c>
      <x:c r="K3721" t="str">
        <x:v>Paid Retargeting</x:v>
      </x:c>
      <x:c r="L3721" t="str">
        <x:v>Electronics</x:v>
      </x:c>
      <x:c r="M3721" t="str">
        <x:v>Wireless Earbuds</x:v>
      </x:c>
      <x:c r="N3721" t="n">
        <x:v>5</x:v>
      </x:c>
      <x:c r="O3721" s="40" t="n">
        <x:v>1999</x:v>
      </x:c>
      <x:c r="P3721" s="42" t="n">
        <x:v>10</x:v>
      </x:c>
      <x:c r="Q3721" s="40" t="n">
        <x:v>9995</x:v>
      </x:c>
      <x:c r="R3721" s="40" t="n">
        <x:v>8995.5</x:v>
      </x:c>
      <x:c r="S3721" s="40" t="n">
        <x:v>8995.5</x:v>
      </x:c>
      <x:c r="T3721" s="40" t="n">
        <x:v>4750</x:v>
      </x:c>
      <x:c r="U3721" s="40" t="n">
        <x:v>220</x:v>
      </x:c>
      <x:c r="V3721" s="40" t="n">
        <x:v>4025.5</x:v>
      </x:c>
      <x:c r="W3721" t="str">
        <x:v>No</x:v>
      </x:c>
      <x:c r="X3721" t="n">
        <x:v>7</x:v>
      </x:c>
      <x:c r="Y3721" t="n">
        <x:v>3</x:v>
      </x:c>
      <x:c r="Z3721" t="str">
        <x:v>Debit Card</x:v>
      </x:c>
    </x:row>
    <x:row r="3722">
      <x:c r="A3722" t="str">
        <x:v>ORD002924</x:v>
      </x:c>
      <x:c r="B3722" s="38" t="n">
        <x:v>46077</x:v>
      </x:c>
      <x:c r="C3722" t="str">
        <x:v>CUST102924</x:v>
      </x:c>
      <x:c r="D3722" t="str">
        <x:v>New</x:v>
      </x:c>
      <x:c r="E3722" t="str">
        <x:v>LEAD005534</x:v>
      </x:c>
      <x:c r="F3722" t="str">
        <x:v>North</x:v>
      </x:c>
      <x:c r="G3722" t="str">
        <x:v>Lucknow</x:v>
      </x:c>
      <x:c r="H3722" t="str">
        <x:v>Aarav Sharma</x:v>
      </x:c>
      <x:c r="I3722" t="str">
        <x:v>Individual</x:v>
      </x:c>
      <x:c r="J3722" t="str">
        <x:v>Website</x:v>
      </x:c>
      <x:c r="K3722" t="str">
        <x:v>Paid Retargeting</x:v>
      </x:c>
      <x:c r="L3722" t="str">
        <x:v>Furniture</x:v>
      </x:c>
      <x:c r="M3722" t="str">
        <x:v>Standing Desk</x:v>
      </x:c>
      <x:c r="N3722" t="n">
        <x:v>1</x:v>
      </x:c>
      <x:c r="O3722" s="40" t="n">
        <x:v>14999</x:v>
      </x:c>
      <x:c r="P3722" s="42" t="n">
        <x:v>10</x:v>
      </x:c>
      <x:c r="Q3722" s="40" t="n">
        <x:v>14999</x:v>
      </x:c>
      <x:c r="R3722" s="40" t="n">
        <x:v>13499.1</x:v>
      </x:c>
      <x:c r="S3722" s="40" t="n">
        <x:v>13499.1</x:v>
      </x:c>
      <x:c r="T3722" s="40" t="n">
        <x:v>8850</x:v>
      </x:c>
      <x:c r="U3722" s="40" t="n">
        <x:v>356</x:v>
      </x:c>
      <x:c r="V3722" s="40" t="n">
        <x:v>4293.1</x:v>
      </x:c>
      <x:c r="W3722" t="str">
        <x:v>No</x:v>
      </x:c>
      <x:c r="X3722" t="n">
        <x:v>6</x:v>
      </x:c>
      <x:c r="Y3722" t="n">
        <x:v>4</x:v>
      </x:c>
      <x:c r="Z3722" t="str">
        <x:v>UPI</x:v>
      </x:c>
    </x:row>
    <x:row r="3723">
      <x:c r="A3723" t="str">
        <x:v>ORD004161</x:v>
      </x:c>
      <x:c r="B3723" s="38" t="n">
        <x:v>46077</x:v>
      </x:c>
      <x:c r="C3723" t="str">
        <x:v>CUST101989</x:v>
      </x:c>
      <x:c r="D3723" t="str">
        <x:v>Returning</x:v>
      </x:c>
      <x:c r="E3723" t="str"/>
      <x:c r="F3723" t="str">
        <x:v>East</x:v>
      </x:c>
      <x:c r="G3723" t="str">
        <x:v>Kolkata</x:v>
      </x:c>
      <x:c r="H3723" t="str">
        <x:v>Neha Das</x:v>
      </x:c>
      <x:c r="I3723" t="str">
        <x:v>Corporate</x:v>
      </x:c>
      <x:c r="J3723" t="str">
        <x:v>Corporate Sales</x:v>
      </x:c>
      <x:c r="K3723" t="str">
        <x:v>No Campaign</x:v>
      </x:c>
      <x:c r="L3723" t="str">
        <x:v>Electronics</x:v>
      </x:c>
      <x:c r="M3723" t="str">
        <x:v>Wireless Earbuds</x:v>
      </x:c>
      <x:c r="N3723" t="n">
        <x:v>21</x:v>
      </x:c>
      <x:c r="O3723" s="40" t="n">
        <x:v>1999</x:v>
      </x:c>
      <x:c r="P3723" s="42" t="n">
        <x:v>12</x:v>
      </x:c>
      <x:c r="Q3723" s="40" t="n">
        <x:v>41979</x:v>
      </x:c>
      <x:c r="R3723" s="40" t="n">
        <x:v>36941.52</x:v>
      </x:c>
      <x:c r="S3723" s="40" t="n">
        <x:v>0</x:v>
      </x:c>
      <x:c r="T3723" s="40" t="n">
        <x:v>19950</x:v>
      </x:c>
      <x:c r="U3723" s="40" t="n">
        <x:v>615</x:v>
      </x:c>
      <x:c r="V3723" s="40" t="n">
        <x:v>-1028</x:v>
      </x:c>
      <x:c r="W3723" t="str">
        <x:v>Yes</x:v>
      </x:c>
      <x:c r="X3723" t="n">
        <x:v>6</x:v>
      </x:c>
      <x:c r="Y3723" t="n">
        <x:v>1</x:v>
      </x:c>
      <x:c r="Z3723" t="str">
        <x:v>Bank Transfer</x:v>
      </x:c>
    </x:row>
    <x:row r="3724">
      <x:c r="A3724" t="str">
        <x:v>ORD004219</x:v>
      </x:c>
      <x:c r="B3724" s="38" t="n">
        <x:v>46077</x:v>
      </x:c>
      <x:c r="C3724" t="str">
        <x:v>CUST102135</x:v>
      </x:c>
      <x:c r="D3724" t="str">
        <x:v>Returning</x:v>
      </x:c>
      <x:c r="E3724" t="str"/>
      <x:c r="F3724" t="str">
        <x:v>South</x:v>
      </x:c>
      <x:c r="G3724" t="str">
        <x:v>Hyderabad</x:v>
      </x:c>
      <x:c r="H3724" t="str">
        <x:v>Isha Reddy</x:v>
      </x:c>
      <x:c r="I3724" t="str">
        <x:v>Individual</x:v>
      </x:c>
      <x:c r="J3724" t="str">
        <x:v>Website</x:v>
      </x:c>
      <x:c r="K3724" t="str">
        <x:v>No Campaign</x:v>
      </x:c>
      <x:c r="L3724" t="str">
        <x:v>Home &amp; Lifestyle</x:v>
      </x:c>
      <x:c r="M3724" t="str">
        <x:v>Aromatherapy Diffuser</x:v>
      </x:c>
      <x:c r="N3724" t="n">
        <x:v>1</x:v>
      </x:c>
      <x:c r="O3724" s="40" t="n">
        <x:v>1899</x:v>
      </x:c>
      <x:c r="P3724" s="42" t="n">
        <x:v>0</x:v>
      </x:c>
      <x:c r="Q3724" s="40" t="n">
        <x:v>1899</x:v>
      </x:c>
      <x:c r="R3724" s="40" t="n">
        <x:v>1899</x:v>
      </x:c>
      <x:c r="S3724" s="40" t="n">
        <x:v>1899</x:v>
      </x:c>
      <x:c r="T3724" s="40" t="n">
        <x:v>820</x:v>
      </x:c>
      <x:c r="U3724" s="40" t="n">
        <x:v>186</x:v>
      </x:c>
      <x:c r="V3724" s="40" t="n">
        <x:v>893</x:v>
      </x:c>
      <x:c r="W3724" t="str">
        <x:v>No</x:v>
      </x:c>
      <x:c r="X3724" t="n">
        <x:v>7</x:v>
      </x:c>
      <x:c r="Y3724" t="n">
        <x:v>5</x:v>
      </x:c>
      <x:c r="Z3724" t="str">
        <x:v>UPI</x:v>
      </x:c>
    </x:row>
    <x:row r="3725">
      <x:c r="A3725" t="str">
        <x:v>ORD002902</x:v>
      </x:c>
      <x:c r="B3725" s="38" t="n">
        <x:v>46078</x:v>
      </x:c>
      <x:c r="C3725" t="str">
        <x:v>CUST102902</x:v>
      </x:c>
      <x:c r="D3725" t="str">
        <x:v>New</x:v>
      </x:c>
      <x:c r="E3725" t="str">
        <x:v>LEAD005497</x:v>
      </x:c>
      <x:c r="F3725" t="str">
        <x:v>West</x:v>
      </x:c>
      <x:c r="G3725" t="str">
        <x:v>Mumbai</x:v>
      </x:c>
      <x:c r="H3725" t="str">
        <x:v>Meera Joshi</x:v>
      </x:c>
      <x:c r="I3725" t="str">
        <x:v>Individual</x:v>
      </x:c>
      <x:c r="J3725" t="str">
        <x:v>Retail Store</x:v>
      </x:c>
      <x:c r="K3725" t="str">
        <x:v>New Year Offer</x:v>
      </x:c>
      <x:c r="L3725" t="str">
        <x:v>Home &amp; Lifestyle</x:v>
      </x:c>
      <x:c r="M3725" t="str">
        <x:v>LED Lamp</x:v>
      </x:c>
      <x:c r="N3725" t="n">
        <x:v>1</x:v>
      </x:c>
      <x:c r="O3725" s="40" t="n">
        <x:v>1499</x:v>
      </x:c>
      <x:c r="P3725" s="42" t="n">
        <x:v>15</x:v>
      </x:c>
      <x:c r="Q3725" s="40" t="n">
        <x:v>1499</x:v>
      </x:c>
      <x:c r="R3725" s="40" t="n">
        <x:v>1274.15</x:v>
      </x:c>
      <x:c r="S3725" s="40" t="n">
        <x:v>1274.15</x:v>
      </x:c>
      <x:c r="T3725" s="40" t="n">
        <x:v>650</x:v>
      </x:c>
      <x:c r="U3725" s="40" t="n">
        <x:v>0</x:v>
      </x:c>
      <x:c r="V3725" s="40" t="n">
        <x:v>624.15</x:v>
      </x:c>
      <x:c r="W3725" t="str">
        <x:v>No</x:v>
      </x:c>
      <x:c r="X3725" t="n">
        <x:v>1</x:v>
      </x:c>
      <x:c r="Y3725" t="n">
        <x:v>4</x:v>
      </x:c>
      <x:c r="Z3725" t="str">
        <x:v>Debit Card</x:v>
      </x:c>
    </x:row>
    <x:row r="3726">
      <x:c r="A3726" t="str">
        <x:v>ORD002910</x:v>
      </x:c>
      <x:c r="B3726" s="38" t="n">
        <x:v>46078</x:v>
      </x:c>
      <x:c r="C3726" t="str">
        <x:v>CUST102910</x:v>
      </x:c>
      <x:c r="D3726" t="str">
        <x:v>New</x:v>
      </x:c>
      <x:c r="E3726" t="str">
        <x:v>LEAD005513</x:v>
      </x:c>
      <x:c r="F3726" t="str">
        <x:v>North</x:v>
      </x:c>
      <x:c r="G3726" t="str">
        <x:v>Lucknow</x:v>
      </x:c>
      <x:c r="H3726" t="str">
        <x:v>Priya Verma</x:v>
      </x:c>
      <x:c r="I3726" t="str">
        <x:v>Individual</x:v>
      </x:c>
      <x:c r="J3726" t="str">
        <x:v>Marketplace</x:v>
      </x:c>
      <x:c r="K3726" t="str">
        <x:v>No Campaign</x:v>
      </x:c>
      <x:c r="L3726" t="str">
        <x:v>Electronics</x:v>
      </x:c>
      <x:c r="M3726" t="str">
        <x:v>Smart Home Hub</x:v>
      </x:c>
      <x:c r="N3726" t="n">
        <x:v>2</x:v>
      </x:c>
      <x:c r="O3726" s="40" t="n">
        <x:v>6499</x:v>
      </x:c>
      <x:c r="P3726" s="42" t="n">
        <x:v>10</x:v>
      </x:c>
      <x:c r="Q3726" s="40" t="n">
        <x:v>12998</x:v>
      </x:c>
      <x:c r="R3726" s="40" t="n">
        <x:v>11698.2</x:v>
      </x:c>
      <x:c r="S3726" s="40" t="n">
        <x:v>11698.2</x:v>
      </x:c>
      <x:c r="T3726" s="40" t="n">
        <x:v>6600</x:v>
      </x:c>
      <x:c r="U3726" s="40" t="n">
        <x:v>251</x:v>
      </x:c>
      <x:c r="V3726" s="40" t="n">
        <x:v>4847.2</x:v>
      </x:c>
      <x:c r="W3726" t="str">
        <x:v>No</x:v>
      </x:c>
      <x:c r="X3726" t="n">
        <x:v>8</x:v>
      </x:c>
      <x:c r="Y3726" t="n">
        <x:v>3</x:v>
      </x:c>
      <x:c r="Z3726" t="str">
        <x:v>UPI</x:v>
      </x:c>
    </x:row>
    <x:row r="3727">
      <x:c r="A3727" t="str">
        <x:v>ORD002937</x:v>
      </x:c>
      <x:c r="B3727" s="38" t="n">
        <x:v>46078</x:v>
      </x:c>
      <x:c r="C3727" t="str">
        <x:v>CUST102937</x:v>
      </x:c>
      <x:c r="D3727" t="str">
        <x:v>New</x:v>
      </x:c>
      <x:c r="E3727" t="str">
        <x:v>LEAD005559</x:v>
      </x:c>
      <x:c r="F3727" t="str">
        <x:v>South</x:v>
      </x:c>
      <x:c r="G3727" t="str">
        <x:v>Chennai</x:v>
      </x:c>
      <x:c r="H3727" t="str">
        <x:v>Arjun Nair</x:v>
      </x:c>
      <x:c r="I3727" t="str">
        <x:v>Individual</x:v>
      </x:c>
      <x:c r="J3727" t="str">
        <x:v>Website</x:v>
      </x:c>
      <x:c r="K3727" t="str">
        <x:v>No Campaign</x:v>
      </x:c>
      <x:c r="L3727" t="str">
        <x:v>Furniture</x:v>
      </x:c>
      <x:c r="M3727" t="str">
        <x:v>Office Chair</x:v>
      </x:c>
      <x:c r="N3727" t="n">
        <x:v>1</x:v>
      </x:c>
      <x:c r="O3727" s="40" t="n">
        <x:v>6999</x:v>
      </x:c>
      <x:c r="P3727" s="42" t="n">
        <x:v>25</x:v>
      </x:c>
      <x:c r="Q3727" s="40" t="n">
        <x:v>6999</x:v>
      </x:c>
      <x:c r="R3727" s="40" t="n">
        <x:v>5249.25</x:v>
      </x:c>
      <x:c r="S3727" s="40" t="n">
        <x:v>5249.25</x:v>
      </x:c>
      <x:c r="T3727" s="40" t="n">
        <x:v>4050</x:v>
      </x:c>
      <x:c r="U3727" s="40" t="n">
        <x:v>220</x:v>
      </x:c>
      <x:c r="V3727" s="40" t="n">
        <x:v>979.25</x:v>
      </x:c>
      <x:c r="W3727" t="str">
        <x:v>No</x:v>
      </x:c>
      <x:c r="X3727" t="n">
        <x:v>5</x:v>
      </x:c>
      <x:c r="Y3727" t="n">
        <x:v>5</x:v>
      </x:c>
      <x:c r="Z3727" t="str">
        <x:v>UPI</x:v>
      </x:c>
    </x:row>
    <x:row r="3728">
      <x:c r="A3728" t="str">
        <x:v>ORD002943</x:v>
      </x:c>
      <x:c r="B3728" s="38" t="n">
        <x:v>46078</x:v>
      </x:c>
      <x:c r="C3728" t="str">
        <x:v>CUST102943</x:v>
      </x:c>
      <x:c r="D3728" t="str">
        <x:v>New</x:v>
      </x:c>
      <x:c r="E3728" t="str">
        <x:v>LEAD005567</x:v>
      </x:c>
      <x:c r="F3728" t="str">
        <x:v>South</x:v>
      </x:c>
      <x:c r="G3728" t="str">
        <x:v>Bengaluru</x:v>
      </x:c>
      <x:c r="H3728" t="str">
        <x:v>Isha Reddy</x:v>
      </x:c>
      <x:c r="I3728" t="str">
        <x:v>Individual</x:v>
      </x:c>
      <x:c r="J3728" t="str">
        <x:v>Website</x:v>
      </x:c>
      <x:c r="K3728" t="str">
        <x:v>No Campaign</x:v>
      </x:c>
      <x:c r="L3728" t="str">
        <x:v>Electronics</x:v>
      </x:c>
      <x:c r="M3728" t="str">
        <x:v>Smart Home Hub</x:v>
      </x:c>
      <x:c r="N3728" t="n">
        <x:v>1</x:v>
      </x:c>
      <x:c r="O3728" s="40" t="n">
        <x:v>6499</x:v>
      </x:c>
      <x:c r="P3728" s="42" t="n">
        <x:v>15</x:v>
      </x:c>
      <x:c r="Q3728" s="40" t="n">
        <x:v>6499</x:v>
      </x:c>
      <x:c r="R3728" s="40" t="n">
        <x:v>5524.15</x:v>
      </x:c>
      <x:c r="S3728" s="40" t="n">
        <x:v>5524.15</x:v>
      </x:c>
      <x:c r="T3728" s="40" t="n">
        <x:v>3300</x:v>
      </x:c>
      <x:c r="U3728" s="40" t="n">
        <x:v>274</x:v>
      </x:c>
      <x:c r="V3728" s="40" t="n">
        <x:v>1950.15</x:v>
      </x:c>
      <x:c r="W3728" t="str">
        <x:v>No</x:v>
      </x:c>
      <x:c r="X3728" t="n">
        <x:v>5</x:v>
      </x:c>
      <x:c r="Y3728" t="n">
        <x:v>4</x:v>
      </x:c>
      <x:c r="Z3728" t="str">
        <x:v>EMI</x:v>
      </x:c>
    </x:row>
    <x:row r="3729">
      <x:c r="A3729" t="str">
        <x:v>ORD004397</x:v>
      </x:c>
      <x:c r="B3729" s="38" t="n">
        <x:v>46078</x:v>
      </x:c>
      <x:c r="C3729" t="str">
        <x:v>CUST102638</x:v>
      </x:c>
      <x:c r="D3729" t="str">
        <x:v>Returning</x:v>
      </x:c>
      <x:c r="E3729" t="str"/>
      <x:c r="F3729" t="str">
        <x:v>North</x:v>
      </x:c>
      <x:c r="G3729" t="str">
        <x:v>Delhi</x:v>
      </x:c>
      <x:c r="H3729" t="str">
        <x:v>Aarav Sharma</x:v>
      </x:c>
      <x:c r="I3729" t="str">
        <x:v>Individual</x:v>
      </x:c>
      <x:c r="J3729" t="str">
        <x:v>Marketplace</x:v>
      </x:c>
      <x:c r="K3729" t="str">
        <x:v>No Campaign</x:v>
      </x:c>
      <x:c r="L3729" t="str">
        <x:v>Furniture</x:v>
      </x:c>
      <x:c r="M3729" t="str">
        <x:v>Office Chair</x:v>
      </x:c>
      <x:c r="N3729" t="n">
        <x:v>1</x:v>
      </x:c>
      <x:c r="O3729" s="40" t="n">
        <x:v>6999</x:v>
      </x:c>
      <x:c r="P3729" s="42" t="n">
        <x:v>12</x:v>
      </x:c>
      <x:c r="Q3729" s="40" t="n">
        <x:v>6999</x:v>
      </x:c>
      <x:c r="R3729" s="40" t="n">
        <x:v>6159.12</x:v>
      </x:c>
      <x:c r="S3729" s="40" t="n">
        <x:v>6159.12</x:v>
      </x:c>
      <x:c r="T3729" s="40" t="n">
        <x:v>4050</x:v>
      </x:c>
      <x:c r="U3729" s="40" t="n">
        <x:v>216</x:v>
      </x:c>
      <x:c r="V3729" s="40" t="n">
        <x:v>1893.12</x:v>
      </x:c>
      <x:c r="W3729" t="str">
        <x:v>No</x:v>
      </x:c>
      <x:c r="X3729" t="n">
        <x:v>8</x:v>
      </x:c>
      <x:c r="Y3729" t="n">
        <x:v>4</x:v>
      </x:c>
      <x:c r="Z3729" t="str">
        <x:v>EMI</x:v>
      </x:c>
    </x:row>
    <x:row r="3730">
      <x:c r="A3730" t="str">
        <x:v>ORD002904</x:v>
      </x:c>
      <x:c r="B3730" s="38" t="n">
        <x:v>46079</x:v>
      </x:c>
      <x:c r="C3730" t="str">
        <x:v>CUST102904</x:v>
      </x:c>
      <x:c r="D3730" t="str">
        <x:v>New</x:v>
      </x:c>
      <x:c r="E3730" t="str">
        <x:v>LEAD005500</x:v>
      </x:c>
      <x:c r="F3730" t="str">
        <x:v>East</x:v>
      </x:c>
      <x:c r="G3730" t="str">
        <x:v>Kolkata</x:v>
      </x:c>
      <x:c r="H3730" t="str">
        <x:v>Kavya Roy</x:v>
      </x:c>
      <x:c r="I3730" t="str">
        <x:v>Individual</x:v>
      </x:c>
      <x:c r="J3730" t="str">
        <x:v>Marketplace</x:v>
      </x:c>
      <x:c r="K3730" t="str">
        <x:v>New Year Offer</x:v>
      </x:c>
      <x:c r="L3730" t="str">
        <x:v>Home &amp; Lifestyle</x:v>
      </x:c>
      <x:c r="M3730" t="str">
        <x:v>Travel Backpack</x:v>
      </x:c>
      <x:c r="N3730" t="n">
        <x:v>1</x:v>
      </x:c>
      <x:c r="O3730" s="40" t="n">
        <x:v>2299</x:v>
      </x:c>
      <x:c r="P3730" s="42" t="n">
        <x:v>25</x:v>
      </x:c>
      <x:c r="Q3730" s="40" t="n">
        <x:v>2299</x:v>
      </x:c>
      <x:c r="R3730" s="40" t="n">
        <x:v>1724.25</x:v>
      </x:c>
      <x:c r="S3730" s="40" t="n">
        <x:v>1724.25</x:v>
      </x:c>
      <x:c r="T3730" s="40" t="n">
        <x:v>1050</x:v>
      </x:c>
      <x:c r="U3730" s="40" t="n">
        <x:v>239</x:v>
      </x:c>
      <x:c r="V3730" s="40" t="n">
        <x:v>435.25</x:v>
      </x:c>
      <x:c r="W3730" t="str">
        <x:v>No</x:v>
      </x:c>
      <x:c r="X3730" t="n">
        <x:v>8</x:v>
      </x:c>
      <x:c r="Y3730" t="n">
        <x:v>4</x:v>
      </x:c>
      <x:c r="Z3730" t="str">
        <x:v>UPI</x:v>
      </x:c>
    </x:row>
    <x:row r="3731">
      <x:c r="A3731" t="str">
        <x:v>ORD002952</x:v>
      </x:c>
      <x:c r="B3731" s="38" t="n">
        <x:v>46079</x:v>
      </x:c>
      <x:c r="C3731" t="str">
        <x:v>CUST102952</x:v>
      </x:c>
      <x:c r="D3731" t="str">
        <x:v>New</x:v>
      </x:c>
      <x:c r="E3731" t="str">
        <x:v>LEAD005581</x:v>
      </x:c>
      <x:c r="F3731" t="str">
        <x:v>South</x:v>
      </x:c>
      <x:c r="G3731" t="str">
        <x:v>Bengaluru</x:v>
      </x:c>
      <x:c r="H3731" t="str">
        <x:v>Isha Reddy</x:v>
      </x:c>
      <x:c r="I3731" t="str">
        <x:v>SME</x:v>
      </x:c>
      <x:c r="J3731" t="str">
        <x:v>Website</x:v>
      </x:c>
      <x:c r="K3731" t="str">
        <x:v>No Campaign</x:v>
      </x:c>
      <x:c r="L3731" t="str">
        <x:v>Electronics</x:v>
      </x:c>
      <x:c r="M3731" t="str">
        <x:v>Wireless Earbuds</x:v>
      </x:c>
      <x:c r="N3731" t="n">
        <x:v>4</x:v>
      </x:c>
      <x:c r="O3731" s="40" t="n">
        <x:v>1999</x:v>
      </x:c>
      <x:c r="P3731" s="42" t="n">
        <x:v>15</x:v>
      </x:c>
      <x:c r="Q3731" s="40" t="n">
        <x:v>7996</x:v>
      </x:c>
      <x:c r="R3731" s="40" t="n">
        <x:v>6796.6</x:v>
      </x:c>
      <x:c r="S3731" s="40" t="n">
        <x:v>6796.6</x:v>
      </x:c>
      <x:c r="T3731" s="40" t="n">
        <x:v>3800</x:v>
      </x:c>
      <x:c r="U3731" s="40" t="n">
        <x:v>307</x:v>
      </x:c>
      <x:c r="V3731" s="40" t="n">
        <x:v>2689.6</x:v>
      </x:c>
      <x:c r="W3731" t="str">
        <x:v>No</x:v>
      </x:c>
      <x:c r="X3731" t="n">
        <x:v>6</x:v>
      </x:c>
      <x:c r="Y3731" t="n">
        <x:v>4</x:v>
      </x:c>
      <x:c r="Z3731" t="str">
        <x:v>Credit Card</x:v>
      </x:c>
    </x:row>
    <x:row r="3732">
      <x:c r="A3732" t="str">
        <x:v>ORD002868</x:v>
      </x:c>
      <x:c r="B3732" s="38" t="n">
        <x:v>46080</x:v>
      </x:c>
      <x:c r="C3732" t="str">
        <x:v>CUST102868</x:v>
      </x:c>
      <x:c r="D3732" t="str">
        <x:v>New</x:v>
      </x:c>
      <x:c r="E3732" t="str">
        <x:v>LEAD005437</x:v>
      </x:c>
      <x:c r="F3732" t="str">
        <x:v>North</x:v>
      </x:c>
      <x:c r="G3732" t="str">
        <x:v>Jaipur</x:v>
      </x:c>
      <x:c r="H3732" t="str">
        <x:v>Aarav Sharma</x:v>
      </x:c>
      <x:c r="I3732" t="str">
        <x:v>Individual</x:v>
      </x:c>
      <x:c r="J3732" t="str">
        <x:v>Website</x:v>
      </x:c>
      <x:c r="K3732" t="str">
        <x:v>Paid Retargeting</x:v>
      </x:c>
      <x:c r="L3732" t="str">
        <x:v>Home &amp; Lifestyle</x:v>
      </x:c>
      <x:c r="M3732" t="str">
        <x:v>Kitchen Organizer</x:v>
      </x:c>
      <x:c r="N3732" t="n">
        <x:v>2</x:v>
      </x:c>
      <x:c r="O3732" s="40" t="n">
        <x:v>1199</x:v>
      </x:c>
      <x:c r="P3732" s="42" t="n">
        <x:v>10</x:v>
      </x:c>
      <x:c r="Q3732" s="40" t="n">
        <x:v>2398</x:v>
      </x:c>
      <x:c r="R3732" s="40" t="n">
        <x:v>2158.2</x:v>
      </x:c>
      <x:c r="S3732" s="40" t="n">
        <x:v>2158.2</x:v>
      </x:c>
      <x:c r="T3732" s="40" t="n">
        <x:v>1000</x:v>
      </x:c>
      <x:c r="U3732" s="40" t="n">
        <x:v>192</x:v>
      </x:c>
      <x:c r="V3732" s="40" t="n">
        <x:v>966.2</x:v>
      </x:c>
      <x:c r="W3732" t="str">
        <x:v>No</x:v>
      </x:c>
      <x:c r="X3732" t="n">
        <x:v>7</x:v>
      </x:c>
      <x:c r="Y3732" t="n">
        <x:v>2</x:v>
      </x:c>
      <x:c r="Z3732" t="str">
        <x:v>UPI</x:v>
      </x:c>
    </x:row>
    <x:row r="3733">
      <x:c r="A3733" t="str">
        <x:v>ORD002879</x:v>
      </x:c>
      <x:c r="B3733" s="38" t="n">
        <x:v>46080</x:v>
      </x:c>
      <x:c r="C3733" t="str">
        <x:v>CUST102879</x:v>
      </x:c>
      <x:c r="D3733" t="str">
        <x:v>New</x:v>
      </x:c>
      <x:c r="E3733" t="str">
        <x:v>LEAD005454</x:v>
      </x:c>
      <x:c r="F3733" t="str">
        <x:v>North</x:v>
      </x:c>
      <x:c r="G3733" t="str">
        <x:v>Lucknow</x:v>
      </x:c>
      <x:c r="H3733" t="str">
        <x:v>Priya Verma</x:v>
      </x:c>
      <x:c r="I3733" t="str">
        <x:v>Individual</x:v>
      </x:c>
      <x:c r="J3733" t="str">
        <x:v>Website</x:v>
      </x:c>
      <x:c r="K3733" t="str">
        <x:v>No Campaign</x:v>
      </x:c>
      <x:c r="L3733" t="str">
        <x:v>Electronics</x:v>
      </x:c>
      <x:c r="M3733" t="str">
        <x:v>Smartwatch</x:v>
      </x:c>
      <x:c r="N3733" t="n">
        <x:v>1</x:v>
      </x:c>
      <x:c r="O3733" s="40" t="n">
        <x:v>4999</x:v>
      </x:c>
      <x:c r="P3733" s="42" t="n">
        <x:v>10</x:v>
      </x:c>
      <x:c r="Q3733" s="40" t="n">
        <x:v>4999</x:v>
      </x:c>
      <x:c r="R3733" s="40" t="n">
        <x:v>4499.1</x:v>
      </x:c>
      <x:c r="S3733" s="40" t="n">
        <x:v>4499.1</x:v>
      </x:c>
      <x:c r="T3733" s="40" t="n">
        <x:v>2450</x:v>
      </x:c>
      <x:c r="U3733" s="40" t="n">
        <x:v>252</x:v>
      </x:c>
      <x:c r="V3733" s="40" t="n">
        <x:v>1797.1</x:v>
      </x:c>
      <x:c r="W3733" t="str">
        <x:v>No</x:v>
      </x:c>
      <x:c r="X3733" t="n">
        <x:v>6</x:v>
      </x:c>
      <x:c r="Y3733" t="n">
        <x:v>4</x:v>
      </x:c>
      <x:c r="Z3733" t="str">
        <x:v>Debit Card</x:v>
      </x:c>
    </x:row>
    <x:row r="3734">
      <x:c r="A3734" t="str">
        <x:v>ORD002907</x:v>
      </x:c>
      <x:c r="B3734" s="38" t="n">
        <x:v>46080</x:v>
      </x:c>
      <x:c r="C3734" t="str">
        <x:v>CUST102907</x:v>
      </x:c>
      <x:c r="D3734" t="str">
        <x:v>New</x:v>
      </x:c>
      <x:c r="E3734" t="str">
        <x:v>LEAD005505</x:v>
      </x:c>
      <x:c r="F3734" t="str">
        <x:v>North</x:v>
      </x:c>
      <x:c r="G3734" t="str">
        <x:v>Jaipur</x:v>
      </x:c>
      <x:c r="H3734" t="str">
        <x:v>Aarav Sharma</x:v>
      </x:c>
      <x:c r="I3734" t="str">
        <x:v>Individual</x:v>
      </x:c>
      <x:c r="J3734" t="str">
        <x:v>Marketplace</x:v>
      </x:c>
      <x:c r="K3734" t="str">
        <x:v>No Campaign</x:v>
      </x:c>
      <x:c r="L3734" t="str">
        <x:v>Electronics</x:v>
      </x:c>
      <x:c r="M3734" t="str">
        <x:v>Power Bank</x:v>
      </x:c>
      <x:c r="N3734" t="n">
        <x:v>1</x:v>
      </x:c>
      <x:c r="O3734" s="40" t="n">
        <x:v>1499</x:v>
      </x:c>
      <x:c r="P3734" s="42" t="n">
        <x:v>15</x:v>
      </x:c>
      <x:c r="Q3734" s="40" t="n">
        <x:v>1499</x:v>
      </x:c>
      <x:c r="R3734" s="40" t="n">
        <x:v>1274.15</x:v>
      </x:c>
      <x:c r="S3734" s="40" t="n">
        <x:v>1274.15</x:v>
      </x:c>
      <x:c r="T3734" s="40" t="n">
        <x:v>720</x:v>
      </x:c>
      <x:c r="U3734" s="40" t="n">
        <x:v>150</x:v>
      </x:c>
      <x:c r="V3734" s="40" t="n">
        <x:v>404.15</x:v>
      </x:c>
      <x:c r="W3734" t="str">
        <x:v>No</x:v>
      </x:c>
      <x:c r="X3734" t="n">
        <x:v>8</x:v>
      </x:c>
      <x:c r="Y3734" t="n">
        <x:v>4</x:v>
      </x:c>
      <x:c r="Z3734" t="str">
        <x:v>Credit Card</x:v>
      </x:c>
    </x:row>
    <x:row r="3735">
      <x:c r="A3735" t="str">
        <x:v>ORD002935</x:v>
      </x:c>
      <x:c r="B3735" s="38" t="n">
        <x:v>46080</x:v>
      </x:c>
      <x:c r="C3735" t="str">
        <x:v>CUST102935</x:v>
      </x:c>
      <x:c r="D3735" t="str">
        <x:v>New</x:v>
      </x:c>
      <x:c r="E3735" t="str">
        <x:v>LEAD005557</x:v>
      </x:c>
      <x:c r="F3735" t="str">
        <x:v>West</x:v>
      </x:c>
      <x:c r="G3735" t="str">
        <x:v>Pune</x:v>
      </x:c>
      <x:c r="H3735" t="str">
        <x:v>Rohan Mehta</x:v>
      </x:c>
      <x:c r="I3735" t="str">
        <x:v>Individual</x:v>
      </x:c>
      <x:c r="J3735" t="str">
        <x:v>Website</x:v>
      </x:c>
      <x:c r="K3735" t="str">
        <x:v>No Campaign</x:v>
      </x:c>
      <x:c r="L3735" t="str">
        <x:v>Furniture</x:v>
      </x:c>
      <x:c r="M3735" t="str">
        <x:v>Study Desk</x:v>
      </x:c>
      <x:c r="N3735" t="n">
        <x:v>1</x:v>
      </x:c>
      <x:c r="O3735" s="40" t="n">
        <x:v>7999</x:v>
      </x:c>
      <x:c r="P3735" s="42" t="n">
        <x:v>10</x:v>
      </x:c>
      <x:c r="Q3735" s="40" t="n">
        <x:v>7999</x:v>
      </x:c>
      <x:c r="R3735" s="40" t="n">
        <x:v>7199.1</x:v>
      </x:c>
      <x:c r="S3735" s="40" t="n">
        <x:v>7199.1</x:v>
      </x:c>
      <x:c r="T3735" s="40" t="n">
        <x:v>4550</x:v>
      </x:c>
      <x:c r="U3735" s="40" t="n">
        <x:v>214</x:v>
      </x:c>
      <x:c r="V3735" s="40" t="n">
        <x:v>2435.1</x:v>
      </x:c>
      <x:c r="W3735" t="str">
        <x:v>No</x:v>
      </x:c>
      <x:c r="X3735" t="n">
        <x:v>4</x:v>
      </x:c>
      <x:c r="Y3735" t="n">
        <x:v>3</x:v>
      </x:c>
      <x:c r="Z3735" t="str">
        <x:v>EMI</x:v>
      </x:c>
    </x:row>
    <x:row r="3736">
      <x:c r="A3736" t="str">
        <x:v>ORD002938</x:v>
      </x:c>
      <x:c r="B3736" s="38" t="n">
        <x:v>46080</x:v>
      </x:c>
      <x:c r="C3736" t="str">
        <x:v>CUST102938</x:v>
      </x:c>
      <x:c r="D3736" t="str">
        <x:v>New</x:v>
      </x:c>
      <x:c r="E3736" t="str">
        <x:v>LEAD005560</x:v>
      </x:c>
      <x:c r="F3736" t="str">
        <x:v>South</x:v>
      </x:c>
      <x:c r="G3736" t="str">
        <x:v>Hyderabad</x:v>
      </x:c>
      <x:c r="H3736" t="str">
        <x:v>Isha Reddy</x:v>
      </x:c>
      <x:c r="I3736" t="str">
        <x:v>SME</x:v>
      </x:c>
      <x:c r="J3736" t="str">
        <x:v>Retail Store</x:v>
      </x:c>
      <x:c r="K3736" t="str">
        <x:v>Paid Retargeting</x:v>
      </x:c>
      <x:c r="L3736" t="str">
        <x:v>Furniture</x:v>
      </x:c>
      <x:c r="M3736" t="str">
        <x:v>Study Desk</x:v>
      </x:c>
      <x:c r="N3736" t="n">
        <x:v>2</x:v>
      </x:c>
      <x:c r="O3736" s="40" t="n">
        <x:v>7999</x:v>
      </x:c>
      <x:c r="P3736" s="42" t="n">
        <x:v>5</x:v>
      </x:c>
      <x:c r="Q3736" s="40" t="n">
        <x:v>15998</x:v>
      </x:c>
      <x:c r="R3736" s="40" t="n">
        <x:v>15198.1</x:v>
      </x:c>
      <x:c r="S3736" s="40" t="n">
        <x:v>15198.1</x:v>
      </x:c>
      <x:c r="T3736" s="40" t="n">
        <x:v>9100</x:v>
      </x:c>
      <x:c r="U3736" s="40" t="n">
        <x:v>0</x:v>
      </x:c>
      <x:c r="V3736" s="40" t="n">
        <x:v>6098.1</x:v>
      </x:c>
      <x:c r="W3736" t="str">
        <x:v>No</x:v>
      </x:c>
      <x:c r="X3736" t="n">
        <x:v>1</x:v>
      </x:c>
      <x:c r="Y3736" t="n">
        <x:v>4</x:v>
      </x:c>
      <x:c r="Z3736" t="str">
        <x:v>Cash</x:v>
      </x:c>
    </x:row>
    <x:row r="3737">
      <x:c r="A3737" t="str">
        <x:v>ORD004215</x:v>
      </x:c>
      <x:c r="B3737" s="38" t="n">
        <x:v>46080</x:v>
      </x:c>
      <x:c r="C3737" t="str">
        <x:v>CUST102129</x:v>
      </x:c>
      <x:c r="D3737" t="str">
        <x:v>Returning</x:v>
      </x:c>
      <x:c r="E3737" t="str"/>
      <x:c r="F3737" t="str">
        <x:v>West</x:v>
      </x:c>
      <x:c r="G3737" t="str">
        <x:v>Mumbai</x:v>
      </x:c>
      <x:c r="H3737" t="str">
        <x:v>Rohan Mehta</x:v>
      </x:c>
      <x:c r="I3737" t="str">
        <x:v>SME</x:v>
      </x:c>
      <x:c r="J3737" t="str">
        <x:v>Website</x:v>
      </x:c>
      <x:c r="K3737" t="str">
        <x:v>No Campaign</x:v>
      </x:c>
      <x:c r="L3737" t="str">
        <x:v>Electronics</x:v>
      </x:c>
      <x:c r="M3737" t="str">
        <x:v>Smartwatch</x:v>
      </x:c>
      <x:c r="N3737" t="n">
        <x:v>5</x:v>
      </x:c>
      <x:c r="O3737" s="40" t="n">
        <x:v>4999</x:v>
      </x:c>
      <x:c r="P3737" s="42" t="n">
        <x:v>2</x:v>
      </x:c>
      <x:c r="Q3737" s="40" t="n">
        <x:v>24995</x:v>
      </x:c>
      <x:c r="R3737" s="40" t="n">
        <x:v>24495.1</x:v>
      </x:c>
      <x:c r="S3737" s="40" t="n">
        <x:v>24495.1</x:v>
      </x:c>
      <x:c r="T3737" s="40" t="n">
        <x:v>12250</x:v>
      </x:c>
      <x:c r="U3737" s="40" t="n">
        <x:v>524</x:v>
      </x:c>
      <x:c r="V3737" s="40" t="n">
        <x:v>11721.1</x:v>
      </x:c>
      <x:c r="W3737" t="str">
        <x:v>No</x:v>
      </x:c>
      <x:c r="X3737" t="n">
        <x:v>7</x:v>
      </x:c>
      <x:c r="Y3737" t="n">
        <x:v>4</x:v>
      </x:c>
      <x:c r="Z3737" t="str">
        <x:v>Credit Card</x:v>
      </x:c>
    </x:row>
    <x:row r="3738">
      <x:c r="A3738" t="str">
        <x:v>ORD002906</x:v>
      </x:c>
      <x:c r="B3738" s="38" t="n">
        <x:v>46081</x:v>
      </x:c>
      <x:c r="C3738" t="str">
        <x:v>CUST102906</x:v>
      </x:c>
      <x:c r="D3738" t="str">
        <x:v>New</x:v>
      </x:c>
      <x:c r="E3738" t="str">
        <x:v>LEAD005503</x:v>
      </x:c>
      <x:c r="F3738" t="str">
        <x:v>North</x:v>
      </x:c>
      <x:c r="G3738" t="str">
        <x:v>Delhi</x:v>
      </x:c>
      <x:c r="H3738" t="str">
        <x:v>Aarav Sharma</x:v>
      </x:c>
      <x:c r="I3738" t="str">
        <x:v>Individual</x:v>
      </x:c>
      <x:c r="J3738" t="str">
        <x:v>Website</x:v>
      </x:c>
      <x:c r="K3738" t="str">
        <x:v>No Campaign</x:v>
      </x:c>
      <x:c r="L3738" t="str">
        <x:v>Home Appliances</x:v>
      </x:c>
      <x:c r="M3738" t="str">
        <x:v>Portable Blender</x:v>
      </x:c>
      <x:c r="N3738" t="n">
        <x:v>1</x:v>
      </x:c>
      <x:c r="O3738" s="40" t="n">
        <x:v>2499</x:v>
      </x:c>
      <x:c r="P3738" s="42" t="n">
        <x:v>15</x:v>
      </x:c>
      <x:c r="Q3738" s="40" t="n">
        <x:v>2499</x:v>
      </x:c>
      <x:c r="R3738" s="40" t="n">
        <x:v>2124.15</x:v>
      </x:c>
      <x:c r="S3738" s="40" t="n">
        <x:v>2124.15</x:v>
      </x:c>
      <x:c r="T3738" s="40" t="n">
        <x:v>1180</x:v>
      </x:c>
      <x:c r="U3738" s="40" t="n">
        <x:v>218</x:v>
      </x:c>
      <x:c r="V3738" s="40" t="n">
        <x:v>726.15</x:v>
      </x:c>
      <x:c r="W3738" t="str">
        <x:v>No</x:v>
      </x:c>
      <x:c r="X3738" t="n">
        <x:v>5</x:v>
      </x:c>
      <x:c r="Y3738" t="n">
        <x:v>4</x:v>
      </x:c>
      <x:c r="Z3738" t="str">
        <x:v>Credit Card</x:v>
      </x:c>
    </x:row>
    <x:row r="3739">
      <x:c r="A3739" t="str">
        <x:v>ORD002908</x:v>
      </x:c>
      <x:c r="B3739" s="38" t="n">
        <x:v>46081</x:v>
      </x:c>
      <x:c r="C3739" t="str">
        <x:v>CUST102908</x:v>
      </x:c>
      <x:c r="D3739" t="str">
        <x:v>New</x:v>
      </x:c>
      <x:c r="E3739" t="str">
        <x:v>LEAD005510</x:v>
      </x:c>
      <x:c r="F3739" t="str">
        <x:v>West</x:v>
      </x:c>
      <x:c r="G3739" t="str">
        <x:v>Ahmedabad</x:v>
      </x:c>
      <x:c r="H3739" t="str">
        <x:v>Dev Patel</x:v>
      </x:c>
      <x:c r="I3739" t="str">
        <x:v>Individual</x:v>
      </x:c>
      <x:c r="J3739" t="str">
        <x:v>Website</x:v>
      </x:c>
      <x:c r="K3739" t="str">
        <x:v>Paid Retargeting</x:v>
      </x:c>
      <x:c r="L3739" t="str">
        <x:v>Furniture</x:v>
      </x:c>
      <x:c r="M3739" t="str">
        <x:v>Standing Desk</x:v>
      </x:c>
      <x:c r="N3739" t="n">
        <x:v>2</x:v>
      </x:c>
      <x:c r="O3739" s="40" t="n">
        <x:v>14999</x:v>
      </x:c>
      <x:c r="P3739" s="42" t="n">
        <x:v>5</x:v>
      </x:c>
      <x:c r="Q3739" s="40" t="n">
        <x:v>29998</x:v>
      </x:c>
      <x:c r="R3739" s="40" t="n">
        <x:v>28498.1</x:v>
      </x:c>
      <x:c r="S3739" s="40" t="n">
        <x:v>28498.1</x:v>
      </x:c>
      <x:c r="T3739" s="40" t="n">
        <x:v>17700</x:v>
      </x:c>
      <x:c r="U3739" s="40" t="n">
        <x:v>517</x:v>
      </x:c>
      <x:c r="V3739" s="40" t="n">
        <x:v>10281.1</x:v>
      </x:c>
      <x:c r="W3739" t="str">
        <x:v>No</x:v>
      </x:c>
      <x:c r="X3739" t="n">
        <x:v>3</x:v>
      </x:c>
      <x:c r="Y3739" t="n">
        <x:v>5</x:v>
      </x:c>
      <x:c r="Z3739" t="str">
        <x:v>UPI</x:v>
      </x:c>
    </x:row>
    <x:row r="3740">
      <x:c r="A3740" t="str">
        <x:v>ORD002918</x:v>
      </x:c>
      <x:c r="B3740" s="38" t="n">
        <x:v>46081</x:v>
      </x:c>
      <x:c r="C3740" t="str">
        <x:v>CUST102918</x:v>
      </x:c>
      <x:c r="D3740" t="str">
        <x:v>New</x:v>
      </x:c>
      <x:c r="E3740" t="str">
        <x:v>LEAD005526</x:v>
      </x:c>
      <x:c r="F3740" t="str">
        <x:v>West</x:v>
      </x:c>
      <x:c r="G3740" t="str">
        <x:v>Mumbai</x:v>
      </x:c>
      <x:c r="H3740" t="str">
        <x:v>Meera Joshi</x:v>
      </x:c>
      <x:c r="I3740" t="str">
        <x:v>Individual</x:v>
      </x:c>
      <x:c r="J3740" t="str">
        <x:v>Website</x:v>
      </x:c>
      <x:c r="K3740" t="str">
        <x:v>No Campaign</x:v>
      </x:c>
      <x:c r="L3740" t="str">
        <x:v>Home &amp; Lifestyle</x:v>
      </x:c>
      <x:c r="M3740" t="str">
        <x:v>Kitchen Organizer</x:v>
      </x:c>
      <x:c r="N3740" t="n">
        <x:v>1</x:v>
      </x:c>
      <x:c r="O3740" s="40" t="n">
        <x:v>1199</x:v>
      </x:c>
      <x:c r="P3740" s="42" t="n">
        <x:v>5</x:v>
      </x:c>
      <x:c r="Q3740" s="40" t="n">
        <x:v>1199</x:v>
      </x:c>
      <x:c r="R3740" s="40" t="n">
        <x:v>1139.05</x:v>
      </x:c>
      <x:c r="S3740" s="40" t="n">
        <x:v>1139.05</x:v>
      </x:c>
      <x:c r="T3740" s="40" t="n">
        <x:v>500</x:v>
      </x:c>
      <x:c r="U3740" s="40" t="n">
        <x:v>137</x:v>
      </x:c>
      <x:c r="V3740" s="40" t="n">
        <x:v>502.05</x:v>
      </x:c>
      <x:c r="W3740" t="str">
        <x:v>No</x:v>
      </x:c>
      <x:c r="X3740" t="n">
        <x:v>6</x:v>
      </x:c>
      <x:c r="Y3740" t="n">
        <x:v>5</x:v>
      </x:c>
      <x:c r="Z3740" t="str">
        <x:v>UPI</x:v>
      </x:c>
    </x:row>
    <x:row r="3741">
      <x:c r="A3741" t="str">
        <x:v>ORD002950</x:v>
      </x:c>
      <x:c r="B3741" s="38" t="n">
        <x:v>46081</x:v>
      </x:c>
      <x:c r="C3741" t="str">
        <x:v>CUST102950</x:v>
      </x:c>
      <x:c r="D3741" t="str">
        <x:v>New</x:v>
      </x:c>
      <x:c r="E3741" t="str">
        <x:v>LEAD005578</x:v>
      </x:c>
      <x:c r="F3741" t="str">
        <x:v>West</x:v>
      </x:c>
      <x:c r="G3741" t="str">
        <x:v>Ahmedabad</x:v>
      </x:c>
      <x:c r="H3741" t="str">
        <x:v>Rohan Mehta</x:v>
      </x:c>
      <x:c r="I3741" t="str">
        <x:v>Individual</x:v>
      </x:c>
      <x:c r="J3741" t="str">
        <x:v>Retail Store</x:v>
      </x:c>
      <x:c r="K3741" t="str">
        <x:v>No Campaign</x:v>
      </x:c>
      <x:c r="L3741" t="str">
        <x:v>Home &amp; Lifestyle</x:v>
      </x:c>
      <x:c r="M3741" t="str">
        <x:v>Travel Backpack</x:v>
      </x:c>
      <x:c r="N3741" t="n">
        <x:v>1</x:v>
      </x:c>
      <x:c r="O3741" s="40" t="n">
        <x:v>2299</x:v>
      </x:c>
      <x:c r="P3741" s="42" t="n">
        <x:v>0</x:v>
      </x:c>
      <x:c r="Q3741" s="40" t="n">
        <x:v>2299</x:v>
      </x:c>
      <x:c r="R3741" s="40" t="n">
        <x:v>2299</x:v>
      </x:c>
      <x:c r="S3741" s="40" t="n">
        <x:v>2299</x:v>
      </x:c>
      <x:c r="T3741" s="40" t="n">
        <x:v>1050</x:v>
      </x:c>
      <x:c r="U3741" s="40" t="n">
        <x:v>0</x:v>
      </x:c>
      <x:c r="V3741" s="40" t="n">
        <x:v>1249</x:v>
      </x:c>
      <x:c r="W3741" t="str">
        <x:v>No</x:v>
      </x:c>
      <x:c r="X3741" t="n">
        <x:v>0</x:v>
      </x:c>
      <x:c r="Y3741" t="n">
        <x:v>4</x:v>
      </x:c>
      <x:c r="Z3741" t="str">
        <x:v>EMI</x:v>
      </x:c>
    </x:row>
    <x:row r="3742">
      <x:c r="A3742" t="str">
        <x:v>ORD002958</x:v>
      </x:c>
      <x:c r="B3742" s="38" t="n">
        <x:v>46081</x:v>
      </x:c>
      <x:c r="C3742" t="str">
        <x:v>CUST102958</x:v>
      </x:c>
      <x:c r="D3742" t="str">
        <x:v>New</x:v>
      </x:c>
      <x:c r="E3742" t="str">
        <x:v>LEAD005589</x:v>
      </x:c>
      <x:c r="F3742" t="str">
        <x:v>South</x:v>
      </x:c>
      <x:c r="G3742" t="str">
        <x:v>Bengaluru</x:v>
      </x:c>
      <x:c r="H3742" t="str">
        <x:v>Arjun Nair</x:v>
      </x:c>
      <x:c r="I3742" t="str">
        <x:v>Individual</x:v>
      </x:c>
      <x:c r="J3742" t="str">
        <x:v>Retail Store</x:v>
      </x:c>
      <x:c r="K3742" t="str">
        <x:v>No Campaign</x:v>
      </x:c>
      <x:c r="L3742" t="str">
        <x:v>Electronics</x:v>
      </x:c>
      <x:c r="M3742" t="str">
        <x:v>Wireless Earbuds</x:v>
      </x:c>
      <x:c r="N3742" t="n">
        <x:v>1</x:v>
      </x:c>
      <x:c r="O3742" s="40" t="n">
        <x:v>1999</x:v>
      </x:c>
      <x:c r="P3742" s="42" t="n">
        <x:v>0</x:v>
      </x:c>
      <x:c r="Q3742" s="40" t="n">
        <x:v>1999</x:v>
      </x:c>
      <x:c r="R3742" s="40" t="n">
        <x:v>1999</x:v>
      </x:c>
      <x:c r="S3742" s="40" t="n">
        <x:v>1999</x:v>
      </x:c>
      <x:c r="T3742" s="40" t="n">
        <x:v>950</x:v>
      </x:c>
      <x:c r="U3742" s="40" t="n">
        <x:v>0</x:v>
      </x:c>
      <x:c r="V3742" s="40" t="n">
        <x:v>1049</x:v>
      </x:c>
      <x:c r="W3742" t="str">
        <x:v>No</x:v>
      </x:c>
      <x:c r="X3742" t="n">
        <x:v>0</x:v>
      </x:c>
      <x:c r="Y3742" t="n">
        <x:v>5</x:v>
      </x:c>
      <x:c r="Z3742" t="str">
        <x:v>UPI</x:v>
      </x:c>
    </x:row>
    <x:row r="3743">
      <x:c r="A3743" t="str">
        <x:v>ORD002960</x:v>
      </x:c>
      <x:c r="B3743" s="38" t="n">
        <x:v>46081</x:v>
      </x:c>
      <x:c r="C3743" t="str">
        <x:v>CUST102960</x:v>
      </x:c>
      <x:c r="D3743" t="str">
        <x:v>New</x:v>
      </x:c>
      <x:c r="E3743" t="str">
        <x:v>LEAD005593</x:v>
      </x:c>
      <x:c r="F3743" t="str">
        <x:v>South</x:v>
      </x:c>
      <x:c r="G3743" t="str">
        <x:v>Hyderabad</x:v>
      </x:c>
      <x:c r="H3743" t="str">
        <x:v>Arjun Nair</x:v>
      </x:c>
      <x:c r="I3743" t="str">
        <x:v>Individual</x:v>
      </x:c>
      <x:c r="J3743" t="str">
        <x:v>Website</x:v>
      </x:c>
      <x:c r="K3743" t="str">
        <x:v>No Campaign</x:v>
      </x:c>
      <x:c r="L3743" t="str">
        <x:v>Home &amp; Lifestyle</x:v>
      </x:c>
      <x:c r="M3743" t="str">
        <x:v>Kitchen Organizer</x:v>
      </x:c>
      <x:c r="N3743" t="n">
        <x:v>1</x:v>
      </x:c>
      <x:c r="O3743" s="40" t="n">
        <x:v>1199</x:v>
      </x:c>
      <x:c r="P3743" s="42" t="n">
        <x:v>10</x:v>
      </x:c>
      <x:c r="Q3743" s="40" t="n">
        <x:v>1199</x:v>
      </x:c>
      <x:c r="R3743" s="40" t="n">
        <x:v>1079.1</x:v>
      </x:c>
      <x:c r="S3743" s="40" t="n">
        <x:v>1079.1</x:v>
      </x:c>
      <x:c r="T3743" s="40" t="n">
        <x:v>500</x:v>
      </x:c>
      <x:c r="U3743" s="40" t="n">
        <x:v>113</x:v>
      </x:c>
      <x:c r="V3743" s="40" t="n">
        <x:v>466.1</x:v>
      </x:c>
      <x:c r="W3743" t="str">
        <x:v>No</x:v>
      </x:c>
      <x:c r="X3743" t="n">
        <x:v>7</x:v>
      </x:c>
      <x:c r="Y3743" t="n">
        <x:v>4</x:v>
      </x:c>
      <x:c r="Z3743" t="str">
        <x:v>UPI</x:v>
      </x:c>
    </x:row>
    <x:row r="3744">
      <x:c r="A3744" t="str">
        <x:v>ORD004217</x:v>
      </x:c>
      <x:c r="B3744" s="38" t="n">
        <x:v>46081</x:v>
      </x:c>
      <x:c r="C3744" t="str">
        <x:v>CUST102133</x:v>
      </x:c>
      <x:c r="D3744" t="str">
        <x:v>Returning</x:v>
      </x:c>
      <x:c r="E3744" t="str"/>
      <x:c r="F3744" t="str">
        <x:v>West</x:v>
      </x:c>
      <x:c r="G3744" t="str">
        <x:v>Mumbai</x:v>
      </x:c>
      <x:c r="H3744" t="str">
        <x:v>Rohan Mehta</x:v>
      </x:c>
      <x:c r="I3744" t="str">
        <x:v>Individual</x:v>
      </x:c>
      <x:c r="J3744" t="str">
        <x:v>Website</x:v>
      </x:c>
      <x:c r="K3744" t="str">
        <x:v>New Year Offer</x:v>
      </x:c>
      <x:c r="L3744" t="str">
        <x:v>Home &amp; Lifestyle</x:v>
      </x:c>
      <x:c r="M3744" t="str">
        <x:v>Travel Backpack</x:v>
      </x:c>
      <x:c r="N3744" t="n">
        <x:v>2</x:v>
      </x:c>
      <x:c r="O3744" s="40" t="n">
        <x:v>2299</x:v>
      </x:c>
      <x:c r="P3744" s="42" t="n">
        <x:v>17</x:v>
      </x:c>
      <x:c r="Q3744" s="40" t="n">
        <x:v>4598</x:v>
      </x:c>
      <x:c r="R3744" s="40" t="n">
        <x:v>3816.34</x:v>
      </x:c>
      <x:c r="S3744" s="40" t="n">
        <x:v>3816.34</x:v>
      </x:c>
      <x:c r="T3744" s="40" t="n">
        <x:v>2100</x:v>
      </x:c>
      <x:c r="U3744" s="40" t="n">
        <x:v>294</x:v>
      </x:c>
      <x:c r="V3744" s="40" t="n">
        <x:v>1422.34</x:v>
      </x:c>
      <x:c r="W3744" t="str">
        <x:v>No</x:v>
      </x:c>
      <x:c r="X3744" t="n">
        <x:v>4</x:v>
      </x:c>
      <x:c r="Y3744" t="n">
        <x:v>4</x:v>
      </x:c>
      <x:c r="Z3744" t="str">
        <x:v>UPI</x:v>
      </x:c>
    </x:row>
    <x:row r="3745">
      <x:c r="A3745" t="str">
        <x:v>ORD004218</x:v>
      </x:c>
      <x:c r="B3745" s="38" t="n">
        <x:v>46081</x:v>
      </x:c>
      <x:c r="C3745" t="str">
        <x:v>CUST102134</x:v>
      </x:c>
      <x:c r="D3745" t="str">
        <x:v>Returning</x:v>
      </x:c>
      <x:c r="E3745" t="str"/>
      <x:c r="F3745" t="str">
        <x:v>South</x:v>
      </x:c>
      <x:c r="G3745" t="str">
        <x:v>Hyderabad</x:v>
      </x:c>
      <x:c r="H3745" t="str">
        <x:v>Sneha Rao</x:v>
      </x:c>
      <x:c r="I3745" t="str">
        <x:v>Individual</x:v>
      </x:c>
      <x:c r="J3745" t="str">
        <x:v>Website</x:v>
      </x:c>
      <x:c r="K3745" t="str">
        <x:v>New Year Offer</x:v>
      </x:c>
      <x:c r="L3745" t="str">
        <x:v>Home Appliances</x:v>
      </x:c>
      <x:c r="M3745" t="str">
        <x:v>Water Purifier</x:v>
      </x:c>
      <x:c r="N3745" t="n">
        <x:v>1</x:v>
      </x:c>
      <x:c r="O3745" s="40" t="n">
        <x:v>11999</x:v>
      </x:c>
      <x:c r="P3745" s="42" t="n">
        <x:v>7</x:v>
      </x:c>
      <x:c r="Q3745" s="40" t="n">
        <x:v>11999</x:v>
      </x:c>
      <x:c r="R3745" s="40" t="n">
        <x:v>11159.07</x:v>
      </x:c>
      <x:c r="S3745" s="40" t="n">
        <x:v>11159.07</x:v>
      </x:c>
      <x:c r="T3745" s="40" t="n">
        <x:v>7200</x:v>
      </x:c>
      <x:c r="U3745" s="40" t="n">
        <x:v>220</x:v>
      </x:c>
      <x:c r="V3745" s="40" t="n">
        <x:v>3739.07</x:v>
      </x:c>
      <x:c r="W3745" t="str">
        <x:v>No</x:v>
      </x:c>
      <x:c r="X3745" t="n">
        <x:v>4</x:v>
      </x:c>
      <x:c r="Y3745" t="n">
        <x:v>5</x:v>
      </x:c>
      <x:c r="Z3745" t="str">
        <x:v>EMI</x:v>
      </x:c>
    </x:row>
    <x:row r="3746">
      <x:c r="A3746" t="str">
        <x:v>ORD004399</x:v>
      </x:c>
      <x:c r="B3746" s="38" t="n">
        <x:v>46081</x:v>
      </x:c>
      <x:c r="C3746" t="str">
        <x:v>CUST102646</x:v>
      </x:c>
      <x:c r="D3746" t="str">
        <x:v>Returning</x:v>
      </x:c>
      <x:c r="E3746" t="str"/>
      <x:c r="F3746" t="str">
        <x:v>West</x:v>
      </x:c>
      <x:c r="G3746" t="str">
        <x:v>Pune</x:v>
      </x:c>
      <x:c r="H3746" t="str">
        <x:v>Rohan Mehta</x:v>
      </x:c>
      <x:c r="I3746" t="str">
        <x:v>Individual</x:v>
      </x:c>
      <x:c r="J3746" t="str">
        <x:v>Corporate Sales</x:v>
      </x:c>
      <x:c r="K3746" t="str">
        <x:v>No Campaign</x:v>
      </x:c>
      <x:c r="L3746" t="str">
        <x:v>Furniture</x:v>
      </x:c>
      <x:c r="M3746" t="str">
        <x:v>Study Desk</x:v>
      </x:c>
      <x:c r="N3746" t="n">
        <x:v>3</x:v>
      </x:c>
      <x:c r="O3746" s="40" t="n">
        <x:v>7999</x:v>
      </x:c>
      <x:c r="P3746" s="42" t="n">
        <x:v>2</x:v>
      </x:c>
      <x:c r="Q3746" s="40" t="n">
        <x:v>23997</x:v>
      </x:c>
      <x:c r="R3746" s="40" t="n">
        <x:v>23517.06</x:v>
      </x:c>
      <x:c r="S3746" s="40" t="n">
        <x:v>23517.06</x:v>
      </x:c>
      <x:c r="T3746" s="40" t="n">
        <x:v>13650</x:v>
      </x:c>
      <x:c r="U3746" s="40" t="n">
        <x:v>463</x:v>
      </x:c>
      <x:c r="V3746" s="40" t="n">
        <x:v>9404.06</x:v>
      </x:c>
      <x:c r="W3746" t="str">
        <x:v>No</x:v>
      </x:c>
      <x:c r="X3746" t="n">
        <x:v>6</x:v>
      </x:c>
      <x:c r="Y3746" t="n">
        <x:v>5</x:v>
      </x:c>
      <x:c r="Z3746" t="str">
        <x:v>Bank Transfer</x:v>
      </x:c>
    </x:row>
    <x:row r="3747">
      <x:c r="A3747" t="str">
        <x:v>ORD004425</x:v>
      </x:c>
      <x:c r="B3747" s="38" t="n">
        <x:v>46081</x:v>
      </x:c>
      <x:c r="C3747" t="str">
        <x:v>CUST102750</x:v>
      </x:c>
      <x:c r="D3747" t="str">
        <x:v>Returning</x:v>
      </x:c>
      <x:c r="E3747" t="str"/>
      <x:c r="F3747" t="str">
        <x:v>South</x:v>
      </x:c>
      <x:c r="G3747" t="str">
        <x:v>Hyderabad</x:v>
      </x:c>
      <x:c r="H3747" t="str">
        <x:v>Sneha Rao</x:v>
      </x:c>
      <x:c r="I3747" t="str">
        <x:v>Individual</x:v>
      </x:c>
      <x:c r="J3747" t="str">
        <x:v>Website</x:v>
      </x:c>
      <x:c r="K3747" t="str">
        <x:v>New Year Offer</x:v>
      </x:c>
      <x:c r="L3747" t="str">
        <x:v>Home Appliances</x:v>
      </x:c>
      <x:c r="M3747" t="str">
        <x:v>Mixer Grinder</x:v>
      </x:c>
      <x:c r="N3747" t="n">
        <x:v>1</x:v>
      </x:c>
      <x:c r="O3747" s="40" t="n">
        <x:v>3999</x:v>
      </x:c>
      <x:c r="P3747" s="42" t="n">
        <x:v>7</x:v>
      </x:c>
      <x:c r="Q3747" s="40" t="n">
        <x:v>3999</x:v>
      </x:c>
      <x:c r="R3747" s="40" t="n">
        <x:v>3719.07</x:v>
      </x:c>
      <x:c r="S3747" s="40" t="n">
        <x:v>3719.07</x:v>
      </x:c>
      <x:c r="T3747" s="40" t="n">
        <x:v>2180</x:v>
      </x:c>
      <x:c r="U3747" s="40" t="n">
        <x:v>247</x:v>
      </x:c>
      <x:c r="V3747" s="40" t="n">
        <x:v>1292.07</x:v>
      </x:c>
      <x:c r="W3747" t="str">
        <x:v>No</x:v>
      </x:c>
      <x:c r="X3747" t="n">
        <x:v>3</x:v>
      </x:c>
      <x:c r="Y3747" t="n">
        <x:v>4</x:v>
      </x:c>
      <x:c r="Z3747" t="str">
        <x:v>Debit Card</x:v>
      </x:c>
    </x:row>
    <x:row r="3748">
      <x:c r="A3748" t="str">
        <x:v>ORD002928</x:v>
      </x:c>
      <x:c r="B3748" s="38" t="n">
        <x:v>46082</x:v>
      </x:c>
      <x:c r="C3748" t="str">
        <x:v>CUST102928</x:v>
      </x:c>
      <x:c r="D3748" t="str">
        <x:v>New</x:v>
      </x:c>
      <x:c r="E3748" t="str">
        <x:v>LEAD005541</x:v>
      </x:c>
      <x:c r="F3748" t="str">
        <x:v>West</x:v>
      </x:c>
      <x:c r="G3748" t="str">
        <x:v>Mumbai</x:v>
      </x:c>
      <x:c r="H3748" t="str">
        <x:v>Rohan Mehta</x:v>
      </x:c>
      <x:c r="I3748" t="str">
        <x:v>Individual</x:v>
      </x:c>
      <x:c r="J3748" t="str">
        <x:v>Website</x:v>
      </x:c>
      <x:c r="K3748" t="str">
        <x:v>No Campaign</x:v>
      </x:c>
      <x:c r="L3748" t="str">
        <x:v>Electronics</x:v>
      </x:c>
      <x:c r="M3748" t="str">
        <x:v>Smartwatch</x:v>
      </x:c>
      <x:c r="N3748" t="n">
        <x:v>1</x:v>
      </x:c>
      <x:c r="O3748" s="40" t="n">
        <x:v>4999</x:v>
      </x:c>
      <x:c r="P3748" s="42" t="n">
        <x:v>10</x:v>
      </x:c>
      <x:c r="Q3748" s="40" t="n">
        <x:v>4999</x:v>
      </x:c>
      <x:c r="R3748" s="40" t="n">
        <x:v>4499.1</x:v>
      </x:c>
      <x:c r="S3748" s="40" t="n">
        <x:v>4499.1</x:v>
      </x:c>
      <x:c r="T3748" s="40" t="n">
        <x:v>2450</x:v>
      </x:c>
      <x:c r="U3748" s="40" t="n">
        <x:v>204</x:v>
      </x:c>
      <x:c r="V3748" s="40" t="n">
        <x:v>1845.1</x:v>
      </x:c>
      <x:c r="W3748" t="str">
        <x:v>No</x:v>
      </x:c>
      <x:c r="X3748" t="n">
        <x:v>6</x:v>
      </x:c>
      <x:c r="Y3748" t="n">
        <x:v>4</x:v>
      </x:c>
      <x:c r="Z3748" t="str">
        <x:v>Debit Card</x:v>
      </x:c>
    </x:row>
    <x:row r="3749">
      <x:c r="A3749" t="str">
        <x:v>ORD002970</x:v>
      </x:c>
      <x:c r="B3749" s="38" t="n">
        <x:v>46082</x:v>
      </x:c>
      <x:c r="C3749" t="str">
        <x:v>CUST102970</x:v>
      </x:c>
      <x:c r="D3749" t="str">
        <x:v>New</x:v>
      </x:c>
      <x:c r="E3749" t="str">
        <x:v>LEAD005603</x:v>
      </x:c>
      <x:c r="F3749" t="str">
        <x:v>South</x:v>
      </x:c>
      <x:c r="G3749" t="str">
        <x:v>Hyderabad</x:v>
      </x:c>
      <x:c r="H3749" t="str">
        <x:v>Arjun Nair</x:v>
      </x:c>
      <x:c r="I3749" t="str">
        <x:v>Individual</x:v>
      </x:c>
      <x:c r="J3749" t="str">
        <x:v>Website</x:v>
      </x:c>
      <x:c r="K3749" t="str">
        <x:v>Paid Retargeting</x:v>
      </x:c>
      <x:c r="L3749" t="str">
        <x:v>Electronics</x:v>
      </x:c>
      <x:c r="M3749" t="str">
        <x:v>Wireless Earbuds</x:v>
      </x:c>
      <x:c r="N3749" t="n">
        <x:v>1</x:v>
      </x:c>
      <x:c r="O3749" s="40" t="n">
        <x:v>1999</x:v>
      </x:c>
      <x:c r="P3749" s="42" t="n">
        <x:v>5</x:v>
      </x:c>
      <x:c r="Q3749" s="40" t="n">
        <x:v>1999</x:v>
      </x:c>
      <x:c r="R3749" s="40" t="n">
        <x:v>1899.05</x:v>
      </x:c>
      <x:c r="S3749" s="40" t="n">
        <x:v>1899.05</x:v>
      </x:c>
      <x:c r="T3749" s="40" t="n">
        <x:v>950</x:v>
      </x:c>
      <x:c r="U3749" s="40" t="n">
        <x:v>134</x:v>
      </x:c>
      <x:c r="V3749" s="40" t="n">
        <x:v>815.05</x:v>
      </x:c>
      <x:c r="W3749" t="str">
        <x:v>No</x:v>
      </x:c>
      <x:c r="X3749" t="n">
        <x:v>4</x:v>
      </x:c>
      <x:c r="Y3749" t="n">
        <x:v>5</x:v>
      </x:c>
      <x:c r="Z3749" t="str">
        <x:v>UPI</x:v>
      </x:c>
    </x:row>
    <x:row r="3750">
      <x:c r="A3750" t="str">
        <x:v>ORD002922</x:v>
      </x:c>
      <x:c r="B3750" s="38" t="n">
        <x:v>46083</x:v>
      </x:c>
      <x:c r="C3750" t="str">
        <x:v>CUST102922</x:v>
      </x:c>
      <x:c r="D3750" t="str">
        <x:v>New</x:v>
      </x:c>
      <x:c r="E3750" t="str">
        <x:v>LEAD005532</x:v>
      </x:c>
      <x:c r="F3750" t="str">
        <x:v>North</x:v>
      </x:c>
      <x:c r="G3750" t="str">
        <x:v>Delhi</x:v>
      </x:c>
      <x:c r="H3750" t="str">
        <x:v>Aarav Sharma</x:v>
      </x:c>
      <x:c r="I3750" t="str">
        <x:v>Individual</x:v>
      </x:c>
      <x:c r="J3750" t="str">
        <x:v>Website</x:v>
      </x:c>
      <x:c r="K3750" t="str">
        <x:v>Paid Retargeting</x:v>
      </x:c>
      <x:c r="L3750" t="str">
        <x:v>Furniture</x:v>
      </x:c>
      <x:c r="M3750" t="str">
        <x:v>Standing Desk</x:v>
      </x:c>
      <x:c r="N3750" t="n">
        <x:v>1</x:v>
      </x:c>
      <x:c r="O3750" s="40" t="n">
        <x:v>14999</x:v>
      </x:c>
      <x:c r="P3750" s="42" t="n">
        <x:v>10</x:v>
      </x:c>
      <x:c r="Q3750" s="40" t="n">
        <x:v>14999</x:v>
      </x:c>
      <x:c r="R3750" s="40" t="n">
        <x:v>13499.1</x:v>
      </x:c>
      <x:c r="S3750" s="40" t="n">
        <x:v>13499.1</x:v>
      </x:c>
      <x:c r="T3750" s="40" t="n">
        <x:v>8850</x:v>
      </x:c>
      <x:c r="U3750" s="40" t="n">
        <x:v>362</x:v>
      </x:c>
      <x:c r="V3750" s="40" t="n">
        <x:v>4287.1</x:v>
      </x:c>
      <x:c r="W3750" t="str">
        <x:v>No</x:v>
      </x:c>
      <x:c r="X3750" t="n">
        <x:v>4</x:v>
      </x:c>
      <x:c r="Y3750" t="n">
        <x:v>4</x:v>
      </x:c>
      <x:c r="Z3750" t="str">
        <x:v>UPI</x:v>
      </x:c>
    </x:row>
    <x:row r="3751">
      <x:c r="A3751" t="str">
        <x:v>ORD002934</x:v>
      </x:c>
      <x:c r="B3751" s="38" t="n">
        <x:v>46083</x:v>
      </x:c>
      <x:c r="C3751" t="str">
        <x:v>CUST102934</x:v>
      </x:c>
      <x:c r="D3751" t="str">
        <x:v>New</x:v>
      </x:c>
      <x:c r="E3751" t="str">
        <x:v>LEAD005556</x:v>
      </x:c>
      <x:c r="F3751" t="str">
        <x:v>West</x:v>
      </x:c>
      <x:c r="G3751" t="str">
        <x:v>Pune</x:v>
      </x:c>
      <x:c r="H3751" t="str">
        <x:v>Meera Joshi</x:v>
      </x:c>
      <x:c r="I3751" t="str">
        <x:v>Individual</x:v>
      </x:c>
      <x:c r="J3751" t="str">
        <x:v>Marketplace</x:v>
      </x:c>
      <x:c r="K3751" t="str">
        <x:v>No Campaign</x:v>
      </x:c>
      <x:c r="L3751" t="str">
        <x:v>Home Appliances</x:v>
      </x:c>
      <x:c r="M3751" t="str">
        <x:v>Vacuum Cleaner</x:v>
      </x:c>
      <x:c r="N3751" t="n">
        <x:v>1</x:v>
      </x:c>
      <x:c r="O3751" s="40" t="n">
        <x:v>8999</x:v>
      </x:c>
      <x:c r="P3751" s="42" t="n">
        <x:v>10</x:v>
      </x:c>
      <x:c r="Q3751" s="40" t="n">
        <x:v>8999</x:v>
      </x:c>
      <x:c r="R3751" s="40" t="n">
        <x:v>8099.1</x:v>
      </x:c>
      <x:c r="S3751" s="40" t="n">
        <x:v>8099.1</x:v>
      </x:c>
      <x:c r="T3751" s="40" t="n">
        <x:v>5150</x:v>
      </x:c>
      <x:c r="U3751" s="40" t="n">
        <x:v>224</x:v>
      </x:c>
      <x:c r="V3751" s="40" t="n">
        <x:v>2725.1</x:v>
      </x:c>
      <x:c r="W3751" t="str">
        <x:v>No</x:v>
      </x:c>
      <x:c r="X3751" t="n">
        <x:v>4</x:v>
      </x:c>
      <x:c r="Y3751" t="n">
        <x:v>4</x:v>
      </x:c>
      <x:c r="Z3751" t="str">
        <x:v>EMI</x:v>
      </x:c>
    </x:row>
    <x:row r="3752">
      <x:c r="A3752" t="str">
        <x:v>ORD002939</x:v>
      </x:c>
      <x:c r="B3752" s="38" t="n">
        <x:v>46083</x:v>
      </x:c>
      <x:c r="C3752" t="str">
        <x:v>CUST102939</x:v>
      </x:c>
      <x:c r="D3752" t="str">
        <x:v>New</x:v>
      </x:c>
      <x:c r="E3752" t="str">
        <x:v>LEAD005561</x:v>
      </x:c>
      <x:c r="F3752" t="str">
        <x:v>West</x:v>
      </x:c>
      <x:c r="G3752" t="str">
        <x:v>Pune</x:v>
      </x:c>
      <x:c r="H3752" t="str">
        <x:v>Rohan Mehta</x:v>
      </x:c>
      <x:c r="I3752" t="str">
        <x:v>SME</x:v>
      </x:c>
      <x:c r="J3752" t="str">
        <x:v>Retail Store</x:v>
      </x:c>
      <x:c r="K3752" t="str">
        <x:v>No Campaign</x:v>
      </x:c>
      <x:c r="L3752" t="str">
        <x:v>Home &amp; Lifestyle</x:v>
      </x:c>
      <x:c r="M3752" t="str">
        <x:v>Travel Backpack</x:v>
      </x:c>
      <x:c r="N3752" t="n">
        <x:v>3</x:v>
      </x:c>
      <x:c r="O3752" s="40" t="n">
        <x:v>2299</x:v>
      </x:c>
      <x:c r="P3752" s="42" t="n">
        <x:v>5</x:v>
      </x:c>
      <x:c r="Q3752" s="40" t="n">
        <x:v>6897</x:v>
      </x:c>
      <x:c r="R3752" s="40" t="n">
        <x:v>6552.15</x:v>
      </x:c>
      <x:c r="S3752" s="40" t="n">
        <x:v>6552.15</x:v>
      </x:c>
      <x:c r="T3752" s="40" t="n">
        <x:v>3150</x:v>
      </x:c>
      <x:c r="U3752" s="40" t="n">
        <x:v>0</x:v>
      </x:c>
      <x:c r="V3752" s="40" t="n">
        <x:v>3402.15</x:v>
      </x:c>
      <x:c r="W3752" t="str">
        <x:v>No</x:v>
      </x:c>
      <x:c r="X3752" t="n">
        <x:v>1</x:v>
      </x:c>
      <x:c r="Y3752" t="n">
        <x:v>4</x:v>
      </x:c>
      <x:c r="Z3752" t="str">
        <x:v>UPI</x:v>
      </x:c>
    </x:row>
    <x:row r="3753">
      <x:c r="A3753" t="str">
        <x:v>ORD002944</x:v>
      </x:c>
      <x:c r="B3753" s="38" t="n">
        <x:v>46083</x:v>
      </x:c>
      <x:c r="C3753" t="str">
        <x:v>CUST102944</x:v>
      </x:c>
      <x:c r="D3753" t="str">
        <x:v>New</x:v>
      </x:c>
      <x:c r="E3753" t="str">
        <x:v>LEAD005569</x:v>
      </x:c>
      <x:c r="F3753" t="str">
        <x:v>South</x:v>
      </x:c>
      <x:c r="G3753" t="str">
        <x:v>Chennai</x:v>
      </x:c>
      <x:c r="H3753" t="str">
        <x:v>Arjun Nair</x:v>
      </x:c>
      <x:c r="I3753" t="str">
        <x:v>SME</x:v>
      </x:c>
      <x:c r="J3753" t="str">
        <x:v>Retail Store</x:v>
      </x:c>
      <x:c r="K3753" t="str">
        <x:v>No Campaign</x:v>
      </x:c>
      <x:c r="L3753" t="str">
        <x:v>Furniture</x:v>
      </x:c>
      <x:c r="M3753" t="str">
        <x:v>Standing Desk</x:v>
      </x:c>
      <x:c r="N3753" t="n">
        <x:v>3</x:v>
      </x:c>
      <x:c r="O3753" s="40" t="n">
        <x:v>14999</x:v>
      </x:c>
      <x:c r="P3753" s="42" t="n">
        <x:v>5</x:v>
      </x:c>
      <x:c r="Q3753" s="40" t="n">
        <x:v>44997</x:v>
      </x:c>
      <x:c r="R3753" s="40" t="n">
        <x:v>42747.15</x:v>
      </x:c>
      <x:c r="S3753" s="40" t="n">
        <x:v>42747.15</x:v>
      </x:c>
      <x:c r="T3753" s="40" t="n">
        <x:v>26550</x:v>
      </x:c>
      <x:c r="U3753" s="40" t="n">
        <x:v>0</x:v>
      </x:c>
      <x:c r="V3753" s="40" t="n">
        <x:v>16197.15</x:v>
      </x:c>
      <x:c r="W3753" t="str">
        <x:v>No</x:v>
      </x:c>
      <x:c r="X3753" t="n">
        <x:v>0</x:v>
      </x:c>
      <x:c r="Y3753" t="n">
        <x:v>5</x:v>
      </x:c>
      <x:c r="Z3753" t="str">
        <x:v>EMI</x:v>
      </x:c>
    </x:row>
    <x:row r="3754">
      <x:c r="A3754" t="str">
        <x:v>ORD002973</x:v>
      </x:c>
      <x:c r="B3754" s="38" t="n">
        <x:v>46083</x:v>
      </x:c>
      <x:c r="C3754" t="str">
        <x:v>CUST102973</x:v>
      </x:c>
      <x:c r="D3754" t="str">
        <x:v>New</x:v>
      </x:c>
      <x:c r="E3754" t="str">
        <x:v>LEAD005608</x:v>
      </x:c>
      <x:c r="F3754" t="str">
        <x:v>West</x:v>
      </x:c>
      <x:c r="G3754" t="str">
        <x:v>Mumbai</x:v>
      </x:c>
      <x:c r="H3754" t="str">
        <x:v>Dev Patel</x:v>
      </x:c>
      <x:c r="I3754" t="str">
        <x:v>Individual</x:v>
      </x:c>
      <x:c r="J3754" t="str">
        <x:v>Website</x:v>
      </x:c>
      <x:c r="K3754" t="str">
        <x:v>No Campaign</x:v>
      </x:c>
      <x:c r="L3754" t="str">
        <x:v>Furniture</x:v>
      </x:c>
      <x:c r="M3754" t="str">
        <x:v>Bookshelf</x:v>
      </x:c>
      <x:c r="N3754" t="n">
        <x:v>1</x:v>
      </x:c>
      <x:c r="O3754" s="40" t="n">
        <x:v>4999</x:v>
      </x:c>
      <x:c r="P3754" s="42" t="n">
        <x:v>10</x:v>
      </x:c>
      <x:c r="Q3754" s="40" t="n">
        <x:v>4999</x:v>
      </x:c>
      <x:c r="R3754" s="40" t="n">
        <x:v>4499.1</x:v>
      </x:c>
      <x:c r="S3754" s="40" t="n">
        <x:v>4499.1</x:v>
      </x:c>
      <x:c r="T3754" s="40" t="n">
        <x:v>2750</x:v>
      </x:c>
      <x:c r="U3754" s="40" t="n">
        <x:v>224</x:v>
      </x:c>
      <x:c r="V3754" s="40" t="n">
        <x:v>1525.1</x:v>
      </x:c>
      <x:c r="W3754" t="str">
        <x:v>No</x:v>
      </x:c>
      <x:c r="X3754" t="n">
        <x:v>2</x:v>
      </x:c>
      <x:c r="Y3754" t="n">
        <x:v>3</x:v>
      </x:c>
      <x:c r="Z3754" t="str">
        <x:v>EMI</x:v>
      </x:c>
    </x:row>
    <x:row r="3755">
      <x:c r="A3755" t="str">
        <x:v>ORD004245</x:v>
      </x:c>
      <x:c r="B3755" s="38" t="n">
        <x:v>46083</x:v>
      </x:c>
      <x:c r="C3755" t="str">
        <x:v>CUST102207</x:v>
      </x:c>
      <x:c r="D3755" t="str">
        <x:v>Returning</x:v>
      </x:c>
      <x:c r="E3755" t="str"/>
      <x:c r="F3755" t="str">
        <x:v>East</x:v>
      </x:c>
      <x:c r="G3755" t="str">
        <x:v>Kolkata</x:v>
      </x:c>
      <x:c r="H3755" t="str">
        <x:v>Neha Das</x:v>
      </x:c>
      <x:c r="I3755" t="str">
        <x:v>Individual</x:v>
      </x:c>
      <x:c r="J3755" t="str">
        <x:v>Retail Store</x:v>
      </x:c>
      <x:c r="K3755" t="str">
        <x:v>No Campaign</x:v>
      </x:c>
      <x:c r="L3755" t="str">
        <x:v>Home &amp; Lifestyle</x:v>
      </x:c>
      <x:c r="M3755" t="str">
        <x:v>Aromatherapy Diffuser</x:v>
      </x:c>
      <x:c r="N3755" t="n">
        <x:v>1</x:v>
      </x:c>
      <x:c r="O3755" s="40" t="n">
        <x:v>1899</x:v>
      </x:c>
      <x:c r="P3755" s="42" t="n">
        <x:v>7</x:v>
      </x:c>
      <x:c r="Q3755" s="40" t="n">
        <x:v>1899</x:v>
      </x:c>
      <x:c r="R3755" s="40" t="n">
        <x:v>1766.07</x:v>
      </x:c>
      <x:c r="S3755" s="40" t="n">
        <x:v>1766.07</x:v>
      </x:c>
      <x:c r="T3755" s="40" t="n">
        <x:v>820</x:v>
      </x:c>
      <x:c r="U3755" s="40" t="n">
        <x:v>0</x:v>
      </x:c>
      <x:c r="V3755" s="40" t="n">
        <x:v>946.07</x:v>
      </x:c>
      <x:c r="W3755" t="str">
        <x:v>No</x:v>
      </x:c>
      <x:c r="X3755" t="n">
        <x:v>0</x:v>
      </x:c>
      <x:c r="Y3755" t="n">
        <x:v>4</x:v>
      </x:c>
      <x:c r="Z3755" t="str">
        <x:v>Debit Card</x:v>
      </x:c>
    </x:row>
    <x:row r="3756">
      <x:c r="A3756" t="str">
        <x:v>ORD004329</x:v>
      </x:c>
      <x:c r="B3756" s="38" t="n">
        <x:v>46083</x:v>
      </x:c>
      <x:c r="C3756" t="str">
        <x:v>CUST102431</x:v>
      </x:c>
      <x:c r="D3756" t="str">
        <x:v>Returning</x:v>
      </x:c>
      <x:c r="E3756" t="str"/>
      <x:c r="F3756" t="str">
        <x:v>South</x:v>
      </x:c>
      <x:c r="G3756" t="str">
        <x:v>Bengaluru</x:v>
      </x:c>
      <x:c r="H3756" t="str">
        <x:v>Arjun Nair</x:v>
      </x:c>
      <x:c r="I3756" t="str">
        <x:v>Individual</x:v>
      </x:c>
      <x:c r="J3756" t="str">
        <x:v>Retail Store</x:v>
      </x:c>
      <x:c r="K3756" t="str">
        <x:v>No Campaign</x:v>
      </x:c>
      <x:c r="L3756" t="str">
        <x:v>Home Appliances</x:v>
      </x:c>
      <x:c r="M3756" t="str">
        <x:v>Water Purifier</x:v>
      </x:c>
      <x:c r="N3756" t="n">
        <x:v>1</x:v>
      </x:c>
      <x:c r="O3756" s="40" t="n">
        <x:v>11999</x:v>
      </x:c>
      <x:c r="P3756" s="42" t="n">
        <x:v>0</x:v>
      </x:c>
      <x:c r="Q3756" s="40" t="n">
        <x:v>11999</x:v>
      </x:c>
      <x:c r="R3756" s="40" t="n">
        <x:v>11999</x:v>
      </x:c>
      <x:c r="S3756" s="40" t="n">
        <x:v>11999</x:v>
      </x:c>
      <x:c r="T3756" s="40" t="n">
        <x:v>7200</x:v>
      </x:c>
      <x:c r="U3756" s="40" t="n">
        <x:v>0</x:v>
      </x:c>
      <x:c r="V3756" s="40" t="n">
        <x:v>4799</x:v>
      </x:c>
      <x:c r="W3756" t="str">
        <x:v>No</x:v>
      </x:c>
      <x:c r="X3756" t="n">
        <x:v>1</x:v>
      </x:c>
      <x:c r="Y3756" t="n">
        <x:v>4</x:v>
      </x:c>
      <x:c r="Z3756" t="str">
        <x:v>EMI</x:v>
      </x:c>
    </x:row>
    <x:row r="3757">
      <x:c r="A3757" t="str">
        <x:v>ORD004353</x:v>
      </x:c>
      <x:c r="B3757" s="38" t="n">
        <x:v>46083</x:v>
      </x:c>
      <x:c r="C3757" t="str">
        <x:v>CUST102490</x:v>
      </x:c>
      <x:c r="D3757" t="str">
        <x:v>Returning</x:v>
      </x:c>
      <x:c r="E3757" t="str"/>
      <x:c r="F3757" t="str">
        <x:v>West</x:v>
      </x:c>
      <x:c r="G3757" t="str">
        <x:v>Pune</x:v>
      </x:c>
      <x:c r="H3757" t="str">
        <x:v>Meera Joshi</x:v>
      </x:c>
      <x:c r="I3757" t="str">
        <x:v>Individual</x:v>
      </x:c>
      <x:c r="J3757" t="str">
        <x:v>Website</x:v>
      </x:c>
      <x:c r="K3757" t="str">
        <x:v>Referral Bonus</x:v>
      </x:c>
      <x:c r="L3757" t="str">
        <x:v>Home Appliances</x:v>
      </x:c>
      <x:c r="M3757" t="str">
        <x:v>Portable Blender</x:v>
      </x:c>
      <x:c r="N3757" t="n">
        <x:v>1</x:v>
      </x:c>
      <x:c r="O3757" s="40" t="n">
        <x:v>2499</x:v>
      </x:c>
      <x:c r="P3757" s="42" t="n">
        <x:v>12</x:v>
      </x:c>
      <x:c r="Q3757" s="40" t="n">
        <x:v>2499</x:v>
      </x:c>
      <x:c r="R3757" s="40" t="n">
        <x:v>2199.12</x:v>
      </x:c>
      <x:c r="S3757" s="40" t="n">
        <x:v>2199.12</x:v>
      </x:c>
      <x:c r="T3757" s="40" t="n">
        <x:v>1180</x:v>
      </x:c>
      <x:c r="U3757" s="40" t="n">
        <x:v>131</x:v>
      </x:c>
      <x:c r="V3757" s="40" t="n">
        <x:v>888.12</x:v>
      </x:c>
      <x:c r="W3757" t="str">
        <x:v>No</x:v>
      </x:c>
      <x:c r="X3757" t="n">
        <x:v>5</x:v>
      </x:c>
      <x:c r="Y3757" t="n">
        <x:v>5</x:v>
      </x:c>
      <x:c r="Z3757" t="str">
        <x:v>UPI</x:v>
      </x:c>
    </x:row>
    <x:row r="3758">
      <x:c r="A3758" t="str">
        <x:v>ORD002955</x:v>
      </x:c>
      <x:c r="B3758" s="38" t="n">
        <x:v>46084</x:v>
      </x:c>
      <x:c r="C3758" t="str">
        <x:v>CUST102955</x:v>
      </x:c>
      <x:c r="D3758" t="str">
        <x:v>New</x:v>
      </x:c>
      <x:c r="E3758" t="str">
        <x:v>LEAD005584</x:v>
      </x:c>
      <x:c r="F3758" t="str">
        <x:v>West</x:v>
      </x:c>
      <x:c r="G3758" t="str">
        <x:v>Mumbai</x:v>
      </x:c>
      <x:c r="H3758" t="str">
        <x:v>Dev Patel</x:v>
      </x:c>
      <x:c r="I3758" t="str">
        <x:v>Individual</x:v>
      </x:c>
      <x:c r="J3758" t="str">
        <x:v>Website</x:v>
      </x:c>
      <x:c r="K3758" t="str">
        <x:v>No Campaign</x:v>
      </x:c>
      <x:c r="L3758" t="str">
        <x:v>Furniture</x:v>
      </x:c>
      <x:c r="M3758" t="str">
        <x:v>Bookshelf</x:v>
      </x:c>
      <x:c r="N3758" t="n">
        <x:v>1</x:v>
      </x:c>
      <x:c r="O3758" s="40" t="n">
        <x:v>4999</x:v>
      </x:c>
      <x:c r="P3758" s="42" t="n">
        <x:v>10</x:v>
      </x:c>
      <x:c r="Q3758" s="40" t="n">
        <x:v>4999</x:v>
      </x:c>
      <x:c r="R3758" s="40" t="n">
        <x:v>4499.1</x:v>
      </x:c>
      <x:c r="S3758" s="40" t="n">
        <x:v>4499.1</x:v>
      </x:c>
      <x:c r="T3758" s="40" t="n">
        <x:v>2750</x:v>
      </x:c>
      <x:c r="U3758" s="40" t="n">
        <x:v>211</x:v>
      </x:c>
      <x:c r="V3758" s="40" t="n">
        <x:v>1538.1</x:v>
      </x:c>
      <x:c r="W3758" t="str">
        <x:v>No</x:v>
      </x:c>
      <x:c r="X3758" t="n">
        <x:v>4</x:v>
      </x:c>
      <x:c r="Y3758" t="n">
        <x:v>4</x:v>
      </x:c>
      <x:c r="Z3758" t="str">
        <x:v>UPI</x:v>
      </x:c>
    </x:row>
    <x:row r="3759">
      <x:c r="A3759" t="str">
        <x:v>ORD002962</x:v>
      </x:c>
      <x:c r="B3759" s="38" t="n">
        <x:v>46084</x:v>
      </x:c>
      <x:c r="C3759" t="str">
        <x:v>CUST102962</x:v>
      </x:c>
      <x:c r="D3759" t="str">
        <x:v>New</x:v>
      </x:c>
      <x:c r="E3759" t="str">
        <x:v>LEAD005595</x:v>
      </x:c>
      <x:c r="F3759" t="str">
        <x:v>South</x:v>
      </x:c>
      <x:c r="G3759" t="str">
        <x:v>Bengaluru</x:v>
      </x:c>
      <x:c r="H3759" t="str">
        <x:v>Isha Reddy</x:v>
      </x:c>
      <x:c r="I3759" t="str">
        <x:v>SME</x:v>
      </x:c>
      <x:c r="J3759" t="str">
        <x:v>Retail Store</x:v>
      </x:c>
      <x:c r="K3759" t="str">
        <x:v>No Campaign</x:v>
      </x:c>
      <x:c r="L3759" t="str">
        <x:v>Home Appliances</x:v>
      </x:c>
      <x:c r="M3759" t="str">
        <x:v>Mixer Grinder</x:v>
      </x:c>
      <x:c r="N3759" t="n">
        <x:v>4</x:v>
      </x:c>
      <x:c r="O3759" s="40" t="n">
        <x:v>3999</x:v>
      </x:c>
      <x:c r="P3759" s="42" t="n">
        <x:v>5</x:v>
      </x:c>
      <x:c r="Q3759" s="40" t="n">
        <x:v>15996</x:v>
      </x:c>
      <x:c r="R3759" s="40" t="n">
        <x:v>15196.2</x:v>
      </x:c>
      <x:c r="S3759" s="40" t="n">
        <x:v>15196.2</x:v>
      </x:c>
      <x:c r="T3759" s="40" t="n">
        <x:v>8720</x:v>
      </x:c>
      <x:c r="U3759" s="40" t="n">
        <x:v>0</x:v>
      </x:c>
      <x:c r="V3759" s="40" t="n">
        <x:v>6476.2</x:v>
      </x:c>
      <x:c r="W3759" t="str">
        <x:v>No</x:v>
      </x:c>
      <x:c r="X3759" t="n">
        <x:v>1</x:v>
      </x:c>
      <x:c r="Y3759" t="n">
        <x:v>4</x:v>
      </x:c>
      <x:c r="Z3759" t="str">
        <x:v>UPI</x:v>
      </x:c>
    </x:row>
    <x:row r="3760">
      <x:c r="A3760" t="str">
        <x:v>ORD004321</x:v>
      </x:c>
      <x:c r="B3760" s="38" t="n">
        <x:v>46084</x:v>
      </x:c>
      <x:c r="C3760" t="str">
        <x:v>CUST102421</x:v>
      </x:c>
      <x:c r="D3760" t="str">
        <x:v>Returning</x:v>
      </x:c>
      <x:c r="E3760" t="str"/>
      <x:c r="F3760" t="str">
        <x:v>South</x:v>
      </x:c>
      <x:c r="G3760" t="str">
        <x:v>Chennai</x:v>
      </x:c>
      <x:c r="H3760" t="str">
        <x:v>Arjun Nair</x:v>
      </x:c>
      <x:c r="I3760" t="str">
        <x:v>Individual</x:v>
      </x:c>
      <x:c r="J3760" t="str">
        <x:v>Retail Store</x:v>
      </x:c>
      <x:c r="K3760" t="str">
        <x:v>No Campaign</x:v>
      </x:c>
      <x:c r="L3760" t="str">
        <x:v>Electronics</x:v>
      </x:c>
      <x:c r="M3760" t="str">
        <x:v>Power Bank</x:v>
      </x:c>
      <x:c r="N3760" t="n">
        <x:v>2</x:v>
      </x:c>
      <x:c r="O3760" s="40" t="n">
        <x:v>1499</x:v>
      </x:c>
      <x:c r="P3760" s="42" t="n">
        <x:v>2</x:v>
      </x:c>
      <x:c r="Q3760" s="40" t="n">
        <x:v>2998</x:v>
      </x:c>
      <x:c r="R3760" s="40" t="n">
        <x:v>2938.04</x:v>
      </x:c>
      <x:c r="S3760" s="40" t="n">
        <x:v>2938.04</x:v>
      </x:c>
      <x:c r="T3760" s="40" t="n">
        <x:v>1440</x:v>
      </x:c>
      <x:c r="U3760" s="40" t="n">
        <x:v>0</x:v>
      </x:c>
      <x:c r="V3760" s="40" t="n">
        <x:v>1498.04</x:v>
      </x:c>
      <x:c r="W3760" t="str">
        <x:v>No</x:v>
      </x:c>
      <x:c r="X3760" t="n">
        <x:v>0</x:v>
      </x:c>
      <x:c r="Y3760" t="n">
        <x:v>4</x:v>
      </x:c>
      <x:c r="Z3760" t="str">
        <x:v>EMI</x:v>
      </x:c>
    </x:row>
    <x:row r="3761">
      <x:c r="A3761" t="str">
        <x:v>ORD002889</x:v>
      </x:c>
      <x:c r="B3761" s="38" t="n">
        <x:v>46085</x:v>
      </x:c>
      <x:c r="C3761" t="str">
        <x:v>CUST102889</x:v>
      </x:c>
      <x:c r="D3761" t="str">
        <x:v>New</x:v>
      </x:c>
      <x:c r="E3761" t="str">
        <x:v>LEAD005475</x:v>
      </x:c>
      <x:c r="F3761" t="str">
        <x:v>East</x:v>
      </x:c>
      <x:c r="G3761" t="str">
        <x:v>Kolkata</x:v>
      </x:c>
      <x:c r="H3761" t="str">
        <x:v>Kavya Roy</x:v>
      </x:c>
      <x:c r="I3761" t="str">
        <x:v>Individual</x:v>
      </x:c>
      <x:c r="J3761" t="str">
        <x:v>Website</x:v>
      </x:c>
      <x:c r="K3761" t="str">
        <x:v>Referral Bonus</x:v>
      </x:c>
      <x:c r="L3761" t="str">
        <x:v>Home Appliances</x:v>
      </x:c>
      <x:c r="M3761" t="str">
        <x:v>Vacuum Cleaner</x:v>
      </x:c>
      <x:c r="N3761" t="n">
        <x:v>1</x:v>
      </x:c>
      <x:c r="O3761" s="40" t="n">
        <x:v>8999</x:v>
      </x:c>
      <x:c r="P3761" s="42" t="n">
        <x:v>15</x:v>
      </x:c>
      <x:c r="Q3761" s="40" t="n">
        <x:v>8999</x:v>
      </x:c>
      <x:c r="R3761" s="40" t="n">
        <x:v>7649.15</x:v>
      </x:c>
      <x:c r="S3761" s="40" t="n">
        <x:v>0</x:v>
      </x:c>
      <x:c r="T3761" s="40" t="n">
        <x:v>5150</x:v>
      </x:c>
      <x:c r="U3761" s="40" t="n">
        <x:v>315</x:v>
      </x:c>
      <x:c r="V3761" s="40" t="n">
        <x:v>-679</x:v>
      </x:c>
      <x:c r="W3761" t="str">
        <x:v>Yes</x:v>
      </x:c>
      <x:c r="X3761" t="n">
        <x:v>4</x:v>
      </x:c>
      <x:c r="Y3761" t="n">
        <x:v>1</x:v>
      </x:c>
      <x:c r="Z3761" t="str">
        <x:v>EMI</x:v>
      </x:c>
    </x:row>
    <x:row r="3762">
      <x:c r="A3762" t="str">
        <x:v>ORD002892</x:v>
      </x:c>
      <x:c r="B3762" s="38" t="n">
        <x:v>46085</x:v>
      </x:c>
      <x:c r="C3762" t="str">
        <x:v>CUST102892</x:v>
      </x:c>
      <x:c r="D3762" t="str">
        <x:v>New</x:v>
      </x:c>
      <x:c r="E3762" t="str">
        <x:v>LEAD005480</x:v>
      </x:c>
      <x:c r="F3762" t="str">
        <x:v>North</x:v>
      </x:c>
      <x:c r="G3762" t="str">
        <x:v>Lucknow</x:v>
      </x:c>
      <x:c r="H3762" t="str">
        <x:v>Priya Verma</x:v>
      </x:c>
      <x:c r="I3762" t="str">
        <x:v>SME</x:v>
      </x:c>
      <x:c r="J3762" t="str">
        <x:v>Website</x:v>
      </x:c>
      <x:c r="K3762" t="str">
        <x:v>Referral Bonus</x:v>
      </x:c>
      <x:c r="L3762" t="str">
        <x:v>Electronics</x:v>
      </x:c>
      <x:c r="M3762" t="str">
        <x:v>Smartwatch</x:v>
      </x:c>
      <x:c r="N3762" t="n">
        <x:v>8</x:v>
      </x:c>
      <x:c r="O3762" s="40" t="n">
        <x:v>4999</x:v>
      </x:c>
      <x:c r="P3762" s="42" t="n">
        <x:v>10</x:v>
      </x:c>
      <x:c r="Q3762" s="40" t="n">
        <x:v>39992</x:v>
      </x:c>
      <x:c r="R3762" s="40" t="n">
        <x:v>35992.8</x:v>
      </x:c>
      <x:c r="S3762" s="40" t="n">
        <x:v>35992.8</x:v>
      </x:c>
      <x:c r="T3762" s="40" t="n">
        <x:v>19600</x:v>
      </x:c>
      <x:c r="U3762" s="40" t="n">
        <x:v>542</x:v>
      </x:c>
      <x:c r="V3762" s="40" t="n">
        <x:v>15850.8</x:v>
      </x:c>
      <x:c r="W3762" t="str">
        <x:v>No</x:v>
      </x:c>
      <x:c r="X3762" t="n">
        <x:v>6</x:v>
      </x:c>
      <x:c r="Y3762" t="n">
        <x:v>4</x:v>
      </x:c>
      <x:c r="Z3762" t="str">
        <x:v>Cash</x:v>
      </x:c>
    </x:row>
    <x:row r="3763">
      <x:c r="A3763" t="str">
        <x:v>ORD002945</x:v>
      </x:c>
      <x:c r="B3763" s="38" t="n">
        <x:v>46085</x:v>
      </x:c>
      <x:c r="C3763" t="str">
        <x:v>CUST102945</x:v>
      </x:c>
      <x:c r="D3763" t="str">
        <x:v>New</x:v>
      </x:c>
      <x:c r="E3763" t="str">
        <x:v>LEAD005571</x:v>
      </x:c>
      <x:c r="F3763" t="str">
        <x:v>South</x:v>
      </x:c>
      <x:c r="G3763" t="str">
        <x:v>Bengaluru</x:v>
      </x:c>
      <x:c r="H3763" t="str">
        <x:v>Sneha Rao</x:v>
      </x:c>
      <x:c r="I3763" t="str">
        <x:v>Individual</x:v>
      </x:c>
      <x:c r="J3763" t="str">
        <x:v>Website</x:v>
      </x:c>
      <x:c r="K3763" t="str">
        <x:v>No Campaign</x:v>
      </x:c>
      <x:c r="L3763" t="str">
        <x:v>Electronics</x:v>
      </x:c>
      <x:c r="M3763" t="str">
        <x:v>Wireless Earbuds</x:v>
      </x:c>
      <x:c r="N3763" t="n">
        <x:v>1</x:v>
      </x:c>
      <x:c r="O3763" s="40" t="n">
        <x:v>1999</x:v>
      </x:c>
      <x:c r="P3763" s="42" t="n">
        <x:v>5</x:v>
      </x:c>
      <x:c r="Q3763" s="40" t="n">
        <x:v>1999</x:v>
      </x:c>
      <x:c r="R3763" s="40" t="n">
        <x:v>1899.05</x:v>
      </x:c>
      <x:c r="S3763" s="40" t="n">
        <x:v>1899.05</x:v>
      </x:c>
      <x:c r="T3763" s="40" t="n">
        <x:v>950</x:v>
      </x:c>
      <x:c r="U3763" s="40" t="n">
        <x:v>99</x:v>
      </x:c>
      <x:c r="V3763" s="40" t="n">
        <x:v>850.05</x:v>
      </x:c>
      <x:c r="W3763" t="str">
        <x:v>No</x:v>
      </x:c>
      <x:c r="X3763" t="n">
        <x:v>7</x:v>
      </x:c>
      <x:c r="Y3763" t="n">
        <x:v>4</x:v>
      </x:c>
      <x:c r="Z3763" t="str">
        <x:v>EMI</x:v>
      </x:c>
    </x:row>
    <x:row r="3764">
      <x:c r="A3764" t="str">
        <x:v>ORD002946</x:v>
      </x:c>
      <x:c r="B3764" s="38" t="n">
        <x:v>46085</x:v>
      </x:c>
      <x:c r="C3764" t="str">
        <x:v>CUST102946</x:v>
      </x:c>
      <x:c r="D3764" t="str">
        <x:v>New</x:v>
      </x:c>
      <x:c r="E3764" t="str">
        <x:v>LEAD005573</x:v>
      </x:c>
      <x:c r="F3764" t="str">
        <x:v>South</x:v>
      </x:c>
      <x:c r="G3764" t="str">
        <x:v>Chennai</x:v>
      </x:c>
      <x:c r="H3764" t="str">
        <x:v>Arjun Nair</x:v>
      </x:c>
      <x:c r="I3764" t="str">
        <x:v>Individual</x:v>
      </x:c>
      <x:c r="J3764" t="str">
        <x:v>Website</x:v>
      </x:c>
      <x:c r="K3764" t="str">
        <x:v>No Campaign</x:v>
      </x:c>
      <x:c r="L3764" t="str">
        <x:v>Home &amp; Lifestyle</x:v>
      </x:c>
      <x:c r="M3764" t="str">
        <x:v>LED Lamp</x:v>
      </x:c>
      <x:c r="N3764" t="n">
        <x:v>1</x:v>
      </x:c>
      <x:c r="O3764" s="40" t="n">
        <x:v>1499</x:v>
      </x:c>
      <x:c r="P3764" s="42" t="n">
        <x:v>20</x:v>
      </x:c>
      <x:c r="Q3764" s="40" t="n">
        <x:v>1499</x:v>
      </x:c>
      <x:c r="R3764" s="40" t="n">
        <x:v>1199.2</x:v>
      </x:c>
      <x:c r="S3764" s="40" t="n">
        <x:v>1199.2</x:v>
      </x:c>
      <x:c r="T3764" s="40" t="n">
        <x:v>650</x:v>
      </x:c>
      <x:c r="U3764" s="40" t="n">
        <x:v>204</x:v>
      </x:c>
      <x:c r="V3764" s="40" t="n">
        <x:v>345.2</x:v>
      </x:c>
      <x:c r="W3764" t="str">
        <x:v>No</x:v>
      </x:c>
      <x:c r="X3764" t="n">
        <x:v>4</x:v>
      </x:c>
      <x:c r="Y3764" t="n">
        <x:v>4</x:v>
      </x:c>
      <x:c r="Z3764" t="str">
        <x:v>Cash</x:v>
      </x:c>
    </x:row>
    <x:row r="3765">
      <x:c r="A3765" t="str">
        <x:v>ORD002947</x:v>
      </x:c>
      <x:c r="B3765" s="38" t="n">
        <x:v>46085</x:v>
      </x:c>
      <x:c r="C3765" t="str">
        <x:v>CUST102947</x:v>
      </x:c>
      <x:c r="D3765" t="str">
        <x:v>New</x:v>
      </x:c>
      <x:c r="E3765" t="str">
        <x:v>LEAD005574</x:v>
      </x:c>
      <x:c r="F3765" t="str">
        <x:v>South</x:v>
      </x:c>
      <x:c r="G3765" t="str">
        <x:v>Hyderabad</x:v>
      </x:c>
      <x:c r="H3765" t="str">
        <x:v>Sneha Rao</x:v>
      </x:c>
      <x:c r="I3765" t="str">
        <x:v>SME</x:v>
      </x:c>
      <x:c r="J3765" t="str">
        <x:v>Website</x:v>
      </x:c>
      <x:c r="K3765" t="str">
        <x:v>Paid Retargeting</x:v>
      </x:c>
      <x:c r="L3765" t="str">
        <x:v>Furniture</x:v>
      </x:c>
      <x:c r="M3765" t="str">
        <x:v>Storage Cabinet</x:v>
      </x:c>
      <x:c r="N3765" t="n">
        <x:v>2</x:v>
      </x:c>
      <x:c r="O3765" s="40" t="n">
        <x:v>9999</x:v>
      </x:c>
      <x:c r="P3765" s="42" t="n">
        <x:v>15</x:v>
      </x:c>
      <x:c r="Q3765" s="40" t="n">
        <x:v>19998</x:v>
      </x:c>
      <x:c r="R3765" s="40" t="n">
        <x:v>16998.3</x:v>
      </x:c>
      <x:c r="S3765" s="40" t="n">
        <x:v>16998.3</x:v>
      </x:c>
      <x:c r="T3765" s="40" t="n">
        <x:v>11800</x:v>
      </x:c>
      <x:c r="U3765" s="40" t="n">
        <x:v>364</x:v>
      </x:c>
      <x:c r="V3765" s="40" t="n">
        <x:v>4834.3</x:v>
      </x:c>
      <x:c r="W3765" t="str">
        <x:v>No</x:v>
      </x:c>
      <x:c r="X3765" t="n">
        <x:v>2</x:v>
      </x:c>
      <x:c r="Y3765" t="n">
        <x:v>4</x:v>
      </x:c>
      <x:c r="Z3765" t="str">
        <x:v>Credit Card</x:v>
      </x:c>
    </x:row>
    <x:row r="3766">
      <x:c r="A3766" t="str">
        <x:v>ORD002949</x:v>
      </x:c>
      <x:c r="B3766" s="38" t="n">
        <x:v>46085</x:v>
      </x:c>
      <x:c r="C3766" t="str">
        <x:v>CUST102949</x:v>
      </x:c>
      <x:c r="D3766" t="str">
        <x:v>New</x:v>
      </x:c>
      <x:c r="E3766" t="str">
        <x:v>LEAD005577</x:v>
      </x:c>
      <x:c r="F3766" t="str">
        <x:v>South</x:v>
      </x:c>
      <x:c r="G3766" t="str">
        <x:v>Chennai</x:v>
      </x:c>
      <x:c r="H3766" t="str">
        <x:v>Isha Reddy</x:v>
      </x:c>
      <x:c r="I3766" t="str">
        <x:v>Individual</x:v>
      </x:c>
      <x:c r="J3766" t="str">
        <x:v>Website</x:v>
      </x:c>
      <x:c r="K3766" t="str">
        <x:v>No Campaign</x:v>
      </x:c>
      <x:c r="L3766" t="str">
        <x:v>Home Appliances</x:v>
      </x:c>
      <x:c r="M3766" t="str">
        <x:v>Vacuum Cleaner</x:v>
      </x:c>
      <x:c r="N3766" t="n">
        <x:v>1</x:v>
      </x:c>
      <x:c r="O3766" s="40" t="n">
        <x:v>8999</x:v>
      </x:c>
      <x:c r="P3766" s="42" t="n">
        <x:v>25</x:v>
      </x:c>
      <x:c r="Q3766" s="40" t="n">
        <x:v>8999</x:v>
      </x:c>
      <x:c r="R3766" s="40" t="n">
        <x:v>6749.25</x:v>
      </x:c>
      <x:c r="S3766" s="40" t="n">
        <x:v>6749.25</x:v>
      </x:c>
      <x:c r="T3766" s="40" t="n">
        <x:v>5150</x:v>
      </x:c>
      <x:c r="U3766" s="40" t="n">
        <x:v>170</x:v>
      </x:c>
      <x:c r="V3766" s="40" t="n">
        <x:v>1429.25</x:v>
      </x:c>
      <x:c r="W3766" t="str">
        <x:v>No</x:v>
      </x:c>
      <x:c r="X3766" t="n">
        <x:v>5</x:v>
      </x:c>
      <x:c r="Y3766" t="n">
        <x:v>3</x:v>
      </x:c>
      <x:c r="Z3766" t="str">
        <x:v>Cash</x:v>
      </x:c>
    </x:row>
    <x:row r="3767">
      <x:c r="A3767" t="str">
        <x:v>ORD002963</x:v>
      </x:c>
      <x:c r="B3767" s="38" t="n">
        <x:v>46085</x:v>
      </x:c>
      <x:c r="C3767" t="str">
        <x:v>CUST102963</x:v>
      </x:c>
      <x:c r="D3767" t="str">
        <x:v>New</x:v>
      </x:c>
      <x:c r="E3767" t="str">
        <x:v>LEAD005596</x:v>
      </x:c>
      <x:c r="F3767" t="str">
        <x:v>East</x:v>
      </x:c>
      <x:c r="G3767" t="str">
        <x:v>Guwahati</x:v>
      </x:c>
      <x:c r="H3767" t="str">
        <x:v>Vikram Sen</x:v>
      </x:c>
      <x:c r="I3767" t="str">
        <x:v>Individual</x:v>
      </x:c>
      <x:c r="J3767" t="str">
        <x:v>Website</x:v>
      </x:c>
      <x:c r="K3767" t="str">
        <x:v>No Campaign</x:v>
      </x:c>
      <x:c r="L3767" t="str">
        <x:v>Home Appliances</x:v>
      </x:c>
      <x:c r="M3767" t="str">
        <x:v>Portable Blender</x:v>
      </x:c>
      <x:c r="N3767" t="n">
        <x:v>1</x:v>
      </x:c>
      <x:c r="O3767" s="40" t="n">
        <x:v>2499</x:v>
      </x:c>
      <x:c r="P3767" s="42" t="n">
        <x:v>15</x:v>
      </x:c>
      <x:c r="Q3767" s="40" t="n">
        <x:v>2499</x:v>
      </x:c>
      <x:c r="R3767" s="40" t="n">
        <x:v>2124.15</x:v>
      </x:c>
      <x:c r="S3767" s="40" t="n">
        <x:v>2124.15</x:v>
      </x:c>
      <x:c r="T3767" s="40" t="n">
        <x:v>1180</x:v>
      </x:c>
      <x:c r="U3767" s="40" t="n">
        <x:v>182</x:v>
      </x:c>
      <x:c r="V3767" s="40" t="n">
        <x:v>762.15</x:v>
      </x:c>
      <x:c r="W3767" t="str">
        <x:v>No</x:v>
      </x:c>
      <x:c r="X3767" t="n">
        <x:v>4</x:v>
      </x:c>
      <x:c r="Y3767" t="n">
        <x:v>3</x:v>
      </x:c>
      <x:c r="Z3767" t="str">
        <x:v>Cash</x:v>
      </x:c>
    </x:row>
    <x:row r="3768">
      <x:c r="A3768" t="str">
        <x:v>ORD002964</x:v>
      </x:c>
      <x:c r="B3768" s="38" t="n">
        <x:v>46085</x:v>
      </x:c>
      <x:c r="C3768" t="str">
        <x:v>CUST102964</x:v>
      </x:c>
      <x:c r="D3768" t="str">
        <x:v>New</x:v>
      </x:c>
      <x:c r="E3768" t="str">
        <x:v>LEAD005597</x:v>
      </x:c>
      <x:c r="F3768" t="str">
        <x:v>West</x:v>
      </x:c>
      <x:c r="G3768" t="str">
        <x:v>Pune</x:v>
      </x:c>
      <x:c r="H3768" t="str">
        <x:v>Rohan Mehta</x:v>
      </x:c>
      <x:c r="I3768" t="str">
        <x:v>Individual</x:v>
      </x:c>
      <x:c r="J3768" t="str">
        <x:v>Website</x:v>
      </x:c>
      <x:c r="K3768" t="str">
        <x:v>Paid Retargeting</x:v>
      </x:c>
      <x:c r="L3768" t="str">
        <x:v>Electronics</x:v>
      </x:c>
      <x:c r="M3768" t="str">
        <x:v>Smartwatch</x:v>
      </x:c>
      <x:c r="N3768" t="n">
        <x:v>1</x:v>
      </x:c>
      <x:c r="O3768" s="40" t="n">
        <x:v>4999</x:v>
      </x:c>
      <x:c r="P3768" s="42" t="n">
        <x:v>0</x:v>
      </x:c>
      <x:c r="Q3768" s="40" t="n">
        <x:v>4999</x:v>
      </x:c>
      <x:c r="R3768" s="40" t="n">
        <x:v>4999</x:v>
      </x:c>
      <x:c r="S3768" s="40" t="n">
        <x:v>4999</x:v>
      </x:c>
      <x:c r="T3768" s="40" t="n">
        <x:v>2450</x:v>
      </x:c>
      <x:c r="U3768" s="40" t="n">
        <x:v>247</x:v>
      </x:c>
      <x:c r="V3768" s="40" t="n">
        <x:v>2302</x:v>
      </x:c>
      <x:c r="W3768" t="str">
        <x:v>No</x:v>
      </x:c>
      <x:c r="X3768" t="n">
        <x:v>6</x:v>
      </x:c>
      <x:c r="Y3768" t="n">
        <x:v>4</x:v>
      </x:c>
      <x:c r="Z3768" t="str">
        <x:v>Credit Card</x:v>
      </x:c>
    </x:row>
    <x:row r="3769">
      <x:c r="A3769" t="str">
        <x:v>ORD002865</x:v>
      </x:c>
      <x:c r="B3769" s="38" t="n">
        <x:v>46086</x:v>
      </x:c>
      <x:c r="C3769" t="str">
        <x:v>CUST102865</x:v>
      </x:c>
      <x:c r="D3769" t="str">
        <x:v>New</x:v>
      </x:c>
      <x:c r="E3769" t="str">
        <x:v>LEAD005433</x:v>
      </x:c>
      <x:c r="F3769" t="str">
        <x:v>South</x:v>
      </x:c>
      <x:c r="G3769" t="str">
        <x:v>Bengaluru</x:v>
      </x:c>
      <x:c r="H3769" t="str">
        <x:v>Arjun Nair</x:v>
      </x:c>
      <x:c r="I3769" t="str">
        <x:v>Corporate</x:v>
      </x:c>
      <x:c r="J3769" t="str">
        <x:v>Website</x:v>
      </x:c>
      <x:c r="K3769" t="str">
        <x:v>No Campaign</x:v>
      </x:c>
      <x:c r="L3769" t="str">
        <x:v>Electronics</x:v>
      </x:c>
      <x:c r="M3769" t="str">
        <x:v>Smart Home Hub</x:v>
      </x:c>
      <x:c r="N3769" t="n">
        <x:v>19</x:v>
      </x:c>
      <x:c r="O3769" s="40" t="n">
        <x:v>6499</x:v>
      </x:c>
      <x:c r="P3769" s="42" t="n">
        <x:v>10</x:v>
      </x:c>
      <x:c r="Q3769" s="40" t="n">
        <x:v>123481</x:v>
      </x:c>
      <x:c r="R3769" s="40" t="n">
        <x:v>111132.9</x:v>
      </x:c>
      <x:c r="S3769" s="40" t="n">
        <x:v>111132.9</x:v>
      </x:c>
      <x:c r="T3769" s="40" t="n">
        <x:v>62700</x:v>
      </x:c>
      <x:c r="U3769" s="40" t="n">
        <x:v>1412</x:v>
      </x:c>
      <x:c r="V3769" s="40" t="n">
        <x:v>47020.9</x:v>
      </x:c>
      <x:c r="W3769" t="str">
        <x:v>No</x:v>
      </x:c>
      <x:c r="X3769" t="n">
        <x:v>3</x:v>
      </x:c>
      <x:c r="Y3769" t="n">
        <x:v>4</x:v>
      </x:c>
      <x:c r="Z3769" t="str">
        <x:v>Credit Card</x:v>
      </x:c>
    </x:row>
    <x:row r="3770">
      <x:c r="A3770" t="str">
        <x:v>ORD002927</x:v>
      </x:c>
      <x:c r="B3770" s="38" t="n">
        <x:v>46086</x:v>
      </x:c>
      <x:c r="C3770" t="str">
        <x:v>CUST102927</x:v>
      </x:c>
      <x:c r="D3770" t="str">
        <x:v>New</x:v>
      </x:c>
      <x:c r="E3770" t="str">
        <x:v>LEAD005539</x:v>
      </x:c>
      <x:c r="F3770" t="str">
        <x:v>North</x:v>
      </x:c>
      <x:c r="G3770" t="str">
        <x:v>Delhi</x:v>
      </x:c>
      <x:c r="H3770" t="str">
        <x:v>Priya Verma</x:v>
      </x:c>
      <x:c r="I3770" t="str">
        <x:v>Individual</x:v>
      </x:c>
      <x:c r="J3770" t="str">
        <x:v>Retail Store</x:v>
      </x:c>
      <x:c r="K3770" t="str">
        <x:v>Paid Retargeting</x:v>
      </x:c>
      <x:c r="L3770" t="str">
        <x:v>Home &amp; Lifestyle</x:v>
      </x:c>
      <x:c r="M3770" t="str">
        <x:v>Travel Backpack</x:v>
      </x:c>
      <x:c r="N3770" t="n">
        <x:v>1</x:v>
      </x:c>
      <x:c r="O3770" s="40" t="n">
        <x:v>2299</x:v>
      </x:c>
      <x:c r="P3770" s="42" t="n">
        <x:v>0</x:v>
      </x:c>
      <x:c r="Q3770" s="40" t="n">
        <x:v>2299</x:v>
      </x:c>
      <x:c r="R3770" s="40" t="n">
        <x:v>2299</x:v>
      </x:c>
      <x:c r="S3770" s="40" t="n">
        <x:v>2299</x:v>
      </x:c>
      <x:c r="T3770" s="40" t="n">
        <x:v>1050</x:v>
      </x:c>
      <x:c r="U3770" s="40" t="n">
        <x:v>0</x:v>
      </x:c>
      <x:c r="V3770" s="40" t="n">
        <x:v>1249</x:v>
      </x:c>
      <x:c r="W3770" t="str">
        <x:v>No</x:v>
      </x:c>
      <x:c r="X3770" t="n">
        <x:v>0</x:v>
      </x:c>
      <x:c r="Y3770" t="n">
        <x:v>5</x:v>
      </x:c>
      <x:c r="Z3770" t="str">
        <x:v>UPI</x:v>
      </x:c>
    </x:row>
    <x:row r="3771">
      <x:c r="A3771" t="str">
        <x:v>ORD002931</x:v>
      </x:c>
      <x:c r="B3771" s="38" t="n">
        <x:v>46086</x:v>
      </x:c>
      <x:c r="C3771" t="str">
        <x:v>CUST102931</x:v>
      </x:c>
      <x:c r="D3771" t="str">
        <x:v>New</x:v>
      </x:c>
      <x:c r="E3771" t="str">
        <x:v>LEAD005548</x:v>
      </x:c>
      <x:c r="F3771" t="str">
        <x:v>West</x:v>
      </x:c>
      <x:c r="G3771" t="str">
        <x:v>Mumbai</x:v>
      </x:c>
      <x:c r="H3771" t="str">
        <x:v>Rohan Mehta</x:v>
      </x:c>
      <x:c r="I3771" t="str">
        <x:v>Individual</x:v>
      </x:c>
      <x:c r="J3771" t="str">
        <x:v>Website</x:v>
      </x:c>
      <x:c r="K3771" t="str">
        <x:v>Paid Retargeting</x:v>
      </x:c>
      <x:c r="L3771" t="str">
        <x:v>Electronics</x:v>
      </x:c>
      <x:c r="M3771" t="str">
        <x:v>Wireless Earbuds</x:v>
      </x:c>
      <x:c r="N3771" t="n">
        <x:v>1</x:v>
      </x:c>
      <x:c r="O3771" s="40" t="n">
        <x:v>1999</x:v>
      </x:c>
      <x:c r="P3771" s="42" t="n">
        <x:v>10</x:v>
      </x:c>
      <x:c r="Q3771" s="40" t="n">
        <x:v>1999</x:v>
      </x:c>
      <x:c r="R3771" s="40" t="n">
        <x:v>1799.1</x:v>
      </x:c>
      <x:c r="S3771" s="40" t="n">
        <x:v>0</x:v>
      </x:c>
      <x:c r="T3771" s="40" t="n">
        <x:v>950</x:v>
      </x:c>
      <x:c r="U3771" s="40" t="n">
        <x:v>264</x:v>
      </x:c>
      <x:c r="V3771" s="40" t="n">
        <x:v>-704</x:v>
      </x:c>
      <x:c r="W3771" t="str">
        <x:v>Yes</x:v>
      </x:c>
      <x:c r="X3771" t="n">
        <x:v>6</x:v>
      </x:c>
      <x:c r="Y3771" t="n">
        <x:v>2</x:v>
      </x:c>
      <x:c r="Z3771" t="str">
        <x:v>Cash</x:v>
      </x:c>
    </x:row>
    <x:row r="3772">
      <x:c r="A3772" t="str">
        <x:v>ORD002932</x:v>
      </x:c>
      <x:c r="B3772" s="38" t="n">
        <x:v>46086</x:v>
      </x:c>
      <x:c r="C3772" t="str">
        <x:v>CUST102932</x:v>
      </x:c>
      <x:c r="D3772" t="str">
        <x:v>New</x:v>
      </x:c>
      <x:c r="E3772" t="str">
        <x:v>LEAD005550</x:v>
      </x:c>
      <x:c r="F3772" t="str">
        <x:v>South</x:v>
      </x:c>
      <x:c r="G3772" t="str">
        <x:v>Chennai</x:v>
      </x:c>
      <x:c r="H3772" t="str">
        <x:v>Arjun Nair</x:v>
      </x:c>
      <x:c r="I3772" t="str">
        <x:v>Individual</x:v>
      </x:c>
      <x:c r="J3772" t="str">
        <x:v>Marketplace</x:v>
      </x:c>
      <x:c r="K3772" t="str">
        <x:v>No Campaign</x:v>
      </x:c>
      <x:c r="L3772" t="str">
        <x:v>Home Appliances</x:v>
      </x:c>
      <x:c r="M3772" t="str">
        <x:v>Portable Blender</x:v>
      </x:c>
      <x:c r="N3772" t="n">
        <x:v>2</x:v>
      </x:c>
      <x:c r="O3772" s="40" t="n">
        <x:v>2499</x:v>
      </x:c>
      <x:c r="P3772" s="42" t="n">
        <x:v>15</x:v>
      </x:c>
      <x:c r="Q3772" s="40" t="n">
        <x:v>4998</x:v>
      </x:c>
      <x:c r="R3772" s="40" t="n">
        <x:v>4248.3</x:v>
      </x:c>
      <x:c r="S3772" s="40" t="n">
        <x:v>4248.3</x:v>
      </x:c>
      <x:c r="T3772" s="40" t="n">
        <x:v>2360</x:v>
      </x:c>
      <x:c r="U3772" s="40" t="n">
        <x:v>288</x:v>
      </x:c>
      <x:c r="V3772" s="40" t="n">
        <x:v>1600.3</x:v>
      </x:c>
      <x:c r="W3772" t="str">
        <x:v>No</x:v>
      </x:c>
      <x:c r="X3772" t="n">
        <x:v>3</x:v>
      </x:c>
      <x:c r="Y3772" t="n">
        <x:v>5</x:v>
      </x:c>
      <x:c r="Z3772" t="str">
        <x:v>Credit Card</x:v>
      </x:c>
    </x:row>
    <x:row r="3773">
      <x:c r="A3773" t="str">
        <x:v>ORD002985</x:v>
      </x:c>
      <x:c r="B3773" s="38" t="n">
        <x:v>46086</x:v>
      </x:c>
      <x:c r="C3773" t="str">
        <x:v>CUST102985</x:v>
      </x:c>
      <x:c r="D3773" t="str">
        <x:v>New</x:v>
      </x:c>
      <x:c r="E3773" t="str">
        <x:v>LEAD005635</x:v>
      </x:c>
      <x:c r="F3773" t="str">
        <x:v>South</x:v>
      </x:c>
      <x:c r="G3773" t="str">
        <x:v>Hyderabad</x:v>
      </x:c>
      <x:c r="H3773" t="str">
        <x:v>Arjun Nair</x:v>
      </x:c>
      <x:c r="I3773" t="str">
        <x:v>SME</x:v>
      </x:c>
      <x:c r="J3773" t="str">
        <x:v>Marketplace</x:v>
      </x:c>
      <x:c r="K3773" t="str">
        <x:v>No Campaign</x:v>
      </x:c>
      <x:c r="L3773" t="str">
        <x:v>Electronics</x:v>
      </x:c>
      <x:c r="M3773" t="str">
        <x:v>Wireless Earbuds</x:v>
      </x:c>
      <x:c r="N3773" t="n">
        <x:v>4</x:v>
      </x:c>
      <x:c r="O3773" s="40" t="n">
        <x:v>1999</x:v>
      </x:c>
      <x:c r="P3773" s="42" t="n">
        <x:v>25</x:v>
      </x:c>
      <x:c r="Q3773" s="40" t="n">
        <x:v>7996</x:v>
      </x:c>
      <x:c r="R3773" s="40" t="n">
        <x:v>5997</x:v>
      </x:c>
      <x:c r="S3773" s="40" t="n">
        <x:v>5997</x:v>
      </x:c>
      <x:c r="T3773" s="40" t="n">
        <x:v>3800</x:v>
      </x:c>
      <x:c r="U3773" s="40" t="n">
        <x:v>230</x:v>
      </x:c>
      <x:c r="V3773" s="40" t="n">
        <x:v>1967</x:v>
      </x:c>
      <x:c r="W3773" t="str">
        <x:v>No</x:v>
      </x:c>
      <x:c r="X3773" t="n">
        <x:v>6</x:v>
      </x:c>
      <x:c r="Y3773" t="n">
        <x:v>4</x:v>
      </x:c>
      <x:c r="Z3773" t="str">
        <x:v>Cash</x:v>
      </x:c>
    </x:row>
    <x:row r="3774">
      <x:c r="A3774" t="str">
        <x:v>ORD004287</x:v>
      </x:c>
      <x:c r="B3774" s="38" t="n">
        <x:v>46086</x:v>
      </x:c>
      <x:c r="C3774" t="str">
        <x:v>CUST102318</x:v>
      </x:c>
      <x:c r="D3774" t="str">
        <x:v>Returning</x:v>
      </x:c>
      <x:c r="E3774" t="str"/>
      <x:c r="F3774" t="str">
        <x:v>South</x:v>
      </x:c>
      <x:c r="G3774" t="str">
        <x:v>Bengaluru</x:v>
      </x:c>
      <x:c r="H3774" t="str">
        <x:v>Arjun Nair</x:v>
      </x:c>
      <x:c r="I3774" t="str">
        <x:v>SME</x:v>
      </x:c>
      <x:c r="J3774" t="str">
        <x:v>Retail Store</x:v>
      </x:c>
      <x:c r="K3774" t="str">
        <x:v>No Campaign</x:v>
      </x:c>
      <x:c r="L3774" t="str">
        <x:v>Home &amp; Lifestyle</x:v>
      </x:c>
      <x:c r="M3774" t="str">
        <x:v>Aromatherapy Diffuser</x:v>
      </x:c>
      <x:c r="N3774" t="n">
        <x:v>4</x:v>
      </x:c>
      <x:c r="O3774" s="40" t="n">
        <x:v>1899</x:v>
      </x:c>
      <x:c r="P3774" s="42" t="n">
        <x:v>0</x:v>
      </x:c>
      <x:c r="Q3774" s="40" t="n">
        <x:v>7596</x:v>
      </x:c>
      <x:c r="R3774" s="40" t="n">
        <x:v>7596</x:v>
      </x:c>
      <x:c r="S3774" s="40" t="n">
        <x:v>7596</x:v>
      </x:c>
      <x:c r="T3774" s="40" t="n">
        <x:v>3280</x:v>
      </x:c>
      <x:c r="U3774" s="40" t="n">
        <x:v>0</x:v>
      </x:c>
      <x:c r="V3774" s="40" t="n">
        <x:v>4316</x:v>
      </x:c>
      <x:c r="W3774" t="str">
        <x:v>No</x:v>
      </x:c>
      <x:c r="X3774" t="n">
        <x:v>1</x:v>
      </x:c>
      <x:c r="Y3774" t="n">
        <x:v>4</x:v>
      </x:c>
      <x:c r="Z3774" t="str">
        <x:v>UPI</x:v>
      </x:c>
    </x:row>
    <x:row r="3775">
      <x:c r="A3775" t="str">
        <x:v>ORD004379</x:v>
      </x:c>
      <x:c r="B3775" s="38" t="n">
        <x:v>46086</x:v>
      </x:c>
      <x:c r="C3775" t="str">
        <x:v>CUST102562</x:v>
      </x:c>
      <x:c r="D3775" t="str">
        <x:v>Returning</x:v>
      </x:c>
      <x:c r="E3775" t="str"/>
      <x:c r="F3775" t="str">
        <x:v>South</x:v>
      </x:c>
      <x:c r="G3775" t="str">
        <x:v>Hyderabad</x:v>
      </x:c>
      <x:c r="H3775" t="str">
        <x:v>Arjun Nair</x:v>
      </x:c>
      <x:c r="I3775" t="str">
        <x:v>Individual</x:v>
      </x:c>
      <x:c r="J3775" t="str">
        <x:v>Retail Store</x:v>
      </x:c>
      <x:c r="K3775" t="str">
        <x:v>No Campaign</x:v>
      </x:c>
      <x:c r="L3775" t="str">
        <x:v>Home Appliances</x:v>
      </x:c>
      <x:c r="M3775" t="str">
        <x:v>Water Purifier</x:v>
      </x:c>
      <x:c r="N3775" t="n">
        <x:v>1</x:v>
      </x:c>
      <x:c r="O3775" s="40" t="n">
        <x:v>11999</x:v>
      </x:c>
      <x:c r="P3775" s="42" t="n">
        <x:v>0</x:v>
      </x:c>
      <x:c r="Q3775" s="40" t="n">
        <x:v>11999</x:v>
      </x:c>
      <x:c r="R3775" s="40" t="n">
        <x:v>11999</x:v>
      </x:c>
      <x:c r="S3775" s="40" t="n">
        <x:v>11999</x:v>
      </x:c>
      <x:c r="T3775" s="40" t="n">
        <x:v>7200</x:v>
      </x:c>
      <x:c r="U3775" s="40" t="n">
        <x:v>0</x:v>
      </x:c>
      <x:c r="V3775" s="40" t="n">
        <x:v>4799</x:v>
      </x:c>
      <x:c r="W3775" t="str">
        <x:v>No</x:v>
      </x:c>
      <x:c r="X3775" t="n">
        <x:v>1</x:v>
      </x:c>
      <x:c r="Y3775" t="n">
        <x:v>5</x:v>
      </x:c>
      <x:c r="Z3775" t="str">
        <x:v>EMI</x:v>
      </x:c>
    </x:row>
    <x:row r="3776">
      <x:c r="A3776" t="str">
        <x:v>ORD002857</x:v>
      </x:c>
      <x:c r="B3776" s="38" t="n">
        <x:v>46087</x:v>
      </x:c>
      <x:c r="C3776" t="str">
        <x:v>CUST102857</x:v>
      </x:c>
      <x:c r="D3776" t="str">
        <x:v>New</x:v>
      </x:c>
      <x:c r="E3776" t="str">
        <x:v>LEAD005421</x:v>
      </x:c>
      <x:c r="F3776" t="str">
        <x:v>North</x:v>
      </x:c>
      <x:c r="G3776" t="str">
        <x:v>Delhi</x:v>
      </x:c>
      <x:c r="H3776" t="str">
        <x:v>Karan Malhotra</x:v>
      </x:c>
      <x:c r="I3776" t="str">
        <x:v>Corporate</x:v>
      </x:c>
      <x:c r="J3776" t="str">
        <x:v>Corporate Sales</x:v>
      </x:c>
      <x:c r="K3776" t="str">
        <x:v>No Campaign</x:v>
      </x:c>
      <x:c r="L3776" t="str">
        <x:v>Furniture</x:v>
      </x:c>
      <x:c r="M3776" t="str">
        <x:v>Storage Cabinet</x:v>
      </x:c>
      <x:c r="N3776" t="n">
        <x:v>12</x:v>
      </x:c>
      <x:c r="O3776" s="40" t="n">
        <x:v>9999</x:v>
      </x:c>
      <x:c r="P3776" s="42" t="n">
        <x:v>15</x:v>
      </x:c>
      <x:c r="Q3776" s="40" t="n">
        <x:v>119988</x:v>
      </x:c>
      <x:c r="R3776" s="40" t="n">
        <x:v>101989.8</x:v>
      </x:c>
      <x:c r="S3776" s="40" t="n">
        <x:v>101989.8</x:v>
      </x:c>
      <x:c r="T3776" s="40" t="n">
        <x:v>70800</x:v>
      </x:c>
      <x:c r="U3776" s="40" t="n">
        <x:v>1304</x:v>
      </x:c>
      <x:c r="V3776" s="40" t="n">
        <x:v>29885.8</x:v>
      </x:c>
      <x:c r="W3776" t="str">
        <x:v>No</x:v>
      </x:c>
      <x:c r="X3776" t="n">
        <x:v>6</x:v>
      </x:c>
      <x:c r="Y3776" t="n">
        <x:v>3</x:v>
      </x:c>
      <x:c r="Z3776" t="str">
        <x:v>Bank Transfer</x:v>
      </x:c>
    </x:row>
    <x:row r="3777">
      <x:c r="A3777" t="str">
        <x:v>ORD002896</x:v>
      </x:c>
      <x:c r="B3777" s="38" t="n">
        <x:v>46087</x:v>
      </x:c>
      <x:c r="C3777" t="str">
        <x:v>CUST102896</x:v>
      </x:c>
      <x:c r="D3777" t="str">
        <x:v>New</x:v>
      </x:c>
      <x:c r="E3777" t="str">
        <x:v>LEAD005489</x:v>
      </x:c>
      <x:c r="F3777" t="str">
        <x:v>North</x:v>
      </x:c>
      <x:c r="G3777" t="str">
        <x:v>Lucknow</x:v>
      </x:c>
      <x:c r="H3777" t="str">
        <x:v>Aarav Sharma</x:v>
      </x:c>
      <x:c r="I3777" t="str">
        <x:v>SME</x:v>
      </x:c>
      <x:c r="J3777" t="str">
        <x:v>Website</x:v>
      </x:c>
      <x:c r="K3777" t="str">
        <x:v>Referral Bonus</x:v>
      </x:c>
      <x:c r="L3777" t="str">
        <x:v>Furniture</x:v>
      </x:c>
      <x:c r="M3777" t="str">
        <x:v>Bookshelf</x:v>
      </x:c>
      <x:c r="N3777" t="n">
        <x:v>6</x:v>
      </x:c>
      <x:c r="O3777" s="40" t="n">
        <x:v>4999</x:v>
      </x:c>
      <x:c r="P3777" s="42" t="n">
        <x:v>5</x:v>
      </x:c>
      <x:c r="Q3777" s="40" t="n">
        <x:v>29994</x:v>
      </x:c>
      <x:c r="R3777" s="40" t="n">
        <x:v>28494.3</x:v>
      </x:c>
      <x:c r="S3777" s="40" t="n">
        <x:v>28494.3</x:v>
      </x:c>
      <x:c r="T3777" s="40" t="n">
        <x:v>16500</x:v>
      </x:c>
      <x:c r="U3777" s="40" t="n">
        <x:v>491</x:v>
      </x:c>
      <x:c r="V3777" s="40" t="n">
        <x:v>11503.3</x:v>
      </x:c>
      <x:c r="W3777" t="str">
        <x:v>No</x:v>
      </x:c>
      <x:c r="X3777" t="n">
        <x:v>8</x:v>
      </x:c>
      <x:c r="Y3777" t="n">
        <x:v>3</x:v>
      </x:c>
      <x:c r="Z3777" t="str">
        <x:v>UPI</x:v>
      </x:c>
    </x:row>
    <x:row r="3778">
      <x:c r="A3778" t="str">
        <x:v>ORD002936</x:v>
      </x:c>
      <x:c r="B3778" s="38" t="n">
        <x:v>46087</x:v>
      </x:c>
      <x:c r="C3778" t="str">
        <x:v>CUST102936</x:v>
      </x:c>
      <x:c r="D3778" t="str">
        <x:v>New</x:v>
      </x:c>
      <x:c r="E3778" t="str">
        <x:v>LEAD005558</x:v>
      </x:c>
      <x:c r="F3778" t="str">
        <x:v>South</x:v>
      </x:c>
      <x:c r="G3778" t="str">
        <x:v>Hyderabad</x:v>
      </x:c>
      <x:c r="H3778" t="str">
        <x:v>Isha Reddy</x:v>
      </x:c>
      <x:c r="I3778" t="str">
        <x:v>Individual</x:v>
      </x:c>
      <x:c r="J3778" t="str">
        <x:v>Retail Store</x:v>
      </x:c>
      <x:c r="K3778" t="str">
        <x:v>Paid Retargeting</x:v>
      </x:c>
      <x:c r="L3778" t="str">
        <x:v>Home &amp; Lifestyle</x:v>
      </x:c>
      <x:c r="M3778" t="str">
        <x:v>Cookware Set</x:v>
      </x:c>
      <x:c r="N3778" t="n">
        <x:v>1</x:v>
      </x:c>
      <x:c r="O3778" s="40" t="n">
        <x:v>3499</x:v>
      </x:c>
      <x:c r="P3778" s="42" t="n">
        <x:v>10</x:v>
      </x:c>
      <x:c r="Q3778" s="40" t="n">
        <x:v>3499</x:v>
      </x:c>
      <x:c r="R3778" s="40" t="n">
        <x:v>3149.1</x:v>
      </x:c>
      <x:c r="S3778" s="40" t="n">
        <x:v>3149.1</x:v>
      </x:c>
      <x:c r="T3778" s="40" t="n">
        <x:v>1800</x:v>
      </x:c>
      <x:c r="U3778" s="40" t="n">
        <x:v>0</x:v>
      </x:c>
      <x:c r="V3778" s="40" t="n">
        <x:v>1349.1</x:v>
      </x:c>
      <x:c r="W3778" t="str">
        <x:v>No</x:v>
      </x:c>
      <x:c r="X3778" t="n">
        <x:v>0</x:v>
      </x:c>
      <x:c r="Y3778" t="n">
        <x:v>5</x:v>
      </x:c>
      <x:c r="Z3778" t="str">
        <x:v>Cash</x:v>
      </x:c>
    </x:row>
    <x:row r="3779">
      <x:c r="A3779" t="str">
        <x:v>ORD002941</x:v>
      </x:c>
      <x:c r="B3779" s="38" t="n">
        <x:v>46087</x:v>
      </x:c>
      <x:c r="C3779" t="str">
        <x:v>CUST102941</x:v>
      </x:c>
      <x:c r="D3779" t="str">
        <x:v>New</x:v>
      </x:c>
      <x:c r="E3779" t="str">
        <x:v>LEAD005563</x:v>
      </x:c>
      <x:c r="F3779" t="str">
        <x:v>West</x:v>
      </x:c>
      <x:c r="G3779" t="str">
        <x:v>Mumbai</x:v>
      </x:c>
      <x:c r="H3779" t="str">
        <x:v>Meera Joshi</x:v>
      </x:c>
      <x:c r="I3779" t="str">
        <x:v>Individual</x:v>
      </x:c>
      <x:c r="J3779" t="str">
        <x:v>Marketplace</x:v>
      </x:c>
      <x:c r="K3779" t="str">
        <x:v>Marketplace Deal</x:v>
      </x:c>
      <x:c r="L3779" t="str">
        <x:v>Electronics</x:v>
      </x:c>
      <x:c r="M3779" t="str">
        <x:v>Power Bank</x:v>
      </x:c>
      <x:c r="N3779" t="n">
        <x:v>1</x:v>
      </x:c>
      <x:c r="O3779" s="40" t="n">
        <x:v>1499</x:v>
      </x:c>
      <x:c r="P3779" s="42" t="n">
        <x:v>10</x:v>
      </x:c>
      <x:c r="Q3779" s="40" t="n">
        <x:v>1499</x:v>
      </x:c>
      <x:c r="R3779" s="40" t="n">
        <x:v>1349.1</x:v>
      </x:c>
      <x:c r="S3779" s="40" t="n">
        <x:v>1349.1</x:v>
      </x:c>
      <x:c r="T3779" s="40" t="n">
        <x:v>720</x:v>
      </x:c>
      <x:c r="U3779" s="40" t="n">
        <x:v>144</x:v>
      </x:c>
      <x:c r="V3779" s="40" t="n">
        <x:v>485.1</x:v>
      </x:c>
      <x:c r="W3779" t="str">
        <x:v>No</x:v>
      </x:c>
      <x:c r="X3779" t="n">
        <x:v>3</x:v>
      </x:c>
      <x:c r="Y3779" t="n">
        <x:v>3</x:v>
      </x:c>
      <x:c r="Z3779" t="str">
        <x:v>EMI</x:v>
      </x:c>
    </x:row>
    <x:row r="3780">
      <x:c r="A3780" t="str">
        <x:v>ORD002942</x:v>
      </x:c>
      <x:c r="B3780" s="38" t="n">
        <x:v>46087</x:v>
      </x:c>
      <x:c r="C3780" t="str">
        <x:v>CUST102942</x:v>
      </x:c>
      <x:c r="D3780" t="str">
        <x:v>New</x:v>
      </x:c>
      <x:c r="E3780" t="str">
        <x:v>LEAD005566</x:v>
      </x:c>
      <x:c r="F3780" t="str">
        <x:v>West</x:v>
      </x:c>
      <x:c r="G3780" t="str">
        <x:v>Ahmedabad</x:v>
      </x:c>
      <x:c r="H3780" t="str">
        <x:v>Rohan Mehta</x:v>
      </x:c>
      <x:c r="I3780" t="str">
        <x:v>Individual</x:v>
      </x:c>
      <x:c r="J3780" t="str">
        <x:v>Retail Store</x:v>
      </x:c>
      <x:c r="K3780" t="str">
        <x:v>No Campaign</x:v>
      </x:c>
      <x:c r="L3780" t="str">
        <x:v>Home &amp; Lifestyle</x:v>
      </x:c>
      <x:c r="M3780" t="str">
        <x:v>Aromatherapy Diffuser</x:v>
      </x:c>
      <x:c r="N3780" t="n">
        <x:v>1</x:v>
      </x:c>
      <x:c r="O3780" s="40" t="n">
        <x:v>1899</x:v>
      </x:c>
      <x:c r="P3780" s="42" t="n">
        <x:v>10</x:v>
      </x:c>
      <x:c r="Q3780" s="40" t="n">
        <x:v>1899</x:v>
      </x:c>
      <x:c r="R3780" s="40" t="n">
        <x:v>1709.1</x:v>
      </x:c>
      <x:c r="S3780" s="40" t="n">
        <x:v>0</x:v>
      </x:c>
      <x:c r="T3780" s="40" t="n">
        <x:v>820</x:v>
      </x:c>
      <x:c r="U3780" s="40" t="n">
        <x:v>0</x:v>
      </x:c>
      <x:c r="V3780" s="40" t="n">
        <x:v>-215</x:v>
      </x:c>
      <x:c r="W3780" t="str">
        <x:v>Yes</x:v>
      </x:c>
      <x:c r="X3780" t="n">
        <x:v>0</x:v>
      </x:c>
      <x:c r="Y3780" t="n">
        <x:v>2</x:v>
      </x:c>
      <x:c r="Z3780" t="str">
        <x:v>Credit Card</x:v>
      </x:c>
    </x:row>
    <x:row r="3781">
      <x:c r="A3781" t="str">
        <x:v>ORD002974</x:v>
      </x:c>
      <x:c r="B3781" s="38" t="n">
        <x:v>46087</x:v>
      </x:c>
      <x:c r="C3781" t="str">
        <x:v>CUST102974</x:v>
      </x:c>
      <x:c r="D3781" t="str">
        <x:v>New</x:v>
      </x:c>
      <x:c r="E3781" t="str">
        <x:v>LEAD005609</x:v>
      </x:c>
      <x:c r="F3781" t="str">
        <x:v>West</x:v>
      </x:c>
      <x:c r="G3781" t="str">
        <x:v>Pune</x:v>
      </x:c>
      <x:c r="H3781" t="str">
        <x:v>Rohan Mehta</x:v>
      </x:c>
      <x:c r="I3781" t="str">
        <x:v>Individual</x:v>
      </x:c>
      <x:c r="J3781" t="str">
        <x:v>Marketplace</x:v>
      </x:c>
      <x:c r="K3781" t="str">
        <x:v>Marketplace Deal</x:v>
      </x:c>
      <x:c r="L3781" t="str">
        <x:v>Home Appliances</x:v>
      </x:c>
      <x:c r="M3781" t="str">
        <x:v>Air Fryer</x:v>
      </x:c>
      <x:c r="N3781" t="n">
        <x:v>1</x:v>
      </x:c>
      <x:c r="O3781" s="40" t="n">
        <x:v>6999</x:v>
      </x:c>
      <x:c r="P3781" s="42" t="n">
        <x:v>25</x:v>
      </x:c>
      <x:c r="Q3781" s="40" t="n">
        <x:v>6999</x:v>
      </x:c>
      <x:c r="R3781" s="40" t="n">
        <x:v>5249.25</x:v>
      </x:c>
      <x:c r="S3781" s="40" t="n">
        <x:v>5249.25</x:v>
      </x:c>
      <x:c r="T3781" s="40" t="n">
        <x:v>3900</x:v>
      </x:c>
      <x:c r="U3781" s="40" t="n">
        <x:v>185</x:v>
      </x:c>
      <x:c r="V3781" s="40" t="n">
        <x:v>1164.25</x:v>
      </x:c>
      <x:c r="W3781" t="str">
        <x:v>No</x:v>
      </x:c>
      <x:c r="X3781" t="n">
        <x:v>5</x:v>
      </x:c>
      <x:c r="Y3781" t="n">
        <x:v>5</x:v>
      </x:c>
      <x:c r="Z3781" t="str">
        <x:v>EMI</x:v>
      </x:c>
    </x:row>
    <x:row r="3782">
      <x:c r="A3782" t="str">
        <x:v>ORD002992</x:v>
      </x:c>
      <x:c r="B3782" s="38" t="n">
        <x:v>46087</x:v>
      </x:c>
      <x:c r="C3782" t="str">
        <x:v>CUST102992</x:v>
      </x:c>
      <x:c r="D3782" t="str">
        <x:v>New</x:v>
      </x:c>
      <x:c r="E3782" t="str">
        <x:v>LEAD005644</x:v>
      </x:c>
      <x:c r="F3782" t="str">
        <x:v>South</x:v>
      </x:c>
      <x:c r="G3782" t="str">
        <x:v>Bengaluru</x:v>
      </x:c>
      <x:c r="H3782" t="str">
        <x:v>Isha Reddy</x:v>
      </x:c>
      <x:c r="I3782" t="str">
        <x:v>Individual</x:v>
      </x:c>
      <x:c r="J3782" t="str">
        <x:v>Website</x:v>
      </x:c>
      <x:c r="K3782" t="str">
        <x:v>No Campaign</x:v>
      </x:c>
      <x:c r="L3782" t="str">
        <x:v>Home Appliances</x:v>
      </x:c>
      <x:c r="M3782" t="str">
        <x:v>Water Purifier</x:v>
      </x:c>
      <x:c r="N3782" t="n">
        <x:v>1</x:v>
      </x:c>
      <x:c r="O3782" s="40" t="n">
        <x:v>11999</x:v>
      </x:c>
      <x:c r="P3782" s="42" t="n">
        <x:v>15</x:v>
      </x:c>
      <x:c r="Q3782" s="40" t="n">
        <x:v>11999</x:v>
      </x:c>
      <x:c r="R3782" s="40" t="n">
        <x:v>10199.15</x:v>
      </x:c>
      <x:c r="S3782" s="40" t="n">
        <x:v>10199.15</x:v>
      </x:c>
      <x:c r="T3782" s="40" t="n">
        <x:v>7200</x:v>
      </x:c>
      <x:c r="U3782" s="40" t="n">
        <x:v>325</x:v>
      </x:c>
      <x:c r="V3782" s="40" t="n">
        <x:v>2674.15</x:v>
      </x:c>
      <x:c r="W3782" t="str">
        <x:v>No</x:v>
      </x:c>
      <x:c r="X3782" t="n">
        <x:v>2</x:v>
      </x:c>
      <x:c r="Y3782" t="n">
        <x:v>5</x:v>
      </x:c>
      <x:c r="Z3782" t="str">
        <x:v>UPI</x:v>
      </x:c>
    </x:row>
    <x:row r="3783">
      <x:c r="A3783" t="str">
        <x:v>ORD004236</x:v>
      </x:c>
      <x:c r="B3783" s="38" t="n">
        <x:v>46087</x:v>
      </x:c>
      <x:c r="C3783" t="str">
        <x:v>CUST102167</x:v>
      </x:c>
      <x:c r="D3783" t="str">
        <x:v>Returning</x:v>
      </x:c>
      <x:c r="E3783" t="str"/>
      <x:c r="F3783" t="str">
        <x:v>South</x:v>
      </x:c>
      <x:c r="G3783" t="str">
        <x:v>Hyderabad</x:v>
      </x:c>
      <x:c r="H3783" t="str">
        <x:v>Arjun Nair</x:v>
      </x:c>
      <x:c r="I3783" t="str">
        <x:v>Individual</x:v>
      </x:c>
      <x:c r="J3783" t="str">
        <x:v>Marketplace</x:v>
      </x:c>
      <x:c r="K3783" t="str">
        <x:v>No Campaign</x:v>
      </x:c>
      <x:c r="L3783" t="str">
        <x:v>Furniture</x:v>
      </x:c>
      <x:c r="M3783" t="str">
        <x:v>Office Chair</x:v>
      </x:c>
      <x:c r="N3783" t="n">
        <x:v>1</x:v>
      </x:c>
      <x:c r="O3783" s="40" t="n">
        <x:v>6999</x:v>
      </x:c>
      <x:c r="P3783" s="42" t="n">
        <x:v>2</x:v>
      </x:c>
      <x:c r="Q3783" s="40" t="n">
        <x:v>6999</x:v>
      </x:c>
      <x:c r="R3783" s="40" t="n">
        <x:v>6859.02</x:v>
      </x:c>
      <x:c r="S3783" s="40" t="n">
        <x:v>6859.02</x:v>
      </x:c>
      <x:c r="T3783" s="40" t="n">
        <x:v>4050</x:v>
      </x:c>
      <x:c r="U3783" s="40" t="n">
        <x:v>291</x:v>
      </x:c>
      <x:c r="V3783" s="40" t="n">
        <x:v>2518.02</x:v>
      </x:c>
      <x:c r="W3783" t="str">
        <x:v>No</x:v>
      </x:c>
      <x:c r="X3783" t="n">
        <x:v>8</x:v>
      </x:c>
      <x:c r="Y3783" t="n">
        <x:v>3</x:v>
      </x:c>
      <x:c r="Z3783" t="str">
        <x:v>Credit Card</x:v>
      </x:c>
    </x:row>
    <x:row r="3784">
      <x:c r="A3784" t="str">
        <x:v>ORD002930</x:v>
      </x:c>
      <x:c r="B3784" s="38" t="n">
        <x:v>46088</x:v>
      </x:c>
      <x:c r="C3784" t="str">
        <x:v>CUST102930</x:v>
      </x:c>
      <x:c r="D3784" t="str">
        <x:v>New</x:v>
      </x:c>
      <x:c r="E3784" t="str">
        <x:v>LEAD005547</x:v>
      </x:c>
      <x:c r="F3784" t="str">
        <x:v>West</x:v>
      </x:c>
      <x:c r="G3784" t="str">
        <x:v>Mumbai</x:v>
      </x:c>
      <x:c r="H3784" t="str">
        <x:v>Rohan Mehta</x:v>
      </x:c>
      <x:c r="I3784" t="str">
        <x:v>SME</x:v>
      </x:c>
      <x:c r="J3784" t="str">
        <x:v>Website</x:v>
      </x:c>
      <x:c r="K3784" t="str">
        <x:v>Referral Bonus</x:v>
      </x:c>
      <x:c r="L3784" t="str">
        <x:v>Furniture</x:v>
      </x:c>
      <x:c r="M3784" t="str">
        <x:v>Standing Desk</x:v>
      </x:c>
      <x:c r="N3784" t="n">
        <x:v>1</x:v>
      </x:c>
      <x:c r="O3784" s="40" t="n">
        <x:v>14999</x:v>
      </x:c>
      <x:c r="P3784" s="42" t="n">
        <x:v>15</x:v>
      </x:c>
      <x:c r="Q3784" s="40" t="n">
        <x:v>14999</x:v>
      </x:c>
      <x:c r="R3784" s="40" t="n">
        <x:v>12749.15</x:v>
      </x:c>
      <x:c r="S3784" s="40" t="n">
        <x:v>12749.15</x:v>
      </x:c>
      <x:c r="T3784" s="40" t="n">
        <x:v>8850</x:v>
      </x:c>
      <x:c r="U3784" s="40" t="n">
        <x:v>350</x:v>
      </x:c>
      <x:c r="V3784" s="40" t="n">
        <x:v>3549.15</x:v>
      </x:c>
      <x:c r="W3784" t="str">
        <x:v>No</x:v>
      </x:c>
      <x:c r="X3784" t="n">
        <x:v>6</x:v>
      </x:c>
      <x:c r="Y3784" t="n">
        <x:v>5</x:v>
      </x:c>
      <x:c r="Z3784" t="str">
        <x:v>UPI</x:v>
      </x:c>
    </x:row>
    <x:row r="3785">
      <x:c r="A3785" t="str">
        <x:v>ORD002954</x:v>
      </x:c>
      <x:c r="B3785" s="38" t="n">
        <x:v>46088</x:v>
      </x:c>
      <x:c r="C3785" t="str">
        <x:v>CUST102954</x:v>
      </x:c>
      <x:c r="D3785" t="str">
        <x:v>New</x:v>
      </x:c>
      <x:c r="E3785" t="str">
        <x:v>LEAD005583</x:v>
      </x:c>
      <x:c r="F3785" t="str">
        <x:v>South</x:v>
      </x:c>
      <x:c r="G3785" t="str">
        <x:v>Bengaluru</x:v>
      </x:c>
      <x:c r="H3785" t="str">
        <x:v>Isha Reddy</x:v>
      </x:c>
      <x:c r="I3785" t="str">
        <x:v>Individual</x:v>
      </x:c>
      <x:c r="J3785" t="str">
        <x:v>Marketplace</x:v>
      </x:c>
      <x:c r="K3785" t="str">
        <x:v>Marketplace Deal</x:v>
      </x:c>
      <x:c r="L3785" t="str">
        <x:v>Electronics</x:v>
      </x:c>
      <x:c r="M3785" t="str">
        <x:v>Smart Home Hub</x:v>
      </x:c>
      <x:c r="N3785" t="n">
        <x:v>2</x:v>
      </x:c>
      <x:c r="O3785" s="40" t="n">
        <x:v>6499</x:v>
      </x:c>
      <x:c r="P3785" s="42" t="n">
        <x:v>20</x:v>
      </x:c>
      <x:c r="Q3785" s="40" t="n">
        <x:v>12998</x:v>
      </x:c>
      <x:c r="R3785" s="40" t="n">
        <x:v>10398.4</x:v>
      </x:c>
      <x:c r="S3785" s="40" t="n">
        <x:v>10398.4</x:v>
      </x:c>
      <x:c r="T3785" s="40" t="n">
        <x:v>6600</x:v>
      </x:c>
      <x:c r="U3785" s="40" t="n">
        <x:v>304</x:v>
      </x:c>
      <x:c r="V3785" s="40" t="n">
        <x:v>3494.4</x:v>
      </x:c>
      <x:c r="W3785" t="str">
        <x:v>No</x:v>
      </x:c>
      <x:c r="X3785" t="n">
        <x:v>5</x:v>
      </x:c>
      <x:c r="Y3785" t="n">
        <x:v>4</x:v>
      </x:c>
      <x:c r="Z3785" t="str">
        <x:v>Debit Card</x:v>
      </x:c>
    </x:row>
    <x:row r="3786">
      <x:c r="A3786" t="str">
        <x:v>ORD002979</x:v>
      </x:c>
      <x:c r="B3786" s="38" t="n">
        <x:v>46088</x:v>
      </x:c>
      <x:c r="C3786" t="str">
        <x:v>CUST102979</x:v>
      </x:c>
      <x:c r="D3786" t="str">
        <x:v>New</x:v>
      </x:c>
      <x:c r="E3786" t="str">
        <x:v>LEAD005618</x:v>
      </x:c>
      <x:c r="F3786" t="str">
        <x:v>South</x:v>
      </x:c>
      <x:c r="G3786" t="str">
        <x:v>Chennai</x:v>
      </x:c>
      <x:c r="H3786" t="str">
        <x:v>Sneha Rao</x:v>
      </x:c>
      <x:c r="I3786" t="str">
        <x:v>Individual</x:v>
      </x:c>
      <x:c r="J3786" t="str">
        <x:v>Marketplace</x:v>
      </x:c>
      <x:c r="K3786" t="str">
        <x:v>No Campaign</x:v>
      </x:c>
      <x:c r="L3786" t="str">
        <x:v>Home &amp; Lifestyle</x:v>
      </x:c>
      <x:c r="M3786" t="str">
        <x:v>LED Lamp</x:v>
      </x:c>
      <x:c r="N3786" t="n">
        <x:v>1</x:v>
      </x:c>
      <x:c r="O3786" s="40" t="n">
        <x:v>1499</x:v>
      </x:c>
      <x:c r="P3786" s="42" t="n">
        <x:v>15</x:v>
      </x:c>
      <x:c r="Q3786" s="40" t="n">
        <x:v>1499</x:v>
      </x:c>
      <x:c r="R3786" s="40" t="n">
        <x:v>1274.15</x:v>
      </x:c>
      <x:c r="S3786" s="40" t="n">
        <x:v>1274.15</x:v>
      </x:c>
      <x:c r="T3786" s="40" t="n">
        <x:v>650</x:v>
      </x:c>
      <x:c r="U3786" s="40" t="n">
        <x:v>233</x:v>
      </x:c>
      <x:c r="V3786" s="40" t="n">
        <x:v>391.15</x:v>
      </x:c>
      <x:c r="W3786" t="str">
        <x:v>No</x:v>
      </x:c>
      <x:c r="X3786" t="n">
        <x:v>8</x:v>
      </x:c>
      <x:c r="Y3786" t="n">
        <x:v>3</x:v>
      </x:c>
      <x:c r="Z3786" t="str">
        <x:v>Debit Card</x:v>
      </x:c>
    </x:row>
    <x:row r="3787">
      <x:c r="A3787" t="str">
        <x:v>ORD002986</x:v>
      </x:c>
      <x:c r="B3787" s="38" t="n">
        <x:v>46088</x:v>
      </x:c>
      <x:c r="C3787" t="str">
        <x:v>CUST102986</x:v>
      </x:c>
      <x:c r="D3787" t="str">
        <x:v>New</x:v>
      </x:c>
      <x:c r="E3787" t="str">
        <x:v>LEAD005636</x:v>
      </x:c>
      <x:c r="F3787" t="str">
        <x:v>North</x:v>
      </x:c>
      <x:c r="G3787" t="str">
        <x:v>Delhi</x:v>
      </x:c>
      <x:c r="H3787" t="str">
        <x:v>Priya Verma</x:v>
      </x:c>
      <x:c r="I3787" t="str">
        <x:v>Individual</x:v>
      </x:c>
      <x:c r="J3787" t="str">
        <x:v>Website</x:v>
      </x:c>
      <x:c r="K3787" t="str">
        <x:v>No Campaign</x:v>
      </x:c>
      <x:c r="L3787" t="str">
        <x:v>Home Appliances</x:v>
      </x:c>
      <x:c r="M3787" t="str">
        <x:v>Portable Blender</x:v>
      </x:c>
      <x:c r="N3787" t="n">
        <x:v>1</x:v>
      </x:c>
      <x:c r="O3787" s="40" t="n">
        <x:v>2499</x:v>
      </x:c>
      <x:c r="P3787" s="42" t="n">
        <x:v>15</x:v>
      </x:c>
      <x:c r="Q3787" s="40" t="n">
        <x:v>2499</x:v>
      </x:c>
      <x:c r="R3787" s="40" t="n">
        <x:v>2124.15</x:v>
      </x:c>
      <x:c r="S3787" s="40" t="n">
        <x:v>2124.15</x:v>
      </x:c>
      <x:c r="T3787" s="40" t="n">
        <x:v>1180</x:v>
      </x:c>
      <x:c r="U3787" s="40" t="n">
        <x:v>157</x:v>
      </x:c>
      <x:c r="V3787" s="40" t="n">
        <x:v>787.15</x:v>
      </x:c>
      <x:c r="W3787" t="str">
        <x:v>No</x:v>
      </x:c>
      <x:c r="X3787" t="n">
        <x:v>3</x:v>
      </x:c>
      <x:c r="Y3787" t="n">
        <x:v>4</x:v>
      </x:c>
      <x:c r="Z3787" t="str">
        <x:v>EMI</x:v>
      </x:c>
    </x:row>
    <x:row r="3788">
      <x:c r="A3788" t="str">
        <x:v>ORD002987</x:v>
      </x:c>
      <x:c r="B3788" s="38" t="n">
        <x:v>46088</x:v>
      </x:c>
      <x:c r="C3788" t="str">
        <x:v>CUST102987</x:v>
      </x:c>
      <x:c r="D3788" t="str">
        <x:v>New</x:v>
      </x:c>
      <x:c r="E3788" t="str">
        <x:v>LEAD005637</x:v>
      </x:c>
      <x:c r="F3788" t="str">
        <x:v>North</x:v>
      </x:c>
      <x:c r="G3788" t="str">
        <x:v>Delhi</x:v>
      </x:c>
      <x:c r="H3788" t="str">
        <x:v>Priya Verma</x:v>
      </x:c>
      <x:c r="I3788" t="str">
        <x:v>Individual</x:v>
      </x:c>
      <x:c r="J3788" t="str">
        <x:v>Website</x:v>
      </x:c>
      <x:c r="K3788" t="str">
        <x:v>No Campaign</x:v>
      </x:c>
      <x:c r="L3788" t="str">
        <x:v>Home &amp; Lifestyle</x:v>
      </x:c>
      <x:c r="M3788" t="str">
        <x:v>Travel Backpack</x:v>
      </x:c>
      <x:c r="N3788" t="n">
        <x:v>1</x:v>
      </x:c>
      <x:c r="O3788" s="40" t="n">
        <x:v>2299</x:v>
      </x:c>
      <x:c r="P3788" s="42" t="n">
        <x:v>10</x:v>
      </x:c>
      <x:c r="Q3788" s="40" t="n">
        <x:v>2299</x:v>
      </x:c>
      <x:c r="R3788" s="40" t="n">
        <x:v>2069.1</x:v>
      </x:c>
      <x:c r="S3788" s="40" t="n">
        <x:v>2069.1</x:v>
      </x:c>
      <x:c r="T3788" s="40" t="n">
        <x:v>1050</x:v>
      </x:c>
      <x:c r="U3788" s="40" t="n">
        <x:v>151</x:v>
      </x:c>
      <x:c r="V3788" s="40" t="n">
        <x:v>868.1</x:v>
      </x:c>
      <x:c r="W3788" t="str">
        <x:v>No</x:v>
      </x:c>
      <x:c r="X3788" t="n">
        <x:v>4</x:v>
      </x:c>
      <x:c r="Y3788" t="n">
        <x:v>3</x:v>
      </x:c>
      <x:c r="Z3788" t="str">
        <x:v>Debit Card</x:v>
      </x:c>
    </x:row>
    <x:row r="3789">
      <x:c r="A3789" t="str">
        <x:v>ORD002995</x:v>
      </x:c>
      <x:c r="B3789" s="38" t="n">
        <x:v>46088</x:v>
      </x:c>
      <x:c r="C3789" t="str">
        <x:v>CUST102995</x:v>
      </x:c>
      <x:c r="D3789" t="str">
        <x:v>New</x:v>
      </x:c>
      <x:c r="E3789" t="str">
        <x:v>LEAD005653</x:v>
      </x:c>
      <x:c r="F3789" t="str">
        <x:v>West</x:v>
      </x:c>
      <x:c r="G3789" t="str">
        <x:v>Ahmedabad</x:v>
      </x:c>
      <x:c r="H3789" t="str">
        <x:v>Rohan Mehta</x:v>
      </x:c>
      <x:c r="I3789" t="str">
        <x:v>Individual</x:v>
      </x:c>
      <x:c r="J3789" t="str">
        <x:v>Retail Store</x:v>
      </x:c>
      <x:c r="K3789" t="str">
        <x:v>No Campaign</x:v>
      </x:c>
      <x:c r="L3789" t="str">
        <x:v>Home &amp; Lifestyle</x:v>
      </x:c>
      <x:c r="M3789" t="str">
        <x:v>Cookware Set</x:v>
      </x:c>
      <x:c r="N3789" t="n">
        <x:v>2</x:v>
      </x:c>
      <x:c r="O3789" s="40" t="n">
        <x:v>3499</x:v>
      </x:c>
      <x:c r="P3789" s="42" t="n">
        <x:v>10</x:v>
      </x:c>
      <x:c r="Q3789" s="40" t="n">
        <x:v>6998</x:v>
      </x:c>
      <x:c r="R3789" s="40" t="n">
        <x:v>6298.2</x:v>
      </x:c>
      <x:c r="S3789" s="40" t="n">
        <x:v>6298.2</x:v>
      </x:c>
      <x:c r="T3789" s="40" t="n">
        <x:v>3600</x:v>
      </x:c>
      <x:c r="U3789" s="40" t="n">
        <x:v>0</x:v>
      </x:c>
      <x:c r="V3789" s="40" t="n">
        <x:v>2698.2</x:v>
      </x:c>
      <x:c r="W3789" t="str">
        <x:v>No</x:v>
      </x:c>
      <x:c r="X3789" t="n">
        <x:v>0</x:v>
      </x:c>
      <x:c r="Y3789" t="n">
        <x:v>3</x:v>
      </x:c>
      <x:c r="Z3789" t="str">
        <x:v>EMI</x:v>
      </x:c>
    </x:row>
    <x:row r="3790">
      <x:c r="A3790" t="str">
        <x:v>ORD004180</x:v>
      </x:c>
      <x:c r="B3790" s="38" t="n">
        <x:v>46088</x:v>
      </x:c>
      <x:c r="C3790" t="str">
        <x:v>CUST102045</x:v>
      </x:c>
      <x:c r="D3790" t="str">
        <x:v>Returning</x:v>
      </x:c>
      <x:c r="E3790" t="str"/>
      <x:c r="F3790" t="str">
        <x:v>North</x:v>
      </x:c>
      <x:c r="G3790" t="str">
        <x:v>Delhi</x:v>
      </x:c>
      <x:c r="H3790" t="str">
        <x:v>Priya Verma</x:v>
      </x:c>
      <x:c r="I3790" t="str">
        <x:v>Individual</x:v>
      </x:c>
      <x:c r="J3790" t="str">
        <x:v>Website</x:v>
      </x:c>
      <x:c r="K3790" t="str">
        <x:v>No Campaign</x:v>
      </x:c>
      <x:c r="L3790" t="str">
        <x:v>Furniture</x:v>
      </x:c>
      <x:c r="M3790" t="str">
        <x:v>Standing Desk</x:v>
      </x:c>
      <x:c r="N3790" t="n">
        <x:v>1</x:v>
      </x:c>
      <x:c r="O3790" s="40" t="n">
        <x:v>14999</x:v>
      </x:c>
      <x:c r="P3790" s="42" t="n">
        <x:v>17</x:v>
      </x:c>
      <x:c r="Q3790" s="40" t="n">
        <x:v>14999</x:v>
      </x:c>
      <x:c r="R3790" s="40" t="n">
        <x:v>12449.17</x:v>
      </x:c>
      <x:c r="S3790" s="40" t="n">
        <x:v>12449.17</x:v>
      </x:c>
      <x:c r="T3790" s="40" t="n">
        <x:v>8850</x:v>
      </x:c>
      <x:c r="U3790" s="40" t="n">
        <x:v>268</x:v>
      </x:c>
      <x:c r="V3790" s="40" t="n">
        <x:v>3331.17</x:v>
      </x:c>
      <x:c r="W3790" t="str">
        <x:v>No</x:v>
      </x:c>
      <x:c r="X3790" t="n">
        <x:v>6</x:v>
      </x:c>
      <x:c r="Y3790" t="n">
        <x:v>5</x:v>
      </x:c>
      <x:c r="Z3790" t="str">
        <x:v>Debit Card</x:v>
      </x:c>
    </x:row>
    <x:row r="3791">
      <x:c r="A3791" t="str">
        <x:v>ORD002895</x:v>
      </x:c>
      <x:c r="B3791" s="38" t="n">
        <x:v>46089</x:v>
      </x:c>
      <x:c r="C3791" t="str">
        <x:v>CUST102895</x:v>
      </x:c>
      <x:c r="D3791" t="str">
        <x:v>New</x:v>
      </x:c>
      <x:c r="E3791" t="str">
        <x:v>LEAD005487</x:v>
      </x:c>
      <x:c r="F3791" t="str">
        <x:v>South</x:v>
      </x:c>
      <x:c r="G3791" t="str">
        <x:v>Hyderabad</x:v>
      </x:c>
      <x:c r="H3791" t="str">
        <x:v>Isha Reddy</x:v>
      </x:c>
      <x:c r="I3791" t="str">
        <x:v>Individual</x:v>
      </x:c>
      <x:c r="J3791" t="str">
        <x:v>Website</x:v>
      </x:c>
      <x:c r="K3791" t="str">
        <x:v>No Campaign</x:v>
      </x:c>
      <x:c r="L3791" t="str">
        <x:v>Furniture</x:v>
      </x:c>
      <x:c r="M3791" t="str">
        <x:v>Bookshelf</x:v>
      </x:c>
      <x:c r="N3791" t="n">
        <x:v>1</x:v>
      </x:c>
      <x:c r="O3791" s="40" t="n">
        <x:v>4999</x:v>
      </x:c>
      <x:c r="P3791" s="42" t="n">
        <x:v>0</x:v>
      </x:c>
      <x:c r="Q3791" s="40" t="n">
        <x:v>4999</x:v>
      </x:c>
      <x:c r="R3791" s="40" t="n">
        <x:v>4999</x:v>
      </x:c>
      <x:c r="S3791" s="40" t="n">
        <x:v>4999</x:v>
      </x:c>
      <x:c r="T3791" s="40" t="n">
        <x:v>2750</x:v>
      </x:c>
      <x:c r="U3791" s="40" t="n">
        <x:v>230</x:v>
      </x:c>
      <x:c r="V3791" s="40" t="n">
        <x:v>2019</x:v>
      </x:c>
      <x:c r="W3791" t="str">
        <x:v>No</x:v>
      </x:c>
      <x:c r="X3791" t="n">
        <x:v>7</x:v>
      </x:c>
      <x:c r="Y3791" t="n">
        <x:v>4</x:v>
      </x:c>
      <x:c r="Z3791" t="str">
        <x:v>Debit Card</x:v>
      </x:c>
    </x:row>
    <x:row r="3792">
      <x:c r="A3792" t="str">
        <x:v>ORD002913</x:v>
      </x:c>
      <x:c r="B3792" s="38" t="n">
        <x:v>46089</x:v>
      </x:c>
      <x:c r="C3792" t="str">
        <x:v>CUST102913</x:v>
      </x:c>
      <x:c r="D3792" t="str">
        <x:v>New</x:v>
      </x:c>
      <x:c r="E3792" t="str">
        <x:v>LEAD005519</x:v>
      </x:c>
      <x:c r="F3792" t="str">
        <x:v>North</x:v>
      </x:c>
      <x:c r="G3792" t="str">
        <x:v>Delhi</x:v>
      </x:c>
      <x:c r="H3792" t="str">
        <x:v>Karan Malhotra</x:v>
      </x:c>
      <x:c r="I3792" t="str">
        <x:v>Individual</x:v>
      </x:c>
      <x:c r="J3792" t="str">
        <x:v>Website</x:v>
      </x:c>
      <x:c r="K3792" t="str">
        <x:v>No Campaign</x:v>
      </x:c>
      <x:c r="L3792" t="str">
        <x:v>Home Appliances</x:v>
      </x:c>
      <x:c r="M3792" t="str">
        <x:v>Water Purifier</x:v>
      </x:c>
      <x:c r="N3792" t="n">
        <x:v>1</x:v>
      </x:c>
      <x:c r="O3792" s="40" t="n">
        <x:v>11999</x:v>
      </x:c>
      <x:c r="P3792" s="42" t="n">
        <x:v>15</x:v>
      </x:c>
      <x:c r="Q3792" s="40" t="n">
        <x:v>11999</x:v>
      </x:c>
      <x:c r="R3792" s="40" t="n">
        <x:v>10199.15</x:v>
      </x:c>
      <x:c r="S3792" s="40" t="n">
        <x:v>10199.15</x:v>
      </x:c>
      <x:c r="T3792" s="40" t="n">
        <x:v>7200</x:v>
      </x:c>
      <x:c r="U3792" s="40" t="n">
        <x:v>311</x:v>
      </x:c>
      <x:c r="V3792" s="40" t="n">
        <x:v>2688.15</x:v>
      </x:c>
      <x:c r="W3792" t="str">
        <x:v>No</x:v>
      </x:c>
      <x:c r="X3792" t="n">
        <x:v>7</x:v>
      </x:c>
      <x:c r="Y3792" t="n">
        <x:v>5</x:v>
      </x:c>
      <x:c r="Z3792" t="str">
        <x:v>Debit Card</x:v>
      </x:c>
    </x:row>
    <x:row r="3793">
      <x:c r="A3793" t="str">
        <x:v>ORD002948</x:v>
      </x:c>
      <x:c r="B3793" s="38" t="n">
        <x:v>46089</x:v>
      </x:c>
      <x:c r="C3793" t="str">
        <x:v>CUST102948</x:v>
      </x:c>
      <x:c r="D3793" t="str">
        <x:v>New</x:v>
      </x:c>
      <x:c r="E3793" t="str">
        <x:v>LEAD005576</x:v>
      </x:c>
      <x:c r="F3793" t="str">
        <x:v>West</x:v>
      </x:c>
      <x:c r="G3793" t="str">
        <x:v>Mumbai</x:v>
      </x:c>
      <x:c r="H3793" t="str">
        <x:v>Meera Joshi</x:v>
      </x:c>
      <x:c r="I3793" t="str">
        <x:v>Individual</x:v>
      </x:c>
      <x:c r="J3793" t="str">
        <x:v>Retail Store</x:v>
      </x:c>
      <x:c r="K3793" t="str">
        <x:v>No Campaign</x:v>
      </x:c>
      <x:c r="L3793" t="str">
        <x:v>Electronics</x:v>
      </x:c>
      <x:c r="M3793" t="str">
        <x:v>Power Bank</x:v>
      </x:c>
      <x:c r="N3793" t="n">
        <x:v>2</x:v>
      </x:c>
      <x:c r="O3793" s="40" t="n">
        <x:v>1499</x:v>
      </x:c>
      <x:c r="P3793" s="42" t="n">
        <x:v>5</x:v>
      </x:c>
      <x:c r="Q3793" s="40" t="n">
        <x:v>2998</x:v>
      </x:c>
      <x:c r="R3793" s="40" t="n">
        <x:v>2848.1</x:v>
      </x:c>
      <x:c r="S3793" s="40" t="n">
        <x:v>2848.1</x:v>
      </x:c>
      <x:c r="T3793" s="40" t="n">
        <x:v>1440</x:v>
      </x:c>
      <x:c r="U3793" s="40" t="n">
        <x:v>0</x:v>
      </x:c>
      <x:c r="V3793" s="40" t="n">
        <x:v>1408.1</x:v>
      </x:c>
      <x:c r="W3793" t="str">
        <x:v>No</x:v>
      </x:c>
      <x:c r="X3793" t="n">
        <x:v>0</x:v>
      </x:c>
      <x:c r="Y3793" t="n">
        <x:v>4</x:v>
      </x:c>
      <x:c r="Z3793" t="str">
        <x:v>Cash</x:v>
      </x:c>
    </x:row>
    <x:row r="3794">
      <x:c r="A3794" t="str">
        <x:v>ORD002975</x:v>
      </x:c>
      <x:c r="B3794" s="38" t="n">
        <x:v>46089</x:v>
      </x:c>
      <x:c r="C3794" t="str">
        <x:v>CUST102975</x:v>
      </x:c>
      <x:c r="D3794" t="str">
        <x:v>New</x:v>
      </x:c>
      <x:c r="E3794" t="str">
        <x:v>LEAD005611</x:v>
      </x:c>
      <x:c r="F3794" t="str">
        <x:v>East</x:v>
      </x:c>
      <x:c r="G3794" t="str">
        <x:v>Bhubaneswar</x:v>
      </x:c>
      <x:c r="H3794" t="str">
        <x:v>Neha Das</x:v>
      </x:c>
      <x:c r="I3794" t="str">
        <x:v>SME</x:v>
      </x:c>
      <x:c r="J3794" t="str">
        <x:v>Website</x:v>
      </x:c>
      <x:c r="K3794" t="str">
        <x:v>No Campaign</x:v>
      </x:c>
      <x:c r="L3794" t="str">
        <x:v>Electronics</x:v>
      </x:c>
      <x:c r="M3794" t="str">
        <x:v>Power Bank</x:v>
      </x:c>
      <x:c r="N3794" t="n">
        <x:v>4</x:v>
      </x:c>
      <x:c r="O3794" s="40" t="n">
        <x:v>1499</x:v>
      </x:c>
      <x:c r="P3794" s="42" t="n">
        <x:v>15</x:v>
      </x:c>
      <x:c r="Q3794" s="40" t="n">
        <x:v>5996</x:v>
      </x:c>
      <x:c r="R3794" s="40" t="n">
        <x:v>5096.6</x:v>
      </x:c>
      <x:c r="S3794" s="40" t="n">
        <x:v>5096.6</x:v>
      </x:c>
      <x:c r="T3794" s="40" t="n">
        <x:v>2880</x:v>
      </x:c>
      <x:c r="U3794" s="40" t="n">
        <x:v>209</x:v>
      </x:c>
      <x:c r="V3794" s="40" t="n">
        <x:v>2007.6</x:v>
      </x:c>
      <x:c r="W3794" t="str">
        <x:v>No</x:v>
      </x:c>
      <x:c r="X3794" t="n">
        <x:v>7</x:v>
      </x:c>
      <x:c r="Y3794" t="n">
        <x:v>4</x:v>
      </x:c>
      <x:c r="Z3794" t="str">
        <x:v>UPI</x:v>
      </x:c>
    </x:row>
    <x:row r="3795">
      <x:c r="A3795" t="str">
        <x:v>ORD002976</x:v>
      </x:c>
      <x:c r="B3795" s="38" t="n">
        <x:v>46089</x:v>
      </x:c>
      <x:c r="C3795" t="str">
        <x:v>CUST102976</x:v>
      </x:c>
      <x:c r="D3795" t="str">
        <x:v>New</x:v>
      </x:c>
      <x:c r="E3795" t="str">
        <x:v>LEAD005614</x:v>
      </x:c>
      <x:c r="F3795" t="str">
        <x:v>South</x:v>
      </x:c>
      <x:c r="G3795" t="str">
        <x:v>Bengaluru</x:v>
      </x:c>
      <x:c r="H3795" t="str">
        <x:v>Arjun Nair</x:v>
      </x:c>
      <x:c r="I3795" t="str">
        <x:v>Individual</x:v>
      </x:c>
      <x:c r="J3795" t="str">
        <x:v>Website</x:v>
      </x:c>
      <x:c r="K3795" t="str">
        <x:v>Paid Retargeting</x:v>
      </x:c>
      <x:c r="L3795" t="str">
        <x:v>Furniture</x:v>
      </x:c>
      <x:c r="M3795" t="str">
        <x:v>Standing Desk</x:v>
      </x:c>
      <x:c r="N3795" t="n">
        <x:v>1</x:v>
      </x:c>
      <x:c r="O3795" s="40" t="n">
        <x:v>14999</x:v>
      </x:c>
      <x:c r="P3795" s="42" t="n">
        <x:v>20</x:v>
      </x:c>
      <x:c r="Q3795" s="40" t="n">
        <x:v>14999</x:v>
      </x:c>
      <x:c r="R3795" s="40" t="n">
        <x:v>11999.2</x:v>
      </x:c>
      <x:c r="S3795" s="40" t="n">
        <x:v>11999.2</x:v>
      </x:c>
      <x:c r="T3795" s="40" t="n">
        <x:v>8850</x:v>
      </x:c>
      <x:c r="U3795" s="40" t="n">
        <x:v>225</x:v>
      </x:c>
      <x:c r="V3795" s="40" t="n">
        <x:v>2924.2</x:v>
      </x:c>
      <x:c r="W3795" t="str">
        <x:v>No</x:v>
      </x:c>
      <x:c r="X3795" t="n">
        <x:v>6</x:v>
      </x:c>
      <x:c r="Y3795" t="n">
        <x:v>3</x:v>
      </x:c>
      <x:c r="Z3795" t="str">
        <x:v>Debit Card</x:v>
      </x:c>
    </x:row>
    <x:row r="3796">
      <x:c r="A3796" t="str">
        <x:v>ORD003985</x:v>
      </x:c>
      <x:c r="B3796" s="38" t="n">
        <x:v>46089</x:v>
      </x:c>
      <x:c r="C3796" t="str">
        <x:v>CUST101464</x:v>
      </x:c>
      <x:c r="D3796" t="str">
        <x:v>Returning</x:v>
      </x:c>
      <x:c r="E3796" t="str"/>
      <x:c r="F3796" t="str">
        <x:v>South</x:v>
      </x:c>
      <x:c r="G3796" t="str">
        <x:v>Hyderabad</x:v>
      </x:c>
      <x:c r="H3796" t="str">
        <x:v>Arjun Nair</x:v>
      </x:c>
      <x:c r="I3796" t="str">
        <x:v>Individual</x:v>
      </x:c>
      <x:c r="J3796" t="str">
        <x:v>Website</x:v>
      </x:c>
      <x:c r="K3796" t="str">
        <x:v>No Campaign</x:v>
      </x:c>
      <x:c r="L3796" t="str">
        <x:v>Electronics</x:v>
      </x:c>
      <x:c r="M3796" t="str">
        <x:v>Wireless Earbuds</x:v>
      </x:c>
      <x:c r="N3796" t="n">
        <x:v>1</x:v>
      </x:c>
      <x:c r="O3796" s="40" t="n">
        <x:v>1999</x:v>
      </x:c>
      <x:c r="P3796" s="42" t="n">
        <x:v>0</x:v>
      </x:c>
      <x:c r="Q3796" s="40" t="n">
        <x:v>1999</x:v>
      </x:c>
      <x:c r="R3796" s="40" t="n">
        <x:v>1999</x:v>
      </x:c>
      <x:c r="S3796" s="40" t="n">
        <x:v>1999</x:v>
      </x:c>
      <x:c r="T3796" s="40" t="n">
        <x:v>950</x:v>
      </x:c>
      <x:c r="U3796" s="40" t="n">
        <x:v>250</x:v>
      </x:c>
      <x:c r="V3796" s="40" t="n">
        <x:v>799</x:v>
      </x:c>
      <x:c r="W3796" t="str">
        <x:v>No</x:v>
      </x:c>
      <x:c r="X3796" t="n">
        <x:v>7</x:v>
      </x:c>
      <x:c r="Y3796" t="n">
        <x:v>4</x:v>
      </x:c>
      <x:c r="Z3796" t="str">
        <x:v>Cash</x:v>
      </x:c>
    </x:row>
    <x:row r="3797">
      <x:c r="A3797" t="str">
        <x:v>ORD004345</x:v>
      </x:c>
      <x:c r="B3797" s="38" t="n">
        <x:v>46089</x:v>
      </x:c>
      <x:c r="C3797" t="str">
        <x:v>CUST102476</x:v>
      </x:c>
      <x:c r="D3797" t="str">
        <x:v>Returning</x:v>
      </x:c>
      <x:c r="E3797" t="str"/>
      <x:c r="F3797" t="str">
        <x:v>North</x:v>
      </x:c>
      <x:c r="G3797" t="str">
        <x:v>Lucknow</x:v>
      </x:c>
      <x:c r="H3797" t="str">
        <x:v>Aarav Sharma</x:v>
      </x:c>
      <x:c r="I3797" t="str">
        <x:v>Individual</x:v>
      </x:c>
      <x:c r="J3797" t="str">
        <x:v>Website</x:v>
      </x:c>
      <x:c r="K3797" t="str">
        <x:v>No Campaign</x:v>
      </x:c>
      <x:c r="L3797" t="str">
        <x:v>Electronics</x:v>
      </x:c>
      <x:c r="M3797" t="str">
        <x:v>Smart Home Hub</x:v>
      </x:c>
      <x:c r="N3797" t="n">
        <x:v>1</x:v>
      </x:c>
      <x:c r="O3797" s="40" t="n">
        <x:v>6499</x:v>
      </x:c>
      <x:c r="P3797" s="42" t="n">
        <x:v>7</x:v>
      </x:c>
      <x:c r="Q3797" s="40" t="n">
        <x:v>6499</x:v>
      </x:c>
      <x:c r="R3797" s="40" t="n">
        <x:v>6044.07</x:v>
      </x:c>
      <x:c r="S3797" s="40" t="n">
        <x:v>6044.07</x:v>
      </x:c>
      <x:c r="T3797" s="40" t="n">
        <x:v>3300</x:v>
      </x:c>
      <x:c r="U3797" s="40" t="n">
        <x:v>307</x:v>
      </x:c>
      <x:c r="V3797" s="40" t="n">
        <x:v>2437.07</x:v>
      </x:c>
      <x:c r="W3797" t="str">
        <x:v>No</x:v>
      </x:c>
      <x:c r="X3797" t="n">
        <x:v>4</x:v>
      </x:c>
      <x:c r="Y3797" t="n">
        <x:v>4</x:v>
      </x:c>
      <x:c r="Z3797" t="str">
        <x:v>Debit Card</x:v>
      </x:c>
    </x:row>
    <x:row r="3798">
      <x:c r="A3798" t="str">
        <x:v>ORD002905</x:v>
      </x:c>
      <x:c r="B3798" s="38" t="n">
        <x:v>46090</x:v>
      </x:c>
      <x:c r="C3798" t="str">
        <x:v>CUST102905</x:v>
      </x:c>
      <x:c r="D3798" t="str">
        <x:v>New</x:v>
      </x:c>
      <x:c r="E3798" t="str">
        <x:v>LEAD005502</x:v>
      </x:c>
      <x:c r="F3798" t="str">
        <x:v>South</x:v>
      </x:c>
      <x:c r="G3798" t="str">
        <x:v>Hyderabad</x:v>
      </x:c>
      <x:c r="H3798" t="str">
        <x:v>Sneha Rao</x:v>
      </x:c>
      <x:c r="I3798" t="str">
        <x:v>Individual</x:v>
      </x:c>
      <x:c r="J3798" t="str">
        <x:v>Website</x:v>
      </x:c>
      <x:c r="K3798" t="str">
        <x:v>No Campaign</x:v>
      </x:c>
      <x:c r="L3798" t="str">
        <x:v>Home &amp; Lifestyle</x:v>
      </x:c>
      <x:c r="M3798" t="str">
        <x:v>LED Lamp</x:v>
      </x:c>
      <x:c r="N3798" t="n">
        <x:v>1</x:v>
      </x:c>
      <x:c r="O3798" s="40" t="n">
        <x:v>1499</x:v>
      </x:c>
      <x:c r="P3798" s="42" t="n">
        <x:v>10</x:v>
      </x:c>
      <x:c r="Q3798" s="40" t="n">
        <x:v>1499</x:v>
      </x:c>
      <x:c r="R3798" s="40" t="n">
        <x:v>1349.1</x:v>
      </x:c>
      <x:c r="S3798" s="40" t="n">
        <x:v>1349.1</x:v>
      </x:c>
      <x:c r="T3798" s="40" t="n">
        <x:v>650</x:v>
      </x:c>
      <x:c r="U3798" s="40" t="n">
        <x:v>132</x:v>
      </x:c>
      <x:c r="V3798" s="40" t="n">
        <x:v>567.1</x:v>
      </x:c>
      <x:c r="W3798" t="str">
        <x:v>No</x:v>
      </x:c>
      <x:c r="X3798" t="n">
        <x:v>2</x:v>
      </x:c>
      <x:c r="Y3798" t="n">
        <x:v>4</x:v>
      </x:c>
      <x:c r="Z3798" t="str">
        <x:v>Credit Card</x:v>
      </x:c>
    </x:row>
    <x:row r="3799">
      <x:c r="A3799" t="str">
        <x:v>ORD002951</x:v>
      </x:c>
      <x:c r="B3799" s="38" t="n">
        <x:v>46090</x:v>
      </x:c>
      <x:c r="C3799" t="str">
        <x:v>CUST102951</x:v>
      </x:c>
      <x:c r="D3799" t="str">
        <x:v>New</x:v>
      </x:c>
      <x:c r="E3799" t="str">
        <x:v>LEAD005580</x:v>
      </x:c>
      <x:c r="F3799" t="str">
        <x:v>South</x:v>
      </x:c>
      <x:c r="G3799" t="str">
        <x:v>Hyderabad</x:v>
      </x:c>
      <x:c r="H3799" t="str">
        <x:v>Sneha Rao</x:v>
      </x:c>
      <x:c r="I3799" t="str">
        <x:v>Individual</x:v>
      </x:c>
      <x:c r="J3799" t="str">
        <x:v>Website</x:v>
      </x:c>
      <x:c r="K3799" t="str">
        <x:v>No Campaign</x:v>
      </x:c>
      <x:c r="L3799" t="str">
        <x:v>Furniture</x:v>
      </x:c>
      <x:c r="M3799" t="str">
        <x:v>Storage Cabinet</x:v>
      </x:c>
      <x:c r="N3799" t="n">
        <x:v>1</x:v>
      </x:c>
      <x:c r="O3799" s="40" t="n">
        <x:v>9999</x:v>
      </x:c>
      <x:c r="P3799" s="42" t="n">
        <x:v>20</x:v>
      </x:c>
      <x:c r="Q3799" s="40" t="n">
        <x:v>9999</x:v>
      </x:c>
      <x:c r="R3799" s="40" t="n">
        <x:v>7999.2</x:v>
      </x:c>
      <x:c r="S3799" s="40" t="n">
        <x:v>7999.2</x:v>
      </x:c>
      <x:c r="T3799" s="40" t="n">
        <x:v>5900</x:v>
      </x:c>
      <x:c r="U3799" s="40" t="n">
        <x:v>295</x:v>
      </x:c>
      <x:c r="V3799" s="40" t="n">
        <x:v>1804.2</x:v>
      </x:c>
      <x:c r="W3799" t="str">
        <x:v>No</x:v>
      </x:c>
      <x:c r="X3799" t="n">
        <x:v>5</x:v>
      </x:c>
      <x:c r="Y3799" t="n">
        <x:v>5</x:v>
      </x:c>
      <x:c r="Z3799" t="str">
        <x:v>UPI</x:v>
      </x:c>
    </x:row>
    <x:row r="3800">
      <x:c r="A3800" t="str">
        <x:v>ORD002956</x:v>
      </x:c>
      <x:c r="B3800" s="38" t="n">
        <x:v>46090</x:v>
      </x:c>
      <x:c r="C3800" t="str">
        <x:v>CUST102956</x:v>
      </x:c>
      <x:c r="D3800" t="str">
        <x:v>New</x:v>
      </x:c>
      <x:c r="E3800" t="str">
        <x:v>LEAD005585</x:v>
      </x:c>
      <x:c r="F3800" t="str">
        <x:v>West</x:v>
      </x:c>
      <x:c r="G3800" t="str">
        <x:v>Mumbai</x:v>
      </x:c>
      <x:c r="H3800" t="str">
        <x:v>Meera Joshi</x:v>
      </x:c>
      <x:c r="I3800" t="str">
        <x:v>Individual</x:v>
      </x:c>
      <x:c r="J3800" t="str">
        <x:v>Retail Store</x:v>
      </x:c>
      <x:c r="K3800" t="str">
        <x:v>Paid Retargeting</x:v>
      </x:c>
      <x:c r="L3800" t="str">
        <x:v>Home Appliances</x:v>
      </x:c>
      <x:c r="M3800" t="str">
        <x:v>Water Purifier</x:v>
      </x:c>
      <x:c r="N3800" t="n">
        <x:v>1</x:v>
      </x:c>
      <x:c r="O3800" s="40" t="n">
        <x:v>11999</x:v>
      </x:c>
      <x:c r="P3800" s="42" t="n">
        <x:v>5</x:v>
      </x:c>
      <x:c r="Q3800" s="40" t="n">
        <x:v>11999</x:v>
      </x:c>
      <x:c r="R3800" s="40" t="n">
        <x:v>11399.05</x:v>
      </x:c>
      <x:c r="S3800" s="40" t="n">
        <x:v>11399.05</x:v>
      </x:c>
      <x:c r="T3800" s="40" t="n">
        <x:v>7200</x:v>
      </x:c>
      <x:c r="U3800" s="40" t="n">
        <x:v>0</x:v>
      </x:c>
      <x:c r="V3800" s="40" t="n">
        <x:v>4199.05</x:v>
      </x:c>
      <x:c r="W3800" t="str">
        <x:v>No</x:v>
      </x:c>
      <x:c r="X3800" t="n">
        <x:v>0</x:v>
      </x:c>
      <x:c r="Y3800" t="n">
        <x:v>3</x:v>
      </x:c>
      <x:c r="Z3800" t="str">
        <x:v>UPI</x:v>
      </x:c>
    </x:row>
    <x:row r="3801">
      <x:c r="A3801" t="str">
        <x:v>ORD002967</x:v>
      </x:c>
      <x:c r="B3801" s="38" t="n">
        <x:v>46090</x:v>
      </x:c>
      <x:c r="C3801" t="str">
        <x:v>CUST102967</x:v>
      </x:c>
      <x:c r="D3801" t="str">
        <x:v>New</x:v>
      </x:c>
      <x:c r="E3801" t="str">
        <x:v>LEAD005600</x:v>
      </x:c>
      <x:c r="F3801" t="str">
        <x:v>East</x:v>
      </x:c>
      <x:c r="G3801" t="str">
        <x:v>Kolkata</x:v>
      </x:c>
      <x:c r="H3801" t="str">
        <x:v>Neha Das</x:v>
      </x:c>
      <x:c r="I3801" t="str">
        <x:v>Individual</x:v>
      </x:c>
      <x:c r="J3801" t="str">
        <x:v>Retail Store</x:v>
      </x:c>
      <x:c r="K3801" t="str">
        <x:v>Paid Retargeting</x:v>
      </x:c>
      <x:c r="L3801" t="str">
        <x:v>Furniture</x:v>
      </x:c>
      <x:c r="M3801" t="str">
        <x:v>Bookshelf</x:v>
      </x:c>
      <x:c r="N3801" t="n">
        <x:v>1</x:v>
      </x:c>
      <x:c r="O3801" s="40" t="n">
        <x:v>4999</x:v>
      </x:c>
      <x:c r="P3801" s="42" t="n">
        <x:v>5</x:v>
      </x:c>
      <x:c r="Q3801" s="40" t="n">
        <x:v>4999</x:v>
      </x:c>
      <x:c r="R3801" s="40" t="n">
        <x:v>4749.05</x:v>
      </x:c>
      <x:c r="S3801" s="40" t="n">
        <x:v>4749.05</x:v>
      </x:c>
      <x:c r="T3801" s="40" t="n">
        <x:v>2750</x:v>
      </x:c>
      <x:c r="U3801" s="40" t="n">
        <x:v>0</x:v>
      </x:c>
      <x:c r="V3801" s="40" t="n">
        <x:v>1999.05</x:v>
      </x:c>
      <x:c r="W3801" t="str">
        <x:v>No</x:v>
      </x:c>
      <x:c r="X3801" t="n">
        <x:v>0</x:v>
      </x:c>
      <x:c r="Y3801" t="n">
        <x:v>4</x:v>
      </x:c>
      <x:c r="Z3801" t="str">
        <x:v>EMI</x:v>
      </x:c>
    </x:row>
    <x:row r="3802">
      <x:c r="A3802" t="str">
        <x:v>ORD002971</x:v>
      </x:c>
      <x:c r="B3802" s="38" t="n">
        <x:v>46090</x:v>
      </x:c>
      <x:c r="C3802" t="str">
        <x:v>CUST102971</x:v>
      </x:c>
      <x:c r="D3802" t="str">
        <x:v>New</x:v>
      </x:c>
      <x:c r="E3802" t="str">
        <x:v>LEAD005606</x:v>
      </x:c>
      <x:c r="F3802" t="str">
        <x:v>East</x:v>
      </x:c>
      <x:c r="G3802" t="str">
        <x:v>Bhubaneswar</x:v>
      </x:c>
      <x:c r="H3802" t="str">
        <x:v>Kavya Roy</x:v>
      </x:c>
      <x:c r="I3802" t="str">
        <x:v>Individual</x:v>
      </x:c>
      <x:c r="J3802" t="str">
        <x:v>Website</x:v>
      </x:c>
      <x:c r="K3802" t="str">
        <x:v>Referral Bonus</x:v>
      </x:c>
      <x:c r="L3802" t="str">
        <x:v>Furniture</x:v>
      </x:c>
      <x:c r="M3802" t="str">
        <x:v>Storage Cabinet</x:v>
      </x:c>
      <x:c r="N3802" t="n">
        <x:v>1</x:v>
      </x:c>
      <x:c r="O3802" s="40" t="n">
        <x:v>9999</x:v>
      </x:c>
      <x:c r="P3802" s="42" t="n">
        <x:v>10</x:v>
      </x:c>
      <x:c r="Q3802" s="40" t="n">
        <x:v>9999</x:v>
      </x:c>
      <x:c r="R3802" s="40" t="n">
        <x:v>8999.1</x:v>
      </x:c>
      <x:c r="S3802" s="40" t="n">
        <x:v>8999.1</x:v>
      </x:c>
      <x:c r="T3802" s="40" t="n">
        <x:v>5900</x:v>
      </x:c>
      <x:c r="U3802" s="40" t="n">
        <x:v>199</x:v>
      </x:c>
      <x:c r="V3802" s="40" t="n">
        <x:v>2900.1</x:v>
      </x:c>
      <x:c r="W3802" t="str">
        <x:v>No</x:v>
      </x:c>
      <x:c r="X3802" t="n">
        <x:v>8</x:v>
      </x:c>
      <x:c r="Y3802" t="n">
        <x:v>4</x:v>
      </x:c>
      <x:c r="Z3802" t="str">
        <x:v>UPI</x:v>
      </x:c>
    </x:row>
    <x:row r="3803">
      <x:c r="A3803" t="str">
        <x:v>ORD002972</x:v>
      </x:c>
      <x:c r="B3803" s="38" t="n">
        <x:v>46090</x:v>
      </x:c>
      <x:c r="C3803" t="str">
        <x:v>CUST102972</x:v>
      </x:c>
      <x:c r="D3803" t="str">
        <x:v>New</x:v>
      </x:c>
      <x:c r="E3803" t="str">
        <x:v>LEAD005607</x:v>
      </x:c>
      <x:c r="F3803" t="str">
        <x:v>North</x:v>
      </x:c>
      <x:c r="G3803" t="str">
        <x:v>Delhi</x:v>
      </x:c>
      <x:c r="H3803" t="str">
        <x:v>Karan Malhotra</x:v>
      </x:c>
      <x:c r="I3803" t="str">
        <x:v>Individual</x:v>
      </x:c>
      <x:c r="J3803" t="str">
        <x:v>Website</x:v>
      </x:c>
      <x:c r="K3803" t="str">
        <x:v>No Campaign</x:v>
      </x:c>
      <x:c r="L3803" t="str">
        <x:v>Home &amp; Lifestyle</x:v>
      </x:c>
      <x:c r="M3803" t="str">
        <x:v>Aromatherapy Diffuser</x:v>
      </x:c>
      <x:c r="N3803" t="n">
        <x:v>3</x:v>
      </x:c>
      <x:c r="O3803" s="40" t="n">
        <x:v>1899</x:v>
      </x:c>
      <x:c r="P3803" s="42" t="n">
        <x:v>10</x:v>
      </x:c>
      <x:c r="Q3803" s="40" t="n">
        <x:v>5697</x:v>
      </x:c>
      <x:c r="R3803" s="40" t="n">
        <x:v>5127.3</x:v>
      </x:c>
      <x:c r="S3803" s="40" t="n">
        <x:v>5127.3</x:v>
      </x:c>
      <x:c r="T3803" s="40" t="n">
        <x:v>2460</x:v>
      </x:c>
      <x:c r="U3803" s="40" t="n">
        <x:v>257</x:v>
      </x:c>
      <x:c r="V3803" s="40" t="n">
        <x:v>2410.3</x:v>
      </x:c>
      <x:c r="W3803" t="str">
        <x:v>No</x:v>
      </x:c>
      <x:c r="X3803" t="n">
        <x:v>6</x:v>
      </x:c>
      <x:c r="Y3803" t="n">
        <x:v>3</x:v>
      </x:c>
      <x:c r="Z3803" t="str">
        <x:v>Cash</x:v>
      </x:c>
    </x:row>
    <x:row r="3804">
      <x:c r="A3804" t="str">
        <x:v>ORD002984</x:v>
      </x:c>
      <x:c r="B3804" s="38" t="n">
        <x:v>46090</x:v>
      </x:c>
      <x:c r="C3804" t="str">
        <x:v>CUST102984</x:v>
      </x:c>
      <x:c r="D3804" t="str">
        <x:v>New</x:v>
      </x:c>
      <x:c r="E3804" t="str">
        <x:v>LEAD005633</x:v>
      </x:c>
      <x:c r="F3804" t="str">
        <x:v>West</x:v>
      </x:c>
      <x:c r="G3804" t="str">
        <x:v>Mumbai</x:v>
      </x:c>
      <x:c r="H3804" t="str">
        <x:v>Dev Patel</x:v>
      </x:c>
      <x:c r="I3804" t="str">
        <x:v>Individual</x:v>
      </x:c>
      <x:c r="J3804" t="str">
        <x:v>Marketplace</x:v>
      </x:c>
      <x:c r="K3804" t="str">
        <x:v>No Campaign</x:v>
      </x:c>
      <x:c r="L3804" t="str">
        <x:v>Electronics</x:v>
      </x:c>
      <x:c r="M3804" t="str">
        <x:v>Smart Home Hub</x:v>
      </x:c>
      <x:c r="N3804" t="n">
        <x:v>1</x:v>
      </x:c>
      <x:c r="O3804" s="40" t="n">
        <x:v>6499</x:v>
      </x:c>
      <x:c r="P3804" s="42" t="n">
        <x:v>15</x:v>
      </x:c>
      <x:c r="Q3804" s="40" t="n">
        <x:v>6499</x:v>
      </x:c>
      <x:c r="R3804" s="40" t="n">
        <x:v>5524.15</x:v>
      </x:c>
      <x:c r="S3804" s="40" t="n">
        <x:v>5524.15</x:v>
      </x:c>
      <x:c r="T3804" s="40" t="n">
        <x:v>3300</x:v>
      </x:c>
      <x:c r="U3804" s="40" t="n">
        <x:v>247</x:v>
      </x:c>
      <x:c r="V3804" s="40" t="n">
        <x:v>1977.15</x:v>
      </x:c>
      <x:c r="W3804" t="str">
        <x:v>No</x:v>
      </x:c>
      <x:c r="X3804" t="n">
        <x:v>7</x:v>
      </x:c>
      <x:c r="Y3804" t="n">
        <x:v>5</x:v>
      </x:c>
      <x:c r="Z3804" t="str">
        <x:v>Debit Card</x:v>
      </x:c>
    </x:row>
    <x:row r="3805">
      <x:c r="A3805" t="str">
        <x:v>ORD003926</x:v>
      </x:c>
      <x:c r="B3805" s="38" t="n">
        <x:v>46090</x:v>
      </x:c>
      <x:c r="C3805" t="str">
        <x:v>CUST101287</x:v>
      </x:c>
      <x:c r="D3805" t="str">
        <x:v>Returning</x:v>
      </x:c>
      <x:c r="E3805" t="str"/>
      <x:c r="F3805" t="str">
        <x:v>North</x:v>
      </x:c>
      <x:c r="G3805" t="str">
        <x:v>Delhi</x:v>
      </x:c>
      <x:c r="H3805" t="str">
        <x:v>Priya Verma</x:v>
      </x:c>
      <x:c r="I3805" t="str">
        <x:v>SME</x:v>
      </x:c>
      <x:c r="J3805" t="str">
        <x:v>Website</x:v>
      </x:c>
      <x:c r="K3805" t="str">
        <x:v>Referral Bonus</x:v>
      </x:c>
      <x:c r="L3805" t="str">
        <x:v>Home Appliances</x:v>
      </x:c>
      <x:c r="M3805" t="str">
        <x:v>Air Fryer</x:v>
      </x:c>
      <x:c r="N3805" t="n">
        <x:v>3</x:v>
      </x:c>
      <x:c r="O3805" s="40" t="n">
        <x:v>6999</x:v>
      </x:c>
      <x:c r="P3805" s="42" t="n">
        <x:v>7</x:v>
      </x:c>
      <x:c r="Q3805" s="40" t="n">
        <x:v>20997</x:v>
      </x:c>
      <x:c r="R3805" s="40" t="n">
        <x:v>19527.21</x:v>
      </x:c>
      <x:c r="S3805" s="40" t="n">
        <x:v>19527.21</x:v>
      </x:c>
      <x:c r="T3805" s="40" t="n">
        <x:v>11700</x:v>
      </x:c>
      <x:c r="U3805" s="40" t="n">
        <x:v>455</x:v>
      </x:c>
      <x:c r="V3805" s="40" t="n">
        <x:v>7372.21</x:v>
      </x:c>
      <x:c r="W3805" t="str">
        <x:v>No</x:v>
      </x:c>
      <x:c r="X3805" t="n">
        <x:v>4</x:v>
      </x:c>
      <x:c r="Y3805" t="n">
        <x:v>4</x:v>
      </x:c>
      <x:c r="Z3805" t="str">
        <x:v>Cash</x:v>
      </x:c>
    </x:row>
    <x:row r="3806">
      <x:c r="A3806" t="str">
        <x:v>ORD004262</x:v>
      </x:c>
      <x:c r="B3806" s="38" t="n">
        <x:v>46090</x:v>
      </x:c>
      <x:c r="C3806" t="str">
        <x:v>CUST102269</x:v>
      </x:c>
      <x:c r="D3806" t="str">
        <x:v>Returning</x:v>
      </x:c>
      <x:c r="E3806" t="str"/>
      <x:c r="F3806" t="str">
        <x:v>North</x:v>
      </x:c>
      <x:c r="G3806" t="str">
        <x:v>Jaipur</x:v>
      </x:c>
      <x:c r="H3806" t="str">
        <x:v>Karan Malhotra</x:v>
      </x:c>
      <x:c r="I3806" t="str">
        <x:v>Corporate</x:v>
      </x:c>
      <x:c r="J3806" t="str">
        <x:v>Corporate Sales</x:v>
      </x:c>
      <x:c r="K3806" t="str">
        <x:v>Paid Retargeting</x:v>
      </x:c>
      <x:c r="L3806" t="str">
        <x:v>Furniture</x:v>
      </x:c>
      <x:c r="M3806" t="str">
        <x:v>Storage Cabinet</x:v>
      </x:c>
      <x:c r="N3806" t="n">
        <x:v>4</x:v>
      </x:c>
      <x:c r="O3806" s="40" t="n">
        <x:v>9999</x:v>
      </x:c>
      <x:c r="P3806" s="42" t="n">
        <x:v>7</x:v>
      </x:c>
      <x:c r="Q3806" s="40" t="n">
        <x:v>39996</x:v>
      </x:c>
      <x:c r="R3806" s="40" t="n">
        <x:v>37196.28</x:v>
      </x:c>
      <x:c r="S3806" s="40" t="n">
        <x:v>37196.28</x:v>
      </x:c>
      <x:c r="T3806" s="40" t="n">
        <x:v>23600</x:v>
      </x:c>
      <x:c r="U3806" s="40" t="n">
        <x:v>696</x:v>
      </x:c>
      <x:c r="V3806" s="40" t="n">
        <x:v>12900.28</x:v>
      </x:c>
      <x:c r="W3806" t="str">
        <x:v>No</x:v>
      </x:c>
      <x:c r="X3806" t="n">
        <x:v>11</x:v>
      </x:c>
      <x:c r="Y3806" t="n">
        <x:v>3</x:v>
      </x:c>
      <x:c r="Z3806" t="str">
        <x:v>Bank Transfer</x:v>
      </x:c>
    </x:row>
    <x:row r="3807">
      <x:c r="A3807" t="str">
        <x:v>ORD002917</x:v>
      </x:c>
      <x:c r="B3807" s="38" t="n">
        <x:v>46091</x:v>
      </x:c>
      <x:c r="C3807" t="str">
        <x:v>CUST102917</x:v>
      </x:c>
      <x:c r="D3807" t="str">
        <x:v>New</x:v>
      </x:c>
      <x:c r="E3807" t="str">
        <x:v>LEAD005524</x:v>
      </x:c>
      <x:c r="F3807" t="str">
        <x:v>East</x:v>
      </x:c>
      <x:c r="G3807" t="str">
        <x:v>Bhubaneswar</x:v>
      </x:c>
      <x:c r="H3807" t="str">
        <x:v>Neha Das</x:v>
      </x:c>
      <x:c r="I3807" t="str">
        <x:v>Individual</x:v>
      </x:c>
      <x:c r="J3807" t="str">
        <x:v>Website</x:v>
      </x:c>
      <x:c r="K3807" t="str">
        <x:v>Paid Retargeting</x:v>
      </x:c>
      <x:c r="L3807" t="str">
        <x:v>Home Appliances</x:v>
      </x:c>
      <x:c r="M3807" t="str">
        <x:v>Vacuum Cleaner</x:v>
      </x:c>
      <x:c r="N3807" t="n">
        <x:v>1</x:v>
      </x:c>
      <x:c r="O3807" s="40" t="n">
        <x:v>8999</x:v>
      </x:c>
      <x:c r="P3807" s="42" t="n">
        <x:v>15</x:v>
      </x:c>
      <x:c r="Q3807" s="40" t="n">
        <x:v>8999</x:v>
      </x:c>
      <x:c r="R3807" s="40" t="n">
        <x:v>7649.15</x:v>
      </x:c>
      <x:c r="S3807" s="40" t="n">
        <x:v>7649.15</x:v>
      </x:c>
      <x:c r="T3807" s="40" t="n">
        <x:v>5150</x:v>
      </x:c>
      <x:c r="U3807" s="40" t="n">
        <x:v>247</x:v>
      </x:c>
      <x:c r="V3807" s="40" t="n">
        <x:v>2252.15</x:v>
      </x:c>
      <x:c r="W3807" t="str">
        <x:v>No</x:v>
      </x:c>
      <x:c r="X3807" t="n">
        <x:v>8</x:v>
      </x:c>
      <x:c r="Y3807" t="n">
        <x:v>3</x:v>
      </x:c>
      <x:c r="Z3807" t="str">
        <x:v>UPI</x:v>
      </x:c>
    </x:row>
    <x:row r="3808">
      <x:c r="A3808" t="str">
        <x:v>ORD002965</x:v>
      </x:c>
      <x:c r="B3808" s="38" t="n">
        <x:v>46091</x:v>
      </x:c>
      <x:c r="C3808" t="str">
        <x:v>CUST102965</x:v>
      </x:c>
      <x:c r="D3808" t="str">
        <x:v>New</x:v>
      </x:c>
      <x:c r="E3808" t="str">
        <x:v>LEAD005598</x:v>
      </x:c>
      <x:c r="F3808" t="str">
        <x:v>South</x:v>
      </x:c>
      <x:c r="G3808" t="str">
        <x:v>Hyderabad</x:v>
      </x:c>
      <x:c r="H3808" t="str">
        <x:v>Arjun Nair</x:v>
      </x:c>
      <x:c r="I3808" t="str">
        <x:v>Individual</x:v>
      </x:c>
      <x:c r="J3808" t="str">
        <x:v>Website</x:v>
      </x:c>
      <x:c r="K3808" t="str">
        <x:v>Referral Bonus</x:v>
      </x:c>
      <x:c r="L3808" t="str">
        <x:v>Home &amp; Lifestyle</x:v>
      </x:c>
      <x:c r="M3808" t="str">
        <x:v>LED Lamp</x:v>
      </x:c>
      <x:c r="N3808" t="n">
        <x:v>1</x:v>
      </x:c>
      <x:c r="O3808" s="40" t="n">
        <x:v>1499</x:v>
      </x:c>
      <x:c r="P3808" s="42" t="n">
        <x:v>15</x:v>
      </x:c>
      <x:c r="Q3808" s="40" t="n">
        <x:v>1499</x:v>
      </x:c>
      <x:c r="R3808" s="40" t="n">
        <x:v>1274.15</x:v>
      </x:c>
      <x:c r="S3808" s="40" t="n">
        <x:v>1274.15</x:v>
      </x:c>
      <x:c r="T3808" s="40" t="n">
        <x:v>650</x:v>
      </x:c>
      <x:c r="U3808" s="40" t="n">
        <x:v>159</x:v>
      </x:c>
      <x:c r="V3808" s="40" t="n">
        <x:v>465.15</x:v>
      </x:c>
      <x:c r="W3808" t="str">
        <x:v>No</x:v>
      </x:c>
      <x:c r="X3808" t="n">
        <x:v>2</x:v>
      </x:c>
      <x:c r="Y3808" t="n">
        <x:v>5</x:v>
      </x:c>
      <x:c r="Z3808" t="str">
        <x:v>EMI</x:v>
      </x:c>
    </x:row>
    <x:row r="3809">
      <x:c r="A3809" t="str">
        <x:v>ORD002982</x:v>
      </x:c>
      <x:c r="B3809" s="38" t="n">
        <x:v>46091</x:v>
      </x:c>
      <x:c r="C3809" t="str">
        <x:v>CUST102982</x:v>
      </x:c>
      <x:c r="D3809" t="str">
        <x:v>New</x:v>
      </x:c>
      <x:c r="E3809" t="str">
        <x:v>LEAD005628</x:v>
      </x:c>
      <x:c r="F3809" t="str">
        <x:v>North</x:v>
      </x:c>
      <x:c r="G3809" t="str">
        <x:v>Lucknow</x:v>
      </x:c>
      <x:c r="H3809" t="str">
        <x:v>Aarav Sharma</x:v>
      </x:c>
      <x:c r="I3809" t="str">
        <x:v>Individual</x:v>
      </x:c>
      <x:c r="J3809" t="str">
        <x:v>Website</x:v>
      </x:c>
      <x:c r="K3809" t="str">
        <x:v>Paid Retargeting</x:v>
      </x:c>
      <x:c r="L3809" t="str">
        <x:v>Electronics</x:v>
      </x:c>
      <x:c r="M3809" t="str">
        <x:v>Bluetooth Speaker</x:v>
      </x:c>
      <x:c r="N3809" t="n">
        <x:v>2</x:v>
      </x:c>
      <x:c r="O3809" s="40" t="n">
        <x:v>2799</x:v>
      </x:c>
      <x:c r="P3809" s="42" t="n">
        <x:v>10</x:v>
      </x:c>
      <x:c r="Q3809" s="40" t="n">
        <x:v>5598</x:v>
      </x:c>
      <x:c r="R3809" s="40" t="n">
        <x:v>5038.2</x:v>
      </x:c>
      <x:c r="S3809" s="40" t="n">
        <x:v>5038.2</x:v>
      </x:c>
      <x:c r="T3809" s="40" t="n">
        <x:v>2760</x:v>
      </x:c>
      <x:c r="U3809" s="40" t="n">
        <x:v>248</x:v>
      </x:c>
      <x:c r="V3809" s="40" t="n">
        <x:v>2030.2</x:v>
      </x:c>
      <x:c r="W3809" t="str">
        <x:v>No</x:v>
      </x:c>
      <x:c r="X3809" t="n">
        <x:v>8</x:v>
      </x:c>
      <x:c r="Y3809" t="n">
        <x:v>4</x:v>
      </x:c>
      <x:c r="Z3809" t="str">
        <x:v>Credit Card</x:v>
      </x:c>
    </x:row>
    <x:row r="3810">
      <x:c r="A3810" t="str">
        <x:v>ORD004271</x:v>
      </x:c>
      <x:c r="B3810" s="38" t="n">
        <x:v>46091</x:v>
      </x:c>
      <x:c r="C3810" t="str">
        <x:v>CUST102285</x:v>
      </x:c>
      <x:c r="D3810" t="str">
        <x:v>Returning</x:v>
      </x:c>
      <x:c r="E3810" t="str"/>
      <x:c r="F3810" t="str">
        <x:v>West</x:v>
      </x:c>
      <x:c r="G3810" t="str">
        <x:v>Mumbai</x:v>
      </x:c>
      <x:c r="H3810" t="str">
        <x:v>Dev Patel</x:v>
      </x:c>
      <x:c r="I3810" t="str">
        <x:v>Individual</x:v>
      </x:c>
      <x:c r="J3810" t="str">
        <x:v>Corporate Sales</x:v>
      </x:c>
      <x:c r="K3810" t="str">
        <x:v>No Campaign</x:v>
      </x:c>
      <x:c r="L3810" t="str">
        <x:v>Furniture</x:v>
      </x:c>
      <x:c r="M3810" t="str">
        <x:v>Bookshelf</x:v>
      </x:c>
      <x:c r="N3810" t="n">
        <x:v>2</x:v>
      </x:c>
      <x:c r="O3810" s="40" t="n">
        <x:v>4999</x:v>
      </x:c>
      <x:c r="P3810" s="42" t="n">
        <x:v>12</x:v>
      </x:c>
      <x:c r="Q3810" s="40" t="n">
        <x:v>9998</x:v>
      </x:c>
      <x:c r="R3810" s="40" t="n">
        <x:v>8798.24</x:v>
      </x:c>
      <x:c r="S3810" s="40" t="n">
        <x:v>8798.24</x:v>
      </x:c>
      <x:c r="T3810" s="40" t="n">
        <x:v>5500</x:v>
      </x:c>
      <x:c r="U3810" s="40" t="n">
        <x:v>308</x:v>
      </x:c>
      <x:c r="V3810" s="40" t="n">
        <x:v>2990.24</x:v>
      </x:c>
      <x:c r="W3810" t="str">
        <x:v>No</x:v>
      </x:c>
      <x:c r="X3810" t="n">
        <x:v>10</x:v>
      </x:c>
      <x:c r="Y3810" t="n">
        <x:v>3</x:v>
      </x:c>
      <x:c r="Z3810" t="str">
        <x:v>Bank Transfer</x:v>
      </x:c>
    </x:row>
    <x:row r="3811">
      <x:c r="A3811" t="str">
        <x:v>ORD004300</x:v>
      </x:c>
      <x:c r="B3811" s="38" t="n">
        <x:v>46091</x:v>
      </x:c>
      <x:c r="C3811" t="str">
        <x:v>CUST102360</x:v>
      </x:c>
      <x:c r="D3811" t="str">
        <x:v>Returning</x:v>
      </x:c>
      <x:c r="E3811" t="str"/>
      <x:c r="F3811" t="str">
        <x:v>West</x:v>
      </x:c>
      <x:c r="G3811" t="str">
        <x:v>Pune</x:v>
      </x:c>
      <x:c r="H3811" t="str">
        <x:v>Rohan Mehta</x:v>
      </x:c>
      <x:c r="I3811" t="str">
        <x:v>SME</x:v>
      </x:c>
      <x:c r="J3811" t="str">
        <x:v>Marketplace</x:v>
      </x:c>
      <x:c r="K3811" t="str">
        <x:v>No Campaign</x:v>
      </x:c>
      <x:c r="L3811" t="str">
        <x:v>Furniture</x:v>
      </x:c>
      <x:c r="M3811" t="str">
        <x:v>Study Desk</x:v>
      </x:c>
      <x:c r="N3811" t="n">
        <x:v>5</x:v>
      </x:c>
      <x:c r="O3811" s="40" t="n">
        <x:v>7999</x:v>
      </x:c>
      <x:c r="P3811" s="42" t="n">
        <x:v>12</x:v>
      </x:c>
      <x:c r="Q3811" s="40" t="n">
        <x:v>39995</x:v>
      </x:c>
      <x:c r="R3811" s="40" t="n">
        <x:v>35195.6</x:v>
      </x:c>
      <x:c r="S3811" s="40" t="n">
        <x:v>35195.6</x:v>
      </x:c>
      <x:c r="T3811" s="40" t="n">
        <x:v>22750</x:v>
      </x:c>
      <x:c r="U3811" s="40" t="n">
        <x:v>647</x:v>
      </x:c>
      <x:c r="V3811" s="40" t="n">
        <x:v>11798.6</x:v>
      </x:c>
      <x:c r="W3811" t="str">
        <x:v>No</x:v>
      </x:c>
      <x:c r="X3811" t="n">
        <x:v>4</x:v>
      </x:c>
      <x:c r="Y3811" t="n">
        <x:v>3</x:v>
      </x:c>
      <x:c r="Z3811" t="str">
        <x:v>Debit Card</x:v>
      </x:c>
    </x:row>
    <x:row r="3812">
      <x:c r="A3812" t="str">
        <x:v>ORD004314</x:v>
      </x:c>
      <x:c r="B3812" s="38" t="n">
        <x:v>46091</x:v>
      </x:c>
      <x:c r="C3812" t="str">
        <x:v>CUST102407</x:v>
      </x:c>
      <x:c r="D3812" t="str">
        <x:v>Returning</x:v>
      </x:c>
      <x:c r="E3812" t="str"/>
      <x:c r="F3812" t="str">
        <x:v>South</x:v>
      </x:c>
      <x:c r="G3812" t="str">
        <x:v>Chennai</x:v>
      </x:c>
      <x:c r="H3812" t="str">
        <x:v>Sneha Rao</x:v>
      </x:c>
      <x:c r="I3812" t="str">
        <x:v>Individual</x:v>
      </x:c>
      <x:c r="J3812" t="str">
        <x:v>Retail Store</x:v>
      </x:c>
      <x:c r="K3812" t="str">
        <x:v>Referral Bonus</x:v>
      </x:c>
      <x:c r="L3812" t="str">
        <x:v>Furniture</x:v>
      </x:c>
      <x:c r="M3812" t="str">
        <x:v>Storage Cabinet</x:v>
      </x:c>
      <x:c r="N3812" t="n">
        <x:v>2</x:v>
      </x:c>
      <x:c r="O3812" s="40" t="n">
        <x:v>9999</x:v>
      </x:c>
      <x:c r="P3812" s="42" t="n">
        <x:v>2</x:v>
      </x:c>
      <x:c r="Q3812" s="40" t="n">
        <x:v>19998</x:v>
      </x:c>
      <x:c r="R3812" s="40" t="n">
        <x:v>19598.04</x:v>
      </x:c>
      <x:c r="S3812" s="40" t="n">
        <x:v>19598.04</x:v>
      </x:c>
      <x:c r="T3812" s="40" t="n">
        <x:v>11800</x:v>
      </x:c>
      <x:c r="U3812" s="40" t="n">
        <x:v>0</x:v>
      </x:c>
      <x:c r="V3812" s="40" t="n">
        <x:v>7798.04</x:v>
      </x:c>
      <x:c r="W3812" t="str">
        <x:v>No</x:v>
      </x:c>
      <x:c r="X3812" t="n">
        <x:v>0</x:v>
      </x:c>
      <x:c r="Y3812" t="n">
        <x:v>4</x:v>
      </x:c>
      <x:c r="Z3812" t="str">
        <x:v>Debit Card</x:v>
      </x:c>
    </x:row>
    <x:row r="3813">
      <x:c r="A3813" t="str">
        <x:v>ORD004427</x:v>
      </x:c>
      <x:c r="B3813" s="38" t="n">
        <x:v>46091</x:v>
      </x:c>
      <x:c r="C3813" t="str">
        <x:v>CUST102760</x:v>
      </x:c>
      <x:c r="D3813" t="str">
        <x:v>Returning</x:v>
      </x:c>
      <x:c r="E3813" t="str"/>
      <x:c r="F3813" t="str">
        <x:v>North</x:v>
      </x:c>
      <x:c r="G3813" t="str">
        <x:v>Lucknow</x:v>
      </x:c>
      <x:c r="H3813" t="str">
        <x:v>Aarav Sharma</x:v>
      </x:c>
      <x:c r="I3813" t="str">
        <x:v>Individual</x:v>
      </x:c>
      <x:c r="J3813" t="str">
        <x:v>Website</x:v>
      </x:c>
      <x:c r="K3813" t="str">
        <x:v>Referral Bonus</x:v>
      </x:c>
      <x:c r="L3813" t="str">
        <x:v>Home &amp; Lifestyle</x:v>
      </x:c>
      <x:c r="M3813" t="str">
        <x:v>LED Lamp</x:v>
      </x:c>
      <x:c r="N3813" t="n">
        <x:v>1</x:v>
      </x:c>
      <x:c r="O3813" s="40" t="n">
        <x:v>1499</x:v>
      </x:c>
      <x:c r="P3813" s="42" t="n">
        <x:v>12</x:v>
      </x:c>
      <x:c r="Q3813" s="40" t="n">
        <x:v>1499</x:v>
      </x:c>
      <x:c r="R3813" s="40" t="n">
        <x:v>1319.12</x:v>
      </x:c>
      <x:c r="S3813" s="40" t="n">
        <x:v>1319.12</x:v>
      </x:c>
      <x:c r="T3813" s="40" t="n">
        <x:v>650</x:v>
      </x:c>
      <x:c r="U3813" s="40" t="n">
        <x:v>144</x:v>
      </x:c>
      <x:c r="V3813" s="40" t="n">
        <x:v>525.12</x:v>
      </x:c>
      <x:c r="W3813" t="str">
        <x:v>No</x:v>
      </x:c>
      <x:c r="X3813" t="n">
        <x:v>7</x:v>
      </x:c>
      <x:c r="Y3813" t="n">
        <x:v>3</x:v>
      </x:c>
      <x:c r="Z3813" t="str">
        <x:v>Credit Card</x:v>
      </x:c>
    </x:row>
    <x:row r="3814">
      <x:c r="A3814" t="str">
        <x:v>ORD002848</x:v>
      </x:c>
      <x:c r="B3814" s="38" t="n">
        <x:v>46092</x:v>
      </x:c>
      <x:c r="C3814" t="str">
        <x:v>CUST102848</x:v>
      </x:c>
      <x:c r="D3814" t="str">
        <x:v>New</x:v>
      </x:c>
      <x:c r="E3814" t="str">
        <x:v>LEAD005410</x:v>
      </x:c>
      <x:c r="F3814" t="str">
        <x:v>South</x:v>
      </x:c>
      <x:c r="G3814" t="str">
        <x:v>Hyderabad</x:v>
      </x:c>
      <x:c r="H3814" t="str">
        <x:v>Sneha Rao</x:v>
      </x:c>
      <x:c r="I3814" t="str">
        <x:v>Corporate</x:v>
      </x:c>
      <x:c r="J3814" t="str">
        <x:v>Website</x:v>
      </x:c>
      <x:c r="K3814" t="str">
        <x:v>No Campaign</x:v>
      </x:c>
      <x:c r="L3814" t="str">
        <x:v>Home Appliances</x:v>
      </x:c>
      <x:c r="M3814" t="str">
        <x:v>Portable Blender</x:v>
      </x:c>
      <x:c r="N3814" t="n">
        <x:v>18</x:v>
      </x:c>
      <x:c r="O3814" s="40" t="n">
        <x:v>2499</x:v>
      </x:c>
      <x:c r="P3814" s="42" t="n">
        <x:v>10</x:v>
      </x:c>
      <x:c r="Q3814" s="40" t="n">
        <x:v>44982</x:v>
      </x:c>
      <x:c r="R3814" s="40" t="n">
        <x:v>40483.8</x:v>
      </x:c>
      <x:c r="S3814" s="40" t="n">
        <x:v>40483.8</x:v>
      </x:c>
      <x:c r="T3814" s="40" t="n">
        <x:v>21240</x:v>
      </x:c>
      <x:c r="U3814" s="40" t="n">
        <x:v>726</x:v>
      </x:c>
      <x:c r="V3814" s="40" t="n">
        <x:v>18517.8</x:v>
      </x:c>
      <x:c r="W3814" t="str">
        <x:v>No</x:v>
      </x:c>
      <x:c r="X3814" t="n">
        <x:v>5</x:v>
      </x:c>
      <x:c r="Y3814" t="n">
        <x:v>5</x:v>
      </x:c>
      <x:c r="Z3814" t="str">
        <x:v>Credit Card</x:v>
      </x:c>
    </x:row>
    <x:row r="3815">
      <x:c r="A3815" t="str">
        <x:v>ORD002921</x:v>
      </x:c>
      <x:c r="B3815" s="38" t="n">
        <x:v>46092</x:v>
      </x:c>
      <x:c r="C3815" t="str">
        <x:v>CUST102921</x:v>
      </x:c>
      <x:c r="D3815" t="str">
        <x:v>New</x:v>
      </x:c>
      <x:c r="E3815" t="str">
        <x:v>LEAD005531</x:v>
      </x:c>
      <x:c r="F3815" t="str">
        <x:v>West</x:v>
      </x:c>
      <x:c r="G3815" t="str">
        <x:v>Ahmedabad</x:v>
      </x:c>
      <x:c r="H3815" t="str">
        <x:v>Dev Patel</x:v>
      </x:c>
      <x:c r="I3815" t="str">
        <x:v>Individual</x:v>
      </x:c>
      <x:c r="J3815" t="str">
        <x:v>Website</x:v>
      </x:c>
      <x:c r="K3815" t="str">
        <x:v>Paid Retargeting</x:v>
      </x:c>
      <x:c r="L3815" t="str">
        <x:v>Electronics</x:v>
      </x:c>
      <x:c r="M3815" t="str">
        <x:v>Smart Home Hub</x:v>
      </x:c>
      <x:c r="N3815" t="n">
        <x:v>1</x:v>
      </x:c>
      <x:c r="O3815" s="40" t="n">
        <x:v>6499</x:v>
      </x:c>
      <x:c r="P3815" s="42" t="n">
        <x:v>10</x:v>
      </x:c>
      <x:c r="Q3815" s="40" t="n">
        <x:v>6499</x:v>
      </x:c>
      <x:c r="R3815" s="40" t="n">
        <x:v>5849.1</x:v>
      </x:c>
      <x:c r="S3815" s="40" t="n">
        <x:v>5849.1</x:v>
      </x:c>
      <x:c r="T3815" s="40" t="n">
        <x:v>3300</x:v>
      </x:c>
      <x:c r="U3815" s="40" t="n">
        <x:v>186</x:v>
      </x:c>
      <x:c r="V3815" s="40" t="n">
        <x:v>2363.1</x:v>
      </x:c>
      <x:c r="W3815" t="str">
        <x:v>No</x:v>
      </x:c>
      <x:c r="X3815" t="n">
        <x:v>2</x:v>
      </x:c>
      <x:c r="Y3815" t="n">
        <x:v>5</x:v>
      </x:c>
      <x:c r="Z3815" t="str">
        <x:v>Cash</x:v>
      </x:c>
    </x:row>
    <x:row r="3816">
      <x:c r="A3816" t="str">
        <x:v>ORD002959</x:v>
      </x:c>
      <x:c r="B3816" s="38" t="n">
        <x:v>46092</x:v>
      </x:c>
      <x:c r="C3816" t="str">
        <x:v>CUST102959</x:v>
      </x:c>
      <x:c r="D3816" t="str">
        <x:v>New</x:v>
      </x:c>
      <x:c r="E3816" t="str">
        <x:v>LEAD005591</x:v>
      </x:c>
      <x:c r="F3816" t="str">
        <x:v>South</x:v>
      </x:c>
      <x:c r="G3816" t="str">
        <x:v>Hyderabad</x:v>
      </x:c>
      <x:c r="H3816" t="str">
        <x:v>Arjun Nair</x:v>
      </x:c>
      <x:c r="I3816" t="str">
        <x:v>Individual</x:v>
      </x:c>
      <x:c r="J3816" t="str">
        <x:v>Retail Store</x:v>
      </x:c>
      <x:c r="K3816" t="str">
        <x:v>No Campaign</x:v>
      </x:c>
      <x:c r="L3816" t="str">
        <x:v>Home &amp; Lifestyle</x:v>
      </x:c>
      <x:c r="M3816" t="str">
        <x:v>Aromatherapy Diffuser</x:v>
      </x:c>
      <x:c r="N3816" t="n">
        <x:v>1</x:v>
      </x:c>
      <x:c r="O3816" s="40" t="n">
        <x:v>1899</x:v>
      </x:c>
      <x:c r="P3816" s="42" t="n">
        <x:v>5</x:v>
      </x:c>
      <x:c r="Q3816" s="40" t="n">
        <x:v>1899</x:v>
      </x:c>
      <x:c r="R3816" s="40" t="n">
        <x:v>1804.05</x:v>
      </x:c>
      <x:c r="S3816" s="40" t="n">
        <x:v>1804.05</x:v>
      </x:c>
      <x:c r="T3816" s="40" t="n">
        <x:v>820</x:v>
      </x:c>
      <x:c r="U3816" s="40" t="n">
        <x:v>0</x:v>
      </x:c>
      <x:c r="V3816" s="40" t="n">
        <x:v>984.05</x:v>
      </x:c>
      <x:c r="W3816" t="str">
        <x:v>No</x:v>
      </x:c>
      <x:c r="X3816" t="n">
        <x:v>1</x:v>
      </x:c>
      <x:c r="Y3816" t="n">
        <x:v>5</x:v>
      </x:c>
      <x:c r="Z3816" t="str">
        <x:v>Credit Card</x:v>
      </x:c>
    </x:row>
    <x:row r="3817">
      <x:c r="A3817" t="str">
        <x:v>ORD002966</x:v>
      </x:c>
      <x:c r="B3817" s="38" t="n">
        <x:v>46092</x:v>
      </x:c>
      <x:c r="C3817" t="str">
        <x:v>CUST102966</x:v>
      </x:c>
      <x:c r="D3817" t="str">
        <x:v>New</x:v>
      </x:c>
      <x:c r="E3817" t="str">
        <x:v>LEAD005599</x:v>
      </x:c>
      <x:c r="F3817" t="str">
        <x:v>West</x:v>
      </x:c>
      <x:c r="G3817" t="str">
        <x:v>Ahmedabad</x:v>
      </x:c>
      <x:c r="H3817" t="str">
        <x:v>Dev Patel</x:v>
      </x:c>
      <x:c r="I3817" t="str">
        <x:v>Individual</x:v>
      </x:c>
      <x:c r="J3817" t="str">
        <x:v>Website</x:v>
      </x:c>
      <x:c r="K3817" t="str">
        <x:v>No Campaign</x:v>
      </x:c>
      <x:c r="L3817" t="str">
        <x:v>Home &amp; Lifestyle</x:v>
      </x:c>
      <x:c r="M3817" t="str">
        <x:v>LED Lamp</x:v>
      </x:c>
      <x:c r="N3817" t="n">
        <x:v>1</x:v>
      </x:c>
      <x:c r="O3817" s="40" t="n">
        <x:v>1499</x:v>
      </x:c>
      <x:c r="P3817" s="42" t="n">
        <x:v>15</x:v>
      </x:c>
      <x:c r="Q3817" s="40" t="n">
        <x:v>1499</x:v>
      </x:c>
      <x:c r="R3817" s="40" t="n">
        <x:v>1274.15</x:v>
      </x:c>
      <x:c r="S3817" s="40" t="n">
        <x:v>1274.15</x:v>
      </x:c>
      <x:c r="T3817" s="40" t="n">
        <x:v>650</x:v>
      </x:c>
      <x:c r="U3817" s="40" t="n">
        <x:v>193</x:v>
      </x:c>
      <x:c r="V3817" s="40" t="n">
        <x:v>431.15</x:v>
      </x:c>
      <x:c r="W3817" t="str">
        <x:v>No</x:v>
      </x:c>
      <x:c r="X3817" t="n">
        <x:v>2</x:v>
      </x:c>
      <x:c r="Y3817" t="n">
        <x:v>5</x:v>
      </x:c>
      <x:c r="Z3817" t="str">
        <x:v>Debit Card</x:v>
      </x:c>
    </x:row>
    <x:row r="3818">
      <x:c r="A3818" t="str">
        <x:v>ORD003006</x:v>
      </x:c>
      <x:c r="B3818" s="38" t="n">
        <x:v>46092</x:v>
      </x:c>
      <x:c r="C3818" t="str">
        <x:v>CUST103006</x:v>
      </x:c>
      <x:c r="D3818" t="str">
        <x:v>New</x:v>
      </x:c>
      <x:c r="E3818" t="str">
        <x:v>LEAD005677</x:v>
      </x:c>
      <x:c r="F3818" t="str">
        <x:v>North</x:v>
      </x:c>
      <x:c r="G3818" t="str">
        <x:v>Delhi</x:v>
      </x:c>
      <x:c r="H3818" t="str">
        <x:v>Aarav Sharma</x:v>
      </x:c>
      <x:c r="I3818" t="str">
        <x:v>Individual</x:v>
      </x:c>
      <x:c r="J3818" t="str">
        <x:v>Website</x:v>
      </x:c>
      <x:c r="K3818" t="str">
        <x:v>No Campaign</x:v>
      </x:c>
      <x:c r="L3818" t="str">
        <x:v>Electronics</x:v>
      </x:c>
      <x:c r="M3818" t="str">
        <x:v>Smartwatch</x:v>
      </x:c>
      <x:c r="N3818" t="n">
        <x:v>1</x:v>
      </x:c>
      <x:c r="O3818" s="40" t="n">
        <x:v>4999</x:v>
      </x:c>
      <x:c r="P3818" s="42" t="n">
        <x:v>15</x:v>
      </x:c>
      <x:c r="Q3818" s="40" t="n">
        <x:v>4999</x:v>
      </x:c>
      <x:c r="R3818" s="40" t="n">
        <x:v>4249.15</x:v>
      </x:c>
      <x:c r="S3818" s="40" t="n">
        <x:v>4249.15</x:v>
      </x:c>
      <x:c r="T3818" s="40" t="n">
        <x:v>2450</x:v>
      </x:c>
      <x:c r="U3818" s="40" t="n">
        <x:v>180</x:v>
      </x:c>
      <x:c r="V3818" s="40" t="n">
        <x:v>1619.15</x:v>
      </x:c>
      <x:c r="W3818" t="str">
        <x:v>No</x:v>
      </x:c>
      <x:c r="X3818" t="n">
        <x:v>2</x:v>
      </x:c>
      <x:c r="Y3818" t="n">
        <x:v>5</x:v>
      </x:c>
      <x:c r="Z3818" t="str">
        <x:v>UPI</x:v>
      </x:c>
    </x:row>
    <x:row r="3819">
      <x:c r="A3819" t="str">
        <x:v>ORD002920</x:v>
      </x:c>
      <x:c r="B3819" s="38" t="n">
        <x:v>46093</x:v>
      </x:c>
      <x:c r="C3819" t="str">
        <x:v>CUST102920</x:v>
      </x:c>
      <x:c r="D3819" t="str">
        <x:v>New</x:v>
      </x:c>
      <x:c r="E3819" t="str">
        <x:v>LEAD005529</x:v>
      </x:c>
      <x:c r="F3819" t="str">
        <x:v>East</x:v>
      </x:c>
      <x:c r="G3819" t="str">
        <x:v>Kolkata</x:v>
      </x:c>
      <x:c r="H3819" t="str">
        <x:v>Neha Das</x:v>
      </x:c>
      <x:c r="I3819" t="str">
        <x:v>Individual</x:v>
      </x:c>
      <x:c r="J3819" t="str">
        <x:v>Website</x:v>
      </x:c>
      <x:c r="K3819" t="str">
        <x:v>Paid Retargeting</x:v>
      </x:c>
      <x:c r="L3819" t="str">
        <x:v>Home Appliances</x:v>
      </x:c>
      <x:c r="M3819" t="str">
        <x:v>Vacuum Cleaner</x:v>
      </x:c>
      <x:c r="N3819" t="n">
        <x:v>1</x:v>
      </x:c>
      <x:c r="O3819" s="40" t="n">
        <x:v>8999</x:v>
      </x:c>
      <x:c r="P3819" s="42" t="n">
        <x:v>5</x:v>
      </x:c>
      <x:c r="Q3819" s="40" t="n">
        <x:v>8999</x:v>
      </x:c>
      <x:c r="R3819" s="40" t="n">
        <x:v>8549.05</x:v>
      </x:c>
      <x:c r="S3819" s="40" t="n">
        <x:v>8549.05</x:v>
      </x:c>
      <x:c r="T3819" s="40" t="n">
        <x:v>5150</x:v>
      </x:c>
      <x:c r="U3819" s="40" t="n">
        <x:v>357</x:v>
      </x:c>
      <x:c r="V3819" s="40" t="n">
        <x:v>3042.05</x:v>
      </x:c>
      <x:c r="W3819" t="str">
        <x:v>No</x:v>
      </x:c>
      <x:c r="X3819" t="n">
        <x:v>7</x:v>
      </x:c>
      <x:c r="Y3819" t="n">
        <x:v>5</x:v>
      </x:c>
      <x:c r="Z3819" t="str">
        <x:v>UPI</x:v>
      </x:c>
    </x:row>
    <x:row r="3820">
      <x:c r="A3820" t="str">
        <x:v>ORD002983</x:v>
      </x:c>
      <x:c r="B3820" s="38" t="n">
        <x:v>46093</x:v>
      </x:c>
      <x:c r="C3820" t="str">
        <x:v>CUST102983</x:v>
      </x:c>
      <x:c r="D3820" t="str">
        <x:v>New</x:v>
      </x:c>
      <x:c r="E3820" t="str">
        <x:v>LEAD005631</x:v>
      </x:c>
      <x:c r="F3820" t="str">
        <x:v>South</x:v>
      </x:c>
      <x:c r="G3820" t="str">
        <x:v>Hyderabad</x:v>
      </x:c>
      <x:c r="H3820" t="str">
        <x:v>Sneha Rao</x:v>
      </x:c>
      <x:c r="I3820" t="str">
        <x:v>SME</x:v>
      </x:c>
      <x:c r="J3820" t="str">
        <x:v>Marketplace</x:v>
      </x:c>
      <x:c r="K3820" t="str">
        <x:v>Marketplace Deal</x:v>
      </x:c>
      <x:c r="L3820" t="str">
        <x:v>Home &amp; Lifestyle</x:v>
      </x:c>
      <x:c r="M3820" t="str">
        <x:v>Kitchen Organizer</x:v>
      </x:c>
      <x:c r="N3820" t="n">
        <x:v>6</x:v>
      </x:c>
      <x:c r="O3820" s="40" t="n">
        <x:v>1199</x:v>
      </x:c>
      <x:c r="P3820" s="42" t="n">
        <x:v>25</x:v>
      </x:c>
      <x:c r="Q3820" s="40" t="n">
        <x:v>7194</x:v>
      </x:c>
      <x:c r="R3820" s="40" t="n">
        <x:v>5395.5</x:v>
      </x:c>
      <x:c r="S3820" s="40" t="n">
        <x:v>5395.5</x:v>
      </x:c>
      <x:c r="T3820" s="40" t="n">
        <x:v>3000</x:v>
      </x:c>
      <x:c r="U3820" s="40" t="n">
        <x:v>192</x:v>
      </x:c>
      <x:c r="V3820" s="40" t="n">
        <x:v>2203.5</x:v>
      </x:c>
      <x:c r="W3820" t="str">
        <x:v>No</x:v>
      </x:c>
      <x:c r="X3820" t="n">
        <x:v>7</x:v>
      </x:c>
      <x:c r="Y3820" t="n">
        <x:v>3</x:v>
      </x:c>
      <x:c r="Z3820" t="str">
        <x:v>Credit Card</x:v>
      </x:c>
    </x:row>
    <x:row r="3821">
      <x:c r="A3821" t="str">
        <x:v>ORD003003</x:v>
      </x:c>
      <x:c r="B3821" s="38" t="n">
        <x:v>46093</x:v>
      </x:c>
      <x:c r="C3821" t="str">
        <x:v>CUST103003</x:v>
      </x:c>
      <x:c r="D3821" t="str">
        <x:v>New</x:v>
      </x:c>
      <x:c r="E3821" t="str">
        <x:v>LEAD005670</x:v>
      </x:c>
      <x:c r="F3821" t="str">
        <x:v>South</x:v>
      </x:c>
      <x:c r="G3821" t="str">
        <x:v>Chennai</x:v>
      </x:c>
      <x:c r="H3821" t="str">
        <x:v>Arjun Nair</x:v>
      </x:c>
      <x:c r="I3821" t="str">
        <x:v>Individual</x:v>
      </x:c>
      <x:c r="J3821" t="str">
        <x:v>Website</x:v>
      </x:c>
      <x:c r="K3821" t="str">
        <x:v>No Campaign</x:v>
      </x:c>
      <x:c r="L3821" t="str">
        <x:v>Home &amp; Lifestyle</x:v>
      </x:c>
      <x:c r="M3821" t="str">
        <x:v>LED Lamp</x:v>
      </x:c>
      <x:c r="N3821" t="n">
        <x:v>1</x:v>
      </x:c>
      <x:c r="O3821" s="40" t="n">
        <x:v>1499</x:v>
      </x:c>
      <x:c r="P3821" s="42" t="n">
        <x:v>15</x:v>
      </x:c>
      <x:c r="Q3821" s="40" t="n">
        <x:v>1499</x:v>
      </x:c>
      <x:c r="R3821" s="40" t="n">
        <x:v>1274.15</x:v>
      </x:c>
      <x:c r="S3821" s="40" t="n">
        <x:v>1274.15</x:v>
      </x:c>
      <x:c r="T3821" s="40" t="n">
        <x:v>650</x:v>
      </x:c>
      <x:c r="U3821" s="40" t="n">
        <x:v>143</x:v>
      </x:c>
      <x:c r="V3821" s="40" t="n">
        <x:v>481.15</x:v>
      </x:c>
      <x:c r="W3821" t="str">
        <x:v>No</x:v>
      </x:c>
      <x:c r="X3821" t="n">
        <x:v>3</x:v>
      </x:c>
      <x:c r="Y3821" t="n">
        <x:v>5</x:v>
      </x:c>
      <x:c r="Z3821" t="str">
        <x:v>EMI</x:v>
      </x:c>
    </x:row>
    <x:row r="3822">
      <x:c r="A3822" t="str">
        <x:v>ORD003013</x:v>
      </x:c>
      <x:c r="B3822" s="38" t="n">
        <x:v>46093</x:v>
      </x:c>
      <x:c r="C3822" t="str">
        <x:v>CUST103013</x:v>
      </x:c>
      <x:c r="D3822" t="str">
        <x:v>New</x:v>
      </x:c>
      <x:c r="E3822" t="str">
        <x:v>LEAD005700</x:v>
      </x:c>
      <x:c r="F3822" t="str">
        <x:v>East</x:v>
      </x:c>
      <x:c r="G3822" t="str">
        <x:v>Bhubaneswar</x:v>
      </x:c>
      <x:c r="H3822" t="str">
        <x:v>Vikram Sen</x:v>
      </x:c>
      <x:c r="I3822" t="str">
        <x:v>Individual</x:v>
      </x:c>
      <x:c r="J3822" t="str">
        <x:v>Website</x:v>
      </x:c>
      <x:c r="K3822" t="str">
        <x:v>No Campaign</x:v>
      </x:c>
      <x:c r="L3822" t="str">
        <x:v>Home &amp; Lifestyle</x:v>
      </x:c>
      <x:c r="M3822" t="str">
        <x:v>Travel Backpack</x:v>
      </x:c>
      <x:c r="N3822" t="n">
        <x:v>1</x:v>
      </x:c>
      <x:c r="O3822" s="40" t="n">
        <x:v>2299</x:v>
      </x:c>
      <x:c r="P3822" s="42" t="n">
        <x:v>15</x:v>
      </x:c>
      <x:c r="Q3822" s="40" t="n">
        <x:v>2299</x:v>
      </x:c>
      <x:c r="R3822" s="40" t="n">
        <x:v>1954.15</x:v>
      </x:c>
      <x:c r="S3822" s="40" t="n">
        <x:v>1954.15</x:v>
      </x:c>
      <x:c r="T3822" s="40" t="n">
        <x:v>1050</x:v>
      </x:c>
      <x:c r="U3822" s="40" t="n">
        <x:v>212</x:v>
      </x:c>
      <x:c r="V3822" s="40" t="n">
        <x:v>692.15</x:v>
      </x:c>
      <x:c r="W3822" t="str">
        <x:v>No</x:v>
      </x:c>
      <x:c r="X3822" t="n">
        <x:v>8</x:v>
      </x:c>
      <x:c r="Y3822" t="n">
        <x:v>3</x:v>
      </x:c>
      <x:c r="Z3822" t="str">
        <x:v>UPI</x:v>
      </x:c>
    </x:row>
    <x:row r="3823">
      <x:c r="A3823" t="str">
        <x:v>ORD004291</x:v>
      </x:c>
      <x:c r="B3823" s="38" t="n">
        <x:v>46093</x:v>
      </x:c>
      <x:c r="C3823" t="str">
        <x:v>CUST102322</x:v>
      </x:c>
      <x:c r="D3823" t="str">
        <x:v>Returning</x:v>
      </x:c>
      <x:c r="E3823" t="str"/>
      <x:c r="F3823" t="str">
        <x:v>South</x:v>
      </x:c>
      <x:c r="G3823" t="str">
        <x:v>Bengaluru</x:v>
      </x:c>
      <x:c r="H3823" t="str">
        <x:v>Sneha Rao</x:v>
      </x:c>
      <x:c r="I3823" t="str">
        <x:v>Corporate</x:v>
      </x:c>
      <x:c r="J3823" t="str">
        <x:v>Corporate Sales</x:v>
      </x:c>
      <x:c r="K3823" t="str">
        <x:v>No Campaign</x:v>
      </x:c>
      <x:c r="L3823" t="str">
        <x:v>Furniture</x:v>
      </x:c>
      <x:c r="M3823" t="str">
        <x:v>Standing Desk</x:v>
      </x:c>
      <x:c r="N3823" t="n">
        <x:v>4</x:v>
      </x:c>
      <x:c r="O3823" s="40" t="n">
        <x:v>14999</x:v>
      </x:c>
      <x:c r="P3823" s="42" t="n">
        <x:v>12</x:v>
      </x:c>
      <x:c r="Q3823" s="40" t="n">
        <x:v>59996</x:v>
      </x:c>
      <x:c r="R3823" s="40" t="n">
        <x:v>52796.48</x:v>
      </x:c>
      <x:c r="S3823" s="40" t="n">
        <x:v>52796.48</x:v>
      </x:c>
      <x:c r="T3823" s="40" t="n">
        <x:v>35400</x:v>
      </x:c>
      <x:c r="U3823" s="40" t="n">
        <x:v>839</x:v>
      </x:c>
      <x:c r="V3823" s="40" t="n">
        <x:v>16557.48</x:v>
      </x:c>
      <x:c r="W3823" t="str">
        <x:v>No</x:v>
      </x:c>
      <x:c r="X3823" t="n">
        <x:v>11</x:v>
      </x:c>
      <x:c r="Y3823" t="n">
        <x:v>2</x:v>
      </x:c>
      <x:c r="Z3823" t="str">
        <x:v>UPI</x:v>
      </x:c>
    </x:row>
    <x:row r="3824">
      <x:c r="A3824" t="str">
        <x:v>ORD004408</x:v>
      </x:c>
      <x:c r="B3824" s="38" t="n">
        <x:v>46093</x:v>
      </x:c>
      <x:c r="C3824" t="str">
        <x:v>CUST102688</x:v>
      </x:c>
      <x:c r="D3824" t="str">
        <x:v>Returning</x:v>
      </x:c>
      <x:c r="E3824" t="str"/>
      <x:c r="F3824" t="str">
        <x:v>South</x:v>
      </x:c>
      <x:c r="G3824" t="str">
        <x:v>Bengaluru</x:v>
      </x:c>
      <x:c r="H3824" t="str">
        <x:v>Isha Reddy</x:v>
      </x:c>
      <x:c r="I3824" t="str">
        <x:v>Individual</x:v>
      </x:c>
      <x:c r="J3824" t="str">
        <x:v>Marketplace</x:v>
      </x:c>
      <x:c r="K3824" t="str">
        <x:v>No Campaign</x:v>
      </x:c>
      <x:c r="L3824" t="str">
        <x:v>Home &amp; Lifestyle</x:v>
      </x:c>
      <x:c r="M3824" t="str">
        <x:v>Aromatherapy Diffuser</x:v>
      </x:c>
      <x:c r="N3824" t="n">
        <x:v>1</x:v>
      </x:c>
      <x:c r="O3824" s="40" t="n">
        <x:v>1899</x:v>
      </x:c>
      <x:c r="P3824" s="42" t="n">
        <x:v>17</x:v>
      </x:c>
      <x:c r="Q3824" s="40" t="n">
        <x:v>1899</x:v>
      </x:c>
      <x:c r="R3824" s="40" t="n">
        <x:v>1576.17</x:v>
      </x:c>
      <x:c r="S3824" s="40" t="n">
        <x:v>1576.17</x:v>
      </x:c>
      <x:c r="T3824" s="40" t="n">
        <x:v>820</x:v>
      </x:c>
      <x:c r="U3824" s="40" t="n">
        <x:v>200</x:v>
      </x:c>
      <x:c r="V3824" s="40" t="n">
        <x:v>556.17</x:v>
      </x:c>
      <x:c r="W3824" t="str">
        <x:v>No</x:v>
      </x:c>
      <x:c r="X3824" t="n">
        <x:v>9</x:v>
      </x:c>
      <x:c r="Y3824" t="n">
        <x:v>4</x:v>
      </x:c>
      <x:c r="Z3824" t="str">
        <x:v>Credit Card</x:v>
      </x:c>
    </x:row>
    <x:row r="3825">
      <x:c r="A3825" t="str">
        <x:v>ORD002877</x:v>
      </x:c>
      <x:c r="B3825" s="38" t="n">
        <x:v>46094</x:v>
      </x:c>
      <x:c r="C3825" t="str">
        <x:v>CUST102877</x:v>
      </x:c>
      <x:c r="D3825" t="str">
        <x:v>New</x:v>
      </x:c>
      <x:c r="E3825" t="str">
        <x:v>LEAD005452</x:v>
      </x:c>
      <x:c r="F3825" t="str">
        <x:v>West</x:v>
      </x:c>
      <x:c r="G3825" t="str">
        <x:v>Pune</x:v>
      </x:c>
      <x:c r="H3825" t="str">
        <x:v>Meera Joshi</x:v>
      </x:c>
      <x:c r="I3825" t="str">
        <x:v>Corporate</x:v>
      </x:c>
      <x:c r="J3825" t="str">
        <x:v>Corporate Sales</x:v>
      </x:c>
      <x:c r="K3825" t="str">
        <x:v>No Campaign</x:v>
      </x:c>
      <x:c r="L3825" t="str">
        <x:v>Furniture</x:v>
      </x:c>
      <x:c r="M3825" t="str">
        <x:v>Standing Desk</x:v>
      </x:c>
      <x:c r="N3825" t="n">
        <x:v>6</x:v>
      </x:c>
      <x:c r="O3825" s="40" t="n">
        <x:v>14999</x:v>
      </x:c>
      <x:c r="P3825" s="42" t="n">
        <x:v>15</x:v>
      </x:c>
      <x:c r="Q3825" s="40" t="n">
        <x:v>89994</x:v>
      </x:c>
      <x:c r="R3825" s="40" t="n">
        <x:v>76494.9</x:v>
      </x:c>
      <x:c r="S3825" s="40" t="n">
        <x:v>76494.9</x:v>
      </x:c>
      <x:c r="T3825" s="40" t="n">
        <x:v>53100</x:v>
      </x:c>
      <x:c r="U3825" s="40" t="n">
        <x:v>1139</x:v>
      </x:c>
      <x:c r="V3825" s="40" t="n">
        <x:v>22255.9</x:v>
      </x:c>
      <x:c r="W3825" t="str">
        <x:v>No</x:v>
      </x:c>
      <x:c r="X3825" t="n">
        <x:v>7</x:v>
      </x:c>
      <x:c r="Y3825" t="n">
        <x:v>4</x:v>
      </x:c>
      <x:c r="Z3825" t="str">
        <x:v>Bank Transfer</x:v>
      </x:c>
    </x:row>
    <x:row r="3826">
      <x:c r="A3826" t="str">
        <x:v>ORD002923</x:v>
      </x:c>
      <x:c r="B3826" s="38" t="n">
        <x:v>46094</x:v>
      </x:c>
      <x:c r="C3826" t="str">
        <x:v>CUST102923</x:v>
      </x:c>
      <x:c r="D3826" t="str">
        <x:v>New</x:v>
      </x:c>
      <x:c r="E3826" t="str">
        <x:v>LEAD005533</x:v>
      </x:c>
      <x:c r="F3826" t="str">
        <x:v>North</x:v>
      </x:c>
      <x:c r="G3826" t="str">
        <x:v>Delhi</x:v>
      </x:c>
      <x:c r="H3826" t="str">
        <x:v>Aarav Sharma</x:v>
      </x:c>
      <x:c r="I3826" t="str">
        <x:v>Individual</x:v>
      </x:c>
      <x:c r="J3826" t="str">
        <x:v>Website</x:v>
      </x:c>
      <x:c r="K3826" t="str">
        <x:v>Paid Retargeting</x:v>
      </x:c>
      <x:c r="L3826" t="str">
        <x:v>Home &amp; Lifestyle</x:v>
      </x:c>
      <x:c r="M3826" t="str">
        <x:v>Cookware Set</x:v>
      </x:c>
      <x:c r="N3826" t="n">
        <x:v>1</x:v>
      </x:c>
      <x:c r="O3826" s="40" t="n">
        <x:v>3499</x:v>
      </x:c>
      <x:c r="P3826" s="42" t="n">
        <x:v>15</x:v>
      </x:c>
      <x:c r="Q3826" s="40" t="n">
        <x:v>3499</x:v>
      </x:c>
      <x:c r="R3826" s="40" t="n">
        <x:v>2974.15</x:v>
      </x:c>
      <x:c r="S3826" s="40" t="n">
        <x:v>2974.15</x:v>
      </x:c>
      <x:c r="T3826" s="40" t="n">
        <x:v>1800</x:v>
      </x:c>
      <x:c r="U3826" s="40" t="n">
        <x:v>150</x:v>
      </x:c>
      <x:c r="V3826" s="40" t="n">
        <x:v>1024.15</x:v>
      </x:c>
      <x:c r="W3826" t="str">
        <x:v>No</x:v>
      </x:c>
      <x:c r="X3826" t="n">
        <x:v>2</x:v>
      </x:c>
      <x:c r="Y3826" t="n">
        <x:v>5</x:v>
      </x:c>
      <x:c r="Z3826" t="str">
        <x:v>UPI</x:v>
      </x:c>
    </x:row>
    <x:row r="3827">
      <x:c r="A3827" t="str">
        <x:v>ORD004301</x:v>
      </x:c>
      <x:c r="B3827" s="38" t="n">
        <x:v>46094</x:v>
      </x:c>
      <x:c r="C3827" t="str">
        <x:v>CUST102362</x:v>
      </x:c>
      <x:c r="D3827" t="str">
        <x:v>Returning</x:v>
      </x:c>
      <x:c r="E3827" t="str"/>
      <x:c r="F3827" t="str">
        <x:v>West</x:v>
      </x:c>
      <x:c r="G3827" t="str">
        <x:v>Pune</x:v>
      </x:c>
      <x:c r="H3827" t="str">
        <x:v>Dev Patel</x:v>
      </x:c>
      <x:c r="I3827" t="str">
        <x:v>Individual</x:v>
      </x:c>
      <x:c r="J3827" t="str">
        <x:v>Marketplace</x:v>
      </x:c>
      <x:c r="K3827" t="str">
        <x:v>Marketplace Deal</x:v>
      </x:c>
      <x:c r="L3827" t="str">
        <x:v>Electronics</x:v>
      </x:c>
      <x:c r="M3827" t="str">
        <x:v>Wireless Earbuds</x:v>
      </x:c>
      <x:c r="N3827" t="n">
        <x:v>3</x:v>
      </x:c>
      <x:c r="O3827" s="40" t="n">
        <x:v>1999</x:v>
      </x:c>
      <x:c r="P3827" s="42" t="n">
        <x:v>7</x:v>
      </x:c>
      <x:c r="Q3827" s="40" t="n">
        <x:v>5997</x:v>
      </x:c>
      <x:c r="R3827" s="40" t="n">
        <x:v>5577.21</x:v>
      </x:c>
      <x:c r="S3827" s="40" t="n">
        <x:v>5577.21</x:v>
      </x:c>
      <x:c r="T3827" s="40" t="n">
        <x:v>2850</x:v>
      </x:c>
      <x:c r="U3827" s="40" t="n">
        <x:v>200</x:v>
      </x:c>
      <x:c r="V3827" s="40" t="n">
        <x:v>2527.21</x:v>
      </x:c>
      <x:c r="W3827" t="str">
        <x:v>No</x:v>
      </x:c>
      <x:c r="X3827" t="n">
        <x:v>7</x:v>
      </x:c>
      <x:c r="Y3827" t="n">
        <x:v>4</x:v>
      </x:c>
      <x:c r="Z3827" t="str">
        <x:v>Debit Card</x:v>
      </x:c>
    </x:row>
    <x:row r="3828">
      <x:c r="A3828" t="str">
        <x:v>ORD002953</x:v>
      </x:c>
      <x:c r="B3828" s="38" t="n">
        <x:v>46095</x:v>
      </x:c>
      <x:c r="C3828" t="str">
        <x:v>CUST102953</x:v>
      </x:c>
      <x:c r="D3828" t="str">
        <x:v>New</x:v>
      </x:c>
      <x:c r="E3828" t="str">
        <x:v>LEAD005582</x:v>
      </x:c>
      <x:c r="F3828" t="str">
        <x:v>North</x:v>
      </x:c>
      <x:c r="G3828" t="str">
        <x:v>Lucknow</x:v>
      </x:c>
      <x:c r="H3828" t="str">
        <x:v>Priya Verma</x:v>
      </x:c>
      <x:c r="I3828" t="str">
        <x:v>Individual</x:v>
      </x:c>
      <x:c r="J3828" t="str">
        <x:v>Website</x:v>
      </x:c>
      <x:c r="K3828" t="str">
        <x:v>No Campaign</x:v>
      </x:c>
      <x:c r="L3828" t="str">
        <x:v>Home &amp; Lifestyle</x:v>
      </x:c>
      <x:c r="M3828" t="str">
        <x:v>Travel Backpack</x:v>
      </x:c>
      <x:c r="N3828" t="n">
        <x:v>1</x:v>
      </x:c>
      <x:c r="O3828" s="40" t="n">
        <x:v>2299</x:v>
      </x:c>
      <x:c r="P3828" s="42" t="n">
        <x:v>5</x:v>
      </x:c>
      <x:c r="Q3828" s="40" t="n">
        <x:v>2299</x:v>
      </x:c>
      <x:c r="R3828" s="40" t="n">
        <x:v>2184.05</x:v>
      </x:c>
      <x:c r="S3828" s="40" t="n">
        <x:v>2184.05</x:v>
      </x:c>
      <x:c r="T3828" s="40" t="n">
        <x:v>1050</x:v>
      </x:c>
      <x:c r="U3828" s="40" t="n">
        <x:v>162</x:v>
      </x:c>
      <x:c r="V3828" s="40" t="n">
        <x:v>972.05</x:v>
      </x:c>
      <x:c r="W3828" t="str">
        <x:v>No</x:v>
      </x:c>
      <x:c r="X3828" t="n">
        <x:v>4</x:v>
      </x:c>
      <x:c r="Y3828" t="n">
        <x:v>5</x:v>
      </x:c>
      <x:c r="Z3828" t="str">
        <x:v>UPI</x:v>
      </x:c>
    </x:row>
    <x:row r="3829">
      <x:c r="A3829" t="str">
        <x:v>ORD002990</x:v>
      </x:c>
      <x:c r="B3829" s="38" t="n">
        <x:v>46095</x:v>
      </x:c>
      <x:c r="C3829" t="str">
        <x:v>CUST102990</x:v>
      </x:c>
      <x:c r="D3829" t="str">
        <x:v>New</x:v>
      </x:c>
      <x:c r="E3829" t="str">
        <x:v>LEAD005642</x:v>
      </x:c>
      <x:c r="F3829" t="str">
        <x:v>South</x:v>
      </x:c>
      <x:c r="G3829" t="str">
        <x:v>Chennai</x:v>
      </x:c>
      <x:c r="H3829" t="str">
        <x:v>Arjun Nair</x:v>
      </x:c>
      <x:c r="I3829" t="str">
        <x:v>Individual</x:v>
      </x:c>
      <x:c r="J3829" t="str">
        <x:v>Website</x:v>
      </x:c>
      <x:c r="K3829" t="str">
        <x:v>No Campaign</x:v>
      </x:c>
      <x:c r="L3829" t="str">
        <x:v>Home Appliances</x:v>
      </x:c>
      <x:c r="M3829" t="str">
        <x:v>Mixer Grinder</x:v>
      </x:c>
      <x:c r="N3829" t="n">
        <x:v>1</x:v>
      </x:c>
      <x:c r="O3829" s="40" t="n">
        <x:v>3999</x:v>
      </x:c>
      <x:c r="P3829" s="42" t="n">
        <x:v>10</x:v>
      </x:c>
      <x:c r="Q3829" s="40" t="n">
        <x:v>3999</x:v>
      </x:c>
      <x:c r="R3829" s="40" t="n">
        <x:v>3599.1</x:v>
      </x:c>
      <x:c r="S3829" s="40" t="n">
        <x:v>3599.1</x:v>
      </x:c>
      <x:c r="T3829" s="40" t="n">
        <x:v>2180</x:v>
      </x:c>
      <x:c r="U3829" s="40" t="n">
        <x:v>288</x:v>
      </x:c>
      <x:c r="V3829" s="40" t="n">
        <x:v>1131.1</x:v>
      </x:c>
      <x:c r="W3829" t="str">
        <x:v>No</x:v>
      </x:c>
      <x:c r="X3829" t="n">
        <x:v>7</x:v>
      </x:c>
      <x:c r="Y3829" t="n">
        <x:v>3</x:v>
      </x:c>
      <x:c r="Z3829" t="str">
        <x:v>UPI</x:v>
      </x:c>
    </x:row>
    <x:row r="3830">
      <x:c r="A3830" t="str">
        <x:v>ORD002996</x:v>
      </x:c>
      <x:c r="B3830" s="38" t="n">
        <x:v>46095</x:v>
      </x:c>
      <x:c r="C3830" t="str">
        <x:v>CUST102996</x:v>
      </x:c>
      <x:c r="D3830" t="str">
        <x:v>New</x:v>
      </x:c>
      <x:c r="E3830" t="str">
        <x:v>LEAD005656</x:v>
      </x:c>
      <x:c r="F3830" t="str">
        <x:v>North</x:v>
      </x:c>
      <x:c r="G3830" t="str">
        <x:v>Jaipur</x:v>
      </x:c>
      <x:c r="H3830" t="str">
        <x:v>Karan Malhotra</x:v>
      </x:c>
      <x:c r="I3830" t="str">
        <x:v>Individual</x:v>
      </x:c>
      <x:c r="J3830" t="str">
        <x:v>Website</x:v>
      </x:c>
      <x:c r="K3830" t="str">
        <x:v>Paid Retargeting</x:v>
      </x:c>
      <x:c r="L3830" t="str">
        <x:v>Home Appliances</x:v>
      </x:c>
      <x:c r="M3830" t="str">
        <x:v>Water Purifier</x:v>
      </x:c>
      <x:c r="N3830" t="n">
        <x:v>1</x:v>
      </x:c>
      <x:c r="O3830" s="40" t="n">
        <x:v>11999</x:v>
      </x:c>
      <x:c r="P3830" s="42" t="n">
        <x:v>10</x:v>
      </x:c>
      <x:c r="Q3830" s="40" t="n">
        <x:v>11999</x:v>
      </x:c>
      <x:c r="R3830" s="40" t="n">
        <x:v>10799.1</x:v>
      </x:c>
      <x:c r="S3830" s="40" t="n">
        <x:v>10799.1</x:v>
      </x:c>
      <x:c r="T3830" s="40" t="n">
        <x:v>7200</x:v>
      </x:c>
      <x:c r="U3830" s="40" t="n">
        <x:v>329</x:v>
      </x:c>
      <x:c r="V3830" s="40" t="n">
        <x:v>3270.1</x:v>
      </x:c>
      <x:c r="W3830" t="str">
        <x:v>No</x:v>
      </x:c>
      <x:c r="X3830" t="n">
        <x:v>2</x:v>
      </x:c>
      <x:c r="Y3830" t="n">
        <x:v>5</x:v>
      </x:c>
      <x:c r="Z3830" t="str">
        <x:v>UPI</x:v>
      </x:c>
    </x:row>
    <x:row r="3831">
      <x:c r="A3831" t="str">
        <x:v>ORD003016</x:v>
      </x:c>
      <x:c r="B3831" s="38" t="n">
        <x:v>46095</x:v>
      </x:c>
      <x:c r="C3831" t="str">
        <x:v>CUST103016</x:v>
      </x:c>
      <x:c r="D3831" t="str">
        <x:v>New</x:v>
      </x:c>
      <x:c r="E3831" t="str">
        <x:v>LEAD005707</x:v>
      </x:c>
      <x:c r="F3831" t="str">
        <x:v>South</x:v>
      </x:c>
      <x:c r="G3831" t="str">
        <x:v>Bengaluru</x:v>
      </x:c>
      <x:c r="H3831" t="str">
        <x:v>Arjun Nair</x:v>
      </x:c>
      <x:c r="I3831" t="str">
        <x:v>Individual</x:v>
      </x:c>
      <x:c r="J3831" t="str">
        <x:v>Marketplace</x:v>
      </x:c>
      <x:c r="K3831" t="str">
        <x:v>No Campaign</x:v>
      </x:c>
      <x:c r="L3831" t="str">
        <x:v>Furniture</x:v>
      </x:c>
      <x:c r="M3831" t="str">
        <x:v>Standing Desk</x:v>
      </x:c>
      <x:c r="N3831" t="n">
        <x:v>1</x:v>
      </x:c>
      <x:c r="O3831" s="40" t="n">
        <x:v>14999</x:v>
      </x:c>
      <x:c r="P3831" s="42" t="n">
        <x:v>20</x:v>
      </x:c>
      <x:c r="Q3831" s="40" t="n">
        <x:v>14999</x:v>
      </x:c>
      <x:c r="R3831" s="40" t="n">
        <x:v>11999.2</x:v>
      </x:c>
      <x:c r="S3831" s="40" t="n">
        <x:v>11999.2</x:v>
      </x:c>
      <x:c r="T3831" s="40" t="n">
        <x:v>8850</x:v>
      </x:c>
      <x:c r="U3831" s="40" t="n">
        <x:v>295</x:v>
      </x:c>
      <x:c r="V3831" s="40" t="n">
        <x:v>2854.2</x:v>
      </x:c>
      <x:c r="W3831" t="str">
        <x:v>No</x:v>
      </x:c>
      <x:c r="X3831" t="n">
        <x:v>7</x:v>
      </x:c>
      <x:c r="Y3831" t="n">
        <x:v>4</x:v>
      </x:c>
      <x:c r="Z3831" t="str">
        <x:v>Credit Card</x:v>
      </x:c>
    </x:row>
    <x:row r="3832">
      <x:c r="A3832" t="str">
        <x:v>ORD004187</x:v>
      </x:c>
      <x:c r="B3832" s="38" t="n">
        <x:v>46095</x:v>
      </x:c>
      <x:c r="C3832" t="str">
        <x:v>CUST102066</x:v>
      </x:c>
      <x:c r="D3832" t="str">
        <x:v>Returning</x:v>
      </x:c>
      <x:c r="E3832" t="str"/>
      <x:c r="F3832" t="str">
        <x:v>West</x:v>
      </x:c>
      <x:c r="G3832" t="str">
        <x:v>Pune</x:v>
      </x:c>
      <x:c r="H3832" t="str">
        <x:v>Dev Patel</x:v>
      </x:c>
      <x:c r="I3832" t="str">
        <x:v>Individual</x:v>
      </x:c>
      <x:c r="J3832" t="str">
        <x:v>Marketplace</x:v>
      </x:c>
      <x:c r="K3832" t="str">
        <x:v>No Campaign</x:v>
      </x:c>
      <x:c r="L3832" t="str">
        <x:v>Electronics</x:v>
      </x:c>
      <x:c r="M3832" t="str">
        <x:v>Power Bank</x:v>
      </x:c>
      <x:c r="N3832" t="n">
        <x:v>1</x:v>
      </x:c>
      <x:c r="O3832" s="40" t="n">
        <x:v>1499</x:v>
      </x:c>
      <x:c r="P3832" s="42" t="n">
        <x:v>7</x:v>
      </x:c>
      <x:c r="Q3832" s="40" t="n">
        <x:v>1499</x:v>
      </x:c>
      <x:c r="R3832" s="40" t="n">
        <x:v>1394.07</x:v>
      </x:c>
      <x:c r="S3832" s="40" t="n">
        <x:v>1394.07</x:v>
      </x:c>
      <x:c r="T3832" s="40" t="n">
        <x:v>720</x:v>
      </x:c>
      <x:c r="U3832" s="40" t="n">
        <x:v>148</x:v>
      </x:c>
      <x:c r="V3832" s="40" t="n">
        <x:v>526.07</x:v>
      </x:c>
      <x:c r="W3832" t="str">
        <x:v>No</x:v>
      </x:c>
      <x:c r="X3832" t="n">
        <x:v>9</x:v>
      </x:c>
      <x:c r="Y3832" t="n">
        <x:v>2</x:v>
      </x:c>
      <x:c r="Z3832" t="str">
        <x:v>UPI</x:v>
      </x:c>
    </x:row>
    <x:row r="3833">
      <x:c r="A3833" t="str">
        <x:v>ORD002926</x:v>
      </x:c>
      <x:c r="B3833" s="38" t="n">
        <x:v>46096</x:v>
      </x:c>
      <x:c r="C3833" t="str">
        <x:v>CUST102926</x:v>
      </x:c>
      <x:c r="D3833" t="str">
        <x:v>New</x:v>
      </x:c>
      <x:c r="E3833" t="str">
        <x:v>LEAD005538</x:v>
      </x:c>
      <x:c r="F3833" t="str">
        <x:v>South</x:v>
      </x:c>
      <x:c r="G3833" t="str">
        <x:v>Chennai</x:v>
      </x:c>
      <x:c r="H3833" t="str">
        <x:v>Sneha Rao</x:v>
      </x:c>
      <x:c r="I3833" t="str">
        <x:v>Individual</x:v>
      </x:c>
      <x:c r="J3833" t="str">
        <x:v>Website</x:v>
      </x:c>
      <x:c r="K3833" t="str">
        <x:v>No Campaign</x:v>
      </x:c>
      <x:c r="L3833" t="str">
        <x:v>Furniture</x:v>
      </x:c>
      <x:c r="M3833" t="str">
        <x:v>Standing Desk</x:v>
      </x:c>
      <x:c r="N3833" t="n">
        <x:v>1</x:v>
      </x:c>
      <x:c r="O3833" s="40" t="n">
        <x:v>14999</x:v>
      </x:c>
      <x:c r="P3833" s="42" t="n">
        <x:v>10</x:v>
      </x:c>
      <x:c r="Q3833" s="40" t="n">
        <x:v>14999</x:v>
      </x:c>
      <x:c r="R3833" s="40" t="n">
        <x:v>13499.1</x:v>
      </x:c>
      <x:c r="S3833" s="40" t="n">
        <x:v>13499.1</x:v>
      </x:c>
      <x:c r="T3833" s="40" t="n">
        <x:v>8850</x:v>
      </x:c>
      <x:c r="U3833" s="40" t="n">
        <x:v>404</x:v>
      </x:c>
      <x:c r="V3833" s="40" t="n">
        <x:v>4245.1</x:v>
      </x:c>
      <x:c r="W3833" t="str">
        <x:v>No</x:v>
      </x:c>
      <x:c r="X3833" t="n">
        <x:v>3</x:v>
      </x:c>
      <x:c r="Y3833" t="n">
        <x:v>5</x:v>
      </x:c>
      <x:c r="Z3833" t="str">
        <x:v>Debit Card</x:v>
      </x:c>
    </x:row>
    <x:row r="3834">
      <x:c r="A3834" t="str">
        <x:v>ORD002994</x:v>
      </x:c>
      <x:c r="B3834" s="38" t="n">
        <x:v>46096</x:v>
      </x:c>
      <x:c r="C3834" t="str">
        <x:v>CUST102994</x:v>
      </x:c>
      <x:c r="D3834" t="str">
        <x:v>New</x:v>
      </x:c>
      <x:c r="E3834" t="str">
        <x:v>LEAD005649</x:v>
      </x:c>
      <x:c r="F3834" t="str">
        <x:v>North</x:v>
      </x:c>
      <x:c r="G3834" t="str">
        <x:v>Jaipur</x:v>
      </x:c>
      <x:c r="H3834" t="str">
        <x:v>Priya Verma</x:v>
      </x:c>
      <x:c r="I3834" t="str">
        <x:v>Individual</x:v>
      </x:c>
      <x:c r="J3834" t="str">
        <x:v>Website</x:v>
      </x:c>
      <x:c r="K3834" t="str">
        <x:v>No Campaign</x:v>
      </x:c>
      <x:c r="L3834" t="str">
        <x:v>Home Appliances</x:v>
      </x:c>
      <x:c r="M3834" t="str">
        <x:v>Vacuum Cleaner</x:v>
      </x:c>
      <x:c r="N3834" t="n">
        <x:v>2</x:v>
      </x:c>
      <x:c r="O3834" s="40" t="n">
        <x:v>8999</x:v>
      </x:c>
      <x:c r="P3834" s="42" t="n">
        <x:v>10</x:v>
      </x:c>
      <x:c r="Q3834" s="40" t="n">
        <x:v>17998</x:v>
      </x:c>
      <x:c r="R3834" s="40" t="n">
        <x:v>16198.2</x:v>
      </x:c>
      <x:c r="S3834" s="40" t="n">
        <x:v>16198.2</x:v>
      </x:c>
      <x:c r="T3834" s="40" t="n">
        <x:v>10300</x:v>
      </x:c>
      <x:c r="U3834" s="40" t="n">
        <x:v>281</x:v>
      </x:c>
      <x:c r="V3834" s="40" t="n">
        <x:v>5617.2</x:v>
      </x:c>
      <x:c r="W3834" t="str">
        <x:v>No</x:v>
      </x:c>
      <x:c r="X3834" t="n">
        <x:v>6</x:v>
      </x:c>
      <x:c r="Y3834" t="n">
        <x:v>4</x:v>
      </x:c>
      <x:c r="Z3834" t="str">
        <x:v>EMI</x:v>
      </x:c>
    </x:row>
    <x:row r="3835">
      <x:c r="A3835" t="str">
        <x:v>ORD003004</x:v>
      </x:c>
      <x:c r="B3835" s="38" t="n">
        <x:v>46096</x:v>
      </x:c>
      <x:c r="C3835" t="str">
        <x:v>CUST103004</x:v>
      </x:c>
      <x:c r="D3835" t="str">
        <x:v>New</x:v>
      </x:c>
      <x:c r="E3835" t="str">
        <x:v>LEAD005671</x:v>
      </x:c>
      <x:c r="F3835" t="str">
        <x:v>North</x:v>
      </x:c>
      <x:c r="G3835" t="str">
        <x:v>Delhi</x:v>
      </x:c>
      <x:c r="H3835" t="str">
        <x:v>Karan Malhotra</x:v>
      </x:c>
      <x:c r="I3835" t="str">
        <x:v>Individual</x:v>
      </x:c>
      <x:c r="J3835" t="str">
        <x:v>Website</x:v>
      </x:c>
      <x:c r="K3835" t="str">
        <x:v>No Campaign</x:v>
      </x:c>
      <x:c r="L3835" t="str">
        <x:v>Home Appliances</x:v>
      </x:c>
      <x:c r="M3835" t="str">
        <x:v>Vacuum Cleaner</x:v>
      </x:c>
      <x:c r="N3835" t="n">
        <x:v>1</x:v>
      </x:c>
      <x:c r="O3835" s="40" t="n">
        <x:v>8999</x:v>
      </x:c>
      <x:c r="P3835" s="42" t="n">
        <x:v>5</x:v>
      </x:c>
      <x:c r="Q3835" s="40" t="n">
        <x:v>8999</x:v>
      </x:c>
      <x:c r="R3835" s="40" t="n">
        <x:v>8549.05</x:v>
      </x:c>
      <x:c r="S3835" s="40" t="n">
        <x:v>0</x:v>
      </x:c>
      <x:c r="T3835" s="40" t="n">
        <x:v>5150</x:v>
      </x:c>
      <x:c r="U3835" s="40" t="n">
        <x:v>254</x:v>
      </x:c>
      <x:c r="V3835" s="40" t="n">
        <x:v>-722</x:v>
      </x:c>
      <x:c r="W3835" t="str">
        <x:v>Yes</x:v>
      </x:c>
      <x:c r="X3835" t="n">
        <x:v>6</x:v>
      </x:c>
      <x:c r="Y3835" t="n">
        <x:v>2</x:v>
      </x:c>
      <x:c r="Z3835" t="str">
        <x:v>Debit Card</x:v>
      </x:c>
    </x:row>
    <x:row r="3836">
      <x:c r="A3836" t="str">
        <x:v>ORD003019</x:v>
      </x:c>
      <x:c r="B3836" s="38" t="n">
        <x:v>46096</x:v>
      </x:c>
      <x:c r="C3836" t="str">
        <x:v>CUST103019</x:v>
      </x:c>
      <x:c r="D3836" t="str">
        <x:v>New</x:v>
      </x:c>
      <x:c r="E3836" t="str">
        <x:v>LEAD005710</x:v>
      </x:c>
      <x:c r="F3836" t="str">
        <x:v>East</x:v>
      </x:c>
      <x:c r="G3836" t="str">
        <x:v>Bhubaneswar</x:v>
      </x:c>
      <x:c r="H3836" t="str">
        <x:v>Vikram Sen</x:v>
      </x:c>
      <x:c r="I3836" t="str">
        <x:v>Individual</x:v>
      </x:c>
      <x:c r="J3836" t="str">
        <x:v>Retail Store</x:v>
      </x:c>
      <x:c r="K3836" t="str">
        <x:v>Referral Bonus</x:v>
      </x:c>
      <x:c r="L3836" t="str">
        <x:v>Furniture</x:v>
      </x:c>
      <x:c r="M3836" t="str">
        <x:v>Office Chair</x:v>
      </x:c>
      <x:c r="N3836" t="n">
        <x:v>1</x:v>
      </x:c>
      <x:c r="O3836" s="40" t="n">
        <x:v>6999</x:v>
      </x:c>
      <x:c r="P3836" s="42" t="n">
        <x:v>10</x:v>
      </x:c>
      <x:c r="Q3836" s="40" t="n">
        <x:v>6999</x:v>
      </x:c>
      <x:c r="R3836" s="40" t="n">
        <x:v>6299.1</x:v>
      </x:c>
      <x:c r="S3836" s="40" t="n">
        <x:v>6299.1</x:v>
      </x:c>
      <x:c r="T3836" s="40" t="n">
        <x:v>4050</x:v>
      </x:c>
      <x:c r="U3836" s="40" t="n">
        <x:v>0</x:v>
      </x:c>
      <x:c r="V3836" s="40" t="n">
        <x:v>2249.1</x:v>
      </x:c>
      <x:c r="W3836" t="str">
        <x:v>No</x:v>
      </x:c>
      <x:c r="X3836" t="n">
        <x:v>1</x:v>
      </x:c>
      <x:c r="Y3836" t="n">
        <x:v>4</x:v>
      </x:c>
      <x:c r="Z3836" t="str">
        <x:v>Debit Card</x:v>
      </x:c>
    </x:row>
    <x:row r="3837">
      <x:c r="A3837" t="str">
        <x:v>ORD003028</x:v>
      </x:c>
      <x:c r="B3837" s="38" t="n">
        <x:v>46096</x:v>
      </x:c>
      <x:c r="C3837" t="str">
        <x:v>CUST103028</x:v>
      </x:c>
      <x:c r="D3837" t="str">
        <x:v>New</x:v>
      </x:c>
      <x:c r="E3837" t="str">
        <x:v>LEAD005727</x:v>
      </x:c>
      <x:c r="F3837" t="str">
        <x:v>South</x:v>
      </x:c>
      <x:c r="G3837" t="str">
        <x:v>Bengaluru</x:v>
      </x:c>
      <x:c r="H3837" t="str">
        <x:v>Sneha Rao</x:v>
      </x:c>
      <x:c r="I3837" t="str">
        <x:v>Individual</x:v>
      </x:c>
      <x:c r="J3837" t="str">
        <x:v>Retail Store</x:v>
      </x:c>
      <x:c r="K3837" t="str">
        <x:v>Paid Retargeting</x:v>
      </x:c>
      <x:c r="L3837" t="str">
        <x:v>Home Appliances</x:v>
      </x:c>
      <x:c r="M3837" t="str">
        <x:v>Portable Blender</x:v>
      </x:c>
      <x:c r="N3837" t="n">
        <x:v>1</x:v>
      </x:c>
      <x:c r="O3837" s="40" t="n">
        <x:v>2499</x:v>
      </x:c>
      <x:c r="P3837" s="42" t="n">
        <x:v>15</x:v>
      </x:c>
      <x:c r="Q3837" s="40" t="n">
        <x:v>2499</x:v>
      </x:c>
      <x:c r="R3837" s="40" t="n">
        <x:v>2124.15</x:v>
      </x:c>
      <x:c r="S3837" s="40" t="n">
        <x:v>2124.15</x:v>
      </x:c>
      <x:c r="T3837" s="40" t="n">
        <x:v>1180</x:v>
      </x:c>
      <x:c r="U3837" s="40" t="n">
        <x:v>0</x:v>
      </x:c>
      <x:c r="V3837" s="40" t="n">
        <x:v>944.15</x:v>
      </x:c>
      <x:c r="W3837" t="str">
        <x:v>No</x:v>
      </x:c>
      <x:c r="X3837" t="n">
        <x:v>0</x:v>
      </x:c>
      <x:c r="Y3837" t="n">
        <x:v>5</x:v>
      </x:c>
      <x:c r="Z3837" t="str">
        <x:v>Cash</x:v>
      </x:c>
    </x:row>
    <x:row r="3838">
      <x:c r="A3838" t="str">
        <x:v>ORD004221</x:v>
      </x:c>
      <x:c r="B3838" s="38" t="n">
        <x:v>46096</x:v>
      </x:c>
      <x:c r="C3838" t="str">
        <x:v>CUST102137</x:v>
      </x:c>
      <x:c r="D3838" t="str">
        <x:v>Returning</x:v>
      </x:c>
      <x:c r="E3838" t="str"/>
      <x:c r="F3838" t="str">
        <x:v>North</x:v>
      </x:c>
      <x:c r="G3838" t="str">
        <x:v>Lucknow</x:v>
      </x:c>
      <x:c r="H3838" t="str">
        <x:v>Karan Malhotra</x:v>
      </x:c>
      <x:c r="I3838" t="str">
        <x:v>Individual</x:v>
      </x:c>
      <x:c r="J3838" t="str">
        <x:v>Website</x:v>
      </x:c>
      <x:c r="K3838" t="str">
        <x:v>No Campaign</x:v>
      </x:c>
      <x:c r="L3838" t="str">
        <x:v>Electronics</x:v>
      </x:c>
      <x:c r="M3838" t="str">
        <x:v>Bluetooth Speaker</x:v>
      </x:c>
      <x:c r="N3838" t="n">
        <x:v>1</x:v>
      </x:c>
      <x:c r="O3838" s="40" t="n">
        <x:v>2799</x:v>
      </x:c>
      <x:c r="P3838" s="42" t="n">
        <x:v>7</x:v>
      </x:c>
      <x:c r="Q3838" s="40" t="n">
        <x:v>2799</x:v>
      </x:c>
      <x:c r="R3838" s="40" t="n">
        <x:v>2603.07</x:v>
      </x:c>
      <x:c r="S3838" s="40" t="n">
        <x:v>2603.07</x:v>
      </x:c>
      <x:c r="T3838" s="40" t="n">
        <x:v>1380</x:v>
      </x:c>
      <x:c r="U3838" s="40" t="n">
        <x:v>236</x:v>
      </x:c>
      <x:c r="V3838" s="40" t="n">
        <x:v>987.07</x:v>
      </x:c>
      <x:c r="W3838" t="str">
        <x:v>No</x:v>
      </x:c>
      <x:c r="X3838" t="n">
        <x:v>7</x:v>
      </x:c>
      <x:c r="Y3838" t="n">
        <x:v>2</x:v>
      </x:c>
      <x:c r="Z3838" t="str">
        <x:v>Credit Card</x:v>
      </x:c>
    </x:row>
    <x:row r="3839">
      <x:c r="A3839" t="str">
        <x:v>ORD004418</x:v>
      </x:c>
      <x:c r="B3839" s="38" t="n">
        <x:v>46096</x:v>
      </x:c>
      <x:c r="C3839" t="str">
        <x:v>CUST102726</x:v>
      </x:c>
      <x:c r="D3839" t="str">
        <x:v>Returning</x:v>
      </x:c>
      <x:c r="E3839" t="str"/>
      <x:c r="F3839" t="str">
        <x:v>West</x:v>
      </x:c>
      <x:c r="G3839" t="str">
        <x:v>Mumbai</x:v>
      </x:c>
      <x:c r="H3839" t="str">
        <x:v>Rohan Mehta</x:v>
      </x:c>
      <x:c r="I3839" t="str">
        <x:v>Individual</x:v>
      </x:c>
      <x:c r="J3839" t="str">
        <x:v>Marketplace</x:v>
      </x:c>
      <x:c r="K3839" t="str">
        <x:v>No Campaign</x:v>
      </x:c>
      <x:c r="L3839" t="str">
        <x:v>Electronics</x:v>
      </x:c>
      <x:c r="M3839" t="str">
        <x:v>Smart Home Hub</x:v>
      </x:c>
      <x:c r="N3839" t="n">
        <x:v>2</x:v>
      </x:c>
      <x:c r="O3839" s="40" t="n">
        <x:v>6499</x:v>
      </x:c>
      <x:c r="P3839" s="42" t="n">
        <x:v>17</x:v>
      </x:c>
      <x:c r="Q3839" s="40" t="n">
        <x:v>12998</x:v>
      </x:c>
      <x:c r="R3839" s="40" t="n">
        <x:v>10788.34</x:v>
      </x:c>
      <x:c r="S3839" s="40" t="n">
        <x:v>10788.34</x:v>
      </x:c>
      <x:c r="T3839" s="40" t="n">
        <x:v>6600</x:v>
      </x:c>
      <x:c r="U3839" s="40" t="n">
        <x:v>269</x:v>
      </x:c>
      <x:c r="V3839" s="40" t="n">
        <x:v>3919.34</x:v>
      </x:c>
      <x:c r="W3839" t="str">
        <x:v>No</x:v>
      </x:c>
      <x:c r="X3839" t="n">
        <x:v>4</x:v>
      </x:c>
      <x:c r="Y3839" t="n">
        <x:v>4</x:v>
      </x:c>
      <x:c r="Z3839" t="str">
        <x:v>UPI</x:v>
      </x:c>
    </x:row>
    <x:row r="3840">
      <x:c r="A3840" t="str">
        <x:v>ORD002933</x:v>
      </x:c>
      <x:c r="B3840" s="38" t="n">
        <x:v>46097</x:v>
      </x:c>
      <x:c r="C3840" t="str">
        <x:v>CUST102933</x:v>
      </x:c>
      <x:c r="D3840" t="str">
        <x:v>New</x:v>
      </x:c>
      <x:c r="E3840" t="str">
        <x:v>LEAD005553</x:v>
      </x:c>
      <x:c r="F3840" t="str">
        <x:v>West</x:v>
      </x:c>
      <x:c r="G3840" t="str">
        <x:v>Pune</x:v>
      </x:c>
      <x:c r="H3840" t="str">
        <x:v>Meera Joshi</x:v>
      </x:c>
      <x:c r="I3840" t="str">
        <x:v>Individual</x:v>
      </x:c>
      <x:c r="J3840" t="str">
        <x:v>Website</x:v>
      </x:c>
      <x:c r="K3840" t="str">
        <x:v>Paid Retargeting</x:v>
      </x:c>
      <x:c r="L3840" t="str">
        <x:v>Home Appliances</x:v>
      </x:c>
      <x:c r="M3840" t="str">
        <x:v>Mixer Grinder</x:v>
      </x:c>
      <x:c r="N3840" t="n">
        <x:v>1</x:v>
      </x:c>
      <x:c r="O3840" s="40" t="n">
        <x:v>3999</x:v>
      </x:c>
      <x:c r="P3840" s="42" t="n">
        <x:v>15</x:v>
      </x:c>
      <x:c r="Q3840" s="40" t="n">
        <x:v>3999</x:v>
      </x:c>
      <x:c r="R3840" s="40" t="n">
        <x:v>3399.15</x:v>
      </x:c>
      <x:c r="S3840" s="40" t="n">
        <x:v>3399.15</x:v>
      </x:c>
      <x:c r="T3840" s="40" t="n">
        <x:v>2180</x:v>
      </x:c>
      <x:c r="U3840" s="40" t="n">
        <x:v>217</x:v>
      </x:c>
      <x:c r="V3840" s="40" t="n">
        <x:v>1002.15</x:v>
      </x:c>
      <x:c r="W3840" t="str">
        <x:v>No</x:v>
      </x:c>
      <x:c r="X3840" t="n">
        <x:v>5</x:v>
      </x:c>
      <x:c r="Y3840" t="n">
        <x:v>5</x:v>
      </x:c>
      <x:c r="Z3840" t="str">
        <x:v>EMI</x:v>
      </x:c>
    </x:row>
    <x:row r="3841">
      <x:c r="A3841" t="str">
        <x:v>ORD002940</x:v>
      </x:c>
      <x:c r="B3841" s="38" t="n">
        <x:v>46097</x:v>
      </x:c>
      <x:c r="C3841" t="str">
        <x:v>CUST102940</x:v>
      </x:c>
      <x:c r="D3841" t="str">
        <x:v>New</x:v>
      </x:c>
      <x:c r="E3841" t="str">
        <x:v>LEAD005562</x:v>
      </x:c>
      <x:c r="F3841" t="str">
        <x:v>North</x:v>
      </x:c>
      <x:c r="G3841" t="str">
        <x:v>Jaipur</x:v>
      </x:c>
      <x:c r="H3841" t="str">
        <x:v>Karan Malhotra</x:v>
      </x:c>
      <x:c r="I3841" t="str">
        <x:v>SME</x:v>
      </x:c>
      <x:c r="J3841" t="str">
        <x:v>Corporate Sales</x:v>
      </x:c>
      <x:c r="K3841" t="str">
        <x:v>No Campaign</x:v>
      </x:c>
      <x:c r="L3841" t="str">
        <x:v>Furniture</x:v>
      </x:c>
      <x:c r="M3841" t="str">
        <x:v>Bookshelf</x:v>
      </x:c>
      <x:c r="N3841" t="n">
        <x:v>2</x:v>
      </x:c>
      <x:c r="O3841" s="40" t="n">
        <x:v>4999</x:v>
      </x:c>
      <x:c r="P3841" s="42" t="n">
        <x:v>15</x:v>
      </x:c>
      <x:c r="Q3841" s="40" t="n">
        <x:v>9998</x:v>
      </x:c>
      <x:c r="R3841" s="40" t="n">
        <x:v>8498.3</x:v>
      </x:c>
      <x:c r="S3841" s="40" t="n">
        <x:v>8498.3</x:v>
      </x:c>
      <x:c r="T3841" s="40" t="n">
        <x:v>5500</x:v>
      </x:c>
      <x:c r="U3841" s="40" t="n">
        <x:v>337</x:v>
      </x:c>
      <x:c r="V3841" s="40" t="n">
        <x:v>2661.3</x:v>
      </x:c>
      <x:c r="W3841" t="str">
        <x:v>No</x:v>
      </x:c>
      <x:c r="X3841" t="n">
        <x:v>13</x:v>
      </x:c>
      <x:c r="Y3841" t="n">
        <x:v>2</x:v>
      </x:c>
      <x:c r="Z3841" t="str">
        <x:v>Credit Card</x:v>
      </x:c>
    </x:row>
    <x:row r="3842">
      <x:c r="A3842" t="str">
        <x:v>ORD002977</x:v>
      </x:c>
      <x:c r="B3842" s="38" t="n">
        <x:v>46097</x:v>
      </x:c>
      <x:c r="C3842" t="str">
        <x:v>CUST102977</x:v>
      </x:c>
      <x:c r="D3842" t="str">
        <x:v>New</x:v>
      </x:c>
      <x:c r="E3842" t="str">
        <x:v>LEAD005616</x:v>
      </x:c>
      <x:c r="F3842" t="str">
        <x:v>North</x:v>
      </x:c>
      <x:c r="G3842" t="str">
        <x:v>Delhi</x:v>
      </x:c>
      <x:c r="H3842" t="str">
        <x:v>Priya Verma</x:v>
      </x:c>
      <x:c r="I3842" t="str">
        <x:v>Individual</x:v>
      </x:c>
      <x:c r="J3842" t="str">
        <x:v>Website</x:v>
      </x:c>
      <x:c r="K3842" t="str">
        <x:v>Paid Retargeting</x:v>
      </x:c>
      <x:c r="L3842" t="str">
        <x:v>Electronics</x:v>
      </x:c>
      <x:c r="M3842" t="str">
        <x:v>Smart Home Hub</x:v>
      </x:c>
      <x:c r="N3842" t="n">
        <x:v>1</x:v>
      </x:c>
      <x:c r="O3842" s="40" t="n">
        <x:v>6499</x:v>
      </x:c>
      <x:c r="P3842" s="42" t="n">
        <x:v>10</x:v>
      </x:c>
      <x:c r="Q3842" s="40" t="n">
        <x:v>6499</x:v>
      </x:c>
      <x:c r="R3842" s="40" t="n">
        <x:v>5849.1</x:v>
      </x:c>
      <x:c r="S3842" s="40" t="n">
        <x:v>5849.1</x:v>
      </x:c>
      <x:c r="T3842" s="40" t="n">
        <x:v>3300</x:v>
      </x:c>
      <x:c r="U3842" s="40" t="n">
        <x:v>273</x:v>
      </x:c>
      <x:c r="V3842" s="40" t="n">
        <x:v>2276.1</x:v>
      </x:c>
      <x:c r="W3842" t="str">
        <x:v>No</x:v>
      </x:c>
      <x:c r="X3842" t="n">
        <x:v>6</x:v>
      </x:c>
      <x:c r="Y3842" t="n">
        <x:v>4</x:v>
      </x:c>
      <x:c r="Z3842" t="str">
        <x:v>EMI</x:v>
      </x:c>
    </x:row>
    <x:row r="3843">
      <x:c r="A3843" t="str">
        <x:v>ORD002988</x:v>
      </x:c>
      <x:c r="B3843" s="38" t="n">
        <x:v>46097</x:v>
      </x:c>
      <x:c r="C3843" t="str">
        <x:v>CUST102988</x:v>
      </x:c>
      <x:c r="D3843" t="str">
        <x:v>New</x:v>
      </x:c>
      <x:c r="E3843" t="str">
        <x:v>LEAD005639</x:v>
      </x:c>
      <x:c r="F3843" t="str">
        <x:v>South</x:v>
      </x:c>
      <x:c r="G3843" t="str">
        <x:v>Chennai</x:v>
      </x:c>
      <x:c r="H3843" t="str">
        <x:v>Arjun Nair</x:v>
      </x:c>
      <x:c r="I3843" t="str">
        <x:v>SME</x:v>
      </x:c>
      <x:c r="J3843" t="str">
        <x:v>Corporate Sales</x:v>
      </x:c>
      <x:c r="K3843" t="str">
        <x:v>Paid Retargeting</x:v>
      </x:c>
      <x:c r="L3843" t="str">
        <x:v>Home &amp; Lifestyle</x:v>
      </x:c>
      <x:c r="M3843" t="str">
        <x:v>Cookware Set</x:v>
      </x:c>
      <x:c r="N3843" t="n">
        <x:v>1</x:v>
      </x:c>
      <x:c r="O3843" s="40" t="n">
        <x:v>3499</x:v>
      </x:c>
      <x:c r="P3843" s="42" t="n">
        <x:v>20</x:v>
      </x:c>
      <x:c r="Q3843" s="40" t="n">
        <x:v>3499</x:v>
      </x:c>
      <x:c r="R3843" s="40" t="n">
        <x:v>2799.2</x:v>
      </x:c>
      <x:c r="S3843" s="40" t="n">
        <x:v>2799.2</x:v>
      </x:c>
      <x:c r="T3843" s="40" t="n">
        <x:v>1800</x:v>
      </x:c>
      <x:c r="U3843" s="40" t="n">
        <x:v>133</x:v>
      </x:c>
      <x:c r="V3843" s="40" t="n">
        <x:v>866.2</x:v>
      </x:c>
      <x:c r="W3843" t="str">
        <x:v>No</x:v>
      </x:c>
      <x:c r="X3843" t="n">
        <x:v>6</x:v>
      </x:c>
      <x:c r="Y3843" t="n">
        <x:v>5</x:v>
      </x:c>
      <x:c r="Z3843" t="str">
        <x:v>Bank Transfer</x:v>
      </x:c>
    </x:row>
    <x:row r="3844">
      <x:c r="A3844" t="str">
        <x:v>ORD002993</x:v>
      </x:c>
      <x:c r="B3844" s="38" t="n">
        <x:v>46097</x:v>
      </x:c>
      <x:c r="C3844" t="str">
        <x:v>CUST102993</x:v>
      </x:c>
      <x:c r="D3844" t="str">
        <x:v>New</x:v>
      </x:c>
      <x:c r="E3844" t="str">
        <x:v>LEAD005647</x:v>
      </x:c>
      <x:c r="F3844" t="str">
        <x:v>North</x:v>
      </x:c>
      <x:c r="G3844" t="str">
        <x:v>Delhi</x:v>
      </x:c>
      <x:c r="H3844" t="str">
        <x:v>Aarav Sharma</x:v>
      </x:c>
      <x:c r="I3844" t="str">
        <x:v>Individual</x:v>
      </x:c>
      <x:c r="J3844" t="str">
        <x:v>Retail Store</x:v>
      </x:c>
      <x:c r="K3844" t="str">
        <x:v>No Campaign</x:v>
      </x:c>
      <x:c r="L3844" t="str">
        <x:v>Furniture</x:v>
      </x:c>
      <x:c r="M3844" t="str">
        <x:v>Office Chair</x:v>
      </x:c>
      <x:c r="N3844" t="n">
        <x:v>1</x:v>
      </x:c>
      <x:c r="O3844" s="40" t="n">
        <x:v>6999</x:v>
      </x:c>
      <x:c r="P3844" s="42" t="n">
        <x:v>10</x:v>
      </x:c>
      <x:c r="Q3844" s="40" t="n">
        <x:v>6999</x:v>
      </x:c>
      <x:c r="R3844" s="40" t="n">
        <x:v>6299.1</x:v>
      </x:c>
      <x:c r="S3844" s="40" t="n">
        <x:v>6299.1</x:v>
      </x:c>
      <x:c r="T3844" s="40" t="n">
        <x:v>4050</x:v>
      </x:c>
      <x:c r="U3844" s="40" t="n">
        <x:v>0</x:v>
      </x:c>
      <x:c r="V3844" s="40" t="n">
        <x:v>2249.1</x:v>
      </x:c>
      <x:c r="W3844" t="str">
        <x:v>No</x:v>
      </x:c>
      <x:c r="X3844" t="n">
        <x:v>0</x:v>
      </x:c>
      <x:c r="Y3844" t="n">
        <x:v>5</x:v>
      </x:c>
      <x:c r="Z3844" t="str">
        <x:v>Debit Card</x:v>
      </x:c>
    </x:row>
    <x:row r="3845">
      <x:c r="A3845" t="str">
        <x:v>ORD002997</x:v>
      </x:c>
      <x:c r="B3845" s="38" t="n">
        <x:v>46097</x:v>
      </x:c>
      <x:c r="C3845" t="str">
        <x:v>CUST102997</x:v>
      </x:c>
      <x:c r="D3845" t="str">
        <x:v>New</x:v>
      </x:c>
      <x:c r="E3845" t="str">
        <x:v>LEAD005661</x:v>
      </x:c>
      <x:c r="F3845" t="str">
        <x:v>South</x:v>
      </x:c>
      <x:c r="G3845" t="str">
        <x:v>Hyderabad</x:v>
      </x:c>
      <x:c r="H3845" t="str">
        <x:v>Arjun Nair</x:v>
      </x:c>
      <x:c r="I3845" t="str">
        <x:v>Individual</x:v>
      </x:c>
      <x:c r="J3845" t="str">
        <x:v>Website</x:v>
      </x:c>
      <x:c r="K3845" t="str">
        <x:v>No Campaign</x:v>
      </x:c>
      <x:c r="L3845" t="str">
        <x:v>Furniture</x:v>
      </x:c>
      <x:c r="M3845" t="str">
        <x:v>Standing Desk</x:v>
      </x:c>
      <x:c r="N3845" t="n">
        <x:v>2</x:v>
      </x:c>
      <x:c r="O3845" s="40" t="n">
        <x:v>14999</x:v>
      </x:c>
      <x:c r="P3845" s="42" t="n">
        <x:v>0</x:v>
      </x:c>
      <x:c r="Q3845" s="40" t="n">
        <x:v>29998</x:v>
      </x:c>
      <x:c r="R3845" s="40" t="n">
        <x:v>29998</x:v>
      </x:c>
      <x:c r="S3845" s="40" t="n">
        <x:v>29998</x:v>
      </x:c>
      <x:c r="T3845" s="40" t="n">
        <x:v>17700</x:v>
      </x:c>
      <x:c r="U3845" s="40" t="n">
        <x:v>497</x:v>
      </x:c>
      <x:c r="V3845" s="40" t="n">
        <x:v>11801</x:v>
      </x:c>
      <x:c r="W3845" t="str">
        <x:v>No</x:v>
      </x:c>
      <x:c r="X3845" t="n">
        <x:v>6</x:v>
      </x:c>
      <x:c r="Y3845" t="n">
        <x:v>3</x:v>
      </x:c>
      <x:c r="Z3845" t="str">
        <x:v>Credit Card</x:v>
      </x:c>
    </x:row>
    <x:row r="3846">
      <x:c r="A3846" t="str">
        <x:v>ORD002998</x:v>
      </x:c>
      <x:c r="B3846" s="38" t="n">
        <x:v>46097</x:v>
      </x:c>
      <x:c r="C3846" t="str">
        <x:v>CUST102998</x:v>
      </x:c>
      <x:c r="D3846" t="str">
        <x:v>New</x:v>
      </x:c>
      <x:c r="E3846" t="str">
        <x:v>LEAD005662</x:v>
      </x:c>
      <x:c r="F3846" t="str">
        <x:v>South</x:v>
      </x:c>
      <x:c r="G3846" t="str">
        <x:v>Chennai</x:v>
      </x:c>
      <x:c r="H3846" t="str">
        <x:v>Isha Reddy</x:v>
      </x:c>
      <x:c r="I3846" t="str">
        <x:v>SME</x:v>
      </x:c>
      <x:c r="J3846" t="str">
        <x:v>Retail Store</x:v>
      </x:c>
      <x:c r="K3846" t="str">
        <x:v>No Campaign</x:v>
      </x:c>
      <x:c r="L3846" t="str">
        <x:v>Electronics</x:v>
      </x:c>
      <x:c r="M3846" t="str">
        <x:v>Smart Home Hub</x:v>
      </x:c>
      <x:c r="N3846" t="n">
        <x:v>3</x:v>
      </x:c>
      <x:c r="O3846" s="40" t="n">
        <x:v>6499</x:v>
      </x:c>
      <x:c r="P3846" s="42" t="n">
        <x:v>0</x:v>
      </x:c>
      <x:c r="Q3846" s="40" t="n">
        <x:v>19497</x:v>
      </x:c>
      <x:c r="R3846" s="40" t="n">
        <x:v>19497</x:v>
      </x:c>
      <x:c r="S3846" s="40" t="n">
        <x:v>19497</x:v>
      </x:c>
      <x:c r="T3846" s="40" t="n">
        <x:v>9900</x:v>
      </x:c>
      <x:c r="U3846" s="40" t="n">
        <x:v>0</x:v>
      </x:c>
      <x:c r="V3846" s="40" t="n">
        <x:v>9597</x:v>
      </x:c>
      <x:c r="W3846" t="str">
        <x:v>No</x:v>
      </x:c>
      <x:c r="X3846" t="n">
        <x:v>0</x:v>
      </x:c>
      <x:c r="Y3846" t="n">
        <x:v>3</x:v>
      </x:c>
      <x:c r="Z3846" t="str">
        <x:v>UPI</x:v>
      </x:c>
    </x:row>
    <x:row r="3847">
      <x:c r="A3847" t="str">
        <x:v>ORD003001</x:v>
      </x:c>
      <x:c r="B3847" s="38" t="n">
        <x:v>46097</x:v>
      </x:c>
      <x:c r="C3847" t="str">
        <x:v>CUST103001</x:v>
      </x:c>
      <x:c r="D3847" t="str">
        <x:v>New</x:v>
      </x:c>
      <x:c r="E3847" t="str">
        <x:v>LEAD005666</x:v>
      </x:c>
      <x:c r="F3847" t="str">
        <x:v>West</x:v>
      </x:c>
      <x:c r="G3847" t="str">
        <x:v>Pune</x:v>
      </x:c>
      <x:c r="H3847" t="str">
        <x:v>Dev Patel</x:v>
      </x:c>
      <x:c r="I3847" t="str">
        <x:v>SME</x:v>
      </x:c>
      <x:c r="J3847" t="str">
        <x:v>Website</x:v>
      </x:c>
      <x:c r="K3847" t="str">
        <x:v>Paid Retargeting</x:v>
      </x:c>
      <x:c r="L3847" t="str">
        <x:v>Furniture</x:v>
      </x:c>
      <x:c r="M3847" t="str">
        <x:v>Storage Cabinet</x:v>
      </x:c>
      <x:c r="N3847" t="n">
        <x:v>6</x:v>
      </x:c>
      <x:c r="O3847" s="40" t="n">
        <x:v>9999</x:v>
      </x:c>
      <x:c r="P3847" s="42" t="n">
        <x:v>5</x:v>
      </x:c>
      <x:c r="Q3847" s="40" t="n">
        <x:v>59994</x:v>
      </x:c>
      <x:c r="R3847" s="40" t="n">
        <x:v>56994.3</x:v>
      </x:c>
      <x:c r="S3847" s="40" t="n">
        <x:v>56994.3</x:v>
      </x:c>
      <x:c r="T3847" s="40" t="n">
        <x:v>35400</x:v>
      </x:c>
      <x:c r="U3847" s="40" t="n">
        <x:v>790</x:v>
      </x:c>
      <x:c r="V3847" s="40" t="n">
        <x:v>20804.3</x:v>
      </x:c>
      <x:c r="W3847" t="str">
        <x:v>No</x:v>
      </x:c>
      <x:c r="X3847" t="n">
        <x:v>3</x:v>
      </x:c>
      <x:c r="Y3847" t="n">
        <x:v>4</x:v>
      </x:c>
      <x:c r="Z3847" t="str">
        <x:v>EMI</x:v>
      </x:c>
    </x:row>
    <x:row r="3848">
      <x:c r="A3848" t="str">
        <x:v>ORD004335</x:v>
      </x:c>
      <x:c r="B3848" s="38" t="n">
        <x:v>46097</x:v>
      </x:c>
      <x:c r="C3848" t="str">
        <x:v>CUST102450</x:v>
      </x:c>
      <x:c r="D3848" t="str">
        <x:v>Returning</x:v>
      </x:c>
      <x:c r="E3848" t="str"/>
      <x:c r="F3848" t="str">
        <x:v>South</x:v>
      </x:c>
      <x:c r="G3848" t="str">
        <x:v>Hyderabad</x:v>
      </x:c>
      <x:c r="H3848" t="str">
        <x:v>Arjun Nair</x:v>
      </x:c>
      <x:c r="I3848" t="str">
        <x:v>Individual</x:v>
      </x:c>
      <x:c r="J3848" t="str">
        <x:v>Website</x:v>
      </x:c>
      <x:c r="K3848" t="str">
        <x:v>No Campaign</x:v>
      </x:c>
      <x:c r="L3848" t="str">
        <x:v>Electronics</x:v>
      </x:c>
      <x:c r="M3848" t="str">
        <x:v>Smart Home Hub</x:v>
      </x:c>
      <x:c r="N3848" t="n">
        <x:v>1</x:v>
      </x:c>
      <x:c r="O3848" s="40" t="n">
        <x:v>6499</x:v>
      </x:c>
      <x:c r="P3848" s="42" t="n">
        <x:v>7</x:v>
      </x:c>
      <x:c r="Q3848" s="40" t="n">
        <x:v>6499</x:v>
      </x:c>
      <x:c r="R3848" s="40" t="n">
        <x:v>6044.07</x:v>
      </x:c>
      <x:c r="S3848" s="40" t="n">
        <x:v>6044.07</x:v>
      </x:c>
      <x:c r="T3848" s="40" t="n">
        <x:v>3300</x:v>
      </x:c>
      <x:c r="U3848" s="40" t="n">
        <x:v>242</x:v>
      </x:c>
      <x:c r="V3848" s="40" t="n">
        <x:v>2502.07</x:v>
      </x:c>
      <x:c r="W3848" t="str">
        <x:v>No</x:v>
      </x:c>
      <x:c r="X3848" t="n">
        <x:v>3</x:v>
      </x:c>
      <x:c r="Y3848" t="n">
        <x:v>5</x:v>
      </x:c>
      <x:c r="Z3848" t="str">
        <x:v>UPI</x:v>
      </x:c>
    </x:row>
    <x:row r="3849">
      <x:c r="A3849" t="str">
        <x:v>ORD004393</x:v>
      </x:c>
      <x:c r="B3849" s="38" t="n">
        <x:v>46097</x:v>
      </x:c>
      <x:c r="C3849" t="str">
        <x:v>CUST102621</x:v>
      </x:c>
      <x:c r="D3849" t="str">
        <x:v>Returning</x:v>
      </x:c>
      <x:c r="E3849" t="str"/>
      <x:c r="F3849" t="str">
        <x:v>South</x:v>
      </x:c>
      <x:c r="G3849" t="str">
        <x:v>Bengaluru</x:v>
      </x:c>
      <x:c r="H3849" t="str">
        <x:v>Isha Reddy</x:v>
      </x:c>
      <x:c r="I3849" t="str">
        <x:v>Individual</x:v>
      </x:c>
      <x:c r="J3849" t="str">
        <x:v>Corporate Sales</x:v>
      </x:c>
      <x:c r="K3849" t="str">
        <x:v>Paid Retargeting</x:v>
      </x:c>
      <x:c r="L3849" t="str">
        <x:v>Furniture</x:v>
      </x:c>
      <x:c r="M3849" t="str">
        <x:v>Storage Cabinet</x:v>
      </x:c>
      <x:c r="N3849" t="n">
        <x:v>1</x:v>
      </x:c>
      <x:c r="O3849" s="40" t="n">
        <x:v>9999</x:v>
      </x:c>
      <x:c r="P3849" s="42" t="n">
        <x:v>12</x:v>
      </x:c>
      <x:c r="Q3849" s="40" t="n">
        <x:v>9999</x:v>
      </x:c>
      <x:c r="R3849" s="40" t="n">
        <x:v>8799.12</x:v>
      </x:c>
      <x:c r="S3849" s="40" t="n">
        <x:v>8799.12</x:v>
      </x:c>
      <x:c r="T3849" s="40" t="n">
        <x:v>5900</x:v>
      </x:c>
      <x:c r="U3849" s="40" t="n">
        <x:v>339</x:v>
      </x:c>
      <x:c r="V3849" s="40" t="n">
        <x:v>2560.12</x:v>
      </x:c>
      <x:c r="W3849" t="str">
        <x:v>No</x:v>
      </x:c>
      <x:c r="X3849" t="n">
        <x:v>9</x:v>
      </x:c>
      <x:c r="Y3849" t="n">
        <x:v>3</x:v>
      </x:c>
      <x:c r="Z3849" t="str">
        <x:v>Bank Transfer</x:v>
      </x:c>
    </x:row>
    <x:row r="3850">
      <x:c r="A3850" t="str">
        <x:v>ORD004441</x:v>
      </x:c>
      <x:c r="B3850" s="38" t="n">
        <x:v>46097</x:v>
      </x:c>
      <x:c r="C3850" t="str">
        <x:v>CUST102861</x:v>
      </x:c>
      <x:c r="D3850" t="str">
        <x:v>Returning</x:v>
      </x:c>
      <x:c r="E3850" t="str"/>
      <x:c r="F3850" t="str">
        <x:v>West</x:v>
      </x:c>
      <x:c r="G3850" t="str">
        <x:v>Pune</x:v>
      </x:c>
      <x:c r="H3850" t="str">
        <x:v>Dev Patel</x:v>
      </x:c>
      <x:c r="I3850" t="str">
        <x:v>Individual</x:v>
      </x:c>
      <x:c r="J3850" t="str">
        <x:v>Website</x:v>
      </x:c>
      <x:c r="K3850" t="str">
        <x:v>No Campaign</x:v>
      </x:c>
      <x:c r="L3850" t="str">
        <x:v>Electronics</x:v>
      </x:c>
      <x:c r="M3850" t="str">
        <x:v>Power Bank</x:v>
      </x:c>
      <x:c r="N3850" t="n">
        <x:v>1</x:v>
      </x:c>
      <x:c r="O3850" s="40" t="n">
        <x:v>1499</x:v>
      </x:c>
      <x:c r="P3850" s="42" t="n">
        <x:v>17</x:v>
      </x:c>
      <x:c r="Q3850" s="40" t="n">
        <x:v>1499</x:v>
      </x:c>
      <x:c r="R3850" s="40" t="n">
        <x:v>1244.17</x:v>
      </x:c>
      <x:c r="S3850" s="40" t="n">
        <x:v>1244.17</x:v>
      </x:c>
      <x:c r="T3850" s="40" t="n">
        <x:v>720</x:v>
      </x:c>
      <x:c r="U3850" s="40" t="n">
        <x:v>211</x:v>
      </x:c>
      <x:c r="V3850" s="40" t="n">
        <x:v>313.17</x:v>
      </x:c>
      <x:c r="W3850" t="str">
        <x:v>No</x:v>
      </x:c>
      <x:c r="X3850" t="n">
        <x:v>4</x:v>
      </x:c>
      <x:c r="Y3850" t="n">
        <x:v>4</x:v>
      </x:c>
      <x:c r="Z3850" t="str">
        <x:v>EMI</x:v>
      </x:c>
    </x:row>
    <x:row r="3851">
      <x:c r="A3851" t="str">
        <x:v>ORD002961</x:v>
      </x:c>
      <x:c r="B3851" s="38" t="n">
        <x:v>46098</x:v>
      </x:c>
      <x:c r="C3851" t="str">
        <x:v>CUST102961</x:v>
      </x:c>
      <x:c r="D3851" t="str">
        <x:v>New</x:v>
      </x:c>
      <x:c r="E3851" t="str">
        <x:v>LEAD005594</x:v>
      </x:c>
      <x:c r="F3851" t="str">
        <x:v>West</x:v>
      </x:c>
      <x:c r="G3851" t="str">
        <x:v>Ahmedabad</x:v>
      </x:c>
      <x:c r="H3851" t="str">
        <x:v>Dev Patel</x:v>
      </x:c>
      <x:c r="I3851" t="str">
        <x:v>Individual</x:v>
      </x:c>
      <x:c r="J3851" t="str">
        <x:v>Website</x:v>
      </x:c>
      <x:c r="K3851" t="str">
        <x:v>No Campaign</x:v>
      </x:c>
      <x:c r="L3851" t="str">
        <x:v>Electronics</x:v>
      </x:c>
      <x:c r="M3851" t="str">
        <x:v>Wireless Earbuds</x:v>
      </x:c>
      <x:c r="N3851" t="n">
        <x:v>1</x:v>
      </x:c>
      <x:c r="O3851" s="40" t="n">
        <x:v>1999</x:v>
      </x:c>
      <x:c r="P3851" s="42" t="n">
        <x:v>10</x:v>
      </x:c>
      <x:c r="Q3851" s="40" t="n">
        <x:v>1999</x:v>
      </x:c>
      <x:c r="R3851" s="40" t="n">
        <x:v>1799.1</x:v>
      </x:c>
      <x:c r="S3851" s="40" t="n">
        <x:v>1799.1</x:v>
      </x:c>
      <x:c r="T3851" s="40" t="n">
        <x:v>950</x:v>
      </x:c>
      <x:c r="U3851" s="40" t="n">
        <x:v>178</x:v>
      </x:c>
      <x:c r="V3851" s="40" t="n">
        <x:v>671.1</x:v>
      </x:c>
      <x:c r="W3851" t="str">
        <x:v>No</x:v>
      </x:c>
      <x:c r="X3851" t="n">
        <x:v>2</x:v>
      </x:c>
      <x:c r="Y3851" t="n">
        <x:v>4</x:v>
      </x:c>
      <x:c r="Z3851" t="str">
        <x:v>Debit Card</x:v>
      </x:c>
    </x:row>
    <x:row r="3852">
      <x:c r="A3852" t="str">
        <x:v>ORD002991</x:v>
      </x:c>
      <x:c r="B3852" s="38" t="n">
        <x:v>46098</x:v>
      </x:c>
      <x:c r="C3852" t="str">
        <x:v>CUST102991</x:v>
      </x:c>
      <x:c r="D3852" t="str">
        <x:v>New</x:v>
      </x:c>
      <x:c r="E3852" t="str">
        <x:v>LEAD005643</x:v>
      </x:c>
      <x:c r="F3852" t="str">
        <x:v>East</x:v>
      </x:c>
      <x:c r="G3852" t="str">
        <x:v>Guwahati</x:v>
      </x:c>
      <x:c r="H3852" t="str">
        <x:v>Vikram Sen</x:v>
      </x:c>
      <x:c r="I3852" t="str">
        <x:v>Individual</x:v>
      </x:c>
      <x:c r="J3852" t="str">
        <x:v>Website</x:v>
      </x:c>
      <x:c r="K3852" t="str">
        <x:v>No Campaign</x:v>
      </x:c>
      <x:c r="L3852" t="str">
        <x:v>Home Appliances</x:v>
      </x:c>
      <x:c r="M3852" t="str">
        <x:v>Mixer Grinder</x:v>
      </x:c>
      <x:c r="N3852" t="n">
        <x:v>1</x:v>
      </x:c>
      <x:c r="O3852" s="40" t="n">
        <x:v>3999</x:v>
      </x:c>
      <x:c r="P3852" s="42" t="n">
        <x:v>15</x:v>
      </x:c>
      <x:c r="Q3852" s="40" t="n">
        <x:v>3999</x:v>
      </x:c>
      <x:c r="R3852" s="40" t="n">
        <x:v>3399.15</x:v>
      </x:c>
      <x:c r="S3852" s="40" t="n">
        <x:v>3399.15</x:v>
      </x:c>
      <x:c r="T3852" s="40" t="n">
        <x:v>2180</x:v>
      </x:c>
      <x:c r="U3852" s="40" t="n">
        <x:v>248</x:v>
      </x:c>
      <x:c r="V3852" s="40" t="n">
        <x:v>971.15</x:v>
      </x:c>
      <x:c r="W3852" t="str">
        <x:v>No</x:v>
      </x:c>
      <x:c r="X3852" t="n">
        <x:v>5</x:v>
      </x:c>
      <x:c r="Y3852" t="n">
        <x:v>5</x:v>
      </x:c>
      <x:c r="Z3852" t="str">
        <x:v>EMI</x:v>
      </x:c>
    </x:row>
    <x:row r="3853">
      <x:c r="A3853" t="str">
        <x:v>ORD003002</x:v>
      </x:c>
      <x:c r="B3853" s="38" t="n">
        <x:v>46098</x:v>
      </x:c>
      <x:c r="C3853" t="str">
        <x:v>CUST103002</x:v>
      </x:c>
      <x:c r="D3853" t="str">
        <x:v>New</x:v>
      </x:c>
      <x:c r="E3853" t="str">
        <x:v>LEAD005669</x:v>
      </x:c>
      <x:c r="F3853" t="str">
        <x:v>West</x:v>
      </x:c>
      <x:c r="G3853" t="str">
        <x:v>Ahmedabad</x:v>
      </x:c>
      <x:c r="H3853" t="str">
        <x:v>Dev Patel</x:v>
      </x:c>
      <x:c r="I3853" t="str">
        <x:v>Individual</x:v>
      </x:c>
      <x:c r="J3853" t="str">
        <x:v>Website</x:v>
      </x:c>
      <x:c r="K3853" t="str">
        <x:v>Paid Retargeting</x:v>
      </x:c>
      <x:c r="L3853" t="str">
        <x:v>Electronics</x:v>
      </x:c>
      <x:c r="M3853" t="str">
        <x:v>Wireless Earbuds</x:v>
      </x:c>
      <x:c r="N3853" t="n">
        <x:v>1</x:v>
      </x:c>
      <x:c r="O3853" s="40" t="n">
        <x:v>1999</x:v>
      </x:c>
      <x:c r="P3853" s="42" t="n">
        <x:v>5</x:v>
      </x:c>
      <x:c r="Q3853" s="40" t="n">
        <x:v>1999</x:v>
      </x:c>
      <x:c r="R3853" s="40" t="n">
        <x:v>1899.05</x:v>
      </x:c>
      <x:c r="S3853" s="40" t="n">
        <x:v>1899.05</x:v>
      </x:c>
      <x:c r="T3853" s="40" t="n">
        <x:v>950</x:v>
      </x:c>
      <x:c r="U3853" s="40" t="n">
        <x:v>275</x:v>
      </x:c>
      <x:c r="V3853" s="40" t="n">
        <x:v>674.05</x:v>
      </x:c>
      <x:c r="W3853" t="str">
        <x:v>No</x:v>
      </x:c>
      <x:c r="X3853" t="n">
        <x:v>7</x:v>
      </x:c>
      <x:c r="Y3853" t="n">
        <x:v>5</x:v>
      </x:c>
      <x:c r="Z3853" t="str">
        <x:v>Credit Card</x:v>
      </x:c>
    </x:row>
    <x:row r="3854">
      <x:c r="A3854" t="str">
        <x:v>ORD003007</x:v>
      </x:c>
      <x:c r="B3854" s="38" t="n">
        <x:v>46098</x:v>
      </x:c>
      <x:c r="C3854" t="str">
        <x:v>CUST103007</x:v>
      </x:c>
      <x:c r="D3854" t="str">
        <x:v>New</x:v>
      </x:c>
      <x:c r="E3854" t="str">
        <x:v>LEAD005681</x:v>
      </x:c>
      <x:c r="F3854" t="str">
        <x:v>North</x:v>
      </x:c>
      <x:c r="G3854" t="str">
        <x:v>Delhi</x:v>
      </x:c>
      <x:c r="H3854" t="str">
        <x:v>Priya Verma</x:v>
      </x:c>
      <x:c r="I3854" t="str">
        <x:v>Individual</x:v>
      </x:c>
      <x:c r="J3854" t="str">
        <x:v>Retail Store</x:v>
      </x:c>
      <x:c r="K3854" t="str">
        <x:v>Paid Retargeting</x:v>
      </x:c>
      <x:c r="L3854" t="str">
        <x:v>Electronics</x:v>
      </x:c>
      <x:c r="M3854" t="str">
        <x:v>Smart Home Hub</x:v>
      </x:c>
      <x:c r="N3854" t="n">
        <x:v>1</x:v>
      </x:c>
      <x:c r="O3854" s="40" t="n">
        <x:v>6499</x:v>
      </x:c>
      <x:c r="P3854" s="42" t="n">
        <x:v>5</x:v>
      </x:c>
      <x:c r="Q3854" s="40" t="n">
        <x:v>6499</x:v>
      </x:c>
      <x:c r="R3854" s="40" t="n">
        <x:v>6174.05</x:v>
      </x:c>
      <x:c r="S3854" s="40" t="n">
        <x:v>6174.05</x:v>
      </x:c>
      <x:c r="T3854" s="40" t="n">
        <x:v>3300</x:v>
      </x:c>
      <x:c r="U3854" s="40" t="n">
        <x:v>0</x:v>
      </x:c>
      <x:c r="V3854" s="40" t="n">
        <x:v>2874.05</x:v>
      </x:c>
      <x:c r="W3854" t="str">
        <x:v>No</x:v>
      </x:c>
      <x:c r="X3854" t="n">
        <x:v>0</x:v>
      </x:c>
      <x:c r="Y3854" t="n">
        <x:v>4</x:v>
      </x:c>
      <x:c r="Z3854" t="str">
        <x:v>UPI</x:v>
      </x:c>
    </x:row>
    <x:row r="3855">
      <x:c r="A3855" t="str">
        <x:v>ORD003021</x:v>
      </x:c>
      <x:c r="B3855" s="38" t="n">
        <x:v>46098</x:v>
      </x:c>
      <x:c r="C3855" t="str">
        <x:v>CUST103021</x:v>
      </x:c>
      <x:c r="D3855" t="str">
        <x:v>New</x:v>
      </x:c>
      <x:c r="E3855" t="str">
        <x:v>LEAD005712</x:v>
      </x:c>
      <x:c r="F3855" t="str">
        <x:v>South</x:v>
      </x:c>
      <x:c r="G3855" t="str">
        <x:v>Hyderabad</x:v>
      </x:c>
      <x:c r="H3855" t="str">
        <x:v>Sneha Rao</x:v>
      </x:c>
      <x:c r="I3855" t="str">
        <x:v>SME</x:v>
      </x:c>
      <x:c r="J3855" t="str">
        <x:v>Corporate Sales</x:v>
      </x:c>
      <x:c r="K3855" t="str">
        <x:v>No Campaign</x:v>
      </x:c>
      <x:c r="L3855" t="str">
        <x:v>Furniture</x:v>
      </x:c>
      <x:c r="M3855" t="str">
        <x:v>Standing Desk</x:v>
      </x:c>
      <x:c r="N3855" t="n">
        <x:v>1</x:v>
      </x:c>
      <x:c r="O3855" s="40" t="n">
        <x:v>14999</x:v>
      </x:c>
      <x:c r="P3855" s="42" t="n">
        <x:v>20</x:v>
      </x:c>
      <x:c r="Q3855" s="40" t="n">
        <x:v>14999</x:v>
      </x:c>
      <x:c r="R3855" s="40" t="n">
        <x:v>11999.2</x:v>
      </x:c>
      <x:c r="S3855" s="40" t="n">
        <x:v>11999.2</x:v>
      </x:c>
      <x:c r="T3855" s="40" t="n">
        <x:v>8850</x:v>
      </x:c>
      <x:c r="U3855" s="40" t="n">
        <x:v>339</x:v>
      </x:c>
      <x:c r="V3855" s="40" t="n">
        <x:v>2810.2</x:v>
      </x:c>
      <x:c r="W3855" t="str">
        <x:v>No</x:v>
      </x:c>
      <x:c r="X3855" t="n">
        <x:v>7</x:v>
      </x:c>
      <x:c r="Y3855" t="n">
        <x:v>5</x:v>
      </x:c>
      <x:c r="Z3855" t="str">
        <x:v>Bank Transfer</x:v>
      </x:c>
    </x:row>
    <x:row r="3856">
      <x:c r="A3856" t="str">
        <x:v>ORD002999</x:v>
      </x:c>
      <x:c r="B3856" s="38" t="n">
        <x:v>46099</x:v>
      </x:c>
      <x:c r="C3856" t="str">
        <x:v>CUST102999</x:v>
      </x:c>
      <x:c r="D3856" t="str">
        <x:v>New</x:v>
      </x:c>
      <x:c r="E3856" t="str">
        <x:v>LEAD005664</x:v>
      </x:c>
      <x:c r="F3856" t="str">
        <x:v>South</x:v>
      </x:c>
      <x:c r="G3856" t="str">
        <x:v>Bengaluru</x:v>
      </x:c>
      <x:c r="H3856" t="str">
        <x:v>Isha Reddy</x:v>
      </x:c>
      <x:c r="I3856" t="str">
        <x:v>Individual</x:v>
      </x:c>
      <x:c r="J3856" t="str">
        <x:v>Website</x:v>
      </x:c>
      <x:c r="K3856" t="str">
        <x:v>Paid Retargeting</x:v>
      </x:c>
      <x:c r="L3856" t="str">
        <x:v>Home &amp; Lifestyle</x:v>
      </x:c>
      <x:c r="M3856" t="str">
        <x:v>Aromatherapy Diffuser</x:v>
      </x:c>
      <x:c r="N3856" t="n">
        <x:v>1</x:v>
      </x:c>
      <x:c r="O3856" s="40" t="n">
        <x:v>1899</x:v>
      </x:c>
      <x:c r="P3856" s="42" t="n">
        <x:v>15</x:v>
      </x:c>
      <x:c r="Q3856" s="40" t="n">
        <x:v>1899</x:v>
      </x:c>
      <x:c r="R3856" s="40" t="n">
        <x:v>1614.15</x:v>
      </x:c>
      <x:c r="S3856" s="40" t="n">
        <x:v>1614.15</x:v>
      </x:c>
      <x:c r="T3856" s="40" t="n">
        <x:v>820</x:v>
      </x:c>
      <x:c r="U3856" s="40" t="n">
        <x:v>187</x:v>
      </x:c>
      <x:c r="V3856" s="40" t="n">
        <x:v>607.15</x:v>
      </x:c>
      <x:c r="W3856" t="str">
        <x:v>No</x:v>
      </x:c>
      <x:c r="X3856" t="n">
        <x:v>4</x:v>
      </x:c>
      <x:c r="Y3856" t="n">
        <x:v>2</x:v>
      </x:c>
      <x:c r="Z3856" t="str">
        <x:v>UPI</x:v>
      </x:c>
    </x:row>
    <x:row r="3857">
      <x:c r="A3857" t="str">
        <x:v>ORD003008</x:v>
      </x:c>
      <x:c r="B3857" s="38" t="n">
        <x:v>46099</x:v>
      </x:c>
      <x:c r="C3857" t="str">
        <x:v>CUST103008</x:v>
      </x:c>
      <x:c r="D3857" t="str">
        <x:v>New</x:v>
      </x:c>
      <x:c r="E3857" t="str">
        <x:v>LEAD005682</x:v>
      </x:c>
      <x:c r="F3857" t="str">
        <x:v>East</x:v>
      </x:c>
      <x:c r="G3857" t="str">
        <x:v>Kolkata</x:v>
      </x:c>
      <x:c r="H3857" t="str">
        <x:v>Neha Das</x:v>
      </x:c>
      <x:c r="I3857" t="str">
        <x:v>Individual</x:v>
      </x:c>
      <x:c r="J3857" t="str">
        <x:v>Retail Store</x:v>
      </x:c>
      <x:c r="K3857" t="str">
        <x:v>No Campaign</x:v>
      </x:c>
      <x:c r="L3857" t="str">
        <x:v>Electronics</x:v>
      </x:c>
      <x:c r="M3857" t="str">
        <x:v>Bluetooth Speaker</x:v>
      </x:c>
      <x:c r="N3857" t="n">
        <x:v>1</x:v>
      </x:c>
      <x:c r="O3857" s="40" t="n">
        <x:v>2799</x:v>
      </x:c>
      <x:c r="P3857" s="42" t="n">
        <x:v>5</x:v>
      </x:c>
      <x:c r="Q3857" s="40" t="n">
        <x:v>2799</x:v>
      </x:c>
      <x:c r="R3857" s="40" t="n">
        <x:v>2659.05</x:v>
      </x:c>
      <x:c r="S3857" s="40" t="n">
        <x:v>2659.05</x:v>
      </x:c>
      <x:c r="T3857" s="40" t="n">
        <x:v>1380</x:v>
      </x:c>
      <x:c r="U3857" s="40" t="n">
        <x:v>0</x:v>
      </x:c>
      <x:c r="V3857" s="40" t="n">
        <x:v>1279.05</x:v>
      </x:c>
      <x:c r="W3857" t="str">
        <x:v>No</x:v>
      </x:c>
      <x:c r="X3857" t="n">
        <x:v>1</x:v>
      </x:c>
      <x:c r="Y3857" t="n">
        <x:v>5</x:v>
      </x:c>
      <x:c r="Z3857" t="str">
        <x:v>Credit Card</x:v>
      </x:c>
    </x:row>
    <x:row r="3858">
      <x:c r="A3858" t="str">
        <x:v>ORD004285</x:v>
      </x:c>
      <x:c r="B3858" s="38" t="n">
        <x:v>46099</x:v>
      </x:c>
      <x:c r="C3858" t="str">
        <x:v>CUST102315</x:v>
      </x:c>
      <x:c r="D3858" t="str">
        <x:v>Returning</x:v>
      </x:c>
      <x:c r="E3858" t="str"/>
      <x:c r="F3858" t="str">
        <x:v>North</x:v>
      </x:c>
      <x:c r="G3858" t="str">
        <x:v>Delhi</x:v>
      </x:c>
      <x:c r="H3858" t="str">
        <x:v>Priya Verma</x:v>
      </x:c>
      <x:c r="I3858" t="str">
        <x:v>Individual</x:v>
      </x:c>
      <x:c r="J3858" t="str">
        <x:v>Retail Store</x:v>
      </x:c>
      <x:c r="K3858" t="str">
        <x:v>No Campaign</x:v>
      </x:c>
      <x:c r="L3858" t="str">
        <x:v>Electronics</x:v>
      </x:c>
      <x:c r="M3858" t="str">
        <x:v>Power Bank</x:v>
      </x:c>
      <x:c r="N3858" t="n">
        <x:v>1</x:v>
      </x:c>
      <x:c r="O3858" s="40" t="n">
        <x:v>1499</x:v>
      </x:c>
      <x:c r="P3858" s="42" t="n">
        <x:v>7</x:v>
      </x:c>
      <x:c r="Q3858" s="40" t="n">
        <x:v>1499</x:v>
      </x:c>
      <x:c r="R3858" s="40" t="n">
        <x:v>1394.07</x:v>
      </x:c>
      <x:c r="S3858" s="40" t="n">
        <x:v>1394.07</x:v>
      </x:c>
      <x:c r="T3858" s="40" t="n">
        <x:v>720</x:v>
      </x:c>
      <x:c r="U3858" s="40" t="n">
        <x:v>0</x:v>
      </x:c>
      <x:c r="V3858" s="40" t="n">
        <x:v>674.07</x:v>
      </x:c>
      <x:c r="W3858" t="str">
        <x:v>No</x:v>
      </x:c>
      <x:c r="X3858" t="n">
        <x:v>1</x:v>
      </x:c>
      <x:c r="Y3858" t="n">
        <x:v>5</x:v>
      </x:c>
      <x:c r="Z3858" t="str">
        <x:v>EMI</x:v>
      </x:c>
    </x:row>
    <x:row r="3859">
      <x:c r="A3859" t="str">
        <x:v>ORD004409</x:v>
      </x:c>
      <x:c r="B3859" s="38" t="n">
        <x:v>46099</x:v>
      </x:c>
      <x:c r="C3859" t="str">
        <x:v>CUST102690</x:v>
      </x:c>
      <x:c r="D3859" t="str">
        <x:v>Returning</x:v>
      </x:c>
      <x:c r="E3859" t="str"/>
      <x:c r="F3859" t="str">
        <x:v>West</x:v>
      </x:c>
      <x:c r="G3859" t="str">
        <x:v>Pune</x:v>
      </x:c>
      <x:c r="H3859" t="str">
        <x:v>Rohan Mehta</x:v>
      </x:c>
      <x:c r="I3859" t="str">
        <x:v>Individual</x:v>
      </x:c>
      <x:c r="J3859" t="str">
        <x:v>Retail Store</x:v>
      </x:c>
      <x:c r="K3859" t="str">
        <x:v>No Campaign</x:v>
      </x:c>
      <x:c r="L3859" t="str">
        <x:v>Home Appliances</x:v>
      </x:c>
      <x:c r="M3859" t="str">
        <x:v>Portable Blender</x:v>
      </x:c>
      <x:c r="N3859" t="n">
        <x:v>1</x:v>
      </x:c>
      <x:c r="O3859" s="40" t="n">
        <x:v>2499</x:v>
      </x:c>
      <x:c r="P3859" s="42" t="n">
        <x:v>12</x:v>
      </x:c>
      <x:c r="Q3859" s="40" t="n">
        <x:v>2499</x:v>
      </x:c>
      <x:c r="R3859" s="40" t="n">
        <x:v>2199.12</x:v>
      </x:c>
      <x:c r="S3859" s="40" t="n">
        <x:v>2199.12</x:v>
      </x:c>
      <x:c r="T3859" s="40" t="n">
        <x:v>1180</x:v>
      </x:c>
      <x:c r="U3859" s="40" t="n">
        <x:v>0</x:v>
      </x:c>
      <x:c r="V3859" s="40" t="n">
        <x:v>1019.12</x:v>
      </x:c>
      <x:c r="W3859" t="str">
        <x:v>No</x:v>
      </x:c>
      <x:c r="X3859" t="n">
        <x:v>0</x:v>
      </x:c>
      <x:c r="Y3859" t="n">
        <x:v>5</x:v>
      </x:c>
      <x:c r="Z3859" t="str">
        <x:v>UPI</x:v>
      </x:c>
    </x:row>
    <x:row r="3860">
      <x:c r="A3860" t="str">
        <x:v>ORD003039</x:v>
      </x:c>
      <x:c r="B3860" s="38" t="n">
        <x:v>46100</x:v>
      </x:c>
      <x:c r="C3860" t="str">
        <x:v>CUST103039</x:v>
      </x:c>
      <x:c r="D3860" t="str">
        <x:v>New</x:v>
      </x:c>
      <x:c r="E3860" t="str">
        <x:v>LEAD005745</x:v>
      </x:c>
      <x:c r="F3860" t="str">
        <x:v>North</x:v>
      </x:c>
      <x:c r="G3860" t="str">
        <x:v>Lucknow</x:v>
      </x:c>
      <x:c r="H3860" t="str">
        <x:v>Karan Malhotra</x:v>
      </x:c>
      <x:c r="I3860" t="str">
        <x:v>Individual</x:v>
      </x:c>
      <x:c r="J3860" t="str">
        <x:v>Marketplace</x:v>
      </x:c>
      <x:c r="K3860" t="str">
        <x:v>Marketplace Deal</x:v>
      </x:c>
      <x:c r="L3860" t="str">
        <x:v>Furniture</x:v>
      </x:c>
      <x:c r="M3860" t="str">
        <x:v>Standing Desk</x:v>
      </x:c>
      <x:c r="N3860" t="n">
        <x:v>1</x:v>
      </x:c>
      <x:c r="O3860" s="40" t="n">
        <x:v>14999</x:v>
      </x:c>
      <x:c r="P3860" s="42" t="n">
        <x:v>10</x:v>
      </x:c>
      <x:c r="Q3860" s="40" t="n">
        <x:v>14999</x:v>
      </x:c>
      <x:c r="R3860" s="40" t="n">
        <x:v>13499.1</x:v>
      </x:c>
      <x:c r="S3860" s="40" t="n">
        <x:v>13499.1</x:v>
      </x:c>
      <x:c r="T3860" s="40" t="n">
        <x:v>8850</x:v>
      </x:c>
      <x:c r="U3860" s="40" t="n">
        <x:v>378</x:v>
      </x:c>
      <x:c r="V3860" s="40" t="n">
        <x:v>4271.1</x:v>
      </x:c>
      <x:c r="W3860" t="str">
        <x:v>No</x:v>
      </x:c>
      <x:c r="X3860" t="n">
        <x:v>9</x:v>
      </x:c>
      <x:c r="Y3860" t="n">
        <x:v>2</x:v>
      </x:c>
      <x:c r="Z3860" t="str">
        <x:v>UPI</x:v>
      </x:c>
    </x:row>
    <x:row r="3861">
      <x:c r="A3861" t="str">
        <x:v>ORD004033</x:v>
      </x:c>
      <x:c r="B3861" s="38" t="n">
        <x:v>46100</x:v>
      </x:c>
      <x:c r="C3861" t="str">
        <x:v>CUST101577</x:v>
      </x:c>
      <x:c r="D3861" t="str">
        <x:v>Returning</x:v>
      </x:c>
      <x:c r="E3861" t="str"/>
      <x:c r="F3861" t="str">
        <x:v>North</x:v>
      </x:c>
      <x:c r="G3861" t="str">
        <x:v>Jaipur</x:v>
      </x:c>
      <x:c r="H3861" t="str">
        <x:v>Karan Malhotra</x:v>
      </x:c>
      <x:c r="I3861" t="str">
        <x:v>Individual</x:v>
      </x:c>
      <x:c r="J3861" t="str">
        <x:v>Website</x:v>
      </x:c>
      <x:c r="K3861" t="str">
        <x:v>No Campaign</x:v>
      </x:c>
      <x:c r="L3861" t="str">
        <x:v>Electronics</x:v>
      </x:c>
      <x:c r="M3861" t="str">
        <x:v>Smart Home Hub</x:v>
      </x:c>
      <x:c r="N3861" t="n">
        <x:v>2</x:v>
      </x:c>
      <x:c r="O3861" s="40" t="n">
        <x:v>6499</x:v>
      </x:c>
      <x:c r="P3861" s="42" t="n">
        <x:v>7</x:v>
      </x:c>
      <x:c r="Q3861" s="40" t="n">
        <x:v>12998</x:v>
      </x:c>
      <x:c r="R3861" s="40" t="n">
        <x:v>12088.14</x:v>
      </x:c>
      <x:c r="S3861" s="40" t="n">
        <x:v>12088.14</x:v>
      </x:c>
      <x:c r="T3861" s="40" t="n">
        <x:v>6600</x:v>
      </x:c>
      <x:c r="U3861" s="40" t="n">
        <x:v>237</x:v>
      </x:c>
      <x:c r="V3861" s="40" t="n">
        <x:v>5251.14</x:v>
      </x:c>
      <x:c r="W3861" t="str">
        <x:v>No</x:v>
      </x:c>
      <x:c r="X3861" t="n">
        <x:v>3</x:v>
      </x:c>
      <x:c r="Y3861" t="n">
        <x:v>4</x:v>
      </x:c>
      <x:c r="Z3861" t="str">
        <x:v>UPI</x:v>
      </x:c>
    </x:row>
    <x:row r="3862">
      <x:c r="A3862" t="str">
        <x:v>ORD004310</x:v>
      </x:c>
      <x:c r="B3862" s="38" t="n">
        <x:v>46100</x:v>
      </x:c>
      <x:c r="C3862" t="str">
        <x:v>CUST102383</x:v>
      </x:c>
      <x:c r="D3862" t="str">
        <x:v>Returning</x:v>
      </x:c>
      <x:c r="E3862" t="str"/>
      <x:c r="F3862" t="str">
        <x:v>West</x:v>
      </x:c>
      <x:c r="G3862" t="str">
        <x:v>Ahmedabad</x:v>
      </x:c>
      <x:c r="H3862" t="str">
        <x:v>Meera Joshi</x:v>
      </x:c>
      <x:c r="I3862" t="str">
        <x:v>Individual</x:v>
      </x:c>
      <x:c r="J3862" t="str">
        <x:v>Website</x:v>
      </x:c>
      <x:c r="K3862" t="str">
        <x:v>No Campaign</x:v>
      </x:c>
      <x:c r="L3862" t="str">
        <x:v>Furniture</x:v>
      </x:c>
      <x:c r="M3862" t="str">
        <x:v>Office Chair</x:v>
      </x:c>
      <x:c r="N3862" t="n">
        <x:v>1</x:v>
      </x:c>
      <x:c r="O3862" s="40" t="n">
        <x:v>6999</x:v>
      </x:c>
      <x:c r="P3862" s="42" t="n">
        <x:v>12</x:v>
      </x:c>
      <x:c r="Q3862" s="40" t="n">
        <x:v>6999</x:v>
      </x:c>
      <x:c r="R3862" s="40" t="n">
        <x:v>6159.12</x:v>
      </x:c>
      <x:c r="S3862" s="40" t="n">
        <x:v>6159.12</x:v>
      </x:c>
      <x:c r="T3862" s="40" t="n">
        <x:v>4050</x:v>
      </x:c>
      <x:c r="U3862" s="40" t="n">
        <x:v>232</x:v>
      </x:c>
      <x:c r="V3862" s="40" t="n">
        <x:v>1877.12</x:v>
      </x:c>
      <x:c r="W3862" t="str">
        <x:v>No</x:v>
      </x:c>
      <x:c r="X3862" t="n">
        <x:v>3</x:v>
      </x:c>
      <x:c r="Y3862" t="n">
        <x:v>5</x:v>
      </x:c>
      <x:c r="Z3862" t="str">
        <x:v>UPI</x:v>
      </x:c>
    </x:row>
    <x:row r="3863">
      <x:c r="A3863" t="str">
        <x:v>ORD003012</x:v>
      </x:c>
      <x:c r="B3863" s="38" t="n">
        <x:v>46101</x:v>
      </x:c>
      <x:c r="C3863" t="str">
        <x:v>CUST103012</x:v>
      </x:c>
      <x:c r="D3863" t="str">
        <x:v>New</x:v>
      </x:c>
      <x:c r="E3863" t="str">
        <x:v>LEAD005696</x:v>
      </x:c>
      <x:c r="F3863" t="str">
        <x:v>South</x:v>
      </x:c>
      <x:c r="G3863" t="str">
        <x:v>Hyderabad</x:v>
      </x:c>
      <x:c r="H3863" t="str">
        <x:v>Arjun Nair</x:v>
      </x:c>
      <x:c r="I3863" t="str">
        <x:v>Individual</x:v>
      </x:c>
      <x:c r="J3863" t="str">
        <x:v>Website</x:v>
      </x:c>
      <x:c r="K3863" t="str">
        <x:v>Paid Retargeting</x:v>
      </x:c>
      <x:c r="L3863" t="str">
        <x:v>Furniture</x:v>
      </x:c>
      <x:c r="M3863" t="str">
        <x:v>Study Desk</x:v>
      </x:c>
      <x:c r="N3863" t="n">
        <x:v>1</x:v>
      </x:c>
      <x:c r="O3863" s="40" t="n">
        <x:v>7999</x:v>
      </x:c>
      <x:c r="P3863" s="42" t="n">
        <x:v>10</x:v>
      </x:c>
      <x:c r="Q3863" s="40" t="n">
        <x:v>7999</x:v>
      </x:c>
      <x:c r="R3863" s="40" t="n">
        <x:v>7199.1</x:v>
      </x:c>
      <x:c r="S3863" s="40" t="n">
        <x:v>7199.1</x:v>
      </x:c>
      <x:c r="T3863" s="40" t="n">
        <x:v>4550</x:v>
      </x:c>
      <x:c r="U3863" s="40" t="n">
        <x:v>323</x:v>
      </x:c>
      <x:c r="V3863" s="40" t="n">
        <x:v>2326.1</x:v>
      </x:c>
      <x:c r="W3863" t="str">
        <x:v>No</x:v>
      </x:c>
      <x:c r="X3863" t="n">
        <x:v>2</x:v>
      </x:c>
      <x:c r="Y3863" t="n">
        <x:v>5</x:v>
      </x:c>
      <x:c r="Z3863" t="str">
        <x:v>EMI</x:v>
      </x:c>
    </x:row>
    <x:row r="3864">
      <x:c r="A3864" t="str">
        <x:v>ORD003017</x:v>
      </x:c>
      <x:c r="B3864" s="38" t="n">
        <x:v>46101</x:v>
      </x:c>
      <x:c r="C3864" t="str">
        <x:v>CUST103017</x:v>
      </x:c>
      <x:c r="D3864" t="str">
        <x:v>New</x:v>
      </x:c>
      <x:c r="E3864" t="str">
        <x:v>LEAD005708</x:v>
      </x:c>
      <x:c r="F3864" t="str">
        <x:v>South</x:v>
      </x:c>
      <x:c r="G3864" t="str">
        <x:v>Chennai</x:v>
      </x:c>
      <x:c r="H3864" t="str">
        <x:v>Arjun Nair</x:v>
      </x:c>
      <x:c r="I3864" t="str">
        <x:v>Individual</x:v>
      </x:c>
      <x:c r="J3864" t="str">
        <x:v>Marketplace</x:v>
      </x:c>
      <x:c r="K3864" t="str">
        <x:v>Marketplace Deal</x:v>
      </x:c>
      <x:c r="L3864" t="str">
        <x:v>Furniture</x:v>
      </x:c>
      <x:c r="M3864" t="str">
        <x:v>Bookshelf</x:v>
      </x:c>
      <x:c r="N3864" t="n">
        <x:v>3</x:v>
      </x:c>
      <x:c r="O3864" s="40" t="n">
        <x:v>4999</x:v>
      </x:c>
      <x:c r="P3864" s="42" t="n">
        <x:v>20</x:v>
      </x:c>
      <x:c r="Q3864" s="40" t="n">
        <x:v>14997</x:v>
      </x:c>
      <x:c r="R3864" s="40" t="n">
        <x:v>11997.6</x:v>
      </x:c>
      <x:c r="S3864" s="40" t="n">
        <x:v>11997.6</x:v>
      </x:c>
      <x:c r="T3864" s="40" t="n">
        <x:v>8250</x:v>
      </x:c>
      <x:c r="U3864" s="40" t="n">
        <x:v>247</x:v>
      </x:c>
      <x:c r="V3864" s="40" t="n">
        <x:v>3500.6</x:v>
      </x:c>
      <x:c r="W3864" t="str">
        <x:v>No</x:v>
      </x:c>
      <x:c r="X3864" t="n">
        <x:v>9</x:v>
      </x:c>
      <x:c r="Y3864" t="n">
        <x:v>3</x:v>
      </x:c>
      <x:c r="Z3864" t="str">
        <x:v>EMI</x:v>
      </x:c>
    </x:row>
    <x:row r="3865">
      <x:c r="A3865" t="str">
        <x:v>ORD003024</x:v>
      </x:c>
      <x:c r="B3865" s="38" t="n">
        <x:v>46101</x:v>
      </x:c>
      <x:c r="C3865" t="str">
        <x:v>CUST103024</x:v>
      </x:c>
      <x:c r="D3865" t="str">
        <x:v>New</x:v>
      </x:c>
      <x:c r="E3865" t="str">
        <x:v>LEAD005720</x:v>
      </x:c>
      <x:c r="F3865" t="str">
        <x:v>South</x:v>
      </x:c>
      <x:c r="G3865" t="str">
        <x:v>Hyderabad</x:v>
      </x:c>
      <x:c r="H3865" t="str">
        <x:v>Isha Reddy</x:v>
      </x:c>
      <x:c r="I3865" t="str">
        <x:v>SME</x:v>
      </x:c>
      <x:c r="J3865" t="str">
        <x:v>Marketplace</x:v>
      </x:c>
      <x:c r="K3865" t="str">
        <x:v>Marketplace Deal</x:v>
      </x:c>
      <x:c r="L3865" t="str">
        <x:v>Home &amp; Lifestyle</x:v>
      </x:c>
      <x:c r="M3865" t="str">
        <x:v>LED Lamp</x:v>
      </x:c>
      <x:c r="N3865" t="n">
        <x:v>6</x:v>
      </x:c>
      <x:c r="O3865" s="40" t="n">
        <x:v>1499</x:v>
      </x:c>
      <x:c r="P3865" s="42" t="n">
        <x:v>15</x:v>
      </x:c>
      <x:c r="Q3865" s="40" t="n">
        <x:v>8994</x:v>
      </x:c>
      <x:c r="R3865" s="40" t="n">
        <x:v>7644.9</x:v>
      </x:c>
      <x:c r="S3865" s="40" t="n">
        <x:v>7644.9</x:v>
      </x:c>
      <x:c r="T3865" s="40" t="n">
        <x:v>3900</x:v>
      </x:c>
      <x:c r="U3865" s="40" t="n">
        <x:v>213</x:v>
      </x:c>
      <x:c r="V3865" s="40" t="n">
        <x:v>3531.9</x:v>
      </x:c>
      <x:c r="W3865" t="str">
        <x:v>No</x:v>
      </x:c>
      <x:c r="X3865" t="n">
        <x:v>4</x:v>
      </x:c>
      <x:c r="Y3865" t="n">
        <x:v>5</x:v>
      </x:c>
      <x:c r="Z3865" t="str">
        <x:v>UPI</x:v>
      </x:c>
    </x:row>
    <x:row r="3866">
      <x:c r="A3866" t="str">
        <x:v>ORD004155</x:v>
      </x:c>
      <x:c r="B3866" s="38" t="n">
        <x:v>46101</x:v>
      </x:c>
      <x:c r="C3866" t="str">
        <x:v>CUST101946</x:v>
      </x:c>
      <x:c r="D3866" t="str">
        <x:v>Returning</x:v>
      </x:c>
      <x:c r="E3866" t="str"/>
      <x:c r="F3866" t="str">
        <x:v>West</x:v>
      </x:c>
      <x:c r="G3866" t="str">
        <x:v>Pune</x:v>
      </x:c>
      <x:c r="H3866" t="str">
        <x:v>Rohan Mehta</x:v>
      </x:c>
      <x:c r="I3866" t="str">
        <x:v>Individual</x:v>
      </x:c>
      <x:c r="J3866" t="str">
        <x:v>Website</x:v>
      </x:c>
      <x:c r="K3866" t="str">
        <x:v>No Campaign</x:v>
      </x:c>
      <x:c r="L3866" t="str">
        <x:v>Electronics</x:v>
      </x:c>
      <x:c r="M3866" t="str">
        <x:v>Bluetooth Speaker</x:v>
      </x:c>
      <x:c r="N3866" t="n">
        <x:v>2</x:v>
      </x:c>
      <x:c r="O3866" s="40" t="n">
        <x:v>2799</x:v>
      </x:c>
      <x:c r="P3866" s="42" t="n">
        <x:v>7</x:v>
      </x:c>
      <x:c r="Q3866" s="40" t="n">
        <x:v>5598</x:v>
      </x:c>
      <x:c r="R3866" s="40" t="n">
        <x:v>5206.14</x:v>
      </x:c>
      <x:c r="S3866" s="40" t="n">
        <x:v>5206.14</x:v>
      </x:c>
      <x:c r="T3866" s="40" t="n">
        <x:v>2760</x:v>
      </x:c>
      <x:c r="U3866" s="40" t="n">
        <x:v>290</x:v>
      </x:c>
      <x:c r="V3866" s="40" t="n">
        <x:v>2156.14</x:v>
      </x:c>
      <x:c r="W3866" t="str">
        <x:v>No</x:v>
      </x:c>
      <x:c r="X3866" t="n">
        <x:v>6</x:v>
      </x:c>
      <x:c r="Y3866" t="n">
        <x:v>5</x:v>
      </x:c>
      <x:c r="Z3866" t="str">
        <x:v>Debit Card</x:v>
      </x:c>
    </x:row>
    <x:row r="3867">
      <x:c r="A3867" t="str">
        <x:v>ORD002957</x:v>
      </x:c>
      <x:c r="B3867" s="38" t="n">
        <x:v>46102</x:v>
      </x:c>
      <x:c r="C3867" t="str">
        <x:v>CUST102957</x:v>
      </x:c>
      <x:c r="D3867" t="str">
        <x:v>New</x:v>
      </x:c>
      <x:c r="E3867" t="str">
        <x:v>LEAD005587</x:v>
      </x:c>
      <x:c r="F3867" t="str">
        <x:v>South</x:v>
      </x:c>
      <x:c r="G3867" t="str">
        <x:v>Chennai</x:v>
      </x:c>
      <x:c r="H3867" t="str">
        <x:v>Isha Reddy</x:v>
      </x:c>
      <x:c r="I3867" t="str">
        <x:v>Individual</x:v>
      </x:c>
      <x:c r="J3867" t="str">
        <x:v>Website</x:v>
      </x:c>
      <x:c r="K3867" t="str">
        <x:v>Paid Retargeting</x:v>
      </x:c>
      <x:c r="L3867" t="str">
        <x:v>Home &amp; Lifestyle</x:v>
      </x:c>
      <x:c r="M3867" t="str">
        <x:v>Kitchen Organizer</x:v>
      </x:c>
      <x:c r="N3867" t="n">
        <x:v>1</x:v>
      </x:c>
      <x:c r="O3867" s="40" t="n">
        <x:v>1199</x:v>
      </x:c>
      <x:c r="P3867" s="42" t="n">
        <x:v>15</x:v>
      </x:c>
      <x:c r="Q3867" s="40" t="n">
        <x:v>1199</x:v>
      </x:c>
      <x:c r="R3867" s="40" t="n">
        <x:v>1019.15</x:v>
      </x:c>
      <x:c r="S3867" s="40" t="n">
        <x:v>1019.15</x:v>
      </x:c>
      <x:c r="T3867" s="40" t="n">
        <x:v>500</x:v>
      </x:c>
      <x:c r="U3867" s="40" t="n">
        <x:v>149</x:v>
      </x:c>
      <x:c r="V3867" s="40" t="n">
        <x:v>370.15</x:v>
      </x:c>
      <x:c r="W3867" t="str">
        <x:v>No</x:v>
      </x:c>
      <x:c r="X3867" t="n">
        <x:v>7</x:v>
      </x:c>
      <x:c r="Y3867" t="n">
        <x:v>3</x:v>
      </x:c>
      <x:c r="Z3867" t="str">
        <x:v>EMI</x:v>
      </x:c>
    </x:row>
    <x:row r="3868">
      <x:c r="A3868" t="str">
        <x:v>ORD003029</x:v>
      </x:c>
      <x:c r="B3868" s="38" t="n">
        <x:v>46102</x:v>
      </x:c>
      <x:c r="C3868" t="str">
        <x:v>CUST103029</x:v>
      </x:c>
      <x:c r="D3868" t="str">
        <x:v>New</x:v>
      </x:c>
      <x:c r="E3868" t="str">
        <x:v>LEAD005729</x:v>
      </x:c>
      <x:c r="F3868" t="str">
        <x:v>South</x:v>
      </x:c>
      <x:c r="G3868" t="str">
        <x:v>Hyderabad</x:v>
      </x:c>
      <x:c r="H3868" t="str">
        <x:v>Sneha Rao</x:v>
      </x:c>
      <x:c r="I3868" t="str">
        <x:v>SME</x:v>
      </x:c>
      <x:c r="J3868" t="str">
        <x:v>Website</x:v>
      </x:c>
      <x:c r="K3868" t="str">
        <x:v>Referral Bonus</x:v>
      </x:c>
      <x:c r="L3868" t="str">
        <x:v>Electronics</x:v>
      </x:c>
      <x:c r="M3868" t="str">
        <x:v>Bluetooth Speaker</x:v>
      </x:c>
      <x:c r="N3868" t="n">
        <x:v>5</x:v>
      </x:c>
      <x:c r="O3868" s="40" t="n">
        <x:v>2799</x:v>
      </x:c>
      <x:c r="P3868" s="42" t="n">
        <x:v>15</x:v>
      </x:c>
      <x:c r="Q3868" s="40" t="n">
        <x:v>13995</x:v>
      </x:c>
      <x:c r="R3868" s="40" t="n">
        <x:v>11895.75</x:v>
      </x:c>
      <x:c r="S3868" s="40" t="n">
        <x:v>11895.75</x:v>
      </x:c>
      <x:c r="T3868" s="40" t="n">
        <x:v>6900</x:v>
      </x:c>
      <x:c r="U3868" s="40" t="n">
        <x:v>255</x:v>
      </x:c>
      <x:c r="V3868" s="40" t="n">
        <x:v>4740.75</x:v>
      </x:c>
      <x:c r="W3868" t="str">
        <x:v>No</x:v>
      </x:c>
      <x:c r="X3868" t="n">
        <x:v>5</x:v>
      </x:c>
      <x:c r="Y3868" t="n">
        <x:v>3</x:v>
      </x:c>
      <x:c r="Z3868" t="str">
        <x:v>UPI</x:v>
      </x:c>
    </x:row>
    <x:row r="3869">
      <x:c r="A3869" t="str">
        <x:v>ORD004233</x:v>
      </x:c>
      <x:c r="B3869" s="38" t="n">
        <x:v>46102</x:v>
      </x:c>
      <x:c r="C3869" t="str">
        <x:v>CUST102164</x:v>
      </x:c>
      <x:c r="D3869" t="str">
        <x:v>Returning</x:v>
      </x:c>
      <x:c r="E3869" t="str"/>
      <x:c r="F3869" t="str">
        <x:v>West</x:v>
      </x:c>
      <x:c r="G3869" t="str">
        <x:v>Mumbai</x:v>
      </x:c>
      <x:c r="H3869" t="str">
        <x:v>Dev Patel</x:v>
      </x:c>
      <x:c r="I3869" t="str">
        <x:v>SME</x:v>
      </x:c>
      <x:c r="J3869" t="str">
        <x:v>Website</x:v>
      </x:c>
      <x:c r="K3869" t="str">
        <x:v>Paid Retargeting</x:v>
      </x:c>
      <x:c r="L3869" t="str">
        <x:v>Furniture</x:v>
      </x:c>
      <x:c r="M3869" t="str">
        <x:v>Standing Desk</x:v>
      </x:c>
      <x:c r="N3869" t="n">
        <x:v>3</x:v>
      </x:c>
      <x:c r="O3869" s="40" t="n">
        <x:v>14999</x:v>
      </x:c>
      <x:c r="P3869" s="42" t="n">
        <x:v>7</x:v>
      </x:c>
      <x:c r="Q3869" s="40" t="n">
        <x:v>44997</x:v>
      </x:c>
      <x:c r="R3869" s="40" t="n">
        <x:v>41847.21</x:v>
      </x:c>
      <x:c r="S3869" s="40" t="n">
        <x:v>41847.21</x:v>
      </x:c>
      <x:c r="T3869" s="40" t="n">
        <x:v>26550</x:v>
      </x:c>
      <x:c r="U3869" s="40" t="n">
        <x:v>696</x:v>
      </x:c>
      <x:c r="V3869" s="40" t="n">
        <x:v>14601.21</x:v>
      </x:c>
      <x:c r="W3869" t="str">
        <x:v>No</x:v>
      </x:c>
      <x:c r="X3869" t="n">
        <x:v>3</x:v>
      </x:c>
      <x:c r="Y3869" t="n">
        <x:v>5</x:v>
      </x:c>
      <x:c r="Z3869" t="str">
        <x:v>UPI</x:v>
      </x:c>
    </x:row>
    <x:row r="3870">
      <x:c r="A3870" t="str">
        <x:v>ORD003014</x:v>
      </x:c>
      <x:c r="B3870" s="38" t="n">
        <x:v>46103</x:v>
      </x:c>
      <x:c r="C3870" t="str">
        <x:v>CUST103014</x:v>
      </x:c>
      <x:c r="D3870" t="str">
        <x:v>New</x:v>
      </x:c>
      <x:c r="E3870" t="str">
        <x:v>LEAD005702</x:v>
      </x:c>
      <x:c r="F3870" t="str">
        <x:v>North</x:v>
      </x:c>
      <x:c r="G3870" t="str">
        <x:v>Delhi</x:v>
      </x:c>
      <x:c r="H3870" t="str">
        <x:v>Aarav Sharma</x:v>
      </x:c>
      <x:c r="I3870" t="str">
        <x:v>Individual</x:v>
      </x:c>
      <x:c r="J3870" t="str">
        <x:v>Website</x:v>
      </x:c>
      <x:c r="K3870" t="str">
        <x:v>Paid Retargeting</x:v>
      </x:c>
      <x:c r="L3870" t="str">
        <x:v>Electronics</x:v>
      </x:c>
      <x:c r="M3870" t="str">
        <x:v>Power Bank</x:v>
      </x:c>
      <x:c r="N3870" t="n">
        <x:v>1</x:v>
      </x:c>
      <x:c r="O3870" s="40" t="n">
        <x:v>1499</x:v>
      </x:c>
      <x:c r="P3870" s="42" t="n">
        <x:v>5</x:v>
      </x:c>
      <x:c r="Q3870" s="40" t="n">
        <x:v>1499</x:v>
      </x:c>
      <x:c r="R3870" s="40" t="n">
        <x:v>1424.05</x:v>
      </x:c>
      <x:c r="S3870" s="40" t="n">
        <x:v>1424.05</x:v>
      </x:c>
      <x:c r="T3870" s="40" t="n">
        <x:v>720</x:v>
      </x:c>
      <x:c r="U3870" s="40" t="n">
        <x:v>190</x:v>
      </x:c>
      <x:c r="V3870" s="40" t="n">
        <x:v>514.05</x:v>
      </x:c>
      <x:c r="W3870" t="str">
        <x:v>No</x:v>
      </x:c>
      <x:c r="X3870" t="n">
        <x:v>4</x:v>
      </x:c>
      <x:c r="Y3870" t="n">
        <x:v>4</x:v>
      </x:c>
      <x:c r="Z3870" t="str">
        <x:v>Debit Card</x:v>
      </x:c>
    </x:row>
    <x:row r="3871">
      <x:c r="A3871" t="str">
        <x:v>ORD003040</x:v>
      </x:c>
      <x:c r="B3871" s="38" t="n">
        <x:v>46103</x:v>
      </x:c>
      <x:c r="C3871" t="str">
        <x:v>CUST103040</x:v>
      </x:c>
      <x:c r="D3871" t="str">
        <x:v>New</x:v>
      </x:c>
      <x:c r="E3871" t="str">
        <x:v>LEAD005746</x:v>
      </x:c>
      <x:c r="F3871" t="str">
        <x:v>West</x:v>
      </x:c>
      <x:c r="G3871" t="str">
        <x:v>Ahmedabad</x:v>
      </x:c>
      <x:c r="H3871" t="str">
        <x:v>Meera Joshi</x:v>
      </x:c>
      <x:c r="I3871" t="str">
        <x:v>Individual</x:v>
      </x:c>
      <x:c r="J3871" t="str">
        <x:v>Marketplace</x:v>
      </x:c>
      <x:c r="K3871" t="str">
        <x:v>Marketplace Deal</x:v>
      </x:c>
      <x:c r="L3871" t="str">
        <x:v>Electronics</x:v>
      </x:c>
      <x:c r="M3871" t="str">
        <x:v>Wireless Earbuds</x:v>
      </x:c>
      <x:c r="N3871" t="n">
        <x:v>1</x:v>
      </x:c>
      <x:c r="O3871" s="40" t="n">
        <x:v>1999</x:v>
      </x:c>
      <x:c r="P3871" s="42" t="n">
        <x:v>15</x:v>
      </x:c>
      <x:c r="Q3871" s="40" t="n">
        <x:v>1999</x:v>
      </x:c>
      <x:c r="R3871" s="40" t="n">
        <x:v>1699.15</x:v>
      </x:c>
      <x:c r="S3871" s="40" t="n">
        <x:v>1699.15</x:v>
      </x:c>
      <x:c r="T3871" s="40" t="n">
        <x:v>950</x:v>
      </x:c>
      <x:c r="U3871" s="40" t="n">
        <x:v>209</x:v>
      </x:c>
      <x:c r="V3871" s="40" t="n">
        <x:v>540.15</x:v>
      </x:c>
      <x:c r="W3871" t="str">
        <x:v>No</x:v>
      </x:c>
      <x:c r="X3871" t="n">
        <x:v>6</x:v>
      </x:c>
      <x:c r="Y3871" t="n">
        <x:v>3</x:v>
      </x:c>
      <x:c r="Z3871" t="str">
        <x:v>Credit Card</x:v>
      </x:c>
    </x:row>
    <x:row r="3872">
      <x:c r="A3872" t="str">
        <x:v>ORD004193</x:v>
      </x:c>
      <x:c r="B3872" s="38" t="n">
        <x:v>46103</x:v>
      </x:c>
      <x:c r="C3872" t="str">
        <x:v>CUST102073</x:v>
      </x:c>
      <x:c r="D3872" t="str">
        <x:v>Returning</x:v>
      </x:c>
      <x:c r="E3872" t="str"/>
      <x:c r="F3872" t="str">
        <x:v>West</x:v>
      </x:c>
      <x:c r="G3872" t="str">
        <x:v>Ahmedabad</x:v>
      </x:c>
      <x:c r="H3872" t="str">
        <x:v>Meera Joshi</x:v>
      </x:c>
      <x:c r="I3872" t="str">
        <x:v>SME</x:v>
      </x:c>
      <x:c r="J3872" t="str">
        <x:v>Corporate Sales</x:v>
      </x:c>
      <x:c r="K3872" t="str">
        <x:v>No Campaign</x:v>
      </x:c>
      <x:c r="L3872" t="str">
        <x:v>Furniture</x:v>
      </x:c>
      <x:c r="M3872" t="str">
        <x:v>Storage Cabinet</x:v>
      </x:c>
      <x:c r="N3872" t="n">
        <x:v>1</x:v>
      </x:c>
      <x:c r="O3872" s="40" t="n">
        <x:v>9999</x:v>
      </x:c>
      <x:c r="P3872" s="42" t="n">
        <x:v>17</x:v>
      </x:c>
      <x:c r="Q3872" s="40" t="n">
        <x:v>9999</x:v>
      </x:c>
      <x:c r="R3872" s="40" t="n">
        <x:v>8299.17</x:v>
      </x:c>
      <x:c r="S3872" s="40" t="n">
        <x:v>8299.17</x:v>
      </x:c>
      <x:c r="T3872" s="40" t="n">
        <x:v>5900</x:v>
      </x:c>
      <x:c r="U3872" s="40" t="n">
        <x:v>219</x:v>
      </x:c>
      <x:c r="V3872" s="40" t="n">
        <x:v>2180.17</x:v>
      </x:c>
      <x:c r="W3872" t="str">
        <x:v>No</x:v>
      </x:c>
      <x:c r="X3872" t="n">
        <x:v>14</x:v>
      </x:c>
      <x:c r="Y3872" t="n">
        <x:v>4</x:v>
      </x:c>
      <x:c r="Z3872" t="str">
        <x:v>Bank Transfer</x:v>
      </x:c>
    </x:row>
    <x:row r="3873">
      <x:c r="A3873" t="str">
        <x:v>ORD002969</x:v>
      </x:c>
      <x:c r="B3873" s="38" t="n">
        <x:v>46104</x:v>
      </x:c>
      <x:c r="C3873" t="str">
        <x:v>CUST102969</x:v>
      </x:c>
      <x:c r="D3873" t="str">
        <x:v>New</x:v>
      </x:c>
      <x:c r="E3873" t="str">
        <x:v>LEAD005602</x:v>
      </x:c>
      <x:c r="F3873" t="str">
        <x:v>South</x:v>
      </x:c>
      <x:c r="G3873" t="str">
        <x:v>Chennai</x:v>
      </x:c>
      <x:c r="H3873" t="str">
        <x:v>Isha Reddy</x:v>
      </x:c>
      <x:c r="I3873" t="str">
        <x:v>Individual</x:v>
      </x:c>
      <x:c r="J3873" t="str">
        <x:v>Website</x:v>
      </x:c>
      <x:c r="K3873" t="str">
        <x:v>No Campaign</x:v>
      </x:c>
      <x:c r="L3873" t="str">
        <x:v>Home Appliances</x:v>
      </x:c>
      <x:c r="M3873" t="str">
        <x:v>Portable Blender</x:v>
      </x:c>
      <x:c r="N3873" t="n">
        <x:v>1</x:v>
      </x:c>
      <x:c r="O3873" s="40" t="n">
        <x:v>2499</x:v>
      </x:c>
      <x:c r="P3873" s="42" t="n">
        <x:v>15</x:v>
      </x:c>
      <x:c r="Q3873" s="40" t="n">
        <x:v>2499</x:v>
      </x:c>
      <x:c r="R3873" s="40" t="n">
        <x:v>2124.15</x:v>
      </x:c>
      <x:c r="S3873" s="40" t="n">
        <x:v>2124.15</x:v>
      </x:c>
      <x:c r="T3873" s="40" t="n">
        <x:v>1180</x:v>
      </x:c>
      <x:c r="U3873" s="40" t="n">
        <x:v>240</x:v>
      </x:c>
      <x:c r="V3873" s="40" t="n">
        <x:v>704.15</x:v>
      </x:c>
      <x:c r="W3873" t="str">
        <x:v>No</x:v>
      </x:c>
      <x:c r="X3873" t="n">
        <x:v>7</x:v>
      </x:c>
      <x:c r="Y3873" t="n">
        <x:v>2</x:v>
      </x:c>
      <x:c r="Z3873" t="str">
        <x:v>EMI</x:v>
      </x:c>
    </x:row>
    <x:row r="3874">
      <x:c r="A3874" t="str">
        <x:v>ORD003027</x:v>
      </x:c>
      <x:c r="B3874" s="38" t="n">
        <x:v>46104</x:v>
      </x:c>
      <x:c r="C3874" t="str">
        <x:v>CUST103027</x:v>
      </x:c>
      <x:c r="D3874" t="str">
        <x:v>New</x:v>
      </x:c>
      <x:c r="E3874" t="str">
        <x:v>LEAD005726</x:v>
      </x:c>
      <x:c r="F3874" t="str">
        <x:v>North</x:v>
      </x:c>
      <x:c r="G3874" t="str">
        <x:v>Lucknow</x:v>
      </x:c>
      <x:c r="H3874" t="str">
        <x:v>Karan Malhotra</x:v>
      </x:c>
      <x:c r="I3874" t="str">
        <x:v>Individual</x:v>
      </x:c>
      <x:c r="J3874" t="str">
        <x:v>Website</x:v>
      </x:c>
      <x:c r="K3874" t="str">
        <x:v>Referral Bonus</x:v>
      </x:c>
      <x:c r="L3874" t="str">
        <x:v>Furniture</x:v>
      </x:c>
      <x:c r="M3874" t="str">
        <x:v>Office Chair</x:v>
      </x:c>
      <x:c r="N3874" t="n">
        <x:v>1</x:v>
      </x:c>
      <x:c r="O3874" s="40" t="n">
        <x:v>6999</x:v>
      </x:c>
      <x:c r="P3874" s="42" t="n">
        <x:v>0</x:v>
      </x:c>
      <x:c r="Q3874" s="40" t="n">
        <x:v>6999</x:v>
      </x:c>
      <x:c r="R3874" s="40" t="n">
        <x:v>6999</x:v>
      </x:c>
      <x:c r="S3874" s="40" t="n">
        <x:v>6999</x:v>
      </x:c>
      <x:c r="T3874" s="40" t="n">
        <x:v>4050</x:v>
      </x:c>
      <x:c r="U3874" s="40" t="n">
        <x:v>285</x:v>
      </x:c>
      <x:c r="V3874" s="40" t="n">
        <x:v>2664</x:v>
      </x:c>
      <x:c r="W3874" t="str">
        <x:v>No</x:v>
      </x:c>
      <x:c r="X3874" t="n">
        <x:v>2</x:v>
      </x:c>
      <x:c r="Y3874" t="n">
        <x:v>4</x:v>
      </x:c>
      <x:c r="Z3874" t="str">
        <x:v>Credit Card</x:v>
      </x:c>
    </x:row>
    <x:row r="3875">
      <x:c r="A3875" t="str">
        <x:v>ORD004433</x:v>
      </x:c>
      <x:c r="B3875" s="38" t="n">
        <x:v>46104</x:v>
      </x:c>
      <x:c r="C3875" t="str">
        <x:v>CUST102797</x:v>
      </x:c>
      <x:c r="D3875" t="str">
        <x:v>Returning</x:v>
      </x:c>
      <x:c r="E3875" t="str"/>
      <x:c r="F3875" t="str">
        <x:v>North</x:v>
      </x:c>
      <x:c r="G3875" t="str">
        <x:v>Jaipur</x:v>
      </x:c>
      <x:c r="H3875" t="str">
        <x:v>Karan Malhotra</x:v>
      </x:c>
      <x:c r="I3875" t="str">
        <x:v>Individual</x:v>
      </x:c>
      <x:c r="J3875" t="str">
        <x:v>Website</x:v>
      </x:c>
      <x:c r="K3875" t="str">
        <x:v>No Campaign</x:v>
      </x:c>
      <x:c r="L3875" t="str">
        <x:v>Electronics</x:v>
      </x:c>
      <x:c r="M3875" t="str">
        <x:v>Power Bank</x:v>
      </x:c>
      <x:c r="N3875" t="n">
        <x:v>2</x:v>
      </x:c>
      <x:c r="O3875" s="40" t="n">
        <x:v>1499</x:v>
      </x:c>
      <x:c r="P3875" s="42" t="n">
        <x:v>17</x:v>
      </x:c>
      <x:c r="Q3875" s="40" t="n">
        <x:v>2998</x:v>
      </x:c>
      <x:c r="R3875" s="40" t="n">
        <x:v>2488.34</x:v>
      </x:c>
      <x:c r="S3875" s="40" t="n">
        <x:v>2488.34</x:v>
      </x:c>
      <x:c r="T3875" s="40" t="n">
        <x:v>1440</x:v>
      </x:c>
      <x:c r="U3875" s="40" t="n">
        <x:v>210</x:v>
      </x:c>
      <x:c r="V3875" s="40" t="n">
        <x:v>838.34</x:v>
      </x:c>
      <x:c r="W3875" t="str">
        <x:v>No</x:v>
      </x:c>
      <x:c r="X3875" t="n">
        <x:v>4</x:v>
      </x:c>
      <x:c r="Y3875" t="n">
        <x:v>4</x:v>
      </x:c>
      <x:c r="Z3875" t="str">
        <x:v>Credit Card</x:v>
      </x:c>
    </x:row>
    <x:row r="3876">
      <x:c r="A3876" t="str">
        <x:v>ORD002968</x:v>
      </x:c>
      <x:c r="B3876" s="38" t="n">
        <x:v>46105</x:v>
      </x:c>
      <x:c r="C3876" t="str">
        <x:v>CUST102968</x:v>
      </x:c>
      <x:c r="D3876" t="str">
        <x:v>New</x:v>
      </x:c>
      <x:c r="E3876" t="str">
        <x:v>LEAD005601</x:v>
      </x:c>
      <x:c r="F3876" t="str">
        <x:v>South</x:v>
      </x:c>
      <x:c r="G3876" t="str">
        <x:v>Hyderabad</x:v>
      </x:c>
      <x:c r="H3876" t="str">
        <x:v>Isha Reddy</x:v>
      </x:c>
      <x:c r="I3876" t="str">
        <x:v>Individual</x:v>
      </x:c>
      <x:c r="J3876" t="str">
        <x:v>Website</x:v>
      </x:c>
      <x:c r="K3876" t="str">
        <x:v>Paid Retargeting</x:v>
      </x:c>
      <x:c r="L3876" t="str">
        <x:v>Home &amp; Lifestyle</x:v>
      </x:c>
      <x:c r="M3876" t="str">
        <x:v>Cookware Set</x:v>
      </x:c>
      <x:c r="N3876" t="n">
        <x:v>1</x:v>
      </x:c>
      <x:c r="O3876" s="40" t="n">
        <x:v>3499</x:v>
      </x:c>
      <x:c r="P3876" s="42" t="n">
        <x:v>10</x:v>
      </x:c>
      <x:c r="Q3876" s="40" t="n">
        <x:v>3499</x:v>
      </x:c>
      <x:c r="R3876" s="40" t="n">
        <x:v>3149.1</x:v>
      </x:c>
      <x:c r="S3876" s="40" t="n">
        <x:v>3149.1</x:v>
      </x:c>
      <x:c r="T3876" s="40" t="n">
        <x:v>1800</x:v>
      </x:c>
      <x:c r="U3876" s="40" t="n">
        <x:v>183</x:v>
      </x:c>
      <x:c r="V3876" s="40" t="n">
        <x:v>1166.1</x:v>
      </x:c>
      <x:c r="W3876" t="str">
        <x:v>No</x:v>
      </x:c>
      <x:c r="X3876" t="n">
        <x:v>3</x:v>
      </x:c>
      <x:c r="Y3876" t="n">
        <x:v>4</x:v>
      </x:c>
      <x:c r="Z3876" t="str">
        <x:v>EMI</x:v>
      </x:c>
    </x:row>
    <x:row r="3877">
      <x:c r="A3877" t="str">
        <x:v>ORD003011</x:v>
      </x:c>
      <x:c r="B3877" s="38" t="n">
        <x:v>46105</x:v>
      </x:c>
      <x:c r="C3877" t="str">
        <x:v>CUST103011</x:v>
      </x:c>
      <x:c r="D3877" t="str">
        <x:v>New</x:v>
      </x:c>
      <x:c r="E3877" t="str">
        <x:v>LEAD005694</x:v>
      </x:c>
      <x:c r="F3877" t="str">
        <x:v>South</x:v>
      </x:c>
      <x:c r="G3877" t="str">
        <x:v>Hyderabad</x:v>
      </x:c>
      <x:c r="H3877" t="str">
        <x:v>Arjun Nair</x:v>
      </x:c>
      <x:c r="I3877" t="str">
        <x:v>Individual</x:v>
      </x:c>
      <x:c r="J3877" t="str">
        <x:v>Website</x:v>
      </x:c>
      <x:c r="K3877" t="str">
        <x:v>Paid Retargeting</x:v>
      </x:c>
      <x:c r="L3877" t="str">
        <x:v>Home &amp; Lifestyle</x:v>
      </x:c>
      <x:c r="M3877" t="str">
        <x:v>Travel Backpack</x:v>
      </x:c>
      <x:c r="N3877" t="n">
        <x:v>1</x:v>
      </x:c>
      <x:c r="O3877" s="40" t="n">
        <x:v>2299</x:v>
      </x:c>
      <x:c r="P3877" s="42" t="n">
        <x:v>0</x:v>
      </x:c>
      <x:c r="Q3877" s="40" t="n">
        <x:v>2299</x:v>
      </x:c>
      <x:c r="R3877" s="40" t="n">
        <x:v>2299</x:v>
      </x:c>
      <x:c r="S3877" s="40" t="n">
        <x:v>2299</x:v>
      </x:c>
      <x:c r="T3877" s="40" t="n">
        <x:v>1050</x:v>
      </x:c>
      <x:c r="U3877" s="40" t="n">
        <x:v>164</x:v>
      </x:c>
      <x:c r="V3877" s="40" t="n">
        <x:v>1085</x:v>
      </x:c>
      <x:c r="W3877" t="str">
        <x:v>No</x:v>
      </x:c>
      <x:c r="X3877" t="n">
        <x:v>5</x:v>
      </x:c>
      <x:c r="Y3877" t="n">
        <x:v>3</x:v>
      </x:c>
      <x:c r="Z3877" t="str">
        <x:v>UPI</x:v>
      </x:c>
    </x:row>
    <x:row r="3878">
      <x:c r="A3878" t="str">
        <x:v>ORD004232</x:v>
      </x:c>
      <x:c r="B3878" s="38" t="n">
        <x:v>46105</x:v>
      </x:c>
      <x:c r="C3878" t="str">
        <x:v>CUST102162</x:v>
      </x:c>
      <x:c r="D3878" t="str">
        <x:v>Returning</x:v>
      </x:c>
      <x:c r="E3878" t="str"/>
      <x:c r="F3878" t="str">
        <x:v>South</x:v>
      </x:c>
      <x:c r="G3878" t="str">
        <x:v>Chennai</x:v>
      </x:c>
      <x:c r="H3878" t="str">
        <x:v>Sneha Rao</x:v>
      </x:c>
      <x:c r="I3878" t="str">
        <x:v>Individual</x:v>
      </x:c>
      <x:c r="J3878" t="str">
        <x:v>Marketplace</x:v>
      </x:c>
      <x:c r="K3878" t="str">
        <x:v>No Campaign</x:v>
      </x:c>
      <x:c r="L3878" t="str">
        <x:v>Home Appliances</x:v>
      </x:c>
      <x:c r="M3878" t="str">
        <x:v>Mixer Grinder</x:v>
      </x:c>
      <x:c r="N3878" t="n">
        <x:v>2</x:v>
      </x:c>
      <x:c r="O3878" s="40" t="n">
        <x:v>3999</x:v>
      </x:c>
      <x:c r="P3878" s="42" t="n">
        <x:v>7</x:v>
      </x:c>
      <x:c r="Q3878" s="40" t="n">
        <x:v>7998</x:v>
      </x:c>
      <x:c r="R3878" s="40" t="n">
        <x:v>7438.14</x:v>
      </x:c>
      <x:c r="S3878" s="40" t="n">
        <x:v>7438.14</x:v>
      </x:c>
      <x:c r="T3878" s="40" t="n">
        <x:v>4360</x:v>
      </x:c>
      <x:c r="U3878" s="40" t="n">
        <x:v>179</x:v>
      </x:c>
      <x:c r="V3878" s="40" t="n">
        <x:v>2899.14</x:v>
      </x:c>
      <x:c r="W3878" t="str">
        <x:v>No</x:v>
      </x:c>
      <x:c r="X3878" t="n">
        <x:v>8</x:v>
      </x:c>
      <x:c r="Y3878" t="n">
        <x:v>4</x:v>
      </x:c>
      <x:c r="Z3878" t="str">
        <x:v>Credit Card</x:v>
      </x:c>
    </x:row>
    <x:row r="3879">
      <x:c r="A3879" t="str">
        <x:v>ORD002980</x:v>
      </x:c>
      <x:c r="B3879" s="38" t="n">
        <x:v>46106</x:v>
      </x:c>
      <x:c r="C3879" t="str">
        <x:v>CUST102980</x:v>
      </x:c>
      <x:c r="D3879" t="str">
        <x:v>New</x:v>
      </x:c>
      <x:c r="E3879" t="str">
        <x:v>LEAD005619</x:v>
      </x:c>
      <x:c r="F3879" t="str">
        <x:v>South</x:v>
      </x:c>
      <x:c r="G3879" t="str">
        <x:v>Hyderabad</x:v>
      </x:c>
      <x:c r="H3879" t="str">
        <x:v>Sneha Rao</x:v>
      </x:c>
      <x:c r="I3879" t="str">
        <x:v>Individual</x:v>
      </x:c>
      <x:c r="J3879" t="str">
        <x:v>Website</x:v>
      </x:c>
      <x:c r="K3879" t="str">
        <x:v>No Campaign</x:v>
      </x:c>
      <x:c r="L3879" t="str">
        <x:v>Home Appliances</x:v>
      </x:c>
      <x:c r="M3879" t="str">
        <x:v>Water Purifier</x:v>
      </x:c>
      <x:c r="N3879" t="n">
        <x:v>1</x:v>
      </x:c>
      <x:c r="O3879" s="40" t="n">
        <x:v>11999</x:v>
      </x:c>
      <x:c r="P3879" s="42" t="n">
        <x:v>15</x:v>
      </x:c>
      <x:c r="Q3879" s="40" t="n">
        <x:v>11999</x:v>
      </x:c>
      <x:c r="R3879" s="40" t="n">
        <x:v>10199.15</x:v>
      </x:c>
      <x:c r="S3879" s="40" t="n">
        <x:v>10199.15</x:v>
      </x:c>
      <x:c r="T3879" s="40" t="n">
        <x:v>7200</x:v>
      </x:c>
      <x:c r="U3879" s="40" t="n">
        <x:v>233</x:v>
      </x:c>
      <x:c r="V3879" s="40" t="n">
        <x:v>2766.15</x:v>
      </x:c>
      <x:c r="W3879" t="str">
        <x:v>No</x:v>
      </x:c>
      <x:c r="X3879" t="n">
        <x:v>7</x:v>
      </x:c>
      <x:c r="Y3879" t="n">
        <x:v>4</x:v>
      </x:c>
      <x:c r="Z3879" t="str">
        <x:v>UPI</x:v>
      </x:c>
    </x:row>
    <x:row r="3880">
      <x:c r="A3880" t="str">
        <x:v>ORD002981</x:v>
      </x:c>
      <x:c r="B3880" s="38" t="n">
        <x:v>46106</x:v>
      </x:c>
      <x:c r="C3880" t="str">
        <x:v>CUST102981</x:v>
      </x:c>
      <x:c r="D3880" t="str">
        <x:v>New</x:v>
      </x:c>
      <x:c r="E3880" t="str">
        <x:v>LEAD005627</x:v>
      </x:c>
      <x:c r="F3880" t="str">
        <x:v>South</x:v>
      </x:c>
      <x:c r="G3880" t="str">
        <x:v>Hyderabad</x:v>
      </x:c>
      <x:c r="H3880" t="str">
        <x:v>Arjun Nair</x:v>
      </x:c>
      <x:c r="I3880" t="str">
        <x:v>Individual</x:v>
      </x:c>
      <x:c r="J3880" t="str">
        <x:v>Website</x:v>
      </x:c>
      <x:c r="K3880" t="str">
        <x:v>Paid Retargeting</x:v>
      </x:c>
      <x:c r="L3880" t="str">
        <x:v>Home &amp; Lifestyle</x:v>
      </x:c>
      <x:c r="M3880" t="str">
        <x:v>Travel Backpack</x:v>
      </x:c>
      <x:c r="N3880" t="n">
        <x:v>1</x:v>
      </x:c>
      <x:c r="O3880" s="40" t="n">
        <x:v>2299</x:v>
      </x:c>
      <x:c r="P3880" s="42" t="n">
        <x:v>10</x:v>
      </x:c>
      <x:c r="Q3880" s="40" t="n">
        <x:v>2299</x:v>
      </x:c>
      <x:c r="R3880" s="40" t="n">
        <x:v>2069.1</x:v>
      </x:c>
      <x:c r="S3880" s="40" t="n">
        <x:v>2069.1</x:v>
      </x:c>
      <x:c r="T3880" s="40" t="n">
        <x:v>1050</x:v>
      </x:c>
      <x:c r="U3880" s="40" t="n">
        <x:v>120</x:v>
      </x:c>
      <x:c r="V3880" s="40" t="n">
        <x:v>899.1</x:v>
      </x:c>
      <x:c r="W3880" t="str">
        <x:v>No</x:v>
      </x:c>
      <x:c r="X3880" t="n">
        <x:v>6</x:v>
      </x:c>
      <x:c r="Y3880" t="n">
        <x:v>5</x:v>
      </x:c>
      <x:c r="Z3880" t="str">
        <x:v>Credit Card</x:v>
      </x:c>
    </x:row>
    <x:row r="3881">
      <x:c r="A3881" t="str">
        <x:v>ORD003010</x:v>
      </x:c>
      <x:c r="B3881" s="38" t="n">
        <x:v>46106</x:v>
      </x:c>
      <x:c r="C3881" t="str">
        <x:v>CUST103010</x:v>
      </x:c>
      <x:c r="D3881" t="str">
        <x:v>New</x:v>
      </x:c>
      <x:c r="E3881" t="str">
        <x:v>LEAD005687</x:v>
      </x:c>
      <x:c r="F3881" t="str">
        <x:v>West</x:v>
      </x:c>
      <x:c r="G3881" t="str">
        <x:v>Pune</x:v>
      </x:c>
      <x:c r="H3881" t="str">
        <x:v>Rohan Mehta</x:v>
      </x:c>
      <x:c r="I3881" t="str">
        <x:v>Individual</x:v>
      </x:c>
      <x:c r="J3881" t="str">
        <x:v>Website</x:v>
      </x:c>
      <x:c r="K3881" t="str">
        <x:v>Paid Retargeting</x:v>
      </x:c>
      <x:c r="L3881" t="str">
        <x:v>Home &amp; Lifestyle</x:v>
      </x:c>
      <x:c r="M3881" t="str">
        <x:v>Kitchen Organizer</x:v>
      </x:c>
      <x:c r="N3881" t="n">
        <x:v>1</x:v>
      </x:c>
      <x:c r="O3881" s="40" t="n">
        <x:v>1199</x:v>
      </x:c>
      <x:c r="P3881" s="42" t="n">
        <x:v>20</x:v>
      </x:c>
      <x:c r="Q3881" s="40" t="n">
        <x:v>1199</x:v>
      </x:c>
      <x:c r="R3881" s="40" t="n">
        <x:v>959.2</x:v>
      </x:c>
      <x:c r="S3881" s="40" t="n">
        <x:v>959.2</x:v>
      </x:c>
      <x:c r="T3881" s="40" t="n">
        <x:v>500</x:v>
      </x:c>
      <x:c r="U3881" s="40" t="n">
        <x:v>141</x:v>
      </x:c>
      <x:c r="V3881" s="40" t="n">
        <x:v>318.2</x:v>
      </x:c>
      <x:c r="W3881" t="str">
        <x:v>No</x:v>
      </x:c>
      <x:c r="X3881" t="n">
        <x:v>4</x:v>
      </x:c>
      <x:c r="Y3881" t="n">
        <x:v>4</x:v>
      </x:c>
      <x:c r="Z3881" t="str">
        <x:v>EMI</x:v>
      </x:c>
    </x:row>
    <x:row r="3882">
      <x:c r="A3882" t="str">
        <x:v>ORD003015</x:v>
      </x:c>
      <x:c r="B3882" s="38" t="n">
        <x:v>46106</x:v>
      </x:c>
      <x:c r="C3882" t="str">
        <x:v>CUST103015</x:v>
      </x:c>
      <x:c r="D3882" t="str">
        <x:v>New</x:v>
      </x:c>
      <x:c r="E3882" t="str">
        <x:v>LEAD005704</x:v>
      </x:c>
      <x:c r="F3882" t="str">
        <x:v>South</x:v>
      </x:c>
      <x:c r="G3882" t="str">
        <x:v>Chennai</x:v>
      </x:c>
      <x:c r="H3882" t="str">
        <x:v>Sneha Rao</x:v>
      </x:c>
      <x:c r="I3882" t="str">
        <x:v>Individual</x:v>
      </x:c>
      <x:c r="J3882" t="str">
        <x:v>Website</x:v>
      </x:c>
      <x:c r="K3882" t="str">
        <x:v>Paid Retargeting</x:v>
      </x:c>
      <x:c r="L3882" t="str">
        <x:v>Home Appliances</x:v>
      </x:c>
      <x:c r="M3882" t="str">
        <x:v>Water Purifier</x:v>
      </x:c>
      <x:c r="N3882" t="n">
        <x:v>2</x:v>
      </x:c>
      <x:c r="O3882" s="40" t="n">
        <x:v>11999</x:v>
      </x:c>
      <x:c r="P3882" s="42" t="n">
        <x:v>5</x:v>
      </x:c>
      <x:c r="Q3882" s="40" t="n">
        <x:v>23998</x:v>
      </x:c>
      <x:c r="R3882" s="40" t="n">
        <x:v>22798.1</x:v>
      </x:c>
      <x:c r="S3882" s="40" t="n">
        <x:v>22798.1</x:v>
      </x:c>
      <x:c r="T3882" s="40" t="n">
        <x:v>14400</x:v>
      </x:c>
      <x:c r="U3882" s="40" t="n">
        <x:v>396</x:v>
      </x:c>
      <x:c r="V3882" s="40" t="n">
        <x:v>8002.1</x:v>
      </x:c>
      <x:c r="W3882" t="str">
        <x:v>No</x:v>
      </x:c>
      <x:c r="X3882" t="n">
        <x:v>6</x:v>
      </x:c>
      <x:c r="Y3882" t="n">
        <x:v>4</x:v>
      </x:c>
      <x:c r="Z3882" t="str">
        <x:v>Credit Card</x:v>
      </x:c>
    </x:row>
    <x:row r="3883">
      <x:c r="A3883" t="str">
        <x:v>ORD003025</x:v>
      </x:c>
      <x:c r="B3883" s="38" t="n">
        <x:v>46106</x:v>
      </x:c>
      <x:c r="C3883" t="str">
        <x:v>CUST103025</x:v>
      </x:c>
      <x:c r="D3883" t="str">
        <x:v>New</x:v>
      </x:c>
      <x:c r="E3883" t="str">
        <x:v>LEAD005722</x:v>
      </x:c>
      <x:c r="F3883" t="str">
        <x:v>South</x:v>
      </x:c>
      <x:c r="G3883" t="str">
        <x:v>Chennai</x:v>
      </x:c>
      <x:c r="H3883" t="str">
        <x:v>Isha Reddy</x:v>
      </x:c>
      <x:c r="I3883" t="str">
        <x:v>Individual</x:v>
      </x:c>
      <x:c r="J3883" t="str">
        <x:v>Retail Store</x:v>
      </x:c>
      <x:c r="K3883" t="str">
        <x:v>Paid Retargeting</x:v>
      </x:c>
      <x:c r="L3883" t="str">
        <x:v>Home &amp; Lifestyle</x:v>
      </x:c>
      <x:c r="M3883" t="str">
        <x:v>Kitchen Organizer</x:v>
      </x:c>
      <x:c r="N3883" t="n">
        <x:v>1</x:v>
      </x:c>
      <x:c r="O3883" s="40" t="n">
        <x:v>1199</x:v>
      </x:c>
      <x:c r="P3883" s="42" t="n">
        <x:v>5</x:v>
      </x:c>
      <x:c r="Q3883" s="40" t="n">
        <x:v>1199</x:v>
      </x:c>
      <x:c r="R3883" s="40" t="n">
        <x:v>1139.05</x:v>
      </x:c>
      <x:c r="S3883" s="40" t="n">
        <x:v>1139.05</x:v>
      </x:c>
      <x:c r="T3883" s="40" t="n">
        <x:v>500</x:v>
      </x:c>
      <x:c r="U3883" s="40" t="n">
        <x:v>0</x:v>
      </x:c>
      <x:c r="V3883" s="40" t="n">
        <x:v>639.05</x:v>
      </x:c>
      <x:c r="W3883" t="str">
        <x:v>No</x:v>
      </x:c>
      <x:c r="X3883" t="n">
        <x:v>0</x:v>
      </x:c>
      <x:c r="Y3883" t="n">
        <x:v>5</x:v>
      </x:c>
      <x:c r="Z3883" t="str">
        <x:v>EMI</x:v>
      </x:c>
    </x:row>
    <x:row r="3884">
      <x:c r="A3884" t="str">
        <x:v>ORD003032</x:v>
      </x:c>
      <x:c r="B3884" s="38" t="n">
        <x:v>46106</x:v>
      </x:c>
      <x:c r="C3884" t="str">
        <x:v>CUST103032</x:v>
      </x:c>
      <x:c r="D3884" t="str">
        <x:v>New</x:v>
      </x:c>
      <x:c r="E3884" t="str">
        <x:v>LEAD005733</x:v>
      </x:c>
      <x:c r="F3884" t="str">
        <x:v>North</x:v>
      </x:c>
      <x:c r="G3884" t="str">
        <x:v>Jaipur</x:v>
      </x:c>
      <x:c r="H3884" t="str">
        <x:v>Karan Malhotra</x:v>
      </x:c>
      <x:c r="I3884" t="str">
        <x:v>Individual</x:v>
      </x:c>
      <x:c r="J3884" t="str">
        <x:v>Website</x:v>
      </x:c>
      <x:c r="K3884" t="str">
        <x:v>Paid Retargeting</x:v>
      </x:c>
      <x:c r="L3884" t="str">
        <x:v>Home Appliances</x:v>
      </x:c>
      <x:c r="M3884" t="str">
        <x:v>Water Purifier</x:v>
      </x:c>
      <x:c r="N3884" t="n">
        <x:v>1</x:v>
      </x:c>
      <x:c r="O3884" s="40" t="n">
        <x:v>11999</x:v>
      </x:c>
      <x:c r="P3884" s="42" t="n">
        <x:v>25</x:v>
      </x:c>
      <x:c r="Q3884" s="40" t="n">
        <x:v>11999</x:v>
      </x:c>
      <x:c r="R3884" s="40" t="n">
        <x:v>8999.25</x:v>
      </x:c>
      <x:c r="S3884" s="40" t="n">
        <x:v>8999.25</x:v>
      </x:c>
      <x:c r="T3884" s="40" t="n">
        <x:v>7200</x:v>
      </x:c>
      <x:c r="U3884" s="40" t="n">
        <x:v>200</x:v>
      </x:c>
      <x:c r="V3884" s="40" t="n">
        <x:v>1599.25</x:v>
      </x:c>
      <x:c r="W3884" t="str">
        <x:v>No</x:v>
      </x:c>
      <x:c r="X3884" t="n">
        <x:v>4</x:v>
      </x:c>
      <x:c r="Y3884" t="n">
        <x:v>4</x:v>
      </x:c>
      <x:c r="Z3884" t="str">
        <x:v>Cash</x:v>
      </x:c>
    </x:row>
    <x:row r="3885">
      <x:c r="A3885" t="str">
        <x:v>ORD003045</x:v>
      </x:c>
      <x:c r="B3885" s="38" t="n">
        <x:v>46106</x:v>
      </x:c>
      <x:c r="C3885" t="str">
        <x:v>CUST103045</x:v>
      </x:c>
      <x:c r="D3885" t="str">
        <x:v>New</x:v>
      </x:c>
      <x:c r="E3885" t="str">
        <x:v>LEAD005756</x:v>
      </x:c>
      <x:c r="F3885" t="str">
        <x:v>South</x:v>
      </x:c>
      <x:c r="G3885" t="str">
        <x:v>Bengaluru</x:v>
      </x:c>
      <x:c r="H3885" t="str">
        <x:v>Sneha Rao</x:v>
      </x:c>
      <x:c r="I3885" t="str">
        <x:v>Individual</x:v>
      </x:c>
      <x:c r="J3885" t="str">
        <x:v>Marketplace</x:v>
      </x:c>
      <x:c r="K3885" t="str">
        <x:v>No Campaign</x:v>
      </x:c>
      <x:c r="L3885" t="str">
        <x:v>Furniture</x:v>
      </x:c>
      <x:c r="M3885" t="str">
        <x:v>Standing Desk</x:v>
      </x:c>
      <x:c r="N3885" t="n">
        <x:v>2</x:v>
      </x:c>
      <x:c r="O3885" s="40" t="n">
        <x:v>14999</x:v>
      </x:c>
      <x:c r="P3885" s="42" t="n">
        <x:v>20</x:v>
      </x:c>
      <x:c r="Q3885" s="40" t="n">
        <x:v>29998</x:v>
      </x:c>
      <x:c r="R3885" s="40" t="n">
        <x:v>23998.4</x:v>
      </x:c>
      <x:c r="S3885" s="40" t="n">
        <x:v>23998.4</x:v>
      </x:c>
      <x:c r="T3885" s="40" t="n">
        <x:v>17700</x:v>
      </x:c>
      <x:c r="U3885" s="40" t="n">
        <x:v>379</x:v>
      </x:c>
      <x:c r="V3885" s="40" t="n">
        <x:v>5919.4</x:v>
      </x:c>
      <x:c r="W3885" t="str">
        <x:v>No</x:v>
      </x:c>
      <x:c r="X3885" t="n">
        <x:v>9</x:v>
      </x:c>
      <x:c r="Y3885" t="n">
        <x:v>4</x:v>
      </x:c>
      <x:c r="Z3885" t="str">
        <x:v>Debit Card</x:v>
      </x:c>
    </x:row>
    <x:row r="3886">
      <x:c r="A3886" t="str">
        <x:v>ORD002978</x:v>
      </x:c>
      <x:c r="B3886" s="38" t="n">
        <x:v>46107</x:v>
      </x:c>
      <x:c r="C3886" t="str">
        <x:v>CUST102978</x:v>
      </x:c>
      <x:c r="D3886" t="str">
        <x:v>New</x:v>
      </x:c>
      <x:c r="E3886" t="str">
        <x:v>LEAD005617</x:v>
      </x:c>
      <x:c r="F3886" t="str">
        <x:v>South</x:v>
      </x:c>
      <x:c r="G3886" t="str">
        <x:v>Chennai</x:v>
      </x:c>
      <x:c r="H3886" t="str">
        <x:v>Isha Reddy</x:v>
      </x:c>
      <x:c r="I3886" t="str">
        <x:v>Individual</x:v>
      </x:c>
      <x:c r="J3886" t="str">
        <x:v>Website</x:v>
      </x:c>
      <x:c r="K3886" t="str">
        <x:v>Paid Retargeting</x:v>
      </x:c>
      <x:c r="L3886" t="str">
        <x:v>Home &amp; Lifestyle</x:v>
      </x:c>
      <x:c r="M3886" t="str">
        <x:v>Aromatherapy Diffuser</x:v>
      </x:c>
      <x:c r="N3886" t="n">
        <x:v>1</x:v>
      </x:c>
      <x:c r="O3886" s="40" t="n">
        <x:v>1899</x:v>
      </x:c>
      <x:c r="P3886" s="42" t="n">
        <x:v>0</x:v>
      </x:c>
      <x:c r="Q3886" s="40" t="n">
        <x:v>1899</x:v>
      </x:c>
      <x:c r="R3886" s="40" t="n">
        <x:v>1899</x:v>
      </x:c>
      <x:c r="S3886" s="40" t="n">
        <x:v>1899</x:v>
      </x:c>
      <x:c r="T3886" s="40" t="n">
        <x:v>820</x:v>
      </x:c>
      <x:c r="U3886" s="40" t="n">
        <x:v>246</x:v>
      </x:c>
      <x:c r="V3886" s="40" t="n">
        <x:v>833</x:v>
      </x:c>
      <x:c r="W3886" t="str">
        <x:v>No</x:v>
      </x:c>
      <x:c r="X3886" t="n">
        <x:v>5</x:v>
      </x:c>
      <x:c r="Y3886" t="n">
        <x:v>5</x:v>
      </x:c>
      <x:c r="Z3886" t="str">
        <x:v>Debit Card</x:v>
      </x:c>
    </x:row>
    <x:row r="3887">
      <x:c r="A3887" t="str">
        <x:v>ORD003023</x:v>
      </x:c>
      <x:c r="B3887" s="38" t="n">
        <x:v>46107</x:v>
      </x:c>
      <x:c r="C3887" t="str">
        <x:v>CUST103023</x:v>
      </x:c>
      <x:c r="D3887" t="str">
        <x:v>New</x:v>
      </x:c>
      <x:c r="E3887" t="str">
        <x:v>LEAD005716</x:v>
      </x:c>
      <x:c r="F3887" t="str">
        <x:v>North</x:v>
      </x:c>
      <x:c r="G3887" t="str">
        <x:v>Jaipur</x:v>
      </x:c>
      <x:c r="H3887" t="str">
        <x:v>Karan Malhotra</x:v>
      </x:c>
      <x:c r="I3887" t="str">
        <x:v>Individual</x:v>
      </x:c>
      <x:c r="J3887" t="str">
        <x:v>Retail Store</x:v>
      </x:c>
      <x:c r="K3887" t="str">
        <x:v>No Campaign</x:v>
      </x:c>
      <x:c r="L3887" t="str">
        <x:v>Home &amp; Lifestyle</x:v>
      </x:c>
      <x:c r="M3887" t="str">
        <x:v>Travel Backpack</x:v>
      </x:c>
      <x:c r="N3887" t="n">
        <x:v>1</x:v>
      </x:c>
      <x:c r="O3887" s="40" t="n">
        <x:v>2299</x:v>
      </x:c>
      <x:c r="P3887" s="42" t="n">
        <x:v>5</x:v>
      </x:c>
      <x:c r="Q3887" s="40" t="n">
        <x:v>2299</x:v>
      </x:c>
      <x:c r="R3887" s="40" t="n">
        <x:v>2184.05</x:v>
      </x:c>
      <x:c r="S3887" s="40" t="n">
        <x:v>2184.05</x:v>
      </x:c>
      <x:c r="T3887" s="40" t="n">
        <x:v>1050</x:v>
      </x:c>
      <x:c r="U3887" s="40" t="n">
        <x:v>0</x:v>
      </x:c>
      <x:c r="V3887" s="40" t="n">
        <x:v>1134.05</x:v>
      </x:c>
      <x:c r="W3887" t="str">
        <x:v>No</x:v>
      </x:c>
      <x:c r="X3887" t="n">
        <x:v>0</x:v>
      </x:c>
      <x:c r="Y3887" t="n">
        <x:v>4</x:v>
      </x:c>
      <x:c r="Z3887" t="str">
        <x:v>Credit Card</x:v>
      </x:c>
    </x:row>
    <x:row r="3888">
      <x:c r="A3888" t="str">
        <x:v>ORD003037</x:v>
      </x:c>
      <x:c r="B3888" s="38" t="n">
        <x:v>46107</x:v>
      </x:c>
      <x:c r="C3888" t="str">
        <x:v>CUST103037</x:v>
      </x:c>
      <x:c r="D3888" t="str">
        <x:v>New</x:v>
      </x:c>
      <x:c r="E3888" t="str">
        <x:v>LEAD005743</x:v>
      </x:c>
      <x:c r="F3888" t="str">
        <x:v>East</x:v>
      </x:c>
      <x:c r="G3888" t="str">
        <x:v>Guwahati</x:v>
      </x:c>
      <x:c r="H3888" t="str">
        <x:v>Neha Das</x:v>
      </x:c>
      <x:c r="I3888" t="str">
        <x:v>Individual</x:v>
      </x:c>
      <x:c r="J3888" t="str">
        <x:v>Website</x:v>
      </x:c>
      <x:c r="K3888" t="str">
        <x:v>Paid Retargeting</x:v>
      </x:c>
      <x:c r="L3888" t="str">
        <x:v>Electronics</x:v>
      </x:c>
      <x:c r="M3888" t="str">
        <x:v>Smart Home Hub</x:v>
      </x:c>
      <x:c r="N3888" t="n">
        <x:v>1</x:v>
      </x:c>
      <x:c r="O3888" s="40" t="n">
        <x:v>6499</x:v>
      </x:c>
      <x:c r="P3888" s="42" t="n">
        <x:v>5</x:v>
      </x:c>
      <x:c r="Q3888" s="40" t="n">
        <x:v>6499</x:v>
      </x:c>
      <x:c r="R3888" s="40" t="n">
        <x:v>6174.05</x:v>
      </x:c>
      <x:c r="S3888" s="40" t="n">
        <x:v>6174.05</x:v>
      </x:c>
      <x:c r="T3888" s="40" t="n">
        <x:v>3300</x:v>
      </x:c>
      <x:c r="U3888" s="40" t="n">
        <x:v>193</x:v>
      </x:c>
      <x:c r="V3888" s="40" t="n">
        <x:v>2681.05</x:v>
      </x:c>
      <x:c r="W3888" t="str">
        <x:v>No</x:v>
      </x:c>
      <x:c r="X3888" t="n">
        <x:v>5</x:v>
      </x:c>
      <x:c r="Y3888" t="n">
        <x:v>4</x:v>
      </x:c>
      <x:c r="Z3888" t="str">
        <x:v>EMI</x:v>
      </x:c>
    </x:row>
    <x:row r="3889">
      <x:c r="A3889" t="str">
        <x:v>ORD003057</x:v>
      </x:c>
      <x:c r="B3889" s="38" t="n">
        <x:v>46107</x:v>
      </x:c>
      <x:c r="C3889" t="str">
        <x:v>CUST103057</x:v>
      </x:c>
      <x:c r="D3889" t="str">
        <x:v>New</x:v>
      </x:c>
      <x:c r="E3889" t="str">
        <x:v>LEAD005785</x:v>
      </x:c>
      <x:c r="F3889" t="str">
        <x:v>West</x:v>
      </x:c>
      <x:c r="G3889" t="str">
        <x:v>Ahmedabad</x:v>
      </x:c>
      <x:c r="H3889" t="str">
        <x:v>Rohan Mehta</x:v>
      </x:c>
      <x:c r="I3889" t="str">
        <x:v>Individual</x:v>
      </x:c>
      <x:c r="J3889" t="str">
        <x:v>Website</x:v>
      </x:c>
      <x:c r="K3889" t="str">
        <x:v>No Campaign</x:v>
      </x:c>
      <x:c r="L3889" t="str">
        <x:v>Electronics</x:v>
      </x:c>
      <x:c r="M3889" t="str">
        <x:v>Power Bank</x:v>
      </x:c>
      <x:c r="N3889" t="n">
        <x:v>1</x:v>
      </x:c>
      <x:c r="O3889" s="40" t="n">
        <x:v>1499</x:v>
      </x:c>
      <x:c r="P3889" s="42" t="n">
        <x:v>15</x:v>
      </x:c>
      <x:c r="Q3889" s="40" t="n">
        <x:v>1499</x:v>
      </x:c>
      <x:c r="R3889" s="40" t="n">
        <x:v>1274.15</x:v>
      </x:c>
      <x:c r="S3889" s="40" t="n">
        <x:v>1274.15</x:v>
      </x:c>
      <x:c r="T3889" s="40" t="n">
        <x:v>720</x:v>
      </x:c>
      <x:c r="U3889" s="40" t="n">
        <x:v>125</x:v>
      </x:c>
      <x:c r="V3889" s="40" t="n">
        <x:v>429.15</x:v>
      </x:c>
      <x:c r="W3889" t="str">
        <x:v>No</x:v>
      </x:c>
      <x:c r="X3889" t="n">
        <x:v>6</x:v>
      </x:c>
      <x:c r="Y3889" t="n">
        <x:v>3</x:v>
      </x:c>
      <x:c r="Z3889" t="str">
        <x:v>UPI</x:v>
      </x:c>
    </x:row>
    <x:row r="3890">
      <x:c r="A3890" t="str">
        <x:v>ORD004267</x:v>
      </x:c>
      <x:c r="B3890" s="38" t="n">
        <x:v>46107</x:v>
      </x:c>
      <x:c r="C3890" t="str">
        <x:v>CUST102276</x:v>
      </x:c>
      <x:c r="D3890" t="str">
        <x:v>Returning</x:v>
      </x:c>
      <x:c r="E3890" t="str"/>
      <x:c r="F3890" t="str">
        <x:v>North</x:v>
      </x:c>
      <x:c r="G3890" t="str">
        <x:v>Jaipur</x:v>
      </x:c>
      <x:c r="H3890" t="str">
        <x:v>Aarav Sharma</x:v>
      </x:c>
      <x:c r="I3890" t="str">
        <x:v>Individual</x:v>
      </x:c>
      <x:c r="J3890" t="str">
        <x:v>Website</x:v>
      </x:c>
      <x:c r="K3890" t="str">
        <x:v>No Campaign</x:v>
      </x:c>
      <x:c r="L3890" t="str">
        <x:v>Electronics</x:v>
      </x:c>
      <x:c r="M3890" t="str">
        <x:v>Wireless Earbuds</x:v>
      </x:c>
      <x:c r="N3890" t="n">
        <x:v>1</x:v>
      </x:c>
      <x:c r="O3890" s="40" t="n">
        <x:v>1999</x:v>
      </x:c>
      <x:c r="P3890" s="42" t="n">
        <x:v>17</x:v>
      </x:c>
      <x:c r="Q3890" s="40" t="n">
        <x:v>1999</x:v>
      </x:c>
      <x:c r="R3890" s="40" t="n">
        <x:v>1659.17</x:v>
      </x:c>
      <x:c r="S3890" s="40" t="n">
        <x:v>1659.17</x:v>
      </x:c>
      <x:c r="T3890" s="40" t="n">
        <x:v>950</x:v>
      </x:c>
      <x:c r="U3890" s="40" t="n">
        <x:v>190</x:v>
      </x:c>
      <x:c r="V3890" s="40" t="n">
        <x:v>519.17</x:v>
      </x:c>
      <x:c r="W3890" t="str">
        <x:v>No</x:v>
      </x:c>
      <x:c r="X3890" t="n">
        <x:v>5</x:v>
      </x:c>
      <x:c r="Y3890" t="n">
        <x:v>4</x:v>
      </x:c>
      <x:c r="Z3890" t="str">
        <x:v>UPI</x:v>
      </x:c>
    </x:row>
    <x:row r="3891">
      <x:c r="A3891" t="str">
        <x:v>ORD002989</x:v>
      </x:c>
      <x:c r="B3891" s="38" t="n">
        <x:v>46108</x:v>
      </x:c>
      <x:c r="C3891" t="str">
        <x:v>CUST102989</x:v>
      </x:c>
      <x:c r="D3891" t="str">
        <x:v>New</x:v>
      </x:c>
      <x:c r="E3891" t="str">
        <x:v>LEAD005641</x:v>
      </x:c>
      <x:c r="F3891" t="str">
        <x:v>West</x:v>
      </x:c>
      <x:c r="G3891" t="str">
        <x:v>Ahmedabad</x:v>
      </x:c>
      <x:c r="H3891" t="str">
        <x:v>Rohan Mehta</x:v>
      </x:c>
      <x:c r="I3891" t="str">
        <x:v>Individual</x:v>
      </x:c>
      <x:c r="J3891" t="str">
        <x:v>Website</x:v>
      </x:c>
      <x:c r="K3891" t="str">
        <x:v>No Campaign</x:v>
      </x:c>
      <x:c r="L3891" t="str">
        <x:v>Furniture</x:v>
      </x:c>
      <x:c r="M3891" t="str">
        <x:v>Standing Desk</x:v>
      </x:c>
      <x:c r="N3891" t="n">
        <x:v>1</x:v>
      </x:c>
      <x:c r="O3891" s="40" t="n">
        <x:v>14999</x:v>
      </x:c>
      <x:c r="P3891" s="42" t="n">
        <x:v>20</x:v>
      </x:c>
      <x:c r="Q3891" s="40" t="n">
        <x:v>14999</x:v>
      </x:c>
      <x:c r="R3891" s="40" t="n">
        <x:v>11999.2</x:v>
      </x:c>
      <x:c r="S3891" s="40" t="n">
        <x:v>11999.2</x:v>
      </x:c>
      <x:c r="T3891" s="40" t="n">
        <x:v>8850</x:v>
      </x:c>
      <x:c r="U3891" s="40" t="n">
        <x:v>391</x:v>
      </x:c>
      <x:c r="V3891" s="40" t="n">
        <x:v>2758.2</x:v>
      </x:c>
      <x:c r="W3891" t="str">
        <x:v>No</x:v>
      </x:c>
      <x:c r="X3891" t="n">
        <x:v>6</x:v>
      </x:c>
      <x:c r="Y3891" t="n">
        <x:v>5</x:v>
      </x:c>
      <x:c r="Z3891" t="str">
        <x:v>Cash</x:v>
      </x:c>
    </x:row>
    <x:row r="3892">
      <x:c r="A3892" t="str">
        <x:v>ORD003030</x:v>
      </x:c>
      <x:c r="B3892" s="38" t="n">
        <x:v>46108</x:v>
      </x:c>
      <x:c r="C3892" t="str">
        <x:v>CUST103030</x:v>
      </x:c>
      <x:c r="D3892" t="str">
        <x:v>New</x:v>
      </x:c>
      <x:c r="E3892" t="str">
        <x:v>LEAD005730</x:v>
      </x:c>
      <x:c r="F3892" t="str">
        <x:v>West</x:v>
      </x:c>
      <x:c r="G3892" t="str">
        <x:v>Mumbai</x:v>
      </x:c>
      <x:c r="H3892" t="str">
        <x:v>Dev Patel</x:v>
      </x:c>
      <x:c r="I3892" t="str">
        <x:v>Individual</x:v>
      </x:c>
      <x:c r="J3892" t="str">
        <x:v>Website</x:v>
      </x:c>
      <x:c r="K3892" t="str">
        <x:v>Referral Bonus</x:v>
      </x:c>
      <x:c r="L3892" t="str">
        <x:v>Home Appliances</x:v>
      </x:c>
      <x:c r="M3892" t="str">
        <x:v>Portable Blender</x:v>
      </x:c>
      <x:c r="N3892" t="n">
        <x:v>2</x:v>
      </x:c>
      <x:c r="O3892" s="40" t="n">
        <x:v>2499</x:v>
      </x:c>
      <x:c r="P3892" s="42" t="n">
        <x:v>0</x:v>
      </x:c>
      <x:c r="Q3892" s="40" t="n">
        <x:v>4998</x:v>
      </x:c>
      <x:c r="R3892" s="40" t="n">
        <x:v>4998</x:v>
      </x:c>
      <x:c r="S3892" s="40" t="n">
        <x:v>4998</x:v>
      </x:c>
      <x:c r="T3892" s="40" t="n">
        <x:v>2360</x:v>
      </x:c>
      <x:c r="U3892" s="40" t="n">
        <x:v>242</x:v>
      </x:c>
      <x:c r="V3892" s="40" t="n">
        <x:v>2396</x:v>
      </x:c>
      <x:c r="W3892" t="str">
        <x:v>No</x:v>
      </x:c>
      <x:c r="X3892" t="n">
        <x:v>7</x:v>
      </x:c>
      <x:c r="Y3892" t="n">
        <x:v>4</x:v>
      </x:c>
      <x:c r="Z3892" t="str">
        <x:v>UPI</x:v>
      </x:c>
    </x:row>
    <x:row r="3893">
      <x:c r="A3893" t="str">
        <x:v>ORD003050</x:v>
      </x:c>
      <x:c r="B3893" s="38" t="n">
        <x:v>46108</x:v>
      </x:c>
      <x:c r="C3893" t="str">
        <x:v>CUST103050</x:v>
      </x:c>
      <x:c r="D3893" t="str">
        <x:v>New</x:v>
      </x:c>
      <x:c r="E3893" t="str">
        <x:v>LEAD005773</x:v>
      </x:c>
      <x:c r="F3893" t="str">
        <x:v>East</x:v>
      </x:c>
      <x:c r="G3893" t="str">
        <x:v>Kolkata</x:v>
      </x:c>
      <x:c r="H3893" t="str">
        <x:v>Kavya Roy</x:v>
      </x:c>
      <x:c r="I3893" t="str">
        <x:v>SME</x:v>
      </x:c>
      <x:c r="J3893" t="str">
        <x:v>Website</x:v>
      </x:c>
      <x:c r="K3893" t="str">
        <x:v>Referral Bonus</x:v>
      </x:c>
      <x:c r="L3893" t="str">
        <x:v>Electronics</x:v>
      </x:c>
      <x:c r="M3893" t="str">
        <x:v>Power Bank</x:v>
      </x:c>
      <x:c r="N3893" t="n">
        <x:v>1</x:v>
      </x:c>
      <x:c r="O3893" s="40" t="n">
        <x:v>1499</x:v>
      </x:c>
      <x:c r="P3893" s="42" t="n">
        <x:v>10</x:v>
      </x:c>
      <x:c r="Q3893" s="40" t="n">
        <x:v>1499</x:v>
      </x:c>
      <x:c r="R3893" s="40" t="n">
        <x:v>1349.1</x:v>
      </x:c>
      <x:c r="S3893" s="40" t="n">
        <x:v>1349.1</x:v>
      </x:c>
      <x:c r="T3893" s="40" t="n">
        <x:v>720</x:v>
      </x:c>
      <x:c r="U3893" s="40" t="n">
        <x:v>189</x:v>
      </x:c>
      <x:c r="V3893" s="40" t="n">
        <x:v>440.1</x:v>
      </x:c>
      <x:c r="W3893" t="str">
        <x:v>No</x:v>
      </x:c>
      <x:c r="X3893" t="n">
        <x:v>6</x:v>
      </x:c>
      <x:c r="Y3893" t="n">
        <x:v>4</x:v>
      </x:c>
      <x:c r="Z3893" t="str">
        <x:v>UPI</x:v>
      </x:c>
    </x:row>
    <x:row r="3894">
      <x:c r="A3894" t="str">
        <x:v>ORD003052</x:v>
      </x:c>
      <x:c r="B3894" s="38" t="n">
        <x:v>46108</x:v>
      </x:c>
      <x:c r="C3894" t="str">
        <x:v>CUST103052</x:v>
      </x:c>
      <x:c r="D3894" t="str">
        <x:v>New</x:v>
      </x:c>
      <x:c r="E3894" t="str">
        <x:v>LEAD005778</x:v>
      </x:c>
      <x:c r="F3894" t="str">
        <x:v>West</x:v>
      </x:c>
      <x:c r="G3894" t="str">
        <x:v>Pune</x:v>
      </x:c>
      <x:c r="H3894" t="str">
        <x:v>Meera Joshi</x:v>
      </x:c>
      <x:c r="I3894" t="str">
        <x:v>Individual</x:v>
      </x:c>
      <x:c r="J3894" t="str">
        <x:v>Website</x:v>
      </x:c>
      <x:c r="K3894" t="str">
        <x:v>Paid Retargeting</x:v>
      </x:c>
      <x:c r="L3894" t="str">
        <x:v>Electronics</x:v>
      </x:c>
      <x:c r="M3894" t="str">
        <x:v>Smartwatch</x:v>
      </x:c>
      <x:c r="N3894" t="n">
        <x:v>1</x:v>
      </x:c>
      <x:c r="O3894" s="40" t="n">
        <x:v>4999</x:v>
      </x:c>
      <x:c r="P3894" s="42" t="n">
        <x:v>10</x:v>
      </x:c>
      <x:c r="Q3894" s="40" t="n">
        <x:v>4999</x:v>
      </x:c>
      <x:c r="R3894" s="40" t="n">
        <x:v>4499.1</x:v>
      </x:c>
      <x:c r="S3894" s="40" t="n">
        <x:v>4499.1</x:v>
      </x:c>
      <x:c r="T3894" s="40" t="n">
        <x:v>2450</x:v>
      </x:c>
      <x:c r="U3894" s="40" t="n">
        <x:v>259</x:v>
      </x:c>
      <x:c r="V3894" s="40" t="n">
        <x:v>1790.1</x:v>
      </x:c>
      <x:c r="W3894" t="str">
        <x:v>No</x:v>
      </x:c>
      <x:c r="X3894" t="n">
        <x:v>2</x:v>
      </x:c>
      <x:c r="Y3894" t="n">
        <x:v>4</x:v>
      </x:c>
      <x:c r="Z3894" t="str">
        <x:v>Cash</x:v>
      </x:c>
    </x:row>
    <x:row r="3895">
      <x:c r="A3895" t="str">
        <x:v>ORD003063</x:v>
      </x:c>
      <x:c r="B3895" s="38" t="n">
        <x:v>46108</x:v>
      </x:c>
      <x:c r="C3895" t="str">
        <x:v>CUST103063</x:v>
      </x:c>
      <x:c r="D3895" t="str">
        <x:v>New</x:v>
      </x:c>
      <x:c r="E3895" t="str">
        <x:v>LEAD005792</x:v>
      </x:c>
      <x:c r="F3895" t="str">
        <x:v>South</x:v>
      </x:c>
      <x:c r="G3895" t="str">
        <x:v>Hyderabad</x:v>
      </x:c>
      <x:c r="H3895" t="str">
        <x:v>Isha Reddy</x:v>
      </x:c>
      <x:c r="I3895" t="str">
        <x:v>SME</x:v>
      </x:c>
      <x:c r="J3895" t="str">
        <x:v>Marketplace</x:v>
      </x:c>
      <x:c r="K3895" t="str">
        <x:v>Marketplace Deal</x:v>
      </x:c>
      <x:c r="L3895" t="str">
        <x:v>Home Appliances</x:v>
      </x:c>
      <x:c r="M3895" t="str">
        <x:v>Water Purifier</x:v>
      </x:c>
      <x:c r="N3895" t="n">
        <x:v>8</x:v>
      </x:c>
      <x:c r="O3895" s="40" t="n">
        <x:v>11999</x:v>
      </x:c>
      <x:c r="P3895" s="42" t="n">
        <x:v>20</x:v>
      </x:c>
      <x:c r="Q3895" s="40" t="n">
        <x:v>95992</x:v>
      </x:c>
      <x:c r="R3895" s="40" t="n">
        <x:v>76793.6</x:v>
      </x:c>
      <x:c r="S3895" s="40" t="n">
        <x:v>76793.6</x:v>
      </x:c>
      <x:c r="T3895" s="40" t="n">
        <x:v>57600</x:v>
      </x:c>
      <x:c r="U3895" s="40" t="n">
        <x:v>1066</x:v>
      </x:c>
      <x:c r="V3895" s="40" t="n">
        <x:v>18127.6</x:v>
      </x:c>
      <x:c r="W3895" t="str">
        <x:v>No</x:v>
      </x:c>
      <x:c r="X3895" t="n">
        <x:v>8</x:v>
      </x:c>
      <x:c r="Y3895" t="n">
        <x:v>4</x:v>
      </x:c>
      <x:c r="Z3895" t="str">
        <x:v>Credit Card</x:v>
      </x:c>
    </x:row>
    <x:row r="3896">
      <x:c r="A3896" t="str">
        <x:v>ORD003064</x:v>
      </x:c>
      <x:c r="B3896" s="38" t="n">
        <x:v>46108</x:v>
      </x:c>
      <x:c r="C3896" t="str">
        <x:v>CUST103064</x:v>
      </x:c>
      <x:c r="D3896" t="str">
        <x:v>New</x:v>
      </x:c>
      <x:c r="E3896" t="str">
        <x:v>LEAD005794</x:v>
      </x:c>
      <x:c r="F3896" t="str">
        <x:v>East</x:v>
      </x:c>
      <x:c r="G3896" t="str">
        <x:v>Kolkata</x:v>
      </x:c>
      <x:c r="H3896" t="str">
        <x:v>Kavya Roy</x:v>
      </x:c>
      <x:c r="I3896" t="str">
        <x:v>Individual</x:v>
      </x:c>
      <x:c r="J3896" t="str">
        <x:v>Website</x:v>
      </x:c>
      <x:c r="K3896" t="str">
        <x:v>No Campaign</x:v>
      </x:c>
      <x:c r="L3896" t="str">
        <x:v>Home Appliances</x:v>
      </x:c>
      <x:c r="M3896" t="str">
        <x:v>Air Fryer</x:v>
      </x:c>
      <x:c r="N3896" t="n">
        <x:v>1</x:v>
      </x:c>
      <x:c r="O3896" s="40" t="n">
        <x:v>6999</x:v>
      </x:c>
      <x:c r="P3896" s="42" t="n">
        <x:v>15</x:v>
      </x:c>
      <x:c r="Q3896" s="40" t="n">
        <x:v>6999</x:v>
      </x:c>
      <x:c r="R3896" s="40" t="n">
        <x:v>5949.15</x:v>
      </x:c>
      <x:c r="S3896" s="40" t="n">
        <x:v>5949.15</x:v>
      </x:c>
      <x:c r="T3896" s="40" t="n">
        <x:v>3900</x:v>
      </x:c>
      <x:c r="U3896" s="40" t="n">
        <x:v>292</x:v>
      </x:c>
      <x:c r="V3896" s="40" t="n">
        <x:v>1757.15</x:v>
      </x:c>
      <x:c r="W3896" t="str">
        <x:v>No</x:v>
      </x:c>
      <x:c r="X3896" t="n">
        <x:v>7</x:v>
      </x:c>
      <x:c r="Y3896" t="n">
        <x:v>5</x:v>
      </x:c>
      <x:c r="Z3896" t="str">
        <x:v>UPI</x:v>
      </x:c>
    </x:row>
    <x:row r="3897">
      <x:c r="A3897" t="str">
        <x:v>ORD004220</x:v>
      </x:c>
      <x:c r="B3897" s="38" t="n">
        <x:v>46108</x:v>
      </x:c>
      <x:c r="C3897" t="str">
        <x:v>CUST102136</x:v>
      </x:c>
      <x:c r="D3897" t="str">
        <x:v>Returning</x:v>
      </x:c>
      <x:c r="E3897" t="str"/>
      <x:c r="F3897" t="str">
        <x:v>North</x:v>
      </x:c>
      <x:c r="G3897" t="str">
        <x:v>Lucknow</x:v>
      </x:c>
      <x:c r="H3897" t="str">
        <x:v>Priya Verma</x:v>
      </x:c>
      <x:c r="I3897" t="str">
        <x:v>Individual</x:v>
      </x:c>
      <x:c r="J3897" t="str">
        <x:v>Corporate Sales</x:v>
      </x:c>
      <x:c r="K3897" t="str">
        <x:v>No Campaign</x:v>
      </x:c>
      <x:c r="L3897" t="str">
        <x:v>Furniture</x:v>
      </x:c>
      <x:c r="M3897" t="str">
        <x:v>Bookshelf</x:v>
      </x:c>
      <x:c r="N3897" t="n">
        <x:v>1</x:v>
      </x:c>
      <x:c r="O3897" s="40" t="n">
        <x:v>4999</x:v>
      </x:c>
      <x:c r="P3897" s="42" t="n">
        <x:v>12</x:v>
      </x:c>
      <x:c r="Q3897" s="40" t="n">
        <x:v>4999</x:v>
      </x:c>
      <x:c r="R3897" s="40" t="n">
        <x:v>4399.12</x:v>
      </x:c>
      <x:c r="S3897" s="40" t="n">
        <x:v>4399.12</x:v>
      </x:c>
      <x:c r="T3897" s="40" t="n">
        <x:v>2750</x:v>
      </x:c>
      <x:c r="U3897" s="40" t="n">
        <x:v>172</x:v>
      </x:c>
      <x:c r="V3897" s="40" t="n">
        <x:v>1477.12</x:v>
      </x:c>
      <x:c r="W3897" t="str">
        <x:v>No</x:v>
      </x:c>
      <x:c r="X3897" t="n">
        <x:v>10</x:v>
      </x:c>
      <x:c r="Y3897" t="n">
        <x:v>2</x:v>
      </x:c>
      <x:c r="Z3897" t="str">
        <x:v>Bank Transfer</x:v>
      </x:c>
    </x:row>
    <x:row r="3898">
      <x:c r="A3898" t="str">
        <x:v>ORD003000</x:v>
      </x:c>
      <x:c r="B3898" s="38" t="n">
        <x:v>46109</x:v>
      </x:c>
      <x:c r="C3898" t="str">
        <x:v>CUST103000</x:v>
      </x:c>
      <x:c r="D3898" t="str">
        <x:v>New</x:v>
      </x:c>
      <x:c r="E3898" t="str">
        <x:v>LEAD005665</x:v>
      </x:c>
      <x:c r="F3898" t="str">
        <x:v>South</x:v>
      </x:c>
      <x:c r="G3898" t="str">
        <x:v>Chennai</x:v>
      </x:c>
      <x:c r="H3898" t="str">
        <x:v>Sneha Rao</x:v>
      </x:c>
      <x:c r="I3898" t="str">
        <x:v>SME</x:v>
      </x:c>
      <x:c r="J3898" t="str">
        <x:v>Website</x:v>
      </x:c>
      <x:c r="K3898" t="str">
        <x:v>No Campaign</x:v>
      </x:c>
      <x:c r="L3898" t="str">
        <x:v>Home &amp; Lifestyle</x:v>
      </x:c>
      <x:c r="M3898" t="str">
        <x:v>LED Lamp</x:v>
      </x:c>
      <x:c r="N3898" t="n">
        <x:v>4</x:v>
      </x:c>
      <x:c r="O3898" s="40" t="n">
        <x:v>1499</x:v>
      </x:c>
      <x:c r="P3898" s="42" t="n">
        <x:v>10</x:v>
      </x:c>
      <x:c r="Q3898" s="40" t="n">
        <x:v>5996</x:v>
      </x:c>
      <x:c r="R3898" s="40" t="n">
        <x:v>5396.4</x:v>
      </x:c>
      <x:c r="S3898" s="40" t="n">
        <x:v>5396.4</x:v>
      </x:c>
      <x:c r="T3898" s="40" t="n">
        <x:v>2600</x:v>
      </x:c>
      <x:c r="U3898" s="40" t="n">
        <x:v>259</x:v>
      </x:c>
      <x:c r="V3898" s="40" t="n">
        <x:v>2537.4</x:v>
      </x:c>
      <x:c r="W3898" t="str">
        <x:v>No</x:v>
      </x:c>
      <x:c r="X3898" t="n">
        <x:v>2</x:v>
      </x:c>
      <x:c r="Y3898" t="n">
        <x:v>4</x:v>
      </x:c>
      <x:c r="Z3898" t="str">
        <x:v>Credit Card</x:v>
      </x:c>
    </x:row>
    <x:row r="3899">
      <x:c r="A3899" t="str">
        <x:v>ORD003018</x:v>
      </x:c>
      <x:c r="B3899" s="38" t="n">
        <x:v>46109</x:v>
      </x:c>
      <x:c r="C3899" t="str">
        <x:v>CUST103018</x:v>
      </x:c>
      <x:c r="D3899" t="str">
        <x:v>New</x:v>
      </x:c>
      <x:c r="E3899" t="str">
        <x:v>LEAD005709</x:v>
      </x:c>
      <x:c r="F3899" t="str">
        <x:v>South</x:v>
      </x:c>
      <x:c r="G3899" t="str">
        <x:v>Bengaluru</x:v>
      </x:c>
      <x:c r="H3899" t="str">
        <x:v>Sneha Rao</x:v>
      </x:c>
      <x:c r="I3899" t="str">
        <x:v>Individual</x:v>
      </x:c>
      <x:c r="J3899" t="str">
        <x:v>Website</x:v>
      </x:c>
      <x:c r="K3899" t="str">
        <x:v>No Campaign</x:v>
      </x:c>
      <x:c r="L3899" t="str">
        <x:v>Home Appliances</x:v>
      </x:c>
      <x:c r="M3899" t="str">
        <x:v>Water Purifier</x:v>
      </x:c>
      <x:c r="N3899" t="n">
        <x:v>1</x:v>
      </x:c>
      <x:c r="O3899" s="40" t="n">
        <x:v>11999</x:v>
      </x:c>
      <x:c r="P3899" s="42" t="n">
        <x:v>5</x:v>
      </x:c>
      <x:c r="Q3899" s="40" t="n">
        <x:v>11999</x:v>
      </x:c>
      <x:c r="R3899" s="40" t="n">
        <x:v>11399.05</x:v>
      </x:c>
      <x:c r="S3899" s="40" t="n">
        <x:v>11399.05</x:v>
      </x:c>
      <x:c r="T3899" s="40" t="n">
        <x:v>7200</x:v>
      </x:c>
      <x:c r="U3899" s="40" t="n">
        <x:v>291</x:v>
      </x:c>
      <x:c r="V3899" s="40" t="n">
        <x:v>3908.05</x:v>
      </x:c>
      <x:c r="W3899" t="str">
        <x:v>No</x:v>
      </x:c>
      <x:c r="X3899" t="n">
        <x:v>2</x:v>
      </x:c>
      <x:c r="Y3899" t="n">
        <x:v>5</x:v>
      </x:c>
      <x:c r="Z3899" t="str">
        <x:v>Debit Card</x:v>
      </x:c>
    </x:row>
    <x:row r="3900">
      <x:c r="A3900" t="str">
        <x:v>ORD003026</x:v>
      </x:c>
      <x:c r="B3900" s="38" t="n">
        <x:v>46109</x:v>
      </x:c>
      <x:c r="C3900" t="str">
        <x:v>CUST103026</x:v>
      </x:c>
      <x:c r="D3900" t="str">
        <x:v>New</x:v>
      </x:c>
      <x:c r="E3900" t="str">
        <x:v>LEAD005725</x:v>
      </x:c>
      <x:c r="F3900" t="str">
        <x:v>West</x:v>
      </x:c>
      <x:c r="G3900" t="str">
        <x:v>Mumbai</x:v>
      </x:c>
      <x:c r="H3900" t="str">
        <x:v>Dev Patel</x:v>
      </x:c>
      <x:c r="I3900" t="str">
        <x:v>SME</x:v>
      </x:c>
      <x:c r="J3900" t="str">
        <x:v>Retail Store</x:v>
      </x:c>
      <x:c r="K3900" t="str">
        <x:v>No Campaign</x:v>
      </x:c>
      <x:c r="L3900" t="str">
        <x:v>Home Appliances</x:v>
      </x:c>
      <x:c r="M3900" t="str">
        <x:v>Water Purifier</x:v>
      </x:c>
      <x:c r="N3900" t="n">
        <x:v>3</x:v>
      </x:c>
      <x:c r="O3900" s="40" t="n">
        <x:v>11999</x:v>
      </x:c>
      <x:c r="P3900" s="42" t="n">
        <x:v>5</x:v>
      </x:c>
      <x:c r="Q3900" s="40" t="n">
        <x:v>35997</x:v>
      </x:c>
      <x:c r="R3900" s="40" t="n">
        <x:v>34197.15</x:v>
      </x:c>
      <x:c r="S3900" s="40" t="n">
        <x:v>34197.15</x:v>
      </x:c>
      <x:c r="T3900" s="40" t="n">
        <x:v>21600</x:v>
      </x:c>
      <x:c r="U3900" s="40" t="n">
        <x:v>0</x:v>
      </x:c>
      <x:c r="V3900" s="40" t="n">
        <x:v>12597.15</x:v>
      </x:c>
      <x:c r="W3900" t="str">
        <x:v>No</x:v>
      </x:c>
      <x:c r="X3900" t="n">
        <x:v>1</x:v>
      </x:c>
      <x:c r="Y3900" t="n">
        <x:v>5</x:v>
      </x:c>
      <x:c r="Z3900" t="str">
        <x:v>Credit Card</x:v>
      </x:c>
    </x:row>
    <x:row r="3901">
      <x:c r="A3901" t="str">
        <x:v>ORD003044</x:v>
      </x:c>
      <x:c r="B3901" s="38" t="n">
        <x:v>46109</x:v>
      </x:c>
      <x:c r="C3901" t="str">
        <x:v>CUST103044</x:v>
      </x:c>
      <x:c r="D3901" t="str">
        <x:v>New</x:v>
      </x:c>
      <x:c r="E3901" t="str">
        <x:v>LEAD005755</x:v>
      </x:c>
      <x:c r="F3901" t="str">
        <x:v>West</x:v>
      </x:c>
      <x:c r="G3901" t="str">
        <x:v>Mumbai</x:v>
      </x:c>
      <x:c r="H3901" t="str">
        <x:v>Dev Patel</x:v>
      </x:c>
      <x:c r="I3901" t="str">
        <x:v>Individual</x:v>
      </x:c>
      <x:c r="J3901" t="str">
        <x:v>Retail Store</x:v>
      </x:c>
      <x:c r="K3901" t="str">
        <x:v>Referral Bonus</x:v>
      </x:c>
      <x:c r="L3901" t="str">
        <x:v>Home Appliances</x:v>
      </x:c>
      <x:c r="M3901" t="str">
        <x:v>Air Fryer</x:v>
      </x:c>
      <x:c r="N3901" t="n">
        <x:v>1</x:v>
      </x:c>
      <x:c r="O3901" s="40" t="n">
        <x:v>6999</x:v>
      </x:c>
      <x:c r="P3901" s="42" t="n">
        <x:v>0</x:v>
      </x:c>
      <x:c r="Q3901" s="40" t="n">
        <x:v>6999</x:v>
      </x:c>
      <x:c r="R3901" s="40" t="n">
        <x:v>6999</x:v>
      </x:c>
      <x:c r="S3901" s="40" t="n">
        <x:v>0</x:v>
      </x:c>
      <x:c r="T3901" s="40" t="n">
        <x:v>3900</x:v>
      </x:c>
      <x:c r="U3901" s="40" t="n">
        <x:v>0</x:v>
      </x:c>
      <x:c r="V3901" s="40" t="n">
        <x:v>-360</x:v>
      </x:c>
      <x:c r="W3901" t="str">
        <x:v>Yes</x:v>
      </x:c>
      <x:c r="X3901" t="n">
        <x:v>0</x:v>
      </x:c>
      <x:c r="Y3901" t="n">
        <x:v>1</x:v>
      </x:c>
      <x:c r="Z3901" t="str">
        <x:v>Credit Card</x:v>
      </x:c>
    </x:row>
    <x:row r="3902">
      <x:c r="A3902" t="str">
        <x:v>ORD004168</x:v>
      </x:c>
      <x:c r="B3902" s="38" t="n">
        <x:v>46109</x:v>
      </x:c>
      <x:c r="C3902" t="str">
        <x:v>CUST102012</x:v>
      </x:c>
      <x:c r="D3902" t="str">
        <x:v>Returning</x:v>
      </x:c>
      <x:c r="E3902" t="str"/>
      <x:c r="F3902" t="str">
        <x:v>South</x:v>
      </x:c>
      <x:c r="G3902" t="str">
        <x:v>Hyderabad</x:v>
      </x:c>
      <x:c r="H3902" t="str">
        <x:v>Arjun Nair</x:v>
      </x:c>
      <x:c r="I3902" t="str">
        <x:v>SME</x:v>
      </x:c>
      <x:c r="J3902" t="str">
        <x:v>Retail Store</x:v>
      </x:c>
      <x:c r="K3902" t="str">
        <x:v>Paid Retargeting</x:v>
      </x:c>
      <x:c r="L3902" t="str">
        <x:v>Furniture</x:v>
      </x:c>
      <x:c r="M3902" t="str">
        <x:v>Office Chair</x:v>
      </x:c>
      <x:c r="N3902" t="n">
        <x:v>2</x:v>
      </x:c>
      <x:c r="O3902" s="40" t="n">
        <x:v>6999</x:v>
      </x:c>
      <x:c r="P3902" s="42" t="n">
        <x:v>2</x:v>
      </x:c>
      <x:c r="Q3902" s="40" t="n">
        <x:v>13998</x:v>
      </x:c>
      <x:c r="R3902" s="40" t="n">
        <x:v>13718.04</x:v>
      </x:c>
      <x:c r="S3902" s="40" t="n">
        <x:v>13718.04</x:v>
      </x:c>
      <x:c r="T3902" s="40" t="n">
        <x:v>8100</x:v>
      </x:c>
      <x:c r="U3902" s="40" t="n">
        <x:v>0</x:v>
      </x:c>
      <x:c r="V3902" s="40" t="n">
        <x:v>5618.04</x:v>
      </x:c>
      <x:c r="W3902" t="str">
        <x:v>No</x:v>
      </x:c>
      <x:c r="X3902" t="n">
        <x:v>0</x:v>
      </x:c>
      <x:c r="Y3902" t="n">
        <x:v>5</x:v>
      </x:c>
      <x:c r="Z3902" t="str">
        <x:v>UPI</x:v>
      </x:c>
    </x:row>
    <x:row r="3903">
      <x:c r="A3903" t="str">
        <x:v>ORD004304</x:v>
      </x:c>
      <x:c r="B3903" s="38" t="n">
        <x:v>46109</x:v>
      </x:c>
      <x:c r="C3903" t="str">
        <x:v>CUST102371</x:v>
      </x:c>
      <x:c r="D3903" t="str">
        <x:v>Returning</x:v>
      </x:c>
      <x:c r="E3903" t="str"/>
      <x:c r="F3903" t="str">
        <x:v>South</x:v>
      </x:c>
      <x:c r="G3903" t="str">
        <x:v>Hyderabad</x:v>
      </x:c>
      <x:c r="H3903" t="str">
        <x:v>Arjun Nair</x:v>
      </x:c>
      <x:c r="I3903" t="str">
        <x:v>Individual</x:v>
      </x:c>
      <x:c r="J3903" t="str">
        <x:v>Marketplace</x:v>
      </x:c>
      <x:c r="K3903" t="str">
        <x:v>No Campaign</x:v>
      </x:c>
      <x:c r="L3903" t="str">
        <x:v>Furniture</x:v>
      </x:c>
      <x:c r="M3903" t="str">
        <x:v>Storage Cabinet</x:v>
      </x:c>
      <x:c r="N3903" t="n">
        <x:v>1</x:v>
      </x:c>
      <x:c r="O3903" s="40" t="n">
        <x:v>9999</x:v>
      </x:c>
      <x:c r="P3903" s="42" t="n">
        <x:v>17</x:v>
      </x:c>
      <x:c r="Q3903" s="40" t="n">
        <x:v>9999</x:v>
      </x:c>
      <x:c r="R3903" s="40" t="n">
        <x:v>8299.17</x:v>
      </x:c>
      <x:c r="S3903" s="40" t="n">
        <x:v>8299.17</x:v>
      </x:c>
      <x:c r="T3903" s="40" t="n">
        <x:v>5900</x:v>
      </x:c>
      <x:c r="U3903" s="40" t="n">
        <x:v>281</x:v>
      </x:c>
      <x:c r="V3903" s="40" t="n">
        <x:v>2118.17</x:v>
      </x:c>
      <x:c r="W3903" t="str">
        <x:v>No</x:v>
      </x:c>
      <x:c r="X3903" t="n">
        <x:v>6</x:v>
      </x:c>
      <x:c r="Y3903" t="n">
        <x:v>5</x:v>
      </x:c>
      <x:c r="Z3903" t="str">
        <x:v>UPI</x:v>
      </x:c>
    </x:row>
    <x:row r="3904">
      <x:c r="A3904" t="str">
        <x:v>ORD003009</x:v>
      </x:c>
      <x:c r="B3904" s="38" t="n">
        <x:v>46110</x:v>
      </x:c>
      <x:c r="C3904" t="str">
        <x:v>CUST103009</x:v>
      </x:c>
      <x:c r="D3904" t="str">
        <x:v>New</x:v>
      </x:c>
      <x:c r="E3904" t="str">
        <x:v>LEAD005683</x:v>
      </x:c>
      <x:c r="F3904" t="str">
        <x:v>West</x:v>
      </x:c>
      <x:c r="G3904" t="str">
        <x:v>Pune</x:v>
      </x:c>
      <x:c r="H3904" t="str">
        <x:v>Meera Joshi</x:v>
      </x:c>
      <x:c r="I3904" t="str">
        <x:v>Individual</x:v>
      </x:c>
      <x:c r="J3904" t="str">
        <x:v>Website</x:v>
      </x:c>
      <x:c r="K3904" t="str">
        <x:v>Referral Bonus</x:v>
      </x:c>
      <x:c r="L3904" t="str">
        <x:v>Home Appliances</x:v>
      </x:c>
      <x:c r="M3904" t="str">
        <x:v>Vacuum Cleaner</x:v>
      </x:c>
      <x:c r="N3904" t="n">
        <x:v>1</x:v>
      </x:c>
      <x:c r="O3904" s="40" t="n">
        <x:v>8999</x:v>
      </x:c>
      <x:c r="P3904" s="42" t="n">
        <x:v>5</x:v>
      </x:c>
      <x:c r="Q3904" s="40" t="n">
        <x:v>8999</x:v>
      </x:c>
      <x:c r="R3904" s="40" t="n">
        <x:v>8549.05</x:v>
      </x:c>
      <x:c r="S3904" s="40" t="n">
        <x:v>8549.05</x:v>
      </x:c>
      <x:c r="T3904" s="40" t="n">
        <x:v>5150</x:v>
      </x:c>
      <x:c r="U3904" s="40" t="n">
        <x:v>324</x:v>
      </x:c>
      <x:c r="V3904" s="40" t="n">
        <x:v>3075.05</x:v>
      </x:c>
      <x:c r="W3904" t="str">
        <x:v>No</x:v>
      </x:c>
      <x:c r="X3904" t="n">
        <x:v>2</x:v>
      </x:c>
      <x:c r="Y3904" t="n">
        <x:v>5</x:v>
      </x:c>
      <x:c r="Z3904" t="str">
        <x:v>UPI</x:v>
      </x:c>
    </x:row>
    <x:row r="3905">
      <x:c r="A3905" t="str">
        <x:v>ORD003020</x:v>
      </x:c>
      <x:c r="B3905" s="38" t="n">
        <x:v>46110</x:v>
      </x:c>
      <x:c r="C3905" t="str">
        <x:v>CUST103020</x:v>
      </x:c>
      <x:c r="D3905" t="str">
        <x:v>New</x:v>
      </x:c>
      <x:c r="E3905" t="str">
        <x:v>LEAD005711</x:v>
      </x:c>
      <x:c r="F3905" t="str">
        <x:v>South</x:v>
      </x:c>
      <x:c r="G3905" t="str">
        <x:v>Hyderabad</x:v>
      </x:c>
      <x:c r="H3905" t="str">
        <x:v>Sneha Rao</x:v>
      </x:c>
      <x:c r="I3905" t="str">
        <x:v>Individual</x:v>
      </x:c>
      <x:c r="J3905" t="str">
        <x:v>Website</x:v>
      </x:c>
      <x:c r="K3905" t="str">
        <x:v>No Campaign</x:v>
      </x:c>
      <x:c r="L3905" t="str">
        <x:v>Furniture</x:v>
      </x:c>
      <x:c r="M3905" t="str">
        <x:v>Bookshelf</x:v>
      </x:c>
      <x:c r="N3905" t="n">
        <x:v>1</x:v>
      </x:c>
      <x:c r="O3905" s="40" t="n">
        <x:v>4999</x:v>
      </x:c>
      <x:c r="P3905" s="42" t="n">
        <x:v>10</x:v>
      </x:c>
      <x:c r="Q3905" s="40" t="n">
        <x:v>4999</x:v>
      </x:c>
      <x:c r="R3905" s="40" t="n">
        <x:v>4499.1</x:v>
      </x:c>
      <x:c r="S3905" s="40" t="n">
        <x:v>4499.1</x:v>
      </x:c>
      <x:c r="T3905" s="40" t="n">
        <x:v>2750</x:v>
      </x:c>
      <x:c r="U3905" s="40" t="n">
        <x:v>142</x:v>
      </x:c>
      <x:c r="V3905" s="40" t="n">
        <x:v>1607.1</x:v>
      </x:c>
      <x:c r="W3905" t="str">
        <x:v>No</x:v>
      </x:c>
      <x:c r="X3905" t="n">
        <x:v>4</x:v>
      </x:c>
      <x:c r="Y3905" t="n">
        <x:v>4</x:v>
      </x:c>
      <x:c r="Z3905" t="str">
        <x:v>EMI</x:v>
      </x:c>
    </x:row>
    <x:row r="3906">
      <x:c r="A3906" t="str">
        <x:v>ORD003033</x:v>
      </x:c>
      <x:c r="B3906" s="38" t="n">
        <x:v>46110</x:v>
      </x:c>
      <x:c r="C3906" t="str">
        <x:v>CUST103033</x:v>
      </x:c>
      <x:c r="D3906" t="str">
        <x:v>New</x:v>
      </x:c>
      <x:c r="E3906" t="str">
        <x:v>LEAD005735</x:v>
      </x:c>
      <x:c r="F3906" t="str">
        <x:v>North</x:v>
      </x:c>
      <x:c r="G3906" t="str">
        <x:v>Lucknow</x:v>
      </x:c>
      <x:c r="H3906" t="str">
        <x:v>Aarav Sharma</x:v>
      </x:c>
      <x:c r="I3906" t="str">
        <x:v>SME</x:v>
      </x:c>
      <x:c r="J3906" t="str">
        <x:v>Corporate Sales</x:v>
      </x:c>
      <x:c r="K3906" t="str">
        <x:v>No Campaign</x:v>
      </x:c>
      <x:c r="L3906" t="str">
        <x:v>Furniture</x:v>
      </x:c>
      <x:c r="M3906" t="str">
        <x:v>Study Desk</x:v>
      </x:c>
      <x:c r="N3906" t="n">
        <x:v>8</x:v>
      </x:c>
      <x:c r="O3906" s="40" t="n">
        <x:v>7999</x:v>
      </x:c>
      <x:c r="P3906" s="42" t="n">
        <x:v>20</x:v>
      </x:c>
      <x:c r="Q3906" s="40" t="n">
        <x:v>63992</x:v>
      </x:c>
      <x:c r="R3906" s="40" t="n">
        <x:v>51193.6</x:v>
      </x:c>
      <x:c r="S3906" s="40" t="n">
        <x:v>51193.6</x:v>
      </x:c>
      <x:c r="T3906" s="40" t="n">
        <x:v>36400</x:v>
      </x:c>
      <x:c r="U3906" s="40" t="n">
        <x:v>767</x:v>
      </x:c>
      <x:c r="V3906" s="40" t="n">
        <x:v>14026.6</x:v>
      </x:c>
      <x:c r="W3906" t="str">
        <x:v>No</x:v>
      </x:c>
      <x:c r="X3906" t="n">
        <x:v>12</x:v>
      </x:c>
      <x:c r="Y3906" t="n">
        <x:v>3</x:v>
      </x:c>
      <x:c r="Z3906" t="str">
        <x:v>Bank Transfer</x:v>
      </x:c>
    </x:row>
    <x:row r="3907">
      <x:c r="A3907" t="str">
        <x:v>ORD003034</x:v>
      </x:c>
      <x:c r="B3907" s="38" t="n">
        <x:v>46110</x:v>
      </x:c>
      <x:c r="C3907" t="str">
        <x:v>CUST103034</x:v>
      </x:c>
      <x:c r="D3907" t="str">
        <x:v>New</x:v>
      </x:c>
      <x:c r="E3907" t="str">
        <x:v>LEAD005736</x:v>
      </x:c>
      <x:c r="F3907" t="str">
        <x:v>South</x:v>
      </x:c>
      <x:c r="G3907" t="str">
        <x:v>Bengaluru</x:v>
      </x:c>
      <x:c r="H3907" t="str">
        <x:v>Sneha Rao</x:v>
      </x:c>
      <x:c r="I3907" t="str">
        <x:v>Individual</x:v>
      </x:c>
      <x:c r="J3907" t="str">
        <x:v>Website</x:v>
      </x:c>
      <x:c r="K3907" t="str">
        <x:v>No Campaign</x:v>
      </x:c>
      <x:c r="L3907" t="str">
        <x:v>Furniture</x:v>
      </x:c>
      <x:c r="M3907" t="str">
        <x:v>Storage Cabinet</x:v>
      </x:c>
      <x:c r="N3907" t="n">
        <x:v>1</x:v>
      </x:c>
      <x:c r="O3907" s="40" t="n">
        <x:v>9999</x:v>
      </x:c>
      <x:c r="P3907" s="42" t="n">
        <x:v>15</x:v>
      </x:c>
      <x:c r="Q3907" s="40" t="n">
        <x:v>9999</x:v>
      </x:c>
      <x:c r="R3907" s="40" t="n">
        <x:v>8499.15</x:v>
      </x:c>
      <x:c r="S3907" s="40" t="n">
        <x:v>8499.15</x:v>
      </x:c>
      <x:c r="T3907" s="40" t="n">
        <x:v>5900</x:v>
      </x:c>
      <x:c r="U3907" s="40" t="n">
        <x:v>182</x:v>
      </x:c>
      <x:c r="V3907" s="40" t="n">
        <x:v>2417.15</x:v>
      </x:c>
      <x:c r="W3907" t="str">
        <x:v>No</x:v>
      </x:c>
      <x:c r="X3907" t="n">
        <x:v>4</x:v>
      </x:c>
      <x:c r="Y3907" t="n">
        <x:v>5</x:v>
      </x:c>
      <x:c r="Z3907" t="str">
        <x:v>EMI</x:v>
      </x:c>
    </x:row>
    <x:row r="3908">
      <x:c r="A3908" t="str">
        <x:v>ORD003036</x:v>
      </x:c>
      <x:c r="B3908" s="38" t="n">
        <x:v>46110</x:v>
      </x:c>
      <x:c r="C3908" t="str">
        <x:v>CUST103036</x:v>
      </x:c>
      <x:c r="D3908" t="str">
        <x:v>New</x:v>
      </x:c>
      <x:c r="E3908" t="str">
        <x:v>LEAD005742</x:v>
      </x:c>
      <x:c r="F3908" t="str">
        <x:v>East</x:v>
      </x:c>
      <x:c r="G3908" t="str">
        <x:v>Guwahati</x:v>
      </x:c>
      <x:c r="H3908" t="str">
        <x:v>Neha Das</x:v>
      </x:c>
      <x:c r="I3908" t="str">
        <x:v>SME</x:v>
      </x:c>
      <x:c r="J3908" t="str">
        <x:v>Website</x:v>
      </x:c>
      <x:c r="K3908" t="str">
        <x:v>No Campaign</x:v>
      </x:c>
      <x:c r="L3908" t="str">
        <x:v>Furniture</x:v>
      </x:c>
      <x:c r="M3908" t="str">
        <x:v>Office Chair</x:v>
      </x:c>
      <x:c r="N3908" t="n">
        <x:v>1</x:v>
      </x:c>
      <x:c r="O3908" s="40" t="n">
        <x:v>6999</x:v>
      </x:c>
      <x:c r="P3908" s="42" t="n">
        <x:v>10</x:v>
      </x:c>
      <x:c r="Q3908" s="40" t="n">
        <x:v>6999</x:v>
      </x:c>
      <x:c r="R3908" s="40" t="n">
        <x:v>6299.1</x:v>
      </x:c>
      <x:c r="S3908" s="40" t="n">
        <x:v>6299.1</x:v>
      </x:c>
      <x:c r="T3908" s="40" t="n">
        <x:v>4050</x:v>
      </x:c>
      <x:c r="U3908" s="40" t="n">
        <x:v>283</x:v>
      </x:c>
      <x:c r="V3908" s="40" t="n">
        <x:v>1966.1</x:v>
      </x:c>
      <x:c r="W3908" t="str">
        <x:v>No</x:v>
      </x:c>
      <x:c r="X3908" t="n">
        <x:v>4</x:v>
      </x:c>
      <x:c r="Y3908" t="n">
        <x:v>3</x:v>
      </x:c>
      <x:c r="Z3908" t="str">
        <x:v>Credit Card</x:v>
      </x:c>
    </x:row>
    <x:row r="3909">
      <x:c r="A3909" t="str">
        <x:v>ORD003049</x:v>
      </x:c>
      <x:c r="B3909" s="38" t="n">
        <x:v>46110</x:v>
      </x:c>
      <x:c r="C3909" t="str">
        <x:v>CUST103049</x:v>
      </x:c>
      <x:c r="D3909" t="str">
        <x:v>New</x:v>
      </x:c>
      <x:c r="E3909" t="str">
        <x:v>LEAD005768</x:v>
      </x:c>
      <x:c r="F3909" t="str">
        <x:v>South</x:v>
      </x:c>
      <x:c r="G3909" t="str">
        <x:v>Chennai</x:v>
      </x:c>
      <x:c r="H3909" t="str">
        <x:v>Sneha Rao</x:v>
      </x:c>
      <x:c r="I3909" t="str">
        <x:v>Individual</x:v>
      </x:c>
      <x:c r="J3909" t="str">
        <x:v>Website</x:v>
      </x:c>
      <x:c r="K3909" t="str">
        <x:v>No Campaign</x:v>
      </x:c>
      <x:c r="L3909" t="str">
        <x:v>Home Appliances</x:v>
      </x:c>
      <x:c r="M3909" t="str">
        <x:v>Mixer Grinder</x:v>
      </x:c>
      <x:c r="N3909" t="n">
        <x:v>3</x:v>
      </x:c>
      <x:c r="O3909" s="40" t="n">
        <x:v>3999</x:v>
      </x:c>
      <x:c r="P3909" s="42" t="n">
        <x:v>0</x:v>
      </x:c>
      <x:c r="Q3909" s="40" t="n">
        <x:v>11997</x:v>
      </x:c>
      <x:c r="R3909" s="40" t="n">
        <x:v>11997</x:v>
      </x:c>
      <x:c r="S3909" s="40" t="n">
        <x:v>11997</x:v>
      </x:c>
      <x:c r="T3909" s="40" t="n">
        <x:v>6540</x:v>
      </x:c>
      <x:c r="U3909" s="40" t="n">
        <x:v>342</x:v>
      </x:c>
      <x:c r="V3909" s="40" t="n">
        <x:v>5115</x:v>
      </x:c>
      <x:c r="W3909" t="str">
        <x:v>No</x:v>
      </x:c>
      <x:c r="X3909" t="n">
        <x:v>3</x:v>
      </x:c>
      <x:c r="Y3909" t="n">
        <x:v>5</x:v>
      </x:c>
      <x:c r="Z3909" t="str">
        <x:v>EMI</x:v>
      </x:c>
    </x:row>
    <x:row r="3910">
      <x:c r="A3910" t="str">
        <x:v>ORD003054</x:v>
      </x:c>
      <x:c r="B3910" s="38" t="n">
        <x:v>46110</x:v>
      </x:c>
      <x:c r="C3910" t="str">
        <x:v>CUST103054</x:v>
      </x:c>
      <x:c r="D3910" t="str">
        <x:v>New</x:v>
      </x:c>
      <x:c r="E3910" t="str">
        <x:v>LEAD005781</x:v>
      </x:c>
      <x:c r="F3910" t="str">
        <x:v>North</x:v>
      </x:c>
      <x:c r="G3910" t="str">
        <x:v>Jaipur</x:v>
      </x:c>
      <x:c r="H3910" t="str">
        <x:v>Priya Verma</x:v>
      </x:c>
      <x:c r="I3910" t="str">
        <x:v>Individual</x:v>
      </x:c>
      <x:c r="J3910" t="str">
        <x:v>Marketplace</x:v>
      </x:c>
      <x:c r="K3910" t="str">
        <x:v>No Campaign</x:v>
      </x:c>
      <x:c r="L3910" t="str">
        <x:v>Home &amp; Lifestyle</x:v>
      </x:c>
      <x:c r="M3910" t="str">
        <x:v>Aromatherapy Diffuser</x:v>
      </x:c>
      <x:c r="N3910" t="n">
        <x:v>1</x:v>
      </x:c>
      <x:c r="O3910" s="40" t="n">
        <x:v>1899</x:v>
      </x:c>
      <x:c r="P3910" s="42" t="n">
        <x:v>10</x:v>
      </x:c>
      <x:c r="Q3910" s="40" t="n">
        <x:v>1899</x:v>
      </x:c>
      <x:c r="R3910" s="40" t="n">
        <x:v>1709.1</x:v>
      </x:c>
      <x:c r="S3910" s="40" t="n">
        <x:v>1709.1</x:v>
      </x:c>
      <x:c r="T3910" s="40" t="n">
        <x:v>820</x:v>
      </x:c>
      <x:c r="U3910" s="40" t="n">
        <x:v>98</x:v>
      </x:c>
      <x:c r="V3910" s="40" t="n">
        <x:v>791.1</x:v>
      </x:c>
      <x:c r="W3910" t="str">
        <x:v>No</x:v>
      </x:c>
      <x:c r="X3910" t="n">
        <x:v>9</x:v>
      </x:c>
      <x:c r="Y3910" t="n">
        <x:v>3</x:v>
      </x:c>
      <x:c r="Z3910" t="str">
        <x:v>UPI</x:v>
      </x:c>
    </x:row>
    <x:row r="3911">
      <x:c r="A3911" t="str">
        <x:v>ORD004308</x:v>
      </x:c>
      <x:c r="B3911" s="38" t="n">
        <x:v>46110</x:v>
      </x:c>
      <x:c r="C3911" t="str">
        <x:v>CUST102376</x:v>
      </x:c>
      <x:c r="D3911" t="str">
        <x:v>Returning</x:v>
      </x:c>
      <x:c r="E3911" t="str"/>
      <x:c r="F3911" t="str">
        <x:v>South</x:v>
      </x:c>
      <x:c r="G3911" t="str">
        <x:v>Bengaluru</x:v>
      </x:c>
      <x:c r="H3911" t="str">
        <x:v>Isha Reddy</x:v>
      </x:c>
      <x:c r="I3911" t="str">
        <x:v>SME</x:v>
      </x:c>
      <x:c r="J3911" t="str">
        <x:v>Website</x:v>
      </x:c>
      <x:c r="K3911" t="str">
        <x:v>No Campaign</x:v>
      </x:c>
      <x:c r="L3911" t="str">
        <x:v>Home Appliances</x:v>
      </x:c>
      <x:c r="M3911" t="str">
        <x:v>Water Purifier</x:v>
      </x:c>
      <x:c r="N3911" t="n">
        <x:v>6</x:v>
      </x:c>
      <x:c r="O3911" s="40" t="n">
        <x:v>11999</x:v>
      </x:c>
      <x:c r="P3911" s="42" t="n">
        <x:v>7</x:v>
      </x:c>
      <x:c r="Q3911" s="40" t="n">
        <x:v>71994</x:v>
      </x:c>
      <x:c r="R3911" s="40" t="n">
        <x:v>66954.42</x:v>
      </x:c>
      <x:c r="S3911" s="40" t="n">
        <x:v>66954.42</x:v>
      </x:c>
      <x:c r="T3911" s="40" t="n">
        <x:v>43200</x:v>
      </x:c>
      <x:c r="U3911" s="40" t="n">
        <x:v>1031</x:v>
      </x:c>
      <x:c r="V3911" s="40" t="n">
        <x:v>22723.42</x:v>
      </x:c>
      <x:c r="W3911" t="str">
        <x:v>No</x:v>
      </x:c>
      <x:c r="X3911" t="n">
        <x:v>3</x:v>
      </x:c>
      <x:c r="Y3911" t="n">
        <x:v>5</x:v>
      </x:c>
      <x:c r="Z3911" t="str">
        <x:v>UPI</x:v>
      </x:c>
    </x:row>
    <x:row r="3912">
      <x:c r="A3912" t="str">
        <x:v>ORD003053</x:v>
      </x:c>
      <x:c r="B3912" s="38" t="n">
        <x:v>46111</x:v>
      </x:c>
      <x:c r="C3912" t="str">
        <x:v>CUST103053</x:v>
      </x:c>
      <x:c r="D3912" t="str">
        <x:v>New</x:v>
      </x:c>
      <x:c r="E3912" t="str">
        <x:v>LEAD005779</x:v>
      </x:c>
      <x:c r="F3912" t="str">
        <x:v>North</x:v>
      </x:c>
      <x:c r="G3912" t="str">
        <x:v>Delhi</x:v>
      </x:c>
      <x:c r="H3912" t="str">
        <x:v>Priya Verma</x:v>
      </x:c>
      <x:c r="I3912" t="str">
        <x:v>Individual</x:v>
      </x:c>
      <x:c r="J3912" t="str">
        <x:v>Website</x:v>
      </x:c>
      <x:c r="K3912" t="str">
        <x:v>Paid Retargeting</x:v>
      </x:c>
      <x:c r="L3912" t="str">
        <x:v>Home Appliances</x:v>
      </x:c>
      <x:c r="M3912" t="str">
        <x:v>Portable Blender</x:v>
      </x:c>
      <x:c r="N3912" t="n">
        <x:v>1</x:v>
      </x:c>
      <x:c r="O3912" s="40" t="n">
        <x:v>2499</x:v>
      </x:c>
      <x:c r="P3912" s="42" t="n">
        <x:v>10</x:v>
      </x:c>
      <x:c r="Q3912" s="40" t="n">
        <x:v>2499</x:v>
      </x:c>
      <x:c r="R3912" s="40" t="n">
        <x:v>2249.1</x:v>
      </x:c>
      <x:c r="S3912" s="40" t="n">
        <x:v>2249.1</x:v>
      </x:c>
      <x:c r="T3912" s="40" t="n">
        <x:v>1180</x:v>
      </x:c>
      <x:c r="U3912" s="40" t="n">
        <x:v>165</x:v>
      </x:c>
      <x:c r="V3912" s="40" t="n">
        <x:v>904.1</x:v>
      </x:c>
      <x:c r="W3912" t="str">
        <x:v>No</x:v>
      </x:c>
      <x:c r="X3912" t="n">
        <x:v>5</x:v>
      </x:c>
      <x:c r="Y3912" t="n">
        <x:v>2</x:v>
      </x:c>
      <x:c r="Z3912" t="str">
        <x:v>UPI</x:v>
      </x:c>
    </x:row>
    <x:row r="3913">
      <x:c r="A3913" t="str">
        <x:v>ORD003075</x:v>
      </x:c>
      <x:c r="B3913" s="38" t="n">
        <x:v>46111</x:v>
      </x:c>
      <x:c r="C3913" t="str">
        <x:v>CUST103075</x:v>
      </x:c>
      <x:c r="D3913" t="str">
        <x:v>New</x:v>
      </x:c>
      <x:c r="E3913" t="str">
        <x:v>LEAD005814</x:v>
      </x:c>
      <x:c r="F3913" t="str">
        <x:v>South</x:v>
      </x:c>
      <x:c r="G3913" t="str">
        <x:v>Hyderabad</x:v>
      </x:c>
      <x:c r="H3913" t="str">
        <x:v>Sneha Rao</x:v>
      </x:c>
      <x:c r="I3913" t="str">
        <x:v>Individual</x:v>
      </x:c>
      <x:c r="J3913" t="str">
        <x:v>Marketplace</x:v>
      </x:c>
      <x:c r="K3913" t="str">
        <x:v>Marketplace Deal</x:v>
      </x:c>
      <x:c r="L3913" t="str">
        <x:v>Home &amp; Lifestyle</x:v>
      </x:c>
      <x:c r="M3913" t="str">
        <x:v>Cookware Set</x:v>
      </x:c>
      <x:c r="N3913" t="n">
        <x:v>1</x:v>
      </x:c>
      <x:c r="O3913" s="40" t="n">
        <x:v>3499</x:v>
      </x:c>
      <x:c r="P3913" s="42" t="n">
        <x:v>20</x:v>
      </x:c>
      <x:c r="Q3913" s="40" t="n">
        <x:v>3499</x:v>
      </x:c>
      <x:c r="R3913" s="40" t="n">
        <x:v>2799.2</x:v>
      </x:c>
      <x:c r="S3913" s="40" t="n">
        <x:v>2799.2</x:v>
      </x:c>
      <x:c r="T3913" s="40" t="n">
        <x:v>1800</x:v>
      </x:c>
      <x:c r="U3913" s="40" t="n">
        <x:v>215</x:v>
      </x:c>
      <x:c r="V3913" s="40" t="n">
        <x:v>784.2</x:v>
      </x:c>
      <x:c r="W3913" t="str">
        <x:v>No</x:v>
      </x:c>
      <x:c r="X3913" t="n">
        <x:v>7</x:v>
      </x:c>
      <x:c r="Y3913" t="n">
        <x:v>3</x:v>
      </x:c>
      <x:c r="Z3913" t="str">
        <x:v>Credit Card</x:v>
      </x:c>
    </x:row>
    <x:row r="3914">
      <x:c r="A3914" t="str">
        <x:v>ORD004430</x:v>
      </x:c>
      <x:c r="B3914" s="38" t="n">
        <x:v>46111</x:v>
      </x:c>
      <x:c r="C3914" t="str">
        <x:v>CUST102781</x:v>
      </x:c>
      <x:c r="D3914" t="str">
        <x:v>Returning</x:v>
      </x:c>
      <x:c r="E3914" t="str"/>
      <x:c r="F3914" t="str">
        <x:v>West</x:v>
      </x:c>
      <x:c r="G3914" t="str">
        <x:v>Ahmedabad</x:v>
      </x:c>
      <x:c r="H3914" t="str">
        <x:v>Rohan Mehta</x:v>
      </x:c>
      <x:c r="I3914" t="str">
        <x:v>SME</x:v>
      </x:c>
      <x:c r="J3914" t="str">
        <x:v>Website</x:v>
      </x:c>
      <x:c r="K3914" t="str">
        <x:v>No Campaign</x:v>
      </x:c>
      <x:c r="L3914" t="str">
        <x:v>Furniture</x:v>
      </x:c>
      <x:c r="M3914" t="str">
        <x:v>Standing Desk</x:v>
      </x:c>
      <x:c r="N3914" t="n">
        <x:v>2</x:v>
      </x:c>
      <x:c r="O3914" s="40" t="n">
        <x:v>14999</x:v>
      </x:c>
      <x:c r="P3914" s="42" t="n">
        <x:v>12</x:v>
      </x:c>
      <x:c r="Q3914" s="40" t="n">
        <x:v>29998</x:v>
      </x:c>
      <x:c r="R3914" s="40" t="n">
        <x:v>26398.24</x:v>
      </x:c>
      <x:c r="S3914" s="40" t="n">
        <x:v>26398.24</x:v>
      </x:c>
      <x:c r="T3914" s="40" t="n">
        <x:v>17700</x:v>
      </x:c>
      <x:c r="U3914" s="40" t="n">
        <x:v>448</x:v>
      </x:c>
      <x:c r="V3914" s="40" t="n">
        <x:v>8250.24</x:v>
      </x:c>
      <x:c r="W3914" t="str">
        <x:v>No</x:v>
      </x:c>
      <x:c r="X3914" t="n">
        <x:v>5</x:v>
      </x:c>
      <x:c r="Y3914" t="n">
        <x:v>4</x:v>
      </x:c>
      <x:c r="Z3914" t="str">
        <x:v>EMI</x:v>
      </x:c>
    </x:row>
    <x:row r="3915">
      <x:c r="A3915" t="str">
        <x:v>ORD004450</x:v>
      </x:c>
      <x:c r="B3915" s="38" t="n">
        <x:v>46111</x:v>
      </x:c>
      <x:c r="C3915" t="str">
        <x:v>CUST102899</x:v>
      </x:c>
      <x:c r="D3915" t="str">
        <x:v>Returning</x:v>
      </x:c>
      <x:c r="E3915" t="str"/>
      <x:c r="F3915" t="str">
        <x:v>South</x:v>
      </x:c>
      <x:c r="G3915" t="str">
        <x:v>Chennai</x:v>
      </x:c>
      <x:c r="H3915" t="str">
        <x:v>Isha Reddy</x:v>
      </x:c>
      <x:c r="I3915" t="str">
        <x:v>Individual</x:v>
      </x:c>
      <x:c r="J3915" t="str">
        <x:v>Website</x:v>
      </x:c>
      <x:c r="K3915" t="str">
        <x:v>No Campaign</x:v>
      </x:c>
      <x:c r="L3915" t="str">
        <x:v>Home Appliances</x:v>
      </x:c>
      <x:c r="M3915" t="str">
        <x:v>Water Purifier</x:v>
      </x:c>
      <x:c r="N3915" t="n">
        <x:v>1</x:v>
      </x:c>
      <x:c r="O3915" s="40" t="n">
        <x:v>11999</x:v>
      </x:c>
      <x:c r="P3915" s="42" t="n">
        <x:v>2</x:v>
      </x:c>
      <x:c r="Q3915" s="40" t="n">
        <x:v>11999</x:v>
      </x:c>
      <x:c r="R3915" s="40" t="n">
        <x:v>11759.02</x:v>
      </x:c>
      <x:c r="S3915" s="40" t="n">
        <x:v>11759.02</x:v>
      </x:c>
      <x:c r="T3915" s="40" t="n">
        <x:v>7200</x:v>
      </x:c>
      <x:c r="U3915" s="40" t="n">
        <x:v>326</x:v>
      </x:c>
      <x:c r="V3915" s="40" t="n">
        <x:v>4233.02</x:v>
      </x:c>
      <x:c r="W3915" t="str">
        <x:v>No</x:v>
      </x:c>
      <x:c r="X3915" t="n">
        <x:v>4</x:v>
      </x:c>
      <x:c r="Y3915" t="n">
        <x:v>3</x:v>
      </x:c>
      <x:c r="Z3915" t="str">
        <x:v>UPI</x:v>
      </x:c>
    </x:row>
    <x:row r="3916">
      <x:c r="A3916" t="str">
        <x:v>ORD003005</x:v>
      </x:c>
      <x:c r="B3916" s="38" t="n">
        <x:v>46112</x:v>
      </x:c>
      <x:c r="C3916" t="str">
        <x:v>CUST103005</x:v>
      </x:c>
      <x:c r="D3916" t="str">
        <x:v>New</x:v>
      </x:c>
      <x:c r="E3916" t="str">
        <x:v>LEAD005672</x:v>
      </x:c>
      <x:c r="F3916" t="str">
        <x:v>South</x:v>
      </x:c>
      <x:c r="G3916" t="str">
        <x:v>Bengaluru</x:v>
      </x:c>
      <x:c r="H3916" t="str">
        <x:v>Isha Reddy</x:v>
      </x:c>
      <x:c r="I3916" t="str">
        <x:v>SME</x:v>
      </x:c>
      <x:c r="J3916" t="str">
        <x:v>Corporate Sales</x:v>
      </x:c>
      <x:c r="K3916" t="str">
        <x:v>No Campaign</x:v>
      </x:c>
      <x:c r="L3916" t="str">
        <x:v>Electronics</x:v>
      </x:c>
      <x:c r="M3916" t="str">
        <x:v>Bluetooth Speaker</x:v>
      </x:c>
      <x:c r="N3916" t="n">
        <x:v>4</x:v>
      </x:c>
      <x:c r="O3916" s="40" t="n">
        <x:v>2799</x:v>
      </x:c>
      <x:c r="P3916" s="42" t="n">
        <x:v>10</x:v>
      </x:c>
      <x:c r="Q3916" s="40" t="n">
        <x:v>11196</x:v>
      </x:c>
      <x:c r="R3916" s="40" t="n">
        <x:v>10076.4</x:v>
      </x:c>
      <x:c r="S3916" s="40" t="n">
        <x:v>10076.4</x:v>
      </x:c>
      <x:c r="T3916" s="40" t="n">
        <x:v>5520</x:v>
      </x:c>
      <x:c r="U3916" s="40" t="n">
        <x:v>278</x:v>
      </x:c>
      <x:c r="V3916" s="40" t="n">
        <x:v>4278.4</x:v>
      </x:c>
      <x:c r="W3916" t="str">
        <x:v>No</x:v>
      </x:c>
      <x:c r="X3916" t="n">
        <x:v>13</x:v>
      </x:c>
      <x:c r="Y3916" t="n">
        <x:v>3</x:v>
      </x:c>
      <x:c r="Z3916" t="str">
        <x:v>Bank Transfer</x:v>
      </x:c>
    </x:row>
    <x:row r="3917">
      <x:c r="A3917" t="str">
        <x:v>ORD003042</x:v>
      </x:c>
      <x:c r="B3917" s="38" t="n">
        <x:v>46112</x:v>
      </x:c>
      <x:c r="C3917" t="str">
        <x:v>CUST103042</x:v>
      </x:c>
      <x:c r="D3917" t="str">
        <x:v>New</x:v>
      </x:c>
      <x:c r="E3917" t="str">
        <x:v>LEAD005751</x:v>
      </x:c>
      <x:c r="F3917" t="str">
        <x:v>West</x:v>
      </x:c>
      <x:c r="G3917" t="str">
        <x:v>Pune</x:v>
      </x:c>
      <x:c r="H3917" t="str">
        <x:v>Meera Joshi</x:v>
      </x:c>
      <x:c r="I3917" t="str">
        <x:v>SME</x:v>
      </x:c>
      <x:c r="J3917" t="str">
        <x:v>Website</x:v>
      </x:c>
      <x:c r="K3917" t="str">
        <x:v>No Campaign</x:v>
      </x:c>
      <x:c r="L3917" t="str">
        <x:v>Furniture</x:v>
      </x:c>
      <x:c r="M3917" t="str">
        <x:v>Office Chair</x:v>
      </x:c>
      <x:c r="N3917" t="n">
        <x:v>4</x:v>
      </x:c>
      <x:c r="O3917" s="40" t="n">
        <x:v>6999</x:v>
      </x:c>
      <x:c r="P3917" s="42" t="n">
        <x:v>5</x:v>
      </x:c>
      <x:c r="Q3917" s="40" t="n">
        <x:v>27996</x:v>
      </x:c>
      <x:c r="R3917" s="40" t="n">
        <x:v>26596.2</x:v>
      </x:c>
      <x:c r="S3917" s="40" t="n">
        <x:v>26596.2</x:v>
      </x:c>
      <x:c r="T3917" s="40" t="n">
        <x:v>16200</x:v>
      </x:c>
      <x:c r="U3917" s="40" t="n">
        <x:v>485</x:v>
      </x:c>
      <x:c r="V3917" s="40" t="n">
        <x:v>9911.2</x:v>
      </x:c>
      <x:c r="W3917" t="str">
        <x:v>No</x:v>
      </x:c>
      <x:c r="X3917" t="n">
        <x:v>5</x:v>
      </x:c>
      <x:c r="Y3917" t="n">
        <x:v>2</x:v>
      </x:c>
      <x:c r="Z3917" t="str">
        <x:v>Cash</x:v>
      </x:c>
    </x:row>
    <x:row r="3918">
      <x:c r="A3918" t="str">
        <x:v>ORD004208</x:v>
      </x:c>
      <x:c r="B3918" s="38" t="n">
        <x:v>46112</x:v>
      </x:c>
      <x:c r="C3918" t="str">
        <x:v>CUST102116</x:v>
      </x:c>
      <x:c r="D3918" t="str">
        <x:v>Returning</x:v>
      </x:c>
      <x:c r="E3918" t="str"/>
      <x:c r="F3918" t="str">
        <x:v>North</x:v>
      </x:c>
      <x:c r="G3918" t="str">
        <x:v>Lucknow</x:v>
      </x:c>
      <x:c r="H3918" t="str">
        <x:v>Aarav Sharma</x:v>
      </x:c>
      <x:c r="I3918" t="str">
        <x:v>Individual</x:v>
      </x:c>
      <x:c r="J3918" t="str">
        <x:v>Website</x:v>
      </x:c>
      <x:c r="K3918" t="str">
        <x:v>No Campaign</x:v>
      </x:c>
      <x:c r="L3918" t="str">
        <x:v>Furniture</x:v>
      </x:c>
      <x:c r="M3918" t="str">
        <x:v>Office Chair</x:v>
      </x:c>
      <x:c r="N3918" t="n">
        <x:v>1</x:v>
      </x:c>
      <x:c r="O3918" s="40" t="n">
        <x:v>6999</x:v>
      </x:c>
      <x:c r="P3918" s="42" t="n">
        <x:v>12</x:v>
      </x:c>
      <x:c r="Q3918" s="40" t="n">
        <x:v>6999</x:v>
      </x:c>
      <x:c r="R3918" s="40" t="n">
        <x:v>6159.12</x:v>
      </x:c>
      <x:c r="S3918" s="40" t="n">
        <x:v>6159.12</x:v>
      </x:c>
      <x:c r="T3918" s="40" t="n">
        <x:v>4050</x:v>
      </x:c>
      <x:c r="U3918" s="40" t="n">
        <x:v>203</x:v>
      </x:c>
      <x:c r="V3918" s="40" t="n">
        <x:v>1906.12</x:v>
      </x:c>
      <x:c r="W3918" t="str">
        <x:v>No</x:v>
      </x:c>
      <x:c r="X3918" t="n">
        <x:v>4</x:v>
      </x:c>
      <x:c r="Y3918" t="n">
        <x:v>2</x:v>
      </x:c>
      <x:c r="Z3918" t="str">
        <x:v>UPI</x:v>
      </x:c>
    </x:row>
    <x:row r="3919">
      <x:c r="A3919" t="str">
        <x:v>ORD004315</x:v>
      </x:c>
      <x:c r="B3919" s="38" t="n">
        <x:v>46112</x:v>
      </x:c>
      <x:c r="C3919" t="str">
        <x:v>CUST102409</x:v>
      </x:c>
      <x:c r="D3919" t="str">
        <x:v>Returning</x:v>
      </x:c>
      <x:c r="E3919" t="str"/>
      <x:c r="F3919" t="str">
        <x:v>North</x:v>
      </x:c>
      <x:c r="G3919" t="str">
        <x:v>Jaipur</x:v>
      </x:c>
      <x:c r="H3919" t="str">
        <x:v>Priya Verma</x:v>
      </x:c>
      <x:c r="I3919" t="str">
        <x:v>SME</x:v>
      </x:c>
      <x:c r="J3919" t="str">
        <x:v>Marketplace</x:v>
      </x:c>
      <x:c r="K3919" t="str">
        <x:v>Marketplace Deal</x:v>
      </x:c>
      <x:c r="L3919" t="str">
        <x:v>Electronics</x:v>
      </x:c>
      <x:c r="M3919" t="str">
        <x:v>Smartwatch</x:v>
      </x:c>
      <x:c r="N3919" t="n">
        <x:v>1</x:v>
      </x:c>
      <x:c r="O3919" s="40" t="n">
        <x:v>4999</x:v>
      </x:c>
      <x:c r="P3919" s="42" t="n">
        <x:v>7</x:v>
      </x:c>
      <x:c r="Q3919" s="40" t="n">
        <x:v>4999</x:v>
      </x:c>
      <x:c r="R3919" s="40" t="n">
        <x:v>4649.07</x:v>
      </x:c>
      <x:c r="S3919" s="40" t="n">
        <x:v>4649.07</x:v>
      </x:c>
      <x:c r="T3919" s="40" t="n">
        <x:v>2450</x:v>
      </x:c>
      <x:c r="U3919" s="40" t="n">
        <x:v>287</x:v>
      </x:c>
      <x:c r="V3919" s="40" t="n">
        <x:v>1912.07</x:v>
      </x:c>
      <x:c r="W3919" t="str">
        <x:v>No</x:v>
      </x:c>
      <x:c r="X3919" t="n">
        <x:v>5</x:v>
      </x:c>
      <x:c r="Y3919" t="n">
        <x:v>4</x:v>
      </x:c>
      <x:c r="Z3919" t="str">
        <x:v>UPI</x:v>
      </x:c>
    </x:row>
    <x:row r="3920">
      <x:c r="A3920" t="str">
        <x:v>ORD003078</x:v>
      </x:c>
      <x:c r="B3920" s="38" t="n">
        <x:v>46113</x:v>
      </x:c>
      <x:c r="C3920" t="str">
        <x:v>CUST103078</x:v>
      </x:c>
      <x:c r="D3920" t="str">
        <x:v>New</x:v>
      </x:c>
      <x:c r="E3920" t="str">
        <x:v>LEAD005817</x:v>
      </x:c>
      <x:c r="F3920" t="str">
        <x:v>West</x:v>
      </x:c>
      <x:c r="G3920" t="str">
        <x:v>Mumbai</x:v>
      </x:c>
      <x:c r="H3920" t="str">
        <x:v>Dev Patel</x:v>
      </x:c>
      <x:c r="I3920" t="str">
        <x:v>Individual</x:v>
      </x:c>
      <x:c r="J3920" t="str">
        <x:v>Retail Store</x:v>
      </x:c>
      <x:c r="K3920" t="str">
        <x:v>No Campaign</x:v>
      </x:c>
      <x:c r="L3920" t="str">
        <x:v>Home &amp; Lifestyle</x:v>
      </x:c>
      <x:c r="M3920" t="str">
        <x:v>Cookware Set</x:v>
      </x:c>
      <x:c r="N3920" t="n">
        <x:v>2</x:v>
      </x:c>
      <x:c r="O3920" s="40" t="n">
        <x:v>3499</x:v>
      </x:c>
      <x:c r="P3920" s="42" t="n">
        <x:v>5</x:v>
      </x:c>
      <x:c r="Q3920" s="40" t="n">
        <x:v>6998</x:v>
      </x:c>
      <x:c r="R3920" s="40" t="n">
        <x:v>6648.1</x:v>
      </x:c>
      <x:c r="S3920" s="40" t="n">
        <x:v>6648.1</x:v>
      </x:c>
      <x:c r="T3920" s="40" t="n">
        <x:v>3600</x:v>
      </x:c>
      <x:c r="U3920" s="40" t="n">
        <x:v>0</x:v>
      </x:c>
      <x:c r="V3920" s="40" t="n">
        <x:v>3048.1</x:v>
      </x:c>
      <x:c r="W3920" t="str">
        <x:v>No</x:v>
      </x:c>
      <x:c r="X3920" t="n">
        <x:v>0</x:v>
      </x:c>
      <x:c r="Y3920" t="n">
        <x:v>5</x:v>
      </x:c>
      <x:c r="Z3920" t="str">
        <x:v>Cash</x:v>
      </x:c>
    </x:row>
    <x:row r="3921">
      <x:c r="A3921" t="str">
        <x:v>ORD004275</x:v>
      </x:c>
      <x:c r="B3921" s="38" t="n">
        <x:v>46113</x:v>
      </x:c>
      <x:c r="C3921" t="str">
        <x:v>CUST102289</x:v>
      </x:c>
      <x:c r="D3921" t="str">
        <x:v>Returning</x:v>
      </x:c>
      <x:c r="E3921" t="str"/>
      <x:c r="F3921" t="str">
        <x:v>South</x:v>
      </x:c>
      <x:c r="G3921" t="str">
        <x:v>Hyderabad</x:v>
      </x:c>
      <x:c r="H3921" t="str">
        <x:v>Arjun Nair</x:v>
      </x:c>
      <x:c r="I3921" t="str">
        <x:v>SME</x:v>
      </x:c>
      <x:c r="J3921" t="str">
        <x:v>Marketplace</x:v>
      </x:c>
      <x:c r="K3921" t="str">
        <x:v>Marketplace Deal</x:v>
      </x:c>
      <x:c r="L3921" t="str">
        <x:v>Home &amp; Lifestyle</x:v>
      </x:c>
      <x:c r="M3921" t="str">
        <x:v>LED Lamp</x:v>
      </x:c>
      <x:c r="N3921" t="n">
        <x:v>8</x:v>
      </x:c>
      <x:c r="O3921" s="40" t="n">
        <x:v>1499</x:v>
      </x:c>
      <x:c r="P3921" s="42" t="n">
        <x:v>17</x:v>
      </x:c>
      <x:c r="Q3921" s="40" t="n">
        <x:v>11992</x:v>
      </x:c>
      <x:c r="R3921" s="40" t="n">
        <x:v>9953.36</x:v>
      </x:c>
      <x:c r="S3921" s="40" t="n">
        <x:v>9953.36</x:v>
      </x:c>
      <x:c r="T3921" s="40" t="n">
        <x:v>5200</x:v>
      </x:c>
      <x:c r="U3921" s="40" t="n">
        <x:v>247</x:v>
      </x:c>
      <x:c r="V3921" s="40" t="n">
        <x:v>4506.36</x:v>
      </x:c>
      <x:c r="W3921" t="str">
        <x:v>No</x:v>
      </x:c>
      <x:c r="X3921" t="n">
        <x:v>8</x:v>
      </x:c>
      <x:c r="Y3921" t="n">
        <x:v>3</x:v>
      </x:c>
      <x:c r="Z3921" t="str">
        <x:v>UPI</x:v>
      </x:c>
    </x:row>
    <x:row r="3922">
      <x:c r="A3922" t="str">
        <x:v>ORD004453</x:v>
      </x:c>
      <x:c r="B3922" s="38" t="n">
        <x:v>46113</x:v>
      </x:c>
      <x:c r="C3922" t="str">
        <x:v>CUST102911</x:v>
      </x:c>
      <x:c r="D3922" t="str">
        <x:v>Returning</x:v>
      </x:c>
      <x:c r="E3922" t="str"/>
      <x:c r="F3922" t="str">
        <x:v>South</x:v>
      </x:c>
      <x:c r="G3922" t="str">
        <x:v>Bengaluru</x:v>
      </x:c>
      <x:c r="H3922" t="str">
        <x:v>Arjun Nair</x:v>
      </x:c>
      <x:c r="I3922" t="str">
        <x:v>Individual</x:v>
      </x:c>
      <x:c r="J3922" t="str">
        <x:v>Website</x:v>
      </x:c>
      <x:c r="K3922" t="str">
        <x:v>No Campaign</x:v>
      </x:c>
      <x:c r="L3922" t="str">
        <x:v>Furniture</x:v>
      </x:c>
      <x:c r="M3922" t="str">
        <x:v>Storage Cabinet</x:v>
      </x:c>
      <x:c r="N3922" t="n">
        <x:v>2</x:v>
      </x:c>
      <x:c r="O3922" s="40" t="n">
        <x:v>9999</x:v>
      </x:c>
      <x:c r="P3922" s="42" t="n">
        <x:v>17</x:v>
      </x:c>
      <x:c r="Q3922" s="40" t="n">
        <x:v>19998</x:v>
      </x:c>
      <x:c r="R3922" s="40" t="n">
        <x:v>16598.34</x:v>
      </x:c>
      <x:c r="S3922" s="40" t="n">
        <x:v>16598.34</x:v>
      </x:c>
      <x:c r="T3922" s="40" t="n">
        <x:v>11800</x:v>
      </x:c>
      <x:c r="U3922" s="40" t="n">
        <x:v>394</x:v>
      </x:c>
      <x:c r="V3922" s="40" t="n">
        <x:v>4404.34</x:v>
      </x:c>
      <x:c r="W3922" t="str">
        <x:v>No</x:v>
      </x:c>
      <x:c r="X3922" t="n">
        <x:v>3</x:v>
      </x:c>
      <x:c r="Y3922" t="n">
        <x:v>4</x:v>
      </x:c>
      <x:c r="Z3922" t="str">
        <x:v>Debit Card</x:v>
      </x:c>
    </x:row>
    <x:row r="3923">
      <x:c r="A3923" t="str">
        <x:v>ORD003041</x:v>
      </x:c>
      <x:c r="B3923" s="38" t="n">
        <x:v>46114</x:v>
      </x:c>
      <x:c r="C3923" t="str">
        <x:v>CUST103041</x:v>
      </x:c>
      <x:c r="D3923" t="str">
        <x:v>New</x:v>
      </x:c>
      <x:c r="E3923" t="str">
        <x:v>LEAD005750</x:v>
      </x:c>
      <x:c r="F3923" t="str">
        <x:v>South</x:v>
      </x:c>
      <x:c r="G3923" t="str">
        <x:v>Chennai</x:v>
      </x:c>
      <x:c r="H3923" t="str">
        <x:v>Arjun Nair</x:v>
      </x:c>
      <x:c r="I3923" t="str">
        <x:v>Individual</x:v>
      </x:c>
      <x:c r="J3923" t="str">
        <x:v>Website</x:v>
      </x:c>
      <x:c r="K3923" t="str">
        <x:v>No Campaign</x:v>
      </x:c>
      <x:c r="L3923" t="str">
        <x:v>Home Appliances</x:v>
      </x:c>
      <x:c r="M3923" t="str">
        <x:v>Air Fryer</x:v>
      </x:c>
      <x:c r="N3923" t="n">
        <x:v>2</x:v>
      </x:c>
      <x:c r="O3923" s="40" t="n">
        <x:v>6999</x:v>
      </x:c>
      <x:c r="P3923" s="42" t="n">
        <x:v>20</x:v>
      </x:c>
      <x:c r="Q3923" s="40" t="n">
        <x:v>13998</x:v>
      </x:c>
      <x:c r="R3923" s="40" t="n">
        <x:v>11198.4</x:v>
      </x:c>
      <x:c r="S3923" s="40" t="n">
        <x:v>11198.4</x:v>
      </x:c>
      <x:c r="T3923" s="40" t="n">
        <x:v>7800</x:v>
      </x:c>
      <x:c r="U3923" s="40" t="n">
        <x:v>364</x:v>
      </x:c>
      <x:c r="V3923" s="40" t="n">
        <x:v>3034.4</x:v>
      </x:c>
      <x:c r="W3923" t="str">
        <x:v>No</x:v>
      </x:c>
      <x:c r="X3923" t="n">
        <x:v>5</x:v>
      </x:c>
      <x:c r="Y3923" t="n">
        <x:v>5</x:v>
      </x:c>
      <x:c r="Z3923" t="str">
        <x:v>Credit Card</x:v>
      </x:c>
    </x:row>
    <x:row r="3924">
      <x:c r="A3924" t="str">
        <x:v>ORD003070</x:v>
      </x:c>
      <x:c r="B3924" s="38" t="n">
        <x:v>46114</x:v>
      </x:c>
      <x:c r="C3924" t="str">
        <x:v>CUST103070</x:v>
      </x:c>
      <x:c r="D3924" t="str">
        <x:v>New</x:v>
      </x:c>
      <x:c r="E3924" t="str">
        <x:v>LEAD005804</x:v>
      </x:c>
      <x:c r="F3924" t="str">
        <x:v>South</x:v>
      </x:c>
      <x:c r="G3924" t="str">
        <x:v>Chennai</x:v>
      </x:c>
      <x:c r="H3924" t="str">
        <x:v>Arjun Nair</x:v>
      </x:c>
      <x:c r="I3924" t="str">
        <x:v>Individual</x:v>
      </x:c>
      <x:c r="J3924" t="str">
        <x:v>Retail Store</x:v>
      </x:c>
      <x:c r="K3924" t="str">
        <x:v>Referral Bonus</x:v>
      </x:c>
      <x:c r="L3924" t="str">
        <x:v>Electronics</x:v>
      </x:c>
      <x:c r="M3924" t="str">
        <x:v>Smart Home Hub</x:v>
      </x:c>
      <x:c r="N3924" t="n">
        <x:v>1</x:v>
      </x:c>
      <x:c r="O3924" s="40" t="n">
        <x:v>6499</x:v>
      </x:c>
      <x:c r="P3924" s="42" t="n">
        <x:v>5</x:v>
      </x:c>
      <x:c r="Q3924" s="40" t="n">
        <x:v>6499</x:v>
      </x:c>
      <x:c r="R3924" s="40" t="n">
        <x:v>6174.05</x:v>
      </x:c>
      <x:c r="S3924" s="40" t="n">
        <x:v>6174.05</x:v>
      </x:c>
      <x:c r="T3924" s="40" t="n">
        <x:v>3300</x:v>
      </x:c>
      <x:c r="U3924" s="40" t="n">
        <x:v>0</x:v>
      </x:c>
      <x:c r="V3924" s="40" t="n">
        <x:v>2874.05</x:v>
      </x:c>
      <x:c r="W3924" t="str">
        <x:v>No</x:v>
      </x:c>
      <x:c r="X3924" t="n">
        <x:v>1</x:v>
      </x:c>
      <x:c r="Y3924" t="n">
        <x:v>4</x:v>
      </x:c>
      <x:c r="Z3924" t="str">
        <x:v>UPI</x:v>
      </x:c>
    </x:row>
    <x:row r="3925">
      <x:c r="A3925" t="str">
        <x:v>ORD004116</x:v>
      </x:c>
      <x:c r="B3925" s="38" t="n">
        <x:v>46114</x:v>
      </x:c>
      <x:c r="C3925" t="str">
        <x:v>CUST101843</x:v>
      </x:c>
      <x:c r="D3925" t="str">
        <x:v>Returning</x:v>
      </x:c>
      <x:c r="E3925" t="str"/>
      <x:c r="F3925" t="str">
        <x:v>North</x:v>
      </x:c>
      <x:c r="G3925" t="str">
        <x:v>Delhi</x:v>
      </x:c>
      <x:c r="H3925" t="str">
        <x:v>Aarav Sharma</x:v>
      </x:c>
      <x:c r="I3925" t="str">
        <x:v>Corporate</x:v>
      </x:c>
      <x:c r="J3925" t="str">
        <x:v>Website</x:v>
      </x:c>
      <x:c r="K3925" t="str">
        <x:v>Referral Bonus</x:v>
      </x:c>
      <x:c r="L3925" t="str">
        <x:v>Furniture</x:v>
      </x:c>
      <x:c r="M3925" t="str">
        <x:v>Bookshelf</x:v>
      </x:c>
      <x:c r="N3925" t="n">
        <x:v>6</x:v>
      </x:c>
      <x:c r="O3925" s="40" t="n">
        <x:v>4999</x:v>
      </x:c>
      <x:c r="P3925" s="42" t="n">
        <x:v>7</x:v>
      </x:c>
      <x:c r="Q3925" s="40" t="n">
        <x:v>29994</x:v>
      </x:c>
      <x:c r="R3925" s="40" t="n">
        <x:v>27894.42</x:v>
      </x:c>
      <x:c r="S3925" s="40" t="n">
        <x:v>27894.42</x:v>
      </x:c>
      <x:c r="T3925" s="40" t="n">
        <x:v>16500</x:v>
      </x:c>
      <x:c r="U3925" s="40" t="n">
        <x:v>547</x:v>
      </x:c>
      <x:c r="V3925" s="40" t="n">
        <x:v>10847.42</x:v>
      </x:c>
      <x:c r="W3925" t="str">
        <x:v>No</x:v>
      </x:c>
      <x:c r="X3925" t="n">
        <x:v>7</x:v>
      </x:c>
      <x:c r="Y3925" t="n">
        <x:v>5</x:v>
      </x:c>
      <x:c r="Z3925" t="str">
        <x:v>Debit Card</x:v>
      </x:c>
    </x:row>
    <x:row r="3926">
      <x:c r="A3926" t="str">
        <x:v>ORD004431</x:v>
      </x:c>
      <x:c r="B3926" s="38" t="n">
        <x:v>46114</x:v>
      </x:c>
      <x:c r="C3926" t="str">
        <x:v>CUST102784</x:v>
      </x:c>
      <x:c r="D3926" t="str">
        <x:v>Returning</x:v>
      </x:c>
      <x:c r="E3926" t="str"/>
      <x:c r="F3926" t="str">
        <x:v>West</x:v>
      </x:c>
      <x:c r="G3926" t="str">
        <x:v>Ahmedabad</x:v>
      </x:c>
      <x:c r="H3926" t="str">
        <x:v>Meera Joshi</x:v>
      </x:c>
      <x:c r="I3926" t="str">
        <x:v>Corporate</x:v>
      </x:c>
      <x:c r="J3926" t="str">
        <x:v>Corporate Sales</x:v>
      </x:c>
      <x:c r="K3926" t="str">
        <x:v>No Campaign</x:v>
      </x:c>
      <x:c r="L3926" t="str">
        <x:v>Furniture</x:v>
      </x:c>
      <x:c r="M3926" t="str">
        <x:v>Bookshelf</x:v>
      </x:c>
      <x:c r="N3926" t="n">
        <x:v>12</x:v>
      </x:c>
      <x:c r="O3926" s="40" t="n">
        <x:v>4999</x:v>
      </x:c>
      <x:c r="P3926" s="42" t="n">
        <x:v>12</x:v>
      </x:c>
      <x:c r="Q3926" s="40" t="n">
        <x:v>59988</x:v>
      </x:c>
      <x:c r="R3926" s="40" t="n">
        <x:v>52789.44</x:v>
      </x:c>
      <x:c r="S3926" s="40" t="n">
        <x:v>52789.44</x:v>
      </x:c>
      <x:c r="T3926" s="40" t="n">
        <x:v>33000</x:v>
      </x:c>
      <x:c r="U3926" s="40" t="n">
        <x:v>805</x:v>
      </x:c>
      <x:c r="V3926" s="40" t="n">
        <x:v>18984.44</x:v>
      </x:c>
      <x:c r="W3926" t="str">
        <x:v>No</x:v>
      </x:c>
      <x:c r="X3926" t="n">
        <x:v>11</x:v>
      </x:c>
      <x:c r="Y3926" t="n">
        <x:v>4</x:v>
      </x:c>
      <x:c r="Z3926" t="str">
        <x:v>Bank Transfer</x:v>
      </x:c>
    </x:row>
    <x:row r="3927">
      <x:c r="A3927" t="str">
        <x:v>ORD004361</x:v>
      </x:c>
      <x:c r="B3927" s="38" t="n">
        <x:v>46115</x:v>
      </x:c>
      <x:c r="C3927" t="str">
        <x:v>CUST102515</x:v>
      </x:c>
      <x:c r="D3927" t="str">
        <x:v>Returning</x:v>
      </x:c>
      <x:c r="E3927" t="str"/>
      <x:c r="F3927" t="str">
        <x:v>South</x:v>
      </x:c>
      <x:c r="G3927" t="str">
        <x:v>Hyderabad</x:v>
      </x:c>
      <x:c r="H3927" t="str">
        <x:v>Arjun Nair</x:v>
      </x:c>
      <x:c r="I3927" t="str">
        <x:v>Individual</x:v>
      </x:c>
      <x:c r="J3927" t="str">
        <x:v>Website</x:v>
      </x:c>
      <x:c r="K3927" t="str">
        <x:v>No Campaign</x:v>
      </x:c>
      <x:c r="L3927" t="str">
        <x:v>Electronics</x:v>
      </x:c>
      <x:c r="M3927" t="str">
        <x:v>Bluetooth Speaker</x:v>
      </x:c>
      <x:c r="N3927" t="n">
        <x:v>1</x:v>
      </x:c>
      <x:c r="O3927" s="40" t="n">
        <x:v>2799</x:v>
      </x:c>
      <x:c r="P3927" s="42" t="n">
        <x:v>7</x:v>
      </x:c>
      <x:c r="Q3927" s="40" t="n">
        <x:v>2799</x:v>
      </x:c>
      <x:c r="R3927" s="40" t="n">
        <x:v>2603.07</x:v>
      </x:c>
      <x:c r="S3927" s="40" t="n">
        <x:v>2603.07</x:v>
      </x:c>
      <x:c r="T3927" s="40" t="n">
        <x:v>1380</x:v>
      </x:c>
      <x:c r="U3927" s="40" t="n">
        <x:v>250</x:v>
      </x:c>
      <x:c r="V3927" s="40" t="n">
        <x:v>973.07</x:v>
      </x:c>
      <x:c r="W3927" t="str">
        <x:v>No</x:v>
      </x:c>
      <x:c r="X3927" t="n">
        <x:v>7</x:v>
      </x:c>
      <x:c r="Y3927" t="n">
        <x:v>4</x:v>
      </x:c>
      <x:c r="Z3927" t="str">
        <x:v>EMI</x:v>
      </x:c>
    </x:row>
    <x:row r="3928">
      <x:c r="A3928" t="str">
        <x:v>ORD004422</x:v>
      </x:c>
      <x:c r="B3928" s="38" t="n">
        <x:v>46115</x:v>
      </x:c>
      <x:c r="C3928" t="str">
        <x:v>CUST102738</x:v>
      </x:c>
      <x:c r="D3928" t="str">
        <x:v>Returning</x:v>
      </x:c>
      <x:c r="E3928" t="str"/>
      <x:c r="F3928" t="str">
        <x:v>South</x:v>
      </x:c>
      <x:c r="G3928" t="str">
        <x:v>Chennai</x:v>
      </x:c>
      <x:c r="H3928" t="str">
        <x:v>Isha Reddy</x:v>
      </x:c>
      <x:c r="I3928" t="str">
        <x:v>Individual</x:v>
      </x:c>
      <x:c r="J3928" t="str">
        <x:v>Website</x:v>
      </x:c>
      <x:c r="K3928" t="str">
        <x:v>No Campaign</x:v>
      </x:c>
      <x:c r="L3928" t="str">
        <x:v>Home &amp; Lifestyle</x:v>
      </x:c>
      <x:c r="M3928" t="str">
        <x:v>LED Lamp</x:v>
      </x:c>
      <x:c r="N3928" t="n">
        <x:v>1</x:v>
      </x:c>
      <x:c r="O3928" s="40" t="n">
        <x:v>1499</x:v>
      </x:c>
      <x:c r="P3928" s="42" t="n">
        <x:v>2</x:v>
      </x:c>
      <x:c r="Q3928" s="40" t="n">
        <x:v>1499</x:v>
      </x:c>
      <x:c r="R3928" s="40" t="n">
        <x:v>1469.02</x:v>
      </x:c>
      <x:c r="S3928" s="40" t="n">
        <x:v>1469.02</x:v>
      </x:c>
      <x:c r="T3928" s="40" t="n">
        <x:v>650</x:v>
      </x:c>
      <x:c r="U3928" s="40" t="n">
        <x:v>151</x:v>
      </x:c>
      <x:c r="V3928" s="40" t="n">
        <x:v>668.02</x:v>
      </x:c>
      <x:c r="W3928" t="str">
        <x:v>No</x:v>
      </x:c>
      <x:c r="X3928" t="n">
        <x:v>4</x:v>
      </x:c>
      <x:c r="Y3928" t="n">
        <x:v>5</x:v>
      </x:c>
      <x:c r="Z3928" t="str">
        <x:v>EMI</x:v>
      </x:c>
    </x:row>
    <x:row r="3929">
      <x:c r="A3929" t="str">
        <x:v>ORD003035</x:v>
      </x:c>
      <x:c r="B3929" s="38" t="n">
        <x:v>46116</x:v>
      </x:c>
      <x:c r="C3929" t="str">
        <x:v>CUST103035</x:v>
      </x:c>
      <x:c r="D3929" t="str">
        <x:v>New</x:v>
      </x:c>
      <x:c r="E3929" t="str">
        <x:v>LEAD005739</x:v>
      </x:c>
      <x:c r="F3929" t="str">
        <x:v>North</x:v>
      </x:c>
      <x:c r="G3929" t="str">
        <x:v>Jaipur</x:v>
      </x:c>
      <x:c r="H3929" t="str">
        <x:v>Karan Malhotra</x:v>
      </x:c>
      <x:c r="I3929" t="str">
        <x:v>Individual</x:v>
      </x:c>
      <x:c r="J3929" t="str">
        <x:v>Website</x:v>
      </x:c>
      <x:c r="K3929" t="str">
        <x:v>No Campaign</x:v>
      </x:c>
      <x:c r="L3929" t="str">
        <x:v>Home &amp; Lifestyle</x:v>
      </x:c>
      <x:c r="M3929" t="str">
        <x:v>Aromatherapy Diffuser</x:v>
      </x:c>
      <x:c r="N3929" t="n">
        <x:v>3</x:v>
      </x:c>
      <x:c r="O3929" s="40" t="n">
        <x:v>1899</x:v>
      </x:c>
      <x:c r="P3929" s="42" t="n">
        <x:v>15</x:v>
      </x:c>
      <x:c r="Q3929" s="40" t="n">
        <x:v>5697</x:v>
      </x:c>
      <x:c r="R3929" s="40" t="n">
        <x:v>4842.45</x:v>
      </x:c>
      <x:c r="S3929" s="40" t="n">
        <x:v>4842.45</x:v>
      </x:c>
      <x:c r="T3929" s="40" t="n">
        <x:v>2460</x:v>
      </x:c>
      <x:c r="U3929" s="40" t="n">
        <x:v>210</x:v>
      </x:c>
      <x:c r="V3929" s="40" t="n">
        <x:v>2172.45</x:v>
      </x:c>
      <x:c r="W3929" t="str">
        <x:v>No</x:v>
      </x:c>
      <x:c r="X3929" t="n">
        <x:v>4</x:v>
      </x:c>
      <x:c r="Y3929" t="n">
        <x:v>5</x:v>
      </x:c>
      <x:c r="Z3929" t="str">
        <x:v>EMI</x:v>
      </x:c>
    </x:row>
    <x:row r="3930">
      <x:c r="A3930" t="str">
        <x:v>ORD003038</x:v>
      </x:c>
      <x:c r="B3930" s="38" t="n">
        <x:v>46116</x:v>
      </x:c>
      <x:c r="C3930" t="str">
        <x:v>CUST103038</x:v>
      </x:c>
      <x:c r="D3930" t="str">
        <x:v>New</x:v>
      </x:c>
      <x:c r="E3930" t="str">
        <x:v>LEAD005744</x:v>
      </x:c>
      <x:c r="F3930" t="str">
        <x:v>East</x:v>
      </x:c>
      <x:c r="G3930" t="str">
        <x:v>Kolkata</x:v>
      </x:c>
      <x:c r="H3930" t="str">
        <x:v>Kavya Roy</x:v>
      </x:c>
      <x:c r="I3930" t="str">
        <x:v>Corporate</x:v>
      </x:c>
      <x:c r="J3930" t="str">
        <x:v>Corporate Sales</x:v>
      </x:c>
      <x:c r="K3930" t="str">
        <x:v>Paid Retargeting</x:v>
      </x:c>
      <x:c r="L3930" t="str">
        <x:v>Electronics</x:v>
      </x:c>
      <x:c r="M3930" t="str">
        <x:v>Smartwatch</x:v>
      </x:c>
      <x:c r="N3930" t="n">
        <x:v>24</x:v>
      </x:c>
      <x:c r="O3930" s="40" t="n">
        <x:v>4999</x:v>
      </x:c>
      <x:c r="P3930" s="42" t="n">
        <x:v>20</x:v>
      </x:c>
      <x:c r="Q3930" s="40" t="n">
        <x:v>119976</x:v>
      </x:c>
      <x:c r="R3930" s="40" t="n">
        <x:v>95980.8</x:v>
      </x:c>
      <x:c r="S3930" s="40" t="n">
        <x:v>95980.8</x:v>
      </x:c>
      <x:c r="T3930" s="40" t="n">
        <x:v>58800</x:v>
      </x:c>
      <x:c r="U3930" s="40" t="n">
        <x:v>1351</x:v>
      </x:c>
      <x:c r="V3930" s="40" t="n">
        <x:v>35829.8</x:v>
      </x:c>
      <x:c r="W3930" t="str">
        <x:v>No</x:v>
      </x:c>
      <x:c r="X3930" t="n">
        <x:v>12</x:v>
      </x:c>
      <x:c r="Y3930" t="n">
        <x:v>2</x:v>
      </x:c>
      <x:c r="Z3930" t="str">
        <x:v>Credit Card</x:v>
      </x:c>
    </x:row>
    <x:row r="3931">
      <x:c r="A3931" t="str">
        <x:v>ORD003051</x:v>
      </x:c>
      <x:c r="B3931" s="38" t="n">
        <x:v>46116</x:v>
      </x:c>
      <x:c r="C3931" t="str">
        <x:v>CUST103051</x:v>
      </x:c>
      <x:c r="D3931" t="str">
        <x:v>New</x:v>
      </x:c>
      <x:c r="E3931" t="str">
        <x:v>LEAD005776</x:v>
      </x:c>
      <x:c r="F3931" t="str">
        <x:v>East</x:v>
      </x:c>
      <x:c r="G3931" t="str">
        <x:v>Guwahati</x:v>
      </x:c>
      <x:c r="H3931" t="str">
        <x:v>Kavya Roy</x:v>
      </x:c>
      <x:c r="I3931" t="str">
        <x:v>Individual</x:v>
      </x:c>
      <x:c r="J3931" t="str">
        <x:v>Marketplace</x:v>
      </x:c>
      <x:c r="K3931" t="str">
        <x:v>Marketplace Deal</x:v>
      </x:c>
      <x:c r="L3931" t="str">
        <x:v>Home &amp; Lifestyle</x:v>
      </x:c>
      <x:c r="M3931" t="str">
        <x:v>Kitchen Organizer</x:v>
      </x:c>
      <x:c r="N3931" t="n">
        <x:v>1</x:v>
      </x:c>
      <x:c r="O3931" s="40" t="n">
        <x:v>1199</x:v>
      </x:c>
      <x:c r="P3931" s="42" t="n">
        <x:v>20</x:v>
      </x:c>
      <x:c r="Q3931" s="40" t="n">
        <x:v>1199</x:v>
      </x:c>
      <x:c r="R3931" s="40" t="n">
        <x:v>959.2</x:v>
      </x:c>
      <x:c r="S3931" s="40" t="n">
        <x:v>959.2</x:v>
      </x:c>
      <x:c r="T3931" s="40" t="n">
        <x:v>500</x:v>
      </x:c>
      <x:c r="U3931" s="40" t="n">
        <x:v>208</x:v>
      </x:c>
      <x:c r="V3931" s="40" t="n">
        <x:v>251.2</x:v>
      </x:c>
      <x:c r="W3931" t="str">
        <x:v>No</x:v>
      </x:c>
      <x:c r="X3931" t="n">
        <x:v>8</x:v>
      </x:c>
      <x:c r="Y3931" t="n">
        <x:v>4</x:v>
      </x:c>
      <x:c r="Z3931" t="str">
        <x:v>UPI</x:v>
      </x:c>
    </x:row>
    <x:row r="3932">
      <x:c r="A3932" t="str">
        <x:v>ORD004436</x:v>
      </x:c>
      <x:c r="B3932" s="38" t="n">
        <x:v>46116</x:v>
      </x:c>
      <x:c r="C3932" t="str">
        <x:v>CUST102824</x:v>
      </x:c>
      <x:c r="D3932" t="str">
        <x:v>Returning</x:v>
      </x:c>
      <x:c r="E3932" t="str"/>
      <x:c r="F3932" t="str">
        <x:v>South</x:v>
      </x:c>
      <x:c r="G3932" t="str">
        <x:v>Hyderabad</x:v>
      </x:c>
      <x:c r="H3932" t="str">
        <x:v>Isha Reddy</x:v>
      </x:c>
      <x:c r="I3932" t="str">
        <x:v>Individual</x:v>
      </x:c>
      <x:c r="J3932" t="str">
        <x:v>Retail Store</x:v>
      </x:c>
      <x:c r="K3932" t="str">
        <x:v>No Campaign</x:v>
      </x:c>
      <x:c r="L3932" t="str">
        <x:v>Home &amp; Lifestyle</x:v>
      </x:c>
      <x:c r="M3932" t="str">
        <x:v>LED Lamp</x:v>
      </x:c>
      <x:c r="N3932" t="n">
        <x:v>1</x:v>
      </x:c>
      <x:c r="O3932" s="40" t="n">
        <x:v>1499</x:v>
      </x:c>
      <x:c r="P3932" s="42" t="n">
        <x:v>0</x:v>
      </x:c>
      <x:c r="Q3932" s="40" t="n">
        <x:v>1499</x:v>
      </x:c>
      <x:c r="R3932" s="40" t="n">
        <x:v>1499</x:v>
      </x:c>
      <x:c r="S3932" s="40" t="n">
        <x:v>1499</x:v>
      </x:c>
      <x:c r="T3932" s="40" t="n">
        <x:v>650</x:v>
      </x:c>
      <x:c r="U3932" s="40" t="n">
        <x:v>0</x:v>
      </x:c>
      <x:c r="V3932" s="40" t="n">
        <x:v>849</x:v>
      </x:c>
      <x:c r="W3932" t="str">
        <x:v>No</x:v>
      </x:c>
      <x:c r="X3932" t="n">
        <x:v>0</x:v>
      </x:c>
      <x:c r="Y3932" t="n">
        <x:v>4</x:v>
      </x:c>
      <x:c r="Z3932" t="str">
        <x:v>Credit Card</x:v>
      </x:c>
    </x:row>
    <x:row r="3933">
      <x:c r="A3933" t="str">
        <x:v>ORD003055</x:v>
      </x:c>
      <x:c r="B3933" s="38" t="n">
        <x:v>46117</x:v>
      </x:c>
      <x:c r="C3933" t="str">
        <x:v>CUST103055</x:v>
      </x:c>
      <x:c r="D3933" t="str">
        <x:v>New</x:v>
      </x:c>
      <x:c r="E3933" t="str">
        <x:v>LEAD005782</x:v>
      </x:c>
      <x:c r="F3933" t="str">
        <x:v>South</x:v>
      </x:c>
      <x:c r="G3933" t="str">
        <x:v>Bengaluru</x:v>
      </x:c>
      <x:c r="H3933" t="str">
        <x:v>Sneha Rao</x:v>
      </x:c>
      <x:c r="I3933" t="str">
        <x:v>Individual</x:v>
      </x:c>
      <x:c r="J3933" t="str">
        <x:v>Marketplace</x:v>
      </x:c>
      <x:c r="K3933" t="str">
        <x:v>Marketplace Deal</x:v>
      </x:c>
      <x:c r="L3933" t="str">
        <x:v>Home &amp; Lifestyle</x:v>
      </x:c>
      <x:c r="M3933" t="str">
        <x:v>Cookware Set</x:v>
      </x:c>
      <x:c r="N3933" t="n">
        <x:v>1</x:v>
      </x:c>
      <x:c r="O3933" s="40" t="n">
        <x:v>3499</x:v>
      </x:c>
      <x:c r="P3933" s="42" t="n">
        <x:v>20</x:v>
      </x:c>
      <x:c r="Q3933" s="40" t="n">
        <x:v>3499</x:v>
      </x:c>
      <x:c r="R3933" s="40" t="n">
        <x:v>2799.2</x:v>
      </x:c>
      <x:c r="S3933" s="40" t="n">
        <x:v>2799.2</x:v>
      </x:c>
      <x:c r="T3933" s="40" t="n">
        <x:v>1800</x:v>
      </x:c>
      <x:c r="U3933" s="40" t="n">
        <x:v>239</x:v>
      </x:c>
      <x:c r="V3933" s="40" t="n">
        <x:v>760.2</x:v>
      </x:c>
      <x:c r="W3933" t="str">
        <x:v>No</x:v>
      </x:c>
      <x:c r="X3933" t="n">
        <x:v>5</x:v>
      </x:c>
      <x:c r="Y3933" t="n">
        <x:v>5</x:v>
      </x:c>
      <x:c r="Z3933" t="str">
        <x:v>Debit Card</x:v>
      </x:c>
    </x:row>
    <x:row r="3934">
      <x:c r="A3934" t="str">
        <x:v>ORD003060</x:v>
      </x:c>
      <x:c r="B3934" s="38" t="n">
        <x:v>46117</x:v>
      </x:c>
      <x:c r="C3934" t="str">
        <x:v>CUST103060</x:v>
      </x:c>
      <x:c r="D3934" t="str">
        <x:v>New</x:v>
      </x:c>
      <x:c r="E3934" t="str">
        <x:v>LEAD005788</x:v>
      </x:c>
      <x:c r="F3934" t="str">
        <x:v>West</x:v>
      </x:c>
      <x:c r="G3934" t="str">
        <x:v>Mumbai</x:v>
      </x:c>
      <x:c r="H3934" t="str">
        <x:v>Rohan Mehta</x:v>
      </x:c>
      <x:c r="I3934" t="str">
        <x:v>Individual</x:v>
      </x:c>
      <x:c r="J3934" t="str">
        <x:v>Marketplace</x:v>
      </x:c>
      <x:c r="K3934" t="str">
        <x:v>No Campaign</x:v>
      </x:c>
      <x:c r="L3934" t="str">
        <x:v>Home &amp; Lifestyle</x:v>
      </x:c>
      <x:c r="M3934" t="str">
        <x:v>Kitchen Organizer</x:v>
      </x:c>
      <x:c r="N3934" t="n">
        <x:v>3</x:v>
      </x:c>
      <x:c r="O3934" s="40" t="n">
        <x:v>1199</x:v>
      </x:c>
      <x:c r="P3934" s="42" t="n">
        <x:v>25</x:v>
      </x:c>
      <x:c r="Q3934" s="40" t="n">
        <x:v>3597</x:v>
      </x:c>
      <x:c r="R3934" s="40" t="n">
        <x:v>2697.75</x:v>
      </x:c>
      <x:c r="S3934" s="40" t="n">
        <x:v>2697.75</x:v>
      </x:c>
      <x:c r="T3934" s="40" t="n">
        <x:v>1500</x:v>
      </x:c>
      <x:c r="U3934" s="40" t="n">
        <x:v>156</x:v>
      </x:c>
      <x:c r="V3934" s="40" t="n">
        <x:v>1041.75</x:v>
      </x:c>
      <x:c r="W3934" t="str">
        <x:v>No</x:v>
      </x:c>
      <x:c r="X3934" t="n">
        <x:v>4</x:v>
      </x:c>
      <x:c r="Y3934" t="n">
        <x:v>4</x:v>
      </x:c>
      <x:c r="Z3934" t="str">
        <x:v>UPI</x:v>
      </x:c>
    </x:row>
    <x:row r="3935">
      <x:c r="A3935" t="str">
        <x:v>ORD003071</x:v>
      </x:c>
      <x:c r="B3935" s="38" t="n">
        <x:v>46117</x:v>
      </x:c>
      <x:c r="C3935" t="str">
        <x:v>CUST103071</x:v>
      </x:c>
      <x:c r="D3935" t="str">
        <x:v>New</x:v>
      </x:c>
      <x:c r="E3935" t="str">
        <x:v>LEAD005805</x:v>
      </x:c>
      <x:c r="F3935" t="str">
        <x:v>South</x:v>
      </x:c>
      <x:c r="G3935" t="str">
        <x:v>Hyderabad</x:v>
      </x:c>
      <x:c r="H3935" t="str">
        <x:v>Arjun Nair</x:v>
      </x:c>
      <x:c r="I3935" t="str">
        <x:v>Individual</x:v>
      </x:c>
      <x:c r="J3935" t="str">
        <x:v>Marketplace</x:v>
      </x:c>
      <x:c r="K3935" t="str">
        <x:v>Marketplace Deal</x:v>
      </x:c>
      <x:c r="L3935" t="str">
        <x:v>Home Appliances</x:v>
      </x:c>
      <x:c r="M3935" t="str">
        <x:v>Portable Blender</x:v>
      </x:c>
      <x:c r="N3935" t="n">
        <x:v>1</x:v>
      </x:c>
      <x:c r="O3935" s="40" t="n">
        <x:v>2499</x:v>
      </x:c>
      <x:c r="P3935" s="42" t="n">
        <x:v>20</x:v>
      </x:c>
      <x:c r="Q3935" s="40" t="n">
        <x:v>2499</x:v>
      </x:c>
      <x:c r="R3935" s="40" t="n">
        <x:v>1999.2</x:v>
      </x:c>
      <x:c r="S3935" s="40" t="n">
        <x:v>1999.2</x:v>
      </x:c>
      <x:c r="T3935" s="40" t="n">
        <x:v>1180</x:v>
      </x:c>
      <x:c r="U3935" s="40" t="n">
        <x:v>158</x:v>
      </x:c>
      <x:c r="V3935" s="40" t="n">
        <x:v>661.2</x:v>
      </x:c>
      <x:c r="W3935" t="str">
        <x:v>No</x:v>
      </x:c>
      <x:c r="X3935" t="n">
        <x:v>9</x:v>
      </x:c>
      <x:c r="Y3935" t="n">
        <x:v>2</x:v>
      </x:c>
      <x:c r="Z3935" t="str">
        <x:v>Credit Card</x:v>
      </x:c>
    </x:row>
    <x:row r="3936">
      <x:c r="A3936" t="str">
        <x:v>ORD003084</x:v>
      </x:c>
      <x:c r="B3936" s="38" t="n">
        <x:v>46117</x:v>
      </x:c>
      <x:c r="C3936" t="str">
        <x:v>CUST103084</x:v>
      </x:c>
      <x:c r="D3936" t="str">
        <x:v>New</x:v>
      </x:c>
      <x:c r="E3936" t="str">
        <x:v>LEAD005826</x:v>
      </x:c>
      <x:c r="F3936" t="str">
        <x:v>West</x:v>
      </x:c>
      <x:c r="G3936" t="str">
        <x:v>Mumbai</x:v>
      </x:c>
      <x:c r="H3936" t="str">
        <x:v>Rohan Mehta</x:v>
      </x:c>
      <x:c r="I3936" t="str">
        <x:v>Individual</x:v>
      </x:c>
      <x:c r="J3936" t="str">
        <x:v>Website</x:v>
      </x:c>
      <x:c r="K3936" t="str">
        <x:v>No Campaign</x:v>
      </x:c>
      <x:c r="L3936" t="str">
        <x:v>Electronics</x:v>
      </x:c>
      <x:c r="M3936" t="str">
        <x:v>Smart Home Hub</x:v>
      </x:c>
      <x:c r="N3936" t="n">
        <x:v>2</x:v>
      </x:c>
      <x:c r="O3936" s="40" t="n">
        <x:v>6499</x:v>
      </x:c>
      <x:c r="P3936" s="42" t="n">
        <x:v>5</x:v>
      </x:c>
      <x:c r="Q3936" s="40" t="n">
        <x:v>12998</x:v>
      </x:c>
      <x:c r="R3936" s="40" t="n">
        <x:v>12348.1</x:v>
      </x:c>
      <x:c r="S3936" s="40" t="n">
        <x:v>12348.1</x:v>
      </x:c>
      <x:c r="T3936" s="40" t="n">
        <x:v>6600</x:v>
      </x:c>
      <x:c r="U3936" s="40" t="n">
        <x:v>329</x:v>
      </x:c>
      <x:c r="V3936" s="40" t="n">
        <x:v>5419.1</x:v>
      </x:c>
      <x:c r="W3936" t="str">
        <x:v>No</x:v>
      </x:c>
      <x:c r="X3936" t="n">
        <x:v>2</x:v>
      </x:c>
      <x:c r="Y3936" t="n">
        <x:v>5</x:v>
      </x:c>
      <x:c r="Z3936" t="str">
        <x:v>EMI</x:v>
      </x:c>
    </x:row>
    <x:row r="3937">
      <x:c r="A3937" t="str">
        <x:v>ORD003022</x:v>
      </x:c>
      <x:c r="B3937" s="38" t="n">
        <x:v>46118</x:v>
      </x:c>
      <x:c r="C3937" t="str">
        <x:v>CUST103022</x:v>
      </x:c>
      <x:c r="D3937" t="str">
        <x:v>New</x:v>
      </x:c>
      <x:c r="E3937" t="str">
        <x:v>LEAD005713</x:v>
      </x:c>
      <x:c r="F3937" t="str">
        <x:v>East</x:v>
      </x:c>
      <x:c r="G3937" t="str">
        <x:v>Kolkata</x:v>
      </x:c>
      <x:c r="H3937" t="str">
        <x:v>Vikram Sen</x:v>
      </x:c>
      <x:c r="I3937" t="str">
        <x:v>Individual</x:v>
      </x:c>
      <x:c r="J3937" t="str">
        <x:v>Website</x:v>
      </x:c>
      <x:c r="K3937" t="str">
        <x:v>Referral Bonus</x:v>
      </x:c>
      <x:c r="L3937" t="str">
        <x:v>Furniture</x:v>
      </x:c>
      <x:c r="M3937" t="str">
        <x:v>Standing Desk</x:v>
      </x:c>
      <x:c r="N3937" t="n">
        <x:v>2</x:v>
      </x:c>
      <x:c r="O3937" s="40" t="n">
        <x:v>14999</x:v>
      </x:c>
      <x:c r="P3937" s="42" t="n">
        <x:v>10</x:v>
      </x:c>
      <x:c r="Q3937" s="40" t="n">
        <x:v>29998</x:v>
      </x:c>
      <x:c r="R3937" s="40" t="n">
        <x:v>26998.2</x:v>
      </x:c>
      <x:c r="S3937" s="40" t="n">
        <x:v>26998.2</x:v>
      </x:c>
      <x:c r="T3937" s="40" t="n">
        <x:v>17700</x:v>
      </x:c>
      <x:c r="U3937" s="40" t="n">
        <x:v>539</x:v>
      </x:c>
      <x:c r="V3937" s="40" t="n">
        <x:v>8759.2</x:v>
      </x:c>
      <x:c r="W3937" t="str">
        <x:v>No</x:v>
      </x:c>
      <x:c r="X3937" t="n">
        <x:v>3</x:v>
      </x:c>
      <x:c r="Y3937" t="n">
        <x:v>3</x:v>
      </x:c>
      <x:c r="Z3937" t="str">
        <x:v>Cash</x:v>
      </x:c>
    </x:row>
    <x:row r="3938">
      <x:c r="A3938" t="str">
        <x:v>ORD003031</x:v>
      </x:c>
      <x:c r="B3938" s="38" t="n">
        <x:v>46118</x:v>
      </x:c>
      <x:c r="C3938" t="str">
        <x:v>CUST103031</x:v>
      </x:c>
      <x:c r="D3938" t="str">
        <x:v>New</x:v>
      </x:c>
      <x:c r="E3938" t="str">
        <x:v>LEAD005731</x:v>
      </x:c>
      <x:c r="F3938" t="str">
        <x:v>North</x:v>
      </x:c>
      <x:c r="G3938" t="str">
        <x:v>Delhi</x:v>
      </x:c>
      <x:c r="H3938" t="str">
        <x:v>Karan Malhotra</x:v>
      </x:c>
      <x:c r="I3938" t="str">
        <x:v>Individual</x:v>
      </x:c>
      <x:c r="J3938" t="str">
        <x:v>Website</x:v>
      </x:c>
      <x:c r="K3938" t="str">
        <x:v>No Campaign</x:v>
      </x:c>
      <x:c r="L3938" t="str">
        <x:v>Furniture</x:v>
      </x:c>
      <x:c r="M3938" t="str">
        <x:v>Office Chair</x:v>
      </x:c>
      <x:c r="N3938" t="n">
        <x:v>2</x:v>
      </x:c>
      <x:c r="O3938" s="40" t="n">
        <x:v>6999</x:v>
      </x:c>
      <x:c r="P3938" s="42" t="n">
        <x:v>15</x:v>
      </x:c>
      <x:c r="Q3938" s="40" t="n">
        <x:v>13998</x:v>
      </x:c>
      <x:c r="R3938" s="40" t="n">
        <x:v>11898.3</x:v>
      </x:c>
      <x:c r="S3938" s="40" t="n">
        <x:v>11898.3</x:v>
      </x:c>
      <x:c r="T3938" s="40" t="n">
        <x:v>8100</x:v>
      </x:c>
      <x:c r="U3938" s="40" t="n">
        <x:v>356</x:v>
      </x:c>
      <x:c r="V3938" s="40" t="n">
        <x:v>3442.3</x:v>
      </x:c>
      <x:c r="W3938" t="str">
        <x:v>No</x:v>
      </x:c>
      <x:c r="X3938" t="n">
        <x:v>3</x:v>
      </x:c>
      <x:c r="Y3938" t="n">
        <x:v>4</x:v>
      </x:c>
      <x:c r="Z3938" t="str">
        <x:v>UPI</x:v>
      </x:c>
    </x:row>
    <x:row r="3939">
      <x:c r="A3939" t="str">
        <x:v>ORD003072</x:v>
      </x:c>
      <x:c r="B3939" s="38" t="n">
        <x:v>46118</x:v>
      </x:c>
      <x:c r="C3939" t="str">
        <x:v>CUST103072</x:v>
      </x:c>
      <x:c r="D3939" t="str">
        <x:v>New</x:v>
      </x:c>
      <x:c r="E3939" t="str">
        <x:v>LEAD005806</x:v>
      </x:c>
      <x:c r="F3939" t="str">
        <x:v>North</x:v>
      </x:c>
      <x:c r="G3939" t="str">
        <x:v>Jaipur</x:v>
      </x:c>
      <x:c r="H3939" t="str">
        <x:v>Karan Malhotra</x:v>
      </x:c>
      <x:c r="I3939" t="str">
        <x:v>Individual</x:v>
      </x:c>
      <x:c r="J3939" t="str">
        <x:v>Retail Store</x:v>
      </x:c>
      <x:c r="K3939" t="str">
        <x:v>No Campaign</x:v>
      </x:c>
      <x:c r="L3939" t="str">
        <x:v>Furniture</x:v>
      </x:c>
      <x:c r="M3939" t="str">
        <x:v>Storage Cabinet</x:v>
      </x:c>
      <x:c r="N3939" t="n">
        <x:v>1</x:v>
      </x:c>
      <x:c r="O3939" s="40" t="n">
        <x:v>9999</x:v>
      </x:c>
      <x:c r="P3939" s="42" t="n">
        <x:v>5</x:v>
      </x:c>
      <x:c r="Q3939" s="40" t="n">
        <x:v>9999</x:v>
      </x:c>
      <x:c r="R3939" s="40" t="n">
        <x:v>9499.05</x:v>
      </x:c>
      <x:c r="S3939" s="40" t="n">
        <x:v>9499.05</x:v>
      </x:c>
      <x:c r="T3939" s="40" t="n">
        <x:v>5900</x:v>
      </x:c>
      <x:c r="U3939" s="40" t="n">
        <x:v>0</x:v>
      </x:c>
      <x:c r="V3939" s="40" t="n">
        <x:v>3599.05</x:v>
      </x:c>
      <x:c r="W3939" t="str">
        <x:v>No</x:v>
      </x:c>
      <x:c r="X3939" t="n">
        <x:v>1</x:v>
      </x:c>
      <x:c r="Y3939" t="n">
        <x:v>5</x:v>
      </x:c>
      <x:c r="Z3939" t="str">
        <x:v>Cash</x:v>
      </x:c>
    </x:row>
    <x:row r="3940">
      <x:c r="A3940" t="str">
        <x:v>ORD004381</x:v>
      </x:c>
      <x:c r="B3940" s="38" t="n">
        <x:v>46118</x:v>
      </x:c>
      <x:c r="C3940" t="str">
        <x:v>CUST102565</x:v>
      </x:c>
      <x:c r="D3940" t="str">
        <x:v>Returning</x:v>
      </x:c>
      <x:c r="E3940" t="str"/>
      <x:c r="F3940" t="str">
        <x:v>South</x:v>
      </x:c>
      <x:c r="G3940" t="str">
        <x:v>Hyderabad</x:v>
      </x:c>
      <x:c r="H3940" t="str">
        <x:v>Arjun Nair</x:v>
      </x:c>
      <x:c r="I3940" t="str">
        <x:v>Individual</x:v>
      </x:c>
      <x:c r="J3940" t="str">
        <x:v>Website</x:v>
      </x:c>
      <x:c r="K3940" t="str">
        <x:v>Referral Bonus</x:v>
      </x:c>
      <x:c r="L3940" t="str">
        <x:v>Electronics</x:v>
      </x:c>
      <x:c r="M3940" t="str">
        <x:v>Power Bank</x:v>
      </x:c>
      <x:c r="N3940" t="n">
        <x:v>1</x:v>
      </x:c>
      <x:c r="O3940" s="40" t="n">
        <x:v>1499</x:v>
      </x:c>
      <x:c r="P3940" s="42" t="n">
        <x:v>7</x:v>
      </x:c>
      <x:c r="Q3940" s="40" t="n">
        <x:v>1499</x:v>
      </x:c>
      <x:c r="R3940" s="40" t="n">
        <x:v>1394.07</x:v>
      </x:c>
      <x:c r="S3940" s="40" t="n">
        <x:v>1394.07</x:v>
      </x:c>
      <x:c r="T3940" s="40" t="n">
        <x:v>720</x:v>
      </x:c>
      <x:c r="U3940" s="40" t="n">
        <x:v>241</x:v>
      </x:c>
      <x:c r="V3940" s="40" t="n">
        <x:v>433.07</x:v>
      </x:c>
      <x:c r="W3940" t="str">
        <x:v>No</x:v>
      </x:c>
      <x:c r="X3940" t="n">
        <x:v>6</x:v>
      </x:c>
      <x:c r="Y3940" t="n">
        <x:v>5</x:v>
      </x:c>
      <x:c r="Z3940" t="str">
        <x:v>EMI</x:v>
      </x:c>
    </x:row>
    <x:row r="3941">
      <x:c r="A3941" t="str">
        <x:v>ORD003048</x:v>
      </x:c>
      <x:c r="B3941" s="38" t="n">
        <x:v>46119</x:v>
      </x:c>
      <x:c r="C3941" t="str">
        <x:v>CUST103048</x:v>
      </x:c>
      <x:c r="D3941" t="str">
        <x:v>New</x:v>
      </x:c>
      <x:c r="E3941" t="str">
        <x:v>LEAD005765</x:v>
      </x:c>
      <x:c r="F3941" t="str">
        <x:v>South</x:v>
      </x:c>
      <x:c r="G3941" t="str">
        <x:v>Hyderabad</x:v>
      </x:c>
      <x:c r="H3941" t="str">
        <x:v>Sneha Rao</x:v>
      </x:c>
      <x:c r="I3941" t="str">
        <x:v>Individual</x:v>
      </x:c>
      <x:c r="J3941" t="str">
        <x:v>Website</x:v>
      </x:c>
      <x:c r="K3941" t="str">
        <x:v>Paid Retargeting</x:v>
      </x:c>
      <x:c r="L3941" t="str">
        <x:v>Home Appliances</x:v>
      </x:c>
      <x:c r="M3941" t="str">
        <x:v>Portable Blender</x:v>
      </x:c>
      <x:c r="N3941" t="n">
        <x:v>1</x:v>
      </x:c>
      <x:c r="O3941" s="40" t="n">
        <x:v>2499</x:v>
      </x:c>
      <x:c r="P3941" s="42" t="n">
        <x:v>10</x:v>
      </x:c>
      <x:c r="Q3941" s="40" t="n">
        <x:v>2499</x:v>
      </x:c>
      <x:c r="R3941" s="40" t="n">
        <x:v>2249.1</x:v>
      </x:c>
      <x:c r="S3941" s="40" t="n">
        <x:v>2249.1</x:v>
      </x:c>
      <x:c r="T3941" s="40" t="n">
        <x:v>1180</x:v>
      </x:c>
      <x:c r="U3941" s="40" t="n">
        <x:v>259</x:v>
      </x:c>
      <x:c r="V3941" s="40" t="n">
        <x:v>810.1</x:v>
      </x:c>
      <x:c r="W3941" t="str">
        <x:v>No</x:v>
      </x:c>
      <x:c r="X3941" t="n">
        <x:v>6</x:v>
      </x:c>
      <x:c r="Y3941" t="n">
        <x:v>4</x:v>
      </x:c>
      <x:c r="Z3941" t="str">
        <x:v>Debit Card</x:v>
      </x:c>
    </x:row>
    <x:row r="3942">
      <x:c r="A3942" t="str">
        <x:v>ORD003056</x:v>
      </x:c>
      <x:c r="B3942" s="38" t="n">
        <x:v>46119</x:v>
      </x:c>
      <x:c r="C3942" t="str">
        <x:v>CUST103056</x:v>
      </x:c>
      <x:c r="D3942" t="str">
        <x:v>New</x:v>
      </x:c>
      <x:c r="E3942" t="str">
        <x:v>LEAD005784</x:v>
      </x:c>
      <x:c r="F3942" t="str">
        <x:v>North</x:v>
      </x:c>
      <x:c r="G3942" t="str">
        <x:v>Jaipur</x:v>
      </x:c>
      <x:c r="H3942" t="str">
        <x:v>Karan Malhotra</x:v>
      </x:c>
      <x:c r="I3942" t="str">
        <x:v>Individual</x:v>
      </x:c>
      <x:c r="J3942" t="str">
        <x:v>Website</x:v>
      </x:c>
      <x:c r="K3942" t="str">
        <x:v>Referral Bonus</x:v>
      </x:c>
      <x:c r="L3942" t="str">
        <x:v>Home &amp; Lifestyle</x:v>
      </x:c>
      <x:c r="M3942" t="str">
        <x:v>Cookware Set</x:v>
      </x:c>
      <x:c r="N3942" t="n">
        <x:v>3</x:v>
      </x:c>
      <x:c r="O3942" s="40" t="n">
        <x:v>3499</x:v>
      </x:c>
      <x:c r="P3942" s="42" t="n">
        <x:v>0</x:v>
      </x:c>
      <x:c r="Q3942" s="40" t="n">
        <x:v>10497</x:v>
      </x:c>
      <x:c r="R3942" s="40" t="n">
        <x:v>10497</x:v>
      </x:c>
      <x:c r="S3942" s="40" t="n">
        <x:v>10497</x:v>
      </x:c>
      <x:c r="T3942" s="40" t="n">
        <x:v>5400</x:v>
      </x:c>
      <x:c r="U3942" s="40" t="n">
        <x:v>223</x:v>
      </x:c>
      <x:c r="V3942" s="40" t="n">
        <x:v>4874</x:v>
      </x:c>
      <x:c r="W3942" t="str">
        <x:v>No</x:v>
      </x:c>
      <x:c r="X3942" t="n">
        <x:v>3</x:v>
      </x:c>
      <x:c r="Y3942" t="n">
        <x:v>3</x:v>
      </x:c>
      <x:c r="Z3942" t="str">
        <x:v>Credit Card</x:v>
      </x:c>
    </x:row>
    <x:row r="3943">
      <x:c r="A3943" t="str">
        <x:v>ORD003066</x:v>
      </x:c>
      <x:c r="B3943" s="38" t="n">
        <x:v>46119</x:v>
      </x:c>
      <x:c r="C3943" t="str">
        <x:v>CUST103066</x:v>
      </x:c>
      <x:c r="D3943" t="str">
        <x:v>New</x:v>
      </x:c>
      <x:c r="E3943" t="str">
        <x:v>LEAD005798</x:v>
      </x:c>
      <x:c r="F3943" t="str">
        <x:v>South</x:v>
      </x:c>
      <x:c r="G3943" t="str">
        <x:v>Hyderabad</x:v>
      </x:c>
      <x:c r="H3943" t="str">
        <x:v>Arjun Nair</x:v>
      </x:c>
      <x:c r="I3943" t="str">
        <x:v>SME</x:v>
      </x:c>
      <x:c r="J3943" t="str">
        <x:v>Website</x:v>
      </x:c>
      <x:c r="K3943" t="str">
        <x:v>Referral Bonus</x:v>
      </x:c>
      <x:c r="L3943" t="str">
        <x:v>Electronics</x:v>
      </x:c>
      <x:c r="M3943" t="str">
        <x:v>Power Bank</x:v>
      </x:c>
      <x:c r="N3943" t="n">
        <x:v>3</x:v>
      </x:c>
      <x:c r="O3943" s="40" t="n">
        <x:v>1499</x:v>
      </x:c>
      <x:c r="P3943" s="42" t="n">
        <x:v>5</x:v>
      </x:c>
      <x:c r="Q3943" s="40" t="n">
        <x:v>4497</x:v>
      </x:c>
      <x:c r="R3943" s="40" t="n">
        <x:v>4272.15</x:v>
      </x:c>
      <x:c r="S3943" s="40" t="n">
        <x:v>4272.15</x:v>
      </x:c>
      <x:c r="T3943" s="40" t="n">
        <x:v>2160</x:v>
      </x:c>
      <x:c r="U3943" s="40" t="n">
        <x:v>186</x:v>
      </x:c>
      <x:c r="V3943" s="40" t="n">
        <x:v>1926.15</x:v>
      </x:c>
      <x:c r="W3943" t="str">
        <x:v>No</x:v>
      </x:c>
      <x:c r="X3943" t="n">
        <x:v>4</x:v>
      </x:c>
      <x:c r="Y3943" t="n">
        <x:v>3</x:v>
      </x:c>
      <x:c r="Z3943" t="str">
        <x:v>EMI</x:v>
      </x:c>
    </x:row>
    <x:row r="3944">
      <x:c r="A3944" t="str">
        <x:v>ORD003081</x:v>
      </x:c>
      <x:c r="B3944" s="38" t="n">
        <x:v>46119</x:v>
      </x:c>
      <x:c r="C3944" t="str">
        <x:v>CUST103081</x:v>
      </x:c>
      <x:c r="D3944" t="str">
        <x:v>New</x:v>
      </x:c>
      <x:c r="E3944" t="str">
        <x:v>LEAD005823</x:v>
      </x:c>
      <x:c r="F3944" t="str">
        <x:v>North</x:v>
      </x:c>
      <x:c r="G3944" t="str">
        <x:v>Delhi</x:v>
      </x:c>
      <x:c r="H3944" t="str">
        <x:v>Karan Malhotra</x:v>
      </x:c>
      <x:c r="I3944" t="str">
        <x:v>SME</x:v>
      </x:c>
      <x:c r="J3944" t="str">
        <x:v>Retail Store</x:v>
      </x:c>
      <x:c r="K3944" t="str">
        <x:v>No Campaign</x:v>
      </x:c>
      <x:c r="L3944" t="str">
        <x:v>Electronics</x:v>
      </x:c>
      <x:c r="M3944" t="str">
        <x:v>Smart Home Hub</x:v>
      </x:c>
      <x:c r="N3944" t="n">
        <x:v>8</x:v>
      </x:c>
      <x:c r="O3944" s="40" t="n">
        <x:v>6499</x:v>
      </x:c>
      <x:c r="P3944" s="42" t="n">
        <x:v>10</x:v>
      </x:c>
      <x:c r="Q3944" s="40" t="n">
        <x:v>51992</x:v>
      </x:c>
      <x:c r="R3944" s="40" t="n">
        <x:v>46792.8</x:v>
      </x:c>
      <x:c r="S3944" s="40" t="n">
        <x:v>46792.8</x:v>
      </x:c>
      <x:c r="T3944" s="40" t="n">
        <x:v>26400</x:v>
      </x:c>
      <x:c r="U3944" s="40" t="n">
        <x:v>0</x:v>
      </x:c>
      <x:c r="V3944" s="40" t="n">
        <x:v>20392.8</x:v>
      </x:c>
      <x:c r="W3944" t="str">
        <x:v>No</x:v>
      </x:c>
      <x:c r="X3944" t="n">
        <x:v>0</x:v>
      </x:c>
      <x:c r="Y3944" t="n">
        <x:v>5</x:v>
      </x:c>
      <x:c r="Z3944" t="str">
        <x:v>UPI</x:v>
      </x:c>
    </x:row>
    <x:row r="3945">
      <x:c r="A3945" t="str">
        <x:v>ORD003091</x:v>
      </x:c>
      <x:c r="B3945" s="38" t="n">
        <x:v>46119</x:v>
      </x:c>
      <x:c r="C3945" t="str">
        <x:v>CUST103091</x:v>
      </x:c>
      <x:c r="D3945" t="str">
        <x:v>New</x:v>
      </x:c>
      <x:c r="E3945" t="str">
        <x:v>LEAD005852</x:v>
      </x:c>
      <x:c r="F3945" t="str">
        <x:v>South</x:v>
      </x:c>
      <x:c r="G3945" t="str">
        <x:v>Hyderabad</x:v>
      </x:c>
      <x:c r="H3945" t="str">
        <x:v>Arjun Nair</x:v>
      </x:c>
      <x:c r="I3945" t="str">
        <x:v>Individual</x:v>
      </x:c>
      <x:c r="J3945" t="str">
        <x:v>Marketplace</x:v>
      </x:c>
      <x:c r="K3945" t="str">
        <x:v>Marketplace Deal</x:v>
      </x:c>
      <x:c r="L3945" t="str">
        <x:v>Home Appliances</x:v>
      </x:c>
      <x:c r="M3945" t="str">
        <x:v>Portable Blender</x:v>
      </x:c>
      <x:c r="N3945" t="n">
        <x:v>1</x:v>
      </x:c>
      <x:c r="O3945" s="40" t="n">
        <x:v>2499</x:v>
      </x:c>
      <x:c r="P3945" s="42" t="n">
        <x:v>20</x:v>
      </x:c>
      <x:c r="Q3945" s="40" t="n">
        <x:v>2499</x:v>
      </x:c>
      <x:c r="R3945" s="40" t="n">
        <x:v>1999.2</x:v>
      </x:c>
      <x:c r="S3945" s="40" t="n">
        <x:v>1999.2</x:v>
      </x:c>
      <x:c r="T3945" s="40" t="n">
        <x:v>1180</x:v>
      </x:c>
      <x:c r="U3945" s="40" t="n">
        <x:v>119</x:v>
      </x:c>
      <x:c r="V3945" s="40" t="n">
        <x:v>700.2</x:v>
      </x:c>
      <x:c r="W3945" t="str">
        <x:v>No</x:v>
      </x:c>
      <x:c r="X3945" t="n">
        <x:v>7</x:v>
      </x:c>
      <x:c r="Y3945" t="n">
        <x:v>5</x:v>
      </x:c>
      <x:c r="Z3945" t="str">
        <x:v>Cash</x:v>
      </x:c>
    </x:row>
    <x:row r="3946">
      <x:c r="A3946" t="str">
        <x:v>ORD004385</x:v>
      </x:c>
      <x:c r="B3946" s="38" t="n">
        <x:v>46119</x:v>
      </x:c>
      <x:c r="C3946" t="str">
        <x:v>CUST102586</x:v>
      </x:c>
      <x:c r="D3946" t="str">
        <x:v>Returning</x:v>
      </x:c>
      <x:c r="E3946" t="str"/>
      <x:c r="F3946" t="str">
        <x:v>West</x:v>
      </x:c>
      <x:c r="G3946" t="str">
        <x:v>Pune</x:v>
      </x:c>
      <x:c r="H3946" t="str">
        <x:v>Meera Joshi</x:v>
      </x:c>
      <x:c r="I3946" t="str">
        <x:v>Corporate</x:v>
      </x:c>
      <x:c r="J3946" t="str">
        <x:v>Corporate Sales</x:v>
      </x:c>
      <x:c r="K3946" t="str">
        <x:v>Paid Retargeting</x:v>
      </x:c>
      <x:c r="L3946" t="str">
        <x:v>Electronics</x:v>
      </x:c>
      <x:c r="M3946" t="str">
        <x:v>Smart Home Hub</x:v>
      </x:c>
      <x:c r="N3946" t="n">
        <x:v>19</x:v>
      </x:c>
      <x:c r="O3946" s="40" t="n">
        <x:v>6499</x:v>
      </x:c>
      <x:c r="P3946" s="42" t="n">
        <x:v>12</x:v>
      </x:c>
      <x:c r="Q3946" s="40" t="n">
        <x:v>123481</x:v>
      </x:c>
      <x:c r="R3946" s="40" t="n">
        <x:v>108663.28</x:v>
      </x:c>
      <x:c r="S3946" s="40" t="n">
        <x:v>108663.28</x:v>
      </x:c>
      <x:c r="T3946" s="40" t="n">
        <x:v>62700</x:v>
      </x:c>
      <x:c r="U3946" s="40" t="n">
        <x:v>1431</x:v>
      </x:c>
      <x:c r="V3946" s="40" t="n">
        <x:v>44532.28</x:v>
      </x:c>
      <x:c r="W3946" t="str">
        <x:v>No</x:v>
      </x:c>
      <x:c r="X3946" t="n">
        <x:v>8</x:v>
      </x:c>
      <x:c r="Y3946" t="n">
        <x:v>3</x:v>
      </x:c>
      <x:c r="Z3946" t="str">
        <x:v>Bank Transfer</x:v>
      </x:c>
    </x:row>
    <x:row r="3947">
      <x:c r="A3947" t="str">
        <x:v>ORD003085</x:v>
      </x:c>
      <x:c r="B3947" s="38" t="n">
        <x:v>46120</x:v>
      </x:c>
      <x:c r="C3947" t="str">
        <x:v>CUST103085</x:v>
      </x:c>
      <x:c r="D3947" t="str">
        <x:v>New</x:v>
      </x:c>
      <x:c r="E3947" t="str">
        <x:v>LEAD005829</x:v>
      </x:c>
      <x:c r="F3947" t="str">
        <x:v>South</x:v>
      </x:c>
      <x:c r="G3947" t="str">
        <x:v>Bengaluru</x:v>
      </x:c>
      <x:c r="H3947" t="str">
        <x:v>Arjun Nair</x:v>
      </x:c>
      <x:c r="I3947" t="str">
        <x:v>Individual</x:v>
      </x:c>
      <x:c r="J3947" t="str">
        <x:v>Marketplace</x:v>
      </x:c>
      <x:c r="K3947" t="str">
        <x:v>No Campaign</x:v>
      </x:c>
      <x:c r="L3947" t="str">
        <x:v>Home Appliances</x:v>
      </x:c>
      <x:c r="M3947" t="str">
        <x:v>Portable Blender</x:v>
      </x:c>
      <x:c r="N3947" t="n">
        <x:v>1</x:v>
      </x:c>
      <x:c r="O3947" s="40" t="n">
        <x:v>2499</x:v>
      </x:c>
      <x:c r="P3947" s="42" t="n">
        <x:v>10</x:v>
      </x:c>
      <x:c r="Q3947" s="40" t="n">
        <x:v>2499</x:v>
      </x:c>
      <x:c r="R3947" s="40" t="n">
        <x:v>2249.1</x:v>
      </x:c>
      <x:c r="S3947" s="40" t="n">
        <x:v>2249.1</x:v>
      </x:c>
      <x:c r="T3947" s="40" t="n">
        <x:v>1180</x:v>
      </x:c>
      <x:c r="U3947" s="40" t="n">
        <x:v>220</x:v>
      </x:c>
      <x:c r="V3947" s="40" t="n">
        <x:v>849.1</x:v>
      </x:c>
      <x:c r="W3947" t="str">
        <x:v>No</x:v>
      </x:c>
      <x:c r="X3947" t="n">
        <x:v>3</x:v>
      </x:c>
      <x:c r="Y3947" t="n">
        <x:v>3</x:v>
      </x:c>
      <x:c r="Z3947" t="str">
        <x:v>EMI</x:v>
      </x:c>
    </x:row>
    <x:row r="3948">
      <x:c r="A3948" t="str">
        <x:v>ORD004170</x:v>
      </x:c>
      <x:c r="B3948" s="38" t="n">
        <x:v>46120</x:v>
      </x:c>
      <x:c r="C3948" t="str">
        <x:v>CUST102020</x:v>
      </x:c>
      <x:c r="D3948" t="str">
        <x:v>Returning</x:v>
      </x:c>
      <x:c r="E3948" t="str"/>
      <x:c r="F3948" t="str">
        <x:v>West</x:v>
      </x:c>
      <x:c r="G3948" t="str">
        <x:v>Pune</x:v>
      </x:c>
      <x:c r="H3948" t="str">
        <x:v>Dev Patel</x:v>
      </x:c>
      <x:c r="I3948" t="str">
        <x:v>Corporate</x:v>
      </x:c>
      <x:c r="J3948" t="str">
        <x:v>Corporate Sales</x:v>
      </x:c>
      <x:c r="K3948" t="str">
        <x:v>No Campaign</x:v>
      </x:c>
      <x:c r="L3948" t="str">
        <x:v>Electronics</x:v>
      </x:c>
      <x:c r="M3948" t="str">
        <x:v>Smart Home Hub</x:v>
      </x:c>
      <x:c r="N3948" t="n">
        <x:v>20</x:v>
      </x:c>
      <x:c r="O3948" s="40" t="n">
        <x:v>6499</x:v>
      </x:c>
      <x:c r="P3948" s="42" t="n">
        <x:v>17</x:v>
      </x:c>
      <x:c r="Q3948" s="40" t="n">
        <x:v>129980</x:v>
      </x:c>
      <x:c r="R3948" s="40" t="n">
        <x:v>107883.4</x:v>
      </x:c>
      <x:c r="S3948" s="40" t="n">
        <x:v>0</x:v>
      </x:c>
      <x:c r="T3948" s="40" t="n">
        <x:v>66000</x:v>
      </x:c>
      <x:c r="U3948" s="40" t="n">
        <x:v>1448</x:v>
      </x:c>
      <x:c r="V3948" s="40" t="n">
        <x:v>-1828</x:v>
      </x:c>
      <x:c r="W3948" t="str">
        <x:v>Yes</x:v>
      </x:c>
      <x:c r="X3948" t="n">
        <x:v>10</x:v>
      </x:c>
      <x:c r="Y3948" t="n">
        <x:v>1</x:v>
      </x:c>
      <x:c r="Z3948" t="str">
        <x:v>UPI</x:v>
      </x:c>
    </x:row>
    <x:row r="3949">
      <x:c r="A3949" t="str">
        <x:v>ORD004348</x:v>
      </x:c>
      <x:c r="B3949" s="38" t="n">
        <x:v>46120</x:v>
      </x:c>
      <x:c r="C3949" t="str">
        <x:v>CUST102480</x:v>
      </x:c>
      <x:c r="D3949" t="str">
        <x:v>Returning</x:v>
      </x:c>
      <x:c r="E3949" t="str"/>
      <x:c r="F3949" t="str">
        <x:v>North</x:v>
      </x:c>
      <x:c r="G3949" t="str">
        <x:v>Delhi</x:v>
      </x:c>
      <x:c r="H3949" t="str">
        <x:v>Aarav Sharma</x:v>
      </x:c>
      <x:c r="I3949" t="str">
        <x:v>Individual</x:v>
      </x:c>
      <x:c r="J3949" t="str">
        <x:v>Website</x:v>
      </x:c>
      <x:c r="K3949" t="str">
        <x:v>No Campaign</x:v>
      </x:c>
      <x:c r="L3949" t="str">
        <x:v>Home &amp; Lifestyle</x:v>
      </x:c>
      <x:c r="M3949" t="str">
        <x:v>Cookware Set</x:v>
      </x:c>
      <x:c r="N3949" t="n">
        <x:v>1</x:v>
      </x:c>
      <x:c r="O3949" s="40" t="n">
        <x:v>3499</x:v>
      </x:c>
      <x:c r="P3949" s="42" t="n">
        <x:v>2</x:v>
      </x:c>
      <x:c r="Q3949" s="40" t="n">
        <x:v>3499</x:v>
      </x:c>
      <x:c r="R3949" s="40" t="n">
        <x:v>3429.02</x:v>
      </x:c>
      <x:c r="S3949" s="40" t="n">
        <x:v>3429.02</x:v>
      </x:c>
      <x:c r="T3949" s="40" t="n">
        <x:v>1800</x:v>
      </x:c>
      <x:c r="U3949" s="40" t="n">
        <x:v>160</x:v>
      </x:c>
      <x:c r="V3949" s="40" t="n">
        <x:v>1469.02</x:v>
      </x:c>
      <x:c r="W3949" t="str">
        <x:v>No</x:v>
      </x:c>
      <x:c r="X3949" t="n">
        <x:v>2</x:v>
      </x:c>
      <x:c r="Y3949" t="n">
        <x:v>5</x:v>
      </x:c>
      <x:c r="Z3949" t="str">
        <x:v>Credit Card</x:v>
      </x:c>
    </x:row>
    <x:row r="3950">
      <x:c r="A3950" t="str">
        <x:v>ORD003061</x:v>
      </x:c>
      <x:c r="B3950" s="38" t="n">
        <x:v>46121</x:v>
      </x:c>
      <x:c r="C3950" t="str">
        <x:v>CUST103061</x:v>
      </x:c>
      <x:c r="D3950" t="str">
        <x:v>New</x:v>
      </x:c>
      <x:c r="E3950" t="str">
        <x:v>LEAD005789</x:v>
      </x:c>
      <x:c r="F3950" t="str">
        <x:v>South</x:v>
      </x:c>
      <x:c r="G3950" t="str">
        <x:v>Bengaluru</x:v>
      </x:c>
      <x:c r="H3950" t="str">
        <x:v>Sneha Rao</x:v>
      </x:c>
      <x:c r="I3950" t="str">
        <x:v>Individual</x:v>
      </x:c>
      <x:c r="J3950" t="str">
        <x:v>Website</x:v>
      </x:c>
      <x:c r="K3950" t="str">
        <x:v>Paid Retargeting</x:v>
      </x:c>
      <x:c r="L3950" t="str">
        <x:v>Home Appliances</x:v>
      </x:c>
      <x:c r="M3950" t="str">
        <x:v>Portable Blender</x:v>
      </x:c>
      <x:c r="N3950" t="n">
        <x:v>1</x:v>
      </x:c>
      <x:c r="O3950" s="40" t="n">
        <x:v>2499</x:v>
      </x:c>
      <x:c r="P3950" s="42" t="n">
        <x:v>5</x:v>
      </x:c>
      <x:c r="Q3950" s="40" t="n">
        <x:v>2499</x:v>
      </x:c>
      <x:c r="R3950" s="40" t="n">
        <x:v>2374.05</x:v>
      </x:c>
      <x:c r="S3950" s="40" t="n">
        <x:v>2374.05</x:v>
      </x:c>
      <x:c r="T3950" s="40" t="n">
        <x:v>1180</x:v>
      </x:c>
      <x:c r="U3950" s="40" t="n">
        <x:v>135</x:v>
      </x:c>
      <x:c r="V3950" s="40" t="n">
        <x:v>1059.05</x:v>
      </x:c>
      <x:c r="W3950" t="str">
        <x:v>No</x:v>
      </x:c>
      <x:c r="X3950" t="n">
        <x:v>5</x:v>
      </x:c>
      <x:c r="Y3950" t="n">
        <x:v>3</x:v>
      </x:c>
      <x:c r="Z3950" t="str">
        <x:v>UPI</x:v>
      </x:c>
    </x:row>
    <x:row r="3951">
      <x:c r="A3951" t="str">
        <x:v>ORD003069</x:v>
      </x:c>
      <x:c r="B3951" s="38" t="n">
        <x:v>46121</x:v>
      </x:c>
      <x:c r="C3951" t="str">
        <x:v>CUST103069</x:v>
      </x:c>
      <x:c r="D3951" t="str">
        <x:v>New</x:v>
      </x:c>
      <x:c r="E3951" t="str">
        <x:v>LEAD005802</x:v>
      </x:c>
      <x:c r="F3951" t="str">
        <x:v>West</x:v>
      </x:c>
      <x:c r="G3951" t="str">
        <x:v>Pune</x:v>
      </x:c>
      <x:c r="H3951" t="str">
        <x:v>Meera Joshi</x:v>
      </x:c>
      <x:c r="I3951" t="str">
        <x:v>Individual</x:v>
      </x:c>
      <x:c r="J3951" t="str">
        <x:v>Website</x:v>
      </x:c>
      <x:c r="K3951" t="str">
        <x:v>No Campaign</x:v>
      </x:c>
      <x:c r="L3951" t="str">
        <x:v>Home &amp; Lifestyle</x:v>
      </x:c>
      <x:c r="M3951" t="str">
        <x:v>LED Lamp</x:v>
      </x:c>
      <x:c r="N3951" t="n">
        <x:v>1</x:v>
      </x:c>
      <x:c r="O3951" s="40" t="n">
        <x:v>1499</x:v>
      </x:c>
      <x:c r="P3951" s="42" t="n">
        <x:v>10</x:v>
      </x:c>
      <x:c r="Q3951" s="40" t="n">
        <x:v>1499</x:v>
      </x:c>
      <x:c r="R3951" s="40" t="n">
        <x:v>1349.1</x:v>
      </x:c>
      <x:c r="S3951" s="40" t="n">
        <x:v>1349.1</x:v>
      </x:c>
      <x:c r="T3951" s="40" t="n">
        <x:v>650</x:v>
      </x:c>
      <x:c r="U3951" s="40" t="n">
        <x:v>242</x:v>
      </x:c>
      <x:c r="V3951" s="40" t="n">
        <x:v>457.1</x:v>
      </x:c>
      <x:c r="W3951" t="str">
        <x:v>No</x:v>
      </x:c>
      <x:c r="X3951" t="n">
        <x:v>3</x:v>
      </x:c>
      <x:c r="Y3951" t="n">
        <x:v>5</x:v>
      </x:c>
      <x:c r="Z3951" t="str">
        <x:v>UPI</x:v>
      </x:c>
    </x:row>
    <x:row r="3952">
      <x:c r="A3952" t="str">
        <x:v>ORD003073</x:v>
      </x:c>
      <x:c r="B3952" s="38" t="n">
        <x:v>46121</x:v>
      </x:c>
      <x:c r="C3952" t="str">
        <x:v>CUST103073</x:v>
      </x:c>
      <x:c r="D3952" t="str">
        <x:v>New</x:v>
      </x:c>
      <x:c r="E3952" t="str">
        <x:v>LEAD005807</x:v>
      </x:c>
      <x:c r="F3952" t="str">
        <x:v>West</x:v>
      </x:c>
      <x:c r="G3952" t="str">
        <x:v>Ahmedabad</x:v>
      </x:c>
      <x:c r="H3952" t="str">
        <x:v>Dev Patel</x:v>
      </x:c>
      <x:c r="I3952" t="str">
        <x:v>Individual</x:v>
      </x:c>
      <x:c r="J3952" t="str">
        <x:v>Website</x:v>
      </x:c>
      <x:c r="K3952" t="str">
        <x:v>Referral Bonus</x:v>
      </x:c>
      <x:c r="L3952" t="str">
        <x:v>Furniture</x:v>
      </x:c>
      <x:c r="M3952" t="str">
        <x:v>Study Desk</x:v>
      </x:c>
      <x:c r="N3952" t="n">
        <x:v>2</x:v>
      </x:c>
      <x:c r="O3952" s="40" t="n">
        <x:v>7999</x:v>
      </x:c>
      <x:c r="P3952" s="42" t="n">
        <x:v>10</x:v>
      </x:c>
      <x:c r="Q3952" s="40" t="n">
        <x:v>15998</x:v>
      </x:c>
      <x:c r="R3952" s="40" t="n">
        <x:v>14398.2</x:v>
      </x:c>
      <x:c r="S3952" s="40" t="n">
        <x:v>14398.2</x:v>
      </x:c>
      <x:c r="T3952" s="40" t="n">
        <x:v>9100</x:v>
      </x:c>
      <x:c r="U3952" s="40" t="n">
        <x:v>283</x:v>
      </x:c>
      <x:c r="V3952" s="40" t="n">
        <x:v>5015.2</x:v>
      </x:c>
      <x:c r="W3952" t="str">
        <x:v>No</x:v>
      </x:c>
      <x:c r="X3952" t="n">
        <x:v>6</x:v>
      </x:c>
      <x:c r="Y3952" t="n">
        <x:v>4</x:v>
      </x:c>
      <x:c r="Z3952" t="str">
        <x:v>Debit Card</x:v>
      </x:c>
    </x:row>
    <x:row r="3953">
      <x:c r="A3953" t="str">
        <x:v>ORD004276</x:v>
      </x:c>
      <x:c r="B3953" s="38" t="n">
        <x:v>46121</x:v>
      </x:c>
      <x:c r="C3953" t="str">
        <x:v>CUST102293</x:v>
      </x:c>
      <x:c r="D3953" t="str">
        <x:v>Returning</x:v>
      </x:c>
      <x:c r="E3953" t="str"/>
      <x:c r="F3953" t="str">
        <x:v>North</x:v>
      </x:c>
      <x:c r="G3953" t="str">
        <x:v>Delhi</x:v>
      </x:c>
      <x:c r="H3953" t="str">
        <x:v>Karan Malhotra</x:v>
      </x:c>
      <x:c r="I3953" t="str">
        <x:v>Individual</x:v>
      </x:c>
      <x:c r="J3953" t="str">
        <x:v>Corporate Sales</x:v>
      </x:c>
      <x:c r="K3953" t="str">
        <x:v>Paid Retargeting</x:v>
      </x:c>
      <x:c r="L3953" t="str">
        <x:v>Home Appliances</x:v>
      </x:c>
      <x:c r="M3953" t="str">
        <x:v>Air Fryer</x:v>
      </x:c>
      <x:c r="N3953" t="n">
        <x:v>1</x:v>
      </x:c>
      <x:c r="O3953" s="40" t="n">
        <x:v>6999</x:v>
      </x:c>
      <x:c r="P3953" s="42" t="n">
        <x:v>12</x:v>
      </x:c>
      <x:c r="Q3953" s="40" t="n">
        <x:v>6999</x:v>
      </x:c>
      <x:c r="R3953" s="40" t="n">
        <x:v>6159.12</x:v>
      </x:c>
      <x:c r="S3953" s="40" t="n">
        <x:v>6159.12</x:v>
      </x:c>
      <x:c r="T3953" s="40" t="n">
        <x:v>3900</x:v>
      </x:c>
      <x:c r="U3953" s="40" t="n">
        <x:v>309</x:v>
      </x:c>
      <x:c r="V3953" s="40" t="n">
        <x:v>1950.12</x:v>
      </x:c>
      <x:c r="W3953" t="str">
        <x:v>No</x:v>
      </x:c>
      <x:c r="X3953" t="n">
        <x:v>14</x:v>
      </x:c>
      <x:c r="Y3953" t="n">
        <x:v>3</x:v>
      </x:c>
      <x:c r="Z3953" t="str">
        <x:v>Bank Transfer</x:v>
      </x:c>
    </x:row>
    <x:row r="3954">
      <x:c r="A3954" t="str">
        <x:v>ORD004406</x:v>
      </x:c>
      <x:c r="B3954" s="38" t="n">
        <x:v>46121</x:v>
      </x:c>
      <x:c r="C3954" t="str">
        <x:v>CUST102686</x:v>
      </x:c>
      <x:c r="D3954" t="str">
        <x:v>Returning</x:v>
      </x:c>
      <x:c r="E3954" t="str"/>
      <x:c r="F3954" t="str">
        <x:v>South</x:v>
      </x:c>
      <x:c r="G3954" t="str">
        <x:v>Hyderabad</x:v>
      </x:c>
      <x:c r="H3954" t="str">
        <x:v>Isha Reddy</x:v>
      </x:c>
      <x:c r="I3954" t="str">
        <x:v>SME</x:v>
      </x:c>
      <x:c r="J3954" t="str">
        <x:v>Marketplace</x:v>
      </x:c>
      <x:c r="K3954" t="str">
        <x:v>Marketplace Deal</x:v>
      </x:c>
      <x:c r="L3954" t="str">
        <x:v>Home &amp; Lifestyle</x:v>
      </x:c>
      <x:c r="M3954" t="str">
        <x:v>Cookware Set</x:v>
      </x:c>
      <x:c r="N3954" t="n">
        <x:v>4</x:v>
      </x:c>
      <x:c r="O3954" s="40" t="n">
        <x:v>3499</x:v>
      </x:c>
      <x:c r="P3954" s="42" t="n">
        <x:v>7</x:v>
      </x:c>
      <x:c r="Q3954" s="40" t="n">
        <x:v>13996</x:v>
      </x:c>
      <x:c r="R3954" s="40" t="n">
        <x:v>13016.28</x:v>
      </x:c>
      <x:c r="S3954" s="40" t="n">
        <x:v>13016.28</x:v>
      </x:c>
      <x:c r="T3954" s="40" t="n">
        <x:v>7200</x:v>
      </x:c>
      <x:c r="U3954" s="40" t="n">
        <x:v>352</x:v>
      </x:c>
      <x:c r="V3954" s="40" t="n">
        <x:v>5464.28</x:v>
      </x:c>
      <x:c r="W3954" t="str">
        <x:v>No</x:v>
      </x:c>
      <x:c r="X3954" t="n">
        <x:v>9</x:v>
      </x:c>
      <x:c r="Y3954" t="n">
        <x:v>3</x:v>
      </x:c>
      <x:c r="Z3954" t="str">
        <x:v>Cash</x:v>
      </x:c>
    </x:row>
    <x:row r="3955">
      <x:c r="A3955" t="str">
        <x:v>ORD004443</x:v>
      </x:c>
      <x:c r="B3955" s="38" t="n">
        <x:v>46121</x:v>
      </x:c>
      <x:c r="C3955" t="str">
        <x:v>CUST102866</x:v>
      </x:c>
      <x:c r="D3955" t="str">
        <x:v>Returning</x:v>
      </x:c>
      <x:c r="E3955" t="str"/>
      <x:c r="F3955" t="str">
        <x:v>North</x:v>
      </x:c>
      <x:c r="G3955" t="str">
        <x:v>Delhi</x:v>
      </x:c>
      <x:c r="H3955" t="str">
        <x:v>Priya Verma</x:v>
      </x:c>
      <x:c r="I3955" t="str">
        <x:v>SME</x:v>
      </x:c>
      <x:c r="J3955" t="str">
        <x:v>Retail Store</x:v>
      </x:c>
      <x:c r="K3955" t="str">
        <x:v>Paid Retargeting</x:v>
      </x:c>
      <x:c r="L3955" t="str">
        <x:v>Furniture</x:v>
      </x:c>
      <x:c r="M3955" t="str">
        <x:v>Standing Desk</x:v>
      </x:c>
      <x:c r="N3955" t="n">
        <x:v>2</x:v>
      </x:c>
      <x:c r="O3955" s="40" t="n">
        <x:v>14999</x:v>
      </x:c>
      <x:c r="P3955" s="42" t="n">
        <x:v>2</x:v>
      </x:c>
      <x:c r="Q3955" s="40" t="n">
        <x:v>29998</x:v>
      </x:c>
      <x:c r="R3955" s="40" t="n">
        <x:v>29398.04</x:v>
      </x:c>
      <x:c r="S3955" s="40" t="n">
        <x:v>29398.04</x:v>
      </x:c>
      <x:c r="T3955" s="40" t="n">
        <x:v>17700</x:v>
      </x:c>
      <x:c r="U3955" s="40" t="n">
        <x:v>0</x:v>
      </x:c>
      <x:c r="V3955" s="40" t="n">
        <x:v>11698.04</x:v>
      </x:c>
      <x:c r="W3955" t="str">
        <x:v>No</x:v>
      </x:c>
      <x:c r="X3955" t="n">
        <x:v>1</x:v>
      </x:c>
      <x:c r="Y3955" t="n">
        <x:v>4</x:v>
      </x:c>
      <x:c r="Z3955" t="str">
        <x:v>EMI</x:v>
      </x:c>
    </x:row>
    <x:row r="3956">
      <x:c r="A3956" t="str">
        <x:v>ORD003068</x:v>
      </x:c>
      <x:c r="B3956" s="38" t="n">
        <x:v>46122</x:v>
      </x:c>
      <x:c r="C3956" t="str">
        <x:v>CUST103068</x:v>
      </x:c>
      <x:c r="D3956" t="str">
        <x:v>New</x:v>
      </x:c>
      <x:c r="E3956" t="str">
        <x:v>LEAD005800</x:v>
      </x:c>
      <x:c r="F3956" t="str">
        <x:v>North</x:v>
      </x:c>
      <x:c r="G3956" t="str">
        <x:v>Jaipur</x:v>
      </x:c>
      <x:c r="H3956" t="str">
        <x:v>Karan Malhotra</x:v>
      </x:c>
      <x:c r="I3956" t="str">
        <x:v>Individual</x:v>
      </x:c>
      <x:c r="J3956" t="str">
        <x:v>Website</x:v>
      </x:c>
      <x:c r="K3956" t="str">
        <x:v>No Campaign</x:v>
      </x:c>
      <x:c r="L3956" t="str">
        <x:v>Electronics</x:v>
      </x:c>
      <x:c r="M3956" t="str">
        <x:v>Wireless Earbuds</x:v>
      </x:c>
      <x:c r="N3956" t="n">
        <x:v>1</x:v>
      </x:c>
      <x:c r="O3956" s="40" t="n">
        <x:v>1999</x:v>
      </x:c>
      <x:c r="P3956" s="42" t="n">
        <x:v>5</x:v>
      </x:c>
      <x:c r="Q3956" s="40" t="n">
        <x:v>1999</x:v>
      </x:c>
      <x:c r="R3956" s="40" t="n">
        <x:v>1899.05</x:v>
      </x:c>
      <x:c r="S3956" s="40" t="n">
        <x:v>0</x:v>
      </x:c>
      <x:c r="T3956" s="40" t="n">
        <x:v>950</x:v>
      </x:c>
      <x:c r="U3956" s="40" t="n">
        <x:v>194</x:v>
      </x:c>
      <x:c r="V3956" s="40" t="n">
        <x:v>-498</x:v>
      </x:c>
      <x:c r="W3956" t="str">
        <x:v>Yes</x:v>
      </x:c>
      <x:c r="X3956" t="n">
        <x:v>2</x:v>
      </x:c>
      <x:c r="Y3956" t="n">
        <x:v>3</x:v>
      </x:c>
      <x:c r="Z3956" t="str">
        <x:v>Credit Card</x:v>
      </x:c>
    </x:row>
    <x:row r="3957">
      <x:c r="A3957" t="str">
        <x:v>ORD003094</x:v>
      </x:c>
      <x:c r="B3957" s="38" t="n">
        <x:v>46122</x:v>
      </x:c>
      <x:c r="C3957" t="str">
        <x:v>CUST103094</x:v>
      </x:c>
      <x:c r="D3957" t="str">
        <x:v>New</x:v>
      </x:c>
      <x:c r="E3957" t="str">
        <x:v>LEAD005855</x:v>
      </x:c>
      <x:c r="F3957" t="str">
        <x:v>North</x:v>
      </x:c>
      <x:c r="G3957" t="str">
        <x:v>Delhi</x:v>
      </x:c>
      <x:c r="H3957" t="str">
        <x:v>Priya Verma</x:v>
      </x:c>
      <x:c r="I3957" t="str">
        <x:v>SME</x:v>
      </x:c>
      <x:c r="J3957" t="str">
        <x:v>Retail Store</x:v>
      </x:c>
      <x:c r="K3957" t="str">
        <x:v>No Campaign</x:v>
      </x:c>
      <x:c r="L3957" t="str">
        <x:v>Furniture</x:v>
      </x:c>
      <x:c r="M3957" t="str">
        <x:v>Bookshelf</x:v>
      </x:c>
      <x:c r="N3957" t="n">
        <x:v>4</x:v>
      </x:c>
      <x:c r="O3957" s="40" t="n">
        <x:v>4999</x:v>
      </x:c>
      <x:c r="P3957" s="42" t="n">
        <x:v>5</x:v>
      </x:c>
      <x:c r="Q3957" s="40" t="n">
        <x:v>19996</x:v>
      </x:c>
      <x:c r="R3957" s="40" t="n">
        <x:v>18996.2</x:v>
      </x:c>
      <x:c r="S3957" s="40" t="n">
        <x:v>18996.2</x:v>
      </x:c>
      <x:c r="T3957" s="40" t="n">
        <x:v>11000</x:v>
      </x:c>
      <x:c r="U3957" s="40" t="n">
        <x:v>0</x:v>
      </x:c>
      <x:c r="V3957" s="40" t="n">
        <x:v>7996.2</x:v>
      </x:c>
      <x:c r="W3957" t="str">
        <x:v>No</x:v>
      </x:c>
      <x:c r="X3957" t="n">
        <x:v>0</x:v>
      </x:c>
      <x:c r="Y3957" t="n">
        <x:v>5</x:v>
      </x:c>
      <x:c r="Z3957" t="str">
        <x:v>Debit Card</x:v>
      </x:c>
    </x:row>
    <x:row r="3958">
      <x:c r="A3958" t="str">
        <x:v>ORD004313</x:v>
      </x:c>
      <x:c r="B3958" s="38" t="n">
        <x:v>46122</x:v>
      </x:c>
      <x:c r="C3958" t="str">
        <x:v>CUST102388</x:v>
      </x:c>
      <x:c r="D3958" t="str">
        <x:v>Returning</x:v>
      </x:c>
      <x:c r="E3958" t="str"/>
      <x:c r="F3958" t="str">
        <x:v>West</x:v>
      </x:c>
      <x:c r="G3958" t="str">
        <x:v>Pune</x:v>
      </x:c>
      <x:c r="H3958" t="str">
        <x:v>Meera Joshi</x:v>
      </x:c>
      <x:c r="I3958" t="str">
        <x:v>Individual</x:v>
      </x:c>
      <x:c r="J3958" t="str">
        <x:v>Corporate Sales</x:v>
      </x:c>
      <x:c r="K3958" t="str">
        <x:v>Referral Bonus</x:v>
      </x:c>
      <x:c r="L3958" t="str">
        <x:v>Home &amp; Lifestyle</x:v>
      </x:c>
      <x:c r="M3958" t="str">
        <x:v>Travel Backpack</x:v>
      </x:c>
      <x:c r="N3958" t="n">
        <x:v>1</x:v>
      </x:c>
      <x:c r="O3958" s="40" t="n">
        <x:v>2299</x:v>
      </x:c>
      <x:c r="P3958" s="42" t="n">
        <x:v>17</x:v>
      </x:c>
      <x:c r="Q3958" s="40" t="n">
        <x:v>2299</x:v>
      </x:c>
      <x:c r="R3958" s="40" t="n">
        <x:v>1908.17</x:v>
      </x:c>
      <x:c r="S3958" s="40" t="n">
        <x:v>1908.17</x:v>
      </x:c>
      <x:c r="T3958" s="40" t="n">
        <x:v>1050</x:v>
      </x:c>
      <x:c r="U3958" s="40" t="n">
        <x:v>112</x:v>
      </x:c>
      <x:c r="V3958" s="40" t="n">
        <x:v>746.17</x:v>
      </x:c>
      <x:c r="W3958" t="str">
        <x:v>No</x:v>
      </x:c>
      <x:c r="X3958" t="n">
        <x:v>12</x:v>
      </x:c>
      <x:c r="Y3958" t="n">
        <x:v>3</x:v>
      </x:c>
      <x:c r="Z3958" t="str">
        <x:v>Bank Transfer</x:v>
      </x:c>
    </x:row>
    <x:row r="3959">
      <x:c r="A3959" t="str">
        <x:v>ORD004389</x:v>
      </x:c>
      <x:c r="B3959" s="38" t="n">
        <x:v>46122</x:v>
      </x:c>
      <x:c r="C3959" t="str">
        <x:v>CUST102600</x:v>
      </x:c>
      <x:c r="D3959" t="str">
        <x:v>Returning</x:v>
      </x:c>
      <x:c r="E3959" t="str"/>
      <x:c r="F3959" t="str">
        <x:v>North</x:v>
      </x:c>
      <x:c r="G3959" t="str">
        <x:v>Delhi</x:v>
      </x:c>
      <x:c r="H3959" t="str">
        <x:v>Priya Verma</x:v>
      </x:c>
      <x:c r="I3959" t="str">
        <x:v>Individual</x:v>
      </x:c>
      <x:c r="J3959" t="str">
        <x:v>Website</x:v>
      </x:c>
      <x:c r="K3959" t="str">
        <x:v>No Campaign</x:v>
      </x:c>
      <x:c r="L3959" t="str">
        <x:v>Home &amp; Lifestyle</x:v>
      </x:c>
      <x:c r="M3959" t="str">
        <x:v>Aromatherapy Diffuser</x:v>
      </x:c>
      <x:c r="N3959" t="n">
        <x:v>3</x:v>
      </x:c>
      <x:c r="O3959" s="40" t="n">
        <x:v>1899</x:v>
      </x:c>
      <x:c r="P3959" s="42" t="n">
        <x:v>22</x:v>
      </x:c>
      <x:c r="Q3959" s="40" t="n">
        <x:v>5697</x:v>
      </x:c>
      <x:c r="R3959" s="40" t="n">
        <x:v>4443.66</x:v>
      </x:c>
      <x:c r="S3959" s="40" t="n">
        <x:v>4443.66</x:v>
      </x:c>
      <x:c r="T3959" s="40" t="n">
        <x:v>2460</x:v>
      </x:c>
      <x:c r="U3959" s="40" t="n">
        <x:v>217</x:v>
      </x:c>
      <x:c r="V3959" s="40" t="n">
        <x:v>1766.66</x:v>
      </x:c>
      <x:c r="W3959" t="str">
        <x:v>No</x:v>
      </x:c>
      <x:c r="X3959" t="n">
        <x:v>4</x:v>
      </x:c>
      <x:c r="Y3959" t="n">
        <x:v>4</x:v>
      </x:c>
      <x:c r="Z3959" t="str">
        <x:v>Debit Card</x:v>
      </x:c>
    </x:row>
    <x:row r="3960">
      <x:c r="A3960" t="str">
        <x:v>ORD004398</x:v>
      </x:c>
      <x:c r="B3960" s="38" t="n">
        <x:v>46122</x:v>
      </x:c>
      <x:c r="C3960" t="str">
        <x:v>CUST102639</x:v>
      </x:c>
      <x:c r="D3960" t="str">
        <x:v>Returning</x:v>
      </x:c>
      <x:c r="E3960" t="str"/>
      <x:c r="F3960" t="str">
        <x:v>East</x:v>
      </x:c>
      <x:c r="G3960" t="str">
        <x:v>Kolkata</x:v>
      </x:c>
      <x:c r="H3960" t="str">
        <x:v>Neha Das</x:v>
      </x:c>
      <x:c r="I3960" t="str">
        <x:v>Individual</x:v>
      </x:c>
      <x:c r="J3960" t="str">
        <x:v>Website</x:v>
      </x:c>
      <x:c r="K3960" t="str">
        <x:v>No Campaign</x:v>
      </x:c>
      <x:c r="L3960" t="str">
        <x:v>Home Appliances</x:v>
      </x:c>
      <x:c r="M3960" t="str">
        <x:v>Vacuum Cleaner</x:v>
      </x:c>
      <x:c r="N3960" t="n">
        <x:v>2</x:v>
      </x:c>
      <x:c r="O3960" s="40" t="n">
        <x:v>8999</x:v>
      </x:c>
      <x:c r="P3960" s="42" t="n">
        <x:v>22</x:v>
      </x:c>
      <x:c r="Q3960" s="40" t="n">
        <x:v>17998</x:v>
      </x:c>
      <x:c r="R3960" s="40" t="n">
        <x:v>14038.44</x:v>
      </x:c>
      <x:c r="S3960" s="40" t="n">
        <x:v>14038.44</x:v>
      </x:c>
      <x:c r="T3960" s="40" t="n">
        <x:v>10300</x:v>
      </x:c>
      <x:c r="U3960" s="40" t="n">
        <x:v>279</x:v>
      </x:c>
      <x:c r="V3960" s="40" t="n">
        <x:v>3459.44</x:v>
      </x:c>
      <x:c r="W3960" t="str">
        <x:v>No</x:v>
      </x:c>
      <x:c r="X3960" t="n">
        <x:v>3</x:v>
      </x:c>
      <x:c r="Y3960" t="n">
        <x:v>5</x:v>
      </x:c>
      <x:c r="Z3960" t="str">
        <x:v>UPI</x:v>
      </x:c>
    </x:row>
    <x:row r="3961">
      <x:c r="A3961" t="str">
        <x:v>ORD004444</x:v>
      </x:c>
      <x:c r="B3961" s="38" t="n">
        <x:v>46122</x:v>
      </x:c>
      <x:c r="C3961" t="str">
        <x:v>CUST102871</x:v>
      </x:c>
      <x:c r="D3961" t="str">
        <x:v>Returning</x:v>
      </x:c>
      <x:c r="E3961" t="str"/>
      <x:c r="F3961" t="str">
        <x:v>West</x:v>
      </x:c>
      <x:c r="G3961" t="str">
        <x:v>Ahmedabad</x:v>
      </x:c>
      <x:c r="H3961" t="str">
        <x:v>Rohan Mehta</x:v>
      </x:c>
      <x:c r="I3961" t="str">
        <x:v>Individual</x:v>
      </x:c>
      <x:c r="J3961" t="str">
        <x:v>Retail Store</x:v>
      </x:c>
      <x:c r="K3961" t="str">
        <x:v>No Campaign</x:v>
      </x:c>
      <x:c r="L3961" t="str">
        <x:v>Furniture</x:v>
      </x:c>
      <x:c r="M3961" t="str">
        <x:v>Standing Desk</x:v>
      </x:c>
      <x:c r="N3961" t="n">
        <x:v>1</x:v>
      </x:c>
      <x:c r="O3961" s="40" t="n">
        <x:v>14999</x:v>
      </x:c>
      <x:c r="P3961" s="42" t="n">
        <x:v>12</x:v>
      </x:c>
      <x:c r="Q3961" s="40" t="n">
        <x:v>14999</x:v>
      </x:c>
      <x:c r="R3961" s="40" t="n">
        <x:v>13199.12</x:v>
      </x:c>
      <x:c r="S3961" s="40" t="n">
        <x:v>13199.12</x:v>
      </x:c>
      <x:c r="T3961" s="40" t="n">
        <x:v>8850</x:v>
      </x:c>
      <x:c r="U3961" s="40" t="n">
        <x:v>0</x:v>
      </x:c>
      <x:c r="V3961" s="40" t="n">
        <x:v>4349.12</x:v>
      </x:c>
      <x:c r="W3961" t="str">
        <x:v>No</x:v>
      </x:c>
      <x:c r="X3961" t="n">
        <x:v>1</x:v>
      </x:c>
      <x:c r="Y3961" t="n">
        <x:v>5</x:v>
      </x:c>
      <x:c r="Z3961" t="str">
        <x:v>Credit Card</x:v>
      </x:c>
    </x:row>
    <x:row r="3962">
      <x:c r="A3962" t="str">
        <x:v>ORD003079</x:v>
      </x:c>
      <x:c r="B3962" s="38" t="n">
        <x:v>46123</x:v>
      </x:c>
      <x:c r="C3962" t="str">
        <x:v>CUST103079</x:v>
      </x:c>
      <x:c r="D3962" t="str">
        <x:v>New</x:v>
      </x:c>
      <x:c r="E3962" t="str">
        <x:v>LEAD005818</x:v>
      </x:c>
      <x:c r="F3962" t="str">
        <x:v>East</x:v>
      </x:c>
      <x:c r="G3962" t="str">
        <x:v>Kolkata</x:v>
      </x:c>
      <x:c r="H3962" t="str">
        <x:v>Neha Das</x:v>
      </x:c>
      <x:c r="I3962" t="str">
        <x:v>SME</x:v>
      </x:c>
      <x:c r="J3962" t="str">
        <x:v>Website</x:v>
      </x:c>
      <x:c r="K3962" t="str">
        <x:v>Referral Bonus</x:v>
      </x:c>
      <x:c r="L3962" t="str">
        <x:v>Furniture</x:v>
      </x:c>
      <x:c r="M3962" t="str">
        <x:v>Standing Desk</x:v>
      </x:c>
      <x:c r="N3962" t="n">
        <x:v>10</x:v>
      </x:c>
      <x:c r="O3962" s="40" t="n">
        <x:v>14999</x:v>
      </x:c>
      <x:c r="P3962" s="42" t="n">
        <x:v>0</x:v>
      </x:c>
      <x:c r="Q3962" s="40" t="n">
        <x:v>149990</x:v>
      </x:c>
      <x:c r="R3962" s="40" t="n">
        <x:v>149990</x:v>
      </x:c>
      <x:c r="S3962" s="40" t="n">
        <x:v>149990</x:v>
      </x:c>
      <x:c r="T3962" s="40" t="n">
        <x:v>88500</x:v>
      </x:c>
      <x:c r="U3962" s="40" t="n">
        <x:v>1877</x:v>
      </x:c>
      <x:c r="V3962" s="40" t="n">
        <x:v>59613</x:v>
      </x:c>
      <x:c r="W3962" t="str">
        <x:v>No</x:v>
      </x:c>
      <x:c r="X3962" t="n">
        <x:v>2</x:v>
      </x:c>
      <x:c r="Y3962" t="n">
        <x:v>4</x:v>
      </x:c>
      <x:c r="Z3962" t="str">
        <x:v>UPI</x:v>
      </x:c>
    </x:row>
    <x:row r="3963">
      <x:c r="A3963" t="str">
        <x:v>ORD003082</x:v>
      </x:c>
      <x:c r="B3963" s="38" t="n">
        <x:v>46123</x:v>
      </x:c>
      <x:c r="C3963" t="str">
        <x:v>CUST103082</x:v>
      </x:c>
      <x:c r="D3963" t="str">
        <x:v>New</x:v>
      </x:c>
      <x:c r="E3963" t="str">
        <x:v>LEAD005824</x:v>
      </x:c>
      <x:c r="F3963" t="str">
        <x:v>West</x:v>
      </x:c>
      <x:c r="G3963" t="str">
        <x:v>Ahmedabad</x:v>
      </x:c>
      <x:c r="H3963" t="str">
        <x:v>Meera Joshi</x:v>
      </x:c>
      <x:c r="I3963" t="str">
        <x:v>Individual</x:v>
      </x:c>
      <x:c r="J3963" t="str">
        <x:v>Website</x:v>
      </x:c>
      <x:c r="K3963" t="str">
        <x:v>Paid Retargeting</x:v>
      </x:c>
      <x:c r="L3963" t="str">
        <x:v>Home Appliances</x:v>
      </x:c>
      <x:c r="M3963" t="str">
        <x:v>Water Purifier</x:v>
      </x:c>
      <x:c r="N3963" t="n">
        <x:v>2</x:v>
      </x:c>
      <x:c r="O3963" s="40" t="n">
        <x:v>11999</x:v>
      </x:c>
      <x:c r="P3963" s="42" t="n">
        <x:v>5</x:v>
      </x:c>
      <x:c r="Q3963" s="40" t="n">
        <x:v>23998</x:v>
      </x:c>
      <x:c r="R3963" s="40" t="n">
        <x:v>22798.1</x:v>
      </x:c>
      <x:c r="S3963" s="40" t="n">
        <x:v>22798.1</x:v>
      </x:c>
      <x:c r="T3963" s="40" t="n">
        <x:v>14400</x:v>
      </x:c>
      <x:c r="U3963" s="40" t="n">
        <x:v>405</x:v>
      </x:c>
      <x:c r="V3963" s="40" t="n">
        <x:v>7993.1</x:v>
      </x:c>
      <x:c r="W3963" t="str">
        <x:v>No</x:v>
      </x:c>
      <x:c r="X3963" t="n">
        <x:v>2</x:v>
      </x:c>
      <x:c r="Y3963" t="n">
        <x:v>5</x:v>
      </x:c>
      <x:c r="Z3963" t="str">
        <x:v>Debit Card</x:v>
      </x:c>
    </x:row>
    <x:row r="3964">
      <x:c r="A3964" t="str">
        <x:v>ORD003087</x:v>
      </x:c>
      <x:c r="B3964" s="38" t="n">
        <x:v>46123</x:v>
      </x:c>
      <x:c r="C3964" t="str">
        <x:v>CUST103087</x:v>
      </x:c>
      <x:c r="D3964" t="str">
        <x:v>New</x:v>
      </x:c>
      <x:c r="E3964" t="str">
        <x:v>LEAD005836</x:v>
      </x:c>
      <x:c r="F3964" t="str">
        <x:v>South</x:v>
      </x:c>
      <x:c r="G3964" t="str">
        <x:v>Hyderabad</x:v>
      </x:c>
      <x:c r="H3964" t="str">
        <x:v>Arjun Nair</x:v>
      </x:c>
      <x:c r="I3964" t="str">
        <x:v>SME</x:v>
      </x:c>
      <x:c r="J3964" t="str">
        <x:v>Website</x:v>
      </x:c>
      <x:c r="K3964" t="str">
        <x:v>No Campaign</x:v>
      </x:c>
      <x:c r="L3964" t="str">
        <x:v>Furniture</x:v>
      </x:c>
      <x:c r="M3964" t="str">
        <x:v>Standing Desk</x:v>
      </x:c>
      <x:c r="N3964" t="n">
        <x:v>6</x:v>
      </x:c>
      <x:c r="O3964" s="40" t="n">
        <x:v>14999</x:v>
      </x:c>
      <x:c r="P3964" s="42" t="n">
        <x:v>5</x:v>
      </x:c>
      <x:c r="Q3964" s="40" t="n">
        <x:v>89994</x:v>
      </x:c>
      <x:c r="R3964" s="40" t="n">
        <x:v>85494.3</x:v>
      </x:c>
      <x:c r="S3964" s="40" t="n">
        <x:v>85494.3</x:v>
      </x:c>
      <x:c r="T3964" s="40" t="n">
        <x:v>53100</x:v>
      </x:c>
      <x:c r="U3964" s="40" t="n">
        <x:v>1152</x:v>
      </x:c>
      <x:c r="V3964" s="40" t="n">
        <x:v>31242.3</x:v>
      </x:c>
      <x:c r="W3964" t="str">
        <x:v>No</x:v>
      </x:c>
      <x:c r="X3964" t="n">
        <x:v>7</x:v>
      </x:c>
      <x:c r="Y3964" t="n">
        <x:v>4</x:v>
      </x:c>
      <x:c r="Z3964" t="str">
        <x:v>Credit Card</x:v>
      </x:c>
    </x:row>
    <x:row r="3965">
      <x:c r="A3965" t="str">
        <x:v>ORD003088</x:v>
      </x:c>
      <x:c r="B3965" s="38" t="n">
        <x:v>46123</x:v>
      </x:c>
      <x:c r="C3965" t="str">
        <x:v>CUST103088</x:v>
      </x:c>
      <x:c r="D3965" t="str">
        <x:v>New</x:v>
      </x:c>
      <x:c r="E3965" t="str">
        <x:v>LEAD005837</x:v>
      </x:c>
      <x:c r="F3965" t="str">
        <x:v>West</x:v>
      </x:c>
      <x:c r="G3965" t="str">
        <x:v>Mumbai</x:v>
      </x:c>
      <x:c r="H3965" t="str">
        <x:v>Dev Patel</x:v>
      </x:c>
      <x:c r="I3965" t="str">
        <x:v>Individual</x:v>
      </x:c>
      <x:c r="J3965" t="str">
        <x:v>Website</x:v>
      </x:c>
      <x:c r="K3965" t="str">
        <x:v>Referral Bonus</x:v>
      </x:c>
      <x:c r="L3965" t="str">
        <x:v>Furniture</x:v>
      </x:c>
      <x:c r="M3965" t="str">
        <x:v>Standing Desk</x:v>
      </x:c>
      <x:c r="N3965" t="n">
        <x:v>1</x:v>
      </x:c>
      <x:c r="O3965" s="40" t="n">
        <x:v>14999</x:v>
      </x:c>
      <x:c r="P3965" s="42" t="n">
        <x:v>10</x:v>
      </x:c>
      <x:c r="Q3965" s="40" t="n">
        <x:v>14999</x:v>
      </x:c>
      <x:c r="R3965" s="40" t="n">
        <x:v>13499.1</x:v>
      </x:c>
      <x:c r="S3965" s="40" t="n">
        <x:v>13499.1</x:v>
      </x:c>
      <x:c r="T3965" s="40" t="n">
        <x:v>8850</x:v>
      </x:c>
      <x:c r="U3965" s="40" t="n">
        <x:v>379</x:v>
      </x:c>
      <x:c r="V3965" s="40" t="n">
        <x:v>4270.1</x:v>
      </x:c>
      <x:c r="W3965" t="str">
        <x:v>No</x:v>
      </x:c>
      <x:c r="X3965" t="n">
        <x:v>2</x:v>
      </x:c>
      <x:c r="Y3965" t="n">
        <x:v>4</x:v>
      </x:c>
      <x:c r="Z3965" t="str">
        <x:v>EMI</x:v>
      </x:c>
    </x:row>
    <x:row r="3966">
      <x:c r="A3966" t="str">
        <x:v>ORD003097</x:v>
      </x:c>
      <x:c r="B3966" s="38" t="n">
        <x:v>46123</x:v>
      </x:c>
      <x:c r="C3966" t="str">
        <x:v>CUST103097</x:v>
      </x:c>
      <x:c r="D3966" t="str">
        <x:v>New</x:v>
      </x:c>
      <x:c r="E3966" t="str">
        <x:v>LEAD005861</x:v>
      </x:c>
      <x:c r="F3966" t="str">
        <x:v>North</x:v>
      </x:c>
      <x:c r="G3966" t="str">
        <x:v>Delhi</x:v>
      </x:c>
      <x:c r="H3966" t="str">
        <x:v>Karan Malhotra</x:v>
      </x:c>
      <x:c r="I3966" t="str">
        <x:v>Individual</x:v>
      </x:c>
      <x:c r="J3966" t="str">
        <x:v>Website</x:v>
      </x:c>
      <x:c r="K3966" t="str">
        <x:v>Paid Retargeting</x:v>
      </x:c>
      <x:c r="L3966" t="str">
        <x:v>Home Appliances</x:v>
      </x:c>
      <x:c r="M3966" t="str">
        <x:v>Portable Blender</x:v>
      </x:c>
      <x:c r="N3966" t="n">
        <x:v>1</x:v>
      </x:c>
      <x:c r="O3966" s="40" t="n">
        <x:v>2499</x:v>
      </x:c>
      <x:c r="P3966" s="42" t="n">
        <x:v>15</x:v>
      </x:c>
      <x:c r="Q3966" s="40" t="n">
        <x:v>2499</x:v>
      </x:c>
      <x:c r="R3966" s="40" t="n">
        <x:v>2124.15</x:v>
      </x:c>
      <x:c r="S3966" s="40" t="n">
        <x:v>2124.15</x:v>
      </x:c>
      <x:c r="T3966" s="40" t="n">
        <x:v>1180</x:v>
      </x:c>
      <x:c r="U3966" s="40" t="n">
        <x:v>176</x:v>
      </x:c>
      <x:c r="V3966" s="40" t="n">
        <x:v>768.15</x:v>
      </x:c>
      <x:c r="W3966" t="str">
        <x:v>No</x:v>
      </x:c>
      <x:c r="X3966" t="n">
        <x:v>3</x:v>
      </x:c>
      <x:c r="Y3966" t="n">
        <x:v>5</x:v>
      </x:c>
      <x:c r="Z3966" t="str">
        <x:v>UPI</x:v>
      </x:c>
    </x:row>
    <x:row r="3967">
      <x:c r="A3967" t="str">
        <x:v>ORD003105</x:v>
      </x:c>
      <x:c r="B3967" s="38" t="n">
        <x:v>46123</x:v>
      </x:c>
      <x:c r="C3967" t="str">
        <x:v>CUST103105</x:v>
      </x:c>
      <x:c r="D3967" t="str">
        <x:v>New</x:v>
      </x:c>
      <x:c r="E3967" t="str">
        <x:v>LEAD005875</x:v>
      </x:c>
      <x:c r="F3967" t="str">
        <x:v>South</x:v>
      </x:c>
      <x:c r="G3967" t="str">
        <x:v>Bengaluru</x:v>
      </x:c>
      <x:c r="H3967" t="str">
        <x:v>Isha Reddy</x:v>
      </x:c>
      <x:c r="I3967" t="str">
        <x:v>Individual</x:v>
      </x:c>
      <x:c r="J3967" t="str">
        <x:v>Website</x:v>
      </x:c>
      <x:c r="K3967" t="str">
        <x:v>Paid Retargeting</x:v>
      </x:c>
      <x:c r="L3967" t="str">
        <x:v>Home &amp; Lifestyle</x:v>
      </x:c>
      <x:c r="M3967" t="str">
        <x:v>Travel Backpack</x:v>
      </x:c>
      <x:c r="N3967" t="n">
        <x:v>2</x:v>
      </x:c>
      <x:c r="O3967" s="40" t="n">
        <x:v>2299</x:v>
      </x:c>
      <x:c r="P3967" s="42" t="n">
        <x:v>5</x:v>
      </x:c>
      <x:c r="Q3967" s="40" t="n">
        <x:v>4598</x:v>
      </x:c>
      <x:c r="R3967" s="40" t="n">
        <x:v>4368.1</x:v>
      </x:c>
      <x:c r="S3967" s="40" t="n">
        <x:v>4368.1</x:v>
      </x:c>
      <x:c r="T3967" s="40" t="n">
        <x:v>2100</x:v>
      </x:c>
      <x:c r="U3967" s="40" t="n">
        <x:v>135</x:v>
      </x:c>
      <x:c r="V3967" s="40" t="n">
        <x:v>2133.1</x:v>
      </x:c>
      <x:c r="W3967" t="str">
        <x:v>No</x:v>
      </x:c>
      <x:c r="X3967" t="n">
        <x:v>5</x:v>
      </x:c>
      <x:c r="Y3967" t="n">
        <x:v>4</x:v>
      </x:c>
      <x:c r="Z3967" t="str">
        <x:v>EMI</x:v>
      </x:c>
    </x:row>
    <x:row r="3968">
      <x:c r="A3968" t="str">
        <x:v>ORD004370</x:v>
      </x:c>
      <x:c r="B3968" s="38" t="n">
        <x:v>46123</x:v>
      </x:c>
      <x:c r="C3968" t="str">
        <x:v>CUST102539</x:v>
      </x:c>
      <x:c r="D3968" t="str">
        <x:v>Returning</x:v>
      </x:c>
      <x:c r="E3968" t="str"/>
      <x:c r="F3968" t="str">
        <x:v>North</x:v>
      </x:c>
      <x:c r="G3968" t="str">
        <x:v>Delhi</x:v>
      </x:c>
      <x:c r="H3968" t="str">
        <x:v>Priya Verma</x:v>
      </x:c>
      <x:c r="I3968" t="str">
        <x:v>Individual</x:v>
      </x:c>
      <x:c r="J3968" t="str">
        <x:v>Website</x:v>
      </x:c>
      <x:c r="K3968" t="str">
        <x:v>No Campaign</x:v>
      </x:c>
      <x:c r="L3968" t="str">
        <x:v>Home Appliances</x:v>
      </x:c>
      <x:c r="M3968" t="str">
        <x:v>Air Fryer</x:v>
      </x:c>
      <x:c r="N3968" t="n">
        <x:v>1</x:v>
      </x:c>
      <x:c r="O3968" s="40" t="n">
        <x:v>6999</x:v>
      </x:c>
      <x:c r="P3968" s="42" t="n">
        <x:v>2</x:v>
      </x:c>
      <x:c r="Q3968" s="40" t="n">
        <x:v>6999</x:v>
      </x:c>
      <x:c r="R3968" s="40" t="n">
        <x:v>6859.02</x:v>
      </x:c>
      <x:c r="S3968" s="40" t="n">
        <x:v>6859.02</x:v>
      </x:c>
      <x:c r="T3968" s="40" t="n">
        <x:v>3900</x:v>
      </x:c>
      <x:c r="U3968" s="40" t="n">
        <x:v>191</x:v>
      </x:c>
      <x:c r="V3968" s="40" t="n">
        <x:v>2768.02</x:v>
      </x:c>
      <x:c r="W3968" t="str">
        <x:v>No</x:v>
      </x:c>
      <x:c r="X3968" t="n">
        <x:v>6</x:v>
      </x:c>
      <x:c r="Y3968" t="n">
        <x:v>5</x:v>
      </x:c>
      <x:c r="Z3968" t="str">
        <x:v>UPI</x:v>
      </x:c>
    </x:row>
    <x:row r="3969">
      <x:c r="A3969" t="str">
        <x:v>ORD004414</x:v>
      </x:c>
      <x:c r="B3969" s="38" t="n">
        <x:v>46123</x:v>
      </x:c>
      <x:c r="C3969" t="str">
        <x:v>CUST102711</x:v>
      </x:c>
      <x:c r="D3969" t="str">
        <x:v>Returning</x:v>
      </x:c>
      <x:c r="E3969" t="str"/>
      <x:c r="F3969" t="str">
        <x:v>South</x:v>
      </x:c>
      <x:c r="G3969" t="str">
        <x:v>Chennai</x:v>
      </x:c>
      <x:c r="H3969" t="str">
        <x:v>Isha Reddy</x:v>
      </x:c>
      <x:c r="I3969" t="str">
        <x:v>Individual</x:v>
      </x:c>
      <x:c r="J3969" t="str">
        <x:v>Corporate Sales</x:v>
      </x:c>
      <x:c r="K3969" t="str">
        <x:v>Paid Retargeting</x:v>
      </x:c>
      <x:c r="L3969" t="str">
        <x:v>Electronics</x:v>
      </x:c>
      <x:c r="M3969" t="str">
        <x:v>Bluetooth Speaker</x:v>
      </x:c>
      <x:c r="N3969" t="n">
        <x:v>1</x:v>
      </x:c>
      <x:c r="O3969" s="40" t="n">
        <x:v>2799</x:v>
      </x:c>
      <x:c r="P3969" s="42" t="n">
        <x:v>2</x:v>
      </x:c>
      <x:c r="Q3969" s="40" t="n">
        <x:v>2799</x:v>
      </x:c>
      <x:c r="R3969" s="40" t="n">
        <x:v>2743.02</x:v>
      </x:c>
      <x:c r="S3969" s="40" t="n">
        <x:v>2743.02</x:v>
      </x:c>
      <x:c r="T3969" s="40" t="n">
        <x:v>1380</x:v>
      </x:c>
      <x:c r="U3969" s="40" t="n">
        <x:v>168</x:v>
      </x:c>
      <x:c r="V3969" s="40" t="n">
        <x:v>1195.02</x:v>
      </x:c>
      <x:c r="W3969" t="str">
        <x:v>No</x:v>
      </x:c>
      <x:c r="X3969" t="n">
        <x:v>14</x:v>
      </x:c>
      <x:c r="Y3969" t="n">
        <x:v>4</x:v>
      </x:c>
      <x:c r="Z3969" t="str">
        <x:v>Bank Transfer</x:v>
      </x:c>
    </x:row>
    <x:row r="3970">
      <x:c r="A3970" t="str">
        <x:v>ORD004460</x:v>
      </x:c>
      <x:c r="B3970" s="38" t="n">
        <x:v>46123</x:v>
      </x:c>
      <x:c r="C3970" t="str">
        <x:v>CUST102995</x:v>
      </x:c>
      <x:c r="D3970" t="str">
        <x:v>Returning</x:v>
      </x:c>
      <x:c r="E3970" t="str"/>
      <x:c r="F3970" t="str">
        <x:v>West</x:v>
      </x:c>
      <x:c r="G3970" t="str">
        <x:v>Ahmedabad</x:v>
      </x:c>
      <x:c r="H3970" t="str">
        <x:v>Rohan Mehta</x:v>
      </x:c>
      <x:c r="I3970" t="str">
        <x:v>Individual</x:v>
      </x:c>
      <x:c r="J3970" t="str">
        <x:v>Website</x:v>
      </x:c>
      <x:c r="K3970" t="str">
        <x:v>Paid Retargeting</x:v>
      </x:c>
      <x:c r="L3970" t="str">
        <x:v>Furniture</x:v>
      </x:c>
      <x:c r="M3970" t="str">
        <x:v>Standing Desk</x:v>
      </x:c>
      <x:c r="N3970" t="n">
        <x:v>1</x:v>
      </x:c>
      <x:c r="O3970" s="40" t="n">
        <x:v>14999</x:v>
      </x:c>
      <x:c r="P3970" s="42" t="n">
        <x:v>7</x:v>
      </x:c>
      <x:c r="Q3970" s="40" t="n">
        <x:v>14999</x:v>
      </x:c>
      <x:c r="R3970" s="40" t="n">
        <x:v>13949.07</x:v>
      </x:c>
      <x:c r="S3970" s="40" t="n">
        <x:v>13949.07</x:v>
      </x:c>
      <x:c r="T3970" s="40" t="n">
        <x:v>8850</x:v>
      </x:c>
      <x:c r="U3970" s="40" t="n">
        <x:v>413</x:v>
      </x:c>
      <x:c r="V3970" s="40" t="n">
        <x:v>4686.07</x:v>
      </x:c>
      <x:c r="W3970" t="str">
        <x:v>No</x:v>
      </x:c>
      <x:c r="X3970" t="n">
        <x:v>3</x:v>
      </x:c>
      <x:c r="Y3970" t="n">
        <x:v>5</x:v>
      </x:c>
      <x:c r="Z3970" t="str">
        <x:v>UPI</x:v>
      </x:c>
    </x:row>
    <x:row r="3971">
      <x:c r="A3971" t="str">
        <x:v>ORD003077</x:v>
      </x:c>
      <x:c r="B3971" s="38" t="n">
        <x:v>46124</x:v>
      </x:c>
      <x:c r="C3971" t="str">
        <x:v>CUST103077</x:v>
      </x:c>
      <x:c r="D3971" t="str">
        <x:v>New</x:v>
      </x:c>
      <x:c r="E3971" t="str">
        <x:v>LEAD005816</x:v>
      </x:c>
      <x:c r="F3971" t="str">
        <x:v>North</x:v>
      </x:c>
      <x:c r="G3971" t="str">
        <x:v>Lucknow</x:v>
      </x:c>
      <x:c r="H3971" t="str">
        <x:v>Priya Verma</x:v>
      </x:c>
      <x:c r="I3971" t="str">
        <x:v>Corporate</x:v>
      </x:c>
      <x:c r="J3971" t="str">
        <x:v>Corporate Sales</x:v>
      </x:c>
      <x:c r="K3971" t="str">
        <x:v>Referral Bonus</x:v>
      </x:c>
      <x:c r="L3971" t="str">
        <x:v>Home Appliances</x:v>
      </x:c>
      <x:c r="M3971" t="str">
        <x:v>Vacuum Cleaner</x:v>
      </x:c>
      <x:c r="N3971" t="n">
        <x:v>12</x:v>
      </x:c>
      <x:c r="O3971" s="40" t="n">
        <x:v>8999</x:v>
      </x:c>
      <x:c r="P3971" s="42" t="n">
        <x:v>25</x:v>
      </x:c>
      <x:c r="Q3971" s="40" t="n">
        <x:v>107988</x:v>
      </x:c>
      <x:c r="R3971" s="40" t="n">
        <x:v>80991</x:v>
      </x:c>
      <x:c r="S3971" s="40" t="n">
        <x:v>80991</x:v>
      </x:c>
      <x:c r="T3971" s="40" t="n">
        <x:v>61800</x:v>
      </x:c>
      <x:c r="U3971" s="40" t="n">
        <x:v>1102</x:v>
      </x:c>
      <x:c r="V3971" s="40" t="n">
        <x:v>18089</x:v>
      </x:c>
      <x:c r="W3971" t="str">
        <x:v>No</x:v>
      </x:c>
      <x:c r="X3971" t="n">
        <x:v>12</x:v>
      </x:c>
      <x:c r="Y3971" t="n">
        <x:v>4</x:v>
      </x:c>
      <x:c r="Z3971" t="str">
        <x:v>Credit Card</x:v>
      </x:c>
    </x:row>
    <x:row r="3972">
      <x:c r="A3972" t="str">
        <x:v>ORD003107</x:v>
      </x:c>
      <x:c r="B3972" s="38" t="n">
        <x:v>46124</x:v>
      </x:c>
      <x:c r="C3972" t="str">
        <x:v>CUST103107</x:v>
      </x:c>
      <x:c r="D3972" t="str">
        <x:v>New</x:v>
      </x:c>
      <x:c r="E3972" t="str">
        <x:v>LEAD005878</x:v>
      </x:c>
      <x:c r="F3972" t="str">
        <x:v>West</x:v>
      </x:c>
      <x:c r="G3972" t="str">
        <x:v>Ahmedabad</x:v>
      </x:c>
      <x:c r="H3972" t="str">
        <x:v>Dev Patel</x:v>
      </x:c>
      <x:c r="I3972" t="str">
        <x:v>Individual</x:v>
      </x:c>
      <x:c r="J3972" t="str">
        <x:v>Marketplace</x:v>
      </x:c>
      <x:c r="K3972" t="str">
        <x:v>Marketplace Deal</x:v>
      </x:c>
      <x:c r="L3972" t="str">
        <x:v>Furniture</x:v>
      </x:c>
      <x:c r="M3972" t="str">
        <x:v>Bookshelf</x:v>
      </x:c>
      <x:c r="N3972" t="n">
        <x:v>1</x:v>
      </x:c>
      <x:c r="O3972" s="40" t="n">
        <x:v>4999</x:v>
      </x:c>
      <x:c r="P3972" s="42" t="n">
        <x:v>15</x:v>
      </x:c>
      <x:c r="Q3972" s="40" t="n">
        <x:v>4999</x:v>
      </x:c>
      <x:c r="R3972" s="40" t="n">
        <x:v>4249.15</x:v>
      </x:c>
      <x:c r="S3972" s="40" t="n">
        <x:v>4249.15</x:v>
      </x:c>
      <x:c r="T3972" s="40" t="n">
        <x:v>2750</x:v>
      </x:c>
      <x:c r="U3972" s="40" t="n">
        <x:v>288</x:v>
      </x:c>
      <x:c r="V3972" s="40" t="n">
        <x:v>1211.15</x:v>
      </x:c>
      <x:c r="W3972" t="str">
        <x:v>No</x:v>
      </x:c>
      <x:c r="X3972" t="n">
        <x:v>6</x:v>
      </x:c>
      <x:c r="Y3972" t="n">
        <x:v>4</x:v>
      </x:c>
      <x:c r="Z3972" t="str">
        <x:v>UPI</x:v>
      </x:c>
    </x:row>
    <x:row r="3973">
      <x:c r="A3973" t="str">
        <x:v>ORD004299</x:v>
      </x:c>
      <x:c r="B3973" s="38" t="n">
        <x:v>46124</x:v>
      </x:c>
      <x:c r="C3973" t="str">
        <x:v>CUST102358</x:v>
      </x:c>
      <x:c r="D3973" t="str">
        <x:v>Returning</x:v>
      </x:c>
      <x:c r="E3973" t="str"/>
      <x:c r="F3973" t="str">
        <x:v>West</x:v>
      </x:c>
      <x:c r="G3973" t="str">
        <x:v>Pune</x:v>
      </x:c>
      <x:c r="H3973" t="str">
        <x:v>Dev Patel</x:v>
      </x:c>
      <x:c r="I3973" t="str">
        <x:v>Individual</x:v>
      </x:c>
      <x:c r="J3973" t="str">
        <x:v>Website</x:v>
      </x:c>
      <x:c r="K3973" t="str">
        <x:v>No Campaign</x:v>
      </x:c>
      <x:c r="L3973" t="str">
        <x:v>Furniture</x:v>
      </x:c>
      <x:c r="M3973" t="str">
        <x:v>Standing Desk</x:v>
      </x:c>
      <x:c r="N3973" t="n">
        <x:v>2</x:v>
      </x:c>
      <x:c r="O3973" s="40" t="n">
        <x:v>14999</x:v>
      </x:c>
      <x:c r="P3973" s="42" t="n">
        <x:v>7</x:v>
      </x:c>
      <x:c r="Q3973" s="40" t="n">
        <x:v>29998</x:v>
      </x:c>
      <x:c r="R3973" s="40" t="n">
        <x:v>27898.14</x:v>
      </x:c>
      <x:c r="S3973" s="40" t="n">
        <x:v>27898.14</x:v>
      </x:c>
      <x:c r="T3973" s="40" t="n">
        <x:v>17700</x:v>
      </x:c>
      <x:c r="U3973" s="40" t="n">
        <x:v>573</x:v>
      </x:c>
      <x:c r="V3973" s="40" t="n">
        <x:v>9625.14</x:v>
      </x:c>
      <x:c r="W3973" t="str">
        <x:v>No</x:v>
      </x:c>
      <x:c r="X3973" t="n">
        <x:v>6</x:v>
      </x:c>
      <x:c r="Y3973" t="n">
        <x:v>4</x:v>
      </x:c>
      <x:c r="Z3973" t="str">
        <x:v>Cash</x:v>
      </x:c>
    </x:row>
    <x:row r="3974">
      <x:c r="A3974" t="str">
        <x:v>ORD004358</x:v>
      </x:c>
      <x:c r="B3974" s="38" t="n">
        <x:v>46124</x:v>
      </x:c>
      <x:c r="C3974" t="str">
        <x:v>CUST102502</x:v>
      </x:c>
      <x:c r="D3974" t="str">
        <x:v>Returning</x:v>
      </x:c>
      <x:c r="E3974" t="str"/>
      <x:c r="F3974" t="str">
        <x:v>North</x:v>
      </x:c>
      <x:c r="G3974" t="str">
        <x:v>Delhi</x:v>
      </x:c>
      <x:c r="H3974" t="str">
        <x:v>Aarav Sharma</x:v>
      </x:c>
      <x:c r="I3974" t="str">
        <x:v>Corporate</x:v>
      </x:c>
      <x:c r="J3974" t="str">
        <x:v>Corporate Sales</x:v>
      </x:c>
      <x:c r="K3974" t="str">
        <x:v>No Campaign</x:v>
      </x:c>
      <x:c r="L3974" t="str">
        <x:v>Furniture</x:v>
      </x:c>
      <x:c r="M3974" t="str">
        <x:v>Bookshelf</x:v>
      </x:c>
      <x:c r="N3974" t="n">
        <x:v>15</x:v>
      </x:c>
      <x:c r="O3974" s="40" t="n">
        <x:v>4999</x:v>
      </x:c>
      <x:c r="P3974" s="42" t="n">
        <x:v>2</x:v>
      </x:c>
      <x:c r="Q3974" s="40" t="n">
        <x:v>74985</x:v>
      </x:c>
      <x:c r="R3974" s="40" t="n">
        <x:v>73485.3</x:v>
      </x:c>
      <x:c r="S3974" s="40" t="n">
        <x:v>73485.3</x:v>
      </x:c>
      <x:c r="T3974" s="40" t="n">
        <x:v>41250</x:v>
      </x:c>
      <x:c r="U3974" s="40" t="n">
        <x:v>1023</x:v>
      </x:c>
      <x:c r="V3974" s="40" t="n">
        <x:v>31212.3</x:v>
      </x:c>
      <x:c r="W3974" t="str">
        <x:v>No</x:v>
      </x:c>
      <x:c r="X3974" t="n">
        <x:v>6</x:v>
      </x:c>
      <x:c r="Y3974" t="n">
        <x:v>4</x:v>
      </x:c>
      <x:c r="Z3974" t="str">
        <x:v>UPI</x:v>
      </x:c>
    </x:row>
    <x:row r="3975">
      <x:c r="A3975" t="str">
        <x:v>ORD004438</x:v>
      </x:c>
      <x:c r="B3975" s="38" t="n">
        <x:v>46124</x:v>
      </x:c>
      <x:c r="C3975" t="str">
        <x:v>CUST102844</x:v>
      </x:c>
      <x:c r="D3975" t="str">
        <x:v>Returning</x:v>
      </x:c>
      <x:c r="E3975" t="str"/>
      <x:c r="F3975" t="str">
        <x:v>North</x:v>
      </x:c>
      <x:c r="G3975" t="str">
        <x:v>Jaipur</x:v>
      </x:c>
      <x:c r="H3975" t="str">
        <x:v>Aarav Sharma</x:v>
      </x:c>
      <x:c r="I3975" t="str">
        <x:v>SME</x:v>
      </x:c>
      <x:c r="J3975" t="str">
        <x:v>Retail Store</x:v>
      </x:c>
      <x:c r="K3975" t="str">
        <x:v>No Campaign</x:v>
      </x:c>
      <x:c r="L3975" t="str">
        <x:v>Home Appliances</x:v>
      </x:c>
      <x:c r="M3975" t="str">
        <x:v>Mixer Grinder</x:v>
      </x:c>
      <x:c r="N3975" t="n">
        <x:v>5</x:v>
      </x:c>
      <x:c r="O3975" s="40" t="n">
        <x:v>3999</x:v>
      </x:c>
      <x:c r="P3975" s="42" t="n">
        <x:v>0</x:v>
      </x:c>
      <x:c r="Q3975" s="40" t="n">
        <x:v>19995</x:v>
      </x:c>
      <x:c r="R3975" s="40" t="n">
        <x:v>19995</x:v>
      </x:c>
      <x:c r="S3975" s="40" t="n">
        <x:v>19995</x:v>
      </x:c>
      <x:c r="T3975" s="40" t="n">
        <x:v>10900</x:v>
      </x:c>
      <x:c r="U3975" s="40" t="n">
        <x:v>0</x:v>
      </x:c>
      <x:c r="V3975" s="40" t="n">
        <x:v>9095</x:v>
      </x:c>
      <x:c r="W3975" t="str">
        <x:v>No</x:v>
      </x:c>
      <x:c r="X3975" t="n">
        <x:v>1</x:v>
      </x:c>
      <x:c r="Y3975" t="n">
        <x:v>3</x:v>
      </x:c>
      <x:c r="Z3975" t="str">
        <x:v>EMI</x:v>
      </x:c>
    </x:row>
    <x:row r="3976">
      <x:c r="A3976" t="str">
        <x:v>ORD003089</x:v>
      </x:c>
      <x:c r="B3976" s="38" t="n">
        <x:v>46125</x:v>
      </x:c>
      <x:c r="C3976" t="str">
        <x:v>CUST103089</x:v>
      </x:c>
      <x:c r="D3976" t="str">
        <x:v>New</x:v>
      </x:c>
      <x:c r="E3976" t="str">
        <x:v>LEAD005844</x:v>
      </x:c>
      <x:c r="F3976" t="str">
        <x:v>West</x:v>
      </x:c>
      <x:c r="G3976" t="str">
        <x:v>Mumbai</x:v>
      </x:c>
      <x:c r="H3976" t="str">
        <x:v>Rohan Mehta</x:v>
      </x:c>
      <x:c r="I3976" t="str">
        <x:v>Individual</x:v>
      </x:c>
      <x:c r="J3976" t="str">
        <x:v>Website</x:v>
      </x:c>
      <x:c r="K3976" t="str">
        <x:v>No Campaign</x:v>
      </x:c>
      <x:c r="L3976" t="str">
        <x:v>Home &amp; Lifestyle</x:v>
      </x:c>
      <x:c r="M3976" t="str">
        <x:v>Kitchen Organizer</x:v>
      </x:c>
      <x:c r="N3976" t="n">
        <x:v>1</x:v>
      </x:c>
      <x:c r="O3976" s="40" t="n">
        <x:v>1199</x:v>
      </x:c>
      <x:c r="P3976" s="42" t="n">
        <x:v>10</x:v>
      </x:c>
      <x:c r="Q3976" s="40" t="n">
        <x:v>1199</x:v>
      </x:c>
      <x:c r="R3976" s="40" t="n">
        <x:v>1079.1</x:v>
      </x:c>
      <x:c r="S3976" s="40" t="n">
        <x:v>1079.1</x:v>
      </x:c>
      <x:c r="T3976" s="40" t="n">
        <x:v>500</x:v>
      </x:c>
      <x:c r="U3976" s="40" t="n">
        <x:v>174</x:v>
      </x:c>
      <x:c r="V3976" s="40" t="n">
        <x:v>405.1</x:v>
      </x:c>
      <x:c r="W3976" t="str">
        <x:v>No</x:v>
      </x:c>
      <x:c r="X3976" t="n">
        <x:v>6</x:v>
      </x:c>
      <x:c r="Y3976" t="n">
        <x:v>4</x:v>
      </x:c>
      <x:c r="Z3976" t="str">
        <x:v>UPI</x:v>
      </x:c>
    </x:row>
    <x:row r="3977">
      <x:c r="A3977" t="str">
        <x:v>ORD003108</x:v>
      </x:c>
      <x:c r="B3977" s="38" t="n">
        <x:v>46125</x:v>
      </x:c>
      <x:c r="C3977" t="str">
        <x:v>CUST103108</x:v>
      </x:c>
      <x:c r="D3977" t="str">
        <x:v>New</x:v>
      </x:c>
      <x:c r="E3977" t="str">
        <x:v>LEAD005879</x:v>
      </x:c>
      <x:c r="F3977" t="str">
        <x:v>North</x:v>
      </x:c>
      <x:c r="G3977" t="str">
        <x:v>Delhi</x:v>
      </x:c>
      <x:c r="H3977" t="str">
        <x:v>Karan Malhotra</x:v>
      </x:c>
      <x:c r="I3977" t="str">
        <x:v>SME</x:v>
      </x:c>
      <x:c r="J3977" t="str">
        <x:v>Website</x:v>
      </x:c>
      <x:c r="K3977" t="str">
        <x:v>No Campaign</x:v>
      </x:c>
      <x:c r="L3977" t="str">
        <x:v>Home &amp; Lifestyle</x:v>
      </x:c>
      <x:c r="M3977" t="str">
        <x:v>Aromatherapy Diffuser</x:v>
      </x:c>
      <x:c r="N3977" t="n">
        <x:v>5</x:v>
      </x:c>
      <x:c r="O3977" s="40" t="n">
        <x:v>1899</x:v>
      </x:c>
      <x:c r="P3977" s="42" t="n">
        <x:v>25</x:v>
      </x:c>
      <x:c r="Q3977" s="40" t="n">
        <x:v>9495</x:v>
      </x:c>
      <x:c r="R3977" s="40" t="n">
        <x:v>7121.25</x:v>
      </x:c>
      <x:c r="S3977" s="40" t="n">
        <x:v>7121.25</x:v>
      </x:c>
      <x:c r="T3977" s="40" t="n">
        <x:v>4100</x:v>
      </x:c>
      <x:c r="U3977" s="40" t="n">
        <x:v>271</x:v>
      </x:c>
      <x:c r="V3977" s="40" t="n">
        <x:v>2750.25</x:v>
      </x:c>
      <x:c r="W3977" t="str">
        <x:v>No</x:v>
      </x:c>
      <x:c r="X3977" t="n">
        <x:v>3</x:v>
      </x:c>
      <x:c r="Y3977" t="n">
        <x:v>5</x:v>
      </x:c>
      <x:c r="Z3977" t="str">
        <x:v>UPI</x:v>
      </x:c>
    </x:row>
    <x:row r="3978">
      <x:c r="A3978" t="str">
        <x:v>ORD004318</x:v>
      </x:c>
      <x:c r="B3978" s="38" t="n">
        <x:v>46125</x:v>
      </x:c>
      <x:c r="C3978" t="str">
        <x:v>CUST102417</x:v>
      </x:c>
      <x:c r="D3978" t="str">
        <x:v>Returning</x:v>
      </x:c>
      <x:c r="E3978" t="str"/>
      <x:c r="F3978" t="str">
        <x:v>South</x:v>
      </x:c>
      <x:c r="G3978" t="str">
        <x:v>Hyderabad</x:v>
      </x:c>
      <x:c r="H3978" t="str">
        <x:v>Isha Reddy</x:v>
      </x:c>
      <x:c r="I3978" t="str">
        <x:v>SME</x:v>
      </x:c>
      <x:c r="J3978" t="str">
        <x:v>Website</x:v>
      </x:c>
      <x:c r="K3978" t="str">
        <x:v>Paid Retargeting</x:v>
      </x:c>
      <x:c r="L3978" t="str">
        <x:v>Home &amp; Lifestyle</x:v>
      </x:c>
      <x:c r="M3978" t="str">
        <x:v>Cookware Set</x:v>
      </x:c>
      <x:c r="N3978" t="n">
        <x:v>4</x:v>
      </x:c>
      <x:c r="O3978" s="40" t="n">
        <x:v>3499</x:v>
      </x:c>
      <x:c r="P3978" s="42" t="n">
        <x:v>12</x:v>
      </x:c>
      <x:c r="Q3978" s="40" t="n">
        <x:v>13996</x:v>
      </x:c>
      <x:c r="R3978" s="40" t="n">
        <x:v>12316.48</x:v>
      </x:c>
      <x:c r="S3978" s="40" t="n">
        <x:v>12316.48</x:v>
      </x:c>
      <x:c r="T3978" s="40" t="n">
        <x:v>7200</x:v>
      </x:c>
      <x:c r="U3978" s="40" t="n">
        <x:v>228</x:v>
      </x:c>
      <x:c r="V3978" s="40" t="n">
        <x:v>4888.48</x:v>
      </x:c>
      <x:c r="W3978" t="str">
        <x:v>No</x:v>
      </x:c>
      <x:c r="X3978" t="n">
        <x:v>6</x:v>
      </x:c>
      <x:c r="Y3978" t="n">
        <x:v>5</x:v>
      </x:c>
      <x:c r="Z3978" t="str">
        <x:v>Debit Card</x:v>
      </x:c>
    </x:row>
    <x:row r="3979">
      <x:c r="A3979" t="str">
        <x:v>ORD004413</x:v>
      </x:c>
      <x:c r="B3979" s="38" t="n">
        <x:v>46125</x:v>
      </x:c>
      <x:c r="C3979" t="str">
        <x:v>CUST102708</x:v>
      </x:c>
      <x:c r="D3979" t="str">
        <x:v>Returning</x:v>
      </x:c>
      <x:c r="E3979" t="str"/>
      <x:c r="F3979" t="str">
        <x:v>North</x:v>
      </x:c>
      <x:c r="G3979" t="str">
        <x:v>Jaipur</x:v>
      </x:c>
      <x:c r="H3979" t="str">
        <x:v>Aarav Sharma</x:v>
      </x:c>
      <x:c r="I3979" t="str">
        <x:v>Corporate</x:v>
      </x:c>
      <x:c r="J3979" t="str">
        <x:v>Website</x:v>
      </x:c>
      <x:c r="K3979" t="str">
        <x:v>No Campaign</x:v>
      </x:c>
      <x:c r="L3979" t="str">
        <x:v>Electronics</x:v>
      </x:c>
      <x:c r="M3979" t="str">
        <x:v>Bluetooth Speaker</x:v>
      </x:c>
      <x:c r="N3979" t="n">
        <x:v>7</x:v>
      </x:c>
      <x:c r="O3979" s="40" t="n">
        <x:v>2799</x:v>
      </x:c>
      <x:c r="P3979" s="42" t="n">
        <x:v>12</x:v>
      </x:c>
      <x:c r="Q3979" s="40" t="n">
        <x:v>19593</x:v>
      </x:c>
      <x:c r="R3979" s="40" t="n">
        <x:v>17241.84</x:v>
      </x:c>
      <x:c r="S3979" s="40" t="n">
        <x:v>17241.84</x:v>
      </x:c>
      <x:c r="T3979" s="40" t="n">
        <x:v>9660</x:v>
      </x:c>
      <x:c r="U3979" s="40" t="n">
        <x:v>431</x:v>
      </x:c>
      <x:c r="V3979" s="40" t="n">
        <x:v>7150.84</x:v>
      </x:c>
      <x:c r="W3979" t="str">
        <x:v>No</x:v>
      </x:c>
      <x:c r="X3979" t="n">
        <x:v>3</x:v>
      </x:c>
      <x:c r="Y3979" t="n">
        <x:v>3</x:v>
      </x:c>
      <x:c r="Z3979" t="str">
        <x:v>Cash</x:v>
      </x:c>
    </x:row>
    <x:row r="3980">
      <x:c r="A3980" t="str">
        <x:v>ORD004426</x:v>
      </x:c>
      <x:c r="B3980" s="38" t="n">
        <x:v>46125</x:v>
      </x:c>
      <x:c r="C3980" t="str">
        <x:v>CUST102754</x:v>
      </x:c>
      <x:c r="D3980" t="str">
        <x:v>Returning</x:v>
      </x:c>
      <x:c r="E3980" t="str"/>
      <x:c r="F3980" t="str">
        <x:v>North</x:v>
      </x:c>
      <x:c r="G3980" t="str">
        <x:v>Lucknow</x:v>
      </x:c>
      <x:c r="H3980" t="str">
        <x:v>Aarav Sharma</x:v>
      </x:c>
      <x:c r="I3980" t="str">
        <x:v>Individual</x:v>
      </x:c>
      <x:c r="J3980" t="str">
        <x:v>Website</x:v>
      </x:c>
      <x:c r="K3980" t="str">
        <x:v>No Campaign</x:v>
      </x:c>
      <x:c r="L3980" t="str">
        <x:v>Electronics</x:v>
      </x:c>
      <x:c r="M3980" t="str">
        <x:v>Bluetooth Speaker</x:v>
      </x:c>
      <x:c r="N3980" t="n">
        <x:v>1</x:v>
      </x:c>
      <x:c r="O3980" s="40" t="n">
        <x:v>2799</x:v>
      </x:c>
      <x:c r="P3980" s="42" t="n">
        <x:v>7</x:v>
      </x:c>
      <x:c r="Q3980" s="40" t="n">
        <x:v>2799</x:v>
      </x:c>
      <x:c r="R3980" s="40" t="n">
        <x:v>2603.07</x:v>
      </x:c>
      <x:c r="S3980" s="40" t="n">
        <x:v>2603.07</x:v>
      </x:c>
      <x:c r="T3980" s="40" t="n">
        <x:v>1380</x:v>
      </x:c>
      <x:c r="U3980" s="40" t="n">
        <x:v>284</x:v>
      </x:c>
      <x:c r="V3980" s="40" t="n">
        <x:v>939.07</x:v>
      </x:c>
      <x:c r="W3980" t="str">
        <x:v>No</x:v>
      </x:c>
      <x:c r="X3980" t="n">
        <x:v>5</x:v>
      </x:c>
      <x:c r="Y3980" t="n">
        <x:v>5</x:v>
      </x:c>
      <x:c r="Z3980" t="str">
        <x:v>Credit Card</x:v>
      </x:c>
    </x:row>
    <x:row r="3981">
      <x:c r="A3981" t="str">
        <x:v>ORD003086</x:v>
      </x:c>
      <x:c r="B3981" s="38" t="n">
        <x:v>46126</x:v>
      </x:c>
      <x:c r="C3981" t="str">
        <x:v>CUST103086</x:v>
      </x:c>
      <x:c r="D3981" t="str">
        <x:v>New</x:v>
      </x:c>
      <x:c r="E3981" t="str">
        <x:v>LEAD005835</x:v>
      </x:c>
      <x:c r="F3981" t="str">
        <x:v>North</x:v>
      </x:c>
      <x:c r="G3981" t="str">
        <x:v>Delhi</x:v>
      </x:c>
      <x:c r="H3981" t="str">
        <x:v>Karan Malhotra</x:v>
      </x:c>
      <x:c r="I3981" t="str">
        <x:v>SME</x:v>
      </x:c>
      <x:c r="J3981" t="str">
        <x:v>Marketplace</x:v>
      </x:c>
      <x:c r="K3981" t="str">
        <x:v>Marketplace Deal</x:v>
      </x:c>
      <x:c r="L3981" t="str">
        <x:v>Home Appliances</x:v>
      </x:c>
      <x:c r="M3981" t="str">
        <x:v>Vacuum Cleaner</x:v>
      </x:c>
      <x:c r="N3981" t="n">
        <x:v>8</x:v>
      </x:c>
      <x:c r="O3981" s="40" t="n">
        <x:v>8999</x:v>
      </x:c>
      <x:c r="P3981" s="42" t="n">
        <x:v>20</x:v>
      </x:c>
      <x:c r="Q3981" s="40" t="n">
        <x:v>71992</x:v>
      </x:c>
      <x:c r="R3981" s="40" t="n">
        <x:v>57593.6</x:v>
      </x:c>
      <x:c r="S3981" s="40" t="n">
        <x:v>57593.6</x:v>
      </x:c>
      <x:c r="T3981" s="40" t="n">
        <x:v>41200</x:v>
      </x:c>
      <x:c r="U3981" s="40" t="n">
        <x:v>810</x:v>
      </x:c>
      <x:c r="V3981" s="40" t="n">
        <x:v>15583.6</x:v>
      </x:c>
      <x:c r="W3981" t="str">
        <x:v>No</x:v>
      </x:c>
      <x:c r="X3981" t="n">
        <x:v>3</x:v>
      </x:c>
      <x:c r="Y3981" t="n">
        <x:v>4</x:v>
      </x:c>
      <x:c r="Z3981" t="str">
        <x:v>Credit Card</x:v>
      </x:c>
    </x:row>
    <x:row r="3982">
      <x:c r="A3982" t="str">
        <x:v>ORD003103</x:v>
      </x:c>
      <x:c r="B3982" s="38" t="n">
        <x:v>46126</x:v>
      </x:c>
      <x:c r="C3982" t="str">
        <x:v>CUST103103</x:v>
      </x:c>
      <x:c r="D3982" t="str">
        <x:v>New</x:v>
      </x:c>
      <x:c r="E3982" t="str">
        <x:v>LEAD005871</x:v>
      </x:c>
      <x:c r="F3982" t="str">
        <x:v>South</x:v>
      </x:c>
      <x:c r="G3982" t="str">
        <x:v>Chennai</x:v>
      </x:c>
      <x:c r="H3982" t="str">
        <x:v>Sneha Rao</x:v>
      </x:c>
      <x:c r="I3982" t="str">
        <x:v>SME</x:v>
      </x:c>
      <x:c r="J3982" t="str">
        <x:v>Retail Store</x:v>
      </x:c>
      <x:c r="K3982" t="str">
        <x:v>Referral Bonus</x:v>
      </x:c>
      <x:c r="L3982" t="str">
        <x:v>Home &amp; Lifestyle</x:v>
      </x:c>
      <x:c r="M3982" t="str">
        <x:v>LED Lamp</x:v>
      </x:c>
      <x:c r="N3982" t="n">
        <x:v>4</x:v>
      </x:c>
      <x:c r="O3982" s="40" t="n">
        <x:v>1499</x:v>
      </x:c>
      <x:c r="P3982" s="42" t="n">
        <x:v>5</x:v>
      </x:c>
      <x:c r="Q3982" s="40" t="n">
        <x:v>5996</x:v>
      </x:c>
      <x:c r="R3982" s="40" t="n">
        <x:v>5696.2</x:v>
      </x:c>
      <x:c r="S3982" s="40" t="n">
        <x:v>5696.2</x:v>
      </x:c>
      <x:c r="T3982" s="40" t="n">
        <x:v>2600</x:v>
      </x:c>
      <x:c r="U3982" s="40" t="n">
        <x:v>0</x:v>
      </x:c>
      <x:c r="V3982" s="40" t="n">
        <x:v>3096.2</x:v>
      </x:c>
      <x:c r="W3982" t="str">
        <x:v>No</x:v>
      </x:c>
      <x:c r="X3982" t="n">
        <x:v>1</x:v>
      </x:c>
      <x:c r="Y3982" t="n">
        <x:v>5</x:v>
      </x:c>
      <x:c r="Z3982" t="str">
        <x:v>UPI</x:v>
      </x:c>
    </x:row>
    <x:row r="3983">
      <x:c r="A3983" t="str">
        <x:v>ORD004069</x:v>
      </x:c>
      <x:c r="B3983" s="38" t="n">
        <x:v>46126</x:v>
      </x:c>
      <x:c r="C3983" t="str">
        <x:v>CUST101670</x:v>
      </x:c>
      <x:c r="D3983" t="str">
        <x:v>Returning</x:v>
      </x:c>
      <x:c r="E3983" t="str"/>
      <x:c r="F3983" t="str">
        <x:v>South</x:v>
      </x:c>
      <x:c r="G3983" t="str">
        <x:v>Hyderabad</x:v>
      </x:c>
      <x:c r="H3983" t="str">
        <x:v>Sneha Rao</x:v>
      </x:c>
      <x:c r="I3983" t="str">
        <x:v>Individual</x:v>
      </x:c>
      <x:c r="J3983" t="str">
        <x:v>Corporate Sales</x:v>
      </x:c>
      <x:c r="K3983" t="str">
        <x:v>No Campaign</x:v>
      </x:c>
      <x:c r="L3983" t="str">
        <x:v>Furniture</x:v>
      </x:c>
      <x:c r="M3983" t="str">
        <x:v>Bookshelf</x:v>
      </x:c>
      <x:c r="N3983" t="n">
        <x:v>1</x:v>
      </x:c>
      <x:c r="O3983" s="40" t="n">
        <x:v>4999</x:v>
      </x:c>
      <x:c r="P3983" s="42" t="n">
        <x:v>12</x:v>
      </x:c>
      <x:c r="Q3983" s="40" t="n">
        <x:v>4999</x:v>
      </x:c>
      <x:c r="R3983" s="40" t="n">
        <x:v>4399.12</x:v>
      </x:c>
      <x:c r="S3983" s="40" t="n">
        <x:v>4399.12</x:v>
      </x:c>
      <x:c r="T3983" s="40" t="n">
        <x:v>2750</x:v>
      </x:c>
      <x:c r="U3983" s="40" t="n">
        <x:v>155</x:v>
      </x:c>
      <x:c r="V3983" s="40" t="n">
        <x:v>1494.12</x:v>
      </x:c>
      <x:c r="W3983" t="str">
        <x:v>No</x:v>
      </x:c>
      <x:c r="X3983" t="n">
        <x:v>14</x:v>
      </x:c>
      <x:c r="Y3983" t="n">
        <x:v>4</x:v>
      </x:c>
      <x:c r="Z3983" t="str">
        <x:v>Credit Card</x:v>
      </x:c>
    </x:row>
    <x:row r="3984">
      <x:c r="A3984" t="str">
        <x:v>ORD004266</x:v>
      </x:c>
      <x:c r="B3984" s="38" t="n">
        <x:v>46126</x:v>
      </x:c>
      <x:c r="C3984" t="str">
        <x:v>CUST102273</x:v>
      </x:c>
      <x:c r="D3984" t="str">
        <x:v>Returning</x:v>
      </x:c>
      <x:c r="E3984" t="str"/>
      <x:c r="F3984" t="str">
        <x:v>South</x:v>
      </x:c>
      <x:c r="G3984" t="str">
        <x:v>Hyderabad</x:v>
      </x:c>
      <x:c r="H3984" t="str">
        <x:v>Arjun Nair</x:v>
      </x:c>
      <x:c r="I3984" t="str">
        <x:v>Corporate</x:v>
      </x:c>
      <x:c r="J3984" t="str">
        <x:v>Website</x:v>
      </x:c>
      <x:c r="K3984" t="str">
        <x:v>No Campaign</x:v>
      </x:c>
      <x:c r="L3984" t="str">
        <x:v>Furniture</x:v>
      </x:c>
      <x:c r="M3984" t="str">
        <x:v>Office Chair</x:v>
      </x:c>
      <x:c r="N3984" t="n">
        <x:v>7</x:v>
      </x:c>
      <x:c r="O3984" s="40" t="n">
        <x:v>6999</x:v>
      </x:c>
      <x:c r="P3984" s="42" t="n">
        <x:v>7</x:v>
      </x:c>
      <x:c r="Q3984" s="40" t="n">
        <x:v>48993</x:v>
      </x:c>
      <x:c r="R3984" s="40" t="n">
        <x:v>45563.49</x:v>
      </x:c>
      <x:c r="S3984" s="40" t="n">
        <x:v>45563.49</x:v>
      </x:c>
      <x:c r="T3984" s="40" t="n">
        <x:v>28350</x:v>
      </x:c>
      <x:c r="U3984" s="40" t="n">
        <x:v>670</x:v>
      </x:c>
      <x:c r="V3984" s="40" t="n">
        <x:v>16543.49</x:v>
      </x:c>
      <x:c r="W3984" t="str">
        <x:v>No</x:v>
      </x:c>
      <x:c r="X3984" t="n">
        <x:v>7</x:v>
      </x:c>
      <x:c r="Y3984" t="n">
        <x:v>4</x:v>
      </x:c>
      <x:c r="Z3984" t="str">
        <x:v>EMI</x:v>
      </x:c>
    </x:row>
    <x:row r="3985">
      <x:c r="A3985" t="str">
        <x:v>ORD004424</x:v>
      </x:c>
      <x:c r="B3985" s="38" t="n">
        <x:v>46126</x:v>
      </x:c>
      <x:c r="C3985" t="str">
        <x:v>CUST102749</x:v>
      </x:c>
      <x:c r="D3985" t="str">
        <x:v>Returning</x:v>
      </x:c>
      <x:c r="E3985" t="str"/>
      <x:c r="F3985" t="str">
        <x:v>West</x:v>
      </x:c>
      <x:c r="G3985" t="str">
        <x:v>Pune</x:v>
      </x:c>
      <x:c r="H3985" t="str">
        <x:v>Meera Joshi</x:v>
      </x:c>
      <x:c r="I3985" t="str">
        <x:v>Individual</x:v>
      </x:c>
      <x:c r="J3985" t="str">
        <x:v>Website</x:v>
      </x:c>
      <x:c r="K3985" t="str">
        <x:v>No Campaign</x:v>
      </x:c>
      <x:c r="L3985" t="str">
        <x:v>Furniture</x:v>
      </x:c>
      <x:c r="M3985" t="str">
        <x:v>Office Chair</x:v>
      </x:c>
      <x:c r="N3985" t="n">
        <x:v>1</x:v>
      </x:c>
      <x:c r="O3985" s="40" t="n">
        <x:v>6999</x:v>
      </x:c>
      <x:c r="P3985" s="42" t="n">
        <x:v>7</x:v>
      </x:c>
      <x:c r="Q3985" s="40" t="n">
        <x:v>6999</x:v>
      </x:c>
      <x:c r="R3985" s="40" t="n">
        <x:v>6509.07</x:v>
      </x:c>
      <x:c r="S3985" s="40" t="n">
        <x:v>6509.07</x:v>
      </x:c>
      <x:c r="T3985" s="40" t="n">
        <x:v>4050</x:v>
      </x:c>
      <x:c r="U3985" s="40" t="n">
        <x:v>328</x:v>
      </x:c>
      <x:c r="V3985" s="40" t="n">
        <x:v>2131.07</x:v>
      </x:c>
      <x:c r="W3985" t="str">
        <x:v>No</x:v>
      </x:c>
      <x:c r="X3985" t="n">
        <x:v>7</x:v>
      </x:c>
      <x:c r="Y3985" t="n">
        <x:v>4</x:v>
      </x:c>
      <x:c r="Z3985" t="str">
        <x:v>Credit Card</x:v>
      </x:c>
    </x:row>
    <x:row r="3986">
      <x:c r="A3986" t="str">
        <x:v>ORD003058</x:v>
      </x:c>
      <x:c r="B3986" s="38" t="n">
        <x:v>46127</x:v>
      </x:c>
      <x:c r="C3986" t="str">
        <x:v>CUST103058</x:v>
      </x:c>
      <x:c r="D3986" t="str">
        <x:v>New</x:v>
      </x:c>
      <x:c r="E3986" t="str">
        <x:v>LEAD005786</x:v>
      </x:c>
      <x:c r="F3986" t="str">
        <x:v>South</x:v>
      </x:c>
      <x:c r="G3986" t="str">
        <x:v>Hyderabad</x:v>
      </x:c>
      <x:c r="H3986" t="str">
        <x:v>Isha Reddy</x:v>
      </x:c>
      <x:c r="I3986" t="str">
        <x:v>Individual</x:v>
      </x:c>
      <x:c r="J3986" t="str">
        <x:v>Website</x:v>
      </x:c>
      <x:c r="K3986" t="str">
        <x:v>Paid Retargeting</x:v>
      </x:c>
      <x:c r="L3986" t="str">
        <x:v>Home &amp; Lifestyle</x:v>
      </x:c>
      <x:c r="M3986" t="str">
        <x:v>Aromatherapy Diffuser</x:v>
      </x:c>
      <x:c r="N3986" t="n">
        <x:v>1</x:v>
      </x:c>
      <x:c r="O3986" s="40" t="n">
        <x:v>1899</x:v>
      </x:c>
      <x:c r="P3986" s="42" t="n">
        <x:v>5</x:v>
      </x:c>
      <x:c r="Q3986" s="40" t="n">
        <x:v>1899</x:v>
      </x:c>
      <x:c r="R3986" s="40" t="n">
        <x:v>1804.05</x:v>
      </x:c>
      <x:c r="S3986" s="40" t="n">
        <x:v>1804.05</x:v>
      </x:c>
      <x:c r="T3986" s="40" t="n">
        <x:v>820</x:v>
      </x:c>
      <x:c r="U3986" s="40" t="n">
        <x:v>276</x:v>
      </x:c>
      <x:c r="V3986" s="40" t="n">
        <x:v>708.05</x:v>
      </x:c>
      <x:c r="W3986" t="str">
        <x:v>No</x:v>
      </x:c>
      <x:c r="X3986" t="n">
        <x:v>6</x:v>
      </x:c>
      <x:c r="Y3986" t="n">
        <x:v>3</x:v>
      </x:c>
      <x:c r="Z3986" t="str">
        <x:v>EMI</x:v>
      </x:c>
    </x:row>
    <x:row r="3987">
      <x:c r="A3987" t="str">
        <x:v>ORD003076</x:v>
      </x:c>
      <x:c r="B3987" s="38" t="n">
        <x:v>46127</x:v>
      </x:c>
      <x:c r="C3987" t="str">
        <x:v>CUST103076</x:v>
      </x:c>
      <x:c r="D3987" t="str">
        <x:v>New</x:v>
      </x:c>
      <x:c r="E3987" t="str">
        <x:v>LEAD005815</x:v>
      </x:c>
      <x:c r="F3987" t="str">
        <x:v>North</x:v>
      </x:c>
      <x:c r="G3987" t="str">
        <x:v>Delhi</x:v>
      </x:c>
      <x:c r="H3987" t="str">
        <x:v>Aarav Sharma</x:v>
      </x:c>
      <x:c r="I3987" t="str">
        <x:v>Individual</x:v>
      </x:c>
      <x:c r="J3987" t="str">
        <x:v>Website</x:v>
      </x:c>
      <x:c r="K3987" t="str">
        <x:v>No Campaign</x:v>
      </x:c>
      <x:c r="L3987" t="str">
        <x:v>Electronics</x:v>
      </x:c>
      <x:c r="M3987" t="str">
        <x:v>Bluetooth Speaker</x:v>
      </x:c>
      <x:c r="N3987" t="n">
        <x:v>1</x:v>
      </x:c>
      <x:c r="O3987" s="40" t="n">
        <x:v>2799</x:v>
      </x:c>
      <x:c r="P3987" s="42" t="n">
        <x:v>5</x:v>
      </x:c>
      <x:c r="Q3987" s="40" t="n">
        <x:v>2799</x:v>
      </x:c>
      <x:c r="R3987" s="40" t="n">
        <x:v>2659.05</x:v>
      </x:c>
      <x:c r="S3987" s="40" t="n">
        <x:v>2659.05</x:v>
      </x:c>
      <x:c r="T3987" s="40" t="n">
        <x:v>1380</x:v>
      </x:c>
      <x:c r="U3987" s="40" t="n">
        <x:v>209</x:v>
      </x:c>
      <x:c r="V3987" s="40" t="n">
        <x:v>1070.05</x:v>
      </x:c>
      <x:c r="W3987" t="str">
        <x:v>No</x:v>
      </x:c>
      <x:c r="X3987" t="n">
        <x:v>4</x:v>
      </x:c>
      <x:c r="Y3987" t="n">
        <x:v>4</x:v>
      </x:c>
      <x:c r="Z3987" t="str">
        <x:v>Credit Card</x:v>
      </x:c>
    </x:row>
    <x:row r="3988">
      <x:c r="A3988" t="str">
        <x:v>ORD004419</x:v>
      </x:c>
      <x:c r="B3988" s="38" t="n">
        <x:v>46127</x:v>
      </x:c>
      <x:c r="C3988" t="str">
        <x:v>CUST102728</x:v>
      </x:c>
      <x:c r="D3988" t="str">
        <x:v>Returning</x:v>
      </x:c>
      <x:c r="E3988" t="str"/>
      <x:c r="F3988" t="str">
        <x:v>West</x:v>
      </x:c>
      <x:c r="G3988" t="str">
        <x:v>Mumbai</x:v>
      </x:c>
      <x:c r="H3988" t="str">
        <x:v>Rohan Mehta</x:v>
      </x:c>
      <x:c r="I3988" t="str">
        <x:v>SME</x:v>
      </x:c>
      <x:c r="J3988" t="str">
        <x:v>Retail Store</x:v>
      </x:c>
      <x:c r="K3988" t="str">
        <x:v>No Campaign</x:v>
      </x:c>
      <x:c r="L3988" t="str">
        <x:v>Furniture</x:v>
      </x:c>
      <x:c r="M3988" t="str">
        <x:v>Standing Desk</x:v>
      </x:c>
      <x:c r="N3988" t="n">
        <x:v>1</x:v>
      </x:c>
      <x:c r="O3988" s="40" t="n">
        <x:v>14999</x:v>
      </x:c>
      <x:c r="P3988" s="42" t="n">
        <x:v>12</x:v>
      </x:c>
      <x:c r="Q3988" s="40" t="n">
        <x:v>14999</x:v>
      </x:c>
      <x:c r="R3988" s="40" t="n">
        <x:v>13199.12</x:v>
      </x:c>
      <x:c r="S3988" s="40" t="n">
        <x:v>13199.12</x:v>
      </x:c>
      <x:c r="T3988" s="40" t="n">
        <x:v>8850</x:v>
      </x:c>
      <x:c r="U3988" s="40" t="n">
        <x:v>0</x:v>
      </x:c>
      <x:c r="V3988" s="40" t="n">
        <x:v>4349.12</x:v>
      </x:c>
      <x:c r="W3988" t="str">
        <x:v>No</x:v>
      </x:c>
      <x:c r="X3988" t="n">
        <x:v>1</x:v>
      </x:c>
      <x:c r="Y3988" t="n">
        <x:v>4</x:v>
      </x:c>
      <x:c r="Z3988" t="str">
        <x:v>UPI</x:v>
      </x:c>
    </x:row>
    <x:row r="3989">
      <x:c r="A3989" t="str">
        <x:v>ORD003090</x:v>
      </x:c>
      <x:c r="B3989" s="38" t="n">
        <x:v>46128</x:v>
      </x:c>
      <x:c r="C3989" t="str">
        <x:v>CUST103090</x:v>
      </x:c>
      <x:c r="D3989" t="str">
        <x:v>New</x:v>
      </x:c>
      <x:c r="E3989" t="str">
        <x:v>LEAD005847</x:v>
      </x:c>
      <x:c r="F3989" t="str">
        <x:v>West</x:v>
      </x:c>
      <x:c r="G3989" t="str">
        <x:v>Pune</x:v>
      </x:c>
      <x:c r="H3989" t="str">
        <x:v>Rohan Mehta</x:v>
      </x:c>
      <x:c r="I3989" t="str">
        <x:v>Individual</x:v>
      </x:c>
      <x:c r="J3989" t="str">
        <x:v>Marketplace</x:v>
      </x:c>
      <x:c r="K3989" t="str">
        <x:v>No Campaign</x:v>
      </x:c>
      <x:c r="L3989" t="str">
        <x:v>Furniture</x:v>
      </x:c>
      <x:c r="M3989" t="str">
        <x:v>Standing Desk</x:v>
      </x:c>
      <x:c r="N3989" t="n">
        <x:v>2</x:v>
      </x:c>
      <x:c r="O3989" s="40" t="n">
        <x:v>14999</x:v>
      </x:c>
      <x:c r="P3989" s="42" t="n">
        <x:v>5</x:v>
      </x:c>
      <x:c r="Q3989" s="40" t="n">
        <x:v>29998</x:v>
      </x:c>
      <x:c r="R3989" s="40" t="n">
        <x:v>28498.1</x:v>
      </x:c>
      <x:c r="S3989" s="40" t="n">
        <x:v>28498.1</x:v>
      </x:c>
      <x:c r="T3989" s="40" t="n">
        <x:v>17700</x:v>
      </x:c>
      <x:c r="U3989" s="40" t="n">
        <x:v>556</x:v>
      </x:c>
      <x:c r="V3989" s="40" t="n">
        <x:v>10242.1</x:v>
      </x:c>
      <x:c r="W3989" t="str">
        <x:v>No</x:v>
      </x:c>
      <x:c r="X3989" t="n">
        <x:v>5</x:v>
      </x:c>
      <x:c r="Y3989" t="n">
        <x:v>4</x:v>
      </x:c>
      <x:c r="Z3989" t="str">
        <x:v>Credit Card</x:v>
      </x:c>
    </x:row>
    <x:row r="3990">
      <x:c r="A3990" t="str">
        <x:v>ORD003104</x:v>
      </x:c>
      <x:c r="B3990" s="38" t="n">
        <x:v>46128</x:v>
      </x:c>
      <x:c r="C3990" t="str">
        <x:v>CUST103104</x:v>
      </x:c>
      <x:c r="D3990" t="str">
        <x:v>New</x:v>
      </x:c>
      <x:c r="E3990" t="str">
        <x:v>LEAD005873</x:v>
      </x:c>
      <x:c r="F3990" t="str">
        <x:v>South</x:v>
      </x:c>
      <x:c r="G3990" t="str">
        <x:v>Bengaluru</x:v>
      </x:c>
      <x:c r="H3990" t="str">
        <x:v>Isha Reddy</x:v>
      </x:c>
      <x:c r="I3990" t="str">
        <x:v>Individual</x:v>
      </x:c>
      <x:c r="J3990" t="str">
        <x:v>Website</x:v>
      </x:c>
      <x:c r="K3990" t="str">
        <x:v>No Campaign</x:v>
      </x:c>
      <x:c r="L3990" t="str">
        <x:v>Home &amp; Lifestyle</x:v>
      </x:c>
      <x:c r="M3990" t="str">
        <x:v>Aromatherapy Diffuser</x:v>
      </x:c>
      <x:c r="N3990" t="n">
        <x:v>3</x:v>
      </x:c>
      <x:c r="O3990" s="40" t="n">
        <x:v>1899</x:v>
      </x:c>
      <x:c r="P3990" s="42" t="n">
        <x:v>15</x:v>
      </x:c>
      <x:c r="Q3990" s="40" t="n">
        <x:v>5697</x:v>
      </x:c>
      <x:c r="R3990" s="40" t="n">
        <x:v>4842.45</x:v>
      </x:c>
      <x:c r="S3990" s="40" t="n">
        <x:v>4842.45</x:v>
      </x:c>
      <x:c r="T3990" s="40" t="n">
        <x:v>2460</x:v>
      </x:c>
      <x:c r="U3990" s="40" t="n">
        <x:v>154</x:v>
      </x:c>
      <x:c r="V3990" s="40" t="n">
        <x:v>2228.45</x:v>
      </x:c>
      <x:c r="W3990" t="str">
        <x:v>No</x:v>
      </x:c>
      <x:c r="X3990" t="n">
        <x:v>3</x:v>
      </x:c>
      <x:c r="Y3990" t="n">
        <x:v>4</x:v>
      </x:c>
      <x:c r="Z3990" t="str">
        <x:v>Cash</x:v>
      </x:c>
    </x:row>
    <x:row r="3991">
      <x:c r="A3991" t="str">
        <x:v>ORD003118</x:v>
      </x:c>
      <x:c r="B3991" s="38" t="n">
        <x:v>46128</x:v>
      </x:c>
      <x:c r="C3991" t="str">
        <x:v>CUST103118</x:v>
      </x:c>
      <x:c r="D3991" t="str">
        <x:v>New</x:v>
      </x:c>
      <x:c r="E3991" t="str">
        <x:v>LEAD005897</x:v>
      </x:c>
      <x:c r="F3991" t="str">
        <x:v>West</x:v>
      </x:c>
      <x:c r="G3991" t="str">
        <x:v>Pune</x:v>
      </x:c>
      <x:c r="H3991" t="str">
        <x:v>Dev Patel</x:v>
      </x:c>
      <x:c r="I3991" t="str">
        <x:v>Individual</x:v>
      </x:c>
      <x:c r="J3991" t="str">
        <x:v>Website</x:v>
      </x:c>
      <x:c r="K3991" t="str">
        <x:v>Paid Retargeting</x:v>
      </x:c>
      <x:c r="L3991" t="str">
        <x:v>Home &amp; Lifestyle</x:v>
      </x:c>
      <x:c r="M3991" t="str">
        <x:v>Cookware Set</x:v>
      </x:c>
      <x:c r="N3991" t="n">
        <x:v>1</x:v>
      </x:c>
      <x:c r="O3991" s="40" t="n">
        <x:v>3499</x:v>
      </x:c>
      <x:c r="P3991" s="42" t="n">
        <x:v>5</x:v>
      </x:c>
      <x:c r="Q3991" s="40" t="n">
        <x:v>3499</x:v>
      </x:c>
      <x:c r="R3991" s="40" t="n">
        <x:v>3324.05</x:v>
      </x:c>
      <x:c r="S3991" s="40" t="n">
        <x:v>3324.05</x:v>
      </x:c>
      <x:c r="T3991" s="40" t="n">
        <x:v>1800</x:v>
      </x:c>
      <x:c r="U3991" s="40" t="n">
        <x:v>204</x:v>
      </x:c>
      <x:c r="V3991" s="40" t="n">
        <x:v>1320.05</x:v>
      </x:c>
      <x:c r="W3991" t="str">
        <x:v>No</x:v>
      </x:c>
      <x:c r="X3991" t="n">
        <x:v>5</x:v>
      </x:c>
      <x:c r="Y3991" t="n">
        <x:v>3</x:v>
      </x:c>
      <x:c r="Z3991" t="str">
        <x:v>Credit Card</x:v>
      </x:c>
    </x:row>
    <x:row r="3992">
      <x:c r="A3992" t="str">
        <x:v>ORD003129</x:v>
      </x:c>
      <x:c r="B3992" s="38" t="n">
        <x:v>46128</x:v>
      </x:c>
      <x:c r="C3992" t="str">
        <x:v>CUST103129</x:v>
      </x:c>
      <x:c r="D3992" t="str">
        <x:v>New</x:v>
      </x:c>
      <x:c r="E3992" t="str">
        <x:v>LEAD005918</x:v>
      </x:c>
      <x:c r="F3992" t="str">
        <x:v>West</x:v>
      </x:c>
      <x:c r="G3992" t="str">
        <x:v>Pune</x:v>
      </x:c>
      <x:c r="H3992" t="str">
        <x:v>Meera Joshi</x:v>
      </x:c>
      <x:c r="I3992" t="str">
        <x:v>Individual</x:v>
      </x:c>
      <x:c r="J3992" t="str">
        <x:v>Marketplace</x:v>
      </x:c>
      <x:c r="K3992" t="str">
        <x:v>Marketplace Deal</x:v>
      </x:c>
      <x:c r="L3992" t="str">
        <x:v>Home Appliances</x:v>
      </x:c>
      <x:c r="M3992" t="str">
        <x:v>Air Fryer</x:v>
      </x:c>
      <x:c r="N3992" t="n">
        <x:v>3</x:v>
      </x:c>
      <x:c r="O3992" s="40" t="n">
        <x:v>6999</x:v>
      </x:c>
      <x:c r="P3992" s="42" t="n">
        <x:v>15</x:v>
      </x:c>
      <x:c r="Q3992" s="40" t="n">
        <x:v>20997</x:v>
      </x:c>
      <x:c r="R3992" s="40" t="n">
        <x:v>17847.45</x:v>
      </x:c>
      <x:c r="S3992" s="40" t="n">
        <x:v>17847.45</x:v>
      </x:c>
      <x:c r="T3992" s="40" t="n">
        <x:v>11700</x:v>
      </x:c>
      <x:c r="U3992" s="40" t="n">
        <x:v>337</x:v>
      </x:c>
      <x:c r="V3992" s="40" t="n">
        <x:v>5810.45</x:v>
      </x:c>
      <x:c r="W3992" t="str">
        <x:v>No</x:v>
      </x:c>
      <x:c r="X3992" t="n">
        <x:v>4</x:v>
      </x:c>
      <x:c r="Y3992" t="n">
        <x:v>3</x:v>
      </x:c>
      <x:c r="Z3992" t="str">
        <x:v>UPI</x:v>
      </x:c>
    </x:row>
    <x:row r="3993">
      <x:c r="A3993" t="str">
        <x:v>ORD004336</x:v>
      </x:c>
      <x:c r="B3993" s="38" t="n">
        <x:v>46128</x:v>
      </x:c>
      <x:c r="C3993" t="str">
        <x:v>CUST102451</x:v>
      </x:c>
      <x:c r="D3993" t="str">
        <x:v>Returning</x:v>
      </x:c>
      <x:c r="E3993" t="str"/>
      <x:c r="F3993" t="str">
        <x:v>South</x:v>
      </x:c>
      <x:c r="G3993" t="str">
        <x:v>Chennai</x:v>
      </x:c>
      <x:c r="H3993" t="str">
        <x:v>Isha Reddy</x:v>
      </x:c>
      <x:c r="I3993" t="str">
        <x:v>SME</x:v>
      </x:c>
      <x:c r="J3993" t="str">
        <x:v>Corporate Sales</x:v>
      </x:c>
      <x:c r="K3993" t="str">
        <x:v>No Campaign</x:v>
      </x:c>
      <x:c r="L3993" t="str">
        <x:v>Home Appliances</x:v>
      </x:c>
      <x:c r="M3993" t="str">
        <x:v>Mixer Grinder</x:v>
      </x:c>
      <x:c r="N3993" t="n">
        <x:v>8</x:v>
      </x:c>
      <x:c r="O3993" s="40" t="n">
        <x:v>3999</x:v>
      </x:c>
      <x:c r="P3993" s="42" t="n">
        <x:v>12</x:v>
      </x:c>
      <x:c r="Q3993" s="40" t="n">
        <x:v>31992</x:v>
      </x:c>
      <x:c r="R3993" s="40" t="n">
        <x:v>28152.96</x:v>
      </x:c>
      <x:c r="S3993" s="40" t="n">
        <x:v>28152.96</x:v>
      </x:c>
      <x:c r="T3993" s="40" t="n">
        <x:v>17440</x:v>
      </x:c>
      <x:c r="U3993" s="40" t="n">
        <x:v>591</x:v>
      </x:c>
      <x:c r="V3993" s="40" t="n">
        <x:v>10121.96</x:v>
      </x:c>
      <x:c r="W3993" t="str">
        <x:v>No</x:v>
      </x:c>
      <x:c r="X3993" t="n">
        <x:v>11</x:v>
      </x:c>
      <x:c r="Y3993" t="n">
        <x:v>4</x:v>
      </x:c>
      <x:c r="Z3993" t="str">
        <x:v>Credit Card</x:v>
      </x:c>
    </x:row>
    <x:row r="3994">
      <x:c r="A3994" t="str">
        <x:v>ORD004459</x:v>
      </x:c>
      <x:c r="B3994" s="38" t="n">
        <x:v>46128</x:v>
      </x:c>
      <x:c r="C3994" t="str">
        <x:v>CUST102983</x:v>
      </x:c>
      <x:c r="D3994" t="str">
        <x:v>Returning</x:v>
      </x:c>
      <x:c r="E3994" t="str"/>
      <x:c r="F3994" t="str">
        <x:v>South</x:v>
      </x:c>
      <x:c r="G3994" t="str">
        <x:v>Hyderabad</x:v>
      </x:c>
      <x:c r="H3994" t="str">
        <x:v>Sneha Rao</x:v>
      </x:c>
      <x:c r="I3994" t="str">
        <x:v>SME</x:v>
      </x:c>
      <x:c r="J3994" t="str">
        <x:v>Website</x:v>
      </x:c>
      <x:c r="K3994" t="str">
        <x:v>No Campaign</x:v>
      </x:c>
      <x:c r="L3994" t="str">
        <x:v>Furniture</x:v>
      </x:c>
      <x:c r="M3994" t="str">
        <x:v>Office Chair</x:v>
      </x:c>
      <x:c r="N3994" t="n">
        <x:v>5</x:v>
      </x:c>
      <x:c r="O3994" s="40" t="n">
        <x:v>6999</x:v>
      </x:c>
      <x:c r="P3994" s="42" t="n">
        <x:v>17</x:v>
      </x:c>
      <x:c r="Q3994" s="40" t="n">
        <x:v>34995</x:v>
      </x:c>
      <x:c r="R3994" s="40" t="n">
        <x:v>29045.85</x:v>
      </x:c>
      <x:c r="S3994" s="40" t="n">
        <x:v>29045.85</x:v>
      </x:c>
      <x:c r="T3994" s="40" t="n">
        <x:v>20250</x:v>
      </x:c>
      <x:c r="U3994" s="40" t="n">
        <x:v>457</x:v>
      </x:c>
      <x:c r="V3994" s="40" t="n">
        <x:v>8338.85</x:v>
      </x:c>
      <x:c r="W3994" t="str">
        <x:v>No</x:v>
      </x:c>
      <x:c r="X3994" t="n">
        <x:v>5</x:v>
      </x:c>
      <x:c r="Y3994" t="n">
        <x:v>4</x:v>
      </x:c>
      <x:c r="Z3994" t="str">
        <x:v>Credit Card</x:v>
      </x:c>
    </x:row>
    <x:row r="3995">
      <x:c r="A3995" t="str">
        <x:v>ORD003080</x:v>
      </x:c>
      <x:c r="B3995" s="38" t="n">
        <x:v>46129</x:v>
      </x:c>
      <x:c r="C3995" t="str">
        <x:v>CUST103080</x:v>
      </x:c>
      <x:c r="D3995" t="str">
        <x:v>New</x:v>
      </x:c>
      <x:c r="E3995" t="str">
        <x:v>LEAD005819</x:v>
      </x:c>
      <x:c r="F3995" t="str">
        <x:v>South</x:v>
      </x:c>
      <x:c r="G3995" t="str">
        <x:v>Hyderabad</x:v>
      </x:c>
      <x:c r="H3995" t="str">
        <x:v>Isha Reddy</x:v>
      </x:c>
      <x:c r="I3995" t="str">
        <x:v>SME</x:v>
      </x:c>
      <x:c r="J3995" t="str">
        <x:v>Website</x:v>
      </x:c>
      <x:c r="K3995" t="str">
        <x:v>No Campaign</x:v>
      </x:c>
      <x:c r="L3995" t="str">
        <x:v>Furniture</x:v>
      </x:c>
      <x:c r="M3995" t="str">
        <x:v>Storage Cabinet</x:v>
      </x:c>
      <x:c r="N3995" t="n">
        <x:v>8</x:v>
      </x:c>
      <x:c r="O3995" s="40" t="n">
        <x:v>9999</x:v>
      </x:c>
      <x:c r="P3995" s="42" t="n">
        <x:v>15</x:v>
      </x:c>
      <x:c r="Q3995" s="40" t="n">
        <x:v>79992</x:v>
      </x:c>
      <x:c r="R3995" s="40" t="n">
        <x:v>67993.2</x:v>
      </x:c>
      <x:c r="S3995" s="40" t="n">
        <x:v>67993.2</x:v>
      </x:c>
      <x:c r="T3995" s="40" t="n">
        <x:v>47200</x:v>
      </x:c>
      <x:c r="U3995" s="40" t="n">
        <x:v>1040</x:v>
      </x:c>
      <x:c r="V3995" s="40" t="n">
        <x:v>19753.2</x:v>
      </x:c>
      <x:c r="W3995" t="str">
        <x:v>No</x:v>
      </x:c>
      <x:c r="X3995" t="n">
        <x:v>4</x:v>
      </x:c>
      <x:c r="Y3995" t="n">
        <x:v>4</x:v>
      </x:c>
      <x:c r="Z3995" t="str">
        <x:v>UPI</x:v>
      </x:c>
    </x:row>
    <x:row r="3996">
      <x:c r="A3996" t="str">
        <x:v>ORD003111</x:v>
      </x:c>
      <x:c r="B3996" s="38" t="n">
        <x:v>46129</x:v>
      </x:c>
      <x:c r="C3996" t="str">
        <x:v>CUST103111</x:v>
      </x:c>
      <x:c r="D3996" t="str">
        <x:v>New</x:v>
      </x:c>
      <x:c r="E3996" t="str">
        <x:v>LEAD005883</x:v>
      </x:c>
      <x:c r="F3996" t="str">
        <x:v>North</x:v>
      </x:c>
      <x:c r="G3996" t="str">
        <x:v>Delhi</x:v>
      </x:c>
      <x:c r="H3996" t="str">
        <x:v>Karan Malhotra</x:v>
      </x:c>
      <x:c r="I3996" t="str">
        <x:v>Individual</x:v>
      </x:c>
      <x:c r="J3996" t="str">
        <x:v>Retail Store</x:v>
      </x:c>
      <x:c r="K3996" t="str">
        <x:v>No Campaign</x:v>
      </x:c>
      <x:c r="L3996" t="str">
        <x:v>Electronics</x:v>
      </x:c>
      <x:c r="M3996" t="str">
        <x:v>Smart Home Hub</x:v>
      </x:c>
      <x:c r="N3996" t="n">
        <x:v>2</x:v>
      </x:c>
      <x:c r="O3996" s="40" t="n">
        <x:v>6499</x:v>
      </x:c>
      <x:c r="P3996" s="42" t="n">
        <x:v>5</x:v>
      </x:c>
      <x:c r="Q3996" s="40" t="n">
        <x:v>12998</x:v>
      </x:c>
      <x:c r="R3996" s="40" t="n">
        <x:v>12348.1</x:v>
      </x:c>
      <x:c r="S3996" s="40" t="n">
        <x:v>12348.1</x:v>
      </x:c>
      <x:c r="T3996" s="40" t="n">
        <x:v>6600</x:v>
      </x:c>
      <x:c r="U3996" s="40" t="n">
        <x:v>0</x:v>
      </x:c>
      <x:c r="V3996" s="40" t="n">
        <x:v>5748.1</x:v>
      </x:c>
      <x:c r="W3996" t="str">
        <x:v>No</x:v>
      </x:c>
      <x:c r="X3996" t="n">
        <x:v>0</x:v>
      </x:c>
      <x:c r="Y3996" t="n">
        <x:v>5</x:v>
      </x:c>
      <x:c r="Z3996" t="str">
        <x:v>Credit Card</x:v>
      </x:c>
    </x:row>
    <x:row r="3997">
      <x:c r="A3997" t="str">
        <x:v>ORD003763</x:v>
      </x:c>
      <x:c r="B3997" s="38" t="n">
        <x:v>46129</x:v>
      </x:c>
      <x:c r="C3997" t="str">
        <x:v>CUST100844</x:v>
      </x:c>
      <x:c r="D3997" t="str">
        <x:v>Returning</x:v>
      </x:c>
      <x:c r="E3997" t="str"/>
      <x:c r="F3997" t="str">
        <x:v>North</x:v>
      </x:c>
      <x:c r="G3997" t="str">
        <x:v>Delhi</x:v>
      </x:c>
      <x:c r="H3997" t="str">
        <x:v>Priya Verma</x:v>
      </x:c>
      <x:c r="I3997" t="str">
        <x:v>SME</x:v>
      </x:c>
      <x:c r="J3997" t="str">
        <x:v>Website</x:v>
      </x:c>
      <x:c r="K3997" t="str">
        <x:v>Paid Retargeting</x:v>
      </x:c>
      <x:c r="L3997" t="str">
        <x:v>Furniture</x:v>
      </x:c>
      <x:c r="M3997" t="str">
        <x:v>Bookshelf</x:v>
      </x:c>
      <x:c r="N3997" t="n">
        <x:v>2</x:v>
      </x:c>
      <x:c r="O3997" s="40" t="n">
        <x:v>4999</x:v>
      </x:c>
      <x:c r="P3997" s="42" t="n">
        <x:v>7</x:v>
      </x:c>
      <x:c r="Q3997" s="40" t="n">
        <x:v>9998</x:v>
      </x:c>
      <x:c r="R3997" s="40" t="n">
        <x:v>9298.14</x:v>
      </x:c>
      <x:c r="S3997" s="40" t="n">
        <x:v>9298.14</x:v>
      </x:c>
      <x:c r="T3997" s="40" t="n">
        <x:v>5500</x:v>
      </x:c>
      <x:c r="U3997" s="40" t="n">
        <x:v>212</x:v>
      </x:c>
      <x:c r="V3997" s="40" t="n">
        <x:v>3586.14</x:v>
      </x:c>
      <x:c r="W3997" t="str">
        <x:v>No</x:v>
      </x:c>
      <x:c r="X3997" t="n">
        <x:v>2</x:v>
      </x:c>
      <x:c r="Y3997" t="n">
        <x:v>3</x:v>
      </x:c>
      <x:c r="Z3997" t="str">
        <x:v>Credit Card</x:v>
      </x:c>
    </x:row>
    <x:row r="3998">
      <x:c r="A3998" t="str">
        <x:v>ORD003065</x:v>
      </x:c>
      <x:c r="B3998" s="38" t="n">
        <x:v>46130</x:v>
      </x:c>
      <x:c r="C3998" t="str">
        <x:v>CUST103065</x:v>
      </x:c>
      <x:c r="D3998" t="str">
        <x:v>New</x:v>
      </x:c>
      <x:c r="E3998" t="str">
        <x:v>LEAD005795</x:v>
      </x:c>
      <x:c r="F3998" t="str">
        <x:v>North</x:v>
      </x:c>
      <x:c r="G3998" t="str">
        <x:v>Lucknow</x:v>
      </x:c>
      <x:c r="H3998" t="str">
        <x:v>Priya Verma</x:v>
      </x:c>
      <x:c r="I3998" t="str">
        <x:v>SME</x:v>
      </x:c>
      <x:c r="J3998" t="str">
        <x:v>Website</x:v>
      </x:c>
      <x:c r="K3998" t="str">
        <x:v>No Campaign</x:v>
      </x:c>
      <x:c r="L3998" t="str">
        <x:v>Furniture</x:v>
      </x:c>
      <x:c r="M3998" t="str">
        <x:v>Standing Desk</x:v>
      </x:c>
      <x:c r="N3998" t="n">
        <x:v>2</x:v>
      </x:c>
      <x:c r="O3998" s="40" t="n">
        <x:v>14999</x:v>
      </x:c>
      <x:c r="P3998" s="42" t="n">
        <x:v>0</x:v>
      </x:c>
      <x:c r="Q3998" s="40" t="n">
        <x:v>29998</x:v>
      </x:c>
      <x:c r="R3998" s="40" t="n">
        <x:v>29998</x:v>
      </x:c>
      <x:c r="S3998" s="40" t="n">
        <x:v>29998</x:v>
      </x:c>
      <x:c r="T3998" s="40" t="n">
        <x:v>17700</x:v>
      </x:c>
      <x:c r="U3998" s="40" t="n">
        <x:v>475</x:v>
      </x:c>
      <x:c r="V3998" s="40" t="n">
        <x:v>11823</x:v>
      </x:c>
      <x:c r="W3998" t="str">
        <x:v>No</x:v>
      </x:c>
      <x:c r="X3998" t="n">
        <x:v>2</x:v>
      </x:c>
      <x:c r="Y3998" t="n">
        <x:v>5</x:v>
      </x:c>
      <x:c r="Z3998" t="str">
        <x:v>Credit Card</x:v>
      </x:c>
    </x:row>
    <x:row r="3999">
      <x:c r="A3999" t="str">
        <x:v>ORD003134</x:v>
      </x:c>
      <x:c r="B3999" s="38" t="n">
        <x:v>46130</x:v>
      </x:c>
      <x:c r="C3999" t="str">
        <x:v>CUST103134</x:v>
      </x:c>
      <x:c r="D3999" t="str">
        <x:v>New</x:v>
      </x:c>
      <x:c r="E3999" t="str">
        <x:v>LEAD005925</x:v>
      </x:c>
      <x:c r="F3999" t="str">
        <x:v>South</x:v>
      </x:c>
      <x:c r="G3999" t="str">
        <x:v>Hyderabad</x:v>
      </x:c>
      <x:c r="H3999" t="str">
        <x:v>Arjun Nair</x:v>
      </x:c>
      <x:c r="I3999" t="str">
        <x:v>SME</x:v>
      </x:c>
      <x:c r="J3999" t="str">
        <x:v>Website</x:v>
      </x:c>
      <x:c r="K3999" t="str">
        <x:v>Referral Bonus</x:v>
      </x:c>
      <x:c r="L3999" t="str">
        <x:v>Home Appliances</x:v>
      </x:c>
      <x:c r="M3999" t="str">
        <x:v>Portable Blender</x:v>
      </x:c>
      <x:c r="N3999" t="n">
        <x:v>2</x:v>
      </x:c>
      <x:c r="O3999" s="40" t="n">
        <x:v>2499</x:v>
      </x:c>
      <x:c r="P3999" s="42" t="n">
        <x:v>15</x:v>
      </x:c>
      <x:c r="Q3999" s="40" t="n">
        <x:v>4998</x:v>
      </x:c>
      <x:c r="R3999" s="40" t="n">
        <x:v>4248.3</x:v>
      </x:c>
      <x:c r="S3999" s="40" t="n">
        <x:v>4248.3</x:v>
      </x:c>
      <x:c r="T3999" s="40" t="n">
        <x:v>2360</x:v>
      </x:c>
      <x:c r="U3999" s="40" t="n">
        <x:v>134</x:v>
      </x:c>
      <x:c r="V3999" s="40" t="n">
        <x:v>1754.3</x:v>
      </x:c>
      <x:c r="W3999" t="str">
        <x:v>No</x:v>
      </x:c>
      <x:c r="X3999" t="n">
        <x:v>7</x:v>
      </x:c>
      <x:c r="Y3999" t="n">
        <x:v>5</x:v>
      </x:c>
      <x:c r="Z3999" t="str">
        <x:v>UPI</x:v>
      </x:c>
    </x:row>
    <x:row r="4000">
      <x:c r="A4000" t="str">
        <x:v>ORD003062</x:v>
      </x:c>
      <x:c r="B4000" s="38" t="n">
        <x:v>46131</x:v>
      </x:c>
      <x:c r="C4000" t="str">
        <x:v>CUST103062</x:v>
      </x:c>
      <x:c r="D4000" t="str">
        <x:v>New</x:v>
      </x:c>
      <x:c r="E4000" t="str">
        <x:v>LEAD005790</x:v>
      </x:c>
      <x:c r="F4000" t="str">
        <x:v>North</x:v>
      </x:c>
      <x:c r="G4000" t="str">
        <x:v>Delhi</x:v>
      </x:c>
      <x:c r="H4000" t="str">
        <x:v>Karan Malhotra</x:v>
      </x:c>
      <x:c r="I4000" t="str">
        <x:v>Corporate</x:v>
      </x:c>
      <x:c r="J4000" t="str">
        <x:v>Website</x:v>
      </x:c>
      <x:c r="K4000" t="str">
        <x:v>No Campaign</x:v>
      </x:c>
      <x:c r="L4000" t="str">
        <x:v>Home Appliances</x:v>
      </x:c>
      <x:c r="M4000" t="str">
        <x:v>Mixer Grinder</x:v>
      </x:c>
      <x:c r="N4000" t="n">
        <x:v>11</x:v>
      </x:c>
      <x:c r="O4000" s="40" t="n">
        <x:v>3999</x:v>
      </x:c>
      <x:c r="P4000" s="42" t="n">
        <x:v>5</x:v>
      </x:c>
      <x:c r="Q4000" s="40" t="n">
        <x:v>43989</x:v>
      </x:c>
      <x:c r="R4000" s="40" t="n">
        <x:v>41789.55</x:v>
      </x:c>
      <x:c r="S4000" s="40" t="n">
        <x:v>41789.55</x:v>
      </x:c>
      <x:c r="T4000" s="40" t="n">
        <x:v>23980</x:v>
      </x:c>
      <x:c r="U4000" s="40" t="n">
        <x:v>665</x:v>
      </x:c>
      <x:c r="V4000" s="40" t="n">
        <x:v>17144.55</x:v>
      </x:c>
      <x:c r="W4000" t="str">
        <x:v>No</x:v>
      </x:c>
      <x:c r="X4000" t="n">
        <x:v>5</x:v>
      </x:c>
      <x:c r="Y4000" t="n">
        <x:v>3</x:v>
      </x:c>
      <x:c r="Z4000" t="str">
        <x:v>Cash</x:v>
      </x:c>
    </x:row>
    <x:row r="4001">
      <x:c r="A4001" t="str">
        <x:v>ORD003067</x:v>
      </x:c>
      <x:c r="B4001" s="38" t="n">
        <x:v>46131</x:v>
      </x:c>
      <x:c r="C4001" t="str">
        <x:v>CUST103067</x:v>
      </x:c>
      <x:c r="D4001" t="str">
        <x:v>New</x:v>
      </x:c>
      <x:c r="E4001" t="str">
        <x:v>LEAD005799</x:v>
      </x:c>
      <x:c r="F4001" t="str">
        <x:v>North</x:v>
      </x:c>
      <x:c r="G4001" t="str">
        <x:v>Lucknow</x:v>
      </x:c>
      <x:c r="H4001" t="str">
        <x:v>Priya Verma</x:v>
      </x:c>
      <x:c r="I4001" t="str">
        <x:v>SME</x:v>
      </x:c>
      <x:c r="J4001" t="str">
        <x:v>Corporate Sales</x:v>
      </x:c>
      <x:c r="K4001" t="str">
        <x:v>No Campaign</x:v>
      </x:c>
      <x:c r="L4001" t="str">
        <x:v>Furniture</x:v>
      </x:c>
      <x:c r="M4001" t="str">
        <x:v>Bookshelf</x:v>
      </x:c>
      <x:c r="N4001" t="n">
        <x:v>6</x:v>
      </x:c>
      <x:c r="O4001" s="40" t="n">
        <x:v>4999</x:v>
      </x:c>
      <x:c r="P4001" s="42" t="n">
        <x:v>15</x:v>
      </x:c>
      <x:c r="Q4001" s="40" t="n">
        <x:v>29994</x:v>
      </x:c>
      <x:c r="R4001" s="40" t="n">
        <x:v>25494.9</x:v>
      </x:c>
      <x:c r="S4001" s="40" t="n">
        <x:v>25494.9</x:v>
      </x:c>
      <x:c r="T4001" s="40" t="n">
        <x:v>16500</x:v>
      </x:c>
      <x:c r="U4001" s="40" t="n">
        <x:v>539</x:v>
      </x:c>
      <x:c r="V4001" s="40" t="n">
        <x:v>8455.9</x:v>
      </x:c>
      <x:c r="W4001" t="str">
        <x:v>No</x:v>
      </x:c>
      <x:c r="X4001" t="n">
        <x:v>7</x:v>
      </x:c>
      <x:c r="Y4001" t="n">
        <x:v>4</x:v>
      </x:c>
      <x:c r="Z4001" t="str">
        <x:v>Bank Transfer</x:v>
      </x:c>
    </x:row>
    <x:row r="4002">
      <x:c r="A4002" t="str">
        <x:v>ORD003092</x:v>
      </x:c>
      <x:c r="B4002" s="38" t="n">
        <x:v>46131</x:v>
      </x:c>
      <x:c r="C4002" t="str">
        <x:v>CUST103092</x:v>
      </x:c>
      <x:c r="D4002" t="str">
        <x:v>New</x:v>
      </x:c>
      <x:c r="E4002" t="str">
        <x:v>LEAD005853</x:v>
      </x:c>
      <x:c r="F4002" t="str">
        <x:v>South</x:v>
      </x:c>
      <x:c r="G4002" t="str">
        <x:v>Hyderabad</x:v>
      </x:c>
      <x:c r="H4002" t="str">
        <x:v>Isha Reddy</x:v>
      </x:c>
      <x:c r="I4002" t="str">
        <x:v>Individual</x:v>
      </x:c>
      <x:c r="J4002" t="str">
        <x:v>Website</x:v>
      </x:c>
      <x:c r="K4002" t="str">
        <x:v>No Campaign</x:v>
      </x:c>
      <x:c r="L4002" t="str">
        <x:v>Home &amp; Lifestyle</x:v>
      </x:c>
      <x:c r="M4002" t="str">
        <x:v>Aromatherapy Diffuser</x:v>
      </x:c>
      <x:c r="N4002" t="n">
        <x:v>1</x:v>
      </x:c>
      <x:c r="O4002" s="40" t="n">
        <x:v>1899</x:v>
      </x:c>
      <x:c r="P4002" s="42" t="n">
        <x:v>15</x:v>
      </x:c>
      <x:c r="Q4002" s="40" t="n">
        <x:v>1899</x:v>
      </x:c>
      <x:c r="R4002" s="40" t="n">
        <x:v>1614.15</x:v>
      </x:c>
      <x:c r="S4002" s="40" t="n">
        <x:v>1614.15</x:v>
      </x:c>
      <x:c r="T4002" s="40" t="n">
        <x:v>820</x:v>
      </x:c>
      <x:c r="U4002" s="40" t="n">
        <x:v>113</x:v>
      </x:c>
      <x:c r="V4002" s="40" t="n">
        <x:v>681.15</x:v>
      </x:c>
      <x:c r="W4002" t="str">
        <x:v>No</x:v>
      </x:c>
      <x:c r="X4002" t="n">
        <x:v>3</x:v>
      </x:c>
      <x:c r="Y4002" t="n">
        <x:v>5</x:v>
      </x:c>
      <x:c r="Z4002" t="str">
        <x:v>UPI</x:v>
      </x:c>
    </x:row>
    <x:row r="4003">
      <x:c r="A4003" t="str">
        <x:v>ORD003093</x:v>
      </x:c>
      <x:c r="B4003" s="38" t="n">
        <x:v>46131</x:v>
      </x:c>
      <x:c r="C4003" t="str">
        <x:v>CUST103093</x:v>
      </x:c>
      <x:c r="D4003" t="str">
        <x:v>New</x:v>
      </x:c>
      <x:c r="E4003" t="str">
        <x:v>LEAD005854</x:v>
      </x:c>
      <x:c r="F4003" t="str">
        <x:v>South</x:v>
      </x:c>
      <x:c r="G4003" t="str">
        <x:v>Chennai</x:v>
      </x:c>
      <x:c r="H4003" t="str">
        <x:v>Arjun Nair</x:v>
      </x:c>
      <x:c r="I4003" t="str">
        <x:v>Individual</x:v>
      </x:c>
      <x:c r="J4003" t="str">
        <x:v>Website</x:v>
      </x:c>
      <x:c r="K4003" t="str">
        <x:v>Referral Bonus</x:v>
      </x:c>
      <x:c r="L4003" t="str">
        <x:v>Furniture</x:v>
      </x:c>
      <x:c r="M4003" t="str">
        <x:v>Storage Cabinet</x:v>
      </x:c>
      <x:c r="N4003" t="n">
        <x:v>1</x:v>
      </x:c>
      <x:c r="O4003" s="40" t="n">
        <x:v>9999</x:v>
      </x:c>
      <x:c r="P4003" s="42" t="n">
        <x:v>0</x:v>
      </x:c>
      <x:c r="Q4003" s="40" t="n">
        <x:v>9999</x:v>
      </x:c>
      <x:c r="R4003" s="40" t="n">
        <x:v>9999</x:v>
      </x:c>
      <x:c r="S4003" s="40" t="n">
        <x:v>9999</x:v>
      </x:c>
      <x:c r="T4003" s="40" t="n">
        <x:v>5900</x:v>
      </x:c>
      <x:c r="U4003" s="40" t="n">
        <x:v>276</x:v>
      </x:c>
      <x:c r="V4003" s="40" t="n">
        <x:v>3823</x:v>
      </x:c>
      <x:c r="W4003" t="str">
        <x:v>No</x:v>
      </x:c>
      <x:c r="X4003" t="n">
        <x:v>6</x:v>
      </x:c>
      <x:c r="Y4003" t="n">
        <x:v>3</x:v>
      </x:c>
      <x:c r="Z4003" t="str">
        <x:v>EMI</x:v>
      </x:c>
    </x:row>
    <x:row r="4004">
      <x:c r="A4004" t="str">
        <x:v>ORD003100</x:v>
      </x:c>
      <x:c r="B4004" s="38" t="n">
        <x:v>46131</x:v>
      </x:c>
      <x:c r="C4004" t="str">
        <x:v>CUST103100</x:v>
      </x:c>
      <x:c r="D4004" t="str">
        <x:v>New</x:v>
      </x:c>
      <x:c r="E4004" t="str">
        <x:v>LEAD005866</x:v>
      </x:c>
      <x:c r="F4004" t="str">
        <x:v>North</x:v>
      </x:c>
      <x:c r="G4004" t="str">
        <x:v>Jaipur</x:v>
      </x:c>
      <x:c r="H4004" t="str">
        <x:v>Aarav Sharma</x:v>
      </x:c>
      <x:c r="I4004" t="str">
        <x:v>Individual</x:v>
      </x:c>
      <x:c r="J4004" t="str">
        <x:v>Marketplace</x:v>
      </x:c>
      <x:c r="K4004" t="str">
        <x:v>Marketplace Deal</x:v>
      </x:c>
      <x:c r="L4004" t="str">
        <x:v>Home Appliances</x:v>
      </x:c>
      <x:c r="M4004" t="str">
        <x:v>Water Purifier</x:v>
      </x:c>
      <x:c r="N4004" t="n">
        <x:v>1</x:v>
      </x:c>
      <x:c r="O4004" s="40" t="n">
        <x:v>11999</x:v>
      </x:c>
      <x:c r="P4004" s="42" t="n">
        <x:v>20</x:v>
      </x:c>
      <x:c r="Q4004" s="40" t="n">
        <x:v>11999</x:v>
      </x:c>
      <x:c r="R4004" s="40" t="n">
        <x:v>9599.2</x:v>
      </x:c>
      <x:c r="S4004" s="40" t="n">
        <x:v>9599.2</x:v>
      </x:c>
      <x:c r="T4004" s="40" t="n">
        <x:v>7200</x:v>
      </x:c>
      <x:c r="U4004" s="40" t="n">
        <x:v>213</x:v>
      </x:c>
      <x:c r="V4004" s="40" t="n">
        <x:v>2186.2</x:v>
      </x:c>
      <x:c r="W4004" t="str">
        <x:v>No</x:v>
      </x:c>
      <x:c r="X4004" t="n">
        <x:v>4</x:v>
      </x:c>
      <x:c r="Y4004" t="n">
        <x:v>3</x:v>
      </x:c>
      <x:c r="Z4004" t="str">
        <x:v>UPI</x:v>
      </x:c>
    </x:row>
    <x:row r="4005">
      <x:c r="A4005" t="str">
        <x:v>ORD003109</x:v>
      </x:c>
      <x:c r="B4005" s="38" t="n">
        <x:v>46131</x:v>
      </x:c>
      <x:c r="C4005" t="str">
        <x:v>CUST103109</x:v>
      </x:c>
      <x:c r="D4005" t="str">
        <x:v>New</x:v>
      </x:c>
      <x:c r="E4005" t="str">
        <x:v>LEAD005880</x:v>
      </x:c>
      <x:c r="F4005" t="str">
        <x:v>South</x:v>
      </x:c>
      <x:c r="G4005" t="str">
        <x:v>Bengaluru</x:v>
      </x:c>
      <x:c r="H4005" t="str">
        <x:v>Sneha Rao</x:v>
      </x:c>
      <x:c r="I4005" t="str">
        <x:v>SME</x:v>
      </x:c>
      <x:c r="J4005" t="str">
        <x:v>Retail Store</x:v>
      </x:c>
      <x:c r="K4005" t="str">
        <x:v>No Campaign</x:v>
      </x:c>
      <x:c r="L4005" t="str">
        <x:v>Electronics</x:v>
      </x:c>
      <x:c r="M4005" t="str">
        <x:v>Bluetooth Speaker</x:v>
      </x:c>
      <x:c r="N4005" t="n">
        <x:v>2</x:v>
      </x:c>
      <x:c r="O4005" s="40" t="n">
        <x:v>2799</x:v>
      </x:c>
      <x:c r="P4005" s="42" t="n">
        <x:v>5</x:v>
      </x:c>
      <x:c r="Q4005" s="40" t="n">
        <x:v>5598</x:v>
      </x:c>
      <x:c r="R4005" s="40" t="n">
        <x:v>5318.1</x:v>
      </x:c>
      <x:c r="S4005" s="40" t="n">
        <x:v>5318.1</x:v>
      </x:c>
      <x:c r="T4005" s="40" t="n">
        <x:v>2760</x:v>
      </x:c>
      <x:c r="U4005" s="40" t="n">
        <x:v>0</x:v>
      </x:c>
      <x:c r="V4005" s="40" t="n">
        <x:v>2558.1</x:v>
      </x:c>
      <x:c r="W4005" t="str">
        <x:v>No</x:v>
      </x:c>
      <x:c r="X4005" t="n">
        <x:v>1</x:v>
      </x:c>
      <x:c r="Y4005" t="n">
        <x:v>5</x:v>
      </x:c>
      <x:c r="Z4005" t="str">
        <x:v>UPI</x:v>
      </x:c>
    </x:row>
    <x:row r="4006">
      <x:c r="A4006" t="str">
        <x:v>ORD003112</x:v>
      </x:c>
      <x:c r="B4006" s="38" t="n">
        <x:v>46131</x:v>
      </x:c>
      <x:c r="C4006" t="str">
        <x:v>CUST103112</x:v>
      </x:c>
      <x:c r="D4006" t="str">
        <x:v>New</x:v>
      </x:c>
      <x:c r="E4006" t="str">
        <x:v>LEAD005884</x:v>
      </x:c>
      <x:c r="F4006" t="str">
        <x:v>North</x:v>
      </x:c>
      <x:c r="G4006" t="str">
        <x:v>Jaipur</x:v>
      </x:c>
      <x:c r="H4006" t="str">
        <x:v>Karan Malhotra</x:v>
      </x:c>
      <x:c r="I4006" t="str">
        <x:v>Individual</x:v>
      </x:c>
      <x:c r="J4006" t="str">
        <x:v>Website</x:v>
      </x:c>
      <x:c r="K4006" t="str">
        <x:v>No Campaign</x:v>
      </x:c>
      <x:c r="L4006" t="str">
        <x:v>Home &amp; Lifestyle</x:v>
      </x:c>
      <x:c r="M4006" t="str">
        <x:v>Aromatherapy Diffuser</x:v>
      </x:c>
      <x:c r="N4006" t="n">
        <x:v>1</x:v>
      </x:c>
      <x:c r="O4006" s="40" t="n">
        <x:v>1899</x:v>
      </x:c>
      <x:c r="P4006" s="42" t="n">
        <x:v>20</x:v>
      </x:c>
      <x:c r="Q4006" s="40" t="n">
        <x:v>1899</x:v>
      </x:c>
      <x:c r="R4006" s="40" t="n">
        <x:v>1519.2</x:v>
      </x:c>
      <x:c r="S4006" s="40" t="n">
        <x:v>1519.2</x:v>
      </x:c>
      <x:c r="T4006" s="40" t="n">
        <x:v>820</x:v>
      </x:c>
      <x:c r="U4006" s="40" t="n">
        <x:v>231</x:v>
      </x:c>
      <x:c r="V4006" s="40" t="n">
        <x:v>468.2</x:v>
      </x:c>
      <x:c r="W4006" t="str">
        <x:v>No</x:v>
      </x:c>
      <x:c r="X4006" t="n">
        <x:v>6</x:v>
      </x:c>
      <x:c r="Y4006" t="n">
        <x:v>5</x:v>
      </x:c>
      <x:c r="Z4006" t="str">
        <x:v>EMI</x:v>
      </x:c>
    </x:row>
    <x:row r="4007">
      <x:c r="A4007" t="str">
        <x:v>ORD003121</x:v>
      </x:c>
      <x:c r="B4007" s="38" t="n">
        <x:v>46131</x:v>
      </x:c>
      <x:c r="C4007" t="str">
        <x:v>CUST103121</x:v>
      </x:c>
      <x:c r="D4007" t="str">
        <x:v>New</x:v>
      </x:c>
      <x:c r="E4007" t="str">
        <x:v>LEAD005902</x:v>
      </x:c>
      <x:c r="F4007" t="str">
        <x:v>West</x:v>
      </x:c>
      <x:c r="G4007" t="str">
        <x:v>Mumbai</x:v>
      </x:c>
      <x:c r="H4007" t="str">
        <x:v>Rohan Mehta</x:v>
      </x:c>
      <x:c r="I4007" t="str">
        <x:v>Individual</x:v>
      </x:c>
      <x:c r="J4007" t="str">
        <x:v>Website</x:v>
      </x:c>
      <x:c r="K4007" t="str">
        <x:v>Paid Retargeting</x:v>
      </x:c>
      <x:c r="L4007" t="str">
        <x:v>Furniture</x:v>
      </x:c>
      <x:c r="M4007" t="str">
        <x:v>Study Desk</x:v>
      </x:c>
      <x:c r="N4007" t="n">
        <x:v>2</x:v>
      </x:c>
      <x:c r="O4007" s="40" t="n">
        <x:v>7999</x:v>
      </x:c>
      <x:c r="P4007" s="42" t="n">
        <x:v>15</x:v>
      </x:c>
      <x:c r="Q4007" s="40" t="n">
        <x:v>15998</x:v>
      </x:c>
      <x:c r="R4007" s="40" t="n">
        <x:v>13598.3</x:v>
      </x:c>
      <x:c r="S4007" s="40" t="n">
        <x:v>13598.3</x:v>
      </x:c>
      <x:c r="T4007" s="40" t="n">
        <x:v>9100</x:v>
      </x:c>
      <x:c r="U4007" s="40" t="n">
        <x:v>381</x:v>
      </x:c>
      <x:c r="V4007" s="40" t="n">
        <x:v>4117.3</x:v>
      </x:c>
      <x:c r="W4007" t="str">
        <x:v>No</x:v>
      </x:c>
      <x:c r="X4007" t="n">
        <x:v>7</x:v>
      </x:c>
      <x:c r="Y4007" t="n">
        <x:v>3</x:v>
      </x:c>
      <x:c r="Z4007" t="str">
        <x:v>EMI</x:v>
      </x:c>
    </x:row>
    <x:row r="4008">
      <x:c r="A4008" t="str">
        <x:v>ORD003127</x:v>
      </x:c>
      <x:c r="B4008" s="38" t="n">
        <x:v>46131</x:v>
      </x:c>
      <x:c r="C4008" t="str">
        <x:v>CUST103127</x:v>
      </x:c>
      <x:c r="D4008" t="str">
        <x:v>New</x:v>
      </x:c>
      <x:c r="E4008" t="str">
        <x:v>LEAD005915</x:v>
      </x:c>
      <x:c r="F4008" t="str">
        <x:v>North</x:v>
      </x:c>
      <x:c r="G4008" t="str">
        <x:v>Delhi</x:v>
      </x:c>
      <x:c r="H4008" t="str">
        <x:v>Aarav Sharma</x:v>
      </x:c>
      <x:c r="I4008" t="str">
        <x:v>Individual</x:v>
      </x:c>
      <x:c r="J4008" t="str">
        <x:v>Marketplace</x:v>
      </x:c>
      <x:c r="K4008" t="str">
        <x:v>Marketplace Deal</x:v>
      </x:c>
      <x:c r="L4008" t="str">
        <x:v>Home &amp; Lifestyle</x:v>
      </x:c>
      <x:c r="M4008" t="str">
        <x:v>Kitchen Organizer</x:v>
      </x:c>
      <x:c r="N4008" t="n">
        <x:v>1</x:v>
      </x:c>
      <x:c r="O4008" s="40" t="n">
        <x:v>1199</x:v>
      </x:c>
      <x:c r="P4008" s="42" t="n">
        <x:v>5</x:v>
      </x:c>
      <x:c r="Q4008" s="40" t="n">
        <x:v>1199</x:v>
      </x:c>
      <x:c r="R4008" s="40" t="n">
        <x:v>1139.05</x:v>
      </x:c>
      <x:c r="S4008" s="40" t="n">
        <x:v>1139.05</x:v>
      </x:c>
      <x:c r="T4008" s="40" t="n">
        <x:v>500</x:v>
      </x:c>
      <x:c r="U4008" s="40" t="n">
        <x:v>134</x:v>
      </x:c>
      <x:c r="V4008" s="40" t="n">
        <x:v>505.05</x:v>
      </x:c>
      <x:c r="W4008" t="str">
        <x:v>No</x:v>
      </x:c>
      <x:c r="X4008" t="n">
        <x:v>8</x:v>
      </x:c>
      <x:c r="Y4008" t="n">
        <x:v>3</x:v>
      </x:c>
      <x:c r="Z4008" t="str">
        <x:v>EMI</x:v>
      </x:c>
    </x:row>
    <x:row r="4009">
      <x:c r="A4009" t="str">
        <x:v>ORD003143</x:v>
      </x:c>
      <x:c r="B4009" s="38" t="n">
        <x:v>46131</x:v>
      </x:c>
      <x:c r="C4009" t="str">
        <x:v>CUST103143</x:v>
      </x:c>
      <x:c r="D4009" t="str">
        <x:v>New</x:v>
      </x:c>
      <x:c r="E4009" t="str">
        <x:v>LEAD005938</x:v>
      </x:c>
      <x:c r="F4009" t="str">
        <x:v>East</x:v>
      </x:c>
      <x:c r="G4009" t="str">
        <x:v>Kolkata</x:v>
      </x:c>
      <x:c r="H4009" t="str">
        <x:v>Neha Das</x:v>
      </x:c>
      <x:c r="I4009" t="str">
        <x:v>Individual</x:v>
      </x:c>
      <x:c r="J4009" t="str">
        <x:v>Retail Store</x:v>
      </x:c>
      <x:c r="K4009" t="str">
        <x:v>No Campaign</x:v>
      </x:c>
      <x:c r="L4009" t="str">
        <x:v>Electronics</x:v>
      </x:c>
      <x:c r="M4009" t="str">
        <x:v>Wireless Earbuds</x:v>
      </x:c>
      <x:c r="N4009" t="n">
        <x:v>1</x:v>
      </x:c>
      <x:c r="O4009" s="40" t="n">
        <x:v>1999</x:v>
      </x:c>
      <x:c r="P4009" s="42" t="n">
        <x:v>10</x:v>
      </x:c>
      <x:c r="Q4009" s="40" t="n">
        <x:v>1999</x:v>
      </x:c>
      <x:c r="R4009" s="40" t="n">
        <x:v>1799.1</x:v>
      </x:c>
      <x:c r="S4009" s="40" t="n">
        <x:v>1799.1</x:v>
      </x:c>
      <x:c r="T4009" s="40" t="n">
        <x:v>950</x:v>
      </x:c>
      <x:c r="U4009" s="40" t="n">
        <x:v>0</x:v>
      </x:c>
      <x:c r="V4009" s="40" t="n">
        <x:v>849.1</x:v>
      </x:c>
      <x:c r="W4009" t="str">
        <x:v>No</x:v>
      </x:c>
      <x:c r="X4009" t="n">
        <x:v>0</x:v>
      </x:c>
      <x:c r="Y4009" t="n">
        <x:v>4</x:v>
      </x:c>
      <x:c r="Z4009" t="str">
        <x:v>EMI</x:v>
      </x:c>
    </x:row>
    <x:row r="4010">
      <x:c r="A4010" t="str">
        <x:v>ORD004136</x:v>
      </x:c>
      <x:c r="B4010" s="38" t="n">
        <x:v>46131</x:v>
      </x:c>
      <x:c r="C4010" t="str">
        <x:v>CUST101897</x:v>
      </x:c>
      <x:c r="D4010" t="str">
        <x:v>Returning</x:v>
      </x:c>
      <x:c r="E4010" t="str"/>
      <x:c r="F4010" t="str">
        <x:v>South</x:v>
      </x:c>
      <x:c r="G4010" t="str">
        <x:v>Chennai</x:v>
      </x:c>
      <x:c r="H4010" t="str">
        <x:v>Isha Reddy</x:v>
      </x:c>
      <x:c r="I4010" t="str">
        <x:v>Individual</x:v>
      </x:c>
      <x:c r="J4010" t="str">
        <x:v>Website</x:v>
      </x:c>
      <x:c r="K4010" t="str">
        <x:v>No Campaign</x:v>
      </x:c>
      <x:c r="L4010" t="str">
        <x:v>Furniture</x:v>
      </x:c>
      <x:c r="M4010" t="str">
        <x:v>Standing Desk</x:v>
      </x:c>
      <x:c r="N4010" t="n">
        <x:v>1</x:v>
      </x:c>
      <x:c r="O4010" s="40" t="n">
        <x:v>14999</x:v>
      </x:c>
      <x:c r="P4010" s="42" t="n">
        <x:v>17</x:v>
      </x:c>
      <x:c r="Q4010" s="40" t="n">
        <x:v>14999</x:v>
      </x:c>
      <x:c r="R4010" s="40" t="n">
        <x:v>12449.17</x:v>
      </x:c>
      <x:c r="S4010" s="40" t="n">
        <x:v>12449.17</x:v>
      </x:c>
      <x:c r="T4010" s="40" t="n">
        <x:v>8850</x:v>
      </x:c>
      <x:c r="U4010" s="40" t="n">
        <x:v>311</x:v>
      </x:c>
      <x:c r="V4010" s="40" t="n">
        <x:v>3288.17</x:v>
      </x:c>
      <x:c r="W4010" t="str">
        <x:v>No</x:v>
      </x:c>
      <x:c r="X4010" t="n">
        <x:v>7</x:v>
      </x:c>
      <x:c r="Y4010" t="n">
        <x:v>5</x:v>
      </x:c>
      <x:c r="Z4010" t="str">
        <x:v>UPI</x:v>
      </x:c>
    </x:row>
    <x:row r="4011">
      <x:c r="A4011" t="str">
        <x:v>ORD004372</x:v>
      </x:c>
      <x:c r="B4011" s="38" t="n">
        <x:v>46131</x:v>
      </x:c>
      <x:c r="C4011" t="str">
        <x:v>CUST102542</x:v>
      </x:c>
      <x:c r="D4011" t="str">
        <x:v>Returning</x:v>
      </x:c>
      <x:c r="E4011" t="str"/>
      <x:c r="F4011" t="str">
        <x:v>North</x:v>
      </x:c>
      <x:c r="G4011" t="str">
        <x:v>Lucknow</x:v>
      </x:c>
      <x:c r="H4011" t="str">
        <x:v>Aarav Sharma</x:v>
      </x:c>
      <x:c r="I4011" t="str">
        <x:v>Individual</x:v>
      </x:c>
      <x:c r="J4011" t="str">
        <x:v>Marketplace</x:v>
      </x:c>
      <x:c r="K4011" t="str">
        <x:v>No Campaign</x:v>
      </x:c>
      <x:c r="L4011" t="str">
        <x:v>Furniture</x:v>
      </x:c>
      <x:c r="M4011" t="str">
        <x:v>Standing Desk</x:v>
      </x:c>
      <x:c r="N4011" t="n">
        <x:v>1</x:v>
      </x:c>
      <x:c r="O4011" s="40" t="n">
        <x:v>14999</x:v>
      </x:c>
      <x:c r="P4011" s="42" t="n">
        <x:v>17</x:v>
      </x:c>
      <x:c r="Q4011" s="40" t="n">
        <x:v>14999</x:v>
      </x:c>
      <x:c r="R4011" s="40" t="n">
        <x:v>12449.17</x:v>
      </x:c>
      <x:c r="S4011" s="40" t="n">
        <x:v>12449.17</x:v>
      </x:c>
      <x:c r="T4011" s="40" t="n">
        <x:v>8850</x:v>
      </x:c>
      <x:c r="U4011" s="40" t="n">
        <x:v>304</x:v>
      </x:c>
      <x:c r="V4011" s="40" t="n">
        <x:v>3295.17</x:v>
      </x:c>
      <x:c r="W4011" t="str">
        <x:v>No</x:v>
      </x:c>
      <x:c r="X4011" t="n">
        <x:v>4</x:v>
      </x:c>
      <x:c r="Y4011" t="n">
        <x:v>4</x:v>
      </x:c>
      <x:c r="Z4011" t="str">
        <x:v>Credit Card</x:v>
      </x:c>
    </x:row>
    <x:row r="4012">
      <x:c r="A4012" t="str">
        <x:v>ORD004439</x:v>
      </x:c>
      <x:c r="B4012" s="38" t="n">
        <x:v>46131</x:v>
      </x:c>
      <x:c r="C4012" t="str">
        <x:v>CUST102850</x:v>
      </x:c>
      <x:c r="D4012" t="str">
        <x:v>Returning</x:v>
      </x:c>
      <x:c r="E4012" t="str"/>
      <x:c r="F4012" t="str">
        <x:v>North</x:v>
      </x:c>
      <x:c r="G4012" t="str">
        <x:v>Jaipur</x:v>
      </x:c>
      <x:c r="H4012" t="str">
        <x:v>Priya Verma</x:v>
      </x:c>
      <x:c r="I4012" t="str">
        <x:v>Individual</x:v>
      </x:c>
      <x:c r="J4012" t="str">
        <x:v>Corporate Sales</x:v>
      </x:c>
      <x:c r="K4012" t="str">
        <x:v>Referral Bonus</x:v>
      </x:c>
      <x:c r="L4012" t="str">
        <x:v>Furniture</x:v>
      </x:c>
      <x:c r="M4012" t="str">
        <x:v>Standing Desk</x:v>
      </x:c>
      <x:c r="N4012" t="n">
        <x:v>2</x:v>
      </x:c>
      <x:c r="O4012" s="40" t="n">
        <x:v>14999</x:v>
      </x:c>
      <x:c r="P4012" s="42" t="n">
        <x:v>12</x:v>
      </x:c>
      <x:c r="Q4012" s="40" t="n">
        <x:v>29998</x:v>
      </x:c>
      <x:c r="R4012" s="40" t="n">
        <x:v>26398.24</x:v>
      </x:c>
      <x:c r="S4012" s="40" t="n">
        <x:v>26398.24</x:v>
      </x:c>
      <x:c r="T4012" s="40" t="n">
        <x:v>17700</x:v>
      </x:c>
      <x:c r="U4012" s="40" t="n">
        <x:v>429</x:v>
      </x:c>
      <x:c r="V4012" s="40" t="n">
        <x:v>8269.24</x:v>
      </x:c>
      <x:c r="W4012" t="str">
        <x:v>No</x:v>
      </x:c>
      <x:c r="X4012" t="n">
        <x:v>10</x:v>
      </x:c>
      <x:c r="Y4012" t="n">
        <x:v>2</x:v>
      </x:c>
      <x:c r="Z4012" t="str">
        <x:v>Bank Transfer</x:v>
      </x:c>
    </x:row>
    <x:row r="4013">
      <x:c r="A4013" t="str">
        <x:v>ORD003074</x:v>
      </x:c>
      <x:c r="B4013" s="38" t="n">
        <x:v>46132</x:v>
      </x:c>
      <x:c r="C4013" t="str">
        <x:v>CUST103074</x:v>
      </x:c>
      <x:c r="D4013" t="str">
        <x:v>New</x:v>
      </x:c>
      <x:c r="E4013" t="str">
        <x:v>LEAD005811</x:v>
      </x:c>
      <x:c r="F4013" t="str">
        <x:v>West</x:v>
      </x:c>
      <x:c r="G4013" t="str">
        <x:v>Ahmedabad</x:v>
      </x:c>
      <x:c r="H4013" t="str">
        <x:v>Meera Joshi</x:v>
      </x:c>
      <x:c r="I4013" t="str">
        <x:v>SME</x:v>
      </x:c>
      <x:c r="J4013" t="str">
        <x:v>Website</x:v>
      </x:c>
      <x:c r="K4013" t="str">
        <x:v>No Campaign</x:v>
      </x:c>
      <x:c r="L4013" t="str">
        <x:v>Home Appliances</x:v>
      </x:c>
      <x:c r="M4013" t="str">
        <x:v>Vacuum Cleaner</x:v>
      </x:c>
      <x:c r="N4013" t="n">
        <x:v>5</x:v>
      </x:c>
      <x:c r="O4013" s="40" t="n">
        <x:v>8999</x:v>
      </x:c>
      <x:c r="P4013" s="42" t="n">
        <x:v>10</x:v>
      </x:c>
      <x:c r="Q4013" s="40" t="n">
        <x:v>44995</x:v>
      </x:c>
      <x:c r="R4013" s="40" t="n">
        <x:v>40495.5</x:v>
      </x:c>
      <x:c r="S4013" s="40" t="n">
        <x:v>40495.5</x:v>
      </x:c>
      <x:c r="T4013" s="40" t="n">
        <x:v>25750</x:v>
      </x:c>
      <x:c r="U4013" s="40" t="n">
        <x:v>563</x:v>
      </x:c>
      <x:c r="V4013" s="40" t="n">
        <x:v>14182.5</x:v>
      </x:c>
      <x:c r="W4013" t="str">
        <x:v>No</x:v>
      </x:c>
      <x:c r="X4013" t="n">
        <x:v>7</x:v>
      </x:c>
      <x:c r="Y4013" t="n">
        <x:v>3</x:v>
      </x:c>
      <x:c r="Z4013" t="str">
        <x:v>UPI</x:v>
      </x:c>
    </x:row>
    <x:row r="4014">
      <x:c r="A4014" t="str">
        <x:v>ORD003083</x:v>
      </x:c>
      <x:c r="B4014" s="38" t="n">
        <x:v>46132</x:v>
      </x:c>
      <x:c r="C4014" t="str">
        <x:v>CUST103083</x:v>
      </x:c>
      <x:c r="D4014" t="str">
        <x:v>New</x:v>
      </x:c>
      <x:c r="E4014" t="str">
        <x:v>LEAD005825</x:v>
      </x:c>
      <x:c r="F4014" t="str">
        <x:v>South</x:v>
      </x:c>
      <x:c r="G4014" t="str">
        <x:v>Hyderabad</x:v>
      </x:c>
      <x:c r="H4014" t="str">
        <x:v>Sneha Rao</x:v>
      </x:c>
      <x:c r="I4014" t="str">
        <x:v>Corporate</x:v>
      </x:c>
      <x:c r="J4014" t="str">
        <x:v>Corporate Sales</x:v>
      </x:c>
      <x:c r="K4014" t="str">
        <x:v>Paid Retargeting</x:v>
      </x:c>
      <x:c r="L4014" t="str">
        <x:v>Furniture</x:v>
      </x:c>
      <x:c r="M4014" t="str">
        <x:v>Study Desk</x:v>
      </x:c>
      <x:c r="N4014" t="n">
        <x:v>6</x:v>
      </x:c>
      <x:c r="O4014" s="40" t="n">
        <x:v>7999</x:v>
      </x:c>
      <x:c r="P4014" s="42" t="n">
        <x:v>15</x:v>
      </x:c>
      <x:c r="Q4014" s="40" t="n">
        <x:v>47994</x:v>
      </x:c>
      <x:c r="R4014" s="40" t="n">
        <x:v>40794.9</x:v>
      </x:c>
      <x:c r="S4014" s="40" t="n">
        <x:v>0</x:v>
      </x:c>
      <x:c r="T4014" s="40" t="n">
        <x:v>27300</x:v>
      </x:c>
      <x:c r="U4014" s="40" t="n">
        <x:v>673</x:v>
      </x:c>
      <x:c r="V4014" s="40" t="n">
        <x:v>-873</x:v>
      </x:c>
      <x:c r="W4014" t="str">
        <x:v>Yes</x:v>
      </x:c>
      <x:c r="X4014" t="n">
        <x:v>5</x:v>
      </x:c>
      <x:c r="Y4014" t="n">
        <x:v>2</x:v>
      </x:c>
      <x:c r="Z4014" t="str">
        <x:v>Bank Transfer</x:v>
      </x:c>
    </x:row>
    <x:row r="4015">
      <x:c r="A4015" t="str">
        <x:v>ORD003119</x:v>
      </x:c>
      <x:c r="B4015" s="38" t="n">
        <x:v>46132</x:v>
      </x:c>
      <x:c r="C4015" t="str">
        <x:v>CUST103119</x:v>
      </x:c>
      <x:c r="D4015" t="str">
        <x:v>New</x:v>
      </x:c>
      <x:c r="E4015" t="str">
        <x:v>LEAD005898</x:v>
      </x:c>
      <x:c r="F4015" t="str">
        <x:v>West</x:v>
      </x:c>
      <x:c r="G4015" t="str">
        <x:v>Mumbai</x:v>
      </x:c>
      <x:c r="H4015" t="str">
        <x:v>Rohan Mehta</x:v>
      </x:c>
      <x:c r="I4015" t="str">
        <x:v>Individual</x:v>
      </x:c>
      <x:c r="J4015" t="str">
        <x:v>Retail Store</x:v>
      </x:c>
      <x:c r="K4015" t="str">
        <x:v>Paid Retargeting</x:v>
      </x:c>
      <x:c r="L4015" t="str">
        <x:v>Electronics</x:v>
      </x:c>
      <x:c r="M4015" t="str">
        <x:v>Smart Home Hub</x:v>
      </x:c>
      <x:c r="N4015" t="n">
        <x:v>1</x:v>
      </x:c>
      <x:c r="O4015" s="40" t="n">
        <x:v>6499</x:v>
      </x:c>
      <x:c r="P4015" s="42" t="n">
        <x:v>0</x:v>
      </x:c>
      <x:c r="Q4015" s="40" t="n">
        <x:v>6499</x:v>
      </x:c>
      <x:c r="R4015" s="40" t="n">
        <x:v>6499</x:v>
      </x:c>
      <x:c r="S4015" s="40" t="n">
        <x:v>6499</x:v>
      </x:c>
      <x:c r="T4015" s="40" t="n">
        <x:v>3300</x:v>
      </x:c>
      <x:c r="U4015" s="40" t="n">
        <x:v>0</x:v>
      </x:c>
      <x:c r="V4015" s="40" t="n">
        <x:v>3199</x:v>
      </x:c>
      <x:c r="W4015" t="str">
        <x:v>No</x:v>
      </x:c>
      <x:c r="X4015" t="n">
        <x:v>0</x:v>
      </x:c>
      <x:c r="Y4015" t="n">
        <x:v>3</x:v>
      </x:c>
      <x:c r="Z4015" t="str">
        <x:v>Debit Card</x:v>
      </x:c>
    </x:row>
    <x:row r="4016">
      <x:c r="A4016" t="str">
        <x:v>ORD003126</x:v>
      </x:c>
      <x:c r="B4016" s="38" t="n">
        <x:v>46132</x:v>
      </x:c>
      <x:c r="C4016" t="str">
        <x:v>CUST103126</x:v>
      </x:c>
      <x:c r="D4016" t="str">
        <x:v>New</x:v>
      </x:c>
      <x:c r="E4016" t="str">
        <x:v>LEAD005911</x:v>
      </x:c>
      <x:c r="F4016" t="str">
        <x:v>South</x:v>
      </x:c>
      <x:c r="G4016" t="str">
        <x:v>Bengaluru</x:v>
      </x:c>
      <x:c r="H4016" t="str">
        <x:v>Sneha Rao</x:v>
      </x:c>
      <x:c r="I4016" t="str">
        <x:v>Individual</x:v>
      </x:c>
      <x:c r="J4016" t="str">
        <x:v>Marketplace</x:v>
      </x:c>
      <x:c r="K4016" t="str">
        <x:v>No Campaign</x:v>
      </x:c>
      <x:c r="L4016" t="str">
        <x:v>Electronics</x:v>
      </x:c>
      <x:c r="M4016" t="str">
        <x:v>Smartwatch</x:v>
      </x:c>
      <x:c r="N4016" t="n">
        <x:v>1</x:v>
      </x:c>
      <x:c r="O4016" s="40" t="n">
        <x:v>4999</x:v>
      </x:c>
      <x:c r="P4016" s="42" t="n">
        <x:v>20</x:v>
      </x:c>
      <x:c r="Q4016" s="40" t="n">
        <x:v>4999</x:v>
      </x:c>
      <x:c r="R4016" s="40" t="n">
        <x:v>3999.2</x:v>
      </x:c>
      <x:c r="S4016" s="40" t="n">
        <x:v>3999.2</x:v>
      </x:c>
      <x:c r="T4016" s="40" t="n">
        <x:v>2450</x:v>
      </x:c>
      <x:c r="U4016" s="40" t="n">
        <x:v>288</x:v>
      </x:c>
      <x:c r="V4016" s="40" t="n">
        <x:v>1261.2</x:v>
      </x:c>
      <x:c r="W4016" t="str">
        <x:v>No</x:v>
      </x:c>
      <x:c r="X4016" t="n">
        <x:v>3</x:v>
      </x:c>
      <x:c r="Y4016" t="n">
        <x:v>5</x:v>
      </x:c>
      <x:c r="Z4016" t="str">
        <x:v>Credit Card</x:v>
      </x:c>
    </x:row>
    <x:row r="4017">
      <x:c r="A4017" t="str">
        <x:v>ORD004302</x:v>
      </x:c>
      <x:c r="B4017" s="38" t="n">
        <x:v>46132</x:v>
      </x:c>
      <x:c r="C4017" t="str">
        <x:v>CUST102368</x:v>
      </x:c>
      <x:c r="D4017" t="str">
        <x:v>Returning</x:v>
      </x:c>
      <x:c r="E4017" t="str"/>
      <x:c r="F4017" t="str">
        <x:v>West</x:v>
      </x:c>
      <x:c r="G4017" t="str">
        <x:v>Ahmedabad</x:v>
      </x:c>
      <x:c r="H4017" t="str">
        <x:v>Meera Joshi</x:v>
      </x:c>
      <x:c r="I4017" t="str">
        <x:v>Individual</x:v>
      </x:c>
      <x:c r="J4017" t="str">
        <x:v>Corporate Sales</x:v>
      </x:c>
      <x:c r="K4017" t="str">
        <x:v>Paid Retargeting</x:v>
      </x:c>
      <x:c r="L4017" t="str">
        <x:v>Home &amp; Lifestyle</x:v>
      </x:c>
      <x:c r="M4017" t="str">
        <x:v>Kitchen Organizer</x:v>
      </x:c>
      <x:c r="N4017" t="n">
        <x:v>1</x:v>
      </x:c>
      <x:c r="O4017" s="40" t="n">
        <x:v>1199</x:v>
      </x:c>
      <x:c r="P4017" s="42" t="n">
        <x:v>7</x:v>
      </x:c>
      <x:c r="Q4017" s="40" t="n">
        <x:v>1199</x:v>
      </x:c>
      <x:c r="R4017" s="40" t="n">
        <x:v>1115.07</x:v>
      </x:c>
      <x:c r="S4017" s="40" t="n">
        <x:v>1115.07</x:v>
      </x:c>
      <x:c r="T4017" s="40" t="n">
        <x:v>500</x:v>
      </x:c>
      <x:c r="U4017" s="40" t="n">
        <x:v>168</x:v>
      </x:c>
      <x:c r="V4017" s="40" t="n">
        <x:v>447.07</x:v>
      </x:c>
      <x:c r="W4017" t="str">
        <x:v>No</x:v>
      </x:c>
      <x:c r="X4017" t="n">
        <x:v>12</x:v>
      </x:c>
      <x:c r="Y4017" t="n">
        <x:v>4</x:v>
      </x:c>
      <x:c r="Z4017" t="str">
        <x:v>Bank Transfer</x:v>
      </x:c>
    </x:row>
    <x:row r="4018">
      <x:c r="A4018" t="str">
        <x:v>ORD004428</x:v>
      </x:c>
      <x:c r="B4018" s="38" t="n">
        <x:v>46132</x:v>
      </x:c>
      <x:c r="C4018" t="str">
        <x:v>CUST102769</x:v>
      </x:c>
      <x:c r="D4018" t="str">
        <x:v>Returning</x:v>
      </x:c>
      <x:c r="E4018" t="str"/>
      <x:c r="F4018" t="str">
        <x:v>South</x:v>
      </x:c>
      <x:c r="G4018" t="str">
        <x:v>Bengaluru</x:v>
      </x:c>
      <x:c r="H4018" t="str">
        <x:v>Arjun Nair</x:v>
      </x:c>
      <x:c r="I4018" t="str">
        <x:v>SME</x:v>
      </x:c>
      <x:c r="J4018" t="str">
        <x:v>Website</x:v>
      </x:c>
      <x:c r="K4018" t="str">
        <x:v>No Campaign</x:v>
      </x:c>
      <x:c r="L4018" t="str">
        <x:v>Furniture</x:v>
      </x:c>
      <x:c r="M4018" t="str">
        <x:v>Standing Desk</x:v>
      </x:c>
      <x:c r="N4018" t="n">
        <x:v>4</x:v>
      </x:c>
      <x:c r="O4018" s="40" t="n">
        <x:v>14999</x:v>
      </x:c>
      <x:c r="P4018" s="42" t="n">
        <x:v>0</x:v>
      </x:c>
      <x:c r="Q4018" s="40" t="n">
        <x:v>59996</x:v>
      </x:c>
      <x:c r="R4018" s="40" t="n">
        <x:v>59996</x:v>
      </x:c>
      <x:c r="S4018" s="40" t="n">
        <x:v>59996</x:v>
      </x:c>
      <x:c r="T4018" s="40" t="n">
        <x:v>35400</x:v>
      </x:c>
      <x:c r="U4018" s="40" t="n">
        <x:v>818</x:v>
      </x:c>
      <x:c r="V4018" s="40" t="n">
        <x:v>23778</x:v>
      </x:c>
      <x:c r="W4018" t="str">
        <x:v>No</x:v>
      </x:c>
      <x:c r="X4018" t="n">
        <x:v>5</x:v>
      </x:c>
      <x:c r="Y4018" t="n">
        <x:v>3</x:v>
      </x:c>
      <x:c r="Z4018" t="str">
        <x:v>EMI</x:v>
      </x:c>
    </x:row>
    <x:row r="4019">
      <x:c r="A4019" t="str">
        <x:v>ORD004461</x:v>
      </x:c>
      <x:c r="B4019" s="38" t="n">
        <x:v>46132</x:v>
      </x:c>
      <x:c r="C4019" t="str">
        <x:v>CUST102997</x:v>
      </x:c>
      <x:c r="D4019" t="str">
        <x:v>Returning</x:v>
      </x:c>
      <x:c r="E4019" t="str"/>
      <x:c r="F4019" t="str">
        <x:v>South</x:v>
      </x:c>
      <x:c r="G4019" t="str">
        <x:v>Hyderabad</x:v>
      </x:c>
      <x:c r="H4019" t="str">
        <x:v>Arjun Nair</x:v>
      </x:c>
      <x:c r="I4019" t="str">
        <x:v>Individual</x:v>
      </x:c>
      <x:c r="J4019" t="str">
        <x:v>Marketplace</x:v>
      </x:c>
      <x:c r="K4019" t="str">
        <x:v>Marketplace Deal</x:v>
      </x:c>
      <x:c r="L4019" t="str">
        <x:v>Home &amp; Lifestyle</x:v>
      </x:c>
      <x:c r="M4019" t="str">
        <x:v>Travel Backpack</x:v>
      </x:c>
      <x:c r="N4019" t="n">
        <x:v>1</x:v>
      </x:c>
      <x:c r="O4019" s="40" t="n">
        <x:v>2299</x:v>
      </x:c>
      <x:c r="P4019" s="42" t="n">
        <x:v>12</x:v>
      </x:c>
      <x:c r="Q4019" s="40" t="n">
        <x:v>2299</x:v>
      </x:c>
      <x:c r="R4019" s="40" t="n">
        <x:v>2023.12</x:v>
      </x:c>
      <x:c r="S4019" s="40" t="n">
        <x:v>0</x:v>
      </x:c>
      <x:c r="T4019" s="40" t="n">
        <x:v>1050</x:v>
      </x:c>
      <x:c r="U4019" s="40" t="n">
        <x:v>244</x:v>
      </x:c>
      <x:c r="V4019" s="40" t="n">
        <x:v>-486</x:v>
      </x:c>
      <x:c r="W4019" t="str">
        <x:v>Yes</x:v>
      </x:c>
      <x:c r="X4019" t="n">
        <x:v>6</x:v>
      </x:c>
      <x:c r="Y4019" t="n">
        <x:v>1</x:v>
      </x:c>
      <x:c r="Z4019" t="str">
        <x:v>UPI</x:v>
      </x:c>
    </x:row>
    <x:row r="4020">
      <x:c r="A4020" t="str">
        <x:v>ORD003046</x:v>
      </x:c>
      <x:c r="B4020" s="38" t="n">
        <x:v>46133</x:v>
      </x:c>
      <x:c r="C4020" t="str">
        <x:v>CUST103046</x:v>
      </x:c>
      <x:c r="D4020" t="str">
        <x:v>New</x:v>
      </x:c>
      <x:c r="E4020" t="str">
        <x:v>LEAD005757</x:v>
      </x:c>
      <x:c r="F4020" t="str">
        <x:v>South</x:v>
      </x:c>
      <x:c r="G4020" t="str">
        <x:v>Hyderabad</x:v>
      </x:c>
      <x:c r="H4020" t="str">
        <x:v>Arjun Nair</x:v>
      </x:c>
      <x:c r="I4020" t="str">
        <x:v>Corporate</x:v>
      </x:c>
      <x:c r="J4020" t="str">
        <x:v>Corporate Sales</x:v>
      </x:c>
      <x:c r="K4020" t="str">
        <x:v>No Campaign</x:v>
      </x:c>
      <x:c r="L4020" t="str">
        <x:v>Home Appliances</x:v>
      </x:c>
      <x:c r="M4020" t="str">
        <x:v>Air Fryer</x:v>
      </x:c>
      <x:c r="N4020" t="n">
        <x:v>11</x:v>
      </x:c>
      <x:c r="O4020" s="40" t="n">
        <x:v>6999</x:v>
      </x:c>
      <x:c r="P4020" s="42" t="n">
        <x:v>20</x:v>
      </x:c>
      <x:c r="Q4020" s="40" t="n">
        <x:v>76989</x:v>
      </x:c>
      <x:c r="R4020" s="40" t="n">
        <x:v>61591.2</x:v>
      </x:c>
      <x:c r="S4020" s="40" t="n">
        <x:v>61591.2</x:v>
      </x:c>
      <x:c r="T4020" s="40" t="n">
        <x:v>42900</x:v>
      </x:c>
      <x:c r="U4020" s="40" t="n">
        <x:v>932</x:v>
      </x:c>
      <x:c r="V4020" s="40" t="n">
        <x:v>17759.2</x:v>
      </x:c>
      <x:c r="W4020" t="str">
        <x:v>No</x:v>
      </x:c>
      <x:c r="X4020" t="n">
        <x:v>9</x:v>
      </x:c>
      <x:c r="Y4020" t="n">
        <x:v>5</x:v>
      </x:c>
      <x:c r="Z4020" t="str">
        <x:v>Bank Transfer</x:v>
      </x:c>
    </x:row>
    <x:row r="4021">
      <x:c r="A4021" t="str">
        <x:v>ORD003102</x:v>
      </x:c>
      <x:c r="B4021" s="38" t="n">
        <x:v>46133</x:v>
      </x:c>
      <x:c r="C4021" t="str">
        <x:v>CUST103102</x:v>
      </x:c>
      <x:c r="D4021" t="str">
        <x:v>New</x:v>
      </x:c>
      <x:c r="E4021" t="str">
        <x:v>LEAD005870</x:v>
      </x:c>
      <x:c r="F4021" t="str">
        <x:v>East</x:v>
      </x:c>
      <x:c r="G4021" t="str">
        <x:v>Guwahati</x:v>
      </x:c>
      <x:c r="H4021" t="str">
        <x:v>Kavya Roy</x:v>
      </x:c>
      <x:c r="I4021" t="str">
        <x:v>Individual</x:v>
      </x:c>
      <x:c r="J4021" t="str">
        <x:v>Website</x:v>
      </x:c>
      <x:c r="K4021" t="str">
        <x:v>No Campaign</x:v>
      </x:c>
      <x:c r="L4021" t="str">
        <x:v>Electronics</x:v>
      </x:c>
      <x:c r="M4021" t="str">
        <x:v>Smart Home Hub</x:v>
      </x:c>
      <x:c r="N4021" t="n">
        <x:v>1</x:v>
      </x:c>
      <x:c r="O4021" s="40" t="n">
        <x:v>6499</x:v>
      </x:c>
      <x:c r="P4021" s="42" t="n">
        <x:v>5</x:v>
      </x:c>
      <x:c r="Q4021" s="40" t="n">
        <x:v>6499</x:v>
      </x:c>
      <x:c r="R4021" s="40" t="n">
        <x:v>6174.05</x:v>
      </x:c>
      <x:c r="S4021" s="40" t="n">
        <x:v>6174.05</x:v>
      </x:c>
      <x:c r="T4021" s="40" t="n">
        <x:v>3300</x:v>
      </x:c>
      <x:c r="U4021" s="40" t="n">
        <x:v>173</x:v>
      </x:c>
      <x:c r="V4021" s="40" t="n">
        <x:v>2701.05</x:v>
      </x:c>
      <x:c r="W4021" t="str">
        <x:v>No</x:v>
      </x:c>
      <x:c r="X4021" t="n">
        <x:v>8</x:v>
      </x:c>
      <x:c r="Y4021" t="n">
        <x:v>4</x:v>
      </x:c>
      <x:c r="Z4021" t="str">
        <x:v>UPI</x:v>
      </x:c>
    </x:row>
    <x:row r="4022">
      <x:c r="A4022" t="str">
        <x:v>ORD003110</x:v>
      </x:c>
      <x:c r="B4022" s="38" t="n">
        <x:v>46133</x:v>
      </x:c>
      <x:c r="C4022" t="str">
        <x:v>CUST103110</x:v>
      </x:c>
      <x:c r="D4022" t="str">
        <x:v>New</x:v>
      </x:c>
      <x:c r="E4022" t="str">
        <x:v>LEAD005882</x:v>
      </x:c>
      <x:c r="F4022" t="str">
        <x:v>South</x:v>
      </x:c>
      <x:c r="G4022" t="str">
        <x:v>Bengaluru</x:v>
      </x:c>
      <x:c r="H4022" t="str">
        <x:v>Isha Reddy</x:v>
      </x:c>
      <x:c r="I4022" t="str">
        <x:v>Individual</x:v>
      </x:c>
      <x:c r="J4022" t="str">
        <x:v>Website</x:v>
      </x:c>
      <x:c r="K4022" t="str">
        <x:v>Paid Retargeting</x:v>
      </x:c>
      <x:c r="L4022" t="str">
        <x:v>Furniture</x:v>
      </x:c>
      <x:c r="M4022" t="str">
        <x:v>Standing Desk</x:v>
      </x:c>
      <x:c r="N4022" t="n">
        <x:v>1</x:v>
      </x:c>
      <x:c r="O4022" s="40" t="n">
        <x:v>14999</x:v>
      </x:c>
      <x:c r="P4022" s="42" t="n">
        <x:v>10</x:v>
      </x:c>
      <x:c r="Q4022" s="40" t="n">
        <x:v>14999</x:v>
      </x:c>
      <x:c r="R4022" s="40" t="n">
        <x:v>13499.1</x:v>
      </x:c>
      <x:c r="S4022" s="40" t="n">
        <x:v>13499.1</x:v>
      </x:c>
      <x:c r="T4022" s="40" t="n">
        <x:v>8850</x:v>
      </x:c>
      <x:c r="U4022" s="40" t="n">
        <x:v>409</x:v>
      </x:c>
      <x:c r="V4022" s="40" t="n">
        <x:v>4240.1</x:v>
      </x:c>
      <x:c r="W4022" t="str">
        <x:v>No</x:v>
      </x:c>
      <x:c r="X4022" t="n">
        <x:v>5</x:v>
      </x:c>
      <x:c r="Y4022" t="n">
        <x:v>4</x:v>
      </x:c>
      <x:c r="Z4022" t="str">
        <x:v>Cash</x:v>
      </x:c>
    </x:row>
    <x:row r="4023">
      <x:c r="A4023" t="str">
        <x:v>ORD003113</x:v>
      </x:c>
      <x:c r="B4023" s="38" t="n">
        <x:v>46133</x:v>
      </x:c>
      <x:c r="C4023" t="str">
        <x:v>CUST103113</x:v>
      </x:c>
      <x:c r="D4023" t="str">
        <x:v>New</x:v>
      </x:c>
      <x:c r="E4023" t="str">
        <x:v>LEAD005886</x:v>
      </x:c>
      <x:c r="F4023" t="str">
        <x:v>West</x:v>
      </x:c>
      <x:c r="G4023" t="str">
        <x:v>Ahmedabad</x:v>
      </x:c>
      <x:c r="H4023" t="str">
        <x:v>Rohan Mehta</x:v>
      </x:c>
      <x:c r="I4023" t="str">
        <x:v>Individual</x:v>
      </x:c>
      <x:c r="J4023" t="str">
        <x:v>Website</x:v>
      </x:c>
      <x:c r="K4023" t="str">
        <x:v>No Campaign</x:v>
      </x:c>
      <x:c r="L4023" t="str">
        <x:v>Furniture</x:v>
      </x:c>
      <x:c r="M4023" t="str">
        <x:v>Standing Desk</x:v>
      </x:c>
      <x:c r="N4023" t="n">
        <x:v>1</x:v>
      </x:c>
      <x:c r="O4023" s="40" t="n">
        <x:v>14999</x:v>
      </x:c>
      <x:c r="P4023" s="42" t="n">
        <x:v>10</x:v>
      </x:c>
      <x:c r="Q4023" s="40" t="n">
        <x:v>14999</x:v>
      </x:c>
      <x:c r="R4023" s="40" t="n">
        <x:v>13499.1</x:v>
      </x:c>
      <x:c r="S4023" s="40" t="n">
        <x:v>13499.1</x:v>
      </x:c>
      <x:c r="T4023" s="40" t="n">
        <x:v>8850</x:v>
      </x:c>
      <x:c r="U4023" s="40" t="n">
        <x:v>306</x:v>
      </x:c>
      <x:c r="V4023" s="40" t="n">
        <x:v>4343.1</x:v>
      </x:c>
      <x:c r="W4023" t="str">
        <x:v>No</x:v>
      </x:c>
      <x:c r="X4023" t="n">
        <x:v>3</x:v>
      </x:c>
      <x:c r="Y4023" t="n">
        <x:v>4</x:v>
      </x:c>
      <x:c r="Z4023" t="str">
        <x:v>Credit Card</x:v>
      </x:c>
    </x:row>
    <x:row r="4024">
      <x:c r="A4024" t="str">
        <x:v>ORD003125</x:v>
      </x:c>
      <x:c r="B4024" s="38" t="n">
        <x:v>46133</x:v>
      </x:c>
      <x:c r="C4024" t="str">
        <x:v>CUST103125</x:v>
      </x:c>
      <x:c r="D4024" t="str">
        <x:v>New</x:v>
      </x:c>
      <x:c r="E4024" t="str">
        <x:v>LEAD005909</x:v>
      </x:c>
      <x:c r="F4024" t="str">
        <x:v>South</x:v>
      </x:c>
      <x:c r="G4024" t="str">
        <x:v>Hyderabad</x:v>
      </x:c>
      <x:c r="H4024" t="str">
        <x:v>Isha Reddy</x:v>
      </x:c>
      <x:c r="I4024" t="str">
        <x:v>Individual</x:v>
      </x:c>
      <x:c r="J4024" t="str">
        <x:v>Website</x:v>
      </x:c>
      <x:c r="K4024" t="str">
        <x:v>No Campaign</x:v>
      </x:c>
      <x:c r="L4024" t="str">
        <x:v>Home Appliances</x:v>
      </x:c>
      <x:c r="M4024" t="str">
        <x:v>Mixer Grinder</x:v>
      </x:c>
      <x:c r="N4024" t="n">
        <x:v>2</x:v>
      </x:c>
      <x:c r="O4024" s="40" t="n">
        <x:v>3999</x:v>
      </x:c>
      <x:c r="P4024" s="42" t="n">
        <x:v>5</x:v>
      </x:c>
      <x:c r="Q4024" s="40" t="n">
        <x:v>7998</x:v>
      </x:c>
      <x:c r="R4024" s="40" t="n">
        <x:v>7598.1</x:v>
      </x:c>
      <x:c r="S4024" s="40" t="n">
        <x:v>7598.1</x:v>
      </x:c>
      <x:c r="T4024" s="40" t="n">
        <x:v>4360</x:v>
      </x:c>
      <x:c r="U4024" s="40" t="n">
        <x:v>220</x:v>
      </x:c>
      <x:c r="V4024" s="40" t="n">
        <x:v>3018.1</x:v>
      </x:c>
      <x:c r="W4024" t="str">
        <x:v>No</x:v>
      </x:c>
      <x:c r="X4024" t="n">
        <x:v>5</x:v>
      </x:c>
      <x:c r="Y4024" t="n">
        <x:v>4</x:v>
      </x:c>
      <x:c r="Z4024" t="str">
        <x:v>Debit Card</x:v>
      </x:c>
    </x:row>
    <x:row r="4025">
      <x:c r="A4025" t="str">
        <x:v>ORD004279</x:v>
      </x:c>
      <x:c r="B4025" s="38" t="n">
        <x:v>46133</x:v>
      </x:c>
      <x:c r="C4025" t="str">
        <x:v>CUST102305</x:v>
      </x:c>
      <x:c r="D4025" t="str">
        <x:v>Returning</x:v>
      </x:c>
      <x:c r="E4025" t="str"/>
      <x:c r="F4025" t="str">
        <x:v>North</x:v>
      </x:c>
      <x:c r="G4025" t="str">
        <x:v>Delhi</x:v>
      </x:c>
      <x:c r="H4025" t="str">
        <x:v>Karan Malhotra</x:v>
      </x:c>
      <x:c r="I4025" t="str">
        <x:v>Individual</x:v>
      </x:c>
      <x:c r="J4025" t="str">
        <x:v>Marketplace</x:v>
      </x:c>
      <x:c r="K4025" t="str">
        <x:v>No Campaign</x:v>
      </x:c>
      <x:c r="L4025" t="str">
        <x:v>Home &amp; Lifestyle</x:v>
      </x:c>
      <x:c r="M4025" t="str">
        <x:v>LED Lamp</x:v>
      </x:c>
      <x:c r="N4025" t="n">
        <x:v>1</x:v>
      </x:c>
      <x:c r="O4025" s="40" t="n">
        <x:v>1499</x:v>
      </x:c>
      <x:c r="P4025" s="42" t="n">
        <x:v>22</x:v>
      </x:c>
      <x:c r="Q4025" s="40" t="n">
        <x:v>1499</x:v>
      </x:c>
      <x:c r="R4025" s="40" t="n">
        <x:v>1169.22</x:v>
      </x:c>
      <x:c r="S4025" s="40" t="n">
        <x:v>1169.22</x:v>
      </x:c>
      <x:c r="T4025" s="40" t="n">
        <x:v>650</x:v>
      </x:c>
      <x:c r="U4025" s="40" t="n">
        <x:v>193</x:v>
      </x:c>
      <x:c r="V4025" s="40" t="n">
        <x:v>326.22</x:v>
      </x:c>
      <x:c r="W4025" t="str">
        <x:v>No</x:v>
      </x:c>
      <x:c r="X4025" t="n">
        <x:v>8</x:v>
      </x:c>
      <x:c r="Y4025" t="n">
        <x:v>3</x:v>
      </x:c>
      <x:c r="Z4025" t="str">
        <x:v>Cash</x:v>
      </x:c>
    </x:row>
    <x:row r="4026">
      <x:c r="A4026" t="str">
        <x:v>ORD003124</x:v>
      </x:c>
      <x:c r="B4026" s="38" t="n">
        <x:v>46134</x:v>
      </x:c>
      <x:c r="C4026" t="str">
        <x:v>CUST103124</x:v>
      </x:c>
      <x:c r="D4026" t="str">
        <x:v>New</x:v>
      </x:c>
      <x:c r="E4026" t="str">
        <x:v>LEAD005908</x:v>
      </x:c>
      <x:c r="F4026" t="str">
        <x:v>North</x:v>
      </x:c>
      <x:c r="G4026" t="str">
        <x:v>Jaipur</x:v>
      </x:c>
      <x:c r="H4026" t="str">
        <x:v>Karan Malhotra</x:v>
      </x:c>
      <x:c r="I4026" t="str">
        <x:v>SME</x:v>
      </x:c>
      <x:c r="J4026" t="str">
        <x:v>Website</x:v>
      </x:c>
      <x:c r="K4026" t="str">
        <x:v>No Campaign</x:v>
      </x:c>
      <x:c r="L4026" t="str">
        <x:v>Furniture</x:v>
      </x:c>
      <x:c r="M4026" t="str">
        <x:v>Standing Desk</x:v>
      </x:c>
      <x:c r="N4026" t="n">
        <x:v>3</x:v>
      </x:c>
      <x:c r="O4026" s="40" t="n">
        <x:v>14999</x:v>
      </x:c>
      <x:c r="P4026" s="42" t="n">
        <x:v>20</x:v>
      </x:c>
      <x:c r="Q4026" s="40" t="n">
        <x:v>44997</x:v>
      </x:c>
      <x:c r="R4026" s="40" t="n">
        <x:v>35997.6</x:v>
      </x:c>
      <x:c r="S4026" s="40" t="n">
        <x:v>35997.6</x:v>
      </x:c>
      <x:c r="T4026" s="40" t="n">
        <x:v>26550</x:v>
      </x:c>
      <x:c r="U4026" s="40" t="n">
        <x:v>575</x:v>
      </x:c>
      <x:c r="V4026" s="40" t="n">
        <x:v>8872.6</x:v>
      </x:c>
      <x:c r="W4026" t="str">
        <x:v>No</x:v>
      </x:c>
      <x:c r="X4026" t="n">
        <x:v>7</x:v>
      </x:c>
      <x:c r="Y4026" t="n">
        <x:v>3</x:v>
      </x:c>
      <x:c r="Z4026" t="str">
        <x:v>EMI</x:v>
      </x:c>
    </x:row>
    <x:row r="4027">
      <x:c r="A4027" t="str">
        <x:v>ORD003128</x:v>
      </x:c>
      <x:c r="B4027" s="38" t="n">
        <x:v>46134</x:v>
      </x:c>
      <x:c r="C4027" t="str">
        <x:v>CUST103128</x:v>
      </x:c>
      <x:c r="D4027" t="str">
        <x:v>New</x:v>
      </x:c>
      <x:c r="E4027" t="str">
        <x:v>LEAD005916</x:v>
      </x:c>
      <x:c r="F4027" t="str">
        <x:v>West</x:v>
      </x:c>
      <x:c r="G4027" t="str">
        <x:v>Pune</x:v>
      </x:c>
      <x:c r="H4027" t="str">
        <x:v>Dev Patel</x:v>
      </x:c>
      <x:c r="I4027" t="str">
        <x:v>Individual</x:v>
      </x:c>
      <x:c r="J4027" t="str">
        <x:v>Website</x:v>
      </x:c>
      <x:c r="K4027" t="str">
        <x:v>No Campaign</x:v>
      </x:c>
      <x:c r="L4027" t="str">
        <x:v>Home &amp; Lifestyle</x:v>
      </x:c>
      <x:c r="M4027" t="str">
        <x:v>LED Lamp</x:v>
      </x:c>
      <x:c r="N4027" t="n">
        <x:v>1</x:v>
      </x:c>
      <x:c r="O4027" s="40" t="n">
        <x:v>1499</x:v>
      </x:c>
      <x:c r="P4027" s="42" t="n">
        <x:v>5</x:v>
      </x:c>
      <x:c r="Q4027" s="40" t="n">
        <x:v>1499</x:v>
      </x:c>
      <x:c r="R4027" s="40" t="n">
        <x:v>1424.05</x:v>
      </x:c>
      <x:c r="S4027" s="40" t="n">
        <x:v>1424.05</x:v>
      </x:c>
      <x:c r="T4027" s="40" t="n">
        <x:v>650</x:v>
      </x:c>
      <x:c r="U4027" s="40" t="n">
        <x:v>217</x:v>
      </x:c>
      <x:c r="V4027" s="40" t="n">
        <x:v>557.05</x:v>
      </x:c>
      <x:c r="W4027" t="str">
        <x:v>No</x:v>
      </x:c>
      <x:c r="X4027" t="n">
        <x:v>7</x:v>
      </x:c>
      <x:c r="Y4027" t="n">
        <x:v>4</x:v>
      </x:c>
      <x:c r="Z4027" t="str">
        <x:v>Credit Card</x:v>
      </x:c>
    </x:row>
    <x:row r="4028">
      <x:c r="A4028" t="str">
        <x:v>ORD003132</x:v>
      </x:c>
      <x:c r="B4028" s="38" t="n">
        <x:v>46134</x:v>
      </x:c>
      <x:c r="C4028" t="str">
        <x:v>CUST103132</x:v>
      </x:c>
      <x:c r="D4028" t="str">
        <x:v>New</x:v>
      </x:c>
      <x:c r="E4028" t="str">
        <x:v>LEAD005923</x:v>
      </x:c>
      <x:c r="F4028" t="str">
        <x:v>East</x:v>
      </x:c>
      <x:c r="G4028" t="str">
        <x:v>Kolkata</x:v>
      </x:c>
      <x:c r="H4028" t="str">
        <x:v>Kavya Roy</x:v>
      </x:c>
      <x:c r="I4028" t="str">
        <x:v>Individual</x:v>
      </x:c>
      <x:c r="J4028" t="str">
        <x:v>Website</x:v>
      </x:c>
      <x:c r="K4028" t="str">
        <x:v>No Campaign</x:v>
      </x:c>
      <x:c r="L4028" t="str">
        <x:v>Electronics</x:v>
      </x:c>
      <x:c r="M4028" t="str">
        <x:v>Power Bank</x:v>
      </x:c>
      <x:c r="N4028" t="n">
        <x:v>2</x:v>
      </x:c>
      <x:c r="O4028" s="40" t="n">
        <x:v>1499</x:v>
      </x:c>
      <x:c r="P4028" s="42" t="n">
        <x:v>10</x:v>
      </x:c>
      <x:c r="Q4028" s="40" t="n">
        <x:v>2998</x:v>
      </x:c>
      <x:c r="R4028" s="40" t="n">
        <x:v>2698.2</x:v>
      </x:c>
      <x:c r="S4028" s="40" t="n">
        <x:v>2698.2</x:v>
      </x:c>
      <x:c r="T4028" s="40" t="n">
        <x:v>1440</x:v>
      </x:c>
      <x:c r="U4028" s="40" t="n">
        <x:v>273</x:v>
      </x:c>
      <x:c r="V4028" s="40" t="n">
        <x:v>985.2</x:v>
      </x:c>
      <x:c r="W4028" t="str">
        <x:v>No</x:v>
      </x:c>
      <x:c r="X4028" t="n">
        <x:v>7</x:v>
      </x:c>
      <x:c r="Y4028" t="n">
        <x:v>4</x:v>
      </x:c>
      <x:c r="Z4028" t="str">
        <x:v>EMI</x:v>
      </x:c>
    </x:row>
    <x:row r="4029">
      <x:c r="A4029" t="str">
        <x:v>ORD003140</x:v>
      </x:c>
      <x:c r="B4029" s="38" t="n">
        <x:v>46134</x:v>
      </x:c>
      <x:c r="C4029" t="str">
        <x:v>CUST103140</x:v>
      </x:c>
      <x:c r="D4029" t="str">
        <x:v>New</x:v>
      </x:c>
      <x:c r="E4029" t="str">
        <x:v>LEAD005933</x:v>
      </x:c>
      <x:c r="F4029" t="str">
        <x:v>West</x:v>
      </x:c>
      <x:c r="G4029" t="str">
        <x:v>Pune</x:v>
      </x:c>
      <x:c r="H4029" t="str">
        <x:v>Rohan Mehta</x:v>
      </x:c>
      <x:c r="I4029" t="str">
        <x:v>SME</x:v>
      </x:c>
      <x:c r="J4029" t="str">
        <x:v>Website</x:v>
      </x:c>
      <x:c r="K4029" t="str">
        <x:v>No Campaign</x:v>
      </x:c>
      <x:c r="L4029" t="str">
        <x:v>Home Appliances</x:v>
      </x:c>
      <x:c r="M4029" t="str">
        <x:v>Air Fryer</x:v>
      </x:c>
      <x:c r="N4029" t="n">
        <x:v>4</x:v>
      </x:c>
      <x:c r="O4029" s="40" t="n">
        <x:v>6999</x:v>
      </x:c>
      <x:c r="P4029" s="42" t="n">
        <x:v>25</x:v>
      </x:c>
      <x:c r="Q4029" s="40" t="n">
        <x:v>27996</x:v>
      </x:c>
      <x:c r="R4029" s="40" t="n">
        <x:v>20997</x:v>
      </x:c>
      <x:c r="S4029" s="40" t="n">
        <x:v>0</x:v>
      </x:c>
      <x:c r="T4029" s="40" t="n">
        <x:v>15600</x:v>
      </x:c>
      <x:c r="U4029" s="40" t="n">
        <x:v>463</x:v>
      </x:c>
      <x:c r="V4029" s="40" t="n">
        <x:v>-907</x:v>
      </x:c>
      <x:c r="W4029" t="str">
        <x:v>Yes</x:v>
      </x:c>
      <x:c r="X4029" t="n">
        <x:v>7</x:v>
      </x:c>
      <x:c r="Y4029" t="n">
        <x:v>2</x:v>
      </x:c>
      <x:c r="Z4029" t="str">
        <x:v>Debit Card</x:v>
      </x:c>
    </x:row>
    <x:row r="4030">
      <x:c r="A4030" t="str">
        <x:v>ORD003148</x:v>
      </x:c>
      <x:c r="B4030" s="38" t="n">
        <x:v>46134</x:v>
      </x:c>
      <x:c r="C4030" t="str">
        <x:v>CUST103148</x:v>
      </x:c>
      <x:c r="D4030" t="str">
        <x:v>New</x:v>
      </x:c>
      <x:c r="E4030" t="str">
        <x:v>LEAD005950</x:v>
      </x:c>
      <x:c r="F4030" t="str">
        <x:v>North</x:v>
      </x:c>
      <x:c r="G4030" t="str">
        <x:v>Delhi</x:v>
      </x:c>
      <x:c r="H4030" t="str">
        <x:v>Aarav Sharma</x:v>
      </x:c>
      <x:c r="I4030" t="str">
        <x:v>SME</x:v>
      </x:c>
      <x:c r="J4030" t="str">
        <x:v>Website</x:v>
      </x:c>
      <x:c r="K4030" t="str">
        <x:v>No Campaign</x:v>
      </x:c>
      <x:c r="L4030" t="str">
        <x:v>Home Appliances</x:v>
      </x:c>
      <x:c r="M4030" t="str">
        <x:v>Water Purifier</x:v>
      </x:c>
      <x:c r="N4030" t="n">
        <x:v>8</x:v>
      </x:c>
      <x:c r="O4030" s="40" t="n">
        <x:v>11999</x:v>
      </x:c>
      <x:c r="P4030" s="42" t="n">
        <x:v>15</x:v>
      </x:c>
      <x:c r="Q4030" s="40" t="n">
        <x:v>95992</x:v>
      </x:c>
      <x:c r="R4030" s="40" t="n">
        <x:v>81593.2</x:v>
      </x:c>
      <x:c r="S4030" s="40" t="n">
        <x:v>81593.2</x:v>
      </x:c>
      <x:c r="T4030" s="40" t="n">
        <x:v>57600</x:v>
      </x:c>
      <x:c r="U4030" s="40" t="n">
        <x:v>1100</x:v>
      </x:c>
      <x:c r="V4030" s="40" t="n">
        <x:v>22893.2</x:v>
      </x:c>
      <x:c r="W4030" t="str">
        <x:v>No</x:v>
      </x:c>
      <x:c r="X4030" t="n">
        <x:v>2</x:v>
      </x:c>
      <x:c r="Y4030" t="n">
        <x:v>4</x:v>
      </x:c>
      <x:c r="Z4030" t="str">
        <x:v>UPI</x:v>
      </x:c>
    </x:row>
    <x:row r="4031">
      <x:c r="A4031" t="str">
        <x:v>ORD004451</x:v>
      </x:c>
      <x:c r="B4031" s="38" t="n">
        <x:v>46134</x:v>
      </x:c>
      <x:c r="C4031" t="str">
        <x:v>CUST102903</x:v>
      </x:c>
      <x:c r="D4031" t="str">
        <x:v>Returning</x:v>
      </x:c>
      <x:c r="E4031" t="str"/>
      <x:c r="F4031" t="str">
        <x:v>West</x:v>
      </x:c>
      <x:c r="G4031" t="str">
        <x:v>Ahmedabad</x:v>
      </x:c>
      <x:c r="H4031" t="str">
        <x:v>Dev Patel</x:v>
      </x:c>
      <x:c r="I4031" t="str">
        <x:v>Individual</x:v>
      </x:c>
      <x:c r="J4031" t="str">
        <x:v>Website</x:v>
      </x:c>
      <x:c r="K4031" t="str">
        <x:v>No Campaign</x:v>
      </x:c>
      <x:c r="L4031" t="str">
        <x:v>Home Appliances</x:v>
      </x:c>
      <x:c r="M4031" t="str">
        <x:v>Vacuum Cleaner</x:v>
      </x:c>
      <x:c r="N4031" t="n">
        <x:v>1</x:v>
      </x:c>
      <x:c r="O4031" s="40" t="n">
        <x:v>8999</x:v>
      </x:c>
      <x:c r="P4031" s="42" t="n">
        <x:v>2</x:v>
      </x:c>
      <x:c r="Q4031" s="40" t="n">
        <x:v>8999</x:v>
      </x:c>
      <x:c r="R4031" s="40" t="n">
        <x:v>8819.02</x:v>
      </x:c>
      <x:c r="S4031" s="40" t="n">
        <x:v>8819.02</x:v>
      </x:c>
      <x:c r="T4031" s="40" t="n">
        <x:v>5150</x:v>
      </x:c>
      <x:c r="U4031" s="40" t="n">
        <x:v>185</x:v>
      </x:c>
      <x:c r="V4031" s="40" t="n">
        <x:v>3484.02</x:v>
      </x:c>
      <x:c r="W4031" t="str">
        <x:v>No</x:v>
      </x:c>
      <x:c r="X4031" t="n">
        <x:v>2</x:v>
      </x:c>
      <x:c r="Y4031" t="n">
        <x:v>5</x:v>
      </x:c>
      <x:c r="Z4031" t="str">
        <x:v>EMI</x:v>
      </x:c>
    </x:row>
    <x:row r="4032">
      <x:c r="A4032" t="str">
        <x:v>ORD003138</x:v>
      </x:c>
      <x:c r="B4032" s="38" t="n">
        <x:v>46135</x:v>
      </x:c>
      <x:c r="C4032" t="str">
        <x:v>CUST103138</x:v>
      </x:c>
      <x:c r="D4032" t="str">
        <x:v>New</x:v>
      </x:c>
      <x:c r="E4032" t="str">
        <x:v>LEAD005930</x:v>
      </x:c>
      <x:c r="F4032" t="str">
        <x:v>West</x:v>
      </x:c>
      <x:c r="G4032" t="str">
        <x:v>Pune</x:v>
      </x:c>
      <x:c r="H4032" t="str">
        <x:v>Meera Joshi</x:v>
      </x:c>
      <x:c r="I4032" t="str">
        <x:v>Individual</x:v>
      </x:c>
      <x:c r="J4032" t="str">
        <x:v>Marketplace</x:v>
      </x:c>
      <x:c r="K4032" t="str">
        <x:v>Marketplace Deal</x:v>
      </x:c>
      <x:c r="L4032" t="str">
        <x:v>Electronics</x:v>
      </x:c>
      <x:c r="M4032" t="str">
        <x:v>Smartwatch</x:v>
      </x:c>
      <x:c r="N4032" t="n">
        <x:v>2</x:v>
      </x:c>
      <x:c r="O4032" s="40" t="n">
        <x:v>4999</x:v>
      </x:c>
      <x:c r="P4032" s="42" t="n">
        <x:v>5</x:v>
      </x:c>
      <x:c r="Q4032" s="40" t="n">
        <x:v>9998</x:v>
      </x:c>
      <x:c r="R4032" s="40" t="n">
        <x:v>9498.1</x:v>
      </x:c>
      <x:c r="S4032" s="40" t="n">
        <x:v>9498.1</x:v>
      </x:c>
      <x:c r="T4032" s="40" t="n">
        <x:v>4900</x:v>
      </x:c>
      <x:c r="U4032" s="40" t="n">
        <x:v>348</x:v>
      </x:c>
      <x:c r="V4032" s="40" t="n">
        <x:v>4250.1</x:v>
      </x:c>
      <x:c r="W4032" t="str">
        <x:v>No</x:v>
      </x:c>
      <x:c r="X4032" t="n">
        <x:v>6</x:v>
      </x:c>
      <x:c r="Y4032" t="n">
        <x:v>4</x:v>
      </x:c>
      <x:c r="Z4032" t="str">
        <x:v>UPI</x:v>
      </x:c>
    </x:row>
    <x:row r="4033">
      <x:c r="A4033" t="str">
        <x:v>ORD003142</x:v>
      </x:c>
      <x:c r="B4033" s="38" t="n">
        <x:v>46135</x:v>
      </x:c>
      <x:c r="C4033" t="str">
        <x:v>CUST103142</x:v>
      </x:c>
      <x:c r="D4033" t="str">
        <x:v>New</x:v>
      </x:c>
      <x:c r="E4033" t="str">
        <x:v>LEAD005935</x:v>
      </x:c>
      <x:c r="F4033" t="str">
        <x:v>West</x:v>
      </x:c>
      <x:c r="G4033" t="str">
        <x:v>Mumbai</x:v>
      </x:c>
      <x:c r="H4033" t="str">
        <x:v>Meera Joshi</x:v>
      </x:c>
      <x:c r="I4033" t="str">
        <x:v>Individual</x:v>
      </x:c>
      <x:c r="J4033" t="str">
        <x:v>Website</x:v>
      </x:c>
      <x:c r="K4033" t="str">
        <x:v>No Campaign</x:v>
      </x:c>
      <x:c r="L4033" t="str">
        <x:v>Electronics</x:v>
      </x:c>
      <x:c r="M4033" t="str">
        <x:v>Smartwatch</x:v>
      </x:c>
      <x:c r="N4033" t="n">
        <x:v>1</x:v>
      </x:c>
      <x:c r="O4033" s="40" t="n">
        <x:v>4999</x:v>
      </x:c>
      <x:c r="P4033" s="42" t="n">
        <x:v>20</x:v>
      </x:c>
      <x:c r="Q4033" s="40" t="n">
        <x:v>4999</x:v>
      </x:c>
      <x:c r="R4033" s="40" t="n">
        <x:v>3999.2</x:v>
      </x:c>
      <x:c r="S4033" s="40" t="n">
        <x:v>3999.2</x:v>
      </x:c>
      <x:c r="T4033" s="40" t="n">
        <x:v>2450</x:v>
      </x:c>
      <x:c r="U4033" s="40" t="n">
        <x:v>151</x:v>
      </x:c>
      <x:c r="V4033" s="40" t="n">
        <x:v>1398.2</x:v>
      </x:c>
      <x:c r="W4033" t="str">
        <x:v>No</x:v>
      </x:c>
      <x:c r="X4033" t="n">
        <x:v>3</x:v>
      </x:c>
      <x:c r="Y4033" t="n">
        <x:v>5</x:v>
      </x:c>
      <x:c r="Z4033" t="str">
        <x:v>UPI</x:v>
      </x:c>
    </x:row>
    <x:row r="4034">
      <x:c r="A4034" t="str">
        <x:v>ORD003157</x:v>
      </x:c>
      <x:c r="B4034" s="38" t="n">
        <x:v>46135</x:v>
      </x:c>
      <x:c r="C4034" t="str">
        <x:v>CUST103157</x:v>
      </x:c>
      <x:c r="D4034" t="str">
        <x:v>New</x:v>
      </x:c>
      <x:c r="E4034" t="str">
        <x:v>LEAD005966</x:v>
      </x:c>
      <x:c r="F4034" t="str">
        <x:v>North</x:v>
      </x:c>
      <x:c r="G4034" t="str">
        <x:v>Delhi</x:v>
      </x:c>
      <x:c r="H4034" t="str">
        <x:v>Aarav Sharma</x:v>
      </x:c>
      <x:c r="I4034" t="str">
        <x:v>SME</x:v>
      </x:c>
      <x:c r="J4034" t="str">
        <x:v>Retail Store</x:v>
      </x:c>
      <x:c r="K4034" t="str">
        <x:v>Paid Retargeting</x:v>
      </x:c>
      <x:c r="L4034" t="str">
        <x:v>Electronics</x:v>
      </x:c>
      <x:c r="M4034" t="str">
        <x:v>Bluetooth Speaker</x:v>
      </x:c>
      <x:c r="N4034" t="n">
        <x:v>4</x:v>
      </x:c>
      <x:c r="O4034" s="40" t="n">
        <x:v>2799</x:v>
      </x:c>
      <x:c r="P4034" s="42" t="n">
        <x:v>0</x:v>
      </x:c>
      <x:c r="Q4034" s="40" t="n">
        <x:v>11196</x:v>
      </x:c>
      <x:c r="R4034" s="40" t="n">
        <x:v>11196</x:v>
      </x:c>
      <x:c r="S4034" s="40" t="n">
        <x:v>11196</x:v>
      </x:c>
      <x:c r="T4034" s="40" t="n">
        <x:v>5520</x:v>
      </x:c>
      <x:c r="U4034" s="40" t="n">
        <x:v>0</x:v>
      </x:c>
      <x:c r="V4034" s="40" t="n">
        <x:v>5676</x:v>
      </x:c>
      <x:c r="W4034" t="str">
        <x:v>No</x:v>
      </x:c>
      <x:c r="X4034" t="n">
        <x:v>0</x:v>
      </x:c>
      <x:c r="Y4034" t="n">
        <x:v>4</x:v>
      </x:c>
      <x:c r="Z4034" t="str">
        <x:v>Credit Card</x:v>
      </x:c>
    </x:row>
    <x:row r="4035">
      <x:c r="A4035" t="str">
        <x:v>ORD004325</x:v>
      </x:c>
      <x:c r="B4035" s="38" t="n">
        <x:v>46135</x:v>
      </x:c>
      <x:c r="C4035" t="str">
        <x:v>CUST102424</x:v>
      </x:c>
      <x:c r="D4035" t="str">
        <x:v>Returning</x:v>
      </x:c>
      <x:c r="E4035" t="str"/>
      <x:c r="F4035" t="str">
        <x:v>West</x:v>
      </x:c>
      <x:c r="G4035" t="str">
        <x:v>Ahmedabad</x:v>
      </x:c>
      <x:c r="H4035" t="str">
        <x:v>Rohan Mehta</x:v>
      </x:c>
      <x:c r="I4035" t="str">
        <x:v>Individual</x:v>
      </x:c>
      <x:c r="J4035" t="str">
        <x:v>Corporate Sales</x:v>
      </x:c>
      <x:c r="K4035" t="str">
        <x:v>Paid Retargeting</x:v>
      </x:c>
      <x:c r="L4035" t="str">
        <x:v>Furniture</x:v>
      </x:c>
      <x:c r="M4035" t="str">
        <x:v>Office Chair</x:v>
      </x:c>
      <x:c r="N4035" t="n">
        <x:v>2</x:v>
      </x:c>
      <x:c r="O4035" s="40" t="n">
        <x:v>6999</x:v>
      </x:c>
      <x:c r="P4035" s="42" t="n">
        <x:v>17</x:v>
      </x:c>
      <x:c r="Q4035" s="40" t="n">
        <x:v>13998</x:v>
      </x:c>
      <x:c r="R4035" s="40" t="n">
        <x:v>11618.34</x:v>
      </x:c>
      <x:c r="S4035" s="40" t="n">
        <x:v>11618.34</x:v>
      </x:c>
      <x:c r="T4035" s="40" t="n">
        <x:v>8100</x:v>
      </x:c>
      <x:c r="U4035" s="40" t="n">
        <x:v>341</x:v>
      </x:c>
      <x:c r="V4035" s="40" t="n">
        <x:v>3177.34</x:v>
      </x:c>
      <x:c r="W4035" t="str">
        <x:v>No</x:v>
      </x:c>
      <x:c r="X4035" t="n">
        <x:v>14</x:v>
      </x:c>
      <x:c r="Y4035" t="n">
        <x:v>4</x:v>
      </x:c>
      <x:c r="Z4035" t="str">
        <x:v>Bank Transfer</x:v>
      </x:c>
    </x:row>
    <x:row r="4036">
      <x:c r="A4036" t="str">
        <x:v>ORD004341</x:v>
      </x:c>
      <x:c r="B4036" s="38" t="n">
        <x:v>46135</x:v>
      </x:c>
      <x:c r="C4036" t="str">
        <x:v>CUST102464</x:v>
      </x:c>
      <x:c r="D4036" t="str">
        <x:v>Returning</x:v>
      </x:c>
      <x:c r="E4036" t="str"/>
      <x:c r="F4036" t="str">
        <x:v>South</x:v>
      </x:c>
      <x:c r="G4036" t="str">
        <x:v>Hyderabad</x:v>
      </x:c>
      <x:c r="H4036" t="str">
        <x:v>Sneha Rao</x:v>
      </x:c>
      <x:c r="I4036" t="str">
        <x:v>Individual</x:v>
      </x:c>
      <x:c r="J4036" t="str">
        <x:v>Marketplace</x:v>
      </x:c>
      <x:c r="K4036" t="str">
        <x:v>Marketplace Deal</x:v>
      </x:c>
      <x:c r="L4036" t="str">
        <x:v>Home &amp; Lifestyle</x:v>
      </x:c>
      <x:c r="M4036" t="str">
        <x:v>LED Lamp</x:v>
      </x:c>
      <x:c r="N4036" t="n">
        <x:v>1</x:v>
      </x:c>
      <x:c r="O4036" s="40" t="n">
        <x:v>1499</x:v>
      </x:c>
      <x:c r="P4036" s="42" t="n">
        <x:v>17</x:v>
      </x:c>
      <x:c r="Q4036" s="40" t="n">
        <x:v>1499</x:v>
      </x:c>
      <x:c r="R4036" s="40" t="n">
        <x:v>1244.17</x:v>
      </x:c>
      <x:c r="S4036" s="40" t="n">
        <x:v>1244.17</x:v>
      </x:c>
      <x:c r="T4036" s="40" t="n">
        <x:v>650</x:v>
      </x:c>
      <x:c r="U4036" s="40" t="n">
        <x:v>201</x:v>
      </x:c>
      <x:c r="V4036" s="40" t="n">
        <x:v>393.17</x:v>
      </x:c>
      <x:c r="W4036" t="str">
        <x:v>No</x:v>
      </x:c>
      <x:c r="X4036" t="n">
        <x:v>3</x:v>
      </x:c>
      <x:c r="Y4036" t="n">
        <x:v>5</x:v>
      </x:c>
      <x:c r="Z4036" t="str">
        <x:v>EMI</x:v>
      </x:c>
    </x:row>
    <x:row r="4037">
      <x:c r="A4037" t="str">
        <x:v>ORD004437</x:v>
      </x:c>
      <x:c r="B4037" s="38" t="n">
        <x:v>46135</x:v>
      </x:c>
      <x:c r="C4037" t="str">
        <x:v>CUST102837</x:v>
      </x:c>
      <x:c r="D4037" t="str">
        <x:v>Returning</x:v>
      </x:c>
      <x:c r="E4037" t="str"/>
      <x:c r="F4037" t="str">
        <x:v>West</x:v>
      </x:c>
      <x:c r="G4037" t="str">
        <x:v>Mumbai</x:v>
      </x:c>
      <x:c r="H4037" t="str">
        <x:v>Meera Joshi</x:v>
      </x:c>
      <x:c r="I4037" t="str">
        <x:v>SME</x:v>
      </x:c>
      <x:c r="J4037" t="str">
        <x:v>Website</x:v>
      </x:c>
      <x:c r="K4037" t="str">
        <x:v>No Campaign</x:v>
      </x:c>
      <x:c r="L4037" t="str">
        <x:v>Electronics</x:v>
      </x:c>
      <x:c r="M4037" t="str">
        <x:v>Bluetooth Speaker</x:v>
      </x:c>
      <x:c r="N4037" t="n">
        <x:v>6</x:v>
      </x:c>
      <x:c r="O4037" s="40" t="n">
        <x:v>2799</x:v>
      </x:c>
      <x:c r="P4037" s="42" t="n">
        <x:v>7</x:v>
      </x:c>
      <x:c r="Q4037" s="40" t="n">
        <x:v>16794</x:v>
      </x:c>
      <x:c r="R4037" s="40" t="n">
        <x:v>15618.42</x:v>
      </x:c>
      <x:c r="S4037" s="40" t="n">
        <x:v>15618.42</x:v>
      </x:c>
      <x:c r="T4037" s="40" t="n">
        <x:v>8280</x:v>
      </x:c>
      <x:c r="U4037" s="40" t="n">
        <x:v>269</x:v>
      </x:c>
      <x:c r="V4037" s="40" t="n">
        <x:v>7069.42</x:v>
      </x:c>
      <x:c r="W4037" t="str">
        <x:v>No</x:v>
      </x:c>
      <x:c r="X4037" t="n">
        <x:v>4</x:v>
      </x:c>
      <x:c r="Y4037" t="n">
        <x:v>4</x:v>
      </x:c>
      <x:c r="Z4037" t="str">
        <x:v>Credit Card</x:v>
      </x:c>
    </x:row>
    <x:row r="4038">
      <x:c r="A4038" t="str">
        <x:v>ORD004454</x:v>
      </x:c>
      <x:c r="B4038" s="38" t="n">
        <x:v>46135</x:v>
      </x:c>
      <x:c r="C4038" t="str">
        <x:v>CUST102930</x:v>
      </x:c>
      <x:c r="D4038" t="str">
        <x:v>Returning</x:v>
      </x:c>
      <x:c r="E4038" t="str"/>
      <x:c r="F4038" t="str">
        <x:v>West</x:v>
      </x:c>
      <x:c r="G4038" t="str">
        <x:v>Mumbai</x:v>
      </x:c>
      <x:c r="H4038" t="str">
        <x:v>Rohan Mehta</x:v>
      </x:c>
      <x:c r="I4038" t="str">
        <x:v>SME</x:v>
      </x:c>
      <x:c r="J4038" t="str">
        <x:v>Website</x:v>
      </x:c>
      <x:c r="K4038" t="str">
        <x:v>Paid Retargeting</x:v>
      </x:c>
      <x:c r="L4038" t="str">
        <x:v>Electronics</x:v>
      </x:c>
      <x:c r="M4038" t="str">
        <x:v>Smart Home Hub</x:v>
      </x:c>
      <x:c r="N4038" t="n">
        <x:v>6</x:v>
      </x:c>
      <x:c r="O4038" s="40" t="n">
        <x:v>6499</x:v>
      </x:c>
      <x:c r="P4038" s="42" t="n">
        <x:v>2</x:v>
      </x:c>
      <x:c r="Q4038" s="40" t="n">
        <x:v>38994</x:v>
      </x:c>
      <x:c r="R4038" s="40" t="n">
        <x:v>38214.12</x:v>
      </x:c>
      <x:c r="S4038" s="40" t="n">
        <x:v>38214.12</x:v>
      </x:c>
      <x:c r="T4038" s="40" t="n">
        <x:v>19800</x:v>
      </x:c>
      <x:c r="U4038" s="40" t="n">
        <x:v>548</x:v>
      </x:c>
      <x:c r="V4038" s="40" t="n">
        <x:v>17866.12</x:v>
      </x:c>
      <x:c r="W4038" t="str">
        <x:v>No</x:v>
      </x:c>
      <x:c r="X4038" t="n">
        <x:v>5</x:v>
      </x:c>
      <x:c r="Y4038" t="n">
        <x:v>4</x:v>
      </x:c>
      <x:c r="Z4038" t="str">
        <x:v>UPI</x:v>
      </x:c>
    </x:row>
    <x:row r="4039">
      <x:c r="A4039" t="str">
        <x:v>ORD003043</x:v>
      </x:c>
      <x:c r="B4039" s="38" t="n">
        <x:v>46136</x:v>
      </x:c>
      <x:c r="C4039" t="str">
        <x:v>CUST103043</x:v>
      </x:c>
      <x:c r="D4039" t="str">
        <x:v>New</x:v>
      </x:c>
      <x:c r="E4039" t="str">
        <x:v>LEAD005754</x:v>
      </x:c>
      <x:c r="F4039" t="str">
        <x:v>West</x:v>
      </x:c>
      <x:c r="G4039" t="str">
        <x:v>Pune</x:v>
      </x:c>
      <x:c r="H4039" t="str">
        <x:v>Rohan Mehta</x:v>
      </x:c>
      <x:c r="I4039" t="str">
        <x:v>Corporate</x:v>
      </x:c>
      <x:c r="J4039" t="str">
        <x:v>Corporate Sales</x:v>
      </x:c>
      <x:c r="K4039" t="str">
        <x:v>Referral Bonus</x:v>
      </x:c>
      <x:c r="L4039" t="str">
        <x:v>Furniture</x:v>
      </x:c>
      <x:c r="M4039" t="str">
        <x:v>Storage Cabinet</x:v>
      </x:c>
      <x:c r="N4039" t="n">
        <x:v>6</x:v>
      </x:c>
      <x:c r="O4039" s="40" t="n">
        <x:v>9999</x:v>
      </x:c>
      <x:c r="P4039" s="42" t="n">
        <x:v>15</x:v>
      </x:c>
      <x:c r="Q4039" s="40" t="n">
        <x:v>59994</x:v>
      </x:c>
      <x:c r="R4039" s="40" t="n">
        <x:v>50994.9</x:v>
      </x:c>
      <x:c r="S4039" s="40" t="n">
        <x:v>50994.9</x:v>
      </x:c>
      <x:c r="T4039" s="40" t="n">
        <x:v>35400</x:v>
      </x:c>
      <x:c r="U4039" s="40" t="n">
        <x:v>823</x:v>
      </x:c>
      <x:c r="V4039" s="40" t="n">
        <x:v>14771.9</x:v>
      </x:c>
      <x:c r="W4039" t="str">
        <x:v>No</x:v>
      </x:c>
      <x:c r="X4039" t="n">
        <x:v>13</x:v>
      </x:c>
      <x:c r="Y4039" t="n">
        <x:v>2</x:v>
      </x:c>
      <x:c r="Z4039" t="str">
        <x:v>Bank Transfer</x:v>
      </x:c>
    </x:row>
    <x:row r="4040">
      <x:c r="A4040" t="str">
        <x:v>ORD003059</x:v>
      </x:c>
      <x:c r="B4040" s="38" t="n">
        <x:v>46136</x:v>
      </x:c>
      <x:c r="C4040" t="str">
        <x:v>CUST103059</x:v>
      </x:c>
      <x:c r="D4040" t="str">
        <x:v>New</x:v>
      </x:c>
      <x:c r="E4040" t="str">
        <x:v>LEAD005787</x:v>
      </x:c>
      <x:c r="F4040" t="str">
        <x:v>South</x:v>
      </x:c>
      <x:c r="G4040" t="str">
        <x:v>Bengaluru</x:v>
      </x:c>
      <x:c r="H4040" t="str">
        <x:v>Arjun Nair</x:v>
      </x:c>
      <x:c r="I4040" t="str">
        <x:v>Corporate</x:v>
      </x:c>
      <x:c r="J4040" t="str">
        <x:v>Corporate Sales</x:v>
      </x:c>
      <x:c r="K4040" t="str">
        <x:v>Paid Retargeting</x:v>
      </x:c>
      <x:c r="L4040" t="str">
        <x:v>Furniture</x:v>
      </x:c>
      <x:c r="M4040" t="str">
        <x:v>Standing Desk</x:v>
      </x:c>
      <x:c r="N4040" t="n">
        <x:v>3</x:v>
      </x:c>
      <x:c r="O4040" s="40" t="n">
        <x:v>14999</x:v>
      </x:c>
      <x:c r="P4040" s="42" t="n">
        <x:v>20</x:v>
      </x:c>
      <x:c r="Q4040" s="40" t="n">
        <x:v>44997</x:v>
      </x:c>
      <x:c r="R4040" s="40" t="n">
        <x:v>35997.6</x:v>
      </x:c>
      <x:c r="S4040" s="40" t="n">
        <x:v>35997.6</x:v>
      </x:c>
      <x:c r="T4040" s="40" t="n">
        <x:v>26550</x:v>
      </x:c>
      <x:c r="U4040" s="40" t="n">
        <x:v>639</x:v>
      </x:c>
      <x:c r="V4040" s="40" t="n">
        <x:v>8808.6</x:v>
      </x:c>
      <x:c r="W4040" t="str">
        <x:v>No</x:v>
      </x:c>
      <x:c r="X4040" t="n">
        <x:v>9</x:v>
      </x:c>
      <x:c r="Y4040" t="n">
        <x:v>2</x:v>
      </x:c>
      <x:c r="Z4040" t="str">
        <x:v>Bank Transfer</x:v>
      </x:c>
    </x:row>
    <x:row r="4041">
      <x:c r="A4041" t="str">
        <x:v>ORD003114</x:v>
      </x:c>
      <x:c r="B4041" s="38" t="n">
        <x:v>46136</x:v>
      </x:c>
      <x:c r="C4041" t="str">
        <x:v>CUST103114</x:v>
      </x:c>
      <x:c r="D4041" t="str">
        <x:v>New</x:v>
      </x:c>
      <x:c r="E4041" t="str">
        <x:v>LEAD005892</x:v>
      </x:c>
      <x:c r="F4041" t="str">
        <x:v>West</x:v>
      </x:c>
      <x:c r="G4041" t="str">
        <x:v>Mumbai</x:v>
      </x:c>
      <x:c r="H4041" t="str">
        <x:v>Dev Patel</x:v>
      </x:c>
      <x:c r="I4041" t="str">
        <x:v>Individual</x:v>
      </x:c>
      <x:c r="J4041" t="str">
        <x:v>Marketplace</x:v>
      </x:c>
      <x:c r="K4041" t="str">
        <x:v>No Campaign</x:v>
      </x:c>
      <x:c r="L4041" t="str">
        <x:v>Home Appliances</x:v>
      </x:c>
      <x:c r="M4041" t="str">
        <x:v>Vacuum Cleaner</x:v>
      </x:c>
      <x:c r="N4041" t="n">
        <x:v>1</x:v>
      </x:c>
      <x:c r="O4041" s="40" t="n">
        <x:v>8999</x:v>
      </x:c>
      <x:c r="P4041" s="42" t="n">
        <x:v>15</x:v>
      </x:c>
      <x:c r="Q4041" s="40" t="n">
        <x:v>8999</x:v>
      </x:c>
      <x:c r="R4041" s="40" t="n">
        <x:v>7649.15</x:v>
      </x:c>
      <x:c r="S4041" s="40" t="n">
        <x:v>7649.15</x:v>
      </x:c>
      <x:c r="T4041" s="40" t="n">
        <x:v>5150</x:v>
      </x:c>
      <x:c r="U4041" s="40" t="n">
        <x:v>308</x:v>
      </x:c>
      <x:c r="V4041" s="40" t="n">
        <x:v>2191.15</x:v>
      </x:c>
      <x:c r="W4041" t="str">
        <x:v>No</x:v>
      </x:c>
      <x:c r="X4041" t="n">
        <x:v>3</x:v>
      </x:c>
      <x:c r="Y4041" t="n">
        <x:v>4</x:v>
      </x:c>
      <x:c r="Z4041" t="str">
        <x:v>Cash</x:v>
      </x:c>
    </x:row>
    <x:row r="4042">
      <x:c r="A4042" t="str">
        <x:v>ORD003136</x:v>
      </x:c>
      <x:c r="B4042" s="38" t="n">
        <x:v>46136</x:v>
      </x:c>
      <x:c r="C4042" t="str">
        <x:v>CUST103136</x:v>
      </x:c>
      <x:c r="D4042" t="str">
        <x:v>New</x:v>
      </x:c>
      <x:c r="E4042" t="str">
        <x:v>LEAD005927</x:v>
      </x:c>
      <x:c r="F4042" t="str">
        <x:v>East</x:v>
      </x:c>
      <x:c r="G4042" t="str">
        <x:v>Bhubaneswar</x:v>
      </x:c>
      <x:c r="H4042" t="str">
        <x:v>Neha Das</x:v>
      </x:c>
      <x:c r="I4042" t="str">
        <x:v>Individual</x:v>
      </x:c>
      <x:c r="J4042" t="str">
        <x:v>Marketplace</x:v>
      </x:c>
      <x:c r="K4042" t="str">
        <x:v>Marketplace Deal</x:v>
      </x:c>
      <x:c r="L4042" t="str">
        <x:v>Electronics</x:v>
      </x:c>
      <x:c r="M4042" t="str">
        <x:v>Smartwatch</x:v>
      </x:c>
      <x:c r="N4042" t="n">
        <x:v>1</x:v>
      </x:c>
      <x:c r="O4042" s="40" t="n">
        <x:v>4999</x:v>
      </x:c>
      <x:c r="P4042" s="42" t="n">
        <x:v>10</x:v>
      </x:c>
      <x:c r="Q4042" s="40" t="n">
        <x:v>4999</x:v>
      </x:c>
      <x:c r="R4042" s="40" t="n">
        <x:v>4499.1</x:v>
      </x:c>
      <x:c r="S4042" s="40" t="n">
        <x:v>0</x:v>
      </x:c>
      <x:c r="T4042" s="40" t="n">
        <x:v>2450</x:v>
      </x:c>
      <x:c r="U4042" s="40" t="n">
        <x:v>185</x:v>
      </x:c>
      <x:c r="V4042" s="40" t="n">
        <x:v>-497</x:v>
      </x:c>
      <x:c r="W4042" t="str">
        <x:v>Yes</x:v>
      </x:c>
      <x:c r="X4042" t="n">
        <x:v>8</x:v>
      </x:c>
      <x:c r="Y4042" t="n">
        <x:v>2</x:v>
      </x:c>
      <x:c r="Z4042" t="str">
        <x:v>Credit Card</x:v>
      </x:c>
    </x:row>
    <x:row r="4043">
      <x:c r="A4043" t="str">
        <x:v>ORD003151</x:v>
      </x:c>
      <x:c r="B4043" s="38" t="n">
        <x:v>46136</x:v>
      </x:c>
      <x:c r="C4043" t="str">
        <x:v>CUST103151</x:v>
      </x:c>
      <x:c r="D4043" t="str">
        <x:v>New</x:v>
      </x:c>
      <x:c r="E4043" t="str">
        <x:v>LEAD005954</x:v>
      </x:c>
      <x:c r="F4043" t="str">
        <x:v>South</x:v>
      </x:c>
      <x:c r="G4043" t="str">
        <x:v>Bengaluru</x:v>
      </x:c>
      <x:c r="H4043" t="str">
        <x:v>Arjun Nair</x:v>
      </x:c>
      <x:c r="I4043" t="str">
        <x:v>Individual</x:v>
      </x:c>
      <x:c r="J4043" t="str">
        <x:v>Marketplace</x:v>
      </x:c>
      <x:c r="K4043" t="str">
        <x:v>No Campaign</x:v>
      </x:c>
      <x:c r="L4043" t="str">
        <x:v>Home &amp; Lifestyle</x:v>
      </x:c>
      <x:c r="M4043" t="str">
        <x:v>Travel Backpack</x:v>
      </x:c>
      <x:c r="N4043" t="n">
        <x:v>1</x:v>
      </x:c>
      <x:c r="O4043" s="40" t="n">
        <x:v>2299</x:v>
      </x:c>
      <x:c r="P4043" s="42" t="n">
        <x:v>10</x:v>
      </x:c>
      <x:c r="Q4043" s="40" t="n">
        <x:v>2299</x:v>
      </x:c>
      <x:c r="R4043" s="40" t="n">
        <x:v>2069.1</x:v>
      </x:c>
      <x:c r="S4043" s="40" t="n">
        <x:v>2069.1</x:v>
      </x:c>
      <x:c r="T4043" s="40" t="n">
        <x:v>1050</x:v>
      </x:c>
      <x:c r="U4043" s="40" t="n">
        <x:v>224</x:v>
      </x:c>
      <x:c r="V4043" s="40" t="n">
        <x:v>795.1</x:v>
      </x:c>
      <x:c r="W4043" t="str">
        <x:v>No</x:v>
      </x:c>
      <x:c r="X4043" t="n">
        <x:v>4</x:v>
      </x:c>
      <x:c r="Y4043" t="n">
        <x:v>4</x:v>
      </x:c>
      <x:c r="Z4043" t="str">
        <x:v>Credit Card</x:v>
      </x:c>
    </x:row>
    <x:row r="4044">
      <x:c r="A4044" t="str">
        <x:v>ORD004402</x:v>
      </x:c>
      <x:c r="B4044" s="38" t="n">
        <x:v>46136</x:v>
      </x:c>
      <x:c r="C4044" t="str">
        <x:v>CUST102664</x:v>
      </x:c>
      <x:c r="D4044" t="str">
        <x:v>Returning</x:v>
      </x:c>
      <x:c r="E4044" t="str"/>
      <x:c r="F4044" t="str">
        <x:v>South</x:v>
      </x:c>
      <x:c r="G4044" t="str">
        <x:v>Hyderabad</x:v>
      </x:c>
      <x:c r="H4044" t="str">
        <x:v>Arjun Nair</x:v>
      </x:c>
      <x:c r="I4044" t="str">
        <x:v>SME</x:v>
      </x:c>
      <x:c r="J4044" t="str">
        <x:v>Marketplace</x:v>
      </x:c>
      <x:c r="K4044" t="str">
        <x:v>Marketplace Deal</x:v>
      </x:c>
      <x:c r="L4044" t="str">
        <x:v>Home &amp; Lifestyle</x:v>
      </x:c>
      <x:c r="M4044" t="str">
        <x:v>Aromatherapy Diffuser</x:v>
      </x:c>
      <x:c r="N4044" t="n">
        <x:v>8</x:v>
      </x:c>
      <x:c r="O4044" s="40" t="n">
        <x:v>1899</x:v>
      </x:c>
      <x:c r="P4044" s="42" t="n">
        <x:v>12</x:v>
      </x:c>
      <x:c r="Q4044" s="40" t="n">
        <x:v>15192</x:v>
      </x:c>
      <x:c r="R4044" s="40" t="n">
        <x:v>13368.96</x:v>
      </x:c>
      <x:c r="S4044" s="40" t="n">
        <x:v>13368.96</x:v>
      </x:c>
      <x:c r="T4044" s="40" t="n">
        <x:v>6560</x:v>
      </x:c>
      <x:c r="U4044" s="40" t="n">
        <x:v>406</x:v>
      </x:c>
      <x:c r="V4044" s="40" t="n">
        <x:v>6402.96</x:v>
      </x:c>
      <x:c r="W4044" t="str">
        <x:v>No</x:v>
      </x:c>
      <x:c r="X4044" t="n">
        <x:v>5</x:v>
      </x:c>
      <x:c r="Y4044" t="n">
        <x:v>4</x:v>
      </x:c>
      <x:c r="Z4044" t="str">
        <x:v>Credit Card</x:v>
      </x:c>
    </x:row>
    <x:row r="4045">
      <x:c r="A4045" t="str">
        <x:v>ORD004415</x:v>
      </x:c>
      <x:c r="B4045" s="38" t="n">
        <x:v>46136</x:v>
      </x:c>
      <x:c r="C4045" t="str">
        <x:v>CUST102719</x:v>
      </x:c>
      <x:c r="D4045" t="str">
        <x:v>Returning</x:v>
      </x:c>
      <x:c r="E4045" t="str"/>
      <x:c r="F4045" t="str">
        <x:v>West</x:v>
      </x:c>
      <x:c r="G4045" t="str">
        <x:v>Pune</x:v>
      </x:c>
      <x:c r="H4045" t="str">
        <x:v>Rohan Mehta</x:v>
      </x:c>
      <x:c r="I4045" t="str">
        <x:v>SME</x:v>
      </x:c>
      <x:c r="J4045" t="str">
        <x:v>Corporate Sales</x:v>
      </x:c>
      <x:c r="K4045" t="str">
        <x:v>No Campaign</x:v>
      </x:c>
      <x:c r="L4045" t="str">
        <x:v>Furniture</x:v>
      </x:c>
      <x:c r="M4045" t="str">
        <x:v>Office Chair</x:v>
      </x:c>
      <x:c r="N4045" t="n">
        <x:v>5</x:v>
      </x:c>
      <x:c r="O4045" s="40" t="n">
        <x:v>6999</x:v>
      </x:c>
      <x:c r="P4045" s="42" t="n">
        <x:v>7</x:v>
      </x:c>
      <x:c r="Q4045" s="40" t="n">
        <x:v>34995</x:v>
      </x:c>
      <x:c r="R4045" s="40" t="n">
        <x:v>32545.35</x:v>
      </x:c>
      <x:c r="S4045" s="40" t="n">
        <x:v>32545.35</x:v>
      </x:c>
      <x:c r="T4045" s="40" t="n">
        <x:v>20250</x:v>
      </x:c>
      <x:c r="U4045" s="40" t="n">
        <x:v>644</x:v>
      </x:c>
      <x:c r="V4045" s="40" t="n">
        <x:v>11651.35</x:v>
      </x:c>
      <x:c r="W4045" t="str">
        <x:v>No</x:v>
      </x:c>
      <x:c r="X4045" t="n">
        <x:v>11</x:v>
      </x:c>
      <x:c r="Y4045" t="n">
        <x:v>3</x:v>
      </x:c>
      <x:c r="Z4045" t="str">
        <x:v>Bank Transfer</x:v>
      </x:c>
    </x:row>
    <x:row r="4046">
      <x:c r="A4046" t="str">
        <x:v>ORD003095</x:v>
      </x:c>
      <x:c r="B4046" s="38" t="n">
        <x:v>46137</x:v>
      </x:c>
      <x:c r="C4046" t="str">
        <x:v>CUST103095</x:v>
      </x:c>
      <x:c r="D4046" t="str">
        <x:v>New</x:v>
      </x:c>
      <x:c r="E4046" t="str">
        <x:v>LEAD005858</x:v>
      </x:c>
      <x:c r="F4046" t="str">
        <x:v>South</x:v>
      </x:c>
      <x:c r="G4046" t="str">
        <x:v>Hyderabad</x:v>
      </x:c>
      <x:c r="H4046" t="str">
        <x:v>Sneha Rao</x:v>
      </x:c>
      <x:c r="I4046" t="str">
        <x:v>Individual</x:v>
      </x:c>
      <x:c r="J4046" t="str">
        <x:v>Website</x:v>
      </x:c>
      <x:c r="K4046" t="str">
        <x:v>No Campaign</x:v>
      </x:c>
      <x:c r="L4046" t="str">
        <x:v>Home &amp; Lifestyle</x:v>
      </x:c>
      <x:c r="M4046" t="str">
        <x:v>Cookware Set</x:v>
      </x:c>
      <x:c r="N4046" t="n">
        <x:v>1</x:v>
      </x:c>
      <x:c r="O4046" s="40" t="n">
        <x:v>3499</x:v>
      </x:c>
      <x:c r="P4046" s="42" t="n">
        <x:v>10</x:v>
      </x:c>
      <x:c r="Q4046" s="40" t="n">
        <x:v>3499</x:v>
      </x:c>
      <x:c r="R4046" s="40" t="n">
        <x:v>3149.1</x:v>
      </x:c>
      <x:c r="S4046" s="40" t="n">
        <x:v>3149.1</x:v>
      </x:c>
      <x:c r="T4046" s="40" t="n">
        <x:v>1800</x:v>
      </x:c>
      <x:c r="U4046" s="40" t="n">
        <x:v>159</x:v>
      </x:c>
      <x:c r="V4046" s="40" t="n">
        <x:v>1190.1</x:v>
      </x:c>
      <x:c r="W4046" t="str">
        <x:v>No</x:v>
      </x:c>
      <x:c r="X4046" t="n">
        <x:v>2</x:v>
      </x:c>
      <x:c r="Y4046" t="n">
        <x:v>5</x:v>
      </x:c>
      <x:c r="Z4046" t="str">
        <x:v>Debit Card</x:v>
      </x:c>
    </x:row>
    <x:row r="4047">
      <x:c r="A4047" t="str">
        <x:v>ORD004174</x:v>
      </x:c>
      <x:c r="B4047" s="38" t="n">
        <x:v>46137</x:v>
      </x:c>
      <x:c r="C4047" t="str">
        <x:v>CUST102025</x:v>
      </x:c>
      <x:c r="D4047" t="str">
        <x:v>Returning</x:v>
      </x:c>
      <x:c r="E4047" t="str"/>
      <x:c r="F4047" t="str">
        <x:v>West</x:v>
      </x:c>
      <x:c r="G4047" t="str">
        <x:v>Mumbai</x:v>
      </x:c>
      <x:c r="H4047" t="str">
        <x:v>Meera Joshi</x:v>
      </x:c>
      <x:c r="I4047" t="str">
        <x:v>Individual</x:v>
      </x:c>
      <x:c r="J4047" t="str">
        <x:v>Website</x:v>
      </x:c>
      <x:c r="K4047" t="str">
        <x:v>Paid Retargeting</x:v>
      </x:c>
      <x:c r="L4047" t="str">
        <x:v>Home Appliances</x:v>
      </x:c>
      <x:c r="M4047" t="str">
        <x:v>Portable Blender</x:v>
      </x:c>
      <x:c r="N4047" t="n">
        <x:v>1</x:v>
      </x:c>
      <x:c r="O4047" s="40" t="n">
        <x:v>2499</x:v>
      </x:c>
      <x:c r="P4047" s="42" t="n">
        <x:v>12</x:v>
      </x:c>
      <x:c r="Q4047" s="40" t="n">
        <x:v>2499</x:v>
      </x:c>
      <x:c r="R4047" s="40" t="n">
        <x:v>2199.12</x:v>
      </x:c>
      <x:c r="S4047" s="40" t="n">
        <x:v>2199.12</x:v>
      </x:c>
      <x:c r="T4047" s="40" t="n">
        <x:v>1180</x:v>
      </x:c>
      <x:c r="U4047" s="40" t="n">
        <x:v>272</x:v>
      </x:c>
      <x:c r="V4047" s="40" t="n">
        <x:v>747.12</x:v>
      </x:c>
      <x:c r="W4047" t="str">
        <x:v>No</x:v>
      </x:c>
      <x:c r="X4047" t="n">
        <x:v>6</x:v>
      </x:c>
      <x:c r="Y4047" t="n">
        <x:v>4</x:v>
      </x:c>
      <x:c r="Z4047" t="str">
        <x:v>EMI</x:v>
      </x:c>
    </x:row>
    <x:row r="4048">
      <x:c r="A4048" t="str">
        <x:v>ORD004392</x:v>
      </x:c>
      <x:c r="B4048" s="38" t="n">
        <x:v>46137</x:v>
      </x:c>
      <x:c r="C4048" t="str">
        <x:v>CUST102620</x:v>
      </x:c>
      <x:c r="D4048" t="str">
        <x:v>Returning</x:v>
      </x:c>
      <x:c r="E4048" t="str"/>
      <x:c r="F4048" t="str">
        <x:v>West</x:v>
      </x:c>
      <x:c r="G4048" t="str">
        <x:v>Pune</x:v>
      </x:c>
      <x:c r="H4048" t="str">
        <x:v>Dev Patel</x:v>
      </x:c>
      <x:c r="I4048" t="str">
        <x:v>Individual</x:v>
      </x:c>
      <x:c r="J4048" t="str">
        <x:v>Website</x:v>
      </x:c>
      <x:c r="K4048" t="str">
        <x:v>No Campaign</x:v>
      </x:c>
      <x:c r="L4048" t="str">
        <x:v>Home &amp; Lifestyle</x:v>
      </x:c>
      <x:c r="M4048" t="str">
        <x:v>Cookware Set</x:v>
      </x:c>
      <x:c r="N4048" t="n">
        <x:v>1</x:v>
      </x:c>
      <x:c r="O4048" s="40" t="n">
        <x:v>3499</x:v>
      </x:c>
      <x:c r="P4048" s="42" t="n">
        <x:v>7</x:v>
      </x:c>
      <x:c r="Q4048" s="40" t="n">
        <x:v>3499</x:v>
      </x:c>
      <x:c r="R4048" s="40" t="n">
        <x:v>3254.07</x:v>
      </x:c>
      <x:c r="S4048" s="40" t="n">
        <x:v>3254.07</x:v>
      </x:c>
      <x:c r="T4048" s="40" t="n">
        <x:v>1800</x:v>
      </x:c>
      <x:c r="U4048" s="40" t="n">
        <x:v>254</x:v>
      </x:c>
      <x:c r="V4048" s="40" t="n">
        <x:v>1200.07</x:v>
      </x:c>
      <x:c r="W4048" t="str">
        <x:v>No</x:v>
      </x:c>
      <x:c r="X4048" t="n">
        <x:v>4</x:v>
      </x:c>
      <x:c r="Y4048" t="n">
        <x:v>2</x:v>
      </x:c>
      <x:c r="Z4048" t="str">
        <x:v>UPI</x:v>
      </x:c>
    </x:row>
    <x:row r="4049">
      <x:c r="A4049" t="str">
        <x:v>ORD003101</x:v>
      </x:c>
      <x:c r="B4049" s="38" t="n">
        <x:v>46138</x:v>
      </x:c>
      <x:c r="C4049" t="str">
        <x:v>CUST103101</x:v>
      </x:c>
      <x:c r="D4049" t="str">
        <x:v>New</x:v>
      </x:c>
      <x:c r="E4049" t="str">
        <x:v>LEAD005868</x:v>
      </x:c>
      <x:c r="F4049" t="str">
        <x:v>West</x:v>
      </x:c>
      <x:c r="G4049" t="str">
        <x:v>Ahmedabad</x:v>
      </x:c>
      <x:c r="H4049" t="str">
        <x:v>Dev Patel</x:v>
      </x:c>
      <x:c r="I4049" t="str">
        <x:v>Individual</x:v>
      </x:c>
      <x:c r="J4049" t="str">
        <x:v>Website</x:v>
      </x:c>
      <x:c r="K4049" t="str">
        <x:v>Paid Retargeting</x:v>
      </x:c>
      <x:c r="L4049" t="str">
        <x:v>Home Appliances</x:v>
      </x:c>
      <x:c r="M4049" t="str">
        <x:v>Portable Blender</x:v>
      </x:c>
      <x:c r="N4049" t="n">
        <x:v>1</x:v>
      </x:c>
      <x:c r="O4049" s="40" t="n">
        <x:v>2499</x:v>
      </x:c>
      <x:c r="P4049" s="42" t="n">
        <x:v>15</x:v>
      </x:c>
      <x:c r="Q4049" s="40" t="n">
        <x:v>2499</x:v>
      </x:c>
      <x:c r="R4049" s="40" t="n">
        <x:v>2124.15</x:v>
      </x:c>
      <x:c r="S4049" s="40" t="n">
        <x:v>2124.15</x:v>
      </x:c>
      <x:c r="T4049" s="40" t="n">
        <x:v>1180</x:v>
      </x:c>
      <x:c r="U4049" s="40" t="n">
        <x:v>170</x:v>
      </x:c>
      <x:c r="V4049" s="40" t="n">
        <x:v>774.15</x:v>
      </x:c>
      <x:c r="W4049" t="str">
        <x:v>No</x:v>
      </x:c>
      <x:c r="X4049" t="n">
        <x:v>6</x:v>
      </x:c>
      <x:c r="Y4049" t="n">
        <x:v>2</x:v>
      </x:c>
      <x:c r="Z4049" t="str">
        <x:v>Cash</x:v>
      </x:c>
    </x:row>
    <x:row r="4050">
      <x:c r="A4050" t="str">
        <x:v>ORD003116</x:v>
      </x:c>
      <x:c r="B4050" s="38" t="n">
        <x:v>46138</x:v>
      </x:c>
      <x:c r="C4050" t="str">
        <x:v>CUST103116</x:v>
      </x:c>
      <x:c r="D4050" t="str">
        <x:v>New</x:v>
      </x:c>
      <x:c r="E4050" t="str">
        <x:v>LEAD005894</x:v>
      </x:c>
      <x:c r="F4050" t="str">
        <x:v>North</x:v>
      </x:c>
      <x:c r="G4050" t="str">
        <x:v>Delhi</x:v>
      </x:c>
      <x:c r="H4050" t="str">
        <x:v>Karan Malhotra</x:v>
      </x:c>
      <x:c r="I4050" t="str">
        <x:v>SME</x:v>
      </x:c>
      <x:c r="J4050" t="str">
        <x:v>Website</x:v>
      </x:c>
      <x:c r="K4050" t="str">
        <x:v>Referral Bonus</x:v>
      </x:c>
      <x:c r="L4050" t="str">
        <x:v>Electronics</x:v>
      </x:c>
      <x:c r="M4050" t="str">
        <x:v>Smartwatch</x:v>
      </x:c>
      <x:c r="N4050" t="n">
        <x:v>3</x:v>
      </x:c>
      <x:c r="O4050" s="40" t="n">
        <x:v>4999</x:v>
      </x:c>
      <x:c r="P4050" s="42" t="n">
        <x:v>5</x:v>
      </x:c>
      <x:c r="Q4050" s="40" t="n">
        <x:v>14997</x:v>
      </x:c>
      <x:c r="R4050" s="40" t="n">
        <x:v>14247.15</x:v>
      </x:c>
      <x:c r="S4050" s="40" t="n">
        <x:v>14247.15</x:v>
      </x:c>
      <x:c r="T4050" s="40" t="n">
        <x:v>7350</x:v>
      </x:c>
      <x:c r="U4050" s="40" t="n">
        <x:v>294</x:v>
      </x:c>
      <x:c r="V4050" s="40" t="n">
        <x:v>6603.15</x:v>
      </x:c>
      <x:c r="W4050" t="str">
        <x:v>No</x:v>
      </x:c>
      <x:c r="X4050" t="n">
        <x:v>6</x:v>
      </x:c>
      <x:c r="Y4050" t="n">
        <x:v>5</x:v>
      </x:c>
      <x:c r="Z4050" t="str">
        <x:v>EMI</x:v>
      </x:c>
    </x:row>
    <x:row r="4051">
      <x:c r="A4051" t="str">
        <x:v>ORD003117</x:v>
      </x:c>
      <x:c r="B4051" s="38" t="n">
        <x:v>46138</x:v>
      </x:c>
      <x:c r="C4051" t="str">
        <x:v>CUST103117</x:v>
      </x:c>
      <x:c r="D4051" t="str">
        <x:v>New</x:v>
      </x:c>
      <x:c r="E4051" t="str">
        <x:v>LEAD005896</x:v>
      </x:c>
      <x:c r="F4051" t="str">
        <x:v>South</x:v>
      </x:c>
      <x:c r="G4051" t="str">
        <x:v>Bengaluru</x:v>
      </x:c>
      <x:c r="H4051" t="str">
        <x:v>Arjun Nair</x:v>
      </x:c>
      <x:c r="I4051" t="str">
        <x:v>SME</x:v>
      </x:c>
      <x:c r="J4051" t="str">
        <x:v>Website</x:v>
      </x:c>
      <x:c r="K4051" t="str">
        <x:v>No Campaign</x:v>
      </x:c>
      <x:c r="L4051" t="str">
        <x:v>Electronics</x:v>
      </x:c>
      <x:c r="M4051" t="str">
        <x:v>Smart Home Hub</x:v>
      </x:c>
      <x:c r="N4051" t="n">
        <x:v>8</x:v>
      </x:c>
      <x:c r="O4051" s="40" t="n">
        <x:v>6499</x:v>
      </x:c>
      <x:c r="P4051" s="42" t="n">
        <x:v>10</x:v>
      </x:c>
      <x:c r="Q4051" s="40" t="n">
        <x:v>51992</x:v>
      </x:c>
      <x:c r="R4051" s="40" t="n">
        <x:v>46792.8</x:v>
      </x:c>
      <x:c r="S4051" s="40" t="n">
        <x:v>46792.8</x:v>
      </x:c>
      <x:c r="T4051" s="40" t="n">
        <x:v>26400</x:v>
      </x:c>
      <x:c r="U4051" s="40" t="n">
        <x:v>774</x:v>
      </x:c>
      <x:c r="V4051" s="40" t="n">
        <x:v>19618.8</x:v>
      </x:c>
      <x:c r="W4051" t="str">
        <x:v>No</x:v>
      </x:c>
      <x:c r="X4051" t="n">
        <x:v>7</x:v>
      </x:c>
      <x:c r="Y4051" t="n">
        <x:v>4</x:v>
      </x:c>
      <x:c r="Z4051" t="str">
        <x:v>Cash</x:v>
      </x:c>
    </x:row>
    <x:row r="4052">
      <x:c r="A4052" t="str">
        <x:v>ORD003149</x:v>
      </x:c>
      <x:c r="B4052" s="38" t="n">
        <x:v>46138</x:v>
      </x:c>
      <x:c r="C4052" t="str">
        <x:v>CUST103149</x:v>
      </x:c>
      <x:c r="D4052" t="str">
        <x:v>New</x:v>
      </x:c>
      <x:c r="E4052" t="str">
        <x:v>LEAD005952</x:v>
      </x:c>
      <x:c r="F4052" t="str">
        <x:v>South</x:v>
      </x:c>
      <x:c r="G4052" t="str">
        <x:v>Hyderabad</x:v>
      </x:c>
      <x:c r="H4052" t="str">
        <x:v>Isha Reddy</x:v>
      </x:c>
      <x:c r="I4052" t="str">
        <x:v>Individual</x:v>
      </x:c>
      <x:c r="J4052" t="str">
        <x:v>Website</x:v>
      </x:c>
      <x:c r="K4052" t="str">
        <x:v>No Campaign</x:v>
      </x:c>
      <x:c r="L4052" t="str">
        <x:v>Home &amp; Lifestyle</x:v>
      </x:c>
      <x:c r="M4052" t="str">
        <x:v>Travel Backpack</x:v>
      </x:c>
      <x:c r="N4052" t="n">
        <x:v>1</x:v>
      </x:c>
      <x:c r="O4052" s="40" t="n">
        <x:v>2299</x:v>
      </x:c>
      <x:c r="P4052" s="42" t="n">
        <x:v>20</x:v>
      </x:c>
      <x:c r="Q4052" s="40" t="n">
        <x:v>2299</x:v>
      </x:c>
      <x:c r="R4052" s="40" t="n">
        <x:v>1839.2</x:v>
      </x:c>
      <x:c r="S4052" s="40" t="n">
        <x:v>0</x:v>
      </x:c>
      <x:c r="T4052" s="40" t="n">
        <x:v>1050</x:v>
      </x:c>
      <x:c r="U4052" s="40" t="n">
        <x:v>233</x:v>
      </x:c>
      <x:c r="V4052" s="40" t="n">
        <x:v>-677</x:v>
      </x:c>
      <x:c r="W4052" t="str">
        <x:v>Yes</x:v>
      </x:c>
      <x:c r="X4052" t="n">
        <x:v>7</x:v>
      </x:c>
      <x:c r="Y4052" t="n">
        <x:v>2</x:v>
      </x:c>
      <x:c r="Z4052" t="str">
        <x:v>Debit Card</x:v>
      </x:c>
    </x:row>
    <x:row r="4053">
      <x:c r="A4053" t="str">
        <x:v>ORD003156</x:v>
      </x:c>
      <x:c r="B4053" s="38" t="n">
        <x:v>46138</x:v>
      </x:c>
      <x:c r="C4053" t="str">
        <x:v>CUST103156</x:v>
      </x:c>
      <x:c r="D4053" t="str">
        <x:v>New</x:v>
      </x:c>
      <x:c r="E4053" t="str">
        <x:v>LEAD005965</x:v>
      </x:c>
      <x:c r="F4053" t="str">
        <x:v>West</x:v>
      </x:c>
      <x:c r="G4053" t="str">
        <x:v>Mumbai</x:v>
      </x:c>
      <x:c r="H4053" t="str">
        <x:v>Rohan Mehta</x:v>
      </x:c>
      <x:c r="I4053" t="str">
        <x:v>SME</x:v>
      </x:c>
      <x:c r="J4053" t="str">
        <x:v>Website</x:v>
      </x:c>
      <x:c r="K4053" t="str">
        <x:v>No Campaign</x:v>
      </x:c>
      <x:c r="L4053" t="str">
        <x:v>Home &amp; Lifestyle</x:v>
      </x:c>
      <x:c r="M4053" t="str">
        <x:v>Aromatherapy Diffuser</x:v>
      </x:c>
      <x:c r="N4053" t="n">
        <x:v>4</x:v>
      </x:c>
      <x:c r="O4053" s="40" t="n">
        <x:v>1899</x:v>
      </x:c>
      <x:c r="P4053" s="42" t="n">
        <x:v>15</x:v>
      </x:c>
      <x:c r="Q4053" s="40" t="n">
        <x:v>7596</x:v>
      </x:c>
      <x:c r="R4053" s="40" t="n">
        <x:v>6456.6</x:v>
      </x:c>
      <x:c r="S4053" s="40" t="n">
        <x:v>6456.6</x:v>
      </x:c>
      <x:c r="T4053" s="40" t="n">
        <x:v>3280</x:v>
      </x:c>
      <x:c r="U4053" s="40" t="n">
        <x:v>256</x:v>
      </x:c>
      <x:c r="V4053" s="40" t="n">
        <x:v>2920.6</x:v>
      </x:c>
      <x:c r="W4053" t="str">
        <x:v>No</x:v>
      </x:c>
      <x:c r="X4053" t="n">
        <x:v>5</x:v>
      </x:c>
      <x:c r="Y4053" t="n">
        <x:v>4</x:v>
      </x:c>
      <x:c r="Z4053" t="str">
        <x:v>Credit Card</x:v>
      </x:c>
    </x:row>
    <x:row r="4054">
      <x:c r="A4054" t="str">
        <x:v>ORD003096</x:v>
      </x:c>
      <x:c r="B4054" s="38" t="n">
        <x:v>46139</x:v>
      </x:c>
      <x:c r="C4054" t="str">
        <x:v>CUST103096</x:v>
      </x:c>
      <x:c r="D4054" t="str">
        <x:v>New</x:v>
      </x:c>
      <x:c r="E4054" t="str">
        <x:v>LEAD005860</x:v>
      </x:c>
      <x:c r="F4054" t="str">
        <x:v>South</x:v>
      </x:c>
      <x:c r="G4054" t="str">
        <x:v>Hyderabad</x:v>
      </x:c>
      <x:c r="H4054" t="str">
        <x:v>Sneha Rao</x:v>
      </x:c>
      <x:c r="I4054" t="str">
        <x:v>Individual</x:v>
      </x:c>
      <x:c r="J4054" t="str">
        <x:v>Website</x:v>
      </x:c>
      <x:c r="K4054" t="str">
        <x:v>No Campaign</x:v>
      </x:c>
      <x:c r="L4054" t="str">
        <x:v>Home Appliances</x:v>
      </x:c>
      <x:c r="M4054" t="str">
        <x:v>Mixer Grinder</x:v>
      </x:c>
      <x:c r="N4054" t="n">
        <x:v>1</x:v>
      </x:c>
      <x:c r="O4054" s="40" t="n">
        <x:v>3999</x:v>
      </x:c>
      <x:c r="P4054" s="42" t="n">
        <x:v>10</x:v>
      </x:c>
      <x:c r="Q4054" s="40" t="n">
        <x:v>3999</x:v>
      </x:c>
      <x:c r="R4054" s="40" t="n">
        <x:v>3599.1</x:v>
      </x:c>
      <x:c r="S4054" s="40" t="n">
        <x:v>3599.1</x:v>
      </x:c>
      <x:c r="T4054" s="40" t="n">
        <x:v>2180</x:v>
      </x:c>
      <x:c r="U4054" s="40" t="n">
        <x:v>120</x:v>
      </x:c>
      <x:c r="V4054" s="40" t="n">
        <x:v>1299.1</x:v>
      </x:c>
      <x:c r="W4054" t="str">
        <x:v>No</x:v>
      </x:c>
      <x:c r="X4054" t="n">
        <x:v>4</x:v>
      </x:c>
      <x:c r="Y4054" t="n">
        <x:v>4</x:v>
      </x:c>
      <x:c r="Z4054" t="str">
        <x:v>UPI</x:v>
      </x:c>
    </x:row>
    <x:row r="4055">
      <x:c r="A4055" t="str">
        <x:v>ORD003162</x:v>
      </x:c>
      <x:c r="B4055" s="38" t="n">
        <x:v>46139</x:v>
      </x:c>
      <x:c r="C4055" t="str">
        <x:v>CUST103162</x:v>
      </x:c>
      <x:c r="D4055" t="str">
        <x:v>New</x:v>
      </x:c>
      <x:c r="E4055" t="str">
        <x:v>LEAD005974</x:v>
      </x:c>
      <x:c r="F4055" t="str">
        <x:v>West</x:v>
      </x:c>
      <x:c r="G4055" t="str">
        <x:v>Ahmedabad</x:v>
      </x:c>
      <x:c r="H4055" t="str">
        <x:v>Dev Patel</x:v>
      </x:c>
      <x:c r="I4055" t="str">
        <x:v>Individual</x:v>
      </x:c>
      <x:c r="J4055" t="str">
        <x:v>Website</x:v>
      </x:c>
      <x:c r="K4055" t="str">
        <x:v>No Campaign</x:v>
      </x:c>
      <x:c r="L4055" t="str">
        <x:v>Electronics</x:v>
      </x:c>
      <x:c r="M4055" t="str">
        <x:v>Smart Home Hub</x:v>
      </x:c>
      <x:c r="N4055" t="n">
        <x:v>1</x:v>
      </x:c>
      <x:c r="O4055" s="40" t="n">
        <x:v>6499</x:v>
      </x:c>
      <x:c r="P4055" s="42" t="n">
        <x:v>10</x:v>
      </x:c>
      <x:c r="Q4055" s="40" t="n">
        <x:v>6499</x:v>
      </x:c>
      <x:c r="R4055" s="40" t="n">
        <x:v>5849.1</x:v>
      </x:c>
      <x:c r="S4055" s="40" t="n">
        <x:v>5849.1</x:v>
      </x:c>
      <x:c r="T4055" s="40" t="n">
        <x:v>3300</x:v>
      </x:c>
      <x:c r="U4055" s="40" t="n">
        <x:v>263</x:v>
      </x:c>
      <x:c r="V4055" s="40" t="n">
        <x:v>2286.1</x:v>
      </x:c>
      <x:c r="W4055" t="str">
        <x:v>No</x:v>
      </x:c>
      <x:c r="X4055" t="n">
        <x:v>3</x:v>
      </x:c>
      <x:c r="Y4055" t="n">
        <x:v>5</x:v>
      </x:c>
      <x:c r="Z4055" t="str">
        <x:v>Credit Card</x:v>
      </x:c>
    </x:row>
    <x:row r="4056">
      <x:c r="A4056" t="str">
        <x:v>ORD004284</x:v>
      </x:c>
      <x:c r="B4056" s="38" t="n">
        <x:v>46139</x:v>
      </x:c>
      <x:c r="C4056" t="str">
        <x:v>CUST102314</x:v>
      </x:c>
      <x:c r="D4056" t="str">
        <x:v>Returning</x:v>
      </x:c>
      <x:c r="E4056" t="str"/>
      <x:c r="F4056" t="str">
        <x:v>West</x:v>
      </x:c>
      <x:c r="G4056" t="str">
        <x:v>Pune</x:v>
      </x:c>
      <x:c r="H4056" t="str">
        <x:v>Dev Patel</x:v>
      </x:c>
      <x:c r="I4056" t="str">
        <x:v>SME</x:v>
      </x:c>
      <x:c r="J4056" t="str">
        <x:v>Retail Store</x:v>
      </x:c>
      <x:c r="K4056" t="str">
        <x:v>No Campaign</x:v>
      </x:c>
      <x:c r="L4056" t="str">
        <x:v>Furniture</x:v>
      </x:c>
      <x:c r="M4056" t="str">
        <x:v>Office Chair</x:v>
      </x:c>
      <x:c r="N4056" t="n">
        <x:v>5</x:v>
      </x:c>
      <x:c r="O4056" s="40" t="n">
        <x:v>6999</x:v>
      </x:c>
      <x:c r="P4056" s="42" t="n">
        <x:v>2</x:v>
      </x:c>
      <x:c r="Q4056" s="40" t="n">
        <x:v>34995</x:v>
      </x:c>
      <x:c r="R4056" s="40" t="n">
        <x:v>34295.1</x:v>
      </x:c>
      <x:c r="S4056" s="40" t="n">
        <x:v>34295.1</x:v>
      </x:c>
      <x:c r="T4056" s="40" t="n">
        <x:v>20250</x:v>
      </x:c>
      <x:c r="U4056" s="40" t="n">
        <x:v>0</x:v>
      </x:c>
      <x:c r="V4056" s="40" t="n">
        <x:v>14045.1</x:v>
      </x:c>
      <x:c r="W4056" t="str">
        <x:v>No</x:v>
      </x:c>
      <x:c r="X4056" t="n">
        <x:v>0</x:v>
      </x:c>
      <x:c r="Y4056" t="n">
        <x:v>4</x:v>
      </x:c>
      <x:c r="Z4056" t="str">
        <x:v>Credit Card</x:v>
      </x:c>
    </x:row>
    <x:row r="4057">
      <x:c r="A4057" t="str">
        <x:v>ORD003047</x:v>
      </x:c>
      <x:c r="B4057" s="38" t="n">
        <x:v>46140</x:v>
      </x:c>
      <x:c r="C4057" t="str">
        <x:v>CUST103047</x:v>
      </x:c>
      <x:c r="D4057" t="str">
        <x:v>New</x:v>
      </x:c>
      <x:c r="E4057" t="str">
        <x:v>LEAD005761</x:v>
      </x:c>
      <x:c r="F4057" t="str">
        <x:v>East</x:v>
      </x:c>
      <x:c r="G4057" t="str">
        <x:v>Kolkata</x:v>
      </x:c>
      <x:c r="H4057" t="str">
        <x:v>Vikram Sen</x:v>
      </x:c>
      <x:c r="I4057" t="str">
        <x:v>Corporate</x:v>
      </x:c>
      <x:c r="J4057" t="str">
        <x:v>Corporate Sales</x:v>
      </x:c>
      <x:c r="K4057" t="str">
        <x:v>Paid Retargeting</x:v>
      </x:c>
      <x:c r="L4057" t="str">
        <x:v>Furniture</x:v>
      </x:c>
      <x:c r="M4057" t="str">
        <x:v>Study Desk</x:v>
      </x:c>
      <x:c r="N4057" t="n">
        <x:v>17</x:v>
      </x:c>
      <x:c r="O4057" s="40" t="n">
        <x:v>7999</x:v>
      </x:c>
      <x:c r="P4057" s="42" t="n">
        <x:v>20</x:v>
      </x:c>
      <x:c r="Q4057" s="40" t="n">
        <x:v>135983</x:v>
      </x:c>
      <x:c r="R4057" s="40" t="n">
        <x:v>108786.4</x:v>
      </x:c>
      <x:c r="S4057" s="40" t="n">
        <x:v>108786.4</x:v>
      </x:c>
      <x:c r="T4057" s="40" t="n">
        <x:v>77350</x:v>
      </x:c>
      <x:c r="U4057" s="40" t="n">
        <x:v>1508</x:v>
      </x:c>
      <x:c r="V4057" s="40" t="n">
        <x:v>29928.4</x:v>
      </x:c>
      <x:c r="W4057" t="str">
        <x:v>No</x:v>
      </x:c>
      <x:c r="X4057" t="n">
        <x:v>6</x:v>
      </x:c>
      <x:c r="Y4057" t="n">
        <x:v>3</x:v>
      </x:c>
      <x:c r="Z4057" t="str">
        <x:v>Credit Card</x:v>
      </x:c>
    </x:row>
    <x:row r="4058">
      <x:c r="A4058" t="str">
        <x:v>ORD003155</x:v>
      </x:c>
      <x:c r="B4058" s="38" t="n">
        <x:v>46140</x:v>
      </x:c>
      <x:c r="C4058" t="str">
        <x:v>CUST103155</x:v>
      </x:c>
      <x:c r="D4058" t="str">
        <x:v>New</x:v>
      </x:c>
      <x:c r="E4058" t="str">
        <x:v>LEAD005963</x:v>
      </x:c>
      <x:c r="F4058" t="str">
        <x:v>South</x:v>
      </x:c>
      <x:c r="G4058" t="str">
        <x:v>Hyderabad</x:v>
      </x:c>
      <x:c r="H4058" t="str">
        <x:v>Arjun Nair</x:v>
      </x:c>
      <x:c r="I4058" t="str">
        <x:v>Individual</x:v>
      </x:c>
      <x:c r="J4058" t="str">
        <x:v>Marketplace</x:v>
      </x:c>
      <x:c r="K4058" t="str">
        <x:v>No Campaign</x:v>
      </x:c>
      <x:c r="L4058" t="str">
        <x:v>Electronics</x:v>
      </x:c>
      <x:c r="M4058" t="str">
        <x:v>Power Bank</x:v>
      </x:c>
      <x:c r="N4058" t="n">
        <x:v>1</x:v>
      </x:c>
      <x:c r="O4058" s="40" t="n">
        <x:v>1499</x:v>
      </x:c>
      <x:c r="P4058" s="42" t="n">
        <x:v>10</x:v>
      </x:c>
      <x:c r="Q4058" s="40" t="n">
        <x:v>1499</x:v>
      </x:c>
      <x:c r="R4058" s="40" t="n">
        <x:v>1349.1</x:v>
      </x:c>
      <x:c r="S4058" s="40" t="n">
        <x:v>1349.1</x:v>
      </x:c>
      <x:c r="T4058" s="40" t="n">
        <x:v>720</x:v>
      </x:c>
      <x:c r="U4058" s="40" t="n">
        <x:v>195</x:v>
      </x:c>
      <x:c r="V4058" s="40" t="n">
        <x:v>434.1</x:v>
      </x:c>
      <x:c r="W4058" t="str">
        <x:v>No</x:v>
      </x:c>
      <x:c r="X4058" t="n">
        <x:v>4</x:v>
      </x:c>
      <x:c r="Y4058" t="n">
        <x:v>4</x:v>
      </x:c>
      <x:c r="Z4058" t="str">
        <x:v>UPI</x:v>
      </x:c>
    </x:row>
    <x:row r="4059">
      <x:c r="A4059" t="str">
        <x:v>ORD003168</x:v>
      </x:c>
      <x:c r="B4059" s="38" t="n">
        <x:v>46140</x:v>
      </x:c>
      <x:c r="C4059" t="str">
        <x:v>CUST103168</x:v>
      </x:c>
      <x:c r="D4059" t="str">
        <x:v>New</x:v>
      </x:c>
      <x:c r="E4059" t="str">
        <x:v>LEAD005985</x:v>
      </x:c>
      <x:c r="F4059" t="str">
        <x:v>South</x:v>
      </x:c>
      <x:c r="G4059" t="str">
        <x:v>Hyderabad</x:v>
      </x:c>
      <x:c r="H4059" t="str">
        <x:v>Arjun Nair</x:v>
      </x:c>
      <x:c r="I4059" t="str">
        <x:v>SME</x:v>
      </x:c>
      <x:c r="J4059" t="str">
        <x:v>Website</x:v>
      </x:c>
      <x:c r="K4059" t="str">
        <x:v>Paid Retargeting</x:v>
      </x:c>
      <x:c r="L4059" t="str">
        <x:v>Electronics</x:v>
      </x:c>
      <x:c r="M4059" t="str">
        <x:v>Power Bank</x:v>
      </x:c>
      <x:c r="N4059" t="n">
        <x:v>8</x:v>
      </x:c>
      <x:c r="O4059" s="40" t="n">
        <x:v>1499</x:v>
      </x:c>
      <x:c r="P4059" s="42" t="n">
        <x:v>15</x:v>
      </x:c>
      <x:c r="Q4059" s="40" t="n">
        <x:v>11992</x:v>
      </x:c>
      <x:c r="R4059" s="40" t="n">
        <x:v>10193.2</x:v>
      </x:c>
      <x:c r="S4059" s="40" t="n">
        <x:v>10193.2</x:v>
      </x:c>
      <x:c r="T4059" s="40" t="n">
        <x:v>5760</x:v>
      </x:c>
      <x:c r="U4059" s="40" t="n">
        <x:v>326</x:v>
      </x:c>
      <x:c r="V4059" s="40" t="n">
        <x:v>4107.2</x:v>
      </x:c>
      <x:c r="W4059" t="str">
        <x:v>No</x:v>
      </x:c>
      <x:c r="X4059" t="n">
        <x:v>5</x:v>
      </x:c>
      <x:c r="Y4059" t="n">
        <x:v>3</x:v>
      </x:c>
      <x:c r="Z4059" t="str">
        <x:v>Credit Card</x:v>
      </x:c>
    </x:row>
    <x:row r="4060">
      <x:c r="A4060" t="str">
        <x:v>ORD004288</x:v>
      </x:c>
      <x:c r="B4060" s="38" t="n">
        <x:v>46140</x:v>
      </x:c>
      <x:c r="C4060" t="str">
        <x:v>CUST102318</x:v>
      </x:c>
      <x:c r="D4060" t="str">
        <x:v>Returning</x:v>
      </x:c>
      <x:c r="E4060" t="str"/>
      <x:c r="F4060" t="str">
        <x:v>South</x:v>
      </x:c>
      <x:c r="G4060" t="str">
        <x:v>Bengaluru</x:v>
      </x:c>
      <x:c r="H4060" t="str">
        <x:v>Arjun Nair</x:v>
      </x:c>
      <x:c r="I4060" t="str">
        <x:v>SME</x:v>
      </x:c>
      <x:c r="J4060" t="str">
        <x:v>Marketplace</x:v>
      </x:c>
      <x:c r="K4060" t="str">
        <x:v>Marketplace Deal</x:v>
      </x:c>
      <x:c r="L4060" t="str">
        <x:v>Home &amp; Lifestyle</x:v>
      </x:c>
      <x:c r="M4060" t="str">
        <x:v>Aromatherapy Diffuser</x:v>
      </x:c>
      <x:c r="N4060" t="n">
        <x:v>5</x:v>
      </x:c>
      <x:c r="O4060" s="40" t="n">
        <x:v>1899</x:v>
      </x:c>
      <x:c r="P4060" s="42" t="n">
        <x:v>12</x:v>
      </x:c>
      <x:c r="Q4060" s="40" t="n">
        <x:v>9495</x:v>
      </x:c>
      <x:c r="R4060" s="40" t="n">
        <x:v>8355.6</x:v>
      </x:c>
      <x:c r="S4060" s="40" t="n">
        <x:v>8355.6</x:v>
      </x:c>
      <x:c r="T4060" s="40" t="n">
        <x:v>4100</x:v>
      </x:c>
      <x:c r="U4060" s="40" t="n">
        <x:v>181</x:v>
      </x:c>
      <x:c r="V4060" s="40" t="n">
        <x:v>4074.6</x:v>
      </x:c>
      <x:c r="W4060" t="str">
        <x:v>No</x:v>
      </x:c>
      <x:c r="X4060" t="n">
        <x:v>9</x:v>
      </x:c>
      <x:c r="Y4060" t="n">
        <x:v>4</x:v>
      </x:c>
      <x:c r="Z4060" t="str">
        <x:v>Credit Card</x:v>
      </x:c>
    </x:row>
    <x:row r="4061">
      <x:c r="A4061" t="str">
        <x:v>ORD004351</x:v>
      </x:c>
      <x:c r="B4061" s="38" t="n">
        <x:v>46140</x:v>
      </x:c>
      <x:c r="C4061" t="str">
        <x:v>CUST102487</x:v>
      </x:c>
      <x:c r="D4061" t="str">
        <x:v>Returning</x:v>
      </x:c>
      <x:c r="E4061" t="str"/>
      <x:c r="F4061" t="str">
        <x:v>North</x:v>
      </x:c>
      <x:c r="G4061" t="str">
        <x:v>Jaipur</x:v>
      </x:c>
      <x:c r="H4061" t="str">
        <x:v>Aarav Sharma</x:v>
      </x:c>
      <x:c r="I4061" t="str">
        <x:v>Individual</x:v>
      </x:c>
      <x:c r="J4061" t="str">
        <x:v>Marketplace</x:v>
      </x:c>
      <x:c r="K4061" t="str">
        <x:v>Marketplace Deal</x:v>
      </x:c>
      <x:c r="L4061" t="str">
        <x:v>Electronics</x:v>
      </x:c>
      <x:c r="M4061" t="str">
        <x:v>Bluetooth Speaker</x:v>
      </x:c>
      <x:c r="N4061" t="n">
        <x:v>1</x:v>
      </x:c>
      <x:c r="O4061" s="40" t="n">
        <x:v>2799</x:v>
      </x:c>
      <x:c r="P4061" s="42" t="n">
        <x:v>12</x:v>
      </x:c>
      <x:c r="Q4061" s="40" t="n">
        <x:v>2799</x:v>
      </x:c>
      <x:c r="R4061" s="40" t="n">
        <x:v>2463.12</x:v>
      </x:c>
      <x:c r="S4061" s="40" t="n">
        <x:v>2463.12</x:v>
      </x:c>
      <x:c r="T4061" s="40" t="n">
        <x:v>1380</x:v>
      </x:c>
      <x:c r="U4061" s="40" t="n">
        <x:v>199</x:v>
      </x:c>
      <x:c r="V4061" s="40" t="n">
        <x:v>884.12</x:v>
      </x:c>
      <x:c r="W4061" t="str">
        <x:v>No</x:v>
      </x:c>
      <x:c r="X4061" t="n">
        <x:v>7</x:v>
      </x:c>
      <x:c r="Y4061" t="n">
        <x:v>5</x:v>
      </x:c>
      <x:c r="Z4061" t="str">
        <x:v>Cash</x:v>
      </x:c>
    </x:row>
    <x:row r="4062">
      <x:c r="A4062" t="str">
        <x:v>ORD004423</x:v>
      </x:c>
      <x:c r="B4062" s="38" t="n">
        <x:v>46140</x:v>
      </x:c>
      <x:c r="C4062" t="str">
        <x:v>CUST102745</x:v>
      </x:c>
      <x:c r="D4062" t="str">
        <x:v>Returning</x:v>
      </x:c>
      <x:c r="E4062" t="str"/>
      <x:c r="F4062" t="str">
        <x:v>West</x:v>
      </x:c>
      <x:c r="G4062" t="str">
        <x:v>Mumbai</x:v>
      </x:c>
      <x:c r="H4062" t="str">
        <x:v>Meera Joshi</x:v>
      </x:c>
      <x:c r="I4062" t="str">
        <x:v>Individual</x:v>
      </x:c>
      <x:c r="J4062" t="str">
        <x:v>Website</x:v>
      </x:c>
      <x:c r="K4062" t="str">
        <x:v>Paid Retargeting</x:v>
      </x:c>
      <x:c r="L4062" t="str">
        <x:v>Home Appliances</x:v>
      </x:c>
      <x:c r="M4062" t="str">
        <x:v>Mixer Grinder</x:v>
      </x:c>
      <x:c r="N4062" t="n">
        <x:v>3</x:v>
      </x:c>
      <x:c r="O4062" s="40" t="n">
        <x:v>3999</x:v>
      </x:c>
      <x:c r="P4062" s="42" t="n">
        <x:v>7</x:v>
      </x:c>
      <x:c r="Q4062" s="40" t="n">
        <x:v>11997</x:v>
      </x:c>
      <x:c r="R4062" s="40" t="n">
        <x:v>11157.21</x:v>
      </x:c>
      <x:c r="S4062" s="40" t="n">
        <x:v>11157.21</x:v>
      </x:c>
      <x:c r="T4062" s="40" t="n">
        <x:v>6540</x:v>
      </x:c>
      <x:c r="U4062" s="40" t="n">
        <x:v>375</x:v>
      </x:c>
      <x:c r="V4062" s="40" t="n">
        <x:v>4242.21</x:v>
      </x:c>
      <x:c r="W4062" t="str">
        <x:v>No</x:v>
      </x:c>
      <x:c r="X4062" t="n">
        <x:v>7</x:v>
      </x:c>
      <x:c r="Y4062" t="n">
        <x:v>4</x:v>
      </x:c>
      <x:c r="Z4062" t="str">
        <x:v>Credit Card</x:v>
      </x:c>
    </x:row>
    <x:row r="4063">
      <x:c r="A4063" t="str">
        <x:v>ORD003135</x:v>
      </x:c>
      <x:c r="B4063" s="38" t="n">
        <x:v>46141</x:v>
      </x:c>
      <x:c r="C4063" t="str">
        <x:v>CUST103135</x:v>
      </x:c>
      <x:c r="D4063" t="str">
        <x:v>New</x:v>
      </x:c>
      <x:c r="E4063" t="str">
        <x:v>LEAD005926</x:v>
      </x:c>
      <x:c r="F4063" t="str">
        <x:v>West</x:v>
      </x:c>
      <x:c r="G4063" t="str">
        <x:v>Pune</x:v>
      </x:c>
      <x:c r="H4063" t="str">
        <x:v>Meera Joshi</x:v>
      </x:c>
      <x:c r="I4063" t="str">
        <x:v>Individual</x:v>
      </x:c>
      <x:c r="J4063" t="str">
        <x:v>Website</x:v>
      </x:c>
      <x:c r="K4063" t="str">
        <x:v>Referral Bonus</x:v>
      </x:c>
      <x:c r="L4063" t="str">
        <x:v>Furniture</x:v>
      </x:c>
      <x:c r="M4063" t="str">
        <x:v>Study Desk</x:v>
      </x:c>
      <x:c r="N4063" t="n">
        <x:v>1</x:v>
      </x:c>
      <x:c r="O4063" s="40" t="n">
        <x:v>7999</x:v>
      </x:c>
      <x:c r="P4063" s="42" t="n">
        <x:v>10</x:v>
      </x:c>
      <x:c r="Q4063" s="40" t="n">
        <x:v>7999</x:v>
      </x:c>
      <x:c r="R4063" s="40" t="n">
        <x:v>7199.1</x:v>
      </x:c>
      <x:c r="S4063" s="40" t="n">
        <x:v>7199.1</x:v>
      </x:c>
      <x:c r="T4063" s="40" t="n">
        <x:v>4550</x:v>
      </x:c>
      <x:c r="U4063" s="40" t="n">
        <x:v>205</x:v>
      </x:c>
      <x:c r="V4063" s="40" t="n">
        <x:v>2444.1</x:v>
      </x:c>
      <x:c r="W4063" t="str">
        <x:v>No</x:v>
      </x:c>
      <x:c r="X4063" t="n">
        <x:v>6</x:v>
      </x:c>
      <x:c r="Y4063" t="n">
        <x:v>3</x:v>
      </x:c>
      <x:c r="Z4063" t="str">
        <x:v>Credit Card</x:v>
      </x:c>
    </x:row>
    <x:row r="4064">
      <x:c r="A4064" t="str">
        <x:v>ORD003150</x:v>
      </x:c>
      <x:c r="B4064" s="38" t="n">
        <x:v>46141</x:v>
      </x:c>
      <x:c r="C4064" t="str">
        <x:v>CUST103150</x:v>
      </x:c>
      <x:c r="D4064" t="str">
        <x:v>New</x:v>
      </x:c>
      <x:c r="E4064" t="str">
        <x:v>LEAD005953</x:v>
      </x:c>
      <x:c r="F4064" t="str">
        <x:v>North</x:v>
      </x:c>
      <x:c r="G4064" t="str">
        <x:v>Lucknow</x:v>
      </x:c>
      <x:c r="H4064" t="str">
        <x:v>Aarav Sharma</x:v>
      </x:c>
      <x:c r="I4064" t="str">
        <x:v>SME</x:v>
      </x:c>
      <x:c r="J4064" t="str">
        <x:v>Website</x:v>
      </x:c>
      <x:c r="K4064" t="str">
        <x:v>No Campaign</x:v>
      </x:c>
      <x:c r="L4064" t="str">
        <x:v>Electronics</x:v>
      </x:c>
      <x:c r="M4064" t="str">
        <x:v>Power Bank</x:v>
      </x:c>
      <x:c r="N4064" t="n">
        <x:v>8</x:v>
      </x:c>
      <x:c r="O4064" s="40" t="n">
        <x:v>1499</x:v>
      </x:c>
      <x:c r="P4064" s="42" t="n">
        <x:v>10</x:v>
      </x:c>
      <x:c r="Q4064" s="40" t="n">
        <x:v>11992</x:v>
      </x:c>
      <x:c r="R4064" s="40" t="n">
        <x:v>10792.8</x:v>
      </x:c>
      <x:c r="S4064" s="40" t="n">
        <x:v>10792.8</x:v>
      </x:c>
      <x:c r="T4064" s="40" t="n">
        <x:v>5760</x:v>
      </x:c>
      <x:c r="U4064" s="40" t="n">
        <x:v>272</x:v>
      </x:c>
      <x:c r="V4064" s="40" t="n">
        <x:v>4760.8</x:v>
      </x:c>
      <x:c r="W4064" t="str">
        <x:v>No</x:v>
      </x:c>
      <x:c r="X4064" t="n">
        <x:v>7</x:v>
      </x:c>
      <x:c r="Y4064" t="n">
        <x:v>5</x:v>
      </x:c>
      <x:c r="Z4064" t="str">
        <x:v>UPI</x:v>
      </x:c>
    </x:row>
    <x:row r="4065">
      <x:c r="A4065" t="str">
        <x:v>ORD003160</x:v>
      </x:c>
      <x:c r="B4065" s="38" t="n">
        <x:v>46141</x:v>
      </x:c>
      <x:c r="C4065" t="str">
        <x:v>CUST103160</x:v>
      </x:c>
      <x:c r="D4065" t="str">
        <x:v>New</x:v>
      </x:c>
      <x:c r="E4065" t="str">
        <x:v>LEAD005971</x:v>
      </x:c>
      <x:c r="F4065" t="str">
        <x:v>North</x:v>
      </x:c>
      <x:c r="G4065" t="str">
        <x:v>Jaipur</x:v>
      </x:c>
      <x:c r="H4065" t="str">
        <x:v>Karan Malhotra</x:v>
      </x:c>
      <x:c r="I4065" t="str">
        <x:v>Individual</x:v>
      </x:c>
      <x:c r="J4065" t="str">
        <x:v>Website</x:v>
      </x:c>
      <x:c r="K4065" t="str">
        <x:v>No Campaign</x:v>
      </x:c>
      <x:c r="L4065" t="str">
        <x:v>Electronics</x:v>
      </x:c>
      <x:c r="M4065" t="str">
        <x:v>Smart Home Hub</x:v>
      </x:c>
      <x:c r="N4065" t="n">
        <x:v>2</x:v>
      </x:c>
      <x:c r="O4065" s="40" t="n">
        <x:v>6499</x:v>
      </x:c>
      <x:c r="P4065" s="42" t="n">
        <x:v>15</x:v>
      </x:c>
      <x:c r="Q4065" s="40" t="n">
        <x:v>12998</x:v>
      </x:c>
      <x:c r="R4065" s="40" t="n">
        <x:v>11048.3</x:v>
      </x:c>
      <x:c r="S4065" s="40" t="n">
        <x:v>11048.3</x:v>
      </x:c>
      <x:c r="T4065" s="40" t="n">
        <x:v>6600</x:v>
      </x:c>
      <x:c r="U4065" s="40" t="n">
        <x:v>314</x:v>
      </x:c>
      <x:c r="V4065" s="40" t="n">
        <x:v>4134.3</x:v>
      </x:c>
      <x:c r="W4065" t="str">
        <x:v>No</x:v>
      </x:c>
      <x:c r="X4065" t="n">
        <x:v>3</x:v>
      </x:c>
      <x:c r="Y4065" t="n">
        <x:v>5</x:v>
      </x:c>
      <x:c r="Z4065" t="str">
        <x:v>Credit Card</x:v>
      </x:c>
    </x:row>
    <x:row r="4066">
      <x:c r="A4066" t="str">
        <x:v>ORD004316</x:v>
      </x:c>
      <x:c r="B4066" s="38" t="n">
        <x:v>46141</x:v>
      </x:c>
      <x:c r="C4066" t="str">
        <x:v>CUST102411</x:v>
      </x:c>
      <x:c r="D4066" t="str">
        <x:v>Returning</x:v>
      </x:c>
      <x:c r="E4066" t="str"/>
      <x:c r="F4066" t="str">
        <x:v>North</x:v>
      </x:c>
      <x:c r="G4066" t="str">
        <x:v>Delhi</x:v>
      </x:c>
      <x:c r="H4066" t="str">
        <x:v>Aarav Sharma</x:v>
      </x:c>
      <x:c r="I4066" t="str">
        <x:v>Individual</x:v>
      </x:c>
      <x:c r="J4066" t="str">
        <x:v>Website</x:v>
      </x:c>
      <x:c r="K4066" t="str">
        <x:v>Referral Bonus</x:v>
      </x:c>
      <x:c r="L4066" t="str">
        <x:v>Home &amp; Lifestyle</x:v>
      </x:c>
      <x:c r="M4066" t="str">
        <x:v>Travel Backpack</x:v>
      </x:c>
      <x:c r="N4066" t="n">
        <x:v>1</x:v>
      </x:c>
      <x:c r="O4066" s="40" t="n">
        <x:v>2299</x:v>
      </x:c>
      <x:c r="P4066" s="42" t="n">
        <x:v>17</x:v>
      </x:c>
      <x:c r="Q4066" s="40" t="n">
        <x:v>2299</x:v>
      </x:c>
      <x:c r="R4066" s="40" t="n">
        <x:v>1908.17</x:v>
      </x:c>
      <x:c r="S4066" s="40" t="n">
        <x:v>1908.17</x:v>
      </x:c>
      <x:c r="T4066" s="40" t="n">
        <x:v>1050</x:v>
      </x:c>
      <x:c r="U4066" s="40" t="n">
        <x:v>274</x:v>
      </x:c>
      <x:c r="V4066" s="40" t="n">
        <x:v>584.17</x:v>
      </x:c>
      <x:c r="W4066" t="str">
        <x:v>No</x:v>
      </x:c>
      <x:c r="X4066" t="n">
        <x:v>5</x:v>
      </x:c>
      <x:c r="Y4066" t="n">
        <x:v>5</x:v>
      </x:c>
      <x:c r="Z4066" t="str">
        <x:v>Debit Card</x:v>
      </x:c>
    </x:row>
    <x:row r="4067">
      <x:c r="A4067" t="str">
        <x:v>ORD004458</x:v>
      </x:c>
      <x:c r="B4067" s="38" t="n">
        <x:v>46141</x:v>
      </x:c>
      <x:c r="C4067" t="str">
        <x:v>CUST102962</x:v>
      </x:c>
      <x:c r="D4067" t="str">
        <x:v>Returning</x:v>
      </x:c>
      <x:c r="E4067" t="str"/>
      <x:c r="F4067" t="str">
        <x:v>South</x:v>
      </x:c>
      <x:c r="G4067" t="str">
        <x:v>Bengaluru</x:v>
      </x:c>
      <x:c r="H4067" t="str">
        <x:v>Isha Reddy</x:v>
      </x:c>
      <x:c r="I4067" t="str">
        <x:v>SME</x:v>
      </x:c>
      <x:c r="J4067" t="str">
        <x:v>Website</x:v>
      </x:c>
      <x:c r="K4067" t="str">
        <x:v>Paid Retargeting</x:v>
      </x:c>
      <x:c r="L4067" t="str">
        <x:v>Home Appliances</x:v>
      </x:c>
      <x:c r="M4067" t="str">
        <x:v>Air Fryer</x:v>
      </x:c>
      <x:c r="N4067" t="n">
        <x:v>5</x:v>
      </x:c>
      <x:c r="O4067" s="40" t="n">
        <x:v>6999</x:v>
      </x:c>
      <x:c r="P4067" s="42" t="n">
        <x:v>22</x:v>
      </x:c>
      <x:c r="Q4067" s="40" t="n">
        <x:v>34995</x:v>
      </x:c>
      <x:c r="R4067" s="40" t="n">
        <x:v>27296.1</x:v>
      </x:c>
      <x:c r="S4067" s="40" t="n">
        <x:v>27296.1</x:v>
      </x:c>
      <x:c r="T4067" s="40" t="n">
        <x:v>19500</x:v>
      </x:c>
      <x:c r="U4067" s="40" t="n">
        <x:v>554</x:v>
      </x:c>
      <x:c r="V4067" s="40" t="n">
        <x:v>7242.1</x:v>
      </x:c>
      <x:c r="W4067" t="str">
        <x:v>No</x:v>
      </x:c>
      <x:c r="X4067" t="n">
        <x:v>7</x:v>
      </x:c>
      <x:c r="Y4067" t="n">
        <x:v>5</x:v>
      </x:c>
      <x:c r="Z4067" t="str">
        <x:v>EMI</x:v>
      </x:c>
    </x:row>
    <x:row r="4068">
      <x:c r="A4068" t="str">
        <x:v>ORD003122</x:v>
      </x:c>
      <x:c r="B4068" s="38" t="n">
        <x:v>46142</x:v>
      </x:c>
      <x:c r="C4068" t="str">
        <x:v>CUST103122</x:v>
      </x:c>
      <x:c r="D4068" t="str">
        <x:v>New</x:v>
      </x:c>
      <x:c r="E4068" t="str">
        <x:v>LEAD005903</x:v>
      </x:c>
      <x:c r="F4068" t="str">
        <x:v>East</x:v>
      </x:c>
      <x:c r="G4068" t="str">
        <x:v>Kolkata</x:v>
      </x:c>
      <x:c r="H4068" t="str">
        <x:v>Kavya Roy</x:v>
      </x:c>
      <x:c r="I4068" t="str">
        <x:v>Individual</x:v>
      </x:c>
      <x:c r="J4068" t="str">
        <x:v>Website</x:v>
      </x:c>
      <x:c r="K4068" t="str">
        <x:v>No Campaign</x:v>
      </x:c>
      <x:c r="L4068" t="str">
        <x:v>Electronics</x:v>
      </x:c>
      <x:c r="M4068" t="str">
        <x:v>Smartwatch</x:v>
      </x:c>
      <x:c r="N4068" t="n">
        <x:v>1</x:v>
      </x:c>
      <x:c r="O4068" s="40" t="n">
        <x:v>4999</x:v>
      </x:c>
      <x:c r="P4068" s="42" t="n">
        <x:v>15</x:v>
      </x:c>
      <x:c r="Q4068" s="40" t="n">
        <x:v>4999</x:v>
      </x:c>
      <x:c r="R4068" s="40" t="n">
        <x:v>4249.15</x:v>
      </x:c>
      <x:c r="S4068" s="40" t="n">
        <x:v>4249.15</x:v>
      </x:c>
      <x:c r="T4068" s="40" t="n">
        <x:v>2450</x:v>
      </x:c>
      <x:c r="U4068" s="40" t="n">
        <x:v>156</x:v>
      </x:c>
      <x:c r="V4068" s="40" t="n">
        <x:v>1643.15</x:v>
      </x:c>
      <x:c r="W4068" t="str">
        <x:v>No</x:v>
      </x:c>
      <x:c r="X4068" t="n">
        <x:v>3</x:v>
      </x:c>
      <x:c r="Y4068" t="n">
        <x:v>4</x:v>
      </x:c>
      <x:c r="Z4068" t="str">
        <x:v>Credit Card</x:v>
      </x:c>
    </x:row>
    <x:row r="4069">
      <x:c r="A4069" t="str">
        <x:v>ORD003144</x:v>
      </x:c>
      <x:c r="B4069" s="38" t="n">
        <x:v>46142</x:v>
      </x:c>
      <x:c r="C4069" t="str">
        <x:v>CUST103144</x:v>
      </x:c>
      <x:c r="D4069" t="str">
        <x:v>New</x:v>
      </x:c>
      <x:c r="E4069" t="str">
        <x:v>LEAD005942</x:v>
      </x:c>
      <x:c r="F4069" t="str">
        <x:v>North</x:v>
      </x:c>
      <x:c r="G4069" t="str">
        <x:v>Jaipur</x:v>
      </x:c>
      <x:c r="H4069" t="str">
        <x:v>Priya Verma</x:v>
      </x:c>
      <x:c r="I4069" t="str">
        <x:v>Individual</x:v>
      </x:c>
      <x:c r="J4069" t="str">
        <x:v>Website</x:v>
      </x:c>
      <x:c r="K4069" t="str">
        <x:v>No Campaign</x:v>
      </x:c>
      <x:c r="L4069" t="str">
        <x:v>Electronics</x:v>
      </x:c>
      <x:c r="M4069" t="str">
        <x:v>Power Bank</x:v>
      </x:c>
      <x:c r="N4069" t="n">
        <x:v>1</x:v>
      </x:c>
      <x:c r="O4069" s="40" t="n">
        <x:v>1499</x:v>
      </x:c>
      <x:c r="P4069" s="42" t="n">
        <x:v>10</x:v>
      </x:c>
      <x:c r="Q4069" s="40" t="n">
        <x:v>1499</x:v>
      </x:c>
      <x:c r="R4069" s="40" t="n">
        <x:v>1349.1</x:v>
      </x:c>
      <x:c r="S4069" s="40" t="n">
        <x:v>1349.1</x:v>
      </x:c>
      <x:c r="T4069" s="40" t="n">
        <x:v>720</x:v>
      </x:c>
      <x:c r="U4069" s="40" t="n">
        <x:v>96</x:v>
      </x:c>
      <x:c r="V4069" s="40" t="n">
        <x:v>533.1</x:v>
      </x:c>
      <x:c r="W4069" t="str">
        <x:v>No</x:v>
      </x:c>
      <x:c r="X4069" t="n">
        <x:v>4</x:v>
      </x:c>
      <x:c r="Y4069" t="n">
        <x:v>4</x:v>
      </x:c>
      <x:c r="Z4069" t="str">
        <x:v>Cash</x:v>
      </x:c>
    </x:row>
    <x:row r="4070">
      <x:c r="A4070" t="str">
        <x:v>ORD003153</x:v>
      </x:c>
      <x:c r="B4070" s="38" t="n">
        <x:v>46142</x:v>
      </x:c>
      <x:c r="C4070" t="str">
        <x:v>CUST103153</x:v>
      </x:c>
      <x:c r="D4070" t="str">
        <x:v>New</x:v>
      </x:c>
      <x:c r="E4070" t="str">
        <x:v>LEAD005958</x:v>
      </x:c>
      <x:c r="F4070" t="str">
        <x:v>South</x:v>
      </x:c>
      <x:c r="G4070" t="str">
        <x:v>Chennai</x:v>
      </x:c>
      <x:c r="H4070" t="str">
        <x:v>Arjun Nair</x:v>
      </x:c>
      <x:c r="I4070" t="str">
        <x:v>SME</x:v>
      </x:c>
      <x:c r="J4070" t="str">
        <x:v>Website</x:v>
      </x:c>
      <x:c r="K4070" t="str">
        <x:v>No Campaign</x:v>
      </x:c>
      <x:c r="L4070" t="str">
        <x:v>Home Appliances</x:v>
      </x:c>
      <x:c r="M4070" t="str">
        <x:v>Mixer Grinder</x:v>
      </x:c>
      <x:c r="N4070" t="n">
        <x:v>5</x:v>
      </x:c>
      <x:c r="O4070" s="40" t="n">
        <x:v>3999</x:v>
      </x:c>
      <x:c r="P4070" s="42" t="n">
        <x:v>20</x:v>
      </x:c>
      <x:c r="Q4070" s="40" t="n">
        <x:v>19995</x:v>
      </x:c>
      <x:c r="R4070" s="40" t="n">
        <x:v>15996</x:v>
      </x:c>
      <x:c r="S4070" s="40" t="n">
        <x:v>15996</x:v>
      </x:c>
      <x:c r="T4070" s="40" t="n">
        <x:v>10900</x:v>
      </x:c>
      <x:c r="U4070" s="40" t="n">
        <x:v>395</x:v>
      </x:c>
      <x:c r="V4070" s="40" t="n">
        <x:v>4701</x:v>
      </x:c>
      <x:c r="W4070" t="str">
        <x:v>No</x:v>
      </x:c>
      <x:c r="X4070" t="n">
        <x:v>5</x:v>
      </x:c>
      <x:c r="Y4070" t="n">
        <x:v>4</x:v>
      </x:c>
      <x:c r="Z4070" t="str">
        <x:v>UPI</x:v>
      </x:c>
    </x:row>
    <x:row r="4071">
      <x:c r="A4071" t="str">
        <x:v>ORD003158</x:v>
      </x:c>
      <x:c r="B4071" s="38" t="n">
        <x:v>46142</x:v>
      </x:c>
      <x:c r="C4071" t="str">
        <x:v>CUST103158</x:v>
      </x:c>
      <x:c r="D4071" t="str">
        <x:v>New</x:v>
      </x:c>
      <x:c r="E4071" t="str">
        <x:v>LEAD005967</x:v>
      </x:c>
      <x:c r="F4071" t="str">
        <x:v>South</x:v>
      </x:c>
      <x:c r="G4071" t="str">
        <x:v>Bengaluru</x:v>
      </x:c>
      <x:c r="H4071" t="str">
        <x:v>Sneha Rao</x:v>
      </x:c>
      <x:c r="I4071" t="str">
        <x:v>Individual</x:v>
      </x:c>
      <x:c r="J4071" t="str">
        <x:v>Website</x:v>
      </x:c>
      <x:c r="K4071" t="str">
        <x:v>Paid Retargeting</x:v>
      </x:c>
      <x:c r="L4071" t="str">
        <x:v>Home &amp; Lifestyle</x:v>
      </x:c>
      <x:c r="M4071" t="str">
        <x:v>LED Lamp</x:v>
      </x:c>
      <x:c r="N4071" t="n">
        <x:v>2</x:v>
      </x:c>
      <x:c r="O4071" s="40" t="n">
        <x:v>1499</x:v>
      </x:c>
      <x:c r="P4071" s="42" t="n">
        <x:v>10</x:v>
      </x:c>
      <x:c r="Q4071" s="40" t="n">
        <x:v>2998</x:v>
      </x:c>
      <x:c r="R4071" s="40" t="n">
        <x:v>2698.2</x:v>
      </x:c>
      <x:c r="S4071" s="40" t="n">
        <x:v>2698.2</x:v>
      </x:c>
      <x:c r="T4071" s="40" t="n">
        <x:v>1300</x:v>
      </x:c>
      <x:c r="U4071" s="40" t="n">
        <x:v>189</x:v>
      </x:c>
      <x:c r="V4071" s="40" t="n">
        <x:v>1209.2</x:v>
      </x:c>
      <x:c r="W4071" t="str">
        <x:v>No</x:v>
      </x:c>
      <x:c r="X4071" t="n">
        <x:v>6</x:v>
      </x:c>
      <x:c r="Y4071" t="n">
        <x:v>5</x:v>
      </x:c>
      <x:c r="Z4071" t="str">
        <x:v>UPI</x:v>
      </x:c>
    </x:row>
    <x:row r="4072">
      <x:c r="A4072" t="str">
        <x:v>ORD004195</x:v>
      </x:c>
      <x:c r="B4072" s="38" t="n">
        <x:v>46142</x:v>
      </x:c>
      <x:c r="C4072" t="str">
        <x:v>CUST102076</x:v>
      </x:c>
      <x:c r="D4072" t="str">
        <x:v>Returning</x:v>
      </x:c>
      <x:c r="E4072" t="str"/>
      <x:c r="F4072" t="str">
        <x:v>South</x:v>
      </x:c>
      <x:c r="G4072" t="str">
        <x:v>Bengaluru</x:v>
      </x:c>
      <x:c r="H4072" t="str">
        <x:v>Isha Reddy</x:v>
      </x:c>
      <x:c r="I4072" t="str">
        <x:v>Individual</x:v>
      </x:c>
      <x:c r="J4072" t="str">
        <x:v>Website</x:v>
      </x:c>
      <x:c r="K4072" t="str">
        <x:v>Paid Retargeting</x:v>
      </x:c>
      <x:c r="L4072" t="str">
        <x:v>Electronics</x:v>
      </x:c>
      <x:c r="M4072" t="str">
        <x:v>Power Bank</x:v>
      </x:c>
      <x:c r="N4072" t="n">
        <x:v>1</x:v>
      </x:c>
      <x:c r="O4072" s="40" t="n">
        <x:v>1499</x:v>
      </x:c>
      <x:c r="P4072" s="42" t="n">
        <x:v>12</x:v>
      </x:c>
      <x:c r="Q4072" s="40" t="n">
        <x:v>1499</x:v>
      </x:c>
      <x:c r="R4072" s="40" t="n">
        <x:v>1319.12</x:v>
      </x:c>
      <x:c r="S4072" s="40" t="n">
        <x:v>1319.12</x:v>
      </x:c>
      <x:c r="T4072" s="40" t="n">
        <x:v>720</x:v>
      </x:c>
      <x:c r="U4072" s="40" t="n">
        <x:v>247</x:v>
      </x:c>
      <x:c r="V4072" s="40" t="n">
        <x:v>352.12</x:v>
      </x:c>
      <x:c r="W4072" t="str">
        <x:v>No</x:v>
      </x:c>
      <x:c r="X4072" t="n">
        <x:v>2</x:v>
      </x:c>
      <x:c r="Y4072" t="n">
        <x:v>5</x:v>
      </x:c>
      <x:c r="Z4072" t="str">
        <x:v>UPI</x:v>
      </x:c>
    </x:row>
    <x:row r="4073">
      <x:c r="A4073" t="str">
        <x:v>ORD004282</x:v>
      </x:c>
      <x:c r="B4073" s="38" t="n">
        <x:v>46142</x:v>
      </x:c>
      <x:c r="C4073" t="str">
        <x:v>CUST102307</x:v>
      </x:c>
      <x:c r="D4073" t="str">
        <x:v>Returning</x:v>
      </x:c>
      <x:c r="E4073" t="str"/>
      <x:c r="F4073" t="str">
        <x:v>North</x:v>
      </x:c>
      <x:c r="G4073" t="str">
        <x:v>Lucknow</x:v>
      </x:c>
      <x:c r="H4073" t="str">
        <x:v>Aarav Sharma</x:v>
      </x:c>
      <x:c r="I4073" t="str">
        <x:v>Individual</x:v>
      </x:c>
      <x:c r="J4073" t="str">
        <x:v>Website</x:v>
      </x:c>
      <x:c r="K4073" t="str">
        <x:v>Referral Bonus</x:v>
      </x:c>
      <x:c r="L4073" t="str">
        <x:v>Home Appliances</x:v>
      </x:c>
      <x:c r="M4073" t="str">
        <x:v>Vacuum Cleaner</x:v>
      </x:c>
      <x:c r="N4073" t="n">
        <x:v>1</x:v>
      </x:c>
      <x:c r="O4073" s="40" t="n">
        <x:v>8999</x:v>
      </x:c>
      <x:c r="P4073" s="42" t="n">
        <x:v>2</x:v>
      </x:c>
      <x:c r="Q4073" s="40" t="n">
        <x:v>8999</x:v>
      </x:c>
      <x:c r="R4073" s="40" t="n">
        <x:v>8819.02</x:v>
      </x:c>
      <x:c r="S4073" s="40" t="n">
        <x:v>8819.02</x:v>
      </x:c>
      <x:c r="T4073" s="40" t="n">
        <x:v>5150</x:v>
      </x:c>
      <x:c r="U4073" s="40" t="n">
        <x:v>243</x:v>
      </x:c>
      <x:c r="V4073" s="40" t="n">
        <x:v>3426.02</x:v>
      </x:c>
      <x:c r="W4073" t="str">
        <x:v>No</x:v>
      </x:c>
      <x:c r="X4073" t="n">
        <x:v>8</x:v>
      </x:c>
      <x:c r="Y4073" t="n">
        <x:v>2</x:v>
      </x:c>
      <x:c r="Z4073" t="str">
        <x:v>Cash</x:v>
      </x:c>
    </x:row>
    <x:row r="4074">
      <x:c r="A4074" t="str">
        <x:v>ORD004412</x:v>
      </x:c>
      <x:c r="B4074" s="38" t="n">
        <x:v>46142</x:v>
      </x:c>
      <x:c r="C4074" t="str">
        <x:v>CUST102707</x:v>
      </x:c>
      <x:c r="D4074" t="str">
        <x:v>Returning</x:v>
      </x:c>
      <x:c r="E4074" t="str"/>
      <x:c r="F4074" t="str">
        <x:v>West</x:v>
      </x:c>
      <x:c r="G4074" t="str">
        <x:v>Mumbai</x:v>
      </x:c>
      <x:c r="H4074" t="str">
        <x:v>Meera Joshi</x:v>
      </x:c>
      <x:c r="I4074" t="str">
        <x:v>Individual</x:v>
      </x:c>
      <x:c r="J4074" t="str">
        <x:v>Website</x:v>
      </x:c>
      <x:c r="K4074" t="str">
        <x:v>Paid Retargeting</x:v>
      </x:c>
      <x:c r="L4074" t="str">
        <x:v>Home Appliances</x:v>
      </x:c>
      <x:c r="M4074" t="str">
        <x:v>Mixer Grinder</x:v>
      </x:c>
      <x:c r="N4074" t="n">
        <x:v>1</x:v>
      </x:c>
      <x:c r="O4074" s="40" t="n">
        <x:v>3999</x:v>
      </x:c>
      <x:c r="P4074" s="42" t="n">
        <x:v>12</x:v>
      </x:c>
      <x:c r="Q4074" s="40" t="n">
        <x:v>3999</x:v>
      </x:c>
      <x:c r="R4074" s="40" t="n">
        <x:v>3519.12</x:v>
      </x:c>
      <x:c r="S4074" s="40" t="n">
        <x:v>3519.12</x:v>
      </x:c>
      <x:c r="T4074" s="40" t="n">
        <x:v>2180</x:v>
      </x:c>
      <x:c r="U4074" s="40" t="n">
        <x:v>193</x:v>
      </x:c>
      <x:c r="V4074" s="40" t="n">
        <x:v>1146.12</x:v>
      </x:c>
      <x:c r="W4074" t="str">
        <x:v>No</x:v>
      </x:c>
      <x:c r="X4074" t="n">
        <x:v>6</x:v>
      </x:c>
      <x:c r="Y4074" t="n">
        <x:v>5</x:v>
      </x:c>
      <x:c r="Z4074" t="str">
        <x:v>Debit Card</x:v>
      </x:c>
    </x:row>
    <x:row r="4075">
      <x:c r="A4075" t="str">
        <x:v>ORD003098</x:v>
      </x:c>
      <x:c r="B4075" s="38" t="n">
        <x:v>46143</x:v>
      </x:c>
      <x:c r="C4075" t="str">
        <x:v>CUST103098</x:v>
      </x:c>
      <x:c r="D4075" t="str">
        <x:v>New</x:v>
      </x:c>
      <x:c r="E4075" t="str">
        <x:v>LEAD005862</x:v>
      </x:c>
      <x:c r="F4075" t="str">
        <x:v>East</x:v>
      </x:c>
      <x:c r="G4075" t="str">
        <x:v>Kolkata</x:v>
      </x:c>
      <x:c r="H4075" t="str">
        <x:v>Kavya Roy</x:v>
      </x:c>
      <x:c r="I4075" t="str">
        <x:v>Corporate</x:v>
      </x:c>
      <x:c r="J4075" t="str">
        <x:v>Corporate Sales</x:v>
      </x:c>
      <x:c r="K4075" t="str">
        <x:v>No Campaign</x:v>
      </x:c>
      <x:c r="L4075" t="str">
        <x:v>Furniture</x:v>
      </x:c>
      <x:c r="M4075" t="str">
        <x:v>Standing Desk</x:v>
      </x:c>
      <x:c r="N4075" t="n">
        <x:v>3</x:v>
      </x:c>
      <x:c r="O4075" s="40" t="n">
        <x:v>14999</x:v>
      </x:c>
      <x:c r="P4075" s="42" t="n">
        <x:v>15</x:v>
      </x:c>
      <x:c r="Q4075" s="40" t="n">
        <x:v>44997</x:v>
      </x:c>
      <x:c r="R4075" s="40" t="n">
        <x:v>38247.45</x:v>
      </x:c>
      <x:c r="S4075" s="40" t="n">
        <x:v>38247.45</x:v>
      </x:c>
      <x:c r="T4075" s="40" t="n">
        <x:v>26550</x:v>
      </x:c>
      <x:c r="U4075" s="40" t="n">
        <x:v>593</x:v>
      </x:c>
      <x:c r="V4075" s="40" t="n">
        <x:v>11104.45</x:v>
      </x:c>
      <x:c r="W4075" t="str">
        <x:v>No</x:v>
      </x:c>
      <x:c r="X4075" t="n">
        <x:v>8</x:v>
      </x:c>
      <x:c r="Y4075" t="n">
        <x:v>4</x:v>
      </x:c>
      <x:c r="Z4075" t="str">
        <x:v>Credit Card</x:v>
      </x:c>
    </x:row>
    <x:row r="4076">
      <x:c r="A4076" t="str">
        <x:v>ORD003120</x:v>
      </x:c>
      <x:c r="B4076" s="38" t="n">
        <x:v>46143</x:v>
      </x:c>
      <x:c r="C4076" t="str">
        <x:v>CUST103120</x:v>
      </x:c>
      <x:c r="D4076" t="str">
        <x:v>New</x:v>
      </x:c>
      <x:c r="E4076" t="str">
        <x:v>LEAD005900</x:v>
      </x:c>
      <x:c r="F4076" t="str">
        <x:v>North</x:v>
      </x:c>
      <x:c r="G4076" t="str">
        <x:v>Delhi</x:v>
      </x:c>
      <x:c r="H4076" t="str">
        <x:v>Karan Malhotra</x:v>
      </x:c>
      <x:c r="I4076" t="str">
        <x:v>Individual</x:v>
      </x:c>
      <x:c r="J4076" t="str">
        <x:v>Website</x:v>
      </x:c>
      <x:c r="K4076" t="str">
        <x:v>No Campaign</x:v>
      </x:c>
      <x:c r="L4076" t="str">
        <x:v>Home &amp; Lifestyle</x:v>
      </x:c>
      <x:c r="M4076" t="str">
        <x:v>Cookware Set</x:v>
      </x:c>
      <x:c r="N4076" t="n">
        <x:v>1</x:v>
      </x:c>
      <x:c r="O4076" s="40" t="n">
        <x:v>3499</x:v>
      </x:c>
      <x:c r="P4076" s="42" t="n">
        <x:v>10</x:v>
      </x:c>
      <x:c r="Q4076" s="40" t="n">
        <x:v>3499</x:v>
      </x:c>
      <x:c r="R4076" s="40" t="n">
        <x:v>3149.1</x:v>
      </x:c>
      <x:c r="S4076" s="40" t="n">
        <x:v>3149.1</x:v>
      </x:c>
      <x:c r="T4076" s="40" t="n">
        <x:v>1800</x:v>
      </x:c>
      <x:c r="U4076" s="40" t="n">
        <x:v>281</x:v>
      </x:c>
      <x:c r="V4076" s="40" t="n">
        <x:v>1068.1</x:v>
      </x:c>
      <x:c r="W4076" t="str">
        <x:v>No</x:v>
      </x:c>
      <x:c r="X4076" t="n">
        <x:v>6</x:v>
      </x:c>
      <x:c r="Y4076" t="n">
        <x:v>5</x:v>
      </x:c>
      <x:c r="Z4076" t="str">
        <x:v>EMI</x:v>
      </x:c>
    </x:row>
    <x:row r="4077">
      <x:c r="A4077" t="str">
        <x:v>ORD003146</x:v>
      </x:c>
      <x:c r="B4077" s="38" t="n">
        <x:v>46143</x:v>
      </x:c>
      <x:c r="C4077" t="str">
        <x:v>CUST103146</x:v>
      </x:c>
      <x:c r="D4077" t="str">
        <x:v>New</x:v>
      </x:c>
      <x:c r="E4077" t="str">
        <x:v>LEAD005946</x:v>
      </x:c>
      <x:c r="F4077" t="str">
        <x:v>West</x:v>
      </x:c>
      <x:c r="G4077" t="str">
        <x:v>Pune</x:v>
      </x:c>
      <x:c r="H4077" t="str">
        <x:v>Rohan Mehta</x:v>
      </x:c>
      <x:c r="I4077" t="str">
        <x:v>Individual</x:v>
      </x:c>
      <x:c r="J4077" t="str">
        <x:v>Website</x:v>
      </x:c>
      <x:c r="K4077" t="str">
        <x:v>No Campaign</x:v>
      </x:c>
      <x:c r="L4077" t="str">
        <x:v>Home Appliances</x:v>
      </x:c>
      <x:c r="M4077" t="str">
        <x:v>Portable Blender</x:v>
      </x:c>
      <x:c r="N4077" t="n">
        <x:v>2</x:v>
      </x:c>
      <x:c r="O4077" s="40" t="n">
        <x:v>2499</x:v>
      </x:c>
      <x:c r="P4077" s="42" t="n">
        <x:v>10</x:v>
      </x:c>
      <x:c r="Q4077" s="40" t="n">
        <x:v>4998</x:v>
      </x:c>
      <x:c r="R4077" s="40" t="n">
        <x:v>4498.2</x:v>
      </x:c>
      <x:c r="S4077" s="40" t="n">
        <x:v>4498.2</x:v>
      </x:c>
      <x:c r="T4077" s="40" t="n">
        <x:v>2360</x:v>
      </x:c>
      <x:c r="U4077" s="40" t="n">
        <x:v>197</x:v>
      </x:c>
      <x:c r="V4077" s="40" t="n">
        <x:v>1941.2</x:v>
      </x:c>
      <x:c r="W4077" t="str">
        <x:v>No</x:v>
      </x:c>
      <x:c r="X4077" t="n">
        <x:v>2</x:v>
      </x:c>
      <x:c r="Y4077" t="n">
        <x:v>3</x:v>
      </x:c>
      <x:c r="Z4077" t="str">
        <x:v>Credit Card</x:v>
      </x:c>
    </x:row>
    <x:row r="4078">
      <x:c r="A4078" t="str">
        <x:v>ORD003164</x:v>
      </x:c>
      <x:c r="B4078" s="38" t="n">
        <x:v>46143</x:v>
      </x:c>
      <x:c r="C4078" t="str">
        <x:v>CUST103164</x:v>
      </x:c>
      <x:c r="D4078" t="str">
        <x:v>New</x:v>
      </x:c>
      <x:c r="E4078" t="str">
        <x:v>LEAD005978</x:v>
      </x:c>
      <x:c r="F4078" t="str">
        <x:v>West</x:v>
      </x:c>
      <x:c r="G4078" t="str">
        <x:v>Mumbai</x:v>
      </x:c>
      <x:c r="H4078" t="str">
        <x:v>Dev Patel</x:v>
      </x:c>
      <x:c r="I4078" t="str">
        <x:v>Individual</x:v>
      </x:c>
      <x:c r="J4078" t="str">
        <x:v>Website</x:v>
      </x:c>
      <x:c r="K4078" t="str">
        <x:v>Paid Retargeting</x:v>
      </x:c>
      <x:c r="L4078" t="str">
        <x:v>Home &amp; Lifestyle</x:v>
      </x:c>
      <x:c r="M4078" t="str">
        <x:v>Travel Backpack</x:v>
      </x:c>
      <x:c r="N4078" t="n">
        <x:v>1</x:v>
      </x:c>
      <x:c r="O4078" s="40" t="n">
        <x:v>2299</x:v>
      </x:c>
      <x:c r="P4078" s="42" t="n">
        <x:v>15</x:v>
      </x:c>
      <x:c r="Q4078" s="40" t="n">
        <x:v>2299</x:v>
      </x:c>
      <x:c r="R4078" s="40" t="n">
        <x:v>1954.15</x:v>
      </x:c>
      <x:c r="S4078" s="40" t="n">
        <x:v>1954.15</x:v>
      </x:c>
      <x:c r="T4078" s="40" t="n">
        <x:v>1050</x:v>
      </x:c>
      <x:c r="U4078" s="40" t="n">
        <x:v>242</x:v>
      </x:c>
      <x:c r="V4078" s="40" t="n">
        <x:v>662.15</x:v>
      </x:c>
      <x:c r="W4078" t="str">
        <x:v>No</x:v>
      </x:c>
      <x:c r="X4078" t="n">
        <x:v>4</x:v>
      </x:c>
      <x:c r="Y4078" t="n">
        <x:v>5</x:v>
      </x:c>
      <x:c r="Z4078" t="str">
        <x:v>EMI</x:v>
      </x:c>
    </x:row>
    <x:row r="4079">
      <x:c r="A4079" t="str">
        <x:v>ORD004228</x:v>
      </x:c>
      <x:c r="B4079" s="38" t="n">
        <x:v>46143</x:v>
      </x:c>
      <x:c r="C4079" t="str">
        <x:v>CUST102152</x:v>
      </x:c>
      <x:c r="D4079" t="str">
        <x:v>Returning</x:v>
      </x:c>
      <x:c r="E4079" t="str"/>
      <x:c r="F4079" t="str">
        <x:v>West</x:v>
      </x:c>
      <x:c r="G4079" t="str">
        <x:v>Mumbai</x:v>
      </x:c>
      <x:c r="H4079" t="str">
        <x:v>Rohan Mehta</x:v>
      </x:c>
      <x:c r="I4079" t="str">
        <x:v>Individual</x:v>
      </x:c>
      <x:c r="J4079" t="str">
        <x:v>Website</x:v>
      </x:c>
      <x:c r="K4079" t="str">
        <x:v>Referral Bonus</x:v>
      </x:c>
      <x:c r="L4079" t="str">
        <x:v>Electronics</x:v>
      </x:c>
      <x:c r="M4079" t="str">
        <x:v>Wireless Earbuds</x:v>
      </x:c>
      <x:c r="N4079" t="n">
        <x:v>1</x:v>
      </x:c>
      <x:c r="O4079" s="40" t="n">
        <x:v>1999</x:v>
      </x:c>
      <x:c r="P4079" s="42" t="n">
        <x:v>7</x:v>
      </x:c>
      <x:c r="Q4079" s="40" t="n">
        <x:v>1999</x:v>
      </x:c>
      <x:c r="R4079" s="40" t="n">
        <x:v>1859.07</x:v>
      </x:c>
      <x:c r="S4079" s="40" t="n">
        <x:v>1859.07</x:v>
      </x:c>
      <x:c r="T4079" s="40" t="n">
        <x:v>950</x:v>
      </x:c>
      <x:c r="U4079" s="40" t="n">
        <x:v>164</x:v>
      </x:c>
      <x:c r="V4079" s="40" t="n">
        <x:v>745.07</x:v>
      </x:c>
      <x:c r="W4079" t="str">
        <x:v>No</x:v>
      </x:c>
      <x:c r="X4079" t="n">
        <x:v>2</x:v>
      </x:c>
      <x:c r="Y4079" t="n">
        <x:v>3</x:v>
      </x:c>
      <x:c r="Z4079" t="str">
        <x:v>UPI</x:v>
      </x:c>
    </x:row>
    <x:row r="4080">
      <x:c r="A4080" t="str">
        <x:v>ORD004269</x:v>
      </x:c>
      <x:c r="B4080" s="38" t="n">
        <x:v>46143</x:v>
      </x:c>
      <x:c r="C4080" t="str">
        <x:v>CUST102283</x:v>
      </x:c>
      <x:c r="D4080" t="str">
        <x:v>Returning</x:v>
      </x:c>
      <x:c r="E4080" t="str"/>
      <x:c r="F4080" t="str">
        <x:v>West</x:v>
      </x:c>
      <x:c r="G4080" t="str">
        <x:v>Pune</x:v>
      </x:c>
      <x:c r="H4080" t="str">
        <x:v>Rohan Mehta</x:v>
      </x:c>
      <x:c r="I4080" t="str">
        <x:v>Individual</x:v>
      </x:c>
      <x:c r="J4080" t="str">
        <x:v>Retail Store</x:v>
      </x:c>
      <x:c r="K4080" t="str">
        <x:v>No Campaign</x:v>
      </x:c>
      <x:c r="L4080" t="str">
        <x:v>Home &amp; Lifestyle</x:v>
      </x:c>
      <x:c r="M4080" t="str">
        <x:v>Cookware Set</x:v>
      </x:c>
      <x:c r="N4080" t="n">
        <x:v>3</x:v>
      </x:c>
      <x:c r="O4080" s="40" t="n">
        <x:v>3499</x:v>
      </x:c>
      <x:c r="P4080" s="42" t="n">
        <x:v>2</x:v>
      </x:c>
      <x:c r="Q4080" s="40" t="n">
        <x:v>10497</x:v>
      </x:c>
      <x:c r="R4080" s="40" t="n">
        <x:v>10287.06</x:v>
      </x:c>
      <x:c r="S4080" s="40" t="n">
        <x:v>10287.06</x:v>
      </x:c>
      <x:c r="T4080" s="40" t="n">
        <x:v>5400</x:v>
      </x:c>
      <x:c r="U4080" s="40" t="n">
        <x:v>0</x:v>
      </x:c>
      <x:c r="V4080" s="40" t="n">
        <x:v>4887.06</x:v>
      </x:c>
      <x:c r="W4080" t="str">
        <x:v>No</x:v>
      </x:c>
      <x:c r="X4080" t="n">
        <x:v>1</x:v>
      </x:c>
      <x:c r="Y4080" t="n">
        <x:v>3</x:v>
      </x:c>
      <x:c r="Z4080" t="str">
        <x:v>EMI</x:v>
      </x:c>
    </x:row>
    <x:row r="4081">
      <x:c r="A4081" t="str">
        <x:v>ORD004283</x:v>
      </x:c>
      <x:c r="B4081" s="38" t="n">
        <x:v>46143</x:v>
      </x:c>
      <x:c r="C4081" t="str">
        <x:v>CUST102313</x:v>
      </x:c>
      <x:c r="D4081" t="str">
        <x:v>Returning</x:v>
      </x:c>
      <x:c r="E4081" t="str"/>
      <x:c r="F4081" t="str">
        <x:v>North</x:v>
      </x:c>
      <x:c r="G4081" t="str">
        <x:v>Jaipur</x:v>
      </x:c>
      <x:c r="H4081" t="str">
        <x:v>Priya Verma</x:v>
      </x:c>
      <x:c r="I4081" t="str">
        <x:v>SME</x:v>
      </x:c>
      <x:c r="J4081" t="str">
        <x:v>Website</x:v>
      </x:c>
      <x:c r="K4081" t="str">
        <x:v>No Campaign</x:v>
      </x:c>
      <x:c r="L4081" t="str">
        <x:v>Home Appliances</x:v>
      </x:c>
      <x:c r="M4081" t="str">
        <x:v>Water Purifier</x:v>
      </x:c>
      <x:c r="N4081" t="n">
        <x:v>5</x:v>
      </x:c>
      <x:c r="O4081" s="40" t="n">
        <x:v>11999</x:v>
      </x:c>
      <x:c r="P4081" s="42" t="n">
        <x:v>2</x:v>
      </x:c>
      <x:c r="Q4081" s="40" t="n">
        <x:v>59995</x:v>
      </x:c>
      <x:c r="R4081" s="40" t="n">
        <x:v>58795.1</x:v>
      </x:c>
      <x:c r="S4081" s="40" t="n">
        <x:v>58795.1</x:v>
      </x:c>
      <x:c r="T4081" s="40" t="n">
        <x:v>36000</x:v>
      </x:c>
      <x:c r="U4081" s="40" t="n">
        <x:v>801</x:v>
      </x:c>
      <x:c r="V4081" s="40" t="n">
        <x:v>21994.1</x:v>
      </x:c>
      <x:c r="W4081" t="str">
        <x:v>No</x:v>
      </x:c>
      <x:c r="X4081" t="n">
        <x:v>3</x:v>
      </x:c>
      <x:c r="Y4081" t="n">
        <x:v>3</x:v>
      </x:c>
      <x:c r="Z4081" t="str">
        <x:v>Credit Card</x:v>
      </x:c>
    </x:row>
    <x:row r="4082">
      <x:c r="A4082" t="str">
        <x:v>ORD003106</x:v>
      </x:c>
      <x:c r="B4082" s="38" t="n">
        <x:v>46144</x:v>
      </x:c>
      <x:c r="C4082" t="str">
        <x:v>CUST103106</x:v>
      </x:c>
      <x:c r="D4082" t="str">
        <x:v>New</x:v>
      </x:c>
      <x:c r="E4082" t="str">
        <x:v>LEAD005876</x:v>
      </x:c>
      <x:c r="F4082" t="str">
        <x:v>West</x:v>
      </x:c>
      <x:c r="G4082" t="str">
        <x:v>Pune</x:v>
      </x:c>
      <x:c r="H4082" t="str">
        <x:v>Meera Joshi</x:v>
      </x:c>
      <x:c r="I4082" t="str">
        <x:v>Individual</x:v>
      </x:c>
      <x:c r="J4082" t="str">
        <x:v>Website</x:v>
      </x:c>
      <x:c r="K4082" t="str">
        <x:v>No Campaign</x:v>
      </x:c>
      <x:c r="L4082" t="str">
        <x:v>Electronics</x:v>
      </x:c>
      <x:c r="M4082" t="str">
        <x:v>Wireless Earbuds</x:v>
      </x:c>
      <x:c r="N4082" t="n">
        <x:v>1</x:v>
      </x:c>
      <x:c r="O4082" s="40" t="n">
        <x:v>1999</x:v>
      </x:c>
      <x:c r="P4082" s="42" t="n">
        <x:v>5</x:v>
      </x:c>
      <x:c r="Q4082" s="40" t="n">
        <x:v>1999</x:v>
      </x:c>
      <x:c r="R4082" s="40" t="n">
        <x:v>1899.05</x:v>
      </x:c>
      <x:c r="S4082" s="40" t="n">
        <x:v>1899.05</x:v>
      </x:c>
      <x:c r="T4082" s="40" t="n">
        <x:v>950</x:v>
      </x:c>
      <x:c r="U4082" s="40" t="n">
        <x:v>231</x:v>
      </x:c>
      <x:c r="V4082" s="40" t="n">
        <x:v>718.05</x:v>
      </x:c>
      <x:c r="W4082" t="str">
        <x:v>No</x:v>
      </x:c>
      <x:c r="X4082" t="n">
        <x:v>5</x:v>
      </x:c>
      <x:c r="Y4082" t="n">
        <x:v>5</x:v>
      </x:c>
      <x:c r="Z4082" t="str">
        <x:v>Credit Card</x:v>
      </x:c>
    </x:row>
    <x:row r="4083">
      <x:c r="A4083" t="str">
        <x:v>ORD003115</x:v>
      </x:c>
      <x:c r="B4083" s="38" t="n">
        <x:v>46144</x:v>
      </x:c>
      <x:c r="C4083" t="str">
        <x:v>CUST103115</x:v>
      </x:c>
      <x:c r="D4083" t="str">
        <x:v>New</x:v>
      </x:c>
      <x:c r="E4083" t="str">
        <x:v>LEAD005893</x:v>
      </x:c>
      <x:c r="F4083" t="str">
        <x:v>West</x:v>
      </x:c>
      <x:c r="G4083" t="str">
        <x:v>Ahmedabad</x:v>
      </x:c>
      <x:c r="H4083" t="str">
        <x:v>Dev Patel</x:v>
      </x:c>
      <x:c r="I4083" t="str">
        <x:v>Individual</x:v>
      </x:c>
      <x:c r="J4083" t="str">
        <x:v>Website</x:v>
      </x:c>
      <x:c r="K4083" t="str">
        <x:v>No Campaign</x:v>
      </x:c>
      <x:c r="L4083" t="str">
        <x:v>Electronics</x:v>
      </x:c>
      <x:c r="M4083" t="str">
        <x:v>Bluetooth Speaker</x:v>
      </x:c>
      <x:c r="N4083" t="n">
        <x:v>2</x:v>
      </x:c>
      <x:c r="O4083" s="40" t="n">
        <x:v>2799</x:v>
      </x:c>
      <x:c r="P4083" s="42" t="n">
        <x:v>5</x:v>
      </x:c>
      <x:c r="Q4083" s="40" t="n">
        <x:v>5598</x:v>
      </x:c>
      <x:c r="R4083" s="40" t="n">
        <x:v>5318.1</x:v>
      </x:c>
      <x:c r="S4083" s="40" t="n">
        <x:v>0</x:v>
      </x:c>
      <x:c r="T4083" s="40" t="n">
        <x:v>2760</x:v>
      </x:c>
      <x:c r="U4083" s="40" t="n">
        <x:v>290</x:v>
      </x:c>
      <x:c r="V4083" s="40" t="n">
        <x:v>-680</x:v>
      </x:c>
      <x:c r="W4083" t="str">
        <x:v>Yes</x:v>
      </x:c>
      <x:c r="X4083" t="n">
        <x:v>4</x:v>
      </x:c>
      <x:c r="Y4083" t="n">
        <x:v>1</x:v>
      </x:c>
      <x:c r="Z4083" t="str">
        <x:v>Credit Card</x:v>
      </x:c>
    </x:row>
    <x:row r="4084">
      <x:c r="A4084" t="str">
        <x:v>ORD003133</x:v>
      </x:c>
      <x:c r="B4084" s="38" t="n">
        <x:v>46144</x:v>
      </x:c>
      <x:c r="C4084" t="str">
        <x:v>CUST103133</x:v>
      </x:c>
      <x:c r="D4084" t="str">
        <x:v>New</x:v>
      </x:c>
      <x:c r="E4084" t="str">
        <x:v>LEAD005924</x:v>
      </x:c>
      <x:c r="F4084" t="str">
        <x:v>South</x:v>
      </x:c>
      <x:c r="G4084" t="str">
        <x:v>Hyderabad</x:v>
      </x:c>
      <x:c r="H4084" t="str">
        <x:v>Arjun Nair</x:v>
      </x:c>
      <x:c r="I4084" t="str">
        <x:v>Individual</x:v>
      </x:c>
      <x:c r="J4084" t="str">
        <x:v>Website</x:v>
      </x:c>
      <x:c r="K4084" t="str">
        <x:v>No Campaign</x:v>
      </x:c>
      <x:c r="L4084" t="str">
        <x:v>Furniture</x:v>
      </x:c>
      <x:c r="M4084" t="str">
        <x:v>Bookshelf</x:v>
      </x:c>
      <x:c r="N4084" t="n">
        <x:v>1</x:v>
      </x:c>
      <x:c r="O4084" s="40" t="n">
        <x:v>4999</x:v>
      </x:c>
      <x:c r="P4084" s="42" t="n">
        <x:v>10</x:v>
      </x:c>
      <x:c r="Q4084" s="40" t="n">
        <x:v>4999</x:v>
      </x:c>
      <x:c r="R4084" s="40" t="n">
        <x:v>4499.1</x:v>
      </x:c>
      <x:c r="S4084" s="40" t="n">
        <x:v>4499.1</x:v>
      </x:c>
      <x:c r="T4084" s="40" t="n">
        <x:v>2750</x:v>
      </x:c>
      <x:c r="U4084" s="40" t="n">
        <x:v>224</x:v>
      </x:c>
      <x:c r="V4084" s="40" t="n">
        <x:v>1525.1</x:v>
      </x:c>
      <x:c r="W4084" t="str">
        <x:v>No</x:v>
      </x:c>
      <x:c r="X4084" t="n">
        <x:v>3</x:v>
      </x:c>
      <x:c r="Y4084" t="n">
        <x:v>5</x:v>
      </x:c>
      <x:c r="Z4084" t="str">
        <x:v>EMI</x:v>
      </x:c>
    </x:row>
    <x:row r="4085">
      <x:c r="A4085" t="str">
        <x:v>ORD003141</x:v>
      </x:c>
      <x:c r="B4085" s="38" t="n">
        <x:v>46144</x:v>
      </x:c>
      <x:c r="C4085" t="str">
        <x:v>CUST103141</x:v>
      </x:c>
      <x:c r="D4085" t="str">
        <x:v>New</x:v>
      </x:c>
      <x:c r="E4085" t="str">
        <x:v>LEAD005934</x:v>
      </x:c>
      <x:c r="F4085" t="str">
        <x:v>South</x:v>
      </x:c>
      <x:c r="G4085" t="str">
        <x:v>Bengaluru</x:v>
      </x:c>
      <x:c r="H4085" t="str">
        <x:v>Arjun Nair</x:v>
      </x:c>
      <x:c r="I4085" t="str">
        <x:v>Individual</x:v>
      </x:c>
      <x:c r="J4085" t="str">
        <x:v>Retail Store</x:v>
      </x:c>
      <x:c r="K4085" t="str">
        <x:v>Referral Bonus</x:v>
      </x:c>
      <x:c r="L4085" t="str">
        <x:v>Home &amp; Lifestyle</x:v>
      </x:c>
      <x:c r="M4085" t="str">
        <x:v>Aromatherapy Diffuser</x:v>
      </x:c>
      <x:c r="N4085" t="n">
        <x:v>1</x:v>
      </x:c>
      <x:c r="O4085" s="40" t="n">
        <x:v>1899</x:v>
      </x:c>
      <x:c r="P4085" s="42" t="n">
        <x:v>10</x:v>
      </x:c>
      <x:c r="Q4085" s="40" t="n">
        <x:v>1899</x:v>
      </x:c>
      <x:c r="R4085" s="40" t="n">
        <x:v>1709.1</x:v>
      </x:c>
      <x:c r="S4085" s="40" t="n">
        <x:v>1709.1</x:v>
      </x:c>
      <x:c r="T4085" s="40" t="n">
        <x:v>820</x:v>
      </x:c>
      <x:c r="U4085" s="40" t="n">
        <x:v>0</x:v>
      </x:c>
      <x:c r="V4085" s="40" t="n">
        <x:v>889.1</x:v>
      </x:c>
      <x:c r="W4085" t="str">
        <x:v>No</x:v>
      </x:c>
      <x:c r="X4085" t="n">
        <x:v>1</x:v>
      </x:c>
      <x:c r="Y4085" t="n">
        <x:v>4</x:v>
      </x:c>
      <x:c r="Z4085" t="str">
        <x:v>UPI</x:v>
      </x:c>
    </x:row>
    <x:row r="4086">
      <x:c r="A4086" t="str">
        <x:v>ORD003145</x:v>
      </x:c>
      <x:c r="B4086" s="38" t="n">
        <x:v>46144</x:v>
      </x:c>
      <x:c r="C4086" t="str">
        <x:v>CUST103145</x:v>
      </x:c>
      <x:c r="D4086" t="str">
        <x:v>New</x:v>
      </x:c>
      <x:c r="E4086" t="str">
        <x:v>LEAD005944</x:v>
      </x:c>
      <x:c r="F4086" t="str">
        <x:v>South</x:v>
      </x:c>
      <x:c r="G4086" t="str">
        <x:v>Hyderabad</x:v>
      </x:c>
      <x:c r="H4086" t="str">
        <x:v>Arjun Nair</x:v>
      </x:c>
      <x:c r="I4086" t="str">
        <x:v>Individual</x:v>
      </x:c>
      <x:c r="J4086" t="str">
        <x:v>Website</x:v>
      </x:c>
      <x:c r="K4086" t="str">
        <x:v>No Campaign</x:v>
      </x:c>
      <x:c r="L4086" t="str">
        <x:v>Furniture</x:v>
      </x:c>
      <x:c r="M4086" t="str">
        <x:v>Standing Desk</x:v>
      </x:c>
      <x:c r="N4086" t="n">
        <x:v>1</x:v>
      </x:c>
      <x:c r="O4086" s="40" t="n">
        <x:v>14999</x:v>
      </x:c>
      <x:c r="P4086" s="42" t="n">
        <x:v>10</x:v>
      </x:c>
      <x:c r="Q4086" s="40" t="n">
        <x:v>14999</x:v>
      </x:c>
      <x:c r="R4086" s="40" t="n">
        <x:v>13499.1</x:v>
      </x:c>
      <x:c r="S4086" s="40" t="n">
        <x:v>13499.1</x:v>
      </x:c>
      <x:c r="T4086" s="40" t="n">
        <x:v>8850</x:v>
      </x:c>
      <x:c r="U4086" s="40" t="n">
        <x:v>285</x:v>
      </x:c>
      <x:c r="V4086" s="40" t="n">
        <x:v>4364.1</x:v>
      </x:c>
      <x:c r="W4086" t="str">
        <x:v>No</x:v>
      </x:c>
      <x:c r="X4086" t="n">
        <x:v>3</x:v>
      </x:c>
      <x:c r="Y4086" t="n">
        <x:v>4</x:v>
      </x:c>
      <x:c r="Z4086" t="str">
        <x:v>Credit Card</x:v>
      </x:c>
    </x:row>
    <x:row r="4087">
      <x:c r="A4087" t="str">
        <x:v>ORD003152</x:v>
      </x:c>
      <x:c r="B4087" s="38" t="n">
        <x:v>46144</x:v>
      </x:c>
      <x:c r="C4087" t="str">
        <x:v>CUST103152</x:v>
      </x:c>
      <x:c r="D4087" t="str">
        <x:v>New</x:v>
      </x:c>
      <x:c r="E4087" t="str">
        <x:v>LEAD005955</x:v>
      </x:c>
      <x:c r="F4087" t="str">
        <x:v>South</x:v>
      </x:c>
      <x:c r="G4087" t="str">
        <x:v>Bengaluru</x:v>
      </x:c>
      <x:c r="H4087" t="str">
        <x:v>Sneha Rao</x:v>
      </x:c>
      <x:c r="I4087" t="str">
        <x:v>Individual</x:v>
      </x:c>
      <x:c r="J4087" t="str">
        <x:v>Marketplace</x:v>
      </x:c>
      <x:c r="K4087" t="str">
        <x:v>Marketplace Deal</x:v>
      </x:c>
      <x:c r="L4087" t="str">
        <x:v>Electronics</x:v>
      </x:c>
      <x:c r="M4087" t="str">
        <x:v>Power Bank</x:v>
      </x:c>
      <x:c r="N4087" t="n">
        <x:v>1</x:v>
      </x:c>
      <x:c r="O4087" s="40" t="n">
        <x:v>1499</x:v>
      </x:c>
      <x:c r="P4087" s="42" t="n">
        <x:v>15</x:v>
      </x:c>
      <x:c r="Q4087" s="40" t="n">
        <x:v>1499</x:v>
      </x:c>
      <x:c r="R4087" s="40" t="n">
        <x:v>1274.15</x:v>
      </x:c>
      <x:c r="S4087" s="40" t="n">
        <x:v>1274.15</x:v>
      </x:c>
      <x:c r="T4087" s="40" t="n">
        <x:v>720</x:v>
      </x:c>
      <x:c r="U4087" s="40" t="n">
        <x:v>113</x:v>
      </x:c>
      <x:c r="V4087" s="40" t="n">
        <x:v>441.15</x:v>
      </x:c>
      <x:c r="W4087" t="str">
        <x:v>No</x:v>
      </x:c>
      <x:c r="X4087" t="n">
        <x:v>7</x:v>
      </x:c>
      <x:c r="Y4087" t="n">
        <x:v>4</x:v>
      </x:c>
      <x:c r="Z4087" t="str">
        <x:v>Cash</x:v>
      </x:c>
    </x:row>
    <x:row r="4088">
      <x:c r="A4088" t="str">
        <x:v>ORD003181</x:v>
      </x:c>
      <x:c r="B4088" s="38" t="n">
        <x:v>46144</x:v>
      </x:c>
      <x:c r="C4088" t="str">
        <x:v>CUST103181</x:v>
      </x:c>
      <x:c r="D4088" t="str">
        <x:v>New</x:v>
      </x:c>
      <x:c r="E4088" t="str">
        <x:v>LEAD006022</x:v>
      </x:c>
      <x:c r="F4088" t="str">
        <x:v>South</x:v>
      </x:c>
      <x:c r="G4088" t="str">
        <x:v>Hyderabad</x:v>
      </x:c>
      <x:c r="H4088" t="str">
        <x:v>Arjun Nair</x:v>
      </x:c>
      <x:c r="I4088" t="str">
        <x:v>Individual</x:v>
      </x:c>
      <x:c r="J4088" t="str">
        <x:v>Website</x:v>
      </x:c>
      <x:c r="K4088" t="str">
        <x:v>No Campaign</x:v>
      </x:c>
      <x:c r="L4088" t="str">
        <x:v>Furniture</x:v>
      </x:c>
      <x:c r="M4088" t="str">
        <x:v>Office Chair</x:v>
      </x:c>
      <x:c r="N4088" t="n">
        <x:v>1</x:v>
      </x:c>
      <x:c r="O4088" s="40" t="n">
        <x:v>6999</x:v>
      </x:c>
      <x:c r="P4088" s="42" t="n">
        <x:v>5</x:v>
      </x:c>
      <x:c r="Q4088" s="40" t="n">
        <x:v>6999</x:v>
      </x:c>
      <x:c r="R4088" s="40" t="n">
        <x:v>6649.05</x:v>
      </x:c>
      <x:c r="S4088" s="40" t="n">
        <x:v>6649.05</x:v>
      </x:c>
      <x:c r="T4088" s="40" t="n">
        <x:v>4050</x:v>
      </x:c>
      <x:c r="U4088" s="40" t="n">
        <x:v>233</x:v>
      </x:c>
      <x:c r="V4088" s="40" t="n">
        <x:v>2366.05</x:v>
      </x:c>
      <x:c r="W4088" t="str">
        <x:v>No</x:v>
      </x:c>
      <x:c r="X4088" t="n">
        <x:v>4</x:v>
      </x:c>
      <x:c r="Y4088" t="n">
        <x:v>5</x:v>
      </x:c>
      <x:c r="Z4088" t="str">
        <x:v>Cash</x:v>
      </x:c>
    </x:row>
    <x:row r="4089">
      <x:c r="A4089" t="str">
        <x:v>ORD004250</x:v>
      </x:c>
      <x:c r="B4089" s="38" t="n">
        <x:v>46144</x:v>
      </x:c>
      <x:c r="C4089" t="str">
        <x:v>CUST102228</x:v>
      </x:c>
      <x:c r="D4089" t="str">
        <x:v>Returning</x:v>
      </x:c>
      <x:c r="E4089" t="str"/>
      <x:c r="F4089" t="str">
        <x:v>South</x:v>
      </x:c>
      <x:c r="G4089" t="str">
        <x:v>Chennai</x:v>
      </x:c>
      <x:c r="H4089" t="str">
        <x:v>Sneha Rao</x:v>
      </x:c>
      <x:c r="I4089" t="str">
        <x:v>SME</x:v>
      </x:c>
      <x:c r="J4089" t="str">
        <x:v>Website</x:v>
      </x:c>
      <x:c r="K4089" t="str">
        <x:v>No Campaign</x:v>
      </x:c>
      <x:c r="L4089" t="str">
        <x:v>Furniture</x:v>
      </x:c>
      <x:c r="M4089" t="str">
        <x:v>Bookshelf</x:v>
      </x:c>
      <x:c r="N4089" t="n">
        <x:v>3</x:v>
      </x:c>
      <x:c r="O4089" s="40" t="n">
        <x:v>4999</x:v>
      </x:c>
      <x:c r="P4089" s="42" t="n">
        <x:v>17</x:v>
      </x:c>
      <x:c r="Q4089" s="40" t="n">
        <x:v>14997</x:v>
      </x:c>
      <x:c r="R4089" s="40" t="n">
        <x:v>12447.51</x:v>
      </x:c>
      <x:c r="S4089" s="40" t="n">
        <x:v>12447.51</x:v>
      </x:c>
      <x:c r="T4089" s="40" t="n">
        <x:v>8250</x:v>
      </x:c>
      <x:c r="U4089" s="40" t="n">
        <x:v>351</x:v>
      </x:c>
      <x:c r="V4089" s="40" t="n">
        <x:v>3846.51</x:v>
      </x:c>
      <x:c r="W4089" t="str">
        <x:v>No</x:v>
      </x:c>
      <x:c r="X4089" t="n">
        <x:v>7</x:v>
      </x:c>
      <x:c r="Y4089" t="n">
        <x:v>5</x:v>
      </x:c>
      <x:c r="Z4089" t="str">
        <x:v>EMI</x:v>
      </x:c>
    </x:row>
    <x:row r="4090">
      <x:c r="A4090" t="str">
        <x:v>ORD004359</x:v>
      </x:c>
      <x:c r="B4090" s="38" t="n">
        <x:v>46144</x:v>
      </x:c>
      <x:c r="C4090" t="str">
        <x:v>CUST102505</x:v>
      </x:c>
      <x:c r="D4090" t="str">
        <x:v>Returning</x:v>
      </x:c>
      <x:c r="E4090" t="str"/>
      <x:c r="F4090" t="str">
        <x:v>South</x:v>
      </x:c>
      <x:c r="G4090" t="str">
        <x:v>Chennai</x:v>
      </x:c>
      <x:c r="H4090" t="str">
        <x:v>Isha Reddy</x:v>
      </x:c>
      <x:c r="I4090" t="str">
        <x:v>Individual</x:v>
      </x:c>
      <x:c r="J4090" t="str">
        <x:v>Retail Store</x:v>
      </x:c>
      <x:c r="K4090" t="str">
        <x:v>No Campaign</x:v>
      </x:c>
      <x:c r="L4090" t="str">
        <x:v>Home Appliances</x:v>
      </x:c>
      <x:c r="M4090" t="str">
        <x:v>Portable Blender</x:v>
      </x:c>
      <x:c r="N4090" t="n">
        <x:v>1</x:v>
      </x:c>
      <x:c r="O4090" s="40" t="n">
        <x:v>2499</x:v>
      </x:c>
      <x:c r="P4090" s="42" t="n">
        <x:v>2</x:v>
      </x:c>
      <x:c r="Q4090" s="40" t="n">
        <x:v>2499</x:v>
      </x:c>
      <x:c r="R4090" s="40" t="n">
        <x:v>2449.02</x:v>
      </x:c>
      <x:c r="S4090" s="40" t="n">
        <x:v>2449.02</x:v>
      </x:c>
      <x:c r="T4090" s="40" t="n">
        <x:v>1180</x:v>
      </x:c>
      <x:c r="U4090" s="40" t="n">
        <x:v>0</x:v>
      </x:c>
      <x:c r="V4090" s="40" t="n">
        <x:v>1269.02</x:v>
      </x:c>
      <x:c r="W4090" t="str">
        <x:v>No</x:v>
      </x:c>
      <x:c r="X4090" t="n">
        <x:v>0</x:v>
      </x:c>
      <x:c r="Y4090" t="n">
        <x:v>4</x:v>
      </x:c>
      <x:c r="Z4090" t="str">
        <x:v>Debit Card</x:v>
      </x:c>
    </x:row>
    <x:row r="4091">
      <x:c r="A4091" t="str">
        <x:v>ORD004367</x:v>
      </x:c>
      <x:c r="B4091" s="38" t="n">
        <x:v>46144</x:v>
      </x:c>
      <x:c r="C4091" t="str">
        <x:v>CUST102535</x:v>
      </x:c>
      <x:c r="D4091" t="str">
        <x:v>Returning</x:v>
      </x:c>
      <x:c r="E4091" t="str"/>
      <x:c r="F4091" t="str">
        <x:v>North</x:v>
      </x:c>
      <x:c r="G4091" t="str">
        <x:v>Delhi</x:v>
      </x:c>
      <x:c r="H4091" t="str">
        <x:v>Aarav Sharma</x:v>
      </x:c>
      <x:c r="I4091" t="str">
        <x:v>Individual</x:v>
      </x:c>
      <x:c r="J4091" t="str">
        <x:v>Website</x:v>
      </x:c>
      <x:c r="K4091" t="str">
        <x:v>No Campaign</x:v>
      </x:c>
      <x:c r="L4091" t="str">
        <x:v>Home Appliances</x:v>
      </x:c>
      <x:c r="M4091" t="str">
        <x:v>Mixer Grinder</x:v>
      </x:c>
      <x:c r="N4091" t="n">
        <x:v>1</x:v>
      </x:c>
      <x:c r="O4091" s="40" t="n">
        <x:v>3999</x:v>
      </x:c>
      <x:c r="P4091" s="42" t="n">
        <x:v>2</x:v>
      </x:c>
      <x:c r="Q4091" s="40" t="n">
        <x:v>3999</x:v>
      </x:c>
      <x:c r="R4091" s="40" t="n">
        <x:v>3919.02</x:v>
      </x:c>
      <x:c r="S4091" s="40" t="n">
        <x:v>3919.02</x:v>
      </x:c>
      <x:c r="T4091" s="40" t="n">
        <x:v>2180</x:v>
      </x:c>
      <x:c r="U4091" s="40" t="n">
        <x:v>175</x:v>
      </x:c>
      <x:c r="V4091" s="40" t="n">
        <x:v>1564.02</x:v>
      </x:c>
      <x:c r="W4091" t="str">
        <x:v>No</x:v>
      </x:c>
      <x:c r="X4091" t="n">
        <x:v>2</x:v>
      </x:c>
      <x:c r="Y4091" t="n">
        <x:v>5</x:v>
      </x:c>
      <x:c r="Z4091" t="str">
        <x:v>EMI</x:v>
      </x:c>
    </x:row>
    <x:row r="4092">
      <x:c r="A4092" t="str">
        <x:v>ORD004463</x:v>
      </x:c>
      <x:c r="B4092" s="38" t="n">
        <x:v>46144</x:v>
      </x:c>
      <x:c r="C4092" t="str">
        <x:v>CUST103008</x:v>
      </x:c>
      <x:c r="D4092" t="str">
        <x:v>Returning</x:v>
      </x:c>
      <x:c r="E4092" t="str"/>
      <x:c r="F4092" t="str">
        <x:v>East</x:v>
      </x:c>
      <x:c r="G4092" t="str">
        <x:v>Kolkata</x:v>
      </x:c>
      <x:c r="H4092" t="str">
        <x:v>Neha Das</x:v>
      </x:c>
      <x:c r="I4092" t="str">
        <x:v>Individual</x:v>
      </x:c>
      <x:c r="J4092" t="str">
        <x:v>Retail Store</x:v>
      </x:c>
      <x:c r="K4092" t="str">
        <x:v>No Campaign</x:v>
      </x:c>
      <x:c r="L4092" t="str">
        <x:v>Furniture</x:v>
      </x:c>
      <x:c r="M4092" t="str">
        <x:v>Study Desk</x:v>
      </x:c>
      <x:c r="N4092" t="n">
        <x:v>1</x:v>
      </x:c>
      <x:c r="O4092" s="40" t="n">
        <x:v>7999</x:v>
      </x:c>
      <x:c r="P4092" s="42" t="n">
        <x:v>0</x:v>
      </x:c>
      <x:c r="Q4092" s="40" t="n">
        <x:v>7999</x:v>
      </x:c>
      <x:c r="R4092" s="40" t="n">
        <x:v>7999</x:v>
      </x:c>
      <x:c r="S4092" s="40" t="n">
        <x:v>7999</x:v>
      </x:c>
      <x:c r="T4092" s="40" t="n">
        <x:v>4550</x:v>
      </x:c>
      <x:c r="U4092" s="40" t="n">
        <x:v>0</x:v>
      </x:c>
      <x:c r="V4092" s="40" t="n">
        <x:v>3449</x:v>
      </x:c>
      <x:c r="W4092" t="str">
        <x:v>No</x:v>
      </x:c>
      <x:c r="X4092" t="n">
        <x:v>0</x:v>
      </x:c>
      <x:c r="Y4092" t="n">
        <x:v>3</x:v>
      </x:c>
      <x:c r="Z4092" t="str">
        <x:v>EMI</x:v>
      </x:c>
    </x:row>
    <x:row r="4093">
      <x:c r="A4093" t="str">
        <x:v>ORD003123</x:v>
      </x:c>
      <x:c r="B4093" s="38" t="n">
        <x:v>46145</x:v>
      </x:c>
      <x:c r="C4093" t="str">
        <x:v>CUST103123</x:v>
      </x:c>
      <x:c r="D4093" t="str">
        <x:v>New</x:v>
      </x:c>
      <x:c r="E4093" t="str">
        <x:v>LEAD005904</x:v>
      </x:c>
      <x:c r="F4093" t="str">
        <x:v>East</x:v>
      </x:c>
      <x:c r="G4093" t="str">
        <x:v>Guwahati</x:v>
      </x:c>
      <x:c r="H4093" t="str">
        <x:v>Kavya Roy</x:v>
      </x:c>
      <x:c r="I4093" t="str">
        <x:v>Individual</x:v>
      </x:c>
      <x:c r="J4093" t="str">
        <x:v>Website</x:v>
      </x:c>
      <x:c r="K4093" t="str">
        <x:v>No Campaign</x:v>
      </x:c>
      <x:c r="L4093" t="str">
        <x:v>Home Appliances</x:v>
      </x:c>
      <x:c r="M4093" t="str">
        <x:v>Portable Blender</x:v>
      </x:c>
      <x:c r="N4093" t="n">
        <x:v>2</x:v>
      </x:c>
      <x:c r="O4093" s="40" t="n">
        <x:v>2499</x:v>
      </x:c>
      <x:c r="P4093" s="42" t="n">
        <x:v>15</x:v>
      </x:c>
      <x:c r="Q4093" s="40" t="n">
        <x:v>4998</x:v>
      </x:c>
      <x:c r="R4093" s="40" t="n">
        <x:v>4248.3</x:v>
      </x:c>
      <x:c r="S4093" s="40" t="n">
        <x:v>0</x:v>
      </x:c>
      <x:c r="T4093" s="40" t="n">
        <x:v>2360</x:v>
      </x:c>
      <x:c r="U4093" s="40" t="n">
        <x:v>189</x:v>
      </x:c>
      <x:c r="V4093" s="40" t="n">
        <x:v>-451</x:v>
      </x:c>
      <x:c r="W4093" t="str">
        <x:v>Yes</x:v>
      </x:c>
      <x:c r="X4093" t="n">
        <x:v>7</x:v>
      </x:c>
      <x:c r="Y4093" t="n">
        <x:v>1</x:v>
      </x:c>
      <x:c r="Z4093" t="str">
        <x:v>Cash</x:v>
      </x:c>
    </x:row>
    <x:row r="4094">
      <x:c r="A4094" t="str">
        <x:v>ORD003130</x:v>
      </x:c>
      <x:c r="B4094" s="38" t="n">
        <x:v>46145</x:v>
      </x:c>
      <x:c r="C4094" t="str">
        <x:v>CUST103130</x:v>
      </x:c>
      <x:c r="D4094" t="str">
        <x:v>New</x:v>
      </x:c>
      <x:c r="E4094" t="str">
        <x:v>LEAD005920</x:v>
      </x:c>
      <x:c r="F4094" t="str">
        <x:v>East</x:v>
      </x:c>
      <x:c r="G4094" t="str">
        <x:v>Kolkata</x:v>
      </x:c>
      <x:c r="H4094" t="str">
        <x:v>Kavya Roy</x:v>
      </x:c>
      <x:c r="I4094" t="str">
        <x:v>Individual</x:v>
      </x:c>
      <x:c r="J4094" t="str">
        <x:v>Website</x:v>
      </x:c>
      <x:c r="K4094" t="str">
        <x:v>No Campaign</x:v>
      </x:c>
      <x:c r="L4094" t="str">
        <x:v>Home Appliances</x:v>
      </x:c>
      <x:c r="M4094" t="str">
        <x:v>Vacuum Cleaner</x:v>
      </x:c>
      <x:c r="N4094" t="n">
        <x:v>1</x:v>
      </x:c>
      <x:c r="O4094" s="40" t="n">
        <x:v>8999</x:v>
      </x:c>
      <x:c r="P4094" s="42" t="n">
        <x:v>20</x:v>
      </x:c>
      <x:c r="Q4094" s="40" t="n">
        <x:v>8999</x:v>
      </x:c>
      <x:c r="R4094" s="40" t="n">
        <x:v>7199.2</x:v>
      </x:c>
      <x:c r="S4094" s="40" t="n">
        <x:v>7199.2</x:v>
      </x:c>
      <x:c r="T4094" s="40" t="n">
        <x:v>5150</x:v>
      </x:c>
      <x:c r="U4094" s="40" t="n">
        <x:v>272</x:v>
      </x:c>
      <x:c r="V4094" s="40" t="n">
        <x:v>1777.2</x:v>
      </x:c>
      <x:c r="W4094" t="str">
        <x:v>No</x:v>
      </x:c>
      <x:c r="X4094" t="n">
        <x:v>5</x:v>
      </x:c>
      <x:c r="Y4094" t="n">
        <x:v>5</x:v>
      </x:c>
      <x:c r="Z4094" t="str">
        <x:v>Credit Card</x:v>
      </x:c>
    </x:row>
    <x:row r="4095">
      <x:c r="A4095" t="str">
        <x:v>ORD003161</x:v>
      </x:c>
      <x:c r="B4095" s="38" t="n">
        <x:v>46145</x:v>
      </x:c>
      <x:c r="C4095" t="str">
        <x:v>CUST103161</x:v>
      </x:c>
      <x:c r="D4095" t="str">
        <x:v>New</x:v>
      </x:c>
      <x:c r="E4095" t="str">
        <x:v>LEAD005972</x:v>
      </x:c>
      <x:c r="F4095" t="str">
        <x:v>East</x:v>
      </x:c>
      <x:c r="G4095" t="str">
        <x:v>Kolkata</x:v>
      </x:c>
      <x:c r="H4095" t="str">
        <x:v>Vikram Sen</x:v>
      </x:c>
      <x:c r="I4095" t="str">
        <x:v>Individual</x:v>
      </x:c>
      <x:c r="J4095" t="str">
        <x:v>Marketplace</x:v>
      </x:c>
      <x:c r="K4095" t="str">
        <x:v>Marketplace Deal</x:v>
      </x:c>
      <x:c r="L4095" t="str">
        <x:v>Home &amp; Lifestyle</x:v>
      </x:c>
      <x:c r="M4095" t="str">
        <x:v>Cookware Set</x:v>
      </x:c>
      <x:c r="N4095" t="n">
        <x:v>1</x:v>
      </x:c>
      <x:c r="O4095" s="40" t="n">
        <x:v>3499</x:v>
      </x:c>
      <x:c r="P4095" s="42" t="n">
        <x:v>20</x:v>
      </x:c>
      <x:c r="Q4095" s="40" t="n">
        <x:v>3499</x:v>
      </x:c>
      <x:c r="R4095" s="40" t="n">
        <x:v>2799.2</x:v>
      </x:c>
      <x:c r="S4095" s="40" t="n">
        <x:v>2799.2</x:v>
      </x:c>
      <x:c r="T4095" s="40" t="n">
        <x:v>1800</x:v>
      </x:c>
      <x:c r="U4095" s="40" t="n">
        <x:v>249</x:v>
      </x:c>
      <x:c r="V4095" s="40" t="n">
        <x:v>750.2</x:v>
      </x:c>
      <x:c r="W4095" t="str">
        <x:v>No</x:v>
      </x:c>
      <x:c r="X4095" t="n">
        <x:v>6</x:v>
      </x:c>
      <x:c r="Y4095" t="n">
        <x:v>4</x:v>
      </x:c>
      <x:c r="Z4095" t="str">
        <x:v>UPI</x:v>
      </x:c>
    </x:row>
    <x:row r="4096">
      <x:c r="A4096" t="str">
        <x:v>ORD004120</x:v>
      </x:c>
      <x:c r="B4096" s="38" t="n">
        <x:v>46145</x:v>
      </x:c>
      <x:c r="C4096" t="str">
        <x:v>CUST101859</x:v>
      </x:c>
      <x:c r="D4096" t="str">
        <x:v>Returning</x:v>
      </x:c>
      <x:c r="E4096" t="str"/>
      <x:c r="F4096" t="str">
        <x:v>West</x:v>
      </x:c>
      <x:c r="G4096" t="str">
        <x:v>Pune</x:v>
      </x:c>
      <x:c r="H4096" t="str">
        <x:v>Dev Patel</x:v>
      </x:c>
      <x:c r="I4096" t="str">
        <x:v>Individual</x:v>
      </x:c>
      <x:c r="J4096" t="str">
        <x:v>Website</x:v>
      </x:c>
      <x:c r="K4096" t="str">
        <x:v>No Campaign</x:v>
      </x:c>
      <x:c r="L4096" t="str">
        <x:v>Home Appliances</x:v>
      </x:c>
      <x:c r="M4096" t="str">
        <x:v>Mixer Grinder</x:v>
      </x:c>
      <x:c r="N4096" t="n">
        <x:v>1</x:v>
      </x:c>
      <x:c r="O4096" s="40" t="n">
        <x:v>3999</x:v>
      </x:c>
      <x:c r="P4096" s="42" t="n">
        <x:v>17</x:v>
      </x:c>
      <x:c r="Q4096" s="40" t="n">
        <x:v>3999</x:v>
      </x:c>
      <x:c r="R4096" s="40" t="n">
        <x:v>3319.17</x:v>
      </x:c>
      <x:c r="S4096" s="40" t="n">
        <x:v>3319.17</x:v>
      </x:c>
      <x:c r="T4096" s="40" t="n">
        <x:v>2180</x:v>
      </x:c>
      <x:c r="U4096" s="40" t="n">
        <x:v>208</x:v>
      </x:c>
      <x:c r="V4096" s="40" t="n">
        <x:v>931.17</x:v>
      </x:c>
      <x:c r="W4096" t="str">
        <x:v>No</x:v>
      </x:c>
      <x:c r="X4096" t="n">
        <x:v>5</x:v>
      </x:c>
      <x:c r="Y4096" t="n">
        <x:v>4</x:v>
      </x:c>
      <x:c r="Z4096" t="str">
        <x:v>UPI</x:v>
      </x:c>
    </x:row>
    <x:row r="4097">
      <x:c r="A4097" t="str">
        <x:v>ORD003163</x:v>
      </x:c>
      <x:c r="B4097" s="38" t="n">
        <x:v>46146</x:v>
      </x:c>
      <x:c r="C4097" t="str">
        <x:v>CUST103163</x:v>
      </x:c>
      <x:c r="D4097" t="str">
        <x:v>New</x:v>
      </x:c>
      <x:c r="E4097" t="str">
        <x:v>LEAD005977</x:v>
      </x:c>
      <x:c r="F4097" t="str">
        <x:v>South</x:v>
      </x:c>
      <x:c r="G4097" t="str">
        <x:v>Chennai</x:v>
      </x:c>
      <x:c r="H4097" t="str">
        <x:v>Arjun Nair</x:v>
      </x:c>
      <x:c r="I4097" t="str">
        <x:v>SME</x:v>
      </x:c>
      <x:c r="J4097" t="str">
        <x:v>Website</x:v>
      </x:c>
      <x:c r="K4097" t="str">
        <x:v>No Campaign</x:v>
      </x:c>
      <x:c r="L4097" t="str">
        <x:v>Home Appliances</x:v>
      </x:c>
      <x:c r="M4097" t="str">
        <x:v>Portable Blender</x:v>
      </x:c>
      <x:c r="N4097" t="n">
        <x:v>3</x:v>
      </x:c>
      <x:c r="O4097" s="40" t="n">
        <x:v>2499</x:v>
      </x:c>
      <x:c r="P4097" s="42" t="n">
        <x:v>5</x:v>
      </x:c>
      <x:c r="Q4097" s="40" t="n">
        <x:v>7497</x:v>
      </x:c>
      <x:c r="R4097" s="40" t="n">
        <x:v>7122.15</x:v>
      </x:c>
      <x:c r="S4097" s="40" t="n">
        <x:v>7122.15</x:v>
      </x:c>
      <x:c r="T4097" s="40" t="n">
        <x:v>3540</x:v>
      </x:c>
      <x:c r="U4097" s="40" t="n">
        <x:v>223</x:v>
      </x:c>
      <x:c r="V4097" s="40" t="n">
        <x:v>3359.15</x:v>
      </x:c>
      <x:c r="W4097" t="str">
        <x:v>No</x:v>
      </x:c>
      <x:c r="X4097" t="n">
        <x:v>4</x:v>
      </x:c>
      <x:c r="Y4097" t="n">
        <x:v>4</x:v>
      </x:c>
      <x:c r="Z4097" t="str">
        <x:v>UPI</x:v>
      </x:c>
    </x:row>
    <x:row r="4098">
      <x:c r="A4098" t="str">
        <x:v>ORD003178</x:v>
      </x:c>
      <x:c r="B4098" s="38" t="n">
        <x:v>46146</x:v>
      </x:c>
      <x:c r="C4098" t="str">
        <x:v>CUST103178</x:v>
      </x:c>
      <x:c r="D4098" t="str">
        <x:v>New</x:v>
      </x:c>
      <x:c r="E4098" t="str">
        <x:v>LEAD006015</x:v>
      </x:c>
      <x:c r="F4098" t="str">
        <x:v>South</x:v>
      </x:c>
      <x:c r="G4098" t="str">
        <x:v>Hyderabad</x:v>
      </x:c>
      <x:c r="H4098" t="str">
        <x:v>Isha Reddy</x:v>
      </x:c>
      <x:c r="I4098" t="str">
        <x:v>Individual</x:v>
      </x:c>
      <x:c r="J4098" t="str">
        <x:v>Marketplace</x:v>
      </x:c>
      <x:c r="K4098" t="str">
        <x:v>Marketplace Deal</x:v>
      </x:c>
      <x:c r="L4098" t="str">
        <x:v>Home Appliances</x:v>
      </x:c>
      <x:c r="M4098" t="str">
        <x:v>Air Fryer</x:v>
      </x:c>
      <x:c r="N4098" t="n">
        <x:v>1</x:v>
      </x:c>
      <x:c r="O4098" s="40" t="n">
        <x:v>6999</x:v>
      </x:c>
      <x:c r="P4098" s="42" t="n">
        <x:v>15</x:v>
      </x:c>
      <x:c r="Q4098" s="40" t="n">
        <x:v>6999</x:v>
      </x:c>
      <x:c r="R4098" s="40" t="n">
        <x:v>5949.15</x:v>
      </x:c>
      <x:c r="S4098" s="40" t="n">
        <x:v>5949.15</x:v>
      </x:c>
      <x:c r="T4098" s="40" t="n">
        <x:v>3900</x:v>
      </x:c>
      <x:c r="U4098" s="40" t="n">
        <x:v>158</x:v>
      </x:c>
      <x:c r="V4098" s="40" t="n">
        <x:v>1891.15</x:v>
      </x:c>
      <x:c r="W4098" t="str">
        <x:v>No</x:v>
      </x:c>
      <x:c r="X4098" t="n">
        <x:v>8</x:v>
      </x:c>
      <x:c r="Y4098" t="n">
        <x:v>3</x:v>
      </x:c>
      <x:c r="Z4098" t="str">
        <x:v>Credit Card</x:v>
      </x:c>
    </x:row>
    <x:row r="4099">
      <x:c r="A4099" t="str">
        <x:v>ORD003183</x:v>
      </x:c>
      <x:c r="B4099" s="38" t="n">
        <x:v>46146</x:v>
      </x:c>
      <x:c r="C4099" t="str">
        <x:v>CUST103183</x:v>
      </x:c>
      <x:c r="D4099" t="str">
        <x:v>New</x:v>
      </x:c>
      <x:c r="E4099" t="str">
        <x:v>LEAD006025</x:v>
      </x:c>
      <x:c r="F4099" t="str">
        <x:v>West</x:v>
      </x:c>
      <x:c r="G4099" t="str">
        <x:v>Pune</x:v>
      </x:c>
      <x:c r="H4099" t="str">
        <x:v>Meera Joshi</x:v>
      </x:c>
      <x:c r="I4099" t="str">
        <x:v>Individual</x:v>
      </x:c>
      <x:c r="J4099" t="str">
        <x:v>Marketplace</x:v>
      </x:c>
      <x:c r="K4099" t="str">
        <x:v>No Campaign</x:v>
      </x:c>
      <x:c r="L4099" t="str">
        <x:v>Electronics</x:v>
      </x:c>
      <x:c r="M4099" t="str">
        <x:v>Bluetooth Speaker</x:v>
      </x:c>
      <x:c r="N4099" t="n">
        <x:v>1</x:v>
      </x:c>
      <x:c r="O4099" s="40" t="n">
        <x:v>2799</x:v>
      </x:c>
      <x:c r="P4099" s="42" t="n">
        <x:v>10</x:v>
      </x:c>
      <x:c r="Q4099" s="40" t="n">
        <x:v>2799</x:v>
      </x:c>
      <x:c r="R4099" s="40" t="n">
        <x:v>2519.1</x:v>
      </x:c>
      <x:c r="S4099" s="40" t="n">
        <x:v>2519.1</x:v>
      </x:c>
      <x:c r="T4099" s="40" t="n">
        <x:v>1380</x:v>
      </x:c>
      <x:c r="U4099" s="40" t="n">
        <x:v>156</x:v>
      </x:c>
      <x:c r="V4099" s="40" t="n">
        <x:v>983.1</x:v>
      </x:c>
      <x:c r="W4099" t="str">
        <x:v>No</x:v>
      </x:c>
      <x:c r="X4099" t="n">
        <x:v>4</x:v>
      </x:c>
      <x:c r="Y4099" t="n">
        <x:v>5</x:v>
      </x:c>
      <x:c r="Z4099" t="str">
        <x:v>Debit Card</x:v>
      </x:c>
    </x:row>
    <x:row r="4100">
      <x:c r="A4100" t="str">
        <x:v>ORD003185</x:v>
      </x:c>
      <x:c r="B4100" s="38" t="n">
        <x:v>46146</x:v>
      </x:c>
      <x:c r="C4100" t="str">
        <x:v>CUST103185</x:v>
      </x:c>
      <x:c r="D4100" t="str">
        <x:v>New</x:v>
      </x:c>
      <x:c r="E4100" t="str">
        <x:v>LEAD006028</x:v>
      </x:c>
      <x:c r="F4100" t="str">
        <x:v>West</x:v>
      </x:c>
      <x:c r="G4100" t="str">
        <x:v>Mumbai</x:v>
      </x:c>
      <x:c r="H4100" t="str">
        <x:v>Rohan Mehta</x:v>
      </x:c>
      <x:c r="I4100" t="str">
        <x:v>Individual</x:v>
      </x:c>
      <x:c r="J4100" t="str">
        <x:v>Website</x:v>
      </x:c>
      <x:c r="K4100" t="str">
        <x:v>Paid Retargeting</x:v>
      </x:c>
      <x:c r="L4100" t="str">
        <x:v>Furniture</x:v>
      </x:c>
      <x:c r="M4100" t="str">
        <x:v>Office Chair</x:v>
      </x:c>
      <x:c r="N4100" t="n">
        <x:v>1</x:v>
      </x:c>
      <x:c r="O4100" s="40" t="n">
        <x:v>6999</x:v>
      </x:c>
      <x:c r="P4100" s="42" t="n">
        <x:v>25</x:v>
      </x:c>
      <x:c r="Q4100" s="40" t="n">
        <x:v>6999</x:v>
      </x:c>
      <x:c r="R4100" s="40" t="n">
        <x:v>5249.25</x:v>
      </x:c>
      <x:c r="S4100" s="40" t="n">
        <x:v>5249.25</x:v>
      </x:c>
      <x:c r="T4100" s="40" t="n">
        <x:v>4050</x:v>
      </x:c>
      <x:c r="U4100" s="40" t="n">
        <x:v>296</x:v>
      </x:c>
      <x:c r="V4100" s="40" t="n">
        <x:v>903.25</x:v>
      </x:c>
      <x:c r="W4100" t="str">
        <x:v>No</x:v>
      </x:c>
      <x:c r="X4100" t="n">
        <x:v>4</x:v>
      </x:c>
      <x:c r="Y4100" t="n">
        <x:v>4</x:v>
      </x:c>
      <x:c r="Z4100" t="str">
        <x:v>Cash</x:v>
      </x:c>
    </x:row>
    <x:row r="4101">
      <x:c r="A4101" t="str">
        <x:v>ORD004224</x:v>
      </x:c>
      <x:c r="B4101" s="38" t="n">
        <x:v>46146</x:v>
      </x:c>
      <x:c r="C4101" t="str">
        <x:v>CUST102147</x:v>
      </x:c>
      <x:c r="D4101" t="str">
        <x:v>Returning</x:v>
      </x:c>
      <x:c r="E4101" t="str"/>
      <x:c r="F4101" t="str">
        <x:v>South</x:v>
      </x:c>
      <x:c r="G4101" t="str">
        <x:v>Chennai</x:v>
      </x:c>
      <x:c r="H4101" t="str">
        <x:v>Arjun Nair</x:v>
      </x:c>
      <x:c r="I4101" t="str">
        <x:v>Individual</x:v>
      </x:c>
      <x:c r="J4101" t="str">
        <x:v>Retail Store</x:v>
      </x:c>
      <x:c r="K4101" t="str">
        <x:v>Paid Retargeting</x:v>
      </x:c>
      <x:c r="L4101" t="str">
        <x:v>Electronics</x:v>
      </x:c>
      <x:c r="M4101" t="str">
        <x:v>Bluetooth Speaker</x:v>
      </x:c>
      <x:c r="N4101" t="n">
        <x:v>1</x:v>
      </x:c>
      <x:c r="O4101" s="40" t="n">
        <x:v>2799</x:v>
      </x:c>
      <x:c r="P4101" s="42" t="n">
        <x:v>0</x:v>
      </x:c>
      <x:c r="Q4101" s="40" t="n">
        <x:v>2799</x:v>
      </x:c>
      <x:c r="R4101" s="40" t="n">
        <x:v>2799</x:v>
      </x:c>
      <x:c r="S4101" s="40" t="n">
        <x:v>2799</x:v>
      </x:c>
      <x:c r="T4101" s="40" t="n">
        <x:v>1380</x:v>
      </x:c>
      <x:c r="U4101" s="40" t="n">
        <x:v>0</x:v>
      </x:c>
      <x:c r="V4101" s="40" t="n">
        <x:v>1419</x:v>
      </x:c>
      <x:c r="W4101" t="str">
        <x:v>No</x:v>
      </x:c>
      <x:c r="X4101" t="n">
        <x:v>0</x:v>
      </x:c>
      <x:c r="Y4101" t="n">
        <x:v>3</x:v>
      </x:c>
      <x:c r="Z4101" t="str">
        <x:v>UPI</x:v>
      </x:c>
    </x:row>
    <x:row r="4102">
      <x:c r="A4102" t="str">
        <x:v>ORD004278</x:v>
      </x:c>
      <x:c r="B4102" s="38" t="n">
        <x:v>46147</x:v>
      </x:c>
      <x:c r="C4102" t="str">
        <x:v>CUST102298</x:v>
      </x:c>
      <x:c r="D4102" t="str">
        <x:v>Returning</x:v>
      </x:c>
      <x:c r="E4102" t="str"/>
      <x:c r="F4102" t="str">
        <x:v>South</x:v>
      </x:c>
      <x:c r="G4102" t="str">
        <x:v>Chennai</x:v>
      </x:c>
      <x:c r="H4102" t="str">
        <x:v>Arjun Nair</x:v>
      </x:c>
      <x:c r="I4102" t="str">
        <x:v>SME</x:v>
      </x:c>
      <x:c r="J4102" t="str">
        <x:v>Website</x:v>
      </x:c>
      <x:c r="K4102" t="str">
        <x:v>No Campaign</x:v>
      </x:c>
      <x:c r="L4102" t="str">
        <x:v>Home Appliances</x:v>
      </x:c>
      <x:c r="M4102" t="str">
        <x:v>Mixer Grinder</x:v>
      </x:c>
      <x:c r="N4102" t="n">
        <x:v>3</x:v>
      </x:c>
      <x:c r="O4102" s="40" t="n">
        <x:v>3999</x:v>
      </x:c>
      <x:c r="P4102" s="42" t="n">
        <x:v>2</x:v>
      </x:c>
      <x:c r="Q4102" s="40" t="n">
        <x:v>11997</x:v>
      </x:c>
      <x:c r="R4102" s="40" t="n">
        <x:v>11757.06</x:v>
      </x:c>
      <x:c r="S4102" s="40" t="n">
        <x:v>11757.06</x:v>
      </x:c>
      <x:c r="T4102" s="40" t="n">
        <x:v>6540</x:v>
      </x:c>
      <x:c r="U4102" s="40" t="n">
        <x:v>381</x:v>
      </x:c>
      <x:c r="V4102" s="40" t="n">
        <x:v>4836.06</x:v>
      </x:c>
      <x:c r="W4102" t="str">
        <x:v>No</x:v>
      </x:c>
      <x:c r="X4102" t="n">
        <x:v>6</x:v>
      </x:c>
      <x:c r="Y4102" t="n">
        <x:v>4</x:v>
      </x:c>
      <x:c r="Z4102" t="str">
        <x:v>EMI</x:v>
      </x:c>
    </x:row>
    <x:row r="4103">
      <x:c r="A4103" t="str">
        <x:v>ORD004395</x:v>
      </x:c>
      <x:c r="B4103" s="38" t="n">
        <x:v>46147</x:v>
      </x:c>
      <x:c r="C4103" t="str">
        <x:v>CUST102634</x:v>
      </x:c>
      <x:c r="D4103" t="str">
        <x:v>Returning</x:v>
      </x:c>
      <x:c r="E4103" t="str"/>
      <x:c r="F4103" t="str">
        <x:v>West</x:v>
      </x:c>
      <x:c r="G4103" t="str">
        <x:v>Mumbai</x:v>
      </x:c>
      <x:c r="H4103" t="str">
        <x:v>Dev Patel</x:v>
      </x:c>
      <x:c r="I4103" t="str">
        <x:v>SME</x:v>
      </x:c>
      <x:c r="J4103" t="str">
        <x:v>Website</x:v>
      </x:c>
      <x:c r="K4103" t="str">
        <x:v>No Campaign</x:v>
      </x:c>
      <x:c r="L4103" t="str">
        <x:v>Home &amp; Lifestyle</x:v>
      </x:c>
      <x:c r="M4103" t="str">
        <x:v>Kitchen Organizer</x:v>
      </x:c>
      <x:c r="N4103" t="n">
        <x:v>3</x:v>
      </x:c>
      <x:c r="O4103" s="40" t="n">
        <x:v>1199</x:v>
      </x:c>
      <x:c r="P4103" s="42" t="n">
        <x:v>12</x:v>
      </x:c>
      <x:c r="Q4103" s="40" t="n">
        <x:v>3597</x:v>
      </x:c>
      <x:c r="R4103" s="40" t="n">
        <x:v>3165.36</x:v>
      </x:c>
      <x:c r="S4103" s="40" t="n">
        <x:v>0</x:v>
      </x:c>
      <x:c r="T4103" s="40" t="n">
        <x:v>1500</x:v>
      </x:c>
      <x:c r="U4103" s="40" t="n">
        <x:v>221</x:v>
      </x:c>
      <x:c r="V4103" s="40" t="n">
        <x:v>-596</x:v>
      </x:c>
      <x:c r="W4103" t="str">
        <x:v>Yes</x:v>
      </x:c>
      <x:c r="X4103" t="n">
        <x:v>6</x:v>
      </x:c>
      <x:c r="Y4103" t="n">
        <x:v>1</x:v>
      </x:c>
      <x:c r="Z4103" t="str">
        <x:v>UPI</x:v>
      </x:c>
    </x:row>
    <x:row r="4104">
      <x:c r="A4104" t="str">
        <x:v>ORD003139</x:v>
      </x:c>
      <x:c r="B4104" s="38" t="n">
        <x:v>46148</x:v>
      </x:c>
      <x:c r="C4104" t="str">
        <x:v>CUST103139</x:v>
      </x:c>
      <x:c r="D4104" t="str">
        <x:v>New</x:v>
      </x:c>
      <x:c r="E4104" t="str">
        <x:v>LEAD005932</x:v>
      </x:c>
      <x:c r="F4104" t="str">
        <x:v>West</x:v>
      </x:c>
      <x:c r="G4104" t="str">
        <x:v>Mumbai</x:v>
      </x:c>
      <x:c r="H4104" t="str">
        <x:v>Dev Patel</x:v>
      </x:c>
      <x:c r="I4104" t="str">
        <x:v>SME</x:v>
      </x:c>
      <x:c r="J4104" t="str">
        <x:v>Corporate Sales</x:v>
      </x:c>
      <x:c r="K4104" t="str">
        <x:v>Referral Bonus</x:v>
      </x:c>
      <x:c r="L4104" t="str">
        <x:v>Electronics</x:v>
      </x:c>
      <x:c r="M4104" t="str">
        <x:v>Wireless Earbuds</x:v>
      </x:c>
      <x:c r="N4104" t="n">
        <x:v>8</x:v>
      </x:c>
      <x:c r="O4104" s="40" t="n">
        <x:v>1999</x:v>
      </x:c>
      <x:c r="P4104" s="42" t="n">
        <x:v>10</x:v>
      </x:c>
      <x:c r="Q4104" s="40" t="n">
        <x:v>15992</x:v>
      </x:c>
      <x:c r="R4104" s="40" t="n">
        <x:v>14392.8</x:v>
      </x:c>
      <x:c r="S4104" s="40" t="n">
        <x:v>14392.8</x:v>
      </x:c>
      <x:c r="T4104" s="40" t="n">
        <x:v>7600</x:v>
      </x:c>
      <x:c r="U4104" s="40" t="n">
        <x:v>330</x:v>
      </x:c>
      <x:c r="V4104" s="40" t="n">
        <x:v>6462.8</x:v>
      </x:c>
      <x:c r="W4104" t="str">
        <x:v>No</x:v>
      </x:c>
      <x:c r="X4104" t="n">
        <x:v>9</x:v>
      </x:c>
      <x:c r="Y4104" t="n">
        <x:v>3</x:v>
      </x:c>
      <x:c r="Z4104" t="str">
        <x:v>Bank Transfer</x:v>
      </x:c>
    </x:row>
    <x:row r="4105">
      <x:c r="A4105" t="str">
        <x:v>ORD003159</x:v>
      </x:c>
      <x:c r="B4105" s="38" t="n">
        <x:v>46148</x:v>
      </x:c>
      <x:c r="C4105" t="str">
        <x:v>CUST103159</x:v>
      </x:c>
      <x:c r="D4105" t="str">
        <x:v>New</x:v>
      </x:c>
      <x:c r="E4105" t="str">
        <x:v>LEAD005968</x:v>
      </x:c>
      <x:c r="F4105" t="str">
        <x:v>South</x:v>
      </x:c>
      <x:c r="G4105" t="str">
        <x:v>Hyderabad</x:v>
      </x:c>
      <x:c r="H4105" t="str">
        <x:v>Sneha Rao</x:v>
      </x:c>
      <x:c r="I4105" t="str">
        <x:v>Individual</x:v>
      </x:c>
      <x:c r="J4105" t="str">
        <x:v>Marketplace</x:v>
      </x:c>
      <x:c r="K4105" t="str">
        <x:v>Marketplace Deal</x:v>
      </x:c>
      <x:c r="L4105" t="str">
        <x:v>Home &amp; Lifestyle</x:v>
      </x:c>
      <x:c r="M4105" t="str">
        <x:v>Cookware Set</x:v>
      </x:c>
      <x:c r="N4105" t="n">
        <x:v>2</x:v>
      </x:c>
      <x:c r="O4105" s="40" t="n">
        <x:v>3499</x:v>
      </x:c>
      <x:c r="P4105" s="42" t="n">
        <x:v>20</x:v>
      </x:c>
      <x:c r="Q4105" s="40" t="n">
        <x:v>6998</x:v>
      </x:c>
      <x:c r="R4105" s="40" t="n">
        <x:v>5598.4</x:v>
      </x:c>
      <x:c r="S4105" s="40" t="n">
        <x:v>0</x:v>
      </x:c>
      <x:c r="T4105" s="40" t="n">
        <x:v>3600</x:v>
      </x:c>
      <x:c r="U4105" s="40" t="n">
        <x:v>216</x:v>
      </x:c>
      <x:c r="V4105" s="40" t="n">
        <x:v>-548</x:v>
      </x:c>
      <x:c r="W4105" t="str">
        <x:v>Yes</x:v>
      </x:c>
      <x:c r="X4105" t="n">
        <x:v>4</x:v>
      </x:c>
      <x:c r="Y4105" t="n">
        <x:v>1</x:v>
      </x:c>
      <x:c r="Z4105" t="str">
        <x:v>EMI</x:v>
      </x:c>
    </x:row>
    <x:row r="4106">
      <x:c r="A4106" t="str">
        <x:v>ORD003167</x:v>
      </x:c>
      <x:c r="B4106" s="38" t="n">
        <x:v>46148</x:v>
      </x:c>
      <x:c r="C4106" t="str">
        <x:v>CUST103167</x:v>
      </x:c>
      <x:c r="D4106" t="str">
        <x:v>New</x:v>
      </x:c>
      <x:c r="E4106" t="str">
        <x:v>LEAD005984</x:v>
      </x:c>
      <x:c r="F4106" t="str">
        <x:v>South</x:v>
      </x:c>
      <x:c r="G4106" t="str">
        <x:v>Chennai</x:v>
      </x:c>
      <x:c r="H4106" t="str">
        <x:v>Arjun Nair</x:v>
      </x:c>
      <x:c r="I4106" t="str">
        <x:v>Individual</x:v>
      </x:c>
      <x:c r="J4106" t="str">
        <x:v>Website</x:v>
      </x:c>
      <x:c r="K4106" t="str">
        <x:v>No Campaign</x:v>
      </x:c>
      <x:c r="L4106" t="str">
        <x:v>Furniture</x:v>
      </x:c>
      <x:c r="M4106" t="str">
        <x:v>Bookshelf</x:v>
      </x:c>
      <x:c r="N4106" t="n">
        <x:v>1</x:v>
      </x:c>
      <x:c r="O4106" s="40" t="n">
        <x:v>4999</x:v>
      </x:c>
      <x:c r="P4106" s="42" t="n">
        <x:v>5</x:v>
      </x:c>
      <x:c r="Q4106" s="40" t="n">
        <x:v>4999</x:v>
      </x:c>
      <x:c r="R4106" s="40" t="n">
        <x:v>4749.05</x:v>
      </x:c>
      <x:c r="S4106" s="40" t="n">
        <x:v>4749.05</x:v>
      </x:c>
      <x:c r="T4106" s="40" t="n">
        <x:v>2750</x:v>
      </x:c>
      <x:c r="U4106" s="40" t="n">
        <x:v>233</x:v>
      </x:c>
      <x:c r="V4106" s="40" t="n">
        <x:v>1766.05</x:v>
      </x:c>
      <x:c r="W4106" t="str">
        <x:v>No</x:v>
      </x:c>
      <x:c r="X4106" t="n">
        <x:v>4</x:v>
      </x:c>
      <x:c r="Y4106" t="n">
        <x:v>4</x:v>
      </x:c>
      <x:c r="Z4106" t="str">
        <x:v>Credit Card</x:v>
      </x:c>
    </x:row>
    <x:row r="4107">
      <x:c r="A4107" t="str">
        <x:v>ORD003172</x:v>
      </x:c>
      <x:c r="B4107" s="38" t="n">
        <x:v>46148</x:v>
      </x:c>
      <x:c r="C4107" t="str">
        <x:v>CUST103172</x:v>
      </x:c>
      <x:c r="D4107" t="str">
        <x:v>New</x:v>
      </x:c>
      <x:c r="E4107" t="str">
        <x:v>LEAD005997</x:v>
      </x:c>
      <x:c r="F4107" t="str">
        <x:v>North</x:v>
      </x:c>
      <x:c r="G4107" t="str">
        <x:v>Jaipur</x:v>
      </x:c>
      <x:c r="H4107" t="str">
        <x:v>Aarav Sharma</x:v>
      </x:c>
      <x:c r="I4107" t="str">
        <x:v>Corporate</x:v>
      </x:c>
      <x:c r="J4107" t="str">
        <x:v>Corporate Sales</x:v>
      </x:c>
      <x:c r="K4107" t="str">
        <x:v>No Campaign</x:v>
      </x:c>
      <x:c r="L4107" t="str">
        <x:v>Furniture</x:v>
      </x:c>
      <x:c r="M4107" t="str">
        <x:v>Office Chair</x:v>
      </x:c>
      <x:c r="N4107" t="n">
        <x:v>20</x:v>
      </x:c>
      <x:c r="O4107" s="40" t="n">
        <x:v>6999</x:v>
      </x:c>
      <x:c r="P4107" s="42" t="n">
        <x:v>10</x:v>
      </x:c>
      <x:c r="Q4107" s="40" t="n">
        <x:v>139980</x:v>
      </x:c>
      <x:c r="R4107" s="40" t="n">
        <x:v>125982</x:v>
      </x:c>
      <x:c r="S4107" s="40" t="n">
        <x:v>125982</x:v>
      </x:c>
      <x:c r="T4107" s="40" t="n">
        <x:v>81000</x:v>
      </x:c>
      <x:c r="U4107" s="40" t="n">
        <x:v>1726</x:v>
      </x:c>
      <x:c r="V4107" s="40" t="n">
        <x:v>43256</x:v>
      </x:c>
      <x:c r="W4107" t="str">
        <x:v>No</x:v>
      </x:c>
      <x:c r="X4107" t="n">
        <x:v>6</x:v>
      </x:c>
      <x:c r="Y4107" t="n">
        <x:v>3</x:v>
      </x:c>
      <x:c r="Z4107" t="str">
        <x:v>Bank Transfer</x:v>
      </x:c>
    </x:row>
    <x:row r="4108">
      <x:c r="A4108" t="str">
        <x:v>ORD003176</x:v>
      </x:c>
      <x:c r="B4108" s="38" t="n">
        <x:v>46148</x:v>
      </x:c>
      <x:c r="C4108" t="str">
        <x:v>CUST103176</x:v>
      </x:c>
      <x:c r="D4108" t="str">
        <x:v>New</x:v>
      </x:c>
      <x:c r="E4108" t="str">
        <x:v>LEAD006010</x:v>
      </x:c>
      <x:c r="F4108" t="str">
        <x:v>North</x:v>
      </x:c>
      <x:c r="G4108" t="str">
        <x:v>Jaipur</x:v>
      </x:c>
      <x:c r="H4108" t="str">
        <x:v>Priya Verma</x:v>
      </x:c>
      <x:c r="I4108" t="str">
        <x:v>Individual</x:v>
      </x:c>
      <x:c r="J4108" t="str">
        <x:v>Retail Store</x:v>
      </x:c>
      <x:c r="K4108" t="str">
        <x:v>No Campaign</x:v>
      </x:c>
      <x:c r="L4108" t="str">
        <x:v>Furniture</x:v>
      </x:c>
      <x:c r="M4108" t="str">
        <x:v>Study Desk</x:v>
      </x:c>
      <x:c r="N4108" t="n">
        <x:v>1</x:v>
      </x:c>
      <x:c r="O4108" s="40" t="n">
        <x:v>7999</x:v>
      </x:c>
      <x:c r="P4108" s="42" t="n">
        <x:v>0</x:v>
      </x:c>
      <x:c r="Q4108" s="40" t="n">
        <x:v>7999</x:v>
      </x:c>
      <x:c r="R4108" s="40" t="n">
        <x:v>7999</x:v>
      </x:c>
      <x:c r="S4108" s="40" t="n">
        <x:v>7999</x:v>
      </x:c>
      <x:c r="T4108" s="40" t="n">
        <x:v>4550</x:v>
      </x:c>
      <x:c r="U4108" s="40" t="n">
        <x:v>0</x:v>
      </x:c>
      <x:c r="V4108" s="40" t="n">
        <x:v>3449</x:v>
      </x:c>
      <x:c r="W4108" t="str">
        <x:v>No</x:v>
      </x:c>
      <x:c r="X4108" t="n">
        <x:v>0</x:v>
      </x:c>
      <x:c r="Y4108" t="n">
        <x:v>3</x:v>
      </x:c>
      <x:c r="Z4108" t="str">
        <x:v>Credit Card</x:v>
      </x:c>
    </x:row>
    <x:row r="4109">
      <x:c r="A4109" t="str">
        <x:v>ORD003180</x:v>
      </x:c>
      <x:c r="B4109" s="38" t="n">
        <x:v>46148</x:v>
      </x:c>
      <x:c r="C4109" t="str">
        <x:v>CUST103180</x:v>
      </x:c>
      <x:c r="D4109" t="str">
        <x:v>New</x:v>
      </x:c>
      <x:c r="E4109" t="str">
        <x:v>LEAD006018</x:v>
      </x:c>
      <x:c r="F4109" t="str">
        <x:v>West</x:v>
      </x:c>
      <x:c r="G4109" t="str">
        <x:v>Pune</x:v>
      </x:c>
      <x:c r="H4109" t="str">
        <x:v>Meera Joshi</x:v>
      </x:c>
      <x:c r="I4109" t="str">
        <x:v>SME</x:v>
      </x:c>
      <x:c r="J4109" t="str">
        <x:v>Retail Store</x:v>
      </x:c>
      <x:c r="K4109" t="str">
        <x:v>No Campaign</x:v>
      </x:c>
      <x:c r="L4109" t="str">
        <x:v>Electronics</x:v>
      </x:c>
      <x:c r="M4109" t="str">
        <x:v>Smart Home Hub</x:v>
      </x:c>
      <x:c r="N4109" t="n">
        <x:v>8</x:v>
      </x:c>
      <x:c r="O4109" s="40" t="n">
        <x:v>6499</x:v>
      </x:c>
      <x:c r="P4109" s="42" t="n">
        <x:v>10</x:v>
      </x:c>
      <x:c r="Q4109" s="40" t="n">
        <x:v>51992</x:v>
      </x:c>
      <x:c r="R4109" s="40" t="n">
        <x:v>46792.8</x:v>
      </x:c>
      <x:c r="S4109" s="40" t="n">
        <x:v>46792.8</x:v>
      </x:c>
      <x:c r="T4109" s="40" t="n">
        <x:v>26400</x:v>
      </x:c>
      <x:c r="U4109" s="40" t="n">
        <x:v>0</x:v>
      </x:c>
      <x:c r="V4109" s="40" t="n">
        <x:v>20392.8</x:v>
      </x:c>
      <x:c r="W4109" t="str">
        <x:v>No</x:v>
      </x:c>
      <x:c r="X4109" t="n">
        <x:v>0</x:v>
      </x:c>
      <x:c r="Y4109" t="n">
        <x:v>4</x:v>
      </x:c>
      <x:c r="Z4109" t="str">
        <x:v>Credit Card</x:v>
      </x:c>
    </x:row>
    <x:row r="4110">
      <x:c r="A4110" t="str">
        <x:v>ORD003188</x:v>
      </x:c>
      <x:c r="B4110" s="38" t="n">
        <x:v>46148</x:v>
      </x:c>
      <x:c r="C4110" t="str">
        <x:v>CUST103188</x:v>
      </x:c>
      <x:c r="D4110" t="str">
        <x:v>New</x:v>
      </x:c>
      <x:c r="E4110" t="str">
        <x:v>LEAD006035</x:v>
      </x:c>
      <x:c r="F4110" t="str">
        <x:v>West</x:v>
      </x:c>
      <x:c r="G4110" t="str">
        <x:v>Pune</x:v>
      </x:c>
      <x:c r="H4110" t="str">
        <x:v>Dev Patel</x:v>
      </x:c>
      <x:c r="I4110" t="str">
        <x:v>Individual</x:v>
      </x:c>
      <x:c r="J4110" t="str">
        <x:v>Retail Store</x:v>
      </x:c>
      <x:c r="K4110" t="str">
        <x:v>Paid Retargeting</x:v>
      </x:c>
      <x:c r="L4110" t="str">
        <x:v>Home Appliances</x:v>
      </x:c>
      <x:c r="M4110" t="str">
        <x:v>Vacuum Cleaner</x:v>
      </x:c>
      <x:c r="N4110" t="n">
        <x:v>1</x:v>
      </x:c>
      <x:c r="O4110" s="40" t="n">
        <x:v>8999</x:v>
      </x:c>
      <x:c r="P4110" s="42" t="n">
        <x:v>0</x:v>
      </x:c>
      <x:c r="Q4110" s="40" t="n">
        <x:v>8999</x:v>
      </x:c>
      <x:c r="R4110" s="40" t="n">
        <x:v>8999</x:v>
      </x:c>
      <x:c r="S4110" s="40" t="n">
        <x:v>8999</x:v>
      </x:c>
      <x:c r="T4110" s="40" t="n">
        <x:v>5150</x:v>
      </x:c>
      <x:c r="U4110" s="40" t="n">
        <x:v>0</x:v>
      </x:c>
      <x:c r="V4110" s="40" t="n">
        <x:v>3849</x:v>
      </x:c>
      <x:c r="W4110" t="str">
        <x:v>No</x:v>
      </x:c>
      <x:c r="X4110" t="n">
        <x:v>0</x:v>
      </x:c>
      <x:c r="Y4110" t="n">
        <x:v>5</x:v>
      </x:c>
      <x:c r="Z4110" t="str">
        <x:v>EMI</x:v>
      </x:c>
    </x:row>
    <x:row r="4111">
      <x:c r="A4111" t="str">
        <x:v>ORD004350</x:v>
      </x:c>
      <x:c r="B4111" s="38" t="n">
        <x:v>46148</x:v>
      </x:c>
      <x:c r="C4111" t="str">
        <x:v>CUST102481</x:v>
      </x:c>
      <x:c r="D4111" t="str">
        <x:v>Returning</x:v>
      </x:c>
      <x:c r="E4111" t="str"/>
      <x:c r="F4111" t="str">
        <x:v>North</x:v>
      </x:c>
      <x:c r="G4111" t="str">
        <x:v>Delhi</x:v>
      </x:c>
      <x:c r="H4111" t="str">
        <x:v>Priya Verma</x:v>
      </x:c>
      <x:c r="I4111" t="str">
        <x:v>Individual</x:v>
      </x:c>
      <x:c r="J4111" t="str">
        <x:v>Marketplace</x:v>
      </x:c>
      <x:c r="K4111" t="str">
        <x:v>No Campaign</x:v>
      </x:c>
      <x:c r="L4111" t="str">
        <x:v>Electronics</x:v>
      </x:c>
      <x:c r="M4111" t="str">
        <x:v>Smartwatch</x:v>
      </x:c>
      <x:c r="N4111" t="n">
        <x:v>1</x:v>
      </x:c>
      <x:c r="O4111" s="40" t="n">
        <x:v>4999</x:v>
      </x:c>
      <x:c r="P4111" s="42" t="n">
        <x:v>12</x:v>
      </x:c>
      <x:c r="Q4111" s="40" t="n">
        <x:v>4999</x:v>
      </x:c>
      <x:c r="R4111" s="40" t="n">
        <x:v>4399.12</x:v>
      </x:c>
      <x:c r="S4111" s="40" t="n">
        <x:v>4399.12</x:v>
      </x:c>
      <x:c r="T4111" s="40" t="n">
        <x:v>2450</x:v>
      </x:c>
      <x:c r="U4111" s="40" t="n">
        <x:v>248</x:v>
      </x:c>
      <x:c r="V4111" s="40" t="n">
        <x:v>1701.12</x:v>
      </x:c>
      <x:c r="W4111" t="str">
        <x:v>No</x:v>
      </x:c>
      <x:c r="X4111" t="n">
        <x:v>3</x:v>
      </x:c>
      <x:c r="Y4111" t="n">
        <x:v>4</x:v>
      </x:c>
      <x:c r="Z4111" t="str">
        <x:v>UPI</x:v>
      </x:c>
    </x:row>
    <x:row r="4112">
      <x:c r="A4112" t="str">
        <x:v>ORD004387</x:v>
      </x:c>
      <x:c r="B4112" s="38" t="n">
        <x:v>46148</x:v>
      </x:c>
      <x:c r="C4112" t="str">
        <x:v>CUST102587</x:v>
      </x:c>
      <x:c r="D4112" t="str">
        <x:v>Returning</x:v>
      </x:c>
      <x:c r="E4112" t="str"/>
      <x:c r="F4112" t="str">
        <x:v>North</x:v>
      </x:c>
      <x:c r="G4112" t="str">
        <x:v>Delhi</x:v>
      </x:c>
      <x:c r="H4112" t="str">
        <x:v>Aarav Sharma</x:v>
      </x:c>
      <x:c r="I4112" t="str">
        <x:v>Individual</x:v>
      </x:c>
      <x:c r="J4112" t="str">
        <x:v>Website</x:v>
      </x:c>
      <x:c r="K4112" t="str">
        <x:v>Referral Bonus</x:v>
      </x:c>
      <x:c r="L4112" t="str">
        <x:v>Home Appliances</x:v>
      </x:c>
      <x:c r="M4112" t="str">
        <x:v>Water Purifier</x:v>
      </x:c>
      <x:c r="N4112" t="n">
        <x:v>1</x:v>
      </x:c>
      <x:c r="O4112" s="40" t="n">
        <x:v>11999</x:v>
      </x:c>
      <x:c r="P4112" s="42" t="n">
        <x:v>2</x:v>
      </x:c>
      <x:c r="Q4112" s="40" t="n">
        <x:v>11999</x:v>
      </x:c>
      <x:c r="R4112" s="40" t="n">
        <x:v>11759.02</x:v>
      </x:c>
      <x:c r="S4112" s="40" t="n">
        <x:v>11759.02</x:v>
      </x:c>
      <x:c r="T4112" s="40" t="n">
        <x:v>7200</x:v>
      </x:c>
      <x:c r="U4112" s="40" t="n">
        <x:v>328</x:v>
      </x:c>
      <x:c r="V4112" s="40" t="n">
        <x:v>4231.02</x:v>
      </x:c>
      <x:c r="W4112" t="str">
        <x:v>No</x:v>
      </x:c>
      <x:c r="X4112" t="n">
        <x:v>5</x:v>
      </x:c>
      <x:c r="Y4112" t="n">
        <x:v>4</x:v>
      </x:c>
      <x:c r="Z4112" t="str">
        <x:v>EMI</x:v>
      </x:c>
    </x:row>
    <x:row r="4113">
      <x:c r="A4113" t="str">
        <x:v>ORD003165</x:v>
      </x:c>
      <x:c r="B4113" s="38" t="n">
        <x:v>46149</x:v>
      </x:c>
      <x:c r="C4113" t="str">
        <x:v>CUST103165</x:v>
      </x:c>
      <x:c r="D4113" t="str">
        <x:v>New</x:v>
      </x:c>
      <x:c r="E4113" t="str">
        <x:v>LEAD005982</x:v>
      </x:c>
      <x:c r="F4113" t="str">
        <x:v>West</x:v>
      </x:c>
      <x:c r="G4113" t="str">
        <x:v>Ahmedabad</x:v>
      </x:c>
      <x:c r="H4113" t="str">
        <x:v>Rohan Mehta</x:v>
      </x:c>
      <x:c r="I4113" t="str">
        <x:v>Individual</x:v>
      </x:c>
      <x:c r="J4113" t="str">
        <x:v>Website</x:v>
      </x:c>
      <x:c r="K4113" t="str">
        <x:v>No Campaign</x:v>
      </x:c>
      <x:c r="L4113" t="str">
        <x:v>Furniture</x:v>
      </x:c>
      <x:c r="M4113" t="str">
        <x:v>Bookshelf</x:v>
      </x:c>
      <x:c r="N4113" t="n">
        <x:v>1</x:v>
      </x:c>
      <x:c r="O4113" s="40" t="n">
        <x:v>4999</x:v>
      </x:c>
      <x:c r="P4113" s="42" t="n">
        <x:v>20</x:v>
      </x:c>
      <x:c r="Q4113" s="40" t="n">
        <x:v>4999</x:v>
      </x:c>
      <x:c r="R4113" s="40" t="n">
        <x:v>3999.2</x:v>
      </x:c>
      <x:c r="S4113" s="40" t="n">
        <x:v>3999.2</x:v>
      </x:c>
      <x:c r="T4113" s="40" t="n">
        <x:v>2750</x:v>
      </x:c>
      <x:c r="U4113" s="40" t="n">
        <x:v>286</x:v>
      </x:c>
      <x:c r="V4113" s="40" t="n">
        <x:v>963.2</x:v>
      </x:c>
      <x:c r="W4113" t="str">
        <x:v>No</x:v>
      </x:c>
      <x:c r="X4113" t="n">
        <x:v>4</x:v>
      </x:c>
      <x:c r="Y4113" t="n">
        <x:v>4</x:v>
      </x:c>
      <x:c r="Z4113" t="str">
        <x:v>EMI</x:v>
      </x:c>
    </x:row>
    <x:row r="4114">
      <x:c r="A4114" t="str">
        <x:v>ORD003174</x:v>
      </x:c>
      <x:c r="B4114" s="38" t="n">
        <x:v>46149</x:v>
      </x:c>
      <x:c r="C4114" t="str">
        <x:v>CUST103174</x:v>
      </x:c>
      <x:c r="D4114" t="str">
        <x:v>New</x:v>
      </x:c>
      <x:c r="E4114" t="str">
        <x:v>LEAD006006</x:v>
      </x:c>
      <x:c r="F4114" t="str">
        <x:v>East</x:v>
      </x:c>
      <x:c r="G4114" t="str">
        <x:v>Bhubaneswar</x:v>
      </x:c>
      <x:c r="H4114" t="str">
        <x:v>Neha Das</x:v>
      </x:c>
      <x:c r="I4114" t="str">
        <x:v>Individual</x:v>
      </x:c>
      <x:c r="J4114" t="str">
        <x:v>Retail Store</x:v>
      </x:c>
      <x:c r="K4114" t="str">
        <x:v>No Campaign</x:v>
      </x:c>
      <x:c r="L4114" t="str">
        <x:v>Furniture</x:v>
      </x:c>
      <x:c r="M4114" t="str">
        <x:v>Storage Cabinet</x:v>
      </x:c>
      <x:c r="N4114" t="n">
        <x:v>1</x:v>
      </x:c>
      <x:c r="O4114" s="40" t="n">
        <x:v>9999</x:v>
      </x:c>
      <x:c r="P4114" s="42" t="n">
        <x:v>10</x:v>
      </x:c>
      <x:c r="Q4114" s="40" t="n">
        <x:v>9999</x:v>
      </x:c>
      <x:c r="R4114" s="40" t="n">
        <x:v>8999.1</x:v>
      </x:c>
      <x:c r="S4114" s="40" t="n">
        <x:v>8999.1</x:v>
      </x:c>
      <x:c r="T4114" s="40" t="n">
        <x:v>5900</x:v>
      </x:c>
      <x:c r="U4114" s="40" t="n">
        <x:v>0</x:v>
      </x:c>
      <x:c r="V4114" s="40" t="n">
        <x:v>3099.1</x:v>
      </x:c>
      <x:c r="W4114" t="str">
        <x:v>No</x:v>
      </x:c>
      <x:c r="X4114" t="n">
        <x:v>0</x:v>
      </x:c>
      <x:c r="Y4114" t="n">
        <x:v>5</x:v>
      </x:c>
      <x:c r="Z4114" t="str">
        <x:v>Cash</x:v>
      </x:c>
    </x:row>
    <x:row r="4115">
      <x:c r="A4115" t="str">
        <x:v>ORD003179</x:v>
      </x:c>
      <x:c r="B4115" s="38" t="n">
        <x:v>46149</x:v>
      </x:c>
      <x:c r="C4115" t="str">
        <x:v>CUST103179</x:v>
      </x:c>
      <x:c r="D4115" t="str">
        <x:v>New</x:v>
      </x:c>
      <x:c r="E4115" t="str">
        <x:v>LEAD006017</x:v>
      </x:c>
      <x:c r="F4115" t="str">
        <x:v>South</x:v>
      </x:c>
      <x:c r="G4115" t="str">
        <x:v>Bengaluru</x:v>
      </x:c>
      <x:c r="H4115" t="str">
        <x:v>Sneha Rao</x:v>
      </x:c>
      <x:c r="I4115" t="str">
        <x:v>Individual</x:v>
      </x:c>
      <x:c r="J4115" t="str">
        <x:v>Marketplace</x:v>
      </x:c>
      <x:c r="K4115" t="str">
        <x:v>No Campaign</x:v>
      </x:c>
      <x:c r="L4115" t="str">
        <x:v>Home Appliances</x:v>
      </x:c>
      <x:c r="M4115" t="str">
        <x:v>Vacuum Cleaner</x:v>
      </x:c>
      <x:c r="N4115" t="n">
        <x:v>1</x:v>
      </x:c>
      <x:c r="O4115" s="40" t="n">
        <x:v>8999</x:v>
      </x:c>
      <x:c r="P4115" s="42" t="n">
        <x:v>20</x:v>
      </x:c>
      <x:c r="Q4115" s="40" t="n">
        <x:v>8999</x:v>
      </x:c>
      <x:c r="R4115" s="40" t="n">
        <x:v>7199.2</x:v>
      </x:c>
      <x:c r="S4115" s="40" t="n">
        <x:v>7199.2</x:v>
      </x:c>
      <x:c r="T4115" s="40" t="n">
        <x:v>5150</x:v>
      </x:c>
      <x:c r="U4115" s="40" t="n">
        <x:v>213</x:v>
      </x:c>
      <x:c r="V4115" s="40" t="n">
        <x:v>1836.2</x:v>
      </x:c>
      <x:c r="W4115" t="str">
        <x:v>No</x:v>
      </x:c>
      <x:c r="X4115" t="n">
        <x:v>7</x:v>
      </x:c>
      <x:c r="Y4115" t="n">
        <x:v>5</x:v>
      </x:c>
      <x:c r="Z4115" t="str">
        <x:v>Cash</x:v>
      </x:c>
    </x:row>
    <x:row r="4116">
      <x:c r="A4116" t="str">
        <x:v>ORD003171</x:v>
      </x:c>
      <x:c r="B4116" s="38" t="n">
        <x:v>46150</x:v>
      </x:c>
      <x:c r="C4116" t="str">
        <x:v>CUST103171</x:v>
      </x:c>
      <x:c r="D4116" t="str">
        <x:v>New</x:v>
      </x:c>
      <x:c r="E4116" t="str">
        <x:v>LEAD005993</x:v>
      </x:c>
      <x:c r="F4116" t="str">
        <x:v>West</x:v>
      </x:c>
      <x:c r="G4116" t="str">
        <x:v>Ahmedabad</x:v>
      </x:c>
      <x:c r="H4116" t="str">
        <x:v>Dev Patel</x:v>
      </x:c>
      <x:c r="I4116" t="str">
        <x:v>Individual</x:v>
      </x:c>
      <x:c r="J4116" t="str">
        <x:v>Website</x:v>
      </x:c>
      <x:c r="K4116" t="str">
        <x:v>No Campaign</x:v>
      </x:c>
      <x:c r="L4116" t="str">
        <x:v>Furniture</x:v>
      </x:c>
      <x:c r="M4116" t="str">
        <x:v>Study Desk</x:v>
      </x:c>
      <x:c r="N4116" t="n">
        <x:v>1</x:v>
      </x:c>
      <x:c r="O4116" s="40" t="n">
        <x:v>7999</x:v>
      </x:c>
      <x:c r="P4116" s="42" t="n">
        <x:v>5</x:v>
      </x:c>
      <x:c r="Q4116" s="40" t="n">
        <x:v>7999</x:v>
      </x:c>
      <x:c r="R4116" s="40" t="n">
        <x:v>7599.05</x:v>
      </x:c>
      <x:c r="S4116" s="40" t="n">
        <x:v>7599.05</x:v>
      </x:c>
      <x:c r="T4116" s="40" t="n">
        <x:v>4550</x:v>
      </x:c>
      <x:c r="U4116" s="40" t="n">
        <x:v>194</x:v>
      </x:c>
      <x:c r="V4116" s="40" t="n">
        <x:v>2855.05</x:v>
      </x:c>
      <x:c r="W4116" t="str">
        <x:v>No</x:v>
      </x:c>
      <x:c r="X4116" t="n">
        <x:v>4</x:v>
      </x:c>
      <x:c r="Y4116" t="n">
        <x:v>5</x:v>
      </x:c>
      <x:c r="Z4116" t="str">
        <x:v>Credit Card</x:v>
      </x:c>
    </x:row>
    <x:row r="4117">
      <x:c r="A4117" t="str">
        <x:v>ORD003182</x:v>
      </x:c>
      <x:c r="B4117" s="38" t="n">
        <x:v>46150</x:v>
      </x:c>
      <x:c r="C4117" t="str">
        <x:v>CUST103182</x:v>
      </x:c>
      <x:c r="D4117" t="str">
        <x:v>New</x:v>
      </x:c>
      <x:c r="E4117" t="str">
        <x:v>LEAD006023</x:v>
      </x:c>
      <x:c r="F4117" t="str">
        <x:v>West</x:v>
      </x:c>
      <x:c r="G4117" t="str">
        <x:v>Ahmedabad</x:v>
      </x:c>
      <x:c r="H4117" t="str">
        <x:v>Meera Joshi</x:v>
      </x:c>
      <x:c r="I4117" t="str">
        <x:v>Individual</x:v>
      </x:c>
      <x:c r="J4117" t="str">
        <x:v>Website</x:v>
      </x:c>
      <x:c r="K4117" t="str">
        <x:v>No Campaign</x:v>
      </x:c>
      <x:c r="L4117" t="str">
        <x:v>Furniture</x:v>
      </x:c>
      <x:c r="M4117" t="str">
        <x:v>Bookshelf</x:v>
      </x:c>
      <x:c r="N4117" t="n">
        <x:v>1</x:v>
      </x:c>
      <x:c r="O4117" s="40" t="n">
        <x:v>4999</x:v>
      </x:c>
      <x:c r="P4117" s="42" t="n">
        <x:v>15</x:v>
      </x:c>
      <x:c r="Q4117" s="40" t="n">
        <x:v>4999</x:v>
      </x:c>
      <x:c r="R4117" s="40" t="n">
        <x:v>4249.15</x:v>
      </x:c>
      <x:c r="S4117" s="40" t="n">
        <x:v>4249.15</x:v>
      </x:c>
      <x:c r="T4117" s="40" t="n">
        <x:v>2750</x:v>
      </x:c>
      <x:c r="U4117" s="40" t="n">
        <x:v>233</x:v>
      </x:c>
      <x:c r="V4117" s="40" t="n">
        <x:v>1266.15</x:v>
      </x:c>
      <x:c r="W4117" t="str">
        <x:v>No</x:v>
      </x:c>
      <x:c r="X4117" t="n">
        <x:v>7</x:v>
      </x:c>
      <x:c r="Y4117" t="n">
        <x:v>3</x:v>
      </x:c>
      <x:c r="Z4117" t="str">
        <x:v>UPI</x:v>
      </x:c>
    </x:row>
    <x:row r="4118">
      <x:c r="A4118" t="str">
        <x:v>ORD004317</x:v>
      </x:c>
      <x:c r="B4118" s="38" t="n">
        <x:v>46150</x:v>
      </x:c>
      <x:c r="C4118" t="str">
        <x:v>CUST102415</x:v>
      </x:c>
      <x:c r="D4118" t="str">
        <x:v>Returning</x:v>
      </x:c>
      <x:c r="E4118" t="str"/>
      <x:c r="F4118" t="str">
        <x:v>East</x:v>
      </x:c>
      <x:c r="G4118" t="str">
        <x:v>Bhubaneswar</x:v>
      </x:c>
      <x:c r="H4118" t="str">
        <x:v>Neha Das</x:v>
      </x:c>
      <x:c r="I4118" t="str">
        <x:v>Individual</x:v>
      </x:c>
      <x:c r="J4118" t="str">
        <x:v>Website</x:v>
      </x:c>
      <x:c r="K4118" t="str">
        <x:v>Referral Bonus</x:v>
      </x:c>
      <x:c r="L4118" t="str">
        <x:v>Home &amp; Lifestyle</x:v>
      </x:c>
      <x:c r="M4118" t="str">
        <x:v>Cookware Set</x:v>
      </x:c>
      <x:c r="N4118" t="n">
        <x:v>1</x:v>
      </x:c>
      <x:c r="O4118" s="40" t="n">
        <x:v>3499</x:v>
      </x:c>
      <x:c r="P4118" s="42" t="n">
        <x:v>2</x:v>
      </x:c>
      <x:c r="Q4118" s="40" t="n">
        <x:v>3499</x:v>
      </x:c>
      <x:c r="R4118" s="40" t="n">
        <x:v>3429.02</x:v>
      </x:c>
      <x:c r="S4118" s="40" t="n">
        <x:v>3429.02</x:v>
      </x:c>
      <x:c r="T4118" s="40" t="n">
        <x:v>1800</x:v>
      </x:c>
      <x:c r="U4118" s="40" t="n">
        <x:v>211</x:v>
      </x:c>
      <x:c r="V4118" s="40" t="n">
        <x:v>1418.02</x:v>
      </x:c>
      <x:c r="W4118" t="str">
        <x:v>No</x:v>
      </x:c>
      <x:c r="X4118" t="n">
        <x:v>5</x:v>
      </x:c>
      <x:c r="Y4118" t="n">
        <x:v>4</x:v>
      </x:c>
      <x:c r="Z4118" t="str">
        <x:v>Credit Card</x:v>
      </x:c>
    </x:row>
    <x:row r="4119">
      <x:c r="A4119" t="str">
        <x:v>ORD003137</x:v>
      </x:c>
      <x:c r="B4119" s="38" t="n">
        <x:v>46151</x:v>
      </x:c>
      <x:c r="C4119" t="str">
        <x:v>CUST103137</x:v>
      </x:c>
      <x:c r="D4119" t="str">
        <x:v>New</x:v>
      </x:c>
      <x:c r="E4119" t="str">
        <x:v>LEAD005928</x:v>
      </x:c>
      <x:c r="F4119" t="str">
        <x:v>East</x:v>
      </x:c>
      <x:c r="G4119" t="str">
        <x:v>Kolkata</x:v>
      </x:c>
      <x:c r="H4119" t="str">
        <x:v>Neha Das</x:v>
      </x:c>
      <x:c r="I4119" t="str">
        <x:v>Individual</x:v>
      </x:c>
      <x:c r="J4119" t="str">
        <x:v>Website</x:v>
      </x:c>
      <x:c r="K4119" t="str">
        <x:v>No Campaign</x:v>
      </x:c>
      <x:c r="L4119" t="str">
        <x:v>Electronics</x:v>
      </x:c>
      <x:c r="M4119" t="str">
        <x:v>Smart Home Hub</x:v>
      </x:c>
      <x:c r="N4119" t="n">
        <x:v>1</x:v>
      </x:c>
      <x:c r="O4119" s="40" t="n">
        <x:v>6499</x:v>
      </x:c>
      <x:c r="P4119" s="42" t="n">
        <x:v>15</x:v>
      </x:c>
      <x:c r="Q4119" s="40" t="n">
        <x:v>6499</x:v>
      </x:c>
      <x:c r="R4119" s="40" t="n">
        <x:v>5524.15</x:v>
      </x:c>
      <x:c r="S4119" s="40" t="n">
        <x:v>5524.15</x:v>
      </x:c>
      <x:c r="T4119" s="40" t="n">
        <x:v>3300</x:v>
      </x:c>
      <x:c r="U4119" s="40" t="n">
        <x:v>286</x:v>
      </x:c>
      <x:c r="V4119" s="40" t="n">
        <x:v>1938.15</x:v>
      </x:c>
      <x:c r="W4119" t="str">
        <x:v>No</x:v>
      </x:c>
      <x:c r="X4119" t="n">
        <x:v>7</x:v>
      </x:c>
      <x:c r="Y4119" t="n">
        <x:v>3</x:v>
      </x:c>
      <x:c r="Z4119" t="str">
        <x:v>EMI</x:v>
      </x:c>
    </x:row>
    <x:row r="4120">
      <x:c r="A4120" t="str">
        <x:v>ORD003195</x:v>
      </x:c>
      <x:c r="B4120" s="38" t="n">
        <x:v>46151</x:v>
      </x:c>
      <x:c r="C4120" t="str">
        <x:v>CUST103195</x:v>
      </x:c>
      <x:c r="D4120" t="str">
        <x:v>New</x:v>
      </x:c>
      <x:c r="E4120" t="str">
        <x:v>LEAD006053</x:v>
      </x:c>
      <x:c r="F4120" t="str">
        <x:v>South</x:v>
      </x:c>
      <x:c r="G4120" t="str">
        <x:v>Hyderabad</x:v>
      </x:c>
      <x:c r="H4120" t="str">
        <x:v>Sneha Rao</x:v>
      </x:c>
      <x:c r="I4120" t="str">
        <x:v>Individual</x:v>
      </x:c>
      <x:c r="J4120" t="str">
        <x:v>Website</x:v>
      </x:c>
      <x:c r="K4120" t="str">
        <x:v>No Campaign</x:v>
      </x:c>
      <x:c r="L4120" t="str">
        <x:v>Furniture</x:v>
      </x:c>
      <x:c r="M4120" t="str">
        <x:v>Standing Desk</x:v>
      </x:c>
      <x:c r="N4120" t="n">
        <x:v>1</x:v>
      </x:c>
      <x:c r="O4120" s="40" t="n">
        <x:v>14999</x:v>
      </x:c>
      <x:c r="P4120" s="42" t="n">
        <x:v>0</x:v>
      </x:c>
      <x:c r="Q4120" s="40" t="n">
        <x:v>14999</x:v>
      </x:c>
      <x:c r="R4120" s="40" t="n">
        <x:v>14999</x:v>
      </x:c>
      <x:c r="S4120" s="40" t="n">
        <x:v>14999</x:v>
      </x:c>
      <x:c r="T4120" s="40" t="n">
        <x:v>8850</x:v>
      </x:c>
      <x:c r="U4120" s="40" t="n">
        <x:v>375</x:v>
      </x:c>
      <x:c r="V4120" s="40" t="n">
        <x:v>5774</x:v>
      </x:c>
      <x:c r="W4120" t="str">
        <x:v>No</x:v>
      </x:c>
      <x:c r="X4120" t="n">
        <x:v>5</x:v>
      </x:c>
      <x:c r="Y4120" t="n">
        <x:v>3</x:v>
      </x:c>
      <x:c r="Z4120" t="str">
        <x:v>Cash</x:v>
      </x:c>
    </x:row>
    <x:row r="4121">
      <x:c r="A4121" t="str">
        <x:v>ORD003199</x:v>
      </x:c>
      <x:c r="B4121" s="38" t="n">
        <x:v>46151</x:v>
      </x:c>
      <x:c r="C4121" t="str">
        <x:v>CUST103199</x:v>
      </x:c>
      <x:c r="D4121" t="str">
        <x:v>New</x:v>
      </x:c>
      <x:c r="E4121" t="str">
        <x:v>LEAD006061</x:v>
      </x:c>
      <x:c r="F4121" t="str">
        <x:v>North</x:v>
      </x:c>
      <x:c r="G4121" t="str">
        <x:v>Lucknow</x:v>
      </x:c>
      <x:c r="H4121" t="str">
        <x:v>Aarav Sharma</x:v>
      </x:c>
      <x:c r="I4121" t="str">
        <x:v>Individual</x:v>
      </x:c>
      <x:c r="J4121" t="str">
        <x:v>Marketplace</x:v>
      </x:c>
      <x:c r="K4121" t="str">
        <x:v>Marketplace Deal</x:v>
      </x:c>
      <x:c r="L4121" t="str">
        <x:v>Electronics</x:v>
      </x:c>
      <x:c r="M4121" t="str">
        <x:v>Smartwatch</x:v>
      </x:c>
      <x:c r="N4121" t="n">
        <x:v>1</x:v>
      </x:c>
      <x:c r="O4121" s="40" t="n">
        <x:v>4999</x:v>
      </x:c>
      <x:c r="P4121" s="42" t="n">
        <x:v>10</x:v>
      </x:c>
      <x:c r="Q4121" s="40" t="n">
        <x:v>4999</x:v>
      </x:c>
      <x:c r="R4121" s="40" t="n">
        <x:v>4499.1</x:v>
      </x:c>
      <x:c r="S4121" s="40" t="n">
        <x:v>4499.1</x:v>
      </x:c>
      <x:c r="T4121" s="40" t="n">
        <x:v>2450</x:v>
      </x:c>
      <x:c r="U4121" s="40" t="n">
        <x:v>184</x:v>
      </x:c>
      <x:c r="V4121" s="40" t="n">
        <x:v>1865.1</x:v>
      </x:c>
      <x:c r="W4121" t="str">
        <x:v>No</x:v>
      </x:c>
      <x:c r="X4121" t="n">
        <x:v>7</x:v>
      </x:c>
      <x:c r="Y4121" t="n">
        <x:v>5</x:v>
      </x:c>
      <x:c r="Z4121" t="str">
        <x:v>Cash</x:v>
      </x:c>
    </x:row>
    <x:row r="4122">
      <x:c r="A4122" t="str">
        <x:v>ORD003204</x:v>
      </x:c>
      <x:c r="B4122" s="38" t="n">
        <x:v>46151</x:v>
      </x:c>
      <x:c r="C4122" t="str">
        <x:v>CUST103204</x:v>
      </x:c>
      <x:c r="D4122" t="str">
        <x:v>New</x:v>
      </x:c>
      <x:c r="E4122" t="str">
        <x:v>LEAD006071</x:v>
      </x:c>
      <x:c r="F4122" t="str">
        <x:v>North</x:v>
      </x:c>
      <x:c r="G4122" t="str">
        <x:v>Delhi</x:v>
      </x:c>
      <x:c r="H4122" t="str">
        <x:v>Aarav Sharma</x:v>
      </x:c>
      <x:c r="I4122" t="str">
        <x:v>SME</x:v>
      </x:c>
      <x:c r="J4122" t="str">
        <x:v>Marketplace</x:v>
      </x:c>
      <x:c r="K4122" t="str">
        <x:v>Marketplace Deal</x:v>
      </x:c>
      <x:c r="L4122" t="str">
        <x:v>Home Appliances</x:v>
      </x:c>
      <x:c r="M4122" t="str">
        <x:v>Air Fryer</x:v>
      </x:c>
      <x:c r="N4122" t="n">
        <x:v>4</x:v>
      </x:c>
      <x:c r="O4122" s="40" t="n">
        <x:v>6999</x:v>
      </x:c>
      <x:c r="P4122" s="42" t="n">
        <x:v>20</x:v>
      </x:c>
      <x:c r="Q4122" s="40" t="n">
        <x:v>27996</x:v>
      </x:c>
      <x:c r="R4122" s="40" t="n">
        <x:v>22396.8</x:v>
      </x:c>
      <x:c r="S4122" s="40" t="n">
        <x:v>22396.8</x:v>
      </x:c>
      <x:c r="T4122" s="40" t="n">
        <x:v>15600</x:v>
      </x:c>
      <x:c r="U4122" s="40" t="n">
        <x:v>363</x:v>
      </x:c>
      <x:c r="V4122" s="40" t="n">
        <x:v>6433.8</x:v>
      </x:c>
      <x:c r="W4122" t="str">
        <x:v>No</x:v>
      </x:c>
      <x:c r="X4122" t="n">
        <x:v>8</x:v>
      </x:c>
      <x:c r="Y4122" t="n">
        <x:v>2</x:v>
      </x:c>
      <x:c r="Z4122" t="str">
        <x:v>UPI</x:v>
      </x:c>
    </x:row>
    <x:row r="4123">
      <x:c r="A4123" t="str">
        <x:v>ORD003205</x:v>
      </x:c>
      <x:c r="B4123" s="38" t="n">
        <x:v>46151</x:v>
      </x:c>
      <x:c r="C4123" t="str">
        <x:v>CUST103205</x:v>
      </x:c>
      <x:c r="D4123" t="str">
        <x:v>New</x:v>
      </x:c>
      <x:c r="E4123" t="str">
        <x:v>LEAD006073</x:v>
      </x:c>
      <x:c r="F4123" t="str">
        <x:v>North</x:v>
      </x:c>
      <x:c r="G4123" t="str">
        <x:v>Lucknow</x:v>
      </x:c>
      <x:c r="H4123" t="str">
        <x:v>Aarav Sharma</x:v>
      </x:c>
      <x:c r="I4123" t="str">
        <x:v>SME</x:v>
      </x:c>
      <x:c r="J4123" t="str">
        <x:v>Website</x:v>
      </x:c>
      <x:c r="K4123" t="str">
        <x:v>No Campaign</x:v>
      </x:c>
      <x:c r="L4123" t="str">
        <x:v>Electronics</x:v>
      </x:c>
      <x:c r="M4123" t="str">
        <x:v>Bluetooth Speaker</x:v>
      </x:c>
      <x:c r="N4123" t="n">
        <x:v>1</x:v>
      </x:c>
      <x:c r="O4123" s="40" t="n">
        <x:v>2799</x:v>
      </x:c>
      <x:c r="P4123" s="42" t="n">
        <x:v>0</x:v>
      </x:c>
      <x:c r="Q4123" s="40" t="n">
        <x:v>2799</x:v>
      </x:c>
      <x:c r="R4123" s="40" t="n">
        <x:v>2799</x:v>
      </x:c>
      <x:c r="S4123" s="40" t="n">
        <x:v>2799</x:v>
      </x:c>
      <x:c r="T4123" s="40" t="n">
        <x:v>1380</x:v>
      </x:c>
      <x:c r="U4123" s="40" t="n">
        <x:v>202</x:v>
      </x:c>
      <x:c r="V4123" s="40" t="n">
        <x:v>1217</x:v>
      </x:c>
      <x:c r="W4123" t="str">
        <x:v>No</x:v>
      </x:c>
      <x:c r="X4123" t="n">
        <x:v>2</x:v>
      </x:c>
      <x:c r="Y4123" t="n">
        <x:v>5</x:v>
      </x:c>
      <x:c r="Z4123" t="str">
        <x:v>Credit Card</x:v>
      </x:c>
    </x:row>
    <x:row r="4124">
      <x:c r="A4124" t="str">
        <x:v>ORD004456</x:v>
      </x:c>
      <x:c r="B4124" s="38" t="n">
        <x:v>46151</x:v>
      </x:c>
      <x:c r="C4124" t="str">
        <x:v>CUST102950</x:v>
      </x:c>
      <x:c r="D4124" t="str">
        <x:v>Returning</x:v>
      </x:c>
      <x:c r="E4124" t="str"/>
      <x:c r="F4124" t="str">
        <x:v>West</x:v>
      </x:c>
      <x:c r="G4124" t="str">
        <x:v>Ahmedabad</x:v>
      </x:c>
      <x:c r="H4124" t="str">
        <x:v>Rohan Mehta</x:v>
      </x:c>
      <x:c r="I4124" t="str">
        <x:v>Individual</x:v>
      </x:c>
      <x:c r="J4124" t="str">
        <x:v>Website</x:v>
      </x:c>
      <x:c r="K4124" t="str">
        <x:v>No Campaign</x:v>
      </x:c>
      <x:c r="L4124" t="str">
        <x:v>Furniture</x:v>
      </x:c>
      <x:c r="M4124" t="str">
        <x:v>Bookshelf</x:v>
      </x:c>
      <x:c r="N4124" t="n">
        <x:v>1</x:v>
      </x:c>
      <x:c r="O4124" s="40" t="n">
        <x:v>4999</x:v>
      </x:c>
      <x:c r="P4124" s="42" t="n">
        <x:v>17</x:v>
      </x:c>
      <x:c r="Q4124" s="40" t="n">
        <x:v>4999</x:v>
      </x:c>
      <x:c r="R4124" s="40" t="n">
        <x:v>4149.17</x:v>
      </x:c>
      <x:c r="S4124" s="40" t="n">
        <x:v>4149.17</x:v>
      </x:c>
      <x:c r="T4124" s="40" t="n">
        <x:v>2750</x:v>
      </x:c>
      <x:c r="U4124" s="40" t="n">
        <x:v>260</x:v>
      </x:c>
      <x:c r="V4124" s="40" t="n">
        <x:v>1139.17</x:v>
      </x:c>
      <x:c r="W4124" t="str">
        <x:v>No</x:v>
      </x:c>
      <x:c r="X4124" t="n">
        <x:v>7</x:v>
      </x:c>
      <x:c r="Y4124" t="n">
        <x:v>4</x:v>
      </x:c>
      <x:c r="Z4124" t="str">
        <x:v>EMI</x:v>
      </x:c>
    </x:row>
    <x:row r="4125">
      <x:c r="A4125" t="str">
        <x:v>ORD004465</x:v>
      </x:c>
      <x:c r="B4125" s="38" t="n">
        <x:v>46151</x:v>
      </x:c>
      <x:c r="C4125" t="str">
        <x:v>CUST103038</x:v>
      </x:c>
      <x:c r="D4125" t="str">
        <x:v>Returning</x:v>
      </x:c>
      <x:c r="E4125" t="str"/>
      <x:c r="F4125" t="str">
        <x:v>East</x:v>
      </x:c>
      <x:c r="G4125" t="str">
        <x:v>Kolkata</x:v>
      </x:c>
      <x:c r="H4125" t="str">
        <x:v>Kavya Roy</x:v>
      </x:c>
      <x:c r="I4125" t="str">
        <x:v>Corporate</x:v>
      </x:c>
      <x:c r="J4125" t="str">
        <x:v>Corporate Sales</x:v>
      </x:c>
      <x:c r="K4125" t="str">
        <x:v>No Campaign</x:v>
      </x:c>
      <x:c r="L4125" t="str">
        <x:v>Furniture</x:v>
      </x:c>
      <x:c r="M4125" t="str">
        <x:v>Standing Desk</x:v>
      </x:c>
      <x:c r="N4125" t="n">
        <x:v>3</x:v>
      </x:c>
      <x:c r="O4125" s="40" t="n">
        <x:v>14999</x:v>
      </x:c>
      <x:c r="P4125" s="42" t="n">
        <x:v>2</x:v>
      </x:c>
      <x:c r="Q4125" s="40" t="n">
        <x:v>44997</x:v>
      </x:c>
      <x:c r="R4125" s="40" t="n">
        <x:v>44097.06</x:v>
      </x:c>
      <x:c r="S4125" s="40" t="n">
        <x:v>44097.06</x:v>
      </x:c>
      <x:c r="T4125" s="40" t="n">
        <x:v>26550</x:v>
      </x:c>
      <x:c r="U4125" s="40" t="n">
        <x:v>765</x:v>
      </x:c>
      <x:c r="V4125" s="40" t="n">
        <x:v>16782.06</x:v>
      </x:c>
      <x:c r="W4125" t="str">
        <x:v>No</x:v>
      </x:c>
      <x:c r="X4125" t="n">
        <x:v>8</x:v>
      </x:c>
      <x:c r="Y4125" t="n">
        <x:v>2</x:v>
      </x:c>
      <x:c r="Z4125" t="str">
        <x:v>Bank Transfer</x:v>
      </x:c>
    </x:row>
    <x:row r="4126">
      <x:c r="A4126" t="str">
        <x:v>ORD003166</x:v>
      </x:c>
      <x:c r="B4126" s="38" t="n">
        <x:v>46152</x:v>
      </x:c>
      <x:c r="C4126" t="str">
        <x:v>CUST103166</x:v>
      </x:c>
      <x:c r="D4126" t="str">
        <x:v>New</x:v>
      </x:c>
      <x:c r="E4126" t="str">
        <x:v>LEAD005983</x:v>
      </x:c>
      <x:c r="F4126" t="str">
        <x:v>North</x:v>
      </x:c>
      <x:c r="G4126" t="str">
        <x:v>Delhi</x:v>
      </x:c>
      <x:c r="H4126" t="str">
        <x:v>Karan Malhotra</x:v>
      </x:c>
      <x:c r="I4126" t="str">
        <x:v>SME</x:v>
      </x:c>
      <x:c r="J4126" t="str">
        <x:v>Website</x:v>
      </x:c>
      <x:c r="K4126" t="str">
        <x:v>Referral Bonus</x:v>
      </x:c>
      <x:c r="L4126" t="str">
        <x:v>Furniture</x:v>
      </x:c>
      <x:c r="M4126" t="str">
        <x:v>Standing Desk</x:v>
      </x:c>
      <x:c r="N4126" t="n">
        <x:v>2</x:v>
      </x:c>
      <x:c r="O4126" s="40" t="n">
        <x:v>14999</x:v>
      </x:c>
      <x:c r="P4126" s="42" t="n">
        <x:v>25</x:v>
      </x:c>
      <x:c r="Q4126" s="40" t="n">
        <x:v>29998</x:v>
      </x:c>
      <x:c r="R4126" s="40" t="n">
        <x:v>22498.5</x:v>
      </x:c>
      <x:c r="S4126" s="40" t="n">
        <x:v>22498.5</x:v>
      </x:c>
      <x:c r="T4126" s="40" t="n">
        <x:v>17700</x:v>
      </x:c>
      <x:c r="U4126" s="40" t="n">
        <x:v>416</x:v>
      </x:c>
      <x:c r="V4126" s="40" t="n">
        <x:v>4382.5</x:v>
      </x:c>
      <x:c r="W4126" t="str">
        <x:v>No</x:v>
      </x:c>
      <x:c r="X4126" t="n">
        <x:v>3</x:v>
      </x:c>
      <x:c r="Y4126" t="n">
        <x:v>5</x:v>
      </x:c>
      <x:c r="Z4126" t="str">
        <x:v>Cash</x:v>
      </x:c>
    </x:row>
    <x:row r="4127">
      <x:c r="A4127" t="str">
        <x:v>ORD003173</x:v>
      </x:c>
      <x:c r="B4127" s="38" t="n">
        <x:v>46152</x:v>
      </x:c>
      <x:c r="C4127" t="str">
        <x:v>CUST103173</x:v>
      </x:c>
      <x:c r="D4127" t="str">
        <x:v>New</x:v>
      </x:c>
      <x:c r="E4127" t="str">
        <x:v>LEAD006004</x:v>
      </x:c>
      <x:c r="F4127" t="str">
        <x:v>West</x:v>
      </x:c>
      <x:c r="G4127" t="str">
        <x:v>Mumbai</x:v>
      </x:c>
      <x:c r="H4127" t="str">
        <x:v>Rohan Mehta</x:v>
      </x:c>
      <x:c r="I4127" t="str">
        <x:v>Individual</x:v>
      </x:c>
      <x:c r="J4127" t="str">
        <x:v>Marketplace</x:v>
      </x:c>
      <x:c r="K4127" t="str">
        <x:v>Marketplace Deal</x:v>
      </x:c>
      <x:c r="L4127" t="str">
        <x:v>Electronics</x:v>
      </x:c>
      <x:c r="M4127" t="str">
        <x:v>Smartwatch</x:v>
      </x:c>
      <x:c r="N4127" t="n">
        <x:v>1</x:v>
      </x:c>
      <x:c r="O4127" s="40" t="n">
        <x:v>4999</x:v>
      </x:c>
      <x:c r="P4127" s="42" t="n">
        <x:v>20</x:v>
      </x:c>
      <x:c r="Q4127" s="40" t="n">
        <x:v>4999</x:v>
      </x:c>
      <x:c r="R4127" s="40" t="n">
        <x:v>3999.2</x:v>
      </x:c>
      <x:c r="S4127" s="40" t="n">
        <x:v>3999.2</x:v>
      </x:c>
      <x:c r="T4127" s="40" t="n">
        <x:v>2450</x:v>
      </x:c>
      <x:c r="U4127" s="40" t="n">
        <x:v>263</x:v>
      </x:c>
      <x:c r="V4127" s="40" t="n">
        <x:v>1286.2</x:v>
      </x:c>
      <x:c r="W4127" t="str">
        <x:v>No</x:v>
      </x:c>
      <x:c r="X4127" t="n">
        <x:v>9</x:v>
      </x:c>
      <x:c r="Y4127" t="n">
        <x:v>2</x:v>
      </x:c>
      <x:c r="Z4127" t="str">
        <x:v>Debit Card</x:v>
      </x:c>
    </x:row>
    <x:row r="4128">
      <x:c r="A4128" t="str">
        <x:v>ORD003201</x:v>
      </x:c>
      <x:c r="B4128" s="38" t="n">
        <x:v>46152</x:v>
      </x:c>
      <x:c r="C4128" t="str">
        <x:v>CUST103201</x:v>
      </x:c>
      <x:c r="D4128" t="str">
        <x:v>New</x:v>
      </x:c>
      <x:c r="E4128" t="str">
        <x:v>LEAD006065</x:v>
      </x:c>
      <x:c r="F4128" t="str">
        <x:v>West</x:v>
      </x:c>
      <x:c r="G4128" t="str">
        <x:v>Mumbai</x:v>
      </x:c>
      <x:c r="H4128" t="str">
        <x:v>Meera Joshi</x:v>
      </x:c>
      <x:c r="I4128" t="str">
        <x:v>Individual</x:v>
      </x:c>
      <x:c r="J4128" t="str">
        <x:v>Retail Store</x:v>
      </x:c>
      <x:c r="K4128" t="str">
        <x:v>No Campaign</x:v>
      </x:c>
      <x:c r="L4128" t="str">
        <x:v>Home &amp; Lifestyle</x:v>
      </x:c>
      <x:c r="M4128" t="str">
        <x:v>LED Lamp</x:v>
      </x:c>
      <x:c r="N4128" t="n">
        <x:v>2</x:v>
      </x:c>
      <x:c r="O4128" s="40" t="n">
        <x:v>1499</x:v>
      </x:c>
      <x:c r="P4128" s="42" t="n">
        <x:v>5</x:v>
      </x:c>
      <x:c r="Q4128" s="40" t="n">
        <x:v>2998</x:v>
      </x:c>
      <x:c r="R4128" s="40" t="n">
        <x:v>2848.1</x:v>
      </x:c>
      <x:c r="S4128" s="40" t="n">
        <x:v>2848.1</x:v>
      </x:c>
      <x:c r="T4128" s="40" t="n">
        <x:v>1300</x:v>
      </x:c>
      <x:c r="U4128" s="40" t="n">
        <x:v>0</x:v>
      </x:c>
      <x:c r="V4128" s="40" t="n">
        <x:v>1548.1</x:v>
      </x:c>
      <x:c r="W4128" t="str">
        <x:v>No</x:v>
      </x:c>
      <x:c r="X4128" t="n">
        <x:v>0</x:v>
      </x:c>
      <x:c r="Y4128" t="n">
        <x:v>4</x:v>
      </x:c>
      <x:c r="Z4128" t="str">
        <x:v>Credit Card</x:v>
      </x:c>
    </x:row>
    <x:row r="4129">
      <x:c r="A4129" t="str">
        <x:v>ORD003208</x:v>
      </x:c>
      <x:c r="B4129" s="38" t="n">
        <x:v>46152</x:v>
      </x:c>
      <x:c r="C4129" t="str">
        <x:v>CUST103208</x:v>
      </x:c>
      <x:c r="D4129" t="str">
        <x:v>New</x:v>
      </x:c>
      <x:c r="E4129" t="str">
        <x:v>LEAD006077</x:v>
      </x:c>
      <x:c r="F4129" t="str">
        <x:v>North</x:v>
      </x:c>
      <x:c r="G4129" t="str">
        <x:v>Jaipur</x:v>
      </x:c>
      <x:c r="H4129" t="str">
        <x:v>Aarav Sharma</x:v>
      </x:c>
      <x:c r="I4129" t="str">
        <x:v>Individual</x:v>
      </x:c>
      <x:c r="J4129" t="str">
        <x:v>Marketplace</x:v>
      </x:c>
      <x:c r="K4129" t="str">
        <x:v>Marketplace Deal</x:v>
      </x:c>
      <x:c r="L4129" t="str">
        <x:v>Home &amp; Lifestyle</x:v>
      </x:c>
      <x:c r="M4129" t="str">
        <x:v>Travel Backpack</x:v>
      </x:c>
      <x:c r="N4129" t="n">
        <x:v>1</x:v>
      </x:c>
      <x:c r="O4129" s="40" t="n">
        <x:v>2299</x:v>
      </x:c>
      <x:c r="P4129" s="42" t="n">
        <x:v>25</x:v>
      </x:c>
      <x:c r="Q4129" s="40" t="n">
        <x:v>2299</x:v>
      </x:c>
      <x:c r="R4129" s="40" t="n">
        <x:v>1724.25</x:v>
      </x:c>
      <x:c r="S4129" s="40" t="n">
        <x:v>1724.25</x:v>
      </x:c>
      <x:c r="T4129" s="40" t="n">
        <x:v>1050</x:v>
      </x:c>
      <x:c r="U4129" s="40" t="n">
        <x:v>122</x:v>
      </x:c>
      <x:c r="V4129" s="40" t="n">
        <x:v>552.25</x:v>
      </x:c>
      <x:c r="W4129" t="str">
        <x:v>No</x:v>
      </x:c>
      <x:c r="X4129" t="n">
        <x:v>4</x:v>
      </x:c>
      <x:c r="Y4129" t="n">
        <x:v>4</x:v>
      </x:c>
      <x:c r="Z4129" t="str">
        <x:v>EMI</x:v>
      </x:c>
    </x:row>
    <x:row r="4130">
      <x:c r="A4130" t="str">
        <x:v>ORD003131</x:v>
      </x:c>
      <x:c r="B4130" s="38" t="n">
        <x:v>46153</x:v>
      </x:c>
      <x:c r="C4130" t="str">
        <x:v>CUST103131</x:v>
      </x:c>
      <x:c r="D4130" t="str">
        <x:v>New</x:v>
      </x:c>
      <x:c r="E4130" t="str">
        <x:v>LEAD005921</x:v>
      </x:c>
      <x:c r="F4130" t="str">
        <x:v>South</x:v>
      </x:c>
      <x:c r="G4130" t="str">
        <x:v>Hyderabad</x:v>
      </x:c>
      <x:c r="H4130" t="str">
        <x:v>Sneha Rao</x:v>
      </x:c>
      <x:c r="I4130" t="str">
        <x:v>Individual</x:v>
      </x:c>
      <x:c r="J4130" t="str">
        <x:v>Website</x:v>
      </x:c>
      <x:c r="K4130" t="str">
        <x:v>Paid Retargeting</x:v>
      </x:c>
      <x:c r="L4130" t="str">
        <x:v>Furniture</x:v>
      </x:c>
      <x:c r="M4130" t="str">
        <x:v>Storage Cabinet</x:v>
      </x:c>
      <x:c r="N4130" t="n">
        <x:v>1</x:v>
      </x:c>
      <x:c r="O4130" s="40" t="n">
        <x:v>9999</x:v>
      </x:c>
      <x:c r="P4130" s="42" t="n">
        <x:v>15</x:v>
      </x:c>
      <x:c r="Q4130" s="40" t="n">
        <x:v>9999</x:v>
      </x:c>
      <x:c r="R4130" s="40" t="n">
        <x:v>8499.15</x:v>
      </x:c>
      <x:c r="S4130" s="40" t="n">
        <x:v>8499.15</x:v>
      </x:c>
      <x:c r="T4130" s="40" t="n">
        <x:v>5900</x:v>
      </x:c>
      <x:c r="U4130" s="40" t="n">
        <x:v>190</x:v>
      </x:c>
      <x:c r="V4130" s="40" t="n">
        <x:v>2409.15</x:v>
      </x:c>
      <x:c r="W4130" t="str">
        <x:v>No</x:v>
      </x:c>
      <x:c r="X4130" t="n">
        <x:v>7</x:v>
      </x:c>
      <x:c r="Y4130" t="n">
        <x:v>5</x:v>
      </x:c>
      <x:c r="Z4130" t="str">
        <x:v>UPI</x:v>
      </x:c>
    </x:row>
    <x:row r="4131">
      <x:c r="A4131" t="str">
        <x:v>ORD003210</x:v>
      </x:c>
      <x:c r="B4131" s="38" t="n">
        <x:v>46153</x:v>
      </x:c>
      <x:c r="C4131" t="str">
        <x:v>CUST103210</x:v>
      </x:c>
      <x:c r="D4131" t="str">
        <x:v>New</x:v>
      </x:c>
      <x:c r="E4131" t="str">
        <x:v>LEAD006079</x:v>
      </x:c>
      <x:c r="F4131" t="str">
        <x:v>West</x:v>
      </x:c>
      <x:c r="G4131" t="str">
        <x:v>Ahmedabad</x:v>
      </x:c>
      <x:c r="H4131" t="str">
        <x:v>Rohan Mehta</x:v>
      </x:c>
      <x:c r="I4131" t="str">
        <x:v>SME</x:v>
      </x:c>
      <x:c r="J4131" t="str">
        <x:v>Marketplace</x:v>
      </x:c>
      <x:c r="K4131" t="str">
        <x:v>No Campaign</x:v>
      </x:c>
      <x:c r="L4131" t="str">
        <x:v>Electronics</x:v>
      </x:c>
      <x:c r="M4131" t="str">
        <x:v>Wireless Earbuds</x:v>
      </x:c>
      <x:c r="N4131" t="n">
        <x:v>3</x:v>
      </x:c>
      <x:c r="O4131" s="40" t="n">
        <x:v>1999</x:v>
      </x:c>
      <x:c r="P4131" s="42" t="n">
        <x:v>5</x:v>
      </x:c>
      <x:c r="Q4131" s="40" t="n">
        <x:v>5997</x:v>
      </x:c>
      <x:c r="R4131" s="40" t="n">
        <x:v>5697.15</x:v>
      </x:c>
      <x:c r="S4131" s="40" t="n">
        <x:v>5697.15</x:v>
      </x:c>
      <x:c r="T4131" s="40" t="n">
        <x:v>2850</x:v>
      </x:c>
      <x:c r="U4131" s="40" t="n">
        <x:v>259</x:v>
      </x:c>
      <x:c r="V4131" s="40" t="n">
        <x:v>2588.15</x:v>
      </x:c>
      <x:c r="W4131" t="str">
        <x:v>No</x:v>
      </x:c>
      <x:c r="X4131" t="n">
        <x:v>9</x:v>
      </x:c>
      <x:c r="Y4131" t="n">
        <x:v>3</x:v>
      </x:c>
      <x:c r="Z4131" t="str">
        <x:v>Credit Card</x:v>
      </x:c>
    </x:row>
    <x:row r="4132">
      <x:c r="A4132" t="str">
        <x:v>ORD004375</x:v>
      </x:c>
      <x:c r="B4132" s="38" t="n">
        <x:v>46153</x:v>
      </x:c>
      <x:c r="C4132" t="str">
        <x:v>CUST102552</x:v>
      </x:c>
      <x:c r="D4132" t="str">
        <x:v>Returning</x:v>
      </x:c>
      <x:c r="E4132" t="str"/>
      <x:c r="F4132" t="str">
        <x:v>West</x:v>
      </x:c>
      <x:c r="G4132" t="str">
        <x:v>Pune</x:v>
      </x:c>
      <x:c r="H4132" t="str">
        <x:v>Meera Joshi</x:v>
      </x:c>
      <x:c r="I4132" t="str">
        <x:v>SME</x:v>
      </x:c>
      <x:c r="J4132" t="str">
        <x:v>Website</x:v>
      </x:c>
      <x:c r="K4132" t="str">
        <x:v>No Campaign</x:v>
      </x:c>
      <x:c r="L4132" t="str">
        <x:v>Home &amp; Lifestyle</x:v>
      </x:c>
      <x:c r="M4132" t="str">
        <x:v>Travel Backpack</x:v>
      </x:c>
      <x:c r="N4132" t="n">
        <x:v>3</x:v>
      </x:c>
      <x:c r="O4132" s="40" t="n">
        <x:v>2299</x:v>
      </x:c>
      <x:c r="P4132" s="42" t="n">
        <x:v>2</x:v>
      </x:c>
      <x:c r="Q4132" s="40" t="n">
        <x:v>6897</x:v>
      </x:c>
      <x:c r="R4132" s="40" t="n">
        <x:v>6759.06</x:v>
      </x:c>
      <x:c r="S4132" s="40" t="n">
        <x:v>6759.06</x:v>
      </x:c>
      <x:c r="T4132" s="40" t="n">
        <x:v>3150</x:v>
      </x:c>
      <x:c r="U4132" s="40" t="n">
        <x:v>274</x:v>
      </x:c>
      <x:c r="V4132" s="40" t="n">
        <x:v>3335.06</x:v>
      </x:c>
      <x:c r="W4132" t="str">
        <x:v>No</x:v>
      </x:c>
      <x:c r="X4132" t="n">
        <x:v>3</x:v>
      </x:c>
      <x:c r="Y4132" t="n">
        <x:v>4</x:v>
      </x:c>
      <x:c r="Z4132" t="str">
        <x:v>Credit Card</x:v>
      </x:c>
    </x:row>
    <x:row r="4133">
      <x:c r="A4133" t="str">
        <x:v>ORD004420</x:v>
      </x:c>
      <x:c r="B4133" s="38" t="n">
        <x:v>46153</x:v>
      </x:c>
      <x:c r="C4133" t="str">
        <x:v>CUST102730</x:v>
      </x:c>
      <x:c r="D4133" t="str">
        <x:v>Returning</x:v>
      </x:c>
      <x:c r="E4133" t="str"/>
      <x:c r="F4133" t="str">
        <x:v>East</x:v>
      </x:c>
      <x:c r="G4133" t="str">
        <x:v>Bhubaneswar</x:v>
      </x:c>
      <x:c r="H4133" t="str">
        <x:v>Vikram Sen</x:v>
      </x:c>
      <x:c r="I4133" t="str">
        <x:v>SME</x:v>
      </x:c>
      <x:c r="J4133" t="str">
        <x:v>Marketplace</x:v>
      </x:c>
      <x:c r="K4133" t="str">
        <x:v>Marketplace Deal</x:v>
      </x:c>
      <x:c r="L4133" t="str">
        <x:v>Home Appliances</x:v>
      </x:c>
      <x:c r="M4133" t="str">
        <x:v>Vacuum Cleaner</x:v>
      </x:c>
      <x:c r="N4133" t="n">
        <x:v>3</x:v>
      </x:c>
      <x:c r="O4133" s="40" t="n">
        <x:v>8999</x:v>
      </x:c>
      <x:c r="P4133" s="42" t="n">
        <x:v>22</x:v>
      </x:c>
      <x:c r="Q4133" s="40" t="n">
        <x:v>26997</x:v>
      </x:c>
      <x:c r="R4133" s="40" t="n">
        <x:v>21057.66</x:v>
      </x:c>
      <x:c r="S4133" s="40" t="n">
        <x:v>21057.66</x:v>
      </x:c>
      <x:c r="T4133" s="40" t="n">
        <x:v>15450</x:v>
      </x:c>
      <x:c r="U4133" s="40" t="n">
        <x:v>356</x:v>
      </x:c>
      <x:c r="V4133" s="40" t="n">
        <x:v>5251.66</x:v>
      </x:c>
      <x:c r="W4133" t="str">
        <x:v>No</x:v>
      </x:c>
      <x:c r="X4133" t="n">
        <x:v>9</x:v>
      </x:c>
      <x:c r="Y4133" t="n">
        <x:v>3</x:v>
      </x:c>
      <x:c r="Z4133" t="str">
        <x:v>EMI</x:v>
      </x:c>
    </x:row>
    <x:row r="4134">
      <x:c r="A4134" t="str">
        <x:v>ORD003200</x:v>
      </x:c>
      <x:c r="B4134" s="38" t="n">
        <x:v>46154</x:v>
      </x:c>
      <x:c r="C4134" t="str">
        <x:v>CUST103200</x:v>
      </x:c>
      <x:c r="D4134" t="str">
        <x:v>New</x:v>
      </x:c>
      <x:c r="E4134" t="str">
        <x:v>LEAD006064</x:v>
      </x:c>
      <x:c r="F4134" t="str">
        <x:v>West</x:v>
      </x:c>
      <x:c r="G4134" t="str">
        <x:v>Ahmedabad</x:v>
      </x:c>
      <x:c r="H4134" t="str">
        <x:v>Meera Joshi</x:v>
      </x:c>
      <x:c r="I4134" t="str">
        <x:v>Individual</x:v>
      </x:c>
      <x:c r="J4134" t="str">
        <x:v>Website</x:v>
      </x:c>
      <x:c r="K4134" t="str">
        <x:v>No Campaign</x:v>
      </x:c>
      <x:c r="L4134" t="str">
        <x:v>Home &amp; Lifestyle</x:v>
      </x:c>
      <x:c r="M4134" t="str">
        <x:v>LED Lamp</x:v>
      </x:c>
      <x:c r="N4134" t="n">
        <x:v>2</x:v>
      </x:c>
      <x:c r="O4134" s="40" t="n">
        <x:v>1499</x:v>
      </x:c>
      <x:c r="P4134" s="42" t="n">
        <x:v>15</x:v>
      </x:c>
      <x:c r="Q4134" s="40" t="n">
        <x:v>2998</x:v>
      </x:c>
      <x:c r="R4134" s="40" t="n">
        <x:v>2548.3</x:v>
      </x:c>
      <x:c r="S4134" s="40" t="n">
        <x:v>2548.3</x:v>
      </x:c>
      <x:c r="T4134" s="40" t="n">
        <x:v>1300</x:v>
      </x:c>
      <x:c r="U4134" s="40" t="n">
        <x:v>126</x:v>
      </x:c>
      <x:c r="V4134" s="40" t="n">
        <x:v>1122.3</x:v>
      </x:c>
      <x:c r="W4134" t="str">
        <x:v>No</x:v>
      </x:c>
      <x:c r="X4134" t="n">
        <x:v>3</x:v>
      </x:c>
      <x:c r="Y4134" t="n">
        <x:v>4</x:v>
      </x:c>
      <x:c r="Z4134" t="str">
        <x:v>UPI</x:v>
      </x:c>
    </x:row>
    <x:row r="4135">
      <x:c r="A4135" t="str">
        <x:v>ORD004330</x:v>
      </x:c>
      <x:c r="B4135" s="38" t="n">
        <x:v>46154</x:v>
      </x:c>
      <x:c r="C4135" t="str">
        <x:v>CUST102433</x:v>
      </x:c>
      <x:c r="D4135" t="str">
        <x:v>Returning</x:v>
      </x:c>
      <x:c r="E4135" t="str"/>
      <x:c r="F4135" t="str">
        <x:v>West</x:v>
      </x:c>
      <x:c r="G4135" t="str">
        <x:v>Mumbai</x:v>
      </x:c>
      <x:c r="H4135" t="str">
        <x:v>Meera Joshi</x:v>
      </x:c>
      <x:c r="I4135" t="str">
        <x:v>Individual</x:v>
      </x:c>
      <x:c r="J4135" t="str">
        <x:v>Marketplace</x:v>
      </x:c>
      <x:c r="K4135" t="str">
        <x:v>No Campaign</x:v>
      </x:c>
      <x:c r="L4135" t="str">
        <x:v>Home &amp; Lifestyle</x:v>
      </x:c>
      <x:c r="M4135" t="str">
        <x:v>Travel Backpack</x:v>
      </x:c>
      <x:c r="N4135" t="n">
        <x:v>3</x:v>
      </x:c>
      <x:c r="O4135" s="40" t="n">
        <x:v>2299</x:v>
      </x:c>
      <x:c r="P4135" s="42" t="n">
        <x:v>2</x:v>
      </x:c>
      <x:c r="Q4135" s="40" t="n">
        <x:v>6897</x:v>
      </x:c>
      <x:c r="R4135" s="40" t="n">
        <x:v>6759.06</x:v>
      </x:c>
      <x:c r="S4135" s="40" t="n">
        <x:v>6759.06</x:v>
      </x:c>
      <x:c r="T4135" s="40" t="n">
        <x:v>3150</x:v>
      </x:c>
      <x:c r="U4135" s="40" t="n">
        <x:v>322</x:v>
      </x:c>
      <x:c r="V4135" s="40" t="n">
        <x:v>3287.06</x:v>
      </x:c>
      <x:c r="W4135" t="str">
        <x:v>No</x:v>
      </x:c>
      <x:c r="X4135" t="n">
        <x:v>9</x:v>
      </x:c>
      <x:c r="Y4135" t="n">
        <x:v>4</x:v>
      </x:c>
      <x:c r="Z4135" t="str">
        <x:v>Credit Card</x:v>
      </x:c>
    </x:row>
    <x:row r="4136">
      <x:c r="A4136" t="str">
        <x:v>ORD004346</x:v>
      </x:c>
      <x:c r="B4136" s="38" t="n">
        <x:v>46154</x:v>
      </x:c>
      <x:c r="C4136" t="str">
        <x:v>CUST102476</x:v>
      </x:c>
      <x:c r="D4136" t="str">
        <x:v>Returning</x:v>
      </x:c>
      <x:c r="E4136" t="str"/>
      <x:c r="F4136" t="str">
        <x:v>North</x:v>
      </x:c>
      <x:c r="G4136" t="str">
        <x:v>Lucknow</x:v>
      </x:c>
      <x:c r="H4136" t="str">
        <x:v>Aarav Sharma</x:v>
      </x:c>
      <x:c r="I4136" t="str">
        <x:v>Individual</x:v>
      </x:c>
      <x:c r="J4136" t="str">
        <x:v>Retail Store</x:v>
      </x:c>
      <x:c r="K4136" t="str">
        <x:v>No Campaign</x:v>
      </x:c>
      <x:c r="L4136" t="str">
        <x:v>Home Appliances</x:v>
      </x:c>
      <x:c r="M4136" t="str">
        <x:v>Portable Blender</x:v>
      </x:c>
      <x:c r="N4136" t="n">
        <x:v>1</x:v>
      </x:c>
      <x:c r="O4136" s="40" t="n">
        <x:v>2499</x:v>
      </x:c>
      <x:c r="P4136" s="42" t="n">
        <x:v>2</x:v>
      </x:c>
      <x:c r="Q4136" s="40" t="n">
        <x:v>2499</x:v>
      </x:c>
      <x:c r="R4136" s="40" t="n">
        <x:v>2449.02</x:v>
      </x:c>
      <x:c r="S4136" s="40" t="n">
        <x:v>2449.02</x:v>
      </x:c>
      <x:c r="T4136" s="40" t="n">
        <x:v>1180</x:v>
      </x:c>
      <x:c r="U4136" s="40" t="n">
        <x:v>0</x:v>
      </x:c>
      <x:c r="V4136" s="40" t="n">
        <x:v>1269.02</x:v>
      </x:c>
      <x:c r="W4136" t="str">
        <x:v>No</x:v>
      </x:c>
      <x:c r="X4136" t="n">
        <x:v>0</x:v>
      </x:c>
      <x:c r="Y4136" t="n">
        <x:v>4</x:v>
      </x:c>
      <x:c r="Z4136" t="str">
        <x:v>UPI</x:v>
      </x:c>
    </x:row>
    <x:row r="4137">
      <x:c r="A4137" t="str">
        <x:v>ORD004371</x:v>
      </x:c>
      <x:c r="B4137" s="38" t="n">
        <x:v>46154</x:v>
      </x:c>
      <x:c r="C4137" t="str">
        <x:v>CUST102540</x:v>
      </x:c>
      <x:c r="D4137" t="str">
        <x:v>Returning</x:v>
      </x:c>
      <x:c r="E4137" t="str"/>
      <x:c r="F4137" t="str">
        <x:v>West</x:v>
      </x:c>
      <x:c r="G4137" t="str">
        <x:v>Ahmedabad</x:v>
      </x:c>
      <x:c r="H4137" t="str">
        <x:v>Meera Joshi</x:v>
      </x:c>
      <x:c r="I4137" t="str">
        <x:v>Individual</x:v>
      </x:c>
      <x:c r="J4137" t="str">
        <x:v>Website</x:v>
      </x:c>
      <x:c r="K4137" t="str">
        <x:v>No Campaign</x:v>
      </x:c>
      <x:c r="L4137" t="str">
        <x:v>Home Appliances</x:v>
      </x:c>
      <x:c r="M4137" t="str">
        <x:v>Air Fryer</x:v>
      </x:c>
      <x:c r="N4137" t="n">
        <x:v>1</x:v>
      </x:c>
      <x:c r="O4137" s="40" t="n">
        <x:v>6999</x:v>
      </x:c>
      <x:c r="P4137" s="42" t="n">
        <x:v>0</x:v>
      </x:c>
      <x:c r="Q4137" s="40" t="n">
        <x:v>6999</x:v>
      </x:c>
      <x:c r="R4137" s="40" t="n">
        <x:v>6999</x:v>
      </x:c>
      <x:c r="S4137" s="40" t="n">
        <x:v>6999</x:v>
      </x:c>
      <x:c r="T4137" s="40" t="n">
        <x:v>3900</x:v>
      </x:c>
      <x:c r="U4137" s="40" t="n">
        <x:v>325</x:v>
      </x:c>
      <x:c r="V4137" s="40" t="n">
        <x:v>2774</x:v>
      </x:c>
      <x:c r="W4137" t="str">
        <x:v>No</x:v>
      </x:c>
      <x:c r="X4137" t="n">
        <x:v>5</x:v>
      </x:c>
      <x:c r="Y4137" t="n">
        <x:v>5</x:v>
      </x:c>
      <x:c r="Z4137" t="str">
        <x:v>Credit Card</x:v>
      </x:c>
    </x:row>
    <x:row r="4138">
      <x:c r="A4138" t="str">
        <x:v>ORD003099</x:v>
      </x:c>
      <x:c r="B4138" s="38" t="n">
        <x:v>46155</x:v>
      </x:c>
      <x:c r="C4138" t="str">
        <x:v>CUST103099</x:v>
      </x:c>
      <x:c r="D4138" t="str">
        <x:v>New</x:v>
      </x:c>
      <x:c r="E4138" t="str">
        <x:v>LEAD005865</x:v>
      </x:c>
      <x:c r="F4138" t="str">
        <x:v>West</x:v>
      </x:c>
      <x:c r="G4138" t="str">
        <x:v>Mumbai</x:v>
      </x:c>
      <x:c r="H4138" t="str">
        <x:v>Meera Joshi</x:v>
      </x:c>
      <x:c r="I4138" t="str">
        <x:v>Corporate</x:v>
      </x:c>
      <x:c r="J4138" t="str">
        <x:v>Corporate Sales</x:v>
      </x:c>
      <x:c r="K4138" t="str">
        <x:v>No Campaign</x:v>
      </x:c>
      <x:c r="L4138" t="str">
        <x:v>Home &amp; Lifestyle</x:v>
      </x:c>
      <x:c r="M4138" t="str">
        <x:v>Kitchen Organizer</x:v>
      </x:c>
      <x:c r="N4138" t="n">
        <x:v>23</x:v>
      </x:c>
      <x:c r="O4138" s="40" t="n">
        <x:v>1199</x:v>
      </x:c>
      <x:c r="P4138" s="42" t="n">
        <x:v>20</x:v>
      </x:c>
      <x:c r="Q4138" s="40" t="n">
        <x:v>27577</x:v>
      </x:c>
      <x:c r="R4138" s="40" t="n">
        <x:v>22061.6</x:v>
      </x:c>
      <x:c r="S4138" s="40" t="n">
        <x:v>0</x:v>
      </x:c>
      <x:c r="T4138" s="40" t="n">
        <x:v>11500</x:v>
      </x:c>
      <x:c r="U4138" s="40" t="n">
        <x:v>366</x:v>
      </x:c>
      <x:c r="V4138" s="40" t="n">
        <x:v>-615</x:v>
      </x:c>
      <x:c r="W4138" t="str">
        <x:v>Yes</x:v>
      </x:c>
      <x:c r="X4138" t="n">
        <x:v>8</x:v>
      </x:c>
      <x:c r="Y4138" t="n">
        <x:v>2</x:v>
      </x:c>
      <x:c r="Z4138" t="str">
        <x:v>Credit Card</x:v>
      </x:c>
    </x:row>
    <x:row r="4139">
      <x:c r="A4139" t="str">
        <x:v>ORD003147</x:v>
      </x:c>
      <x:c r="B4139" s="38" t="n">
        <x:v>46155</x:v>
      </x:c>
      <x:c r="C4139" t="str">
        <x:v>CUST103147</x:v>
      </x:c>
      <x:c r="D4139" t="str">
        <x:v>New</x:v>
      </x:c>
      <x:c r="E4139" t="str">
        <x:v>LEAD005947</x:v>
      </x:c>
      <x:c r="F4139" t="str">
        <x:v>South</x:v>
      </x:c>
      <x:c r="G4139" t="str">
        <x:v>Chennai</x:v>
      </x:c>
      <x:c r="H4139" t="str">
        <x:v>Isha Reddy</x:v>
      </x:c>
      <x:c r="I4139" t="str">
        <x:v>Individual</x:v>
      </x:c>
      <x:c r="J4139" t="str">
        <x:v>Website</x:v>
      </x:c>
      <x:c r="K4139" t="str">
        <x:v>No Campaign</x:v>
      </x:c>
      <x:c r="L4139" t="str">
        <x:v>Home &amp; Lifestyle</x:v>
      </x:c>
      <x:c r="M4139" t="str">
        <x:v>Cookware Set</x:v>
      </x:c>
      <x:c r="N4139" t="n">
        <x:v>1</x:v>
      </x:c>
      <x:c r="O4139" s="40" t="n">
        <x:v>3499</x:v>
      </x:c>
      <x:c r="P4139" s="42" t="n">
        <x:v>15</x:v>
      </x:c>
      <x:c r="Q4139" s="40" t="n">
        <x:v>3499</x:v>
      </x:c>
      <x:c r="R4139" s="40" t="n">
        <x:v>2974.15</x:v>
      </x:c>
      <x:c r="S4139" s="40" t="n">
        <x:v>2974.15</x:v>
      </x:c>
      <x:c r="T4139" s="40" t="n">
        <x:v>1800</x:v>
      </x:c>
      <x:c r="U4139" s="40" t="n">
        <x:v>275</x:v>
      </x:c>
      <x:c r="V4139" s="40" t="n">
        <x:v>899.15</x:v>
      </x:c>
      <x:c r="W4139" t="str">
        <x:v>No</x:v>
      </x:c>
      <x:c r="X4139" t="n">
        <x:v>3</x:v>
      </x:c>
      <x:c r="Y4139" t="n">
        <x:v>4</x:v>
      </x:c>
      <x:c r="Z4139" t="str">
        <x:v>UPI</x:v>
      </x:c>
    </x:row>
    <x:row r="4140">
      <x:c r="A4140" t="str">
        <x:v>ORD003184</x:v>
      </x:c>
      <x:c r="B4140" s="38" t="n">
        <x:v>46155</x:v>
      </x:c>
      <x:c r="C4140" t="str">
        <x:v>CUST103184</x:v>
      </x:c>
      <x:c r="D4140" t="str">
        <x:v>New</x:v>
      </x:c>
      <x:c r="E4140" t="str">
        <x:v>LEAD006027</x:v>
      </x:c>
      <x:c r="F4140" t="str">
        <x:v>South</x:v>
      </x:c>
      <x:c r="G4140" t="str">
        <x:v>Hyderabad</x:v>
      </x:c>
      <x:c r="H4140" t="str">
        <x:v>Arjun Nair</x:v>
      </x:c>
      <x:c r="I4140" t="str">
        <x:v>Individual</x:v>
      </x:c>
      <x:c r="J4140" t="str">
        <x:v>Marketplace</x:v>
      </x:c>
      <x:c r="K4140" t="str">
        <x:v>No Campaign</x:v>
      </x:c>
      <x:c r="L4140" t="str">
        <x:v>Furniture</x:v>
      </x:c>
      <x:c r="M4140" t="str">
        <x:v>Study Desk</x:v>
      </x:c>
      <x:c r="N4140" t="n">
        <x:v>1</x:v>
      </x:c>
      <x:c r="O4140" s="40" t="n">
        <x:v>7999</x:v>
      </x:c>
      <x:c r="P4140" s="42" t="n">
        <x:v>20</x:v>
      </x:c>
      <x:c r="Q4140" s="40" t="n">
        <x:v>7999</x:v>
      </x:c>
      <x:c r="R4140" s="40" t="n">
        <x:v>6399.2</x:v>
      </x:c>
      <x:c r="S4140" s="40" t="n">
        <x:v>6399.2</x:v>
      </x:c>
      <x:c r="T4140" s="40" t="n">
        <x:v>4550</x:v>
      </x:c>
      <x:c r="U4140" s="40" t="n">
        <x:v>166</x:v>
      </x:c>
      <x:c r="V4140" s="40" t="n">
        <x:v>1683.2</x:v>
      </x:c>
      <x:c r="W4140" t="str">
        <x:v>No</x:v>
      </x:c>
      <x:c r="X4140" t="n">
        <x:v>3</x:v>
      </x:c>
      <x:c r="Y4140" t="n">
        <x:v>5</x:v>
      </x:c>
      <x:c r="Z4140" t="str">
        <x:v>Cash</x:v>
      </x:c>
    </x:row>
    <x:row r="4141">
      <x:c r="A4141" t="str">
        <x:v>ORD003186</x:v>
      </x:c>
      <x:c r="B4141" s="38" t="n">
        <x:v>46155</x:v>
      </x:c>
      <x:c r="C4141" t="str">
        <x:v>CUST103186</x:v>
      </x:c>
      <x:c r="D4141" t="str">
        <x:v>New</x:v>
      </x:c>
      <x:c r="E4141" t="str">
        <x:v>LEAD006029</x:v>
      </x:c>
      <x:c r="F4141" t="str">
        <x:v>South</x:v>
      </x:c>
      <x:c r="G4141" t="str">
        <x:v>Hyderabad</x:v>
      </x:c>
      <x:c r="H4141" t="str">
        <x:v>Sneha Rao</x:v>
      </x:c>
      <x:c r="I4141" t="str">
        <x:v>Individual</x:v>
      </x:c>
      <x:c r="J4141" t="str">
        <x:v>Website</x:v>
      </x:c>
      <x:c r="K4141" t="str">
        <x:v>No Campaign</x:v>
      </x:c>
      <x:c r="L4141" t="str">
        <x:v>Electronics</x:v>
      </x:c>
      <x:c r="M4141" t="str">
        <x:v>Smart Home Hub</x:v>
      </x:c>
      <x:c r="N4141" t="n">
        <x:v>2</x:v>
      </x:c>
      <x:c r="O4141" s="40" t="n">
        <x:v>6499</x:v>
      </x:c>
      <x:c r="P4141" s="42" t="n">
        <x:v>5</x:v>
      </x:c>
      <x:c r="Q4141" s="40" t="n">
        <x:v>12998</x:v>
      </x:c>
      <x:c r="R4141" s="40" t="n">
        <x:v>12348.1</x:v>
      </x:c>
      <x:c r="S4141" s="40" t="n">
        <x:v>12348.1</x:v>
      </x:c>
      <x:c r="T4141" s="40" t="n">
        <x:v>6600</x:v>
      </x:c>
      <x:c r="U4141" s="40" t="n">
        <x:v>292</x:v>
      </x:c>
      <x:c r="V4141" s="40" t="n">
        <x:v>5456.1</x:v>
      </x:c>
      <x:c r="W4141" t="str">
        <x:v>No</x:v>
      </x:c>
      <x:c r="X4141" t="n">
        <x:v>3</x:v>
      </x:c>
      <x:c r="Y4141" t="n">
        <x:v>5</x:v>
      </x:c>
      <x:c r="Z4141" t="str">
        <x:v>Debit Card</x:v>
      </x:c>
    </x:row>
    <x:row r="4142">
      <x:c r="A4142" t="str">
        <x:v>ORD003192</x:v>
      </x:c>
      <x:c r="B4142" s="38" t="n">
        <x:v>46155</x:v>
      </x:c>
      <x:c r="C4142" t="str">
        <x:v>CUST103192</x:v>
      </x:c>
      <x:c r="D4142" t="str">
        <x:v>New</x:v>
      </x:c>
      <x:c r="E4142" t="str">
        <x:v>LEAD006048</x:v>
      </x:c>
      <x:c r="F4142" t="str">
        <x:v>South</x:v>
      </x:c>
      <x:c r="G4142" t="str">
        <x:v>Chennai</x:v>
      </x:c>
      <x:c r="H4142" t="str">
        <x:v>Sneha Rao</x:v>
      </x:c>
      <x:c r="I4142" t="str">
        <x:v>SME</x:v>
      </x:c>
      <x:c r="J4142" t="str">
        <x:v>Website</x:v>
      </x:c>
      <x:c r="K4142" t="str">
        <x:v>Paid Retargeting</x:v>
      </x:c>
      <x:c r="L4142" t="str">
        <x:v>Home Appliances</x:v>
      </x:c>
      <x:c r="M4142" t="str">
        <x:v>Mixer Grinder</x:v>
      </x:c>
      <x:c r="N4142" t="n">
        <x:v>10</x:v>
      </x:c>
      <x:c r="O4142" s="40" t="n">
        <x:v>3999</x:v>
      </x:c>
      <x:c r="P4142" s="42" t="n">
        <x:v>0</x:v>
      </x:c>
      <x:c r="Q4142" s="40" t="n">
        <x:v>39990</x:v>
      </x:c>
      <x:c r="R4142" s="40" t="n">
        <x:v>39990</x:v>
      </x:c>
      <x:c r="S4142" s="40" t="n">
        <x:v>39990</x:v>
      </x:c>
      <x:c r="T4142" s="40" t="n">
        <x:v>21800</x:v>
      </x:c>
      <x:c r="U4142" s="40" t="n">
        <x:v>610</x:v>
      </x:c>
      <x:c r="V4142" s="40" t="n">
        <x:v>17580</x:v>
      </x:c>
      <x:c r="W4142" t="str">
        <x:v>No</x:v>
      </x:c>
      <x:c r="X4142" t="n">
        <x:v>2</x:v>
      </x:c>
      <x:c r="Y4142" t="n">
        <x:v>5</x:v>
      </x:c>
      <x:c r="Z4142" t="str">
        <x:v>UPI</x:v>
      </x:c>
    </x:row>
    <x:row r="4143">
      <x:c r="A4143" t="str">
        <x:v>ORD003194</x:v>
      </x:c>
      <x:c r="B4143" s="38" t="n">
        <x:v>46155</x:v>
      </x:c>
      <x:c r="C4143" t="str">
        <x:v>CUST103194</x:v>
      </x:c>
      <x:c r="D4143" t="str">
        <x:v>New</x:v>
      </x:c>
      <x:c r="E4143" t="str">
        <x:v>LEAD006052</x:v>
      </x:c>
      <x:c r="F4143" t="str">
        <x:v>West</x:v>
      </x:c>
      <x:c r="G4143" t="str">
        <x:v>Mumbai</x:v>
      </x:c>
      <x:c r="H4143" t="str">
        <x:v>Dev Patel</x:v>
      </x:c>
      <x:c r="I4143" t="str">
        <x:v>SME</x:v>
      </x:c>
      <x:c r="J4143" t="str">
        <x:v>Corporate Sales</x:v>
      </x:c>
      <x:c r="K4143" t="str">
        <x:v>No Campaign</x:v>
      </x:c>
      <x:c r="L4143" t="str">
        <x:v>Electronics</x:v>
      </x:c>
      <x:c r="M4143" t="str">
        <x:v>Smartwatch</x:v>
      </x:c>
      <x:c r="N4143" t="n">
        <x:v>3</x:v>
      </x:c>
      <x:c r="O4143" s="40" t="n">
        <x:v>4999</x:v>
      </x:c>
      <x:c r="P4143" s="42" t="n">
        <x:v>15</x:v>
      </x:c>
      <x:c r="Q4143" s="40" t="n">
        <x:v>14997</x:v>
      </x:c>
      <x:c r="R4143" s="40" t="n">
        <x:v>12747.45</x:v>
      </x:c>
      <x:c r="S4143" s="40" t="n">
        <x:v>12747.45</x:v>
      </x:c>
      <x:c r="T4143" s="40" t="n">
        <x:v>7350</x:v>
      </x:c>
      <x:c r="U4143" s="40" t="n">
        <x:v>380</x:v>
      </x:c>
      <x:c r="V4143" s="40" t="n">
        <x:v>5017.45</x:v>
      </x:c>
      <x:c r="W4143" t="str">
        <x:v>No</x:v>
      </x:c>
      <x:c r="X4143" t="n">
        <x:v>12</x:v>
      </x:c>
      <x:c r="Y4143" t="n">
        <x:v>3</x:v>
      </x:c>
      <x:c r="Z4143" t="str">
        <x:v>Bank Transfer</x:v>
      </x:c>
    </x:row>
    <x:row r="4144">
      <x:c r="A4144" t="str">
        <x:v>ORD003197</x:v>
      </x:c>
      <x:c r="B4144" s="38" t="n">
        <x:v>46155</x:v>
      </x:c>
      <x:c r="C4144" t="str">
        <x:v>CUST103197</x:v>
      </x:c>
      <x:c r="D4144" t="str">
        <x:v>New</x:v>
      </x:c>
      <x:c r="E4144" t="str">
        <x:v>LEAD006058</x:v>
      </x:c>
      <x:c r="F4144" t="str">
        <x:v>North</x:v>
      </x:c>
      <x:c r="G4144" t="str">
        <x:v>Delhi</x:v>
      </x:c>
      <x:c r="H4144" t="str">
        <x:v>Aarav Sharma</x:v>
      </x:c>
      <x:c r="I4144" t="str">
        <x:v>Individual</x:v>
      </x:c>
      <x:c r="J4144" t="str">
        <x:v>Retail Store</x:v>
      </x:c>
      <x:c r="K4144" t="str">
        <x:v>No Campaign</x:v>
      </x:c>
      <x:c r="L4144" t="str">
        <x:v>Furniture</x:v>
      </x:c>
      <x:c r="M4144" t="str">
        <x:v>Standing Desk</x:v>
      </x:c>
      <x:c r="N4144" t="n">
        <x:v>2</x:v>
      </x:c>
      <x:c r="O4144" s="40" t="n">
        <x:v>14999</x:v>
      </x:c>
      <x:c r="P4144" s="42" t="n">
        <x:v>0</x:v>
      </x:c>
      <x:c r="Q4144" s="40" t="n">
        <x:v>29998</x:v>
      </x:c>
      <x:c r="R4144" s="40" t="n">
        <x:v>29998</x:v>
      </x:c>
      <x:c r="S4144" s="40" t="n">
        <x:v>29998</x:v>
      </x:c>
      <x:c r="T4144" s="40" t="n">
        <x:v>17700</x:v>
      </x:c>
      <x:c r="U4144" s="40" t="n">
        <x:v>0</x:v>
      </x:c>
      <x:c r="V4144" s="40" t="n">
        <x:v>12298</x:v>
      </x:c>
      <x:c r="W4144" t="str">
        <x:v>No</x:v>
      </x:c>
      <x:c r="X4144" t="n">
        <x:v>0</x:v>
      </x:c>
      <x:c r="Y4144" t="n">
        <x:v>5</x:v>
      </x:c>
      <x:c r="Z4144" t="str">
        <x:v>UPI</x:v>
      </x:c>
    </x:row>
    <x:row r="4145">
      <x:c r="A4145" t="str">
        <x:v>ORD003203</x:v>
      </x:c>
      <x:c r="B4145" s="38" t="n">
        <x:v>46155</x:v>
      </x:c>
      <x:c r="C4145" t="str">
        <x:v>CUST103203</x:v>
      </x:c>
      <x:c r="D4145" t="str">
        <x:v>New</x:v>
      </x:c>
      <x:c r="E4145" t="str">
        <x:v>LEAD006070</x:v>
      </x:c>
      <x:c r="F4145" t="str">
        <x:v>North</x:v>
      </x:c>
      <x:c r="G4145" t="str">
        <x:v>Delhi</x:v>
      </x:c>
      <x:c r="H4145" t="str">
        <x:v>Aarav Sharma</x:v>
      </x:c>
      <x:c r="I4145" t="str">
        <x:v>Individual</x:v>
      </x:c>
      <x:c r="J4145" t="str">
        <x:v>Website</x:v>
      </x:c>
      <x:c r="K4145" t="str">
        <x:v>No Campaign</x:v>
      </x:c>
      <x:c r="L4145" t="str">
        <x:v>Electronics</x:v>
      </x:c>
      <x:c r="M4145" t="str">
        <x:v>Smart Home Hub</x:v>
      </x:c>
      <x:c r="N4145" t="n">
        <x:v>1</x:v>
      </x:c>
      <x:c r="O4145" s="40" t="n">
        <x:v>6499</x:v>
      </x:c>
      <x:c r="P4145" s="42" t="n">
        <x:v>5</x:v>
      </x:c>
      <x:c r="Q4145" s="40" t="n">
        <x:v>6499</x:v>
      </x:c>
      <x:c r="R4145" s="40" t="n">
        <x:v>6174.05</x:v>
      </x:c>
      <x:c r="S4145" s="40" t="n">
        <x:v>6174.05</x:v>
      </x:c>
      <x:c r="T4145" s="40" t="n">
        <x:v>3300</x:v>
      </x:c>
      <x:c r="U4145" s="40" t="n">
        <x:v>312</x:v>
      </x:c>
      <x:c r="V4145" s="40" t="n">
        <x:v>2562.05</x:v>
      </x:c>
      <x:c r="W4145" t="str">
        <x:v>No</x:v>
      </x:c>
      <x:c r="X4145" t="n">
        <x:v>5</x:v>
      </x:c>
      <x:c r="Y4145" t="n">
        <x:v>5</x:v>
      </x:c>
      <x:c r="Z4145" t="str">
        <x:v>Credit Card</x:v>
      </x:c>
    </x:row>
    <x:row r="4146">
      <x:c r="A4146" t="str">
        <x:v>ORD003209</x:v>
      </x:c>
      <x:c r="B4146" s="38" t="n">
        <x:v>46155</x:v>
      </x:c>
      <x:c r="C4146" t="str">
        <x:v>CUST103209</x:v>
      </x:c>
      <x:c r="D4146" t="str">
        <x:v>New</x:v>
      </x:c>
      <x:c r="E4146" t="str">
        <x:v>LEAD006078</x:v>
      </x:c>
      <x:c r="F4146" t="str">
        <x:v>South</x:v>
      </x:c>
      <x:c r="G4146" t="str">
        <x:v>Chennai</x:v>
      </x:c>
      <x:c r="H4146" t="str">
        <x:v>Isha Reddy</x:v>
      </x:c>
      <x:c r="I4146" t="str">
        <x:v>Individual</x:v>
      </x:c>
      <x:c r="J4146" t="str">
        <x:v>Website</x:v>
      </x:c>
      <x:c r="K4146" t="str">
        <x:v>Referral Bonus</x:v>
      </x:c>
      <x:c r="L4146" t="str">
        <x:v>Home &amp; Lifestyle</x:v>
      </x:c>
      <x:c r="M4146" t="str">
        <x:v>LED Lamp</x:v>
      </x:c>
      <x:c r="N4146" t="n">
        <x:v>1</x:v>
      </x:c>
      <x:c r="O4146" s="40" t="n">
        <x:v>1499</x:v>
      </x:c>
      <x:c r="P4146" s="42" t="n">
        <x:v>15</x:v>
      </x:c>
      <x:c r="Q4146" s="40" t="n">
        <x:v>1499</x:v>
      </x:c>
      <x:c r="R4146" s="40" t="n">
        <x:v>1274.15</x:v>
      </x:c>
      <x:c r="S4146" s="40" t="n">
        <x:v>1274.15</x:v>
      </x:c>
      <x:c r="T4146" s="40" t="n">
        <x:v>650</x:v>
      </x:c>
      <x:c r="U4146" s="40" t="n">
        <x:v>166</x:v>
      </x:c>
      <x:c r="V4146" s="40" t="n">
        <x:v>458.15</x:v>
      </x:c>
      <x:c r="W4146" t="str">
        <x:v>No</x:v>
      </x:c>
      <x:c r="X4146" t="n">
        <x:v>5</x:v>
      </x:c>
      <x:c r="Y4146" t="n">
        <x:v>5</x:v>
      </x:c>
      <x:c r="Z4146" t="str">
        <x:v>Credit Card</x:v>
      </x:c>
    </x:row>
    <x:row r="4147">
      <x:c r="A4147" t="str">
        <x:v>ORD003216</x:v>
      </x:c>
      <x:c r="B4147" s="38" t="n">
        <x:v>46155</x:v>
      </x:c>
      <x:c r="C4147" t="str">
        <x:v>CUST103216</x:v>
      </x:c>
      <x:c r="D4147" t="str">
        <x:v>New</x:v>
      </x:c>
      <x:c r="E4147" t="str">
        <x:v>LEAD006089</x:v>
      </x:c>
      <x:c r="F4147" t="str">
        <x:v>South</x:v>
      </x:c>
      <x:c r="G4147" t="str">
        <x:v>Bengaluru</x:v>
      </x:c>
      <x:c r="H4147" t="str">
        <x:v>Isha Reddy</x:v>
      </x:c>
      <x:c r="I4147" t="str">
        <x:v>SME</x:v>
      </x:c>
      <x:c r="J4147" t="str">
        <x:v>Website</x:v>
      </x:c>
      <x:c r="K4147" t="str">
        <x:v>No Campaign</x:v>
      </x:c>
      <x:c r="L4147" t="str">
        <x:v>Furniture</x:v>
      </x:c>
      <x:c r="M4147" t="str">
        <x:v>Standing Desk</x:v>
      </x:c>
      <x:c r="N4147" t="n">
        <x:v>6</x:v>
      </x:c>
      <x:c r="O4147" s="40" t="n">
        <x:v>14999</x:v>
      </x:c>
      <x:c r="P4147" s="42" t="n">
        <x:v>10</x:v>
      </x:c>
      <x:c r="Q4147" s="40" t="n">
        <x:v>89994</x:v>
      </x:c>
      <x:c r="R4147" s="40" t="n">
        <x:v>80994.6</x:v>
      </x:c>
      <x:c r="S4147" s="40" t="n">
        <x:v>80994.6</x:v>
      </x:c>
      <x:c r="T4147" s="40" t="n">
        <x:v>53100</x:v>
      </x:c>
      <x:c r="U4147" s="40" t="n">
        <x:v>1177</x:v>
      </x:c>
      <x:c r="V4147" s="40" t="n">
        <x:v>26717.6</x:v>
      </x:c>
      <x:c r="W4147" t="str">
        <x:v>No</x:v>
      </x:c>
      <x:c r="X4147" t="n">
        <x:v>2</x:v>
      </x:c>
      <x:c r="Y4147" t="n">
        <x:v>5</x:v>
      </x:c>
      <x:c r="Z4147" t="str">
        <x:v>Credit Card</x:v>
      </x:c>
    </x:row>
    <x:row r="4148">
      <x:c r="A4148" t="str">
        <x:v>ORD003224</x:v>
      </x:c>
      <x:c r="B4148" s="38" t="n">
        <x:v>46155</x:v>
      </x:c>
      <x:c r="C4148" t="str">
        <x:v>CUST103224</x:v>
      </x:c>
      <x:c r="D4148" t="str">
        <x:v>New</x:v>
      </x:c>
      <x:c r="E4148" t="str">
        <x:v>LEAD006102</x:v>
      </x:c>
      <x:c r="F4148" t="str">
        <x:v>South</x:v>
      </x:c>
      <x:c r="G4148" t="str">
        <x:v>Hyderabad</x:v>
      </x:c>
      <x:c r="H4148" t="str">
        <x:v>Arjun Nair</x:v>
      </x:c>
      <x:c r="I4148" t="str">
        <x:v>Individual</x:v>
      </x:c>
      <x:c r="J4148" t="str">
        <x:v>Marketplace</x:v>
      </x:c>
      <x:c r="K4148" t="str">
        <x:v>No Campaign</x:v>
      </x:c>
      <x:c r="L4148" t="str">
        <x:v>Furniture</x:v>
      </x:c>
      <x:c r="M4148" t="str">
        <x:v>Bookshelf</x:v>
      </x:c>
      <x:c r="N4148" t="n">
        <x:v>1</x:v>
      </x:c>
      <x:c r="O4148" s="40" t="n">
        <x:v>4999</x:v>
      </x:c>
      <x:c r="P4148" s="42" t="n">
        <x:v>20</x:v>
      </x:c>
      <x:c r="Q4148" s="40" t="n">
        <x:v>4999</x:v>
      </x:c>
      <x:c r="R4148" s="40" t="n">
        <x:v>3999.2</x:v>
      </x:c>
      <x:c r="S4148" s="40" t="n">
        <x:v>3999.2</x:v>
      </x:c>
      <x:c r="T4148" s="40" t="n">
        <x:v>2750</x:v>
      </x:c>
      <x:c r="U4148" s="40" t="n">
        <x:v>243</x:v>
      </x:c>
      <x:c r="V4148" s="40" t="n">
        <x:v>1006.2</x:v>
      </x:c>
      <x:c r="W4148" t="str">
        <x:v>No</x:v>
      </x:c>
      <x:c r="X4148" t="n">
        <x:v>7</x:v>
      </x:c>
      <x:c r="Y4148" t="n">
        <x:v>5</x:v>
      </x:c>
      <x:c r="Z4148" t="str">
        <x:v>UPI</x:v>
      </x:c>
    </x:row>
    <x:row r="4149">
      <x:c r="A4149" t="str">
        <x:v>ORD004452</x:v>
      </x:c>
      <x:c r="B4149" s="38" t="n">
        <x:v>46155</x:v>
      </x:c>
      <x:c r="C4149" t="str">
        <x:v>CUST102910</x:v>
      </x:c>
      <x:c r="D4149" t="str">
        <x:v>Returning</x:v>
      </x:c>
      <x:c r="E4149" t="str"/>
      <x:c r="F4149" t="str">
        <x:v>North</x:v>
      </x:c>
      <x:c r="G4149" t="str">
        <x:v>Lucknow</x:v>
      </x:c>
      <x:c r="H4149" t="str">
        <x:v>Priya Verma</x:v>
      </x:c>
      <x:c r="I4149" t="str">
        <x:v>Individual</x:v>
      </x:c>
      <x:c r="J4149" t="str">
        <x:v>Website</x:v>
      </x:c>
      <x:c r="K4149" t="str">
        <x:v>Paid Retargeting</x:v>
      </x:c>
      <x:c r="L4149" t="str">
        <x:v>Electronics</x:v>
      </x:c>
      <x:c r="M4149" t="str">
        <x:v>Smartwatch</x:v>
      </x:c>
      <x:c r="N4149" t="n">
        <x:v>1</x:v>
      </x:c>
      <x:c r="O4149" s="40" t="n">
        <x:v>4999</x:v>
      </x:c>
      <x:c r="P4149" s="42" t="n">
        <x:v>12</x:v>
      </x:c>
      <x:c r="Q4149" s="40" t="n">
        <x:v>4999</x:v>
      </x:c>
      <x:c r="R4149" s="40" t="n">
        <x:v>4399.12</x:v>
      </x:c>
      <x:c r="S4149" s="40" t="n">
        <x:v>0</x:v>
      </x:c>
      <x:c r="T4149" s="40" t="n">
        <x:v>2450</x:v>
      </x:c>
      <x:c r="U4149" s="40" t="n">
        <x:v>149</x:v>
      </x:c>
      <x:c r="V4149" s="40" t="n">
        <x:v>-441</x:v>
      </x:c>
      <x:c r="W4149" t="str">
        <x:v>Yes</x:v>
      </x:c>
      <x:c r="X4149" t="n">
        <x:v>5</x:v>
      </x:c>
      <x:c r="Y4149" t="n">
        <x:v>1</x:v>
      </x:c>
      <x:c r="Z4149" t="str">
        <x:v>EMI</x:v>
      </x:c>
    </x:row>
    <x:row r="4150">
      <x:c r="A4150" t="str">
        <x:v>ORD003169</x:v>
      </x:c>
      <x:c r="B4150" s="38" t="n">
        <x:v>46156</x:v>
      </x:c>
      <x:c r="C4150" t="str">
        <x:v>CUST103169</x:v>
      </x:c>
      <x:c r="D4150" t="str">
        <x:v>New</x:v>
      </x:c>
      <x:c r="E4150" t="str">
        <x:v>LEAD005991</x:v>
      </x:c>
      <x:c r="F4150" t="str">
        <x:v>North</x:v>
      </x:c>
      <x:c r="G4150" t="str">
        <x:v>Delhi</x:v>
      </x:c>
      <x:c r="H4150" t="str">
        <x:v>Priya Verma</x:v>
      </x:c>
      <x:c r="I4150" t="str">
        <x:v>Individual</x:v>
      </x:c>
      <x:c r="J4150" t="str">
        <x:v>Website</x:v>
      </x:c>
      <x:c r="K4150" t="str">
        <x:v>No Campaign</x:v>
      </x:c>
      <x:c r="L4150" t="str">
        <x:v>Electronics</x:v>
      </x:c>
      <x:c r="M4150" t="str">
        <x:v>Smartwatch</x:v>
      </x:c>
      <x:c r="N4150" t="n">
        <x:v>1</x:v>
      </x:c>
      <x:c r="O4150" s="40" t="n">
        <x:v>4999</x:v>
      </x:c>
      <x:c r="P4150" s="42" t="n">
        <x:v>5</x:v>
      </x:c>
      <x:c r="Q4150" s="40" t="n">
        <x:v>4999</x:v>
      </x:c>
      <x:c r="R4150" s="40" t="n">
        <x:v>4749.05</x:v>
      </x:c>
      <x:c r="S4150" s="40" t="n">
        <x:v>4749.05</x:v>
      </x:c>
      <x:c r="T4150" s="40" t="n">
        <x:v>2450</x:v>
      </x:c>
      <x:c r="U4150" s="40" t="n">
        <x:v>198</x:v>
      </x:c>
      <x:c r="V4150" s="40" t="n">
        <x:v>2101.05</x:v>
      </x:c>
      <x:c r="W4150" t="str">
        <x:v>No</x:v>
      </x:c>
      <x:c r="X4150" t="n">
        <x:v>6</x:v>
      </x:c>
      <x:c r="Y4150" t="n">
        <x:v>5</x:v>
      </x:c>
      <x:c r="Z4150" t="str">
        <x:v>UPI</x:v>
      </x:c>
    </x:row>
    <x:row r="4151">
      <x:c r="A4151" t="str">
        <x:v>ORD003170</x:v>
      </x:c>
      <x:c r="B4151" s="38" t="n">
        <x:v>46156</x:v>
      </x:c>
      <x:c r="C4151" t="str">
        <x:v>CUST103170</x:v>
      </x:c>
      <x:c r="D4151" t="str">
        <x:v>New</x:v>
      </x:c>
      <x:c r="E4151" t="str">
        <x:v>LEAD005992</x:v>
      </x:c>
      <x:c r="F4151" t="str">
        <x:v>West</x:v>
      </x:c>
      <x:c r="G4151" t="str">
        <x:v>Pune</x:v>
      </x:c>
      <x:c r="H4151" t="str">
        <x:v>Meera Joshi</x:v>
      </x:c>
      <x:c r="I4151" t="str">
        <x:v>SME</x:v>
      </x:c>
      <x:c r="J4151" t="str">
        <x:v>Website</x:v>
      </x:c>
      <x:c r="K4151" t="str">
        <x:v>Referral Bonus</x:v>
      </x:c>
      <x:c r="L4151" t="str">
        <x:v>Furniture</x:v>
      </x:c>
      <x:c r="M4151" t="str">
        <x:v>Study Desk</x:v>
      </x:c>
      <x:c r="N4151" t="n">
        <x:v>2</x:v>
      </x:c>
      <x:c r="O4151" s="40" t="n">
        <x:v>7999</x:v>
      </x:c>
      <x:c r="P4151" s="42" t="n">
        <x:v>15</x:v>
      </x:c>
      <x:c r="Q4151" s="40" t="n">
        <x:v>15998</x:v>
      </x:c>
      <x:c r="R4151" s="40" t="n">
        <x:v>13598.3</x:v>
      </x:c>
      <x:c r="S4151" s="40" t="n">
        <x:v>13598.3</x:v>
      </x:c>
      <x:c r="T4151" s="40" t="n">
        <x:v>9100</x:v>
      </x:c>
      <x:c r="U4151" s="40" t="n">
        <x:v>391</x:v>
      </x:c>
      <x:c r="V4151" s="40" t="n">
        <x:v>4107.3</x:v>
      </x:c>
      <x:c r="W4151" t="str">
        <x:v>No</x:v>
      </x:c>
      <x:c r="X4151" t="n">
        <x:v>5</x:v>
      </x:c>
      <x:c r="Y4151" t="n">
        <x:v>3</x:v>
      </x:c>
      <x:c r="Z4151" t="str">
        <x:v>Debit Card</x:v>
      </x:c>
    </x:row>
    <x:row r="4152">
      <x:c r="A4152" t="str">
        <x:v>ORD003228</x:v>
      </x:c>
      <x:c r="B4152" s="38" t="n">
        <x:v>46156</x:v>
      </x:c>
      <x:c r="C4152" t="str">
        <x:v>CUST103228</x:v>
      </x:c>
      <x:c r="D4152" t="str">
        <x:v>New</x:v>
      </x:c>
      <x:c r="E4152" t="str">
        <x:v>LEAD006109</x:v>
      </x:c>
      <x:c r="F4152" t="str">
        <x:v>North</x:v>
      </x:c>
      <x:c r="G4152" t="str">
        <x:v>Delhi</x:v>
      </x:c>
      <x:c r="H4152" t="str">
        <x:v>Aarav Sharma</x:v>
      </x:c>
      <x:c r="I4152" t="str">
        <x:v>SME</x:v>
      </x:c>
      <x:c r="J4152" t="str">
        <x:v>Retail Store</x:v>
      </x:c>
      <x:c r="K4152" t="str">
        <x:v>No Campaign</x:v>
      </x:c>
      <x:c r="L4152" t="str">
        <x:v>Electronics</x:v>
      </x:c>
      <x:c r="M4152" t="str">
        <x:v>Smartwatch</x:v>
      </x:c>
      <x:c r="N4152" t="n">
        <x:v>2</x:v>
      </x:c>
      <x:c r="O4152" s="40" t="n">
        <x:v>4999</x:v>
      </x:c>
      <x:c r="P4152" s="42" t="n">
        <x:v>15</x:v>
      </x:c>
      <x:c r="Q4152" s="40" t="n">
        <x:v>9998</x:v>
      </x:c>
      <x:c r="R4152" s="40" t="n">
        <x:v>8498.3</x:v>
      </x:c>
      <x:c r="S4152" s="40" t="n">
        <x:v>8498.3</x:v>
      </x:c>
      <x:c r="T4152" s="40" t="n">
        <x:v>4900</x:v>
      </x:c>
      <x:c r="U4152" s="40" t="n">
        <x:v>0</x:v>
      </x:c>
      <x:c r="V4152" s="40" t="n">
        <x:v>3598.3</x:v>
      </x:c>
      <x:c r="W4152" t="str">
        <x:v>No</x:v>
      </x:c>
      <x:c r="X4152" t="n">
        <x:v>1</x:v>
      </x:c>
      <x:c r="Y4152" t="n">
        <x:v>3</x:v>
      </x:c>
      <x:c r="Z4152" t="str">
        <x:v>Debit Card</x:v>
      </x:c>
    </x:row>
    <x:row r="4153">
      <x:c r="A4153" t="str">
        <x:v>ORD004446</x:v>
      </x:c>
      <x:c r="B4153" s="38" t="n">
        <x:v>46156</x:v>
      </x:c>
      <x:c r="C4153" t="str">
        <x:v>CUST102879</x:v>
      </x:c>
      <x:c r="D4153" t="str">
        <x:v>Returning</x:v>
      </x:c>
      <x:c r="E4153" t="str"/>
      <x:c r="F4153" t="str">
        <x:v>North</x:v>
      </x:c>
      <x:c r="G4153" t="str">
        <x:v>Lucknow</x:v>
      </x:c>
      <x:c r="H4153" t="str">
        <x:v>Priya Verma</x:v>
      </x:c>
      <x:c r="I4153" t="str">
        <x:v>Individual</x:v>
      </x:c>
      <x:c r="J4153" t="str">
        <x:v>Website</x:v>
      </x:c>
      <x:c r="K4153" t="str">
        <x:v>Referral Bonus</x:v>
      </x:c>
      <x:c r="L4153" t="str">
        <x:v>Home &amp; Lifestyle</x:v>
      </x:c>
      <x:c r="M4153" t="str">
        <x:v>Cookware Set</x:v>
      </x:c>
      <x:c r="N4153" t="n">
        <x:v>1</x:v>
      </x:c>
      <x:c r="O4153" s="40" t="n">
        <x:v>3499</x:v>
      </x:c>
      <x:c r="P4153" s="42" t="n">
        <x:v>12</x:v>
      </x:c>
      <x:c r="Q4153" s="40" t="n">
        <x:v>3499</x:v>
      </x:c>
      <x:c r="R4153" s="40" t="n">
        <x:v>3079.12</x:v>
      </x:c>
      <x:c r="S4153" s="40" t="n">
        <x:v>3079.12</x:v>
      </x:c>
      <x:c r="T4153" s="40" t="n">
        <x:v>1800</x:v>
      </x:c>
      <x:c r="U4153" s="40" t="n">
        <x:v>174</x:v>
      </x:c>
      <x:c r="V4153" s="40" t="n">
        <x:v>1105.12</x:v>
      </x:c>
      <x:c r="W4153" t="str">
        <x:v>No</x:v>
      </x:c>
      <x:c r="X4153" t="n">
        <x:v>7</x:v>
      </x:c>
      <x:c r="Y4153" t="n">
        <x:v>5</x:v>
      </x:c>
      <x:c r="Z4153" t="str">
        <x:v>Debit Card</x:v>
      </x:c>
    </x:row>
    <x:row r="4154">
      <x:c r="A4154" t="str">
        <x:v>ORD003191</x:v>
      </x:c>
      <x:c r="B4154" s="38" t="n">
        <x:v>46157</x:v>
      </x:c>
      <x:c r="C4154" t="str">
        <x:v>CUST103191</x:v>
      </x:c>
      <x:c r="D4154" t="str">
        <x:v>New</x:v>
      </x:c>
      <x:c r="E4154" t="str">
        <x:v>LEAD006039</x:v>
      </x:c>
      <x:c r="F4154" t="str">
        <x:v>North</x:v>
      </x:c>
      <x:c r="G4154" t="str">
        <x:v>Jaipur</x:v>
      </x:c>
      <x:c r="H4154" t="str">
        <x:v>Karan Malhotra</x:v>
      </x:c>
      <x:c r="I4154" t="str">
        <x:v>Individual</x:v>
      </x:c>
      <x:c r="J4154" t="str">
        <x:v>Website</x:v>
      </x:c>
      <x:c r="K4154" t="str">
        <x:v>Referral Bonus</x:v>
      </x:c>
      <x:c r="L4154" t="str">
        <x:v>Home Appliances</x:v>
      </x:c>
      <x:c r="M4154" t="str">
        <x:v>Vacuum Cleaner</x:v>
      </x:c>
      <x:c r="N4154" t="n">
        <x:v>1</x:v>
      </x:c>
      <x:c r="O4154" s="40" t="n">
        <x:v>8999</x:v>
      </x:c>
      <x:c r="P4154" s="42" t="n">
        <x:v>25</x:v>
      </x:c>
      <x:c r="Q4154" s="40" t="n">
        <x:v>8999</x:v>
      </x:c>
      <x:c r="R4154" s="40" t="n">
        <x:v>6749.25</x:v>
      </x:c>
      <x:c r="S4154" s="40" t="n">
        <x:v>6749.25</x:v>
      </x:c>
      <x:c r="T4154" s="40" t="n">
        <x:v>5150</x:v>
      </x:c>
      <x:c r="U4154" s="40" t="n">
        <x:v>166</x:v>
      </x:c>
      <x:c r="V4154" s="40" t="n">
        <x:v>1433.25</x:v>
      </x:c>
      <x:c r="W4154" t="str">
        <x:v>No</x:v>
      </x:c>
      <x:c r="X4154" t="n">
        <x:v>5</x:v>
      </x:c>
      <x:c r="Y4154" t="n">
        <x:v>4</x:v>
      </x:c>
      <x:c r="Z4154" t="str">
        <x:v>Debit Card</x:v>
      </x:c>
    </x:row>
    <x:row r="4155">
      <x:c r="A4155" t="str">
        <x:v>ORD004202</x:v>
      </x:c>
      <x:c r="B4155" s="38" t="n">
        <x:v>46157</x:v>
      </x:c>
      <x:c r="C4155" t="str">
        <x:v>CUST102096</x:v>
      </x:c>
      <x:c r="D4155" t="str">
        <x:v>Returning</x:v>
      </x:c>
      <x:c r="E4155" t="str"/>
      <x:c r="F4155" t="str">
        <x:v>South</x:v>
      </x:c>
      <x:c r="G4155" t="str">
        <x:v>Chennai</x:v>
      </x:c>
      <x:c r="H4155" t="str">
        <x:v>Arjun Nair</x:v>
      </x:c>
      <x:c r="I4155" t="str">
        <x:v>Individual</x:v>
      </x:c>
      <x:c r="J4155" t="str">
        <x:v>Retail Store</x:v>
      </x:c>
      <x:c r="K4155" t="str">
        <x:v>No Campaign</x:v>
      </x:c>
      <x:c r="L4155" t="str">
        <x:v>Home Appliances</x:v>
      </x:c>
      <x:c r="M4155" t="str">
        <x:v>Mixer Grinder</x:v>
      </x:c>
      <x:c r="N4155" t="n">
        <x:v>1</x:v>
      </x:c>
      <x:c r="O4155" s="40" t="n">
        <x:v>3999</x:v>
      </x:c>
      <x:c r="P4155" s="42" t="n">
        <x:v>0</x:v>
      </x:c>
      <x:c r="Q4155" s="40" t="n">
        <x:v>3999</x:v>
      </x:c>
      <x:c r="R4155" s="40" t="n">
        <x:v>3999</x:v>
      </x:c>
      <x:c r="S4155" s="40" t="n">
        <x:v>3999</x:v>
      </x:c>
      <x:c r="T4155" s="40" t="n">
        <x:v>2180</x:v>
      </x:c>
      <x:c r="U4155" s="40" t="n">
        <x:v>0</x:v>
      </x:c>
      <x:c r="V4155" s="40" t="n">
        <x:v>1819</x:v>
      </x:c>
      <x:c r="W4155" t="str">
        <x:v>No</x:v>
      </x:c>
      <x:c r="X4155" t="n">
        <x:v>0</x:v>
      </x:c>
      <x:c r="Y4155" t="n">
        <x:v>5</x:v>
      </x:c>
      <x:c r="Z4155" t="str">
        <x:v>UPI</x:v>
      </x:c>
    </x:row>
    <x:row r="4156">
      <x:c r="A4156" t="str">
        <x:v>ORD004404</x:v>
      </x:c>
      <x:c r="B4156" s="38" t="n">
        <x:v>46157</x:v>
      </x:c>
      <x:c r="C4156" t="str">
        <x:v>CUST102680</x:v>
      </x:c>
      <x:c r="D4156" t="str">
        <x:v>Returning</x:v>
      </x:c>
      <x:c r="E4156" t="str"/>
      <x:c r="F4156" t="str">
        <x:v>South</x:v>
      </x:c>
      <x:c r="G4156" t="str">
        <x:v>Chennai</x:v>
      </x:c>
      <x:c r="H4156" t="str">
        <x:v>Sneha Rao</x:v>
      </x:c>
      <x:c r="I4156" t="str">
        <x:v>Individual</x:v>
      </x:c>
      <x:c r="J4156" t="str">
        <x:v>Website</x:v>
      </x:c>
      <x:c r="K4156" t="str">
        <x:v>No Campaign</x:v>
      </x:c>
      <x:c r="L4156" t="str">
        <x:v>Home &amp; Lifestyle</x:v>
      </x:c>
      <x:c r="M4156" t="str">
        <x:v>Cookware Set</x:v>
      </x:c>
      <x:c r="N4156" t="n">
        <x:v>1</x:v>
      </x:c>
      <x:c r="O4156" s="40" t="n">
        <x:v>3499</x:v>
      </x:c>
      <x:c r="P4156" s="42" t="n">
        <x:v>12</x:v>
      </x:c>
      <x:c r="Q4156" s="40" t="n">
        <x:v>3499</x:v>
      </x:c>
      <x:c r="R4156" s="40" t="n">
        <x:v>3079.12</x:v>
      </x:c>
      <x:c r="S4156" s="40" t="n">
        <x:v>3079.12</x:v>
      </x:c>
      <x:c r="T4156" s="40" t="n">
        <x:v>1800</x:v>
      </x:c>
      <x:c r="U4156" s="40" t="n">
        <x:v>149</x:v>
      </x:c>
      <x:c r="V4156" s="40" t="n">
        <x:v>1130.12</x:v>
      </x:c>
      <x:c r="W4156" t="str">
        <x:v>No</x:v>
      </x:c>
      <x:c r="X4156" t="n">
        <x:v>7</x:v>
      </x:c>
      <x:c r="Y4156" t="n">
        <x:v>5</x:v>
      </x:c>
      <x:c r="Z4156" t="str">
        <x:v>UPI</x:v>
      </x:c>
    </x:row>
    <x:row r="4157">
      <x:c r="A4157" t="str">
        <x:v>ORD004468</x:v>
      </x:c>
      <x:c r="B4157" s="38" t="n">
        <x:v>46157</x:v>
      </x:c>
      <x:c r="C4157" t="str">
        <x:v>CUST103073</x:v>
      </x:c>
      <x:c r="D4157" t="str">
        <x:v>Returning</x:v>
      </x:c>
      <x:c r="E4157" t="str"/>
      <x:c r="F4157" t="str">
        <x:v>West</x:v>
      </x:c>
      <x:c r="G4157" t="str">
        <x:v>Ahmedabad</x:v>
      </x:c>
      <x:c r="H4157" t="str">
        <x:v>Dev Patel</x:v>
      </x:c>
      <x:c r="I4157" t="str">
        <x:v>Individual</x:v>
      </x:c>
      <x:c r="J4157" t="str">
        <x:v>Website</x:v>
      </x:c>
      <x:c r="K4157" t="str">
        <x:v>No Campaign</x:v>
      </x:c>
      <x:c r="L4157" t="str">
        <x:v>Home Appliances</x:v>
      </x:c>
      <x:c r="M4157" t="str">
        <x:v>Portable Blender</x:v>
      </x:c>
      <x:c r="N4157" t="n">
        <x:v>2</x:v>
      </x:c>
      <x:c r="O4157" s="40" t="n">
        <x:v>2499</x:v>
      </x:c>
      <x:c r="P4157" s="42" t="n">
        <x:v>0</x:v>
      </x:c>
      <x:c r="Q4157" s="40" t="n">
        <x:v>4998</x:v>
      </x:c>
      <x:c r="R4157" s="40" t="n">
        <x:v>4998</x:v>
      </x:c>
      <x:c r="S4157" s="40" t="n">
        <x:v>4998</x:v>
      </x:c>
      <x:c r="T4157" s="40" t="n">
        <x:v>2360</x:v>
      </x:c>
      <x:c r="U4157" s="40" t="n">
        <x:v>248</x:v>
      </x:c>
      <x:c r="V4157" s="40" t="n">
        <x:v>2390</x:v>
      </x:c>
      <x:c r="W4157" t="str">
        <x:v>No</x:v>
      </x:c>
      <x:c r="X4157" t="n">
        <x:v>4</x:v>
      </x:c>
      <x:c r="Y4157" t="n">
        <x:v>5</x:v>
      </x:c>
      <x:c r="Z4157" t="str">
        <x:v>UPI</x:v>
      </x:c>
    </x:row>
    <x:row r="4158">
      <x:c r="A4158" t="str">
        <x:v>ORD003154</x:v>
      </x:c>
      <x:c r="B4158" s="38" t="n">
        <x:v>46158</x:v>
      </x:c>
      <x:c r="C4158" t="str">
        <x:v>CUST103154</x:v>
      </x:c>
      <x:c r="D4158" t="str">
        <x:v>New</x:v>
      </x:c>
      <x:c r="E4158" t="str">
        <x:v>LEAD005960</x:v>
      </x:c>
      <x:c r="F4158" t="str">
        <x:v>West</x:v>
      </x:c>
      <x:c r="G4158" t="str">
        <x:v>Mumbai</x:v>
      </x:c>
      <x:c r="H4158" t="str">
        <x:v>Rohan Mehta</x:v>
      </x:c>
      <x:c r="I4158" t="str">
        <x:v>Individual</x:v>
      </x:c>
      <x:c r="J4158" t="str">
        <x:v>Website</x:v>
      </x:c>
      <x:c r="K4158" t="str">
        <x:v>No Campaign</x:v>
      </x:c>
      <x:c r="L4158" t="str">
        <x:v>Home &amp; Lifestyle</x:v>
      </x:c>
      <x:c r="M4158" t="str">
        <x:v>LED Lamp</x:v>
      </x:c>
      <x:c r="N4158" t="n">
        <x:v>1</x:v>
      </x:c>
      <x:c r="O4158" s="40" t="n">
        <x:v>1499</x:v>
      </x:c>
      <x:c r="P4158" s="42" t="n">
        <x:v>20</x:v>
      </x:c>
      <x:c r="Q4158" s="40" t="n">
        <x:v>1499</x:v>
      </x:c>
      <x:c r="R4158" s="40" t="n">
        <x:v>1199.2</x:v>
      </x:c>
      <x:c r="S4158" s="40" t="n">
        <x:v>1199.2</x:v>
      </x:c>
      <x:c r="T4158" s="40" t="n">
        <x:v>650</x:v>
      </x:c>
      <x:c r="U4158" s="40" t="n">
        <x:v>184</x:v>
      </x:c>
      <x:c r="V4158" s="40" t="n">
        <x:v>365.2</x:v>
      </x:c>
      <x:c r="W4158" t="str">
        <x:v>No</x:v>
      </x:c>
      <x:c r="X4158" t="n">
        <x:v>7</x:v>
      </x:c>
      <x:c r="Y4158" t="n">
        <x:v>4</x:v>
      </x:c>
      <x:c r="Z4158" t="str">
        <x:v>Debit Card</x:v>
      </x:c>
    </x:row>
    <x:row r="4159">
      <x:c r="A4159" t="str">
        <x:v>ORD003187</x:v>
      </x:c>
      <x:c r="B4159" s="38" t="n">
        <x:v>46158</x:v>
      </x:c>
      <x:c r="C4159" t="str">
        <x:v>CUST103187</x:v>
      </x:c>
      <x:c r="D4159" t="str">
        <x:v>New</x:v>
      </x:c>
      <x:c r="E4159" t="str">
        <x:v>LEAD006033</x:v>
      </x:c>
      <x:c r="F4159" t="str">
        <x:v>West</x:v>
      </x:c>
      <x:c r="G4159" t="str">
        <x:v>Ahmedabad</x:v>
      </x:c>
      <x:c r="H4159" t="str">
        <x:v>Rohan Mehta</x:v>
      </x:c>
      <x:c r="I4159" t="str">
        <x:v>Individual</x:v>
      </x:c>
      <x:c r="J4159" t="str">
        <x:v>Website</x:v>
      </x:c>
      <x:c r="K4159" t="str">
        <x:v>Paid Retargeting</x:v>
      </x:c>
      <x:c r="L4159" t="str">
        <x:v>Home &amp; Lifestyle</x:v>
      </x:c>
      <x:c r="M4159" t="str">
        <x:v>Kitchen Organizer</x:v>
      </x:c>
      <x:c r="N4159" t="n">
        <x:v>2</x:v>
      </x:c>
      <x:c r="O4159" s="40" t="n">
        <x:v>1199</x:v>
      </x:c>
      <x:c r="P4159" s="42" t="n">
        <x:v>10</x:v>
      </x:c>
      <x:c r="Q4159" s="40" t="n">
        <x:v>2398</x:v>
      </x:c>
      <x:c r="R4159" s="40" t="n">
        <x:v>2158.2</x:v>
      </x:c>
      <x:c r="S4159" s="40" t="n">
        <x:v>0</x:v>
      </x:c>
      <x:c r="T4159" s="40" t="n">
        <x:v>1000</x:v>
      </x:c>
      <x:c r="U4159" s="40" t="n">
        <x:v>273</x:v>
      </x:c>
      <x:c r="V4159" s="40" t="n">
        <x:v>-600</x:v>
      </x:c>
      <x:c r="W4159" t="str">
        <x:v>Yes</x:v>
      </x:c>
      <x:c r="X4159" t="n">
        <x:v>3</x:v>
      </x:c>
      <x:c r="Y4159" t="n">
        <x:v>1</x:v>
      </x:c>
      <x:c r="Z4159" t="str">
        <x:v>Debit Card</x:v>
      </x:c>
    </x:row>
    <x:row r="4160">
      <x:c r="A4160" t="str">
        <x:v>ORD003196</x:v>
      </x:c>
      <x:c r="B4160" s="38" t="n">
        <x:v>46158</x:v>
      </x:c>
      <x:c r="C4160" t="str">
        <x:v>CUST103196</x:v>
      </x:c>
      <x:c r="D4160" t="str">
        <x:v>New</x:v>
      </x:c>
      <x:c r="E4160" t="str">
        <x:v>LEAD006054</x:v>
      </x:c>
      <x:c r="F4160" t="str">
        <x:v>South</x:v>
      </x:c>
      <x:c r="G4160" t="str">
        <x:v>Hyderabad</x:v>
      </x:c>
      <x:c r="H4160" t="str">
        <x:v>Sneha Rao</x:v>
      </x:c>
      <x:c r="I4160" t="str">
        <x:v>Individual</x:v>
      </x:c>
      <x:c r="J4160" t="str">
        <x:v>Website</x:v>
      </x:c>
      <x:c r="K4160" t="str">
        <x:v>No Campaign</x:v>
      </x:c>
      <x:c r="L4160" t="str">
        <x:v>Electronics</x:v>
      </x:c>
      <x:c r="M4160" t="str">
        <x:v>Power Bank</x:v>
      </x:c>
      <x:c r="N4160" t="n">
        <x:v>3</x:v>
      </x:c>
      <x:c r="O4160" s="40" t="n">
        <x:v>1499</x:v>
      </x:c>
      <x:c r="P4160" s="42" t="n">
        <x:v>10</x:v>
      </x:c>
      <x:c r="Q4160" s="40" t="n">
        <x:v>4497</x:v>
      </x:c>
      <x:c r="R4160" s="40" t="n">
        <x:v>4047.3</x:v>
      </x:c>
      <x:c r="S4160" s="40" t="n">
        <x:v>4047.3</x:v>
      </x:c>
      <x:c r="T4160" s="40" t="n">
        <x:v>2160</x:v>
      </x:c>
      <x:c r="U4160" s="40" t="n">
        <x:v>241</x:v>
      </x:c>
      <x:c r="V4160" s="40" t="n">
        <x:v>1646.3</x:v>
      </x:c>
      <x:c r="W4160" t="str">
        <x:v>No</x:v>
      </x:c>
      <x:c r="X4160" t="n">
        <x:v>3</x:v>
      </x:c>
      <x:c r="Y4160" t="n">
        <x:v>5</x:v>
      </x:c>
      <x:c r="Z4160" t="str">
        <x:v>Credit Card</x:v>
      </x:c>
    </x:row>
    <x:row r="4161">
      <x:c r="A4161" t="str">
        <x:v>ORD003230</x:v>
      </x:c>
      <x:c r="B4161" s="38" t="n">
        <x:v>46158</x:v>
      </x:c>
      <x:c r="C4161" t="str">
        <x:v>CUST103230</x:v>
      </x:c>
      <x:c r="D4161" t="str">
        <x:v>New</x:v>
      </x:c>
      <x:c r="E4161" t="str">
        <x:v>LEAD006113</x:v>
      </x:c>
      <x:c r="F4161" t="str">
        <x:v>North</x:v>
      </x:c>
      <x:c r="G4161" t="str">
        <x:v>Delhi</x:v>
      </x:c>
      <x:c r="H4161" t="str">
        <x:v>Aarav Sharma</x:v>
      </x:c>
      <x:c r="I4161" t="str">
        <x:v>Individual</x:v>
      </x:c>
      <x:c r="J4161" t="str">
        <x:v>Website</x:v>
      </x:c>
      <x:c r="K4161" t="str">
        <x:v>No Campaign</x:v>
      </x:c>
      <x:c r="L4161" t="str">
        <x:v>Electronics</x:v>
      </x:c>
      <x:c r="M4161" t="str">
        <x:v>Power Bank</x:v>
      </x:c>
      <x:c r="N4161" t="n">
        <x:v>1</x:v>
      </x:c>
      <x:c r="O4161" s="40" t="n">
        <x:v>1499</x:v>
      </x:c>
      <x:c r="P4161" s="42" t="n">
        <x:v>10</x:v>
      </x:c>
      <x:c r="Q4161" s="40" t="n">
        <x:v>1499</x:v>
      </x:c>
      <x:c r="R4161" s="40" t="n">
        <x:v>1349.1</x:v>
      </x:c>
      <x:c r="S4161" s="40" t="n">
        <x:v>1349.1</x:v>
      </x:c>
      <x:c r="T4161" s="40" t="n">
        <x:v>720</x:v>
      </x:c>
      <x:c r="U4161" s="40" t="n">
        <x:v>177</x:v>
      </x:c>
      <x:c r="V4161" s="40" t="n">
        <x:v>452.1</x:v>
      </x:c>
      <x:c r="W4161" t="str">
        <x:v>No</x:v>
      </x:c>
      <x:c r="X4161" t="n">
        <x:v>4</x:v>
      </x:c>
      <x:c r="Y4161" t="n">
        <x:v>5</x:v>
      </x:c>
      <x:c r="Z4161" t="str">
        <x:v>UPI</x:v>
      </x:c>
    </x:row>
    <x:row r="4162">
      <x:c r="A4162" t="str">
        <x:v>ORD003233</x:v>
      </x:c>
      <x:c r="B4162" s="38" t="n">
        <x:v>46158</x:v>
      </x:c>
      <x:c r="C4162" t="str">
        <x:v>CUST103233</x:v>
      </x:c>
      <x:c r="D4162" t="str">
        <x:v>New</x:v>
      </x:c>
      <x:c r="E4162" t="str">
        <x:v>LEAD006118</x:v>
      </x:c>
      <x:c r="F4162" t="str">
        <x:v>West</x:v>
      </x:c>
      <x:c r="G4162" t="str">
        <x:v>Mumbai</x:v>
      </x:c>
      <x:c r="H4162" t="str">
        <x:v>Meera Joshi</x:v>
      </x:c>
      <x:c r="I4162" t="str">
        <x:v>Individual</x:v>
      </x:c>
      <x:c r="J4162" t="str">
        <x:v>Marketplace</x:v>
      </x:c>
      <x:c r="K4162" t="str">
        <x:v>No Campaign</x:v>
      </x:c>
      <x:c r="L4162" t="str">
        <x:v>Home &amp; Lifestyle</x:v>
      </x:c>
      <x:c r="M4162" t="str">
        <x:v>Travel Backpack</x:v>
      </x:c>
      <x:c r="N4162" t="n">
        <x:v>2</x:v>
      </x:c>
      <x:c r="O4162" s="40" t="n">
        <x:v>2299</x:v>
      </x:c>
      <x:c r="P4162" s="42" t="n">
        <x:v>20</x:v>
      </x:c>
      <x:c r="Q4162" s="40" t="n">
        <x:v>4598</x:v>
      </x:c>
      <x:c r="R4162" s="40" t="n">
        <x:v>3678.4</x:v>
      </x:c>
      <x:c r="S4162" s="40" t="n">
        <x:v>3678.4</x:v>
      </x:c>
      <x:c r="T4162" s="40" t="n">
        <x:v>2100</x:v>
      </x:c>
      <x:c r="U4162" s="40" t="n">
        <x:v>262</x:v>
      </x:c>
      <x:c r="V4162" s="40" t="n">
        <x:v>1316.4</x:v>
      </x:c>
      <x:c r="W4162" t="str">
        <x:v>No</x:v>
      </x:c>
      <x:c r="X4162" t="n">
        <x:v>4</x:v>
      </x:c>
      <x:c r="Y4162" t="n">
        <x:v>4</x:v>
      </x:c>
      <x:c r="Z4162" t="str">
        <x:v>Credit Card</x:v>
      </x:c>
    </x:row>
    <x:row r="4163">
      <x:c r="A4163" t="str">
        <x:v>ORD004374</x:v>
      </x:c>
      <x:c r="B4163" s="38" t="n">
        <x:v>46158</x:v>
      </x:c>
      <x:c r="C4163" t="str">
        <x:v>CUST102548</x:v>
      </x:c>
      <x:c r="D4163" t="str">
        <x:v>Returning</x:v>
      </x:c>
      <x:c r="E4163" t="str"/>
      <x:c r="F4163" t="str">
        <x:v>North</x:v>
      </x:c>
      <x:c r="G4163" t="str">
        <x:v>Delhi</x:v>
      </x:c>
      <x:c r="H4163" t="str">
        <x:v>Aarav Sharma</x:v>
      </x:c>
      <x:c r="I4163" t="str">
        <x:v>Individual</x:v>
      </x:c>
      <x:c r="J4163" t="str">
        <x:v>Website</x:v>
      </x:c>
      <x:c r="K4163" t="str">
        <x:v>No Campaign</x:v>
      </x:c>
      <x:c r="L4163" t="str">
        <x:v>Furniture</x:v>
      </x:c>
      <x:c r="M4163" t="str">
        <x:v>Study Desk</x:v>
      </x:c>
      <x:c r="N4163" t="n">
        <x:v>1</x:v>
      </x:c>
      <x:c r="O4163" s="40" t="n">
        <x:v>7999</x:v>
      </x:c>
      <x:c r="P4163" s="42" t="n">
        <x:v>2</x:v>
      </x:c>
      <x:c r="Q4163" s="40" t="n">
        <x:v>7999</x:v>
      </x:c>
      <x:c r="R4163" s="40" t="n">
        <x:v>7839.02</x:v>
      </x:c>
      <x:c r="S4163" s="40" t="n">
        <x:v>7839.02</x:v>
      </x:c>
      <x:c r="T4163" s="40" t="n">
        <x:v>4550</x:v>
      </x:c>
      <x:c r="U4163" s="40" t="n">
        <x:v>232</x:v>
      </x:c>
      <x:c r="V4163" s="40" t="n">
        <x:v>3057.02</x:v>
      </x:c>
      <x:c r="W4163" t="str">
        <x:v>No</x:v>
      </x:c>
      <x:c r="X4163" t="n">
        <x:v>7</x:v>
      </x:c>
      <x:c r="Y4163" t="n">
        <x:v>4</x:v>
      </x:c>
      <x:c r="Z4163" t="str">
        <x:v>UPI</x:v>
      </x:c>
    </x:row>
    <x:row r="4164">
      <x:c r="A4164" t="str">
        <x:v>ORD004445</x:v>
      </x:c>
      <x:c r="B4164" s="38" t="n">
        <x:v>46158</x:v>
      </x:c>
      <x:c r="C4164" t="str">
        <x:v>CUST102875</x:v>
      </x:c>
      <x:c r="D4164" t="str">
        <x:v>Returning</x:v>
      </x:c>
      <x:c r="E4164" t="str"/>
      <x:c r="F4164" t="str">
        <x:v>North</x:v>
      </x:c>
      <x:c r="G4164" t="str">
        <x:v>Lucknow</x:v>
      </x:c>
      <x:c r="H4164" t="str">
        <x:v>Priya Verma</x:v>
      </x:c>
      <x:c r="I4164" t="str">
        <x:v>SME</x:v>
      </x:c>
      <x:c r="J4164" t="str">
        <x:v>Marketplace</x:v>
      </x:c>
      <x:c r="K4164" t="str">
        <x:v>No Campaign</x:v>
      </x:c>
      <x:c r="L4164" t="str">
        <x:v>Electronics</x:v>
      </x:c>
      <x:c r="M4164" t="str">
        <x:v>Smartwatch</x:v>
      </x:c>
      <x:c r="N4164" t="n">
        <x:v>3</x:v>
      </x:c>
      <x:c r="O4164" s="40" t="n">
        <x:v>4999</x:v>
      </x:c>
      <x:c r="P4164" s="42" t="n">
        <x:v>17</x:v>
      </x:c>
      <x:c r="Q4164" s="40" t="n">
        <x:v>14997</x:v>
      </x:c>
      <x:c r="R4164" s="40" t="n">
        <x:v>12447.51</x:v>
      </x:c>
      <x:c r="S4164" s="40" t="n">
        <x:v>12447.51</x:v>
      </x:c>
      <x:c r="T4164" s="40" t="n">
        <x:v>7350</x:v>
      </x:c>
      <x:c r="U4164" s="40" t="n">
        <x:v>264</x:v>
      </x:c>
      <x:c r="V4164" s="40" t="n">
        <x:v>4833.51</x:v>
      </x:c>
      <x:c r="W4164" t="str">
        <x:v>No</x:v>
      </x:c>
      <x:c r="X4164" t="n">
        <x:v>5</x:v>
      </x:c>
      <x:c r="Y4164" t="n">
        <x:v>4</x:v>
      </x:c>
      <x:c r="Z4164" t="str">
        <x:v>Debit Card</x:v>
      </x:c>
    </x:row>
    <x:row r="4165">
      <x:c r="A4165" t="str">
        <x:v>ORD003190</x:v>
      </x:c>
      <x:c r="B4165" s="38" t="n">
        <x:v>46159</x:v>
      </x:c>
      <x:c r="C4165" t="str">
        <x:v>CUST103190</x:v>
      </x:c>
      <x:c r="D4165" t="str">
        <x:v>New</x:v>
      </x:c>
      <x:c r="E4165" t="str">
        <x:v>LEAD006038</x:v>
      </x:c>
      <x:c r="F4165" t="str">
        <x:v>East</x:v>
      </x:c>
      <x:c r="G4165" t="str">
        <x:v>Guwahati</x:v>
      </x:c>
      <x:c r="H4165" t="str">
        <x:v>Kavya Roy</x:v>
      </x:c>
      <x:c r="I4165" t="str">
        <x:v>Individual</x:v>
      </x:c>
      <x:c r="J4165" t="str">
        <x:v>Marketplace</x:v>
      </x:c>
      <x:c r="K4165" t="str">
        <x:v>No Campaign</x:v>
      </x:c>
      <x:c r="L4165" t="str">
        <x:v>Furniture</x:v>
      </x:c>
      <x:c r="M4165" t="str">
        <x:v>Standing Desk</x:v>
      </x:c>
      <x:c r="N4165" t="n">
        <x:v>1</x:v>
      </x:c>
      <x:c r="O4165" s="40" t="n">
        <x:v>14999</x:v>
      </x:c>
      <x:c r="P4165" s="42" t="n">
        <x:v>20</x:v>
      </x:c>
      <x:c r="Q4165" s="40" t="n">
        <x:v>14999</x:v>
      </x:c>
      <x:c r="R4165" s="40" t="n">
        <x:v>11999.2</x:v>
      </x:c>
      <x:c r="S4165" s="40" t="n">
        <x:v>11999.2</x:v>
      </x:c>
      <x:c r="T4165" s="40" t="n">
        <x:v>8850</x:v>
      </x:c>
      <x:c r="U4165" s="40" t="n">
        <x:v>371</x:v>
      </x:c>
      <x:c r="V4165" s="40" t="n">
        <x:v>2778.2</x:v>
      </x:c>
      <x:c r="W4165" t="str">
        <x:v>No</x:v>
      </x:c>
      <x:c r="X4165" t="n">
        <x:v>5</x:v>
      </x:c>
      <x:c r="Y4165" t="n">
        <x:v>4</x:v>
      </x:c>
      <x:c r="Z4165" t="str">
        <x:v>UPI</x:v>
      </x:c>
    </x:row>
    <x:row r="4166">
      <x:c r="A4166" t="str">
        <x:v>ORD003227</x:v>
      </x:c>
      <x:c r="B4166" s="38" t="n">
        <x:v>46159</x:v>
      </x:c>
      <x:c r="C4166" t="str">
        <x:v>CUST103227</x:v>
      </x:c>
      <x:c r="D4166" t="str">
        <x:v>New</x:v>
      </x:c>
      <x:c r="E4166" t="str">
        <x:v>LEAD006108</x:v>
      </x:c>
      <x:c r="F4166" t="str">
        <x:v>South</x:v>
      </x:c>
      <x:c r="G4166" t="str">
        <x:v>Bengaluru</x:v>
      </x:c>
      <x:c r="H4166" t="str">
        <x:v>Arjun Nair</x:v>
      </x:c>
      <x:c r="I4166" t="str">
        <x:v>Individual</x:v>
      </x:c>
      <x:c r="J4166" t="str">
        <x:v>Website</x:v>
      </x:c>
      <x:c r="K4166" t="str">
        <x:v>Paid Retargeting</x:v>
      </x:c>
      <x:c r="L4166" t="str">
        <x:v>Furniture</x:v>
      </x:c>
      <x:c r="M4166" t="str">
        <x:v>Bookshelf</x:v>
      </x:c>
      <x:c r="N4166" t="n">
        <x:v>1</x:v>
      </x:c>
      <x:c r="O4166" s="40" t="n">
        <x:v>4999</x:v>
      </x:c>
      <x:c r="P4166" s="42" t="n">
        <x:v>5</x:v>
      </x:c>
      <x:c r="Q4166" s="40" t="n">
        <x:v>4999</x:v>
      </x:c>
      <x:c r="R4166" s="40" t="n">
        <x:v>4749.05</x:v>
      </x:c>
      <x:c r="S4166" s="40" t="n">
        <x:v>4749.05</x:v>
      </x:c>
      <x:c r="T4166" s="40" t="n">
        <x:v>2750</x:v>
      </x:c>
      <x:c r="U4166" s="40" t="n">
        <x:v>133</x:v>
      </x:c>
      <x:c r="V4166" s="40" t="n">
        <x:v>1866.05</x:v>
      </x:c>
      <x:c r="W4166" t="str">
        <x:v>No</x:v>
      </x:c>
      <x:c r="X4166" t="n">
        <x:v>7</x:v>
      </x:c>
      <x:c r="Y4166" t="n">
        <x:v>3</x:v>
      </x:c>
      <x:c r="Z4166" t="str">
        <x:v>Credit Card</x:v>
      </x:c>
    </x:row>
    <x:row r="4167">
      <x:c r="A4167" t="str">
        <x:v>ORD004263</x:v>
      </x:c>
      <x:c r="B4167" s="38" t="n">
        <x:v>46159</x:v>
      </x:c>
      <x:c r="C4167" t="str">
        <x:v>CUST102271</x:v>
      </x:c>
      <x:c r="D4167" t="str">
        <x:v>Returning</x:v>
      </x:c>
      <x:c r="E4167" t="str"/>
      <x:c r="F4167" t="str">
        <x:v>West</x:v>
      </x:c>
      <x:c r="G4167" t="str">
        <x:v>Mumbai</x:v>
      </x:c>
      <x:c r="H4167" t="str">
        <x:v>Dev Patel</x:v>
      </x:c>
      <x:c r="I4167" t="str">
        <x:v>Individual</x:v>
      </x:c>
      <x:c r="J4167" t="str">
        <x:v>Website</x:v>
      </x:c>
      <x:c r="K4167" t="str">
        <x:v>No Campaign</x:v>
      </x:c>
      <x:c r="L4167" t="str">
        <x:v>Furniture</x:v>
      </x:c>
      <x:c r="M4167" t="str">
        <x:v>Standing Desk</x:v>
      </x:c>
      <x:c r="N4167" t="n">
        <x:v>1</x:v>
      </x:c>
      <x:c r="O4167" s="40" t="n">
        <x:v>14999</x:v>
      </x:c>
      <x:c r="P4167" s="42" t="n">
        <x:v>12</x:v>
      </x:c>
      <x:c r="Q4167" s="40" t="n">
        <x:v>14999</x:v>
      </x:c>
      <x:c r="R4167" s="40" t="n">
        <x:v>13199.12</x:v>
      </x:c>
      <x:c r="S4167" s="40" t="n">
        <x:v>13199.12</x:v>
      </x:c>
      <x:c r="T4167" s="40" t="n">
        <x:v>8850</x:v>
      </x:c>
      <x:c r="U4167" s="40" t="n">
        <x:v>267</x:v>
      </x:c>
      <x:c r="V4167" s="40" t="n">
        <x:v>4082.12</x:v>
      </x:c>
      <x:c r="W4167" t="str">
        <x:v>No</x:v>
      </x:c>
      <x:c r="X4167" t="n">
        <x:v>6</x:v>
      </x:c>
      <x:c r="Y4167" t="n">
        <x:v>4</x:v>
      </x:c>
      <x:c r="Z4167" t="str">
        <x:v>EMI</x:v>
      </x:c>
    </x:row>
    <x:row r="4168">
      <x:c r="A4168" t="str">
        <x:v>ORD004363</x:v>
      </x:c>
      <x:c r="B4168" s="38" t="n">
        <x:v>46159</x:v>
      </x:c>
      <x:c r="C4168" t="str">
        <x:v>CUST102527</x:v>
      </x:c>
      <x:c r="D4168" t="str">
        <x:v>Returning</x:v>
      </x:c>
      <x:c r="E4168" t="str"/>
      <x:c r="F4168" t="str">
        <x:v>South</x:v>
      </x:c>
      <x:c r="G4168" t="str">
        <x:v>Chennai</x:v>
      </x:c>
      <x:c r="H4168" t="str">
        <x:v>Isha Reddy</x:v>
      </x:c>
      <x:c r="I4168" t="str">
        <x:v>SME</x:v>
      </x:c>
      <x:c r="J4168" t="str">
        <x:v>Website</x:v>
      </x:c>
      <x:c r="K4168" t="str">
        <x:v>Paid Retargeting</x:v>
      </x:c>
      <x:c r="L4168" t="str">
        <x:v>Electronics</x:v>
      </x:c>
      <x:c r="M4168" t="str">
        <x:v>Power Bank</x:v>
      </x:c>
      <x:c r="N4168" t="n">
        <x:v>2</x:v>
      </x:c>
      <x:c r="O4168" s="40" t="n">
        <x:v>1499</x:v>
      </x:c>
      <x:c r="P4168" s="42" t="n">
        <x:v>2</x:v>
      </x:c>
      <x:c r="Q4168" s="40" t="n">
        <x:v>2998</x:v>
      </x:c>
      <x:c r="R4168" s="40" t="n">
        <x:v>2938.04</x:v>
      </x:c>
      <x:c r="S4168" s="40" t="n">
        <x:v>2938.04</x:v>
      </x:c>
      <x:c r="T4168" s="40" t="n">
        <x:v>1440</x:v>
      </x:c>
      <x:c r="U4168" s="40" t="n">
        <x:v>286</x:v>
      </x:c>
      <x:c r="V4168" s="40" t="n">
        <x:v>1212.04</x:v>
      </x:c>
      <x:c r="W4168" t="str">
        <x:v>No</x:v>
      </x:c>
      <x:c r="X4168" t="n">
        <x:v>4</x:v>
      </x:c>
      <x:c r="Y4168" t="n">
        <x:v>4</x:v>
      </x:c>
      <x:c r="Z4168" t="str">
        <x:v>EMI</x:v>
      </x:c>
    </x:row>
    <x:row r="4169">
      <x:c r="A4169" t="str">
        <x:v>ORD004388</x:v>
      </x:c>
      <x:c r="B4169" s="38" t="n">
        <x:v>46159</x:v>
      </x:c>
      <x:c r="C4169" t="str">
        <x:v>CUST102588</x:v>
      </x:c>
      <x:c r="D4169" t="str">
        <x:v>Returning</x:v>
      </x:c>
      <x:c r="E4169" t="str"/>
      <x:c r="F4169" t="str">
        <x:v>South</x:v>
      </x:c>
      <x:c r="G4169" t="str">
        <x:v>Bengaluru</x:v>
      </x:c>
      <x:c r="H4169" t="str">
        <x:v>Sneha Rao</x:v>
      </x:c>
      <x:c r="I4169" t="str">
        <x:v>Individual</x:v>
      </x:c>
      <x:c r="J4169" t="str">
        <x:v>Website</x:v>
      </x:c>
      <x:c r="K4169" t="str">
        <x:v>Paid Retargeting</x:v>
      </x:c>
      <x:c r="L4169" t="str">
        <x:v>Furniture</x:v>
      </x:c>
      <x:c r="M4169" t="str">
        <x:v>Bookshelf</x:v>
      </x:c>
      <x:c r="N4169" t="n">
        <x:v>1</x:v>
      </x:c>
      <x:c r="O4169" s="40" t="n">
        <x:v>4999</x:v>
      </x:c>
      <x:c r="P4169" s="42" t="n">
        <x:v>7</x:v>
      </x:c>
      <x:c r="Q4169" s="40" t="n">
        <x:v>4999</x:v>
      </x:c>
      <x:c r="R4169" s="40" t="n">
        <x:v>4649.07</x:v>
      </x:c>
      <x:c r="S4169" s="40" t="n">
        <x:v>4649.07</x:v>
      </x:c>
      <x:c r="T4169" s="40" t="n">
        <x:v>2750</x:v>
      </x:c>
      <x:c r="U4169" s="40" t="n">
        <x:v>285</x:v>
      </x:c>
      <x:c r="V4169" s="40" t="n">
        <x:v>1614.07</x:v>
      </x:c>
      <x:c r="W4169" t="str">
        <x:v>No</x:v>
      </x:c>
      <x:c r="X4169" t="n">
        <x:v>2</x:v>
      </x:c>
      <x:c r="Y4169" t="n">
        <x:v>5</x:v>
      </x:c>
      <x:c r="Z4169" t="str">
        <x:v>UPI</x:v>
      </x:c>
    </x:row>
    <x:row r="4170">
      <x:c r="A4170" t="str">
        <x:v>ORD003175</x:v>
      </x:c>
      <x:c r="B4170" s="38" t="n">
        <x:v>46160</x:v>
      </x:c>
      <x:c r="C4170" t="str">
        <x:v>CUST103175</x:v>
      </x:c>
      <x:c r="D4170" t="str">
        <x:v>New</x:v>
      </x:c>
      <x:c r="E4170" t="str">
        <x:v>LEAD006009</x:v>
      </x:c>
      <x:c r="F4170" t="str">
        <x:v>North</x:v>
      </x:c>
      <x:c r="G4170" t="str">
        <x:v>Jaipur</x:v>
      </x:c>
      <x:c r="H4170" t="str">
        <x:v>Priya Verma</x:v>
      </x:c>
      <x:c r="I4170" t="str">
        <x:v>Individual</x:v>
      </x:c>
      <x:c r="J4170" t="str">
        <x:v>Website</x:v>
      </x:c>
      <x:c r="K4170" t="str">
        <x:v>No Campaign</x:v>
      </x:c>
      <x:c r="L4170" t="str">
        <x:v>Home &amp; Lifestyle</x:v>
      </x:c>
      <x:c r="M4170" t="str">
        <x:v>Cookware Set</x:v>
      </x:c>
      <x:c r="N4170" t="n">
        <x:v>1</x:v>
      </x:c>
      <x:c r="O4170" s="40" t="n">
        <x:v>3499</x:v>
      </x:c>
      <x:c r="P4170" s="42" t="n">
        <x:v>15</x:v>
      </x:c>
      <x:c r="Q4170" s="40" t="n">
        <x:v>3499</x:v>
      </x:c>
      <x:c r="R4170" s="40" t="n">
        <x:v>2974.15</x:v>
      </x:c>
      <x:c r="S4170" s="40" t="n">
        <x:v>2974.15</x:v>
      </x:c>
      <x:c r="T4170" s="40" t="n">
        <x:v>1800</x:v>
      </x:c>
      <x:c r="U4170" s="40" t="n">
        <x:v>144</x:v>
      </x:c>
      <x:c r="V4170" s="40" t="n">
        <x:v>1030.15</x:v>
      </x:c>
      <x:c r="W4170" t="str">
        <x:v>No</x:v>
      </x:c>
      <x:c r="X4170" t="n">
        <x:v>4</x:v>
      </x:c>
      <x:c r="Y4170" t="n">
        <x:v>5</x:v>
      </x:c>
      <x:c r="Z4170" t="str">
        <x:v>Credit Card</x:v>
      </x:c>
    </x:row>
    <x:row r="4171">
      <x:c r="A4171" t="str">
        <x:v>ORD003213</x:v>
      </x:c>
      <x:c r="B4171" s="38" t="n">
        <x:v>46160</x:v>
      </x:c>
      <x:c r="C4171" t="str">
        <x:v>CUST103213</x:v>
      </x:c>
      <x:c r="D4171" t="str">
        <x:v>New</x:v>
      </x:c>
      <x:c r="E4171" t="str">
        <x:v>LEAD006085</x:v>
      </x:c>
      <x:c r="F4171" t="str">
        <x:v>North</x:v>
      </x:c>
      <x:c r="G4171" t="str">
        <x:v>Jaipur</x:v>
      </x:c>
      <x:c r="H4171" t="str">
        <x:v>Karan Malhotra</x:v>
      </x:c>
      <x:c r="I4171" t="str">
        <x:v>Individual</x:v>
      </x:c>
      <x:c r="J4171" t="str">
        <x:v>Website</x:v>
      </x:c>
      <x:c r="K4171" t="str">
        <x:v>Referral Bonus</x:v>
      </x:c>
      <x:c r="L4171" t="str">
        <x:v>Home &amp; Lifestyle</x:v>
      </x:c>
      <x:c r="M4171" t="str">
        <x:v>Cookware Set</x:v>
      </x:c>
      <x:c r="N4171" t="n">
        <x:v>1</x:v>
      </x:c>
      <x:c r="O4171" s="40" t="n">
        <x:v>3499</x:v>
      </x:c>
      <x:c r="P4171" s="42" t="n">
        <x:v>10</x:v>
      </x:c>
      <x:c r="Q4171" s="40" t="n">
        <x:v>3499</x:v>
      </x:c>
      <x:c r="R4171" s="40" t="n">
        <x:v>3149.1</x:v>
      </x:c>
      <x:c r="S4171" s="40" t="n">
        <x:v>3149.1</x:v>
      </x:c>
      <x:c r="T4171" s="40" t="n">
        <x:v>1800</x:v>
      </x:c>
      <x:c r="U4171" s="40" t="n">
        <x:v>162</x:v>
      </x:c>
      <x:c r="V4171" s="40" t="n">
        <x:v>1187.1</x:v>
      </x:c>
      <x:c r="W4171" t="str">
        <x:v>No</x:v>
      </x:c>
      <x:c r="X4171" t="n">
        <x:v>5</x:v>
      </x:c>
      <x:c r="Y4171" t="n">
        <x:v>2</x:v>
      </x:c>
      <x:c r="Z4171" t="str">
        <x:v>EMI</x:v>
      </x:c>
    </x:row>
    <x:row r="4172">
      <x:c r="A4172" t="str">
        <x:v>ORD003198</x:v>
      </x:c>
      <x:c r="B4172" s="38" t="n">
        <x:v>46161</x:v>
      </x:c>
      <x:c r="C4172" t="str">
        <x:v>CUST103198</x:v>
      </x:c>
      <x:c r="D4172" t="str">
        <x:v>New</x:v>
      </x:c>
      <x:c r="E4172" t="str">
        <x:v>LEAD006060</x:v>
      </x:c>
      <x:c r="F4172" t="str">
        <x:v>South</x:v>
      </x:c>
      <x:c r="G4172" t="str">
        <x:v>Hyderabad</x:v>
      </x:c>
      <x:c r="H4172" t="str">
        <x:v>Sneha Rao</x:v>
      </x:c>
      <x:c r="I4172" t="str">
        <x:v>Individual</x:v>
      </x:c>
      <x:c r="J4172" t="str">
        <x:v>Website</x:v>
      </x:c>
      <x:c r="K4172" t="str">
        <x:v>No Campaign</x:v>
      </x:c>
      <x:c r="L4172" t="str">
        <x:v>Home Appliances</x:v>
      </x:c>
      <x:c r="M4172" t="str">
        <x:v>Mixer Grinder</x:v>
      </x:c>
      <x:c r="N4172" t="n">
        <x:v>1</x:v>
      </x:c>
      <x:c r="O4172" s="40" t="n">
        <x:v>3999</x:v>
      </x:c>
      <x:c r="P4172" s="42" t="n">
        <x:v>15</x:v>
      </x:c>
      <x:c r="Q4172" s="40" t="n">
        <x:v>3999</x:v>
      </x:c>
      <x:c r="R4172" s="40" t="n">
        <x:v>3399.15</x:v>
      </x:c>
      <x:c r="S4172" s="40" t="n">
        <x:v>3399.15</x:v>
      </x:c>
      <x:c r="T4172" s="40" t="n">
        <x:v>2180</x:v>
      </x:c>
      <x:c r="U4172" s="40" t="n">
        <x:v>243</x:v>
      </x:c>
      <x:c r="V4172" s="40" t="n">
        <x:v>976.15</x:v>
      </x:c>
      <x:c r="W4172" t="str">
        <x:v>No</x:v>
      </x:c>
      <x:c r="X4172" t="n">
        <x:v>2</x:v>
      </x:c>
      <x:c r="Y4172" t="n">
        <x:v>4</x:v>
      </x:c>
      <x:c r="Z4172" t="str">
        <x:v>UPI</x:v>
      </x:c>
    </x:row>
    <x:row r="4173">
      <x:c r="A4173" t="str">
        <x:v>ORD003225</x:v>
      </x:c>
      <x:c r="B4173" s="38" t="n">
        <x:v>46161</x:v>
      </x:c>
      <x:c r="C4173" t="str">
        <x:v>CUST103225</x:v>
      </x:c>
      <x:c r="D4173" t="str">
        <x:v>New</x:v>
      </x:c>
      <x:c r="E4173" t="str">
        <x:v>LEAD006105</x:v>
      </x:c>
      <x:c r="F4173" t="str">
        <x:v>West</x:v>
      </x:c>
      <x:c r="G4173" t="str">
        <x:v>Ahmedabad</x:v>
      </x:c>
      <x:c r="H4173" t="str">
        <x:v>Rohan Mehta</x:v>
      </x:c>
      <x:c r="I4173" t="str">
        <x:v>Individual</x:v>
      </x:c>
      <x:c r="J4173" t="str">
        <x:v>Retail Store</x:v>
      </x:c>
      <x:c r="K4173" t="str">
        <x:v>No Campaign</x:v>
      </x:c>
      <x:c r="L4173" t="str">
        <x:v>Electronics</x:v>
      </x:c>
      <x:c r="M4173" t="str">
        <x:v>Smartwatch</x:v>
      </x:c>
      <x:c r="N4173" t="n">
        <x:v>1</x:v>
      </x:c>
      <x:c r="O4173" s="40" t="n">
        <x:v>4999</x:v>
      </x:c>
      <x:c r="P4173" s="42" t="n">
        <x:v>5</x:v>
      </x:c>
      <x:c r="Q4173" s="40" t="n">
        <x:v>4999</x:v>
      </x:c>
      <x:c r="R4173" s="40" t="n">
        <x:v>4749.05</x:v>
      </x:c>
      <x:c r="S4173" s="40" t="n">
        <x:v>4749.05</x:v>
      </x:c>
      <x:c r="T4173" s="40" t="n">
        <x:v>2450</x:v>
      </x:c>
      <x:c r="U4173" s="40" t="n">
        <x:v>0</x:v>
      </x:c>
      <x:c r="V4173" s="40" t="n">
        <x:v>2299.05</x:v>
      </x:c>
      <x:c r="W4173" t="str">
        <x:v>No</x:v>
      </x:c>
      <x:c r="X4173" t="n">
        <x:v>1</x:v>
      </x:c>
      <x:c r="Y4173" t="n">
        <x:v>4</x:v>
      </x:c>
      <x:c r="Z4173" t="str">
        <x:v>UPI</x:v>
      </x:c>
    </x:row>
    <x:row r="4174">
      <x:c r="A4174" t="str">
        <x:v>ORD003237</x:v>
      </x:c>
      <x:c r="B4174" s="38" t="n">
        <x:v>46161</x:v>
      </x:c>
      <x:c r="C4174" t="str">
        <x:v>CUST103237</x:v>
      </x:c>
      <x:c r="D4174" t="str">
        <x:v>New</x:v>
      </x:c>
      <x:c r="E4174" t="str">
        <x:v>LEAD006123</x:v>
      </x:c>
      <x:c r="F4174" t="str">
        <x:v>South</x:v>
      </x:c>
      <x:c r="G4174" t="str">
        <x:v>Bengaluru</x:v>
      </x:c>
      <x:c r="H4174" t="str">
        <x:v>Isha Reddy</x:v>
      </x:c>
      <x:c r="I4174" t="str">
        <x:v>Individual</x:v>
      </x:c>
      <x:c r="J4174" t="str">
        <x:v>Website</x:v>
      </x:c>
      <x:c r="K4174" t="str">
        <x:v>Paid Retargeting</x:v>
      </x:c>
      <x:c r="L4174" t="str">
        <x:v>Home &amp; Lifestyle</x:v>
      </x:c>
      <x:c r="M4174" t="str">
        <x:v>Aromatherapy Diffuser</x:v>
      </x:c>
      <x:c r="N4174" t="n">
        <x:v>1</x:v>
      </x:c>
      <x:c r="O4174" s="40" t="n">
        <x:v>1899</x:v>
      </x:c>
      <x:c r="P4174" s="42" t="n">
        <x:v>0</x:v>
      </x:c>
      <x:c r="Q4174" s="40" t="n">
        <x:v>1899</x:v>
      </x:c>
      <x:c r="R4174" s="40" t="n">
        <x:v>1899</x:v>
      </x:c>
      <x:c r="S4174" s="40" t="n">
        <x:v>1899</x:v>
      </x:c>
      <x:c r="T4174" s="40" t="n">
        <x:v>820</x:v>
      </x:c>
      <x:c r="U4174" s="40" t="n">
        <x:v>168</x:v>
      </x:c>
      <x:c r="V4174" s="40" t="n">
        <x:v>911</x:v>
      </x:c>
      <x:c r="W4174" t="str">
        <x:v>No</x:v>
      </x:c>
      <x:c r="X4174" t="n">
        <x:v>6</x:v>
      </x:c>
      <x:c r="Y4174" t="n">
        <x:v>5</x:v>
      </x:c>
      <x:c r="Z4174" t="str">
        <x:v>Credit Card</x:v>
      </x:c>
    </x:row>
    <x:row r="4175">
      <x:c r="A4175" t="str">
        <x:v>ORD004324</x:v>
      </x:c>
      <x:c r="B4175" s="38" t="n">
        <x:v>46161</x:v>
      </x:c>
      <x:c r="C4175" t="str">
        <x:v>CUST102423</x:v>
      </x:c>
      <x:c r="D4175" t="str">
        <x:v>Returning</x:v>
      </x:c>
      <x:c r="E4175" t="str"/>
      <x:c r="F4175" t="str">
        <x:v>South</x:v>
      </x:c>
      <x:c r="G4175" t="str">
        <x:v>Chennai</x:v>
      </x:c>
      <x:c r="H4175" t="str">
        <x:v>Sneha Rao</x:v>
      </x:c>
      <x:c r="I4175" t="str">
        <x:v>Individual</x:v>
      </x:c>
      <x:c r="J4175" t="str">
        <x:v>Website</x:v>
      </x:c>
      <x:c r="K4175" t="str">
        <x:v>No Campaign</x:v>
      </x:c>
      <x:c r="L4175" t="str">
        <x:v>Electronics</x:v>
      </x:c>
      <x:c r="M4175" t="str">
        <x:v>Bluetooth Speaker</x:v>
      </x:c>
      <x:c r="N4175" t="n">
        <x:v>1</x:v>
      </x:c>
      <x:c r="O4175" s="40" t="n">
        <x:v>2799</x:v>
      </x:c>
      <x:c r="P4175" s="42" t="n">
        <x:v>7</x:v>
      </x:c>
      <x:c r="Q4175" s="40" t="n">
        <x:v>2799</x:v>
      </x:c>
      <x:c r="R4175" s="40" t="n">
        <x:v>2603.07</x:v>
      </x:c>
      <x:c r="S4175" s="40" t="n">
        <x:v>0</x:v>
      </x:c>
      <x:c r="T4175" s="40" t="n">
        <x:v>1380</x:v>
      </x:c>
      <x:c r="U4175" s="40" t="n">
        <x:v>129</x:v>
      </x:c>
      <x:c r="V4175" s="40" t="n">
        <x:v>-487</x:v>
      </x:c>
      <x:c r="W4175" t="str">
        <x:v>Yes</x:v>
      </x:c>
      <x:c r="X4175" t="n">
        <x:v>6</x:v>
      </x:c>
      <x:c r="Y4175" t="n">
        <x:v>2</x:v>
      </x:c>
      <x:c r="Z4175" t="str">
        <x:v>UPI</x:v>
      </x:c>
    </x:row>
    <x:row r="4176">
      <x:c r="A4176" t="str">
        <x:v>ORD004435</x:v>
      </x:c>
      <x:c r="B4176" s="38" t="n">
        <x:v>46161</x:v>
      </x:c>
      <x:c r="C4176" t="str">
        <x:v>CUST102823</x:v>
      </x:c>
      <x:c r="D4176" t="str">
        <x:v>Returning</x:v>
      </x:c>
      <x:c r="E4176" t="str"/>
      <x:c r="F4176" t="str">
        <x:v>West</x:v>
      </x:c>
      <x:c r="G4176" t="str">
        <x:v>Mumbai</x:v>
      </x:c>
      <x:c r="H4176" t="str">
        <x:v>Rohan Mehta</x:v>
      </x:c>
      <x:c r="I4176" t="str">
        <x:v>Individual</x:v>
      </x:c>
      <x:c r="J4176" t="str">
        <x:v>Retail Store</x:v>
      </x:c>
      <x:c r="K4176" t="str">
        <x:v>No Campaign</x:v>
      </x:c>
      <x:c r="L4176" t="str">
        <x:v>Home Appliances</x:v>
      </x:c>
      <x:c r="M4176" t="str">
        <x:v>Air Fryer</x:v>
      </x:c>
      <x:c r="N4176" t="n">
        <x:v>1</x:v>
      </x:c>
      <x:c r="O4176" s="40" t="n">
        <x:v>6999</x:v>
      </x:c>
      <x:c r="P4176" s="42" t="n">
        <x:v>2</x:v>
      </x:c>
      <x:c r="Q4176" s="40" t="n">
        <x:v>6999</x:v>
      </x:c>
      <x:c r="R4176" s="40" t="n">
        <x:v>6859.02</x:v>
      </x:c>
      <x:c r="S4176" s="40" t="n">
        <x:v>6859.02</x:v>
      </x:c>
      <x:c r="T4176" s="40" t="n">
        <x:v>3900</x:v>
      </x:c>
      <x:c r="U4176" s="40" t="n">
        <x:v>0</x:v>
      </x:c>
      <x:c r="V4176" s="40" t="n">
        <x:v>2959.02</x:v>
      </x:c>
      <x:c r="W4176" t="str">
        <x:v>No</x:v>
      </x:c>
      <x:c r="X4176" t="n">
        <x:v>1</x:v>
      </x:c>
      <x:c r="Y4176" t="n">
        <x:v>4</x:v>
      </x:c>
      <x:c r="Z4176" t="str">
        <x:v>UPI</x:v>
      </x:c>
    </x:row>
    <x:row r="4177">
      <x:c r="A4177" t="str">
        <x:v>ORD003177</x:v>
      </x:c>
      <x:c r="B4177" s="38" t="n">
        <x:v>46162</x:v>
      </x:c>
      <x:c r="C4177" t="str">
        <x:v>CUST103177</x:v>
      </x:c>
      <x:c r="D4177" t="str">
        <x:v>New</x:v>
      </x:c>
      <x:c r="E4177" t="str">
        <x:v>LEAD006014</x:v>
      </x:c>
      <x:c r="F4177" t="str">
        <x:v>North</x:v>
      </x:c>
      <x:c r="G4177" t="str">
        <x:v>Jaipur</x:v>
      </x:c>
      <x:c r="H4177" t="str">
        <x:v>Priya Verma</x:v>
      </x:c>
      <x:c r="I4177" t="str">
        <x:v>Individual</x:v>
      </x:c>
      <x:c r="J4177" t="str">
        <x:v>Website</x:v>
      </x:c>
      <x:c r="K4177" t="str">
        <x:v>Referral Bonus</x:v>
      </x:c>
      <x:c r="L4177" t="str">
        <x:v>Home Appliances</x:v>
      </x:c>
      <x:c r="M4177" t="str">
        <x:v>Portable Blender</x:v>
      </x:c>
      <x:c r="N4177" t="n">
        <x:v>2</x:v>
      </x:c>
      <x:c r="O4177" s="40" t="n">
        <x:v>2499</x:v>
      </x:c>
      <x:c r="P4177" s="42" t="n">
        <x:v>15</x:v>
      </x:c>
      <x:c r="Q4177" s="40" t="n">
        <x:v>4998</x:v>
      </x:c>
      <x:c r="R4177" s="40" t="n">
        <x:v>4248.3</x:v>
      </x:c>
      <x:c r="S4177" s="40" t="n">
        <x:v>4248.3</x:v>
      </x:c>
      <x:c r="T4177" s="40" t="n">
        <x:v>2360</x:v>
      </x:c>
      <x:c r="U4177" s="40" t="n">
        <x:v>135</x:v>
      </x:c>
      <x:c r="V4177" s="40" t="n">
        <x:v>1753.3</x:v>
      </x:c>
      <x:c r="W4177" t="str">
        <x:v>No</x:v>
      </x:c>
      <x:c r="X4177" t="n">
        <x:v>4</x:v>
      </x:c>
      <x:c r="Y4177" t="n">
        <x:v>5</x:v>
      </x:c>
      <x:c r="Z4177" t="str">
        <x:v>Credit Card</x:v>
      </x:c>
    </x:row>
    <x:row r="4178">
      <x:c r="A4178" t="str">
        <x:v>ORD003234</x:v>
      </x:c>
      <x:c r="B4178" s="38" t="n">
        <x:v>46162</x:v>
      </x:c>
      <x:c r="C4178" t="str">
        <x:v>CUST103234</x:v>
      </x:c>
      <x:c r="D4178" t="str">
        <x:v>New</x:v>
      </x:c>
      <x:c r="E4178" t="str">
        <x:v>LEAD006119</x:v>
      </x:c>
      <x:c r="F4178" t="str">
        <x:v>North</x:v>
      </x:c>
      <x:c r="G4178" t="str">
        <x:v>Delhi</x:v>
      </x:c>
      <x:c r="H4178" t="str">
        <x:v>Aarav Sharma</x:v>
      </x:c>
      <x:c r="I4178" t="str">
        <x:v>SME</x:v>
      </x:c>
      <x:c r="J4178" t="str">
        <x:v>Retail Store</x:v>
      </x:c>
      <x:c r="K4178" t="str">
        <x:v>Paid Retargeting</x:v>
      </x:c>
      <x:c r="L4178" t="str">
        <x:v>Furniture</x:v>
      </x:c>
      <x:c r="M4178" t="str">
        <x:v>Storage Cabinet</x:v>
      </x:c>
      <x:c r="N4178" t="n">
        <x:v>5</x:v>
      </x:c>
      <x:c r="O4178" s="40" t="n">
        <x:v>9999</x:v>
      </x:c>
      <x:c r="P4178" s="42" t="n">
        <x:v>15</x:v>
      </x:c>
      <x:c r="Q4178" s="40" t="n">
        <x:v>49995</x:v>
      </x:c>
      <x:c r="R4178" s="40" t="n">
        <x:v>42495.75</x:v>
      </x:c>
      <x:c r="S4178" s="40" t="n">
        <x:v>42495.75</x:v>
      </x:c>
      <x:c r="T4178" s="40" t="n">
        <x:v>29500</x:v>
      </x:c>
      <x:c r="U4178" s="40" t="n">
        <x:v>0</x:v>
      </x:c>
      <x:c r="V4178" s="40" t="n">
        <x:v>12995.75</x:v>
      </x:c>
      <x:c r="W4178" t="str">
        <x:v>No</x:v>
      </x:c>
      <x:c r="X4178" t="n">
        <x:v>1</x:v>
      </x:c>
      <x:c r="Y4178" t="n">
        <x:v>4</x:v>
      </x:c>
      <x:c r="Z4178" t="str">
        <x:v>UPI</x:v>
      </x:c>
    </x:row>
    <x:row r="4179">
      <x:c r="A4179" t="str">
        <x:v>ORD003236</x:v>
      </x:c>
      <x:c r="B4179" s="38" t="n">
        <x:v>46162</x:v>
      </x:c>
      <x:c r="C4179" t="str">
        <x:v>CUST103236</x:v>
      </x:c>
      <x:c r="D4179" t="str">
        <x:v>New</x:v>
      </x:c>
      <x:c r="E4179" t="str">
        <x:v>LEAD006121</x:v>
      </x:c>
      <x:c r="F4179" t="str">
        <x:v>West</x:v>
      </x:c>
      <x:c r="G4179" t="str">
        <x:v>Ahmedabad</x:v>
      </x:c>
      <x:c r="H4179" t="str">
        <x:v>Meera Joshi</x:v>
      </x:c>
      <x:c r="I4179" t="str">
        <x:v>SME</x:v>
      </x:c>
      <x:c r="J4179" t="str">
        <x:v>Website</x:v>
      </x:c>
      <x:c r="K4179" t="str">
        <x:v>No Campaign</x:v>
      </x:c>
      <x:c r="L4179" t="str">
        <x:v>Furniture</x:v>
      </x:c>
      <x:c r="M4179" t="str">
        <x:v>Standing Desk</x:v>
      </x:c>
      <x:c r="N4179" t="n">
        <x:v>4</x:v>
      </x:c>
      <x:c r="O4179" s="40" t="n">
        <x:v>14999</x:v>
      </x:c>
      <x:c r="P4179" s="42" t="n">
        <x:v>15</x:v>
      </x:c>
      <x:c r="Q4179" s="40" t="n">
        <x:v>59996</x:v>
      </x:c>
      <x:c r="R4179" s="40" t="n">
        <x:v>50996.6</x:v>
      </x:c>
      <x:c r="S4179" s="40" t="n">
        <x:v>50996.6</x:v>
      </x:c>
      <x:c r="T4179" s="40" t="n">
        <x:v>35400</x:v>
      </x:c>
      <x:c r="U4179" s="40" t="n">
        <x:v>766</x:v>
      </x:c>
      <x:c r="V4179" s="40" t="n">
        <x:v>14830.6</x:v>
      </x:c>
      <x:c r="W4179" t="str">
        <x:v>No</x:v>
      </x:c>
      <x:c r="X4179" t="n">
        <x:v>7</x:v>
      </x:c>
      <x:c r="Y4179" t="n">
        <x:v>3</x:v>
      </x:c>
      <x:c r="Z4179" t="str">
        <x:v>Debit Card</x:v>
      </x:c>
    </x:row>
    <x:row r="4180">
      <x:c r="A4180" t="str">
        <x:v>ORD003247</x:v>
      </x:c>
      <x:c r="B4180" s="38" t="n">
        <x:v>46162</x:v>
      </x:c>
      <x:c r="C4180" t="str">
        <x:v>CUST103247</x:v>
      </x:c>
      <x:c r="D4180" t="str">
        <x:v>New</x:v>
      </x:c>
      <x:c r="E4180" t="str">
        <x:v>LEAD006136</x:v>
      </x:c>
      <x:c r="F4180" t="str">
        <x:v>East</x:v>
      </x:c>
      <x:c r="G4180" t="str">
        <x:v>Guwahati</x:v>
      </x:c>
      <x:c r="H4180" t="str">
        <x:v>Neha Das</x:v>
      </x:c>
      <x:c r="I4180" t="str">
        <x:v>Individual</x:v>
      </x:c>
      <x:c r="J4180" t="str">
        <x:v>Retail Store</x:v>
      </x:c>
      <x:c r="K4180" t="str">
        <x:v>No Campaign</x:v>
      </x:c>
      <x:c r="L4180" t="str">
        <x:v>Home &amp; Lifestyle</x:v>
      </x:c>
      <x:c r="M4180" t="str">
        <x:v>Kitchen Organizer</x:v>
      </x:c>
      <x:c r="N4180" t="n">
        <x:v>1</x:v>
      </x:c>
      <x:c r="O4180" s="40" t="n">
        <x:v>1199</x:v>
      </x:c>
      <x:c r="P4180" s="42" t="n">
        <x:v>5</x:v>
      </x:c>
      <x:c r="Q4180" s="40" t="n">
        <x:v>1199</x:v>
      </x:c>
      <x:c r="R4180" s="40" t="n">
        <x:v>1139.05</x:v>
      </x:c>
      <x:c r="S4180" s="40" t="n">
        <x:v>1139.05</x:v>
      </x:c>
      <x:c r="T4180" s="40" t="n">
        <x:v>500</x:v>
      </x:c>
      <x:c r="U4180" s="40" t="n">
        <x:v>0</x:v>
      </x:c>
      <x:c r="V4180" s="40" t="n">
        <x:v>639.05</x:v>
      </x:c>
      <x:c r="W4180" t="str">
        <x:v>No</x:v>
      </x:c>
      <x:c r="X4180" t="n">
        <x:v>0</x:v>
      </x:c>
      <x:c r="Y4180" t="n">
        <x:v>4</x:v>
      </x:c>
      <x:c r="Z4180" t="str">
        <x:v>UPI</x:v>
      </x:c>
    </x:row>
    <x:row r="4181">
      <x:c r="A4181" t="str">
        <x:v>ORD003256</x:v>
      </x:c>
      <x:c r="B4181" s="38" t="n">
        <x:v>46162</x:v>
      </x:c>
      <x:c r="C4181" t="str">
        <x:v>CUST103256</x:v>
      </x:c>
      <x:c r="D4181" t="str">
        <x:v>New</x:v>
      </x:c>
      <x:c r="E4181" t="str">
        <x:v>LEAD006152</x:v>
      </x:c>
      <x:c r="F4181" t="str">
        <x:v>South</x:v>
      </x:c>
      <x:c r="G4181" t="str">
        <x:v>Bengaluru</x:v>
      </x:c>
      <x:c r="H4181" t="str">
        <x:v>Sneha Rao</x:v>
      </x:c>
      <x:c r="I4181" t="str">
        <x:v>Individual</x:v>
      </x:c>
      <x:c r="J4181" t="str">
        <x:v>Marketplace</x:v>
      </x:c>
      <x:c r="K4181" t="str">
        <x:v>Marketplace Deal</x:v>
      </x:c>
      <x:c r="L4181" t="str">
        <x:v>Furniture</x:v>
      </x:c>
      <x:c r="M4181" t="str">
        <x:v>Standing Desk</x:v>
      </x:c>
      <x:c r="N4181" t="n">
        <x:v>1</x:v>
      </x:c>
      <x:c r="O4181" s="40" t="n">
        <x:v>14999</x:v>
      </x:c>
      <x:c r="P4181" s="42" t="n">
        <x:v>10</x:v>
      </x:c>
      <x:c r="Q4181" s="40" t="n">
        <x:v>14999</x:v>
      </x:c>
      <x:c r="R4181" s="40" t="n">
        <x:v>13499.1</x:v>
      </x:c>
      <x:c r="S4181" s="40" t="n">
        <x:v>13499.1</x:v>
      </x:c>
      <x:c r="T4181" s="40" t="n">
        <x:v>8850</x:v>
      </x:c>
      <x:c r="U4181" s="40" t="n">
        <x:v>297</x:v>
      </x:c>
      <x:c r="V4181" s="40" t="n">
        <x:v>4352.1</x:v>
      </x:c>
      <x:c r="W4181" t="str">
        <x:v>No</x:v>
      </x:c>
      <x:c r="X4181" t="n">
        <x:v>3</x:v>
      </x:c>
      <x:c r="Y4181" t="n">
        <x:v>5</x:v>
      </x:c>
      <x:c r="Z4181" t="str">
        <x:v>Debit Card</x:v>
      </x:c>
    </x:row>
    <x:row r="4182">
      <x:c r="A4182" t="str">
        <x:v>ORD003935</x:v>
      </x:c>
      <x:c r="B4182" s="38" t="n">
        <x:v>46162</x:v>
      </x:c>
      <x:c r="C4182" t="str">
        <x:v>CUST101319</x:v>
      </x:c>
      <x:c r="D4182" t="str">
        <x:v>Returning</x:v>
      </x:c>
      <x:c r="E4182" t="str"/>
      <x:c r="F4182" t="str">
        <x:v>North</x:v>
      </x:c>
      <x:c r="G4182" t="str">
        <x:v>Delhi</x:v>
      </x:c>
      <x:c r="H4182" t="str">
        <x:v>Karan Malhotra</x:v>
      </x:c>
      <x:c r="I4182" t="str">
        <x:v>Corporate</x:v>
      </x:c>
      <x:c r="J4182" t="str">
        <x:v>Website</x:v>
      </x:c>
      <x:c r="K4182" t="str">
        <x:v>No Campaign</x:v>
      </x:c>
      <x:c r="L4182" t="str">
        <x:v>Home Appliances</x:v>
      </x:c>
      <x:c r="M4182" t="str">
        <x:v>Portable Blender</x:v>
      </x:c>
      <x:c r="N4182" t="n">
        <x:v>15</x:v>
      </x:c>
      <x:c r="O4182" s="40" t="n">
        <x:v>2499</x:v>
      </x:c>
      <x:c r="P4182" s="42" t="n">
        <x:v>2</x:v>
      </x:c>
      <x:c r="Q4182" s="40" t="n">
        <x:v>37485</x:v>
      </x:c>
      <x:c r="R4182" s="40" t="n">
        <x:v>36735.3</x:v>
      </x:c>
      <x:c r="S4182" s="40" t="n">
        <x:v>36735.3</x:v>
      </x:c>
      <x:c r="T4182" s="40" t="n">
        <x:v>17700</x:v>
      </x:c>
      <x:c r="U4182" s="40" t="n">
        <x:v>636</x:v>
      </x:c>
      <x:c r="V4182" s="40" t="n">
        <x:v>18399.3</x:v>
      </x:c>
      <x:c r="W4182" t="str">
        <x:v>No</x:v>
      </x:c>
      <x:c r="X4182" t="n">
        <x:v>3</x:v>
      </x:c>
      <x:c r="Y4182" t="n">
        <x:v>4</x:v>
      </x:c>
      <x:c r="Z4182" t="str">
        <x:v>UPI</x:v>
      </x:c>
    </x:row>
    <x:row r="4183">
      <x:c r="A4183" t="str">
        <x:v>ORD004260</x:v>
      </x:c>
      <x:c r="B4183" s="38" t="n">
        <x:v>46162</x:v>
      </x:c>
      <x:c r="C4183" t="str">
        <x:v>CUST102266</x:v>
      </x:c>
      <x:c r="D4183" t="str">
        <x:v>Returning</x:v>
      </x:c>
      <x:c r="E4183" t="str"/>
      <x:c r="F4183" t="str">
        <x:v>South</x:v>
      </x:c>
      <x:c r="G4183" t="str">
        <x:v>Bengaluru</x:v>
      </x:c>
      <x:c r="H4183" t="str">
        <x:v>Arjun Nair</x:v>
      </x:c>
      <x:c r="I4183" t="str">
        <x:v>Corporate</x:v>
      </x:c>
      <x:c r="J4183" t="str">
        <x:v>Corporate Sales</x:v>
      </x:c>
      <x:c r="K4183" t="str">
        <x:v>No Campaign</x:v>
      </x:c>
      <x:c r="L4183" t="str">
        <x:v>Electronics</x:v>
      </x:c>
      <x:c r="M4183" t="str">
        <x:v>Wireless Earbuds</x:v>
      </x:c>
      <x:c r="N4183" t="n">
        <x:v>4</x:v>
      </x:c>
      <x:c r="O4183" s="40" t="n">
        <x:v>1999</x:v>
      </x:c>
      <x:c r="P4183" s="42" t="n">
        <x:v>12</x:v>
      </x:c>
      <x:c r="Q4183" s="40" t="n">
        <x:v>7996</x:v>
      </x:c>
      <x:c r="R4183" s="40" t="n">
        <x:v>7036.48</x:v>
      </x:c>
      <x:c r="S4183" s="40" t="n">
        <x:v>7036.48</x:v>
      </x:c>
      <x:c r="T4183" s="40" t="n">
        <x:v>3800</x:v>
      </x:c>
      <x:c r="U4183" s="40" t="n">
        <x:v>224</x:v>
      </x:c>
      <x:c r="V4183" s="40" t="n">
        <x:v>3012.48</x:v>
      </x:c>
      <x:c r="W4183" t="str">
        <x:v>No</x:v>
      </x:c>
      <x:c r="X4183" t="n">
        <x:v>14</x:v>
      </x:c>
      <x:c r="Y4183" t="n">
        <x:v>2</x:v>
      </x:c>
      <x:c r="Z4183" t="str">
        <x:v>Bank Transfer</x:v>
      </x:c>
    </x:row>
    <x:row r="4184">
      <x:c r="A4184" t="str">
        <x:v>ORD004434</x:v>
      </x:c>
      <x:c r="B4184" s="38" t="n">
        <x:v>46162</x:v>
      </x:c>
      <x:c r="C4184" t="str">
        <x:v>CUST102800</x:v>
      </x:c>
      <x:c r="D4184" t="str">
        <x:v>Returning</x:v>
      </x:c>
      <x:c r="E4184" t="str"/>
      <x:c r="F4184" t="str">
        <x:v>West</x:v>
      </x:c>
      <x:c r="G4184" t="str">
        <x:v>Mumbai</x:v>
      </x:c>
      <x:c r="H4184" t="str">
        <x:v>Rohan Mehta</x:v>
      </x:c>
      <x:c r="I4184" t="str">
        <x:v>Individual</x:v>
      </x:c>
      <x:c r="J4184" t="str">
        <x:v>Marketplace</x:v>
      </x:c>
      <x:c r="K4184" t="str">
        <x:v>No Campaign</x:v>
      </x:c>
      <x:c r="L4184" t="str">
        <x:v>Furniture</x:v>
      </x:c>
      <x:c r="M4184" t="str">
        <x:v>Standing Desk</x:v>
      </x:c>
      <x:c r="N4184" t="n">
        <x:v>1</x:v>
      </x:c>
      <x:c r="O4184" s="40" t="n">
        <x:v>14999</x:v>
      </x:c>
      <x:c r="P4184" s="42" t="n">
        <x:v>7</x:v>
      </x:c>
      <x:c r="Q4184" s="40" t="n">
        <x:v>14999</x:v>
      </x:c>
      <x:c r="R4184" s="40" t="n">
        <x:v>13949.07</x:v>
      </x:c>
      <x:c r="S4184" s="40" t="n">
        <x:v>13949.07</x:v>
      </x:c>
      <x:c r="T4184" s="40" t="n">
        <x:v>8850</x:v>
      </x:c>
      <x:c r="U4184" s="40" t="n">
        <x:v>284</x:v>
      </x:c>
      <x:c r="V4184" s="40" t="n">
        <x:v>4815.07</x:v>
      </x:c>
      <x:c r="W4184" t="str">
        <x:v>No</x:v>
      </x:c>
      <x:c r="X4184" t="n">
        <x:v>9</x:v>
      </x:c>
      <x:c r="Y4184" t="n">
        <x:v>4</x:v>
      </x:c>
      <x:c r="Z4184" t="str">
        <x:v>UPI</x:v>
      </x:c>
    </x:row>
    <x:row r="4185">
      <x:c r="A4185" t="str">
        <x:v>ORD003193</x:v>
      </x:c>
      <x:c r="B4185" s="38" t="n">
        <x:v>46163</x:v>
      </x:c>
      <x:c r="C4185" t="str">
        <x:v>CUST103193</x:v>
      </x:c>
      <x:c r="D4185" t="str">
        <x:v>New</x:v>
      </x:c>
      <x:c r="E4185" t="str">
        <x:v>LEAD006051</x:v>
      </x:c>
      <x:c r="F4185" t="str">
        <x:v>West</x:v>
      </x:c>
      <x:c r="G4185" t="str">
        <x:v>Mumbai</x:v>
      </x:c>
      <x:c r="H4185" t="str">
        <x:v>Rohan Mehta</x:v>
      </x:c>
      <x:c r="I4185" t="str">
        <x:v>Individual</x:v>
      </x:c>
      <x:c r="J4185" t="str">
        <x:v>Website</x:v>
      </x:c>
      <x:c r="K4185" t="str">
        <x:v>No Campaign</x:v>
      </x:c>
      <x:c r="L4185" t="str">
        <x:v>Home &amp; Lifestyle</x:v>
      </x:c>
      <x:c r="M4185" t="str">
        <x:v>Aromatherapy Diffuser</x:v>
      </x:c>
      <x:c r="N4185" t="n">
        <x:v>1</x:v>
      </x:c>
      <x:c r="O4185" s="40" t="n">
        <x:v>1899</x:v>
      </x:c>
      <x:c r="P4185" s="42" t="n">
        <x:v>5</x:v>
      </x:c>
      <x:c r="Q4185" s="40" t="n">
        <x:v>1899</x:v>
      </x:c>
      <x:c r="R4185" s="40" t="n">
        <x:v>1804.05</x:v>
      </x:c>
      <x:c r="S4185" s="40" t="n">
        <x:v>1804.05</x:v>
      </x:c>
      <x:c r="T4185" s="40" t="n">
        <x:v>820</x:v>
      </x:c>
      <x:c r="U4185" s="40" t="n">
        <x:v>152</x:v>
      </x:c>
      <x:c r="V4185" s="40" t="n">
        <x:v>832.05</x:v>
      </x:c>
      <x:c r="W4185" t="str">
        <x:v>No</x:v>
      </x:c>
      <x:c r="X4185" t="n">
        <x:v>5</x:v>
      </x:c>
      <x:c r="Y4185" t="n">
        <x:v>4</x:v>
      </x:c>
      <x:c r="Z4185" t="str">
        <x:v>UPI</x:v>
      </x:c>
    </x:row>
    <x:row r="4186">
      <x:c r="A4186" t="str">
        <x:v>ORD003212</x:v>
      </x:c>
      <x:c r="B4186" s="38" t="n">
        <x:v>46163</x:v>
      </x:c>
      <x:c r="C4186" t="str">
        <x:v>CUST103212</x:v>
      </x:c>
      <x:c r="D4186" t="str">
        <x:v>New</x:v>
      </x:c>
      <x:c r="E4186" t="str">
        <x:v>LEAD006081</x:v>
      </x:c>
      <x:c r="F4186" t="str">
        <x:v>West</x:v>
      </x:c>
      <x:c r="G4186" t="str">
        <x:v>Pune</x:v>
      </x:c>
      <x:c r="H4186" t="str">
        <x:v>Rohan Mehta</x:v>
      </x:c>
      <x:c r="I4186" t="str">
        <x:v>Individual</x:v>
      </x:c>
      <x:c r="J4186" t="str">
        <x:v>Website</x:v>
      </x:c>
      <x:c r="K4186" t="str">
        <x:v>Paid Retargeting</x:v>
      </x:c>
      <x:c r="L4186" t="str">
        <x:v>Electronics</x:v>
      </x:c>
      <x:c r="M4186" t="str">
        <x:v>Smartwatch</x:v>
      </x:c>
      <x:c r="N4186" t="n">
        <x:v>1</x:v>
      </x:c>
      <x:c r="O4186" s="40" t="n">
        <x:v>4999</x:v>
      </x:c>
      <x:c r="P4186" s="42" t="n">
        <x:v>15</x:v>
      </x:c>
      <x:c r="Q4186" s="40" t="n">
        <x:v>4999</x:v>
      </x:c>
      <x:c r="R4186" s="40" t="n">
        <x:v>4249.15</x:v>
      </x:c>
      <x:c r="S4186" s="40" t="n">
        <x:v>0</x:v>
      </x:c>
      <x:c r="T4186" s="40" t="n">
        <x:v>2450</x:v>
      </x:c>
      <x:c r="U4186" s="40" t="n">
        <x:v>218</x:v>
      </x:c>
      <x:c r="V4186" s="40" t="n">
        <x:v>-680</x:v>
      </x:c>
      <x:c r="W4186" t="str">
        <x:v>Yes</x:v>
      </x:c>
      <x:c r="X4186" t="n">
        <x:v>3</x:v>
      </x:c>
      <x:c r="Y4186" t="n">
        <x:v>3</x:v>
      </x:c>
      <x:c r="Z4186" t="str">
        <x:v>Credit Card</x:v>
      </x:c>
    </x:row>
    <x:row r="4187">
      <x:c r="A4187" t="str">
        <x:v>ORD003218</x:v>
      </x:c>
      <x:c r="B4187" s="38" t="n">
        <x:v>46163</x:v>
      </x:c>
      <x:c r="C4187" t="str">
        <x:v>CUST103218</x:v>
      </x:c>
      <x:c r="D4187" t="str">
        <x:v>New</x:v>
      </x:c>
      <x:c r="E4187" t="str">
        <x:v>LEAD006094</x:v>
      </x:c>
      <x:c r="F4187" t="str">
        <x:v>West</x:v>
      </x:c>
      <x:c r="G4187" t="str">
        <x:v>Pune</x:v>
      </x:c>
      <x:c r="H4187" t="str">
        <x:v>Meera Joshi</x:v>
      </x:c>
      <x:c r="I4187" t="str">
        <x:v>Individual</x:v>
      </x:c>
      <x:c r="J4187" t="str">
        <x:v>Retail Store</x:v>
      </x:c>
      <x:c r="K4187" t="str">
        <x:v>Paid Retargeting</x:v>
      </x:c>
      <x:c r="L4187" t="str">
        <x:v>Home Appliances</x:v>
      </x:c>
      <x:c r="M4187" t="str">
        <x:v>Portable Blender</x:v>
      </x:c>
      <x:c r="N4187" t="n">
        <x:v>1</x:v>
      </x:c>
      <x:c r="O4187" s="40" t="n">
        <x:v>2499</x:v>
      </x:c>
      <x:c r="P4187" s="42" t="n">
        <x:v>10</x:v>
      </x:c>
      <x:c r="Q4187" s="40" t="n">
        <x:v>2499</x:v>
      </x:c>
      <x:c r="R4187" s="40" t="n">
        <x:v>2249.1</x:v>
      </x:c>
      <x:c r="S4187" s="40" t="n">
        <x:v>2249.1</x:v>
      </x:c>
      <x:c r="T4187" s="40" t="n">
        <x:v>1180</x:v>
      </x:c>
      <x:c r="U4187" s="40" t="n">
        <x:v>0</x:v>
      </x:c>
      <x:c r="V4187" s="40" t="n">
        <x:v>1069.1</x:v>
      </x:c>
      <x:c r="W4187" t="str">
        <x:v>No</x:v>
      </x:c>
      <x:c r="X4187" t="n">
        <x:v>0</x:v>
      </x:c>
      <x:c r="Y4187" t="n">
        <x:v>5</x:v>
      </x:c>
      <x:c r="Z4187" t="str">
        <x:v>Credit Card</x:v>
      </x:c>
    </x:row>
    <x:row r="4188">
      <x:c r="A4188" t="str">
        <x:v>ORD003243</x:v>
      </x:c>
      <x:c r="B4188" s="38" t="n">
        <x:v>46163</x:v>
      </x:c>
      <x:c r="C4188" t="str">
        <x:v>CUST103243</x:v>
      </x:c>
      <x:c r="D4188" t="str">
        <x:v>New</x:v>
      </x:c>
      <x:c r="E4188" t="str">
        <x:v>LEAD006131</x:v>
      </x:c>
      <x:c r="F4188" t="str">
        <x:v>South</x:v>
      </x:c>
      <x:c r="G4188" t="str">
        <x:v>Bengaluru</x:v>
      </x:c>
      <x:c r="H4188" t="str">
        <x:v>Sneha Rao</x:v>
      </x:c>
      <x:c r="I4188" t="str">
        <x:v>Individual</x:v>
      </x:c>
      <x:c r="J4188" t="str">
        <x:v>Website</x:v>
      </x:c>
      <x:c r="K4188" t="str">
        <x:v>No Campaign</x:v>
      </x:c>
      <x:c r="L4188" t="str">
        <x:v>Electronics</x:v>
      </x:c>
      <x:c r="M4188" t="str">
        <x:v>Smart Home Hub</x:v>
      </x:c>
      <x:c r="N4188" t="n">
        <x:v>1</x:v>
      </x:c>
      <x:c r="O4188" s="40" t="n">
        <x:v>6499</x:v>
      </x:c>
      <x:c r="P4188" s="42" t="n">
        <x:v>15</x:v>
      </x:c>
      <x:c r="Q4188" s="40" t="n">
        <x:v>6499</x:v>
      </x:c>
      <x:c r="R4188" s="40" t="n">
        <x:v>5524.15</x:v>
      </x:c>
      <x:c r="S4188" s="40" t="n">
        <x:v>5524.15</x:v>
      </x:c>
      <x:c r="T4188" s="40" t="n">
        <x:v>3300</x:v>
      </x:c>
      <x:c r="U4188" s="40" t="n">
        <x:v>165</x:v>
      </x:c>
      <x:c r="V4188" s="40" t="n">
        <x:v>2059.15</x:v>
      </x:c>
      <x:c r="W4188" t="str">
        <x:v>No</x:v>
      </x:c>
      <x:c r="X4188" t="n">
        <x:v>2</x:v>
      </x:c>
      <x:c r="Y4188" t="n">
        <x:v>5</x:v>
      </x:c>
      <x:c r="Z4188" t="str">
        <x:v>Credit Card</x:v>
      </x:c>
    </x:row>
    <x:row r="4189">
      <x:c r="A4189" t="str">
        <x:v>ORD003254</x:v>
      </x:c>
      <x:c r="B4189" s="38" t="n">
        <x:v>46163</x:v>
      </x:c>
      <x:c r="C4189" t="str">
        <x:v>CUST103254</x:v>
      </x:c>
      <x:c r="D4189" t="str">
        <x:v>New</x:v>
      </x:c>
      <x:c r="E4189" t="str">
        <x:v>LEAD006148</x:v>
      </x:c>
      <x:c r="F4189" t="str">
        <x:v>North</x:v>
      </x:c>
      <x:c r="G4189" t="str">
        <x:v>Delhi</x:v>
      </x:c>
      <x:c r="H4189" t="str">
        <x:v>Priya Verma</x:v>
      </x:c>
      <x:c r="I4189" t="str">
        <x:v>SME</x:v>
      </x:c>
      <x:c r="J4189" t="str">
        <x:v>Website</x:v>
      </x:c>
      <x:c r="K4189" t="str">
        <x:v>No Campaign</x:v>
      </x:c>
      <x:c r="L4189" t="str">
        <x:v>Home &amp; Lifestyle</x:v>
      </x:c>
      <x:c r="M4189" t="str">
        <x:v>Kitchen Organizer</x:v>
      </x:c>
      <x:c r="N4189" t="n">
        <x:v>2</x:v>
      </x:c>
      <x:c r="O4189" s="40" t="n">
        <x:v>1199</x:v>
      </x:c>
      <x:c r="P4189" s="42" t="n">
        <x:v>10</x:v>
      </x:c>
      <x:c r="Q4189" s="40" t="n">
        <x:v>2398</x:v>
      </x:c>
      <x:c r="R4189" s="40" t="n">
        <x:v>2158.2</x:v>
      </x:c>
      <x:c r="S4189" s="40" t="n">
        <x:v>2158.2</x:v>
      </x:c>
      <x:c r="T4189" s="40" t="n">
        <x:v>1000</x:v>
      </x:c>
      <x:c r="U4189" s="40" t="n">
        <x:v>168</x:v>
      </x:c>
      <x:c r="V4189" s="40" t="n">
        <x:v>990.2</x:v>
      </x:c>
      <x:c r="W4189" t="str">
        <x:v>No</x:v>
      </x:c>
      <x:c r="X4189" t="n">
        <x:v>3</x:v>
      </x:c>
      <x:c r="Y4189" t="n">
        <x:v>3</x:v>
      </x:c>
      <x:c r="Z4189" t="str">
        <x:v>EMI</x:v>
      </x:c>
    </x:row>
    <x:row r="4190">
      <x:c r="A4190" t="str">
        <x:v>ORD004355</x:v>
      </x:c>
      <x:c r="B4190" s="38" t="n">
        <x:v>46163</x:v>
      </x:c>
      <x:c r="C4190" t="str">
        <x:v>CUST102495</x:v>
      </x:c>
      <x:c r="D4190" t="str">
        <x:v>Returning</x:v>
      </x:c>
      <x:c r="E4190" t="str"/>
      <x:c r="F4190" t="str">
        <x:v>West</x:v>
      </x:c>
      <x:c r="G4190" t="str">
        <x:v>Mumbai</x:v>
      </x:c>
      <x:c r="H4190" t="str">
        <x:v>Rohan Mehta</x:v>
      </x:c>
      <x:c r="I4190" t="str">
        <x:v>Individual</x:v>
      </x:c>
      <x:c r="J4190" t="str">
        <x:v>Website</x:v>
      </x:c>
      <x:c r="K4190" t="str">
        <x:v>Paid Retargeting</x:v>
      </x:c>
      <x:c r="L4190" t="str">
        <x:v>Home &amp; Lifestyle</x:v>
      </x:c>
      <x:c r="M4190" t="str">
        <x:v>Aromatherapy Diffuser</x:v>
      </x:c>
      <x:c r="N4190" t="n">
        <x:v>2</x:v>
      </x:c>
      <x:c r="O4190" s="40" t="n">
        <x:v>1899</x:v>
      </x:c>
      <x:c r="P4190" s="42" t="n">
        <x:v>7</x:v>
      </x:c>
      <x:c r="Q4190" s="40" t="n">
        <x:v>3798</x:v>
      </x:c>
      <x:c r="R4190" s="40" t="n">
        <x:v>3532.14</x:v>
      </x:c>
      <x:c r="S4190" s="40" t="n">
        <x:v>3532.14</x:v>
      </x:c>
      <x:c r="T4190" s="40" t="n">
        <x:v>1640</x:v>
      </x:c>
      <x:c r="U4190" s="40" t="n">
        <x:v>128</x:v>
      </x:c>
      <x:c r="V4190" s="40" t="n">
        <x:v>1764.14</x:v>
      </x:c>
      <x:c r="W4190" t="str">
        <x:v>No</x:v>
      </x:c>
      <x:c r="X4190" t="n">
        <x:v>7</x:v>
      </x:c>
      <x:c r="Y4190" t="n">
        <x:v>5</x:v>
      </x:c>
      <x:c r="Z4190" t="str">
        <x:v>UPI</x:v>
      </x:c>
    </x:row>
    <x:row r="4191">
      <x:c r="A4191" t="str">
        <x:v>ORD004394</x:v>
      </x:c>
      <x:c r="B4191" s="38" t="n">
        <x:v>46163</x:v>
      </x:c>
      <x:c r="C4191" t="str">
        <x:v>CUST102626</x:v>
      </x:c>
      <x:c r="D4191" t="str">
        <x:v>Returning</x:v>
      </x:c>
      <x:c r="E4191" t="str"/>
      <x:c r="F4191" t="str">
        <x:v>West</x:v>
      </x:c>
      <x:c r="G4191" t="str">
        <x:v>Ahmedabad</x:v>
      </x:c>
      <x:c r="H4191" t="str">
        <x:v>Meera Joshi</x:v>
      </x:c>
      <x:c r="I4191" t="str">
        <x:v>SME</x:v>
      </x:c>
      <x:c r="J4191" t="str">
        <x:v>Retail Store</x:v>
      </x:c>
      <x:c r="K4191" t="str">
        <x:v>No Campaign</x:v>
      </x:c>
      <x:c r="L4191" t="str">
        <x:v>Electronics</x:v>
      </x:c>
      <x:c r="M4191" t="str">
        <x:v>Power Bank</x:v>
      </x:c>
      <x:c r="N4191" t="n">
        <x:v>8</x:v>
      </x:c>
      <x:c r="O4191" s="40" t="n">
        <x:v>1499</x:v>
      </x:c>
      <x:c r="P4191" s="42" t="n">
        <x:v>2</x:v>
      </x:c>
      <x:c r="Q4191" s="40" t="n">
        <x:v>11992</x:v>
      </x:c>
      <x:c r="R4191" s="40" t="n">
        <x:v>11752.16</x:v>
      </x:c>
      <x:c r="S4191" s="40" t="n">
        <x:v>11752.16</x:v>
      </x:c>
      <x:c r="T4191" s="40" t="n">
        <x:v>5760</x:v>
      </x:c>
      <x:c r="U4191" s="40" t="n">
        <x:v>0</x:v>
      </x:c>
      <x:c r="V4191" s="40" t="n">
        <x:v>5992.16</x:v>
      </x:c>
      <x:c r="W4191" t="str">
        <x:v>No</x:v>
      </x:c>
      <x:c r="X4191" t="n">
        <x:v>0</x:v>
      </x:c>
      <x:c r="Y4191" t="n">
        <x:v>4</x:v>
      </x:c>
      <x:c r="Z4191" t="str">
        <x:v>Credit Card</x:v>
      </x:c>
    </x:row>
    <x:row r="4192">
      <x:c r="A4192" t="str">
        <x:v>ORD004405</x:v>
      </x:c>
      <x:c r="B4192" s="38" t="n">
        <x:v>46163</x:v>
      </x:c>
      <x:c r="C4192" t="str">
        <x:v>CUST102682</x:v>
      </x:c>
      <x:c r="D4192" t="str">
        <x:v>Returning</x:v>
      </x:c>
      <x:c r="E4192" t="str"/>
      <x:c r="F4192" t="str">
        <x:v>North</x:v>
      </x:c>
      <x:c r="G4192" t="str">
        <x:v>Delhi</x:v>
      </x:c>
      <x:c r="H4192" t="str">
        <x:v>Priya Verma</x:v>
      </x:c>
      <x:c r="I4192" t="str">
        <x:v>SME</x:v>
      </x:c>
      <x:c r="J4192" t="str">
        <x:v>Website</x:v>
      </x:c>
      <x:c r="K4192" t="str">
        <x:v>No Campaign</x:v>
      </x:c>
      <x:c r="L4192" t="str">
        <x:v>Furniture</x:v>
      </x:c>
      <x:c r="M4192" t="str">
        <x:v>Standing Desk</x:v>
      </x:c>
      <x:c r="N4192" t="n">
        <x:v>10</x:v>
      </x:c>
      <x:c r="O4192" s="40" t="n">
        <x:v>14999</x:v>
      </x:c>
      <x:c r="P4192" s="42" t="n">
        <x:v>2</x:v>
      </x:c>
      <x:c r="Q4192" s="40" t="n">
        <x:v>149990</x:v>
      </x:c>
      <x:c r="R4192" s="40" t="n">
        <x:v>146990.2</x:v>
      </x:c>
      <x:c r="S4192" s="40" t="n">
        <x:v>146990.2</x:v>
      </x:c>
      <x:c r="T4192" s="40" t="n">
        <x:v>88500</x:v>
      </x:c>
      <x:c r="U4192" s="40" t="n">
        <x:v>1930</x:v>
      </x:c>
      <x:c r="V4192" s="40" t="n">
        <x:v>56560.2</x:v>
      </x:c>
      <x:c r="W4192" t="str">
        <x:v>No</x:v>
      </x:c>
      <x:c r="X4192" t="n">
        <x:v>5</x:v>
      </x:c>
      <x:c r="Y4192" t="n">
        <x:v>3</x:v>
      </x:c>
      <x:c r="Z4192" t="str">
        <x:v>UPI</x:v>
      </x:c>
    </x:row>
    <x:row r="4193">
      <x:c r="A4193" t="str">
        <x:v>ORD003231</x:v>
      </x:c>
      <x:c r="B4193" s="38" t="n">
        <x:v>46164</x:v>
      </x:c>
      <x:c r="C4193" t="str">
        <x:v>CUST103231</x:v>
      </x:c>
      <x:c r="D4193" t="str">
        <x:v>New</x:v>
      </x:c>
      <x:c r="E4193" t="str">
        <x:v>LEAD006114</x:v>
      </x:c>
      <x:c r="F4193" t="str">
        <x:v>West</x:v>
      </x:c>
      <x:c r="G4193" t="str">
        <x:v>Ahmedabad</x:v>
      </x:c>
      <x:c r="H4193" t="str">
        <x:v>Meera Joshi</x:v>
      </x:c>
      <x:c r="I4193" t="str">
        <x:v>Individual</x:v>
      </x:c>
      <x:c r="J4193" t="str">
        <x:v>Marketplace</x:v>
      </x:c>
      <x:c r="K4193" t="str">
        <x:v>No Campaign</x:v>
      </x:c>
      <x:c r="L4193" t="str">
        <x:v>Home &amp; Lifestyle</x:v>
      </x:c>
      <x:c r="M4193" t="str">
        <x:v>Travel Backpack</x:v>
      </x:c>
      <x:c r="N4193" t="n">
        <x:v>2</x:v>
      </x:c>
      <x:c r="O4193" s="40" t="n">
        <x:v>2299</x:v>
      </x:c>
      <x:c r="P4193" s="42" t="n">
        <x:v>20</x:v>
      </x:c>
      <x:c r="Q4193" s="40" t="n">
        <x:v>4598</x:v>
      </x:c>
      <x:c r="R4193" s="40" t="n">
        <x:v>3678.4</x:v>
      </x:c>
      <x:c r="S4193" s="40" t="n">
        <x:v>3678.4</x:v>
      </x:c>
      <x:c r="T4193" s="40" t="n">
        <x:v>2100</x:v>
      </x:c>
      <x:c r="U4193" s="40" t="n">
        <x:v>141</x:v>
      </x:c>
      <x:c r="V4193" s="40" t="n">
        <x:v>1437.4</x:v>
      </x:c>
      <x:c r="W4193" t="str">
        <x:v>No</x:v>
      </x:c>
      <x:c r="X4193" t="n">
        <x:v>6</x:v>
      </x:c>
      <x:c r="Y4193" t="n">
        <x:v>3</x:v>
      </x:c>
      <x:c r="Z4193" t="str">
        <x:v>EMI</x:v>
      </x:c>
    </x:row>
    <x:row r="4194">
      <x:c r="A4194" t="str">
        <x:v>ORD004378</x:v>
      </x:c>
      <x:c r="B4194" s="38" t="n">
        <x:v>46164</x:v>
      </x:c>
      <x:c r="C4194" t="str">
        <x:v>CUST102559</x:v>
      </x:c>
      <x:c r="D4194" t="str">
        <x:v>Returning</x:v>
      </x:c>
      <x:c r="E4194" t="str"/>
      <x:c r="F4194" t="str">
        <x:v>East</x:v>
      </x:c>
      <x:c r="G4194" t="str">
        <x:v>Bhubaneswar</x:v>
      </x:c>
      <x:c r="H4194" t="str">
        <x:v>Vikram Sen</x:v>
      </x:c>
      <x:c r="I4194" t="str">
        <x:v>Individual</x:v>
      </x:c>
      <x:c r="J4194" t="str">
        <x:v>Corporate Sales</x:v>
      </x:c>
      <x:c r="K4194" t="str">
        <x:v>No Campaign</x:v>
      </x:c>
      <x:c r="L4194" t="str">
        <x:v>Electronics</x:v>
      </x:c>
      <x:c r="M4194" t="str">
        <x:v>Smartwatch</x:v>
      </x:c>
      <x:c r="N4194" t="n">
        <x:v>1</x:v>
      </x:c>
      <x:c r="O4194" s="40" t="n">
        <x:v>4999</x:v>
      </x:c>
      <x:c r="P4194" s="42" t="n">
        <x:v>17</x:v>
      </x:c>
      <x:c r="Q4194" s="40" t="n">
        <x:v>4999</x:v>
      </x:c>
      <x:c r="R4194" s="40" t="n">
        <x:v>4149.17</x:v>
      </x:c>
      <x:c r="S4194" s="40" t="n">
        <x:v>4149.17</x:v>
      </x:c>
      <x:c r="T4194" s="40" t="n">
        <x:v>2450</x:v>
      </x:c>
      <x:c r="U4194" s="40" t="n">
        <x:v>220</x:v>
      </x:c>
      <x:c r="V4194" s="40" t="n">
        <x:v>1479.17</x:v>
      </x:c>
      <x:c r="W4194" t="str">
        <x:v>No</x:v>
      </x:c>
      <x:c r="X4194" t="n">
        <x:v>5</x:v>
      </x:c>
      <x:c r="Y4194" t="n">
        <x:v>3</x:v>
      </x:c>
      <x:c r="Z4194" t="str">
        <x:v>UPI</x:v>
      </x:c>
    </x:row>
    <x:row r="4195">
      <x:c r="A4195" t="str">
        <x:v>ORD004411</x:v>
      </x:c>
      <x:c r="B4195" s="38" t="n">
        <x:v>46164</x:v>
      </x:c>
      <x:c r="C4195" t="str">
        <x:v>CUST102705</x:v>
      </x:c>
      <x:c r="D4195" t="str">
        <x:v>Returning</x:v>
      </x:c>
      <x:c r="E4195" t="str"/>
      <x:c r="F4195" t="str">
        <x:v>East</x:v>
      </x:c>
      <x:c r="G4195" t="str">
        <x:v>Bhubaneswar</x:v>
      </x:c>
      <x:c r="H4195" t="str">
        <x:v>Neha Das</x:v>
      </x:c>
      <x:c r="I4195" t="str">
        <x:v>Individual</x:v>
      </x:c>
      <x:c r="J4195" t="str">
        <x:v>Website</x:v>
      </x:c>
      <x:c r="K4195" t="str">
        <x:v>Referral Bonus</x:v>
      </x:c>
      <x:c r="L4195" t="str">
        <x:v>Home &amp; Lifestyle</x:v>
      </x:c>
      <x:c r="M4195" t="str">
        <x:v>Cookware Set</x:v>
      </x:c>
      <x:c r="N4195" t="n">
        <x:v>2</x:v>
      </x:c>
      <x:c r="O4195" s="40" t="n">
        <x:v>3499</x:v>
      </x:c>
      <x:c r="P4195" s="42" t="n">
        <x:v>12</x:v>
      </x:c>
      <x:c r="Q4195" s="40" t="n">
        <x:v>6998</x:v>
      </x:c>
      <x:c r="R4195" s="40" t="n">
        <x:v>6158.24</x:v>
      </x:c>
      <x:c r="S4195" s="40" t="n">
        <x:v>6158.24</x:v>
      </x:c>
      <x:c r="T4195" s="40" t="n">
        <x:v>3600</x:v>
      </x:c>
      <x:c r="U4195" s="40" t="n">
        <x:v>163</x:v>
      </x:c>
      <x:c r="V4195" s="40" t="n">
        <x:v>2395.24</x:v>
      </x:c>
      <x:c r="W4195" t="str">
        <x:v>No</x:v>
      </x:c>
      <x:c r="X4195" t="n">
        <x:v>7</x:v>
      </x:c>
      <x:c r="Y4195" t="n">
        <x:v>4</x:v>
      </x:c>
      <x:c r="Z4195" t="str">
        <x:v>UPI</x:v>
      </x:c>
    </x:row>
    <x:row r="4196">
      <x:c r="A4196" t="str">
        <x:v>ORD003211</x:v>
      </x:c>
      <x:c r="B4196" s="38" t="n">
        <x:v>46165</x:v>
      </x:c>
      <x:c r="C4196" t="str">
        <x:v>CUST103211</x:v>
      </x:c>
      <x:c r="D4196" t="str">
        <x:v>New</x:v>
      </x:c>
      <x:c r="E4196" t="str">
        <x:v>LEAD006080</x:v>
      </x:c>
      <x:c r="F4196" t="str">
        <x:v>East</x:v>
      </x:c>
      <x:c r="G4196" t="str">
        <x:v>Kolkata</x:v>
      </x:c>
      <x:c r="H4196" t="str">
        <x:v>Vikram Sen</x:v>
      </x:c>
      <x:c r="I4196" t="str">
        <x:v>Corporate</x:v>
      </x:c>
      <x:c r="J4196" t="str">
        <x:v>Website</x:v>
      </x:c>
      <x:c r="K4196" t="str">
        <x:v>Referral Bonus</x:v>
      </x:c>
      <x:c r="L4196" t="str">
        <x:v>Home Appliances</x:v>
      </x:c>
      <x:c r="M4196" t="str">
        <x:v>Portable Blender</x:v>
      </x:c>
      <x:c r="N4196" t="n">
        <x:v>7</x:v>
      </x:c>
      <x:c r="O4196" s="40" t="n">
        <x:v>2499</x:v>
      </x:c>
      <x:c r="P4196" s="42" t="n">
        <x:v>10</x:v>
      </x:c>
      <x:c r="Q4196" s="40" t="n">
        <x:v>17493</x:v>
      </x:c>
      <x:c r="R4196" s="40" t="n">
        <x:v>15743.7</x:v>
      </x:c>
      <x:c r="S4196" s="40" t="n">
        <x:v>15743.7</x:v>
      </x:c>
      <x:c r="T4196" s="40" t="n">
        <x:v>8260</x:v>
      </x:c>
      <x:c r="U4196" s="40" t="n">
        <x:v>352</x:v>
      </x:c>
      <x:c r="V4196" s="40" t="n">
        <x:v>7131.7</x:v>
      </x:c>
      <x:c r="W4196" t="str">
        <x:v>No</x:v>
      </x:c>
      <x:c r="X4196" t="n">
        <x:v>2</x:v>
      </x:c>
      <x:c r="Y4196" t="n">
        <x:v>4</x:v>
      </x:c>
      <x:c r="Z4196" t="str">
        <x:v>UPI</x:v>
      </x:c>
    </x:row>
    <x:row r="4197">
      <x:c r="A4197" t="str">
        <x:v>ORD003223</x:v>
      </x:c>
      <x:c r="B4197" s="38" t="n">
        <x:v>46165</x:v>
      </x:c>
      <x:c r="C4197" t="str">
        <x:v>CUST103223</x:v>
      </x:c>
      <x:c r="D4197" t="str">
        <x:v>New</x:v>
      </x:c>
      <x:c r="E4197" t="str">
        <x:v>LEAD006101</x:v>
      </x:c>
      <x:c r="F4197" t="str">
        <x:v>East</x:v>
      </x:c>
      <x:c r="G4197" t="str">
        <x:v>Bhubaneswar</x:v>
      </x:c>
      <x:c r="H4197" t="str">
        <x:v>Vikram Sen</x:v>
      </x:c>
      <x:c r="I4197" t="str">
        <x:v>Corporate</x:v>
      </x:c>
      <x:c r="J4197" t="str">
        <x:v>Corporate Sales</x:v>
      </x:c>
      <x:c r="K4197" t="str">
        <x:v>No Campaign</x:v>
      </x:c>
      <x:c r="L4197" t="str">
        <x:v>Electronics</x:v>
      </x:c>
      <x:c r="M4197" t="str">
        <x:v>Power Bank</x:v>
      </x:c>
      <x:c r="N4197" t="n">
        <x:v>4</x:v>
      </x:c>
      <x:c r="O4197" s="40" t="n">
        <x:v>1499</x:v>
      </x:c>
      <x:c r="P4197" s="42" t="n">
        <x:v>20</x:v>
      </x:c>
      <x:c r="Q4197" s="40" t="n">
        <x:v>5996</x:v>
      </x:c>
      <x:c r="R4197" s="40" t="n">
        <x:v>4796.8</x:v>
      </x:c>
      <x:c r="S4197" s="40" t="n">
        <x:v>4796.8</x:v>
      </x:c>
      <x:c r="T4197" s="40" t="n">
        <x:v>2880</x:v>
      </x:c>
      <x:c r="U4197" s="40" t="n">
        <x:v>230</x:v>
      </x:c>
      <x:c r="V4197" s="40" t="n">
        <x:v>1686.8</x:v>
      </x:c>
      <x:c r="W4197" t="str">
        <x:v>No</x:v>
      </x:c>
      <x:c r="X4197" t="n">
        <x:v>5</x:v>
      </x:c>
      <x:c r="Y4197" t="n">
        <x:v>5</x:v>
      </x:c>
      <x:c r="Z4197" t="str">
        <x:v>UPI</x:v>
      </x:c>
    </x:row>
    <x:row r="4198">
      <x:c r="A4198" t="str">
        <x:v>ORD003253</x:v>
      </x:c>
      <x:c r="B4198" s="38" t="n">
        <x:v>46165</x:v>
      </x:c>
      <x:c r="C4198" t="str">
        <x:v>CUST103253</x:v>
      </x:c>
      <x:c r="D4198" t="str">
        <x:v>New</x:v>
      </x:c>
      <x:c r="E4198" t="str">
        <x:v>LEAD006144</x:v>
      </x:c>
      <x:c r="F4198" t="str">
        <x:v>West</x:v>
      </x:c>
      <x:c r="G4198" t="str">
        <x:v>Ahmedabad</x:v>
      </x:c>
      <x:c r="H4198" t="str">
        <x:v>Meera Joshi</x:v>
      </x:c>
      <x:c r="I4198" t="str">
        <x:v>Individual</x:v>
      </x:c>
      <x:c r="J4198" t="str">
        <x:v>Website</x:v>
      </x:c>
      <x:c r="K4198" t="str">
        <x:v>Referral Bonus</x:v>
      </x:c>
      <x:c r="L4198" t="str">
        <x:v>Home Appliances</x:v>
      </x:c>
      <x:c r="M4198" t="str">
        <x:v>Air Fryer</x:v>
      </x:c>
      <x:c r="N4198" t="n">
        <x:v>3</x:v>
      </x:c>
      <x:c r="O4198" s="40" t="n">
        <x:v>6999</x:v>
      </x:c>
      <x:c r="P4198" s="42" t="n">
        <x:v>0</x:v>
      </x:c>
      <x:c r="Q4198" s="40" t="n">
        <x:v>20997</x:v>
      </x:c>
      <x:c r="R4198" s="40" t="n">
        <x:v>20997</x:v>
      </x:c>
      <x:c r="S4198" s="40" t="n">
        <x:v>20997</x:v>
      </x:c>
      <x:c r="T4198" s="40" t="n">
        <x:v>11700</x:v>
      </x:c>
      <x:c r="U4198" s="40" t="n">
        <x:v>403</x:v>
      </x:c>
      <x:c r="V4198" s="40" t="n">
        <x:v>8894</x:v>
      </x:c>
      <x:c r="W4198" t="str">
        <x:v>No</x:v>
      </x:c>
      <x:c r="X4198" t="n">
        <x:v>2</x:v>
      </x:c>
      <x:c r="Y4198" t="n">
        <x:v>5</x:v>
      </x:c>
      <x:c r="Z4198" t="str">
        <x:v>UPI</x:v>
      </x:c>
    </x:row>
    <x:row r="4199">
      <x:c r="A4199" t="str">
        <x:v>ORD003263</x:v>
      </x:c>
      <x:c r="B4199" s="38" t="n">
        <x:v>46165</x:v>
      </x:c>
      <x:c r="C4199" t="str">
        <x:v>CUST103263</x:v>
      </x:c>
      <x:c r="D4199" t="str">
        <x:v>New</x:v>
      </x:c>
      <x:c r="E4199" t="str">
        <x:v>LEAD006165</x:v>
      </x:c>
      <x:c r="F4199" t="str">
        <x:v>West</x:v>
      </x:c>
      <x:c r="G4199" t="str">
        <x:v>Mumbai</x:v>
      </x:c>
      <x:c r="H4199" t="str">
        <x:v>Dev Patel</x:v>
      </x:c>
      <x:c r="I4199" t="str">
        <x:v>Individual</x:v>
      </x:c>
      <x:c r="J4199" t="str">
        <x:v>Website</x:v>
      </x:c>
      <x:c r="K4199" t="str">
        <x:v>No Campaign</x:v>
      </x:c>
      <x:c r="L4199" t="str">
        <x:v>Home Appliances</x:v>
      </x:c>
      <x:c r="M4199" t="str">
        <x:v>Air Fryer</x:v>
      </x:c>
      <x:c r="N4199" t="n">
        <x:v>1</x:v>
      </x:c>
      <x:c r="O4199" s="40" t="n">
        <x:v>6999</x:v>
      </x:c>
      <x:c r="P4199" s="42" t="n">
        <x:v>10</x:v>
      </x:c>
      <x:c r="Q4199" s="40" t="n">
        <x:v>6999</x:v>
      </x:c>
      <x:c r="R4199" s="40" t="n">
        <x:v>6299.1</x:v>
      </x:c>
      <x:c r="S4199" s="40" t="n">
        <x:v>6299.1</x:v>
      </x:c>
      <x:c r="T4199" s="40" t="n">
        <x:v>3900</x:v>
      </x:c>
      <x:c r="U4199" s="40" t="n">
        <x:v>175</x:v>
      </x:c>
      <x:c r="V4199" s="40" t="n">
        <x:v>2224.1</x:v>
      </x:c>
      <x:c r="W4199" t="str">
        <x:v>No</x:v>
      </x:c>
      <x:c r="X4199" t="n">
        <x:v>7</x:v>
      </x:c>
      <x:c r="Y4199" t="n">
        <x:v>4</x:v>
      </x:c>
      <x:c r="Z4199" t="str">
        <x:v>Credit Card</x:v>
      </x:c>
    </x:row>
    <x:row r="4200">
      <x:c r="A4200" t="str">
        <x:v>ORD004368</x:v>
      </x:c>
      <x:c r="B4200" s="38" t="n">
        <x:v>46165</x:v>
      </x:c>
      <x:c r="C4200" t="str">
        <x:v>CUST102537</x:v>
      </x:c>
      <x:c r="D4200" t="str">
        <x:v>Returning</x:v>
      </x:c>
      <x:c r="E4200" t="str"/>
      <x:c r="F4200" t="str">
        <x:v>North</x:v>
      </x:c>
      <x:c r="G4200" t="str">
        <x:v>Jaipur</x:v>
      </x:c>
      <x:c r="H4200" t="str">
        <x:v>Karan Malhotra</x:v>
      </x:c>
      <x:c r="I4200" t="str">
        <x:v>SME</x:v>
      </x:c>
      <x:c r="J4200" t="str">
        <x:v>Marketplace</x:v>
      </x:c>
      <x:c r="K4200" t="str">
        <x:v>Marketplace Deal</x:v>
      </x:c>
      <x:c r="L4200" t="str">
        <x:v>Electronics</x:v>
      </x:c>
      <x:c r="M4200" t="str">
        <x:v>Wireless Earbuds</x:v>
      </x:c>
      <x:c r="N4200" t="n">
        <x:v>1</x:v>
      </x:c>
      <x:c r="O4200" s="40" t="n">
        <x:v>1999</x:v>
      </x:c>
      <x:c r="P4200" s="42" t="n">
        <x:v>17</x:v>
      </x:c>
      <x:c r="Q4200" s="40" t="n">
        <x:v>1999</x:v>
      </x:c>
      <x:c r="R4200" s="40" t="n">
        <x:v>1659.17</x:v>
      </x:c>
      <x:c r="S4200" s="40" t="n">
        <x:v>1659.17</x:v>
      </x:c>
      <x:c r="T4200" s="40" t="n">
        <x:v>950</x:v>
      </x:c>
      <x:c r="U4200" s="40" t="n">
        <x:v>231</x:v>
      </x:c>
      <x:c r="V4200" s="40" t="n">
        <x:v>478.17</x:v>
      </x:c>
      <x:c r="W4200" t="str">
        <x:v>No</x:v>
      </x:c>
      <x:c r="X4200" t="n">
        <x:v>6</x:v>
      </x:c>
      <x:c r="Y4200" t="n">
        <x:v>5</x:v>
      </x:c>
      <x:c r="Z4200" t="str">
        <x:v>UPI</x:v>
      </x:c>
    </x:row>
    <x:row r="4201">
      <x:c r="A4201" t="str">
        <x:v>ORD003207</x:v>
      </x:c>
      <x:c r="B4201" s="38" t="n">
        <x:v>46166</x:v>
      </x:c>
      <x:c r="C4201" t="str">
        <x:v>CUST103207</x:v>
      </x:c>
      <x:c r="D4201" t="str">
        <x:v>New</x:v>
      </x:c>
      <x:c r="E4201" t="str">
        <x:v>LEAD006076</x:v>
      </x:c>
      <x:c r="F4201" t="str">
        <x:v>North</x:v>
      </x:c>
      <x:c r="G4201" t="str">
        <x:v>Jaipur</x:v>
      </x:c>
      <x:c r="H4201" t="str">
        <x:v>Aarav Sharma</x:v>
      </x:c>
      <x:c r="I4201" t="str">
        <x:v>Individual</x:v>
      </x:c>
      <x:c r="J4201" t="str">
        <x:v>Website</x:v>
      </x:c>
      <x:c r="K4201" t="str">
        <x:v>No Campaign</x:v>
      </x:c>
      <x:c r="L4201" t="str">
        <x:v>Home Appliances</x:v>
      </x:c>
      <x:c r="M4201" t="str">
        <x:v>Portable Blender</x:v>
      </x:c>
      <x:c r="N4201" t="n">
        <x:v>1</x:v>
      </x:c>
      <x:c r="O4201" s="40" t="n">
        <x:v>2499</x:v>
      </x:c>
      <x:c r="P4201" s="42" t="n">
        <x:v>10</x:v>
      </x:c>
      <x:c r="Q4201" s="40" t="n">
        <x:v>2499</x:v>
      </x:c>
      <x:c r="R4201" s="40" t="n">
        <x:v>2249.1</x:v>
      </x:c>
      <x:c r="S4201" s="40" t="n">
        <x:v>2249.1</x:v>
      </x:c>
      <x:c r="T4201" s="40" t="n">
        <x:v>1180</x:v>
      </x:c>
      <x:c r="U4201" s="40" t="n">
        <x:v>193</x:v>
      </x:c>
      <x:c r="V4201" s="40" t="n">
        <x:v>876.1</x:v>
      </x:c>
      <x:c r="W4201" t="str">
        <x:v>No</x:v>
      </x:c>
      <x:c r="X4201" t="n">
        <x:v>7</x:v>
      </x:c>
      <x:c r="Y4201" t="n">
        <x:v>4</x:v>
      </x:c>
      <x:c r="Z4201" t="str">
        <x:v>EMI</x:v>
      </x:c>
    </x:row>
    <x:row r="4202">
      <x:c r="A4202" t="str">
        <x:v>ORD003221</x:v>
      </x:c>
      <x:c r="B4202" s="38" t="n">
        <x:v>46166</x:v>
      </x:c>
      <x:c r="C4202" t="str">
        <x:v>CUST103221</x:v>
      </x:c>
      <x:c r="D4202" t="str">
        <x:v>New</x:v>
      </x:c>
      <x:c r="E4202" t="str">
        <x:v>LEAD006098</x:v>
      </x:c>
      <x:c r="F4202" t="str">
        <x:v>South</x:v>
      </x:c>
      <x:c r="G4202" t="str">
        <x:v>Chennai</x:v>
      </x:c>
      <x:c r="H4202" t="str">
        <x:v>Isha Reddy</x:v>
      </x:c>
      <x:c r="I4202" t="str">
        <x:v>SME</x:v>
      </x:c>
      <x:c r="J4202" t="str">
        <x:v>Website</x:v>
      </x:c>
      <x:c r="K4202" t="str">
        <x:v>Referral Bonus</x:v>
      </x:c>
      <x:c r="L4202" t="str">
        <x:v>Home Appliances</x:v>
      </x:c>
      <x:c r="M4202" t="str">
        <x:v>Air Fryer</x:v>
      </x:c>
      <x:c r="N4202" t="n">
        <x:v>8</x:v>
      </x:c>
      <x:c r="O4202" s="40" t="n">
        <x:v>6999</x:v>
      </x:c>
      <x:c r="P4202" s="42" t="n">
        <x:v>15</x:v>
      </x:c>
      <x:c r="Q4202" s="40" t="n">
        <x:v>55992</x:v>
      </x:c>
      <x:c r="R4202" s="40" t="n">
        <x:v>47593.2</x:v>
      </x:c>
      <x:c r="S4202" s="40" t="n">
        <x:v>47593.2</x:v>
      </x:c>
      <x:c r="T4202" s="40" t="n">
        <x:v>31200</x:v>
      </x:c>
      <x:c r="U4202" s="40" t="n">
        <x:v>727</x:v>
      </x:c>
      <x:c r="V4202" s="40" t="n">
        <x:v>15666.2</x:v>
      </x:c>
      <x:c r="W4202" t="str">
        <x:v>No</x:v>
      </x:c>
      <x:c r="X4202" t="n">
        <x:v>5</x:v>
      </x:c>
      <x:c r="Y4202" t="n">
        <x:v>3</x:v>
      </x:c>
      <x:c r="Z4202" t="str">
        <x:v>EMI</x:v>
      </x:c>
    </x:row>
    <x:row r="4203">
      <x:c r="A4203" t="str">
        <x:v>ORD003255</x:v>
      </x:c>
      <x:c r="B4203" s="38" t="n">
        <x:v>46166</x:v>
      </x:c>
      <x:c r="C4203" t="str">
        <x:v>CUST103255</x:v>
      </x:c>
      <x:c r="D4203" t="str">
        <x:v>New</x:v>
      </x:c>
      <x:c r="E4203" t="str">
        <x:v>LEAD006151</x:v>
      </x:c>
      <x:c r="F4203" t="str">
        <x:v>South</x:v>
      </x:c>
      <x:c r="G4203" t="str">
        <x:v>Chennai</x:v>
      </x:c>
      <x:c r="H4203" t="str">
        <x:v>Isha Reddy</x:v>
      </x:c>
      <x:c r="I4203" t="str">
        <x:v>SME</x:v>
      </x:c>
      <x:c r="J4203" t="str">
        <x:v>Website</x:v>
      </x:c>
      <x:c r="K4203" t="str">
        <x:v>No Campaign</x:v>
      </x:c>
      <x:c r="L4203" t="str">
        <x:v>Electronics</x:v>
      </x:c>
      <x:c r="M4203" t="str">
        <x:v>Smartwatch</x:v>
      </x:c>
      <x:c r="N4203" t="n">
        <x:v>2</x:v>
      </x:c>
      <x:c r="O4203" s="40" t="n">
        <x:v>4999</x:v>
      </x:c>
      <x:c r="P4203" s="42" t="n">
        <x:v>15</x:v>
      </x:c>
      <x:c r="Q4203" s="40" t="n">
        <x:v>9998</x:v>
      </x:c>
      <x:c r="R4203" s="40" t="n">
        <x:v>8498.3</x:v>
      </x:c>
      <x:c r="S4203" s="40" t="n">
        <x:v>8498.3</x:v>
      </x:c>
      <x:c r="T4203" s="40" t="n">
        <x:v>4900</x:v>
      </x:c>
      <x:c r="U4203" s="40" t="n">
        <x:v>243</x:v>
      </x:c>
      <x:c r="V4203" s="40" t="n">
        <x:v>3355.3</x:v>
      </x:c>
      <x:c r="W4203" t="str">
        <x:v>No</x:v>
      </x:c>
      <x:c r="X4203" t="n">
        <x:v>7</x:v>
      </x:c>
      <x:c r="Y4203" t="n">
        <x:v>5</x:v>
      </x:c>
      <x:c r="Z4203" t="str">
        <x:v>EMI</x:v>
      </x:c>
    </x:row>
    <x:row r="4204">
      <x:c r="A4204" t="str">
        <x:v>ORD003264</x:v>
      </x:c>
      <x:c r="B4204" s="38" t="n">
        <x:v>46166</x:v>
      </x:c>
      <x:c r="C4204" t="str">
        <x:v>CUST103264</x:v>
      </x:c>
      <x:c r="D4204" t="str">
        <x:v>New</x:v>
      </x:c>
      <x:c r="E4204" t="str">
        <x:v>LEAD006166</x:v>
      </x:c>
      <x:c r="F4204" t="str">
        <x:v>North</x:v>
      </x:c>
      <x:c r="G4204" t="str">
        <x:v>Delhi</x:v>
      </x:c>
      <x:c r="H4204" t="str">
        <x:v>Aarav Sharma</x:v>
      </x:c>
      <x:c r="I4204" t="str">
        <x:v>Individual</x:v>
      </x:c>
      <x:c r="J4204" t="str">
        <x:v>Website</x:v>
      </x:c>
      <x:c r="K4204" t="str">
        <x:v>No Campaign</x:v>
      </x:c>
      <x:c r="L4204" t="str">
        <x:v>Electronics</x:v>
      </x:c>
      <x:c r="M4204" t="str">
        <x:v>Smartwatch</x:v>
      </x:c>
      <x:c r="N4204" t="n">
        <x:v>1</x:v>
      </x:c>
      <x:c r="O4204" s="40" t="n">
        <x:v>4999</x:v>
      </x:c>
      <x:c r="P4204" s="42" t="n">
        <x:v>10</x:v>
      </x:c>
      <x:c r="Q4204" s="40" t="n">
        <x:v>4999</x:v>
      </x:c>
      <x:c r="R4204" s="40" t="n">
        <x:v>4499.1</x:v>
      </x:c>
      <x:c r="S4204" s="40" t="n">
        <x:v>4499.1</x:v>
      </x:c>
      <x:c r="T4204" s="40" t="n">
        <x:v>2450</x:v>
      </x:c>
      <x:c r="U4204" s="40" t="n">
        <x:v>189</x:v>
      </x:c>
      <x:c r="V4204" s="40" t="n">
        <x:v>1860.1</x:v>
      </x:c>
      <x:c r="W4204" t="str">
        <x:v>No</x:v>
      </x:c>
      <x:c r="X4204" t="n">
        <x:v>4</x:v>
      </x:c>
      <x:c r="Y4204" t="n">
        <x:v>3</x:v>
      </x:c>
      <x:c r="Z4204" t="str">
        <x:v>Credit Card</x:v>
      </x:c>
    </x:row>
    <x:row r="4205">
      <x:c r="A4205" t="str">
        <x:v>ORD003268</x:v>
      </x:c>
      <x:c r="B4205" s="38" t="n">
        <x:v>46166</x:v>
      </x:c>
      <x:c r="C4205" t="str">
        <x:v>CUST103268</x:v>
      </x:c>
      <x:c r="D4205" t="str">
        <x:v>New</x:v>
      </x:c>
      <x:c r="E4205" t="str">
        <x:v>LEAD006172</x:v>
      </x:c>
      <x:c r="F4205" t="str">
        <x:v>West</x:v>
      </x:c>
      <x:c r="G4205" t="str">
        <x:v>Pune</x:v>
      </x:c>
      <x:c r="H4205" t="str">
        <x:v>Rohan Mehta</x:v>
      </x:c>
      <x:c r="I4205" t="str">
        <x:v>Individual</x:v>
      </x:c>
      <x:c r="J4205" t="str">
        <x:v>Website</x:v>
      </x:c>
      <x:c r="K4205" t="str">
        <x:v>No Campaign</x:v>
      </x:c>
      <x:c r="L4205" t="str">
        <x:v>Home Appliances</x:v>
      </x:c>
      <x:c r="M4205" t="str">
        <x:v>Water Purifier</x:v>
      </x:c>
      <x:c r="N4205" t="n">
        <x:v>1</x:v>
      </x:c>
      <x:c r="O4205" s="40" t="n">
        <x:v>11999</x:v>
      </x:c>
      <x:c r="P4205" s="42" t="n">
        <x:v>15</x:v>
      </x:c>
      <x:c r="Q4205" s="40" t="n">
        <x:v>11999</x:v>
      </x:c>
      <x:c r="R4205" s="40" t="n">
        <x:v>10199.15</x:v>
      </x:c>
      <x:c r="S4205" s="40" t="n">
        <x:v>10199.15</x:v>
      </x:c>
      <x:c r="T4205" s="40" t="n">
        <x:v>7200</x:v>
      </x:c>
      <x:c r="U4205" s="40" t="n">
        <x:v>238</x:v>
      </x:c>
      <x:c r="V4205" s="40" t="n">
        <x:v>2761.15</x:v>
      </x:c>
      <x:c r="W4205" t="str">
        <x:v>No</x:v>
      </x:c>
      <x:c r="X4205" t="n">
        <x:v>7</x:v>
      </x:c>
      <x:c r="Y4205" t="n">
        <x:v>5</x:v>
      </x:c>
      <x:c r="Z4205" t="str">
        <x:v>UPI</x:v>
      </x:c>
    </x:row>
    <x:row r="4206">
      <x:c r="A4206" t="str">
        <x:v>ORD004029</x:v>
      </x:c>
      <x:c r="B4206" s="38" t="n">
        <x:v>46166</x:v>
      </x:c>
      <x:c r="C4206" t="str">
        <x:v>CUST101561</x:v>
      </x:c>
      <x:c r="D4206" t="str">
        <x:v>Returning</x:v>
      </x:c>
      <x:c r="E4206" t="str"/>
      <x:c r="F4206" t="str">
        <x:v>West</x:v>
      </x:c>
      <x:c r="G4206" t="str">
        <x:v>Ahmedabad</x:v>
      </x:c>
      <x:c r="H4206" t="str">
        <x:v>Rohan Mehta</x:v>
      </x:c>
      <x:c r="I4206" t="str">
        <x:v>Individual</x:v>
      </x:c>
      <x:c r="J4206" t="str">
        <x:v>Retail Store</x:v>
      </x:c>
      <x:c r="K4206" t="str">
        <x:v>Referral Bonus</x:v>
      </x:c>
      <x:c r="L4206" t="str">
        <x:v>Home Appliances</x:v>
      </x:c>
      <x:c r="M4206" t="str">
        <x:v>Air Fryer</x:v>
      </x:c>
      <x:c r="N4206" t="n">
        <x:v>1</x:v>
      </x:c>
      <x:c r="O4206" s="40" t="n">
        <x:v>6999</x:v>
      </x:c>
      <x:c r="P4206" s="42" t="n">
        <x:v>12</x:v>
      </x:c>
      <x:c r="Q4206" s="40" t="n">
        <x:v>6999</x:v>
      </x:c>
      <x:c r="R4206" s="40" t="n">
        <x:v>6159.12</x:v>
      </x:c>
      <x:c r="S4206" s="40" t="n">
        <x:v>6159.12</x:v>
      </x:c>
      <x:c r="T4206" s="40" t="n">
        <x:v>3900</x:v>
      </x:c>
      <x:c r="U4206" s="40" t="n">
        <x:v>0</x:v>
      </x:c>
      <x:c r="V4206" s="40" t="n">
        <x:v>2259.12</x:v>
      </x:c>
      <x:c r="W4206" t="str">
        <x:v>No</x:v>
      </x:c>
      <x:c r="X4206" t="n">
        <x:v>0</x:v>
      </x:c>
      <x:c r="Y4206" t="n">
        <x:v>5</x:v>
      </x:c>
      <x:c r="Z4206" t="str">
        <x:v>Credit Card</x:v>
      </x:c>
    </x:row>
    <x:row r="4207">
      <x:c r="A4207" t="str">
        <x:v>ORD004416</x:v>
      </x:c>
      <x:c r="B4207" s="38" t="n">
        <x:v>46166</x:v>
      </x:c>
      <x:c r="C4207" t="str">
        <x:v>CUST102724</x:v>
      </x:c>
      <x:c r="D4207" t="str">
        <x:v>Returning</x:v>
      </x:c>
      <x:c r="E4207" t="str"/>
      <x:c r="F4207" t="str">
        <x:v>North</x:v>
      </x:c>
      <x:c r="G4207" t="str">
        <x:v>Jaipur</x:v>
      </x:c>
      <x:c r="H4207" t="str">
        <x:v>Aarav Sharma</x:v>
      </x:c>
      <x:c r="I4207" t="str">
        <x:v>Individual</x:v>
      </x:c>
      <x:c r="J4207" t="str">
        <x:v>Marketplace</x:v>
      </x:c>
      <x:c r="K4207" t="str">
        <x:v>No Campaign</x:v>
      </x:c>
      <x:c r="L4207" t="str">
        <x:v>Furniture</x:v>
      </x:c>
      <x:c r="M4207" t="str">
        <x:v>Office Chair</x:v>
      </x:c>
      <x:c r="N4207" t="n">
        <x:v>1</x:v>
      </x:c>
      <x:c r="O4207" s="40" t="n">
        <x:v>6999</x:v>
      </x:c>
      <x:c r="P4207" s="42" t="n">
        <x:v>7</x:v>
      </x:c>
      <x:c r="Q4207" s="40" t="n">
        <x:v>6999</x:v>
      </x:c>
      <x:c r="R4207" s="40" t="n">
        <x:v>6509.07</x:v>
      </x:c>
      <x:c r="S4207" s="40" t="n">
        <x:v>6509.07</x:v>
      </x:c>
      <x:c r="T4207" s="40" t="n">
        <x:v>4050</x:v>
      </x:c>
      <x:c r="U4207" s="40" t="n">
        <x:v>319</x:v>
      </x:c>
      <x:c r="V4207" s="40" t="n">
        <x:v>2140.07</x:v>
      </x:c>
      <x:c r="W4207" t="str">
        <x:v>No</x:v>
      </x:c>
      <x:c r="X4207" t="n">
        <x:v>8</x:v>
      </x:c>
      <x:c r="Y4207" t="n">
        <x:v>3</x:v>
      </x:c>
      <x:c r="Z4207" t="str">
        <x:v>EMI</x:v>
      </x:c>
    </x:row>
    <x:row r="4208">
      <x:c r="A4208" t="str">
        <x:v>ORD003232</x:v>
      </x:c>
      <x:c r="B4208" s="38" t="n">
        <x:v>46167</x:v>
      </x:c>
      <x:c r="C4208" t="str">
        <x:v>CUST103232</x:v>
      </x:c>
      <x:c r="D4208" t="str">
        <x:v>New</x:v>
      </x:c>
      <x:c r="E4208" t="str">
        <x:v>LEAD006115</x:v>
      </x:c>
      <x:c r="F4208" t="str">
        <x:v>North</x:v>
      </x:c>
      <x:c r="G4208" t="str">
        <x:v>Delhi</x:v>
      </x:c>
      <x:c r="H4208" t="str">
        <x:v>Aarav Sharma</x:v>
      </x:c>
      <x:c r="I4208" t="str">
        <x:v>Individual</x:v>
      </x:c>
      <x:c r="J4208" t="str">
        <x:v>Retail Store</x:v>
      </x:c>
      <x:c r="K4208" t="str">
        <x:v>Paid Retargeting</x:v>
      </x:c>
      <x:c r="L4208" t="str">
        <x:v>Home &amp; Lifestyle</x:v>
      </x:c>
      <x:c r="M4208" t="str">
        <x:v>Travel Backpack</x:v>
      </x:c>
      <x:c r="N4208" t="n">
        <x:v>1</x:v>
      </x:c>
      <x:c r="O4208" s="40" t="n">
        <x:v>2299</x:v>
      </x:c>
      <x:c r="P4208" s="42" t="n">
        <x:v>5</x:v>
      </x:c>
      <x:c r="Q4208" s="40" t="n">
        <x:v>2299</x:v>
      </x:c>
      <x:c r="R4208" s="40" t="n">
        <x:v>2184.05</x:v>
      </x:c>
      <x:c r="S4208" s="40" t="n">
        <x:v>2184.05</x:v>
      </x:c>
      <x:c r="T4208" s="40" t="n">
        <x:v>1050</x:v>
      </x:c>
      <x:c r="U4208" s="40" t="n">
        <x:v>0</x:v>
      </x:c>
      <x:c r="V4208" s="40" t="n">
        <x:v>1134.05</x:v>
      </x:c>
      <x:c r="W4208" t="str">
        <x:v>No</x:v>
      </x:c>
      <x:c r="X4208" t="n">
        <x:v>0</x:v>
      </x:c>
      <x:c r="Y4208" t="n">
        <x:v>4</x:v>
      </x:c>
      <x:c r="Z4208" t="str">
        <x:v>Credit Card</x:v>
      </x:c>
    </x:row>
    <x:row r="4209">
      <x:c r="A4209" t="str">
        <x:v>ORD003239</x:v>
      </x:c>
      <x:c r="B4209" s="38" t="n">
        <x:v>46167</x:v>
      </x:c>
      <x:c r="C4209" t="str">
        <x:v>CUST103239</x:v>
      </x:c>
      <x:c r="D4209" t="str">
        <x:v>New</x:v>
      </x:c>
      <x:c r="E4209" t="str">
        <x:v>LEAD006125</x:v>
      </x:c>
      <x:c r="F4209" t="str">
        <x:v>South</x:v>
      </x:c>
      <x:c r="G4209" t="str">
        <x:v>Hyderabad</x:v>
      </x:c>
      <x:c r="H4209" t="str">
        <x:v>Sneha Rao</x:v>
      </x:c>
      <x:c r="I4209" t="str">
        <x:v>Individual</x:v>
      </x:c>
      <x:c r="J4209" t="str">
        <x:v>Website</x:v>
      </x:c>
      <x:c r="K4209" t="str">
        <x:v>No Campaign</x:v>
      </x:c>
      <x:c r="L4209" t="str">
        <x:v>Furniture</x:v>
      </x:c>
      <x:c r="M4209" t="str">
        <x:v>Bookshelf</x:v>
      </x:c>
      <x:c r="N4209" t="n">
        <x:v>1</x:v>
      </x:c>
      <x:c r="O4209" s="40" t="n">
        <x:v>4999</x:v>
      </x:c>
      <x:c r="P4209" s="42" t="n">
        <x:v>20</x:v>
      </x:c>
      <x:c r="Q4209" s="40" t="n">
        <x:v>4999</x:v>
      </x:c>
      <x:c r="R4209" s="40" t="n">
        <x:v>3999.2</x:v>
      </x:c>
      <x:c r="S4209" s="40" t="n">
        <x:v>3999.2</x:v>
      </x:c>
      <x:c r="T4209" s="40" t="n">
        <x:v>2750</x:v>
      </x:c>
      <x:c r="U4209" s="40" t="n">
        <x:v>208</x:v>
      </x:c>
      <x:c r="V4209" s="40" t="n">
        <x:v>1041.2</x:v>
      </x:c>
      <x:c r="W4209" t="str">
        <x:v>No</x:v>
      </x:c>
      <x:c r="X4209" t="n">
        <x:v>4</x:v>
      </x:c>
      <x:c r="Y4209" t="n">
        <x:v>3</x:v>
      </x:c>
      <x:c r="Z4209" t="str">
        <x:v>EMI</x:v>
      </x:c>
    </x:row>
    <x:row r="4210">
      <x:c r="A4210" t="str">
        <x:v>ORD003240</x:v>
      </x:c>
      <x:c r="B4210" s="38" t="n">
        <x:v>46167</x:v>
      </x:c>
      <x:c r="C4210" t="str">
        <x:v>CUST103240</x:v>
      </x:c>
      <x:c r="D4210" t="str">
        <x:v>New</x:v>
      </x:c>
      <x:c r="E4210" t="str">
        <x:v>LEAD006126</x:v>
      </x:c>
      <x:c r="F4210" t="str">
        <x:v>West</x:v>
      </x:c>
      <x:c r="G4210" t="str">
        <x:v>Mumbai</x:v>
      </x:c>
      <x:c r="H4210" t="str">
        <x:v>Meera Joshi</x:v>
      </x:c>
      <x:c r="I4210" t="str">
        <x:v>Individual</x:v>
      </x:c>
      <x:c r="J4210" t="str">
        <x:v>Website</x:v>
      </x:c>
      <x:c r="K4210" t="str">
        <x:v>No Campaign</x:v>
      </x:c>
      <x:c r="L4210" t="str">
        <x:v>Furniture</x:v>
      </x:c>
      <x:c r="M4210" t="str">
        <x:v>Storage Cabinet</x:v>
      </x:c>
      <x:c r="N4210" t="n">
        <x:v>3</x:v>
      </x:c>
      <x:c r="O4210" s="40" t="n">
        <x:v>9999</x:v>
      </x:c>
      <x:c r="P4210" s="42" t="n">
        <x:v>10</x:v>
      </x:c>
      <x:c r="Q4210" s="40" t="n">
        <x:v>29997</x:v>
      </x:c>
      <x:c r="R4210" s="40" t="n">
        <x:v>26997.3</x:v>
      </x:c>
      <x:c r="S4210" s="40" t="n">
        <x:v>26997.3</x:v>
      </x:c>
      <x:c r="T4210" s="40" t="n">
        <x:v>17700</x:v>
      </x:c>
      <x:c r="U4210" s="40" t="n">
        <x:v>565</x:v>
      </x:c>
      <x:c r="V4210" s="40" t="n">
        <x:v>8732.3</x:v>
      </x:c>
      <x:c r="W4210" t="str">
        <x:v>No</x:v>
      </x:c>
      <x:c r="X4210" t="n">
        <x:v>4</x:v>
      </x:c>
      <x:c r="Y4210" t="n">
        <x:v>5</x:v>
      </x:c>
      <x:c r="Z4210" t="str">
        <x:v>UPI</x:v>
      </x:c>
    </x:row>
    <x:row r="4211">
      <x:c r="A4211" t="str">
        <x:v>ORD003250</x:v>
      </x:c>
      <x:c r="B4211" s="38" t="n">
        <x:v>46167</x:v>
      </x:c>
      <x:c r="C4211" t="str">
        <x:v>CUST103250</x:v>
      </x:c>
      <x:c r="D4211" t="str">
        <x:v>New</x:v>
      </x:c>
      <x:c r="E4211" t="str">
        <x:v>LEAD006139</x:v>
      </x:c>
      <x:c r="F4211" t="str">
        <x:v>North</x:v>
      </x:c>
      <x:c r="G4211" t="str">
        <x:v>Delhi</x:v>
      </x:c>
      <x:c r="H4211" t="str">
        <x:v>Priya Verma</x:v>
      </x:c>
      <x:c r="I4211" t="str">
        <x:v>Individual</x:v>
      </x:c>
      <x:c r="J4211" t="str">
        <x:v>Website</x:v>
      </x:c>
      <x:c r="K4211" t="str">
        <x:v>Paid Retargeting</x:v>
      </x:c>
      <x:c r="L4211" t="str">
        <x:v>Furniture</x:v>
      </x:c>
      <x:c r="M4211" t="str">
        <x:v>Study Desk</x:v>
      </x:c>
      <x:c r="N4211" t="n">
        <x:v>1</x:v>
      </x:c>
      <x:c r="O4211" s="40" t="n">
        <x:v>7999</x:v>
      </x:c>
      <x:c r="P4211" s="42" t="n">
        <x:v>5</x:v>
      </x:c>
      <x:c r="Q4211" s="40" t="n">
        <x:v>7999</x:v>
      </x:c>
      <x:c r="R4211" s="40" t="n">
        <x:v>7599.05</x:v>
      </x:c>
      <x:c r="S4211" s="40" t="n">
        <x:v>7599.05</x:v>
      </x:c>
      <x:c r="T4211" s="40" t="n">
        <x:v>4550</x:v>
      </x:c>
      <x:c r="U4211" s="40" t="n">
        <x:v>228</x:v>
      </x:c>
      <x:c r="V4211" s="40" t="n">
        <x:v>2821.05</x:v>
      </x:c>
      <x:c r="W4211" t="str">
        <x:v>No</x:v>
      </x:c>
      <x:c r="X4211" t="n">
        <x:v>2</x:v>
      </x:c>
      <x:c r="Y4211" t="n">
        <x:v>5</x:v>
      </x:c>
      <x:c r="Z4211" t="str">
        <x:v>Credit Card</x:v>
      </x:c>
    </x:row>
    <x:row r="4212">
      <x:c r="A4212" t="str">
        <x:v>ORD003262</x:v>
      </x:c>
      <x:c r="B4212" s="38" t="n">
        <x:v>46167</x:v>
      </x:c>
      <x:c r="C4212" t="str">
        <x:v>CUST103262</x:v>
      </x:c>
      <x:c r="D4212" t="str">
        <x:v>New</x:v>
      </x:c>
      <x:c r="E4212" t="str">
        <x:v>LEAD006164</x:v>
      </x:c>
      <x:c r="F4212" t="str">
        <x:v>West</x:v>
      </x:c>
      <x:c r="G4212" t="str">
        <x:v>Mumbai</x:v>
      </x:c>
      <x:c r="H4212" t="str">
        <x:v>Rohan Mehta</x:v>
      </x:c>
      <x:c r="I4212" t="str">
        <x:v>Individual</x:v>
      </x:c>
      <x:c r="J4212" t="str">
        <x:v>Website</x:v>
      </x:c>
      <x:c r="K4212" t="str">
        <x:v>No Campaign</x:v>
      </x:c>
      <x:c r="L4212" t="str">
        <x:v>Electronics</x:v>
      </x:c>
      <x:c r="M4212" t="str">
        <x:v>Bluetooth Speaker</x:v>
      </x:c>
      <x:c r="N4212" t="n">
        <x:v>1</x:v>
      </x:c>
      <x:c r="O4212" s="40" t="n">
        <x:v>2799</x:v>
      </x:c>
      <x:c r="P4212" s="42" t="n">
        <x:v>15</x:v>
      </x:c>
      <x:c r="Q4212" s="40" t="n">
        <x:v>2799</x:v>
      </x:c>
      <x:c r="R4212" s="40" t="n">
        <x:v>2379.15</x:v>
      </x:c>
      <x:c r="S4212" s="40" t="n">
        <x:v>2379.15</x:v>
      </x:c>
      <x:c r="T4212" s="40" t="n">
        <x:v>1380</x:v>
      </x:c>
      <x:c r="U4212" s="40" t="n">
        <x:v>252</x:v>
      </x:c>
      <x:c r="V4212" s="40" t="n">
        <x:v>747.15</x:v>
      </x:c>
      <x:c r="W4212" t="str">
        <x:v>No</x:v>
      </x:c>
      <x:c r="X4212" t="n">
        <x:v>6</x:v>
      </x:c>
      <x:c r="Y4212" t="n">
        <x:v>4</x:v>
      </x:c>
      <x:c r="Z4212" t="str">
        <x:v>EMI</x:v>
      </x:c>
    </x:row>
    <x:row r="4213">
      <x:c r="A4213" t="str">
        <x:v>ORD004448</x:v>
      </x:c>
      <x:c r="B4213" s="38" t="n">
        <x:v>46167</x:v>
      </x:c>
      <x:c r="C4213" t="str">
        <x:v>CUST102890</x:v>
      </x:c>
      <x:c r="D4213" t="str">
        <x:v>Returning</x:v>
      </x:c>
      <x:c r="E4213" t="str"/>
      <x:c r="F4213" t="str">
        <x:v>North</x:v>
      </x:c>
      <x:c r="G4213" t="str">
        <x:v>Jaipur</x:v>
      </x:c>
      <x:c r="H4213" t="str">
        <x:v>Priya Verma</x:v>
      </x:c>
      <x:c r="I4213" t="str">
        <x:v>Individual</x:v>
      </x:c>
      <x:c r="J4213" t="str">
        <x:v>Website</x:v>
      </x:c>
      <x:c r="K4213" t="str">
        <x:v>No Campaign</x:v>
      </x:c>
      <x:c r="L4213" t="str">
        <x:v>Home Appliances</x:v>
      </x:c>
      <x:c r="M4213" t="str">
        <x:v>Portable Blender</x:v>
      </x:c>
      <x:c r="N4213" t="n">
        <x:v>2</x:v>
      </x:c>
      <x:c r="O4213" s="40" t="n">
        <x:v>2499</x:v>
      </x:c>
      <x:c r="P4213" s="42" t="n">
        <x:v>12</x:v>
      </x:c>
      <x:c r="Q4213" s="40" t="n">
        <x:v>4998</x:v>
      </x:c>
      <x:c r="R4213" s="40" t="n">
        <x:v>4398.24</x:v>
      </x:c>
      <x:c r="S4213" s="40" t="n">
        <x:v>4398.24</x:v>
      </x:c>
      <x:c r="T4213" s="40" t="n">
        <x:v>2360</x:v>
      </x:c>
      <x:c r="U4213" s="40" t="n">
        <x:v>146</x:v>
      </x:c>
      <x:c r="V4213" s="40" t="n">
        <x:v>1892.24</x:v>
      </x:c>
      <x:c r="W4213" t="str">
        <x:v>No</x:v>
      </x:c>
      <x:c r="X4213" t="n">
        <x:v>3</x:v>
      </x:c>
      <x:c r="Y4213" t="n">
        <x:v>4</x:v>
      </x:c>
      <x:c r="Z4213" t="str">
        <x:v>EMI</x:v>
      </x:c>
    </x:row>
    <x:row r="4214">
      <x:c r="A4214" t="str">
        <x:v>ORD004472</x:v>
      </x:c>
      <x:c r="B4214" s="38" t="n">
        <x:v>46167</x:v>
      </x:c>
      <x:c r="C4214" t="str">
        <x:v>CUST103121</x:v>
      </x:c>
      <x:c r="D4214" t="str">
        <x:v>Returning</x:v>
      </x:c>
      <x:c r="E4214" t="str"/>
      <x:c r="F4214" t="str">
        <x:v>West</x:v>
      </x:c>
      <x:c r="G4214" t="str">
        <x:v>Mumbai</x:v>
      </x:c>
      <x:c r="H4214" t="str">
        <x:v>Rohan Mehta</x:v>
      </x:c>
      <x:c r="I4214" t="str">
        <x:v>Individual</x:v>
      </x:c>
      <x:c r="J4214" t="str">
        <x:v>Marketplace</x:v>
      </x:c>
      <x:c r="K4214" t="str">
        <x:v>Marketplace Deal</x:v>
      </x:c>
      <x:c r="L4214" t="str">
        <x:v>Home &amp; Lifestyle</x:v>
      </x:c>
      <x:c r="M4214" t="str">
        <x:v>Cookware Set</x:v>
      </x:c>
      <x:c r="N4214" t="n">
        <x:v>2</x:v>
      </x:c>
      <x:c r="O4214" s="40" t="n">
        <x:v>3499</x:v>
      </x:c>
      <x:c r="P4214" s="42" t="n">
        <x:v>12</x:v>
      </x:c>
      <x:c r="Q4214" s="40" t="n">
        <x:v>6998</x:v>
      </x:c>
      <x:c r="R4214" s="40" t="n">
        <x:v>6158.24</x:v>
      </x:c>
      <x:c r="S4214" s="40" t="n">
        <x:v>6158.24</x:v>
      </x:c>
      <x:c r="T4214" s="40" t="n">
        <x:v>3600</x:v>
      </x:c>
      <x:c r="U4214" s="40" t="n">
        <x:v>194</x:v>
      </x:c>
      <x:c r="V4214" s="40" t="n">
        <x:v>2364.24</x:v>
      </x:c>
      <x:c r="W4214" t="str">
        <x:v>No</x:v>
      </x:c>
      <x:c r="X4214" t="n">
        <x:v>8</x:v>
      </x:c>
      <x:c r="Y4214" t="n">
        <x:v>2</x:v>
      </x:c>
      <x:c r="Z4214" t="str">
        <x:v>UPI</x:v>
      </x:c>
    </x:row>
    <x:row r="4215">
      <x:c r="A4215" t="str">
        <x:v>ORD003219</x:v>
      </x:c>
      <x:c r="B4215" s="38" t="n">
        <x:v>46168</x:v>
      </x:c>
      <x:c r="C4215" t="str">
        <x:v>CUST103219</x:v>
      </x:c>
      <x:c r="D4215" t="str">
        <x:v>New</x:v>
      </x:c>
      <x:c r="E4215" t="str">
        <x:v>LEAD006095</x:v>
      </x:c>
      <x:c r="F4215" t="str">
        <x:v>North</x:v>
      </x:c>
      <x:c r="G4215" t="str">
        <x:v>Delhi</x:v>
      </x:c>
      <x:c r="H4215" t="str">
        <x:v>Aarav Sharma</x:v>
      </x:c>
      <x:c r="I4215" t="str">
        <x:v>Corporate</x:v>
      </x:c>
      <x:c r="J4215" t="str">
        <x:v>Website</x:v>
      </x:c>
      <x:c r="K4215" t="str">
        <x:v>Paid Retargeting</x:v>
      </x:c>
      <x:c r="L4215" t="str">
        <x:v>Furniture</x:v>
      </x:c>
      <x:c r="M4215" t="str">
        <x:v>Standing Desk</x:v>
      </x:c>
      <x:c r="N4215" t="n">
        <x:v>10</x:v>
      </x:c>
      <x:c r="O4215" s="40" t="n">
        <x:v>14999</x:v>
      </x:c>
      <x:c r="P4215" s="42" t="n">
        <x:v>25</x:v>
      </x:c>
      <x:c r="Q4215" s="40" t="n">
        <x:v>149990</x:v>
      </x:c>
      <x:c r="R4215" s="40" t="n">
        <x:v>112492.5</x:v>
      </x:c>
      <x:c r="S4215" s="40" t="n">
        <x:v>112492.5</x:v>
      </x:c>
      <x:c r="T4215" s="40" t="n">
        <x:v>88500</x:v>
      </x:c>
      <x:c r="U4215" s="40" t="n">
        <x:v>1519</x:v>
      </x:c>
      <x:c r="V4215" s="40" t="n">
        <x:v>22473.5</x:v>
      </x:c>
      <x:c r="W4215" t="str">
        <x:v>No</x:v>
      </x:c>
      <x:c r="X4215" t="n">
        <x:v>7</x:v>
      </x:c>
      <x:c r="Y4215" t="n">
        <x:v>4</x:v>
      </x:c>
      <x:c r="Z4215" t="str">
        <x:v>UPI</x:v>
      </x:c>
    </x:row>
    <x:row r="4216">
      <x:c r="A4216" t="str">
        <x:v>ORD003220</x:v>
      </x:c>
      <x:c r="B4216" s="38" t="n">
        <x:v>46168</x:v>
      </x:c>
      <x:c r="C4216" t="str">
        <x:v>CUST103220</x:v>
      </x:c>
      <x:c r="D4216" t="str">
        <x:v>New</x:v>
      </x:c>
      <x:c r="E4216" t="str">
        <x:v>LEAD006097</x:v>
      </x:c>
      <x:c r="F4216" t="str">
        <x:v>North</x:v>
      </x:c>
      <x:c r="G4216" t="str">
        <x:v>Delhi</x:v>
      </x:c>
      <x:c r="H4216" t="str">
        <x:v>Aarav Sharma</x:v>
      </x:c>
      <x:c r="I4216" t="str">
        <x:v>SME</x:v>
      </x:c>
      <x:c r="J4216" t="str">
        <x:v>Corporate Sales</x:v>
      </x:c>
      <x:c r="K4216" t="str">
        <x:v>Referral Bonus</x:v>
      </x:c>
      <x:c r="L4216" t="str">
        <x:v>Electronics</x:v>
      </x:c>
      <x:c r="M4216" t="str">
        <x:v>Smart Home Hub</x:v>
      </x:c>
      <x:c r="N4216" t="n">
        <x:v>6</x:v>
      </x:c>
      <x:c r="O4216" s="40" t="n">
        <x:v>6499</x:v>
      </x:c>
      <x:c r="P4216" s="42" t="n">
        <x:v>20</x:v>
      </x:c>
      <x:c r="Q4216" s="40" t="n">
        <x:v>38994</x:v>
      </x:c>
      <x:c r="R4216" s="40" t="n">
        <x:v>31195.2</x:v>
      </x:c>
      <x:c r="S4216" s="40" t="n">
        <x:v>31195.2</x:v>
      </x:c>
      <x:c r="T4216" s="40" t="n">
        <x:v>19800</x:v>
      </x:c>
      <x:c r="U4216" s="40" t="n">
        <x:v>463</x:v>
      </x:c>
      <x:c r="V4216" s="40" t="n">
        <x:v>10932.2</x:v>
      </x:c>
      <x:c r="W4216" t="str">
        <x:v>No</x:v>
      </x:c>
      <x:c r="X4216" t="n">
        <x:v>8</x:v>
      </x:c>
      <x:c r="Y4216" t="n">
        <x:v>2</x:v>
      </x:c>
      <x:c r="Z4216" t="str">
        <x:v>Bank Transfer</x:v>
      </x:c>
    </x:row>
    <x:row r="4217">
      <x:c r="A4217" t="str">
        <x:v>ORD003238</x:v>
      </x:c>
      <x:c r="B4217" s="38" t="n">
        <x:v>46168</x:v>
      </x:c>
      <x:c r="C4217" t="str">
        <x:v>CUST103238</x:v>
      </x:c>
      <x:c r="D4217" t="str">
        <x:v>New</x:v>
      </x:c>
      <x:c r="E4217" t="str">
        <x:v>LEAD006124</x:v>
      </x:c>
      <x:c r="F4217" t="str">
        <x:v>North</x:v>
      </x:c>
      <x:c r="G4217" t="str">
        <x:v>Lucknow</x:v>
      </x:c>
      <x:c r="H4217" t="str">
        <x:v>Aarav Sharma</x:v>
      </x:c>
      <x:c r="I4217" t="str">
        <x:v>Individual</x:v>
      </x:c>
      <x:c r="J4217" t="str">
        <x:v>Retail Store</x:v>
      </x:c>
      <x:c r="K4217" t="str">
        <x:v>No Campaign</x:v>
      </x:c>
      <x:c r="L4217" t="str">
        <x:v>Electronics</x:v>
      </x:c>
      <x:c r="M4217" t="str">
        <x:v>Smart Home Hub</x:v>
      </x:c>
      <x:c r="N4217" t="n">
        <x:v>1</x:v>
      </x:c>
      <x:c r="O4217" s="40" t="n">
        <x:v>6499</x:v>
      </x:c>
      <x:c r="P4217" s="42" t="n">
        <x:v>5</x:v>
      </x:c>
      <x:c r="Q4217" s="40" t="n">
        <x:v>6499</x:v>
      </x:c>
      <x:c r="R4217" s="40" t="n">
        <x:v>6174.05</x:v>
      </x:c>
      <x:c r="S4217" s="40" t="n">
        <x:v>0</x:v>
      </x:c>
      <x:c r="T4217" s="40" t="n">
        <x:v>3300</x:v>
      </x:c>
      <x:c r="U4217" s="40" t="n">
        <x:v>0</x:v>
      </x:c>
      <x:c r="V4217" s="40" t="n">
        <x:v>-276</x:v>
      </x:c>
      <x:c r="W4217" t="str">
        <x:v>Yes</x:v>
      </x:c>
      <x:c r="X4217" t="n">
        <x:v>0</x:v>
      </x:c>
      <x:c r="Y4217" t="n">
        <x:v>1</x:v>
      </x:c>
      <x:c r="Z4217" t="str">
        <x:v>UPI</x:v>
      </x:c>
    </x:row>
    <x:row r="4218">
      <x:c r="A4218" t="str">
        <x:v>ORD003244</x:v>
      </x:c>
      <x:c r="B4218" s="38" t="n">
        <x:v>46168</x:v>
      </x:c>
      <x:c r="C4218" t="str">
        <x:v>CUST103244</x:v>
      </x:c>
      <x:c r="D4218" t="str">
        <x:v>New</x:v>
      </x:c>
      <x:c r="E4218" t="str">
        <x:v>LEAD006132</x:v>
      </x:c>
      <x:c r="F4218" t="str">
        <x:v>West</x:v>
      </x:c>
      <x:c r="G4218" t="str">
        <x:v>Mumbai</x:v>
      </x:c>
      <x:c r="H4218" t="str">
        <x:v>Meera Joshi</x:v>
      </x:c>
      <x:c r="I4218" t="str">
        <x:v>SME</x:v>
      </x:c>
      <x:c r="J4218" t="str">
        <x:v>Corporate Sales</x:v>
      </x:c>
      <x:c r="K4218" t="str">
        <x:v>No Campaign</x:v>
      </x:c>
      <x:c r="L4218" t="str">
        <x:v>Electronics</x:v>
      </x:c>
      <x:c r="M4218" t="str">
        <x:v>Smart Home Hub</x:v>
      </x:c>
      <x:c r="N4218" t="n">
        <x:v>4</x:v>
      </x:c>
      <x:c r="O4218" s="40" t="n">
        <x:v>6499</x:v>
      </x:c>
      <x:c r="P4218" s="42" t="n">
        <x:v>20</x:v>
      </x:c>
      <x:c r="Q4218" s="40" t="n">
        <x:v>25996</x:v>
      </x:c>
      <x:c r="R4218" s="40" t="n">
        <x:v>20796.8</x:v>
      </x:c>
      <x:c r="S4218" s="40" t="n">
        <x:v>20796.8</x:v>
      </x:c>
      <x:c r="T4218" s="40" t="n">
        <x:v>13200</x:v>
      </x:c>
      <x:c r="U4218" s="40" t="n">
        <x:v>427</x:v>
      </x:c>
      <x:c r="V4218" s="40" t="n">
        <x:v>7169.8</x:v>
      </x:c>
      <x:c r="W4218" t="str">
        <x:v>No</x:v>
      </x:c>
      <x:c r="X4218" t="n">
        <x:v>6</x:v>
      </x:c>
      <x:c r="Y4218" t="n">
        <x:v>4</x:v>
      </x:c>
      <x:c r="Z4218" t="str">
        <x:v>UPI</x:v>
      </x:c>
    </x:row>
    <x:row r="4219">
      <x:c r="A4219" t="str">
        <x:v>ORD004246</x:v>
      </x:c>
      <x:c r="B4219" s="38" t="n">
        <x:v>46168</x:v>
      </x:c>
      <x:c r="C4219" t="str">
        <x:v>CUST102209</x:v>
      </x:c>
      <x:c r="D4219" t="str">
        <x:v>Returning</x:v>
      </x:c>
      <x:c r="E4219" t="str"/>
      <x:c r="F4219" t="str">
        <x:v>South</x:v>
      </x:c>
      <x:c r="G4219" t="str">
        <x:v>Bengaluru</x:v>
      </x:c>
      <x:c r="H4219" t="str">
        <x:v>Isha Reddy</x:v>
      </x:c>
      <x:c r="I4219" t="str">
        <x:v>Individual</x:v>
      </x:c>
      <x:c r="J4219" t="str">
        <x:v>Marketplace</x:v>
      </x:c>
      <x:c r="K4219" t="str">
        <x:v>No Campaign</x:v>
      </x:c>
      <x:c r="L4219" t="str">
        <x:v>Electronics</x:v>
      </x:c>
      <x:c r="M4219" t="str">
        <x:v>Bluetooth Speaker</x:v>
      </x:c>
      <x:c r="N4219" t="n">
        <x:v>1</x:v>
      </x:c>
      <x:c r="O4219" s="40" t="n">
        <x:v>2799</x:v>
      </x:c>
      <x:c r="P4219" s="42" t="n">
        <x:v>22</x:v>
      </x:c>
      <x:c r="Q4219" s="40" t="n">
        <x:v>2799</x:v>
      </x:c>
      <x:c r="R4219" s="40" t="n">
        <x:v>2183.22</x:v>
      </x:c>
      <x:c r="S4219" s="40" t="n">
        <x:v>2183.22</x:v>
      </x:c>
      <x:c r="T4219" s="40" t="n">
        <x:v>1380</x:v>
      </x:c>
      <x:c r="U4219" s="40" t="n">
        <x:v>269</x:v>
      </x:c>
      <x:c r="V4219" s="40" t="n">
        <x:v>534.22</x:v>
      </x:c>
      <x:c r="W4219" t="str">
        <x:v>No</x:v>
      </x:c>
      <x:c r="X4219" t="n">
        <x:v>3</x:v>
      </x:c>
      <x:c r="Y4219" t="n">
        <x:v>5</x:v>
      </x:c>
      <x:c r="Z4219" t="str">
        <x:v>Debit Card</x:v>
      </x:c>
    </x:row>
    <x:row r="4220">
      <x:c r="A4220" t="str">
        <x:v>ORD004440</x:v>
      </x:c>
      <x:c r="B4220" s="38" t="n">
        <x:v>46168</x:v>
      </x:c>
      <x:c r="C4220" t="str">
        <x:v>CUST102854</x:v>
      </x:c>
      <x:c r="D4220" t="str">
        <x:v>Returning</x:v>
      </x:c>
      <x:c r="E4220" t="str"/>
      <x:c r="F4220" t="str">
        <x:v>North</x:v>
      </x:c>
      <x:c r="G4220" t="str">
        <x:v>Jaipur</x:v>
      </x:c>
      <x:c r="H4220" t="str">
        <x:v>Karan Malhotra</x:v>
      </x:c>
      <x:c r="I4220" t="str">
        <x:v>Individual</x:v>
      </x:c>
      <x:c r="J4220" t="str">
        <x:v>Corporate Sales</x:v>
      </x:c>
      <x:c r="K4220" t="str">
        <x:v>No Campaign</x:v>
      </x:c>
      <x:c r="L4220" t="str">
        <x:v>Home &amp; Lifestyle</x:v>
      </x:c>
      <x:c r="M4220" t="str">
        <x:v>Aromatherapy Diffuser</x:v>
      </x:c>
      <x:c r="N4220" t="n">
        <x:v>1</x:v>
      </x:c>
      <x:c r="O4220" s="40" t="n">
        <x:v>1899</x:v>
      </x:c>
      <x:c r="P4220" s="42" t="n">
        <x:v>12</x:v>
      </x:c>
      <x:c r="Q4220" s="40" t="n">
        <x:v>1899</x:v>
      </x:c>
      <x:c r="R4220" s="40" t="n">
        <x:v>1671.12</x:v>
      </x:c>
      <x:c r="S4220" s="40" t="n">
        <x:v>1671.12</x:v>
      </x:c>
      <x:c r="T4220" s="40" t="n">
        <x:v>820</x:v>
      </x:c>
      <x:c r="U4220" s="40" t="n">
        <x:v>251</x:v>
      </x:c>
      <x:c r="V4220" s="40" t="n">
        <x:v>600.12</x:v>
      </x:c>
      <x:c r="W4220" t="str">
        <x:v>No</x:v>
      </x:c>
      <x:c r="X4220" t="n">
        <x:v>8</x:v>
      </x:c>
      <x:c r="Y4220" t="n">
        <x:v>3</x:v>
      </x:c>
      <x:c r="Z4220" t="str">
        <x:v>Credit Card</x:v>
      </x:c>
    </x:row>
    <x:row r="4221">
      <x:c r="A4221" t="str">
        <x:v>ORD003257</x:v>
      </x:c>
      <x:c r="B4221" s="38" t="n">
        <x:v>46169</x:v>
      </x:c>
      <x:c r="C4221" t="str">
        <x:v>CUST103257</x:v>
      </x:c>
      <x:c r="D4221" t="str">
        <x:v>New</x:v>
      </x:c>
      <x:c r="E4221" t="str">
        <x:v>LEAD006153</x:v>
      </x:c>
      <x:c r="F4221" t="str">
        <x:v>North</x:v>
      </x:c>
      <x:c r="G4221" t="str">
        <x:v>Delhi</x:v>
      </x:c>
      <x:c r="H4221" t="str">
        <x:v>Aarav Sharma</x:v>
      </x:c>
      <x:c r="I4221" t="str">
        <x:v>Individual</x:v>
      </x:c>
      <x:c r="J4221" t="str">
        <x:v>Marketplace</x:v>
      </x:c>
      <x:c r="K4221" t="str">
        <x:v>No Campaign</x:v>
      </x:c>
      <x:c r="L4221" t="str">
        <x:v>Home Appliances</x:v>
      </x:c>
      <x:c r="M4221" t="str">
        <x:v>Water Purifier</x:v>
      </x:c>
      <x:c r="N4221" t="n">
        <x:v>2</x:v>
      </x:c>
      <x:c r="O4221" s="40" t="n">
        <x:v>11999</x:v>
      </x:c>
      <x:c r="P4221" s="42" t="n">
        <x:v>20</x:v>
      </x:c>
      <x:c r="Q4221" s="40" t="n">
        <x:v>23998</x:v>
      </x:c>
      <x:c r="R4221" s="40" t="n">
        <x:v>19198.4</x:v>
      </x:c>
      <x:c r="S4221" s="40" t="n">
        <x:v>19198.4</x:v>
      </x:c>
      <x:c r="T4221" s="40" t="n">
        <x:v>14400</x:v>
      </x:c>
      <x:c r="U4221" s="40" t="n">
        <x:v>471</x:v>
      </x:c>
      <x:c r="V4221" s="40" t="n">
        <x:v>4327.4</x:v>
      </x:c>
      <x:c r="W4221" t="str">
        <x:v>No</x:v>
      </x:c>
      <x:c r="X4221" t="n">
        <x:v>4</x:v>
      </x:c>
      <x:c r="Y4221" t="n">
        <x:v>5</x:v>
      </x:c>
      <x:c r="Z4221" t="str">
        <x:v>Credit Card</x:v>
      </x:c>
    </x:row>
    <x:row r="4222">
      <x:c r="A4222" t="str">
        <x:v>ORD003261</x:v>
      </x:c>
      <x:c r="B4222" s="38" t="n">
        <x:v>46169</x:v>
      </x:c>
      <x:c r="C4222" t="str">
        <x:v>CUST103261</x:v>
      </x:c>
      <x:c r="D4222" t="str">
        <x:v>New</x:v>
      </x:c>
      <x:c r="E4222" t="str">
        <x:v>LEAD006160</x:v>
      </x:c>
      <x:c r="F4222" t="str">
        <x:v>North</x:v>
      </x:c>
      <x:c r="G4222" t="str">
        <x:v>Jaipur</x:v>
      </x:c>
      <x:c r="H4222" t="str">
        <x:v>Aarav Sharma</x:v>
      </x:c>
      <x:c r="I4222" t="str">
        <x:v>Individual</x:v>
      </x:c>
      <x:c r="J4222" t="str">
        <x:v>Website</x:v>
      </x:c>
      <x:c r="K4222" t="str">
        <x:v>Paid Retargeting</x:v>
      </x:c>
      <x:c r="L4222" t="str">
        <x:v>Home &amp; Lifestyle</x:v>
      </x:c>
      <x:c r="M4222" t="str">
        <x:v>Aromatherapy Diffuser</x:v>
      </x:c>
      <x:c r="N4222" t="n">
        <x:v>1</x:v>
      </x:c>
      <x:c r="O4222" s="40" t="n">
        <x:v>1899</x:v>
      </x:c>
      <x:c r="P4222" s="42" t="n">
        <x:v>5</x:v>
      </x:c>
      <x:c r="Q4222" s="40" t="n">
        <x:v>1899</x:v>
      </x:c>
      <x:c r="R4222" s="40" t="n">
        <x:v>1804.05</x:v>
      </x:c>
      <x:c r="S4222" s="40" t="n">
        <x:v>1804.05</x:v>
      </x:c>
      <x:c r="T4222" s="40" t="n">
        <x:v>820</x:v>
      </x:c>
      <x:c r="U4222" s="40" t="n">
        <x:v>208</x:v>
      </x:c>
      <x:c r="V4222" s="40" t="n">
        <x:v>776.05</x:v>
      </x:c>
      <x:c r="W4222" t="str">
        <x:v>No</x:v>
      </x:c>
      <x:c r="X4222" t="n">
        <x:v>4</x:v>
      </x:c>
      <x:c r="Y4222" t="n">
        <x:v>4</x:v>
      </x:c>
      <x:c r="Z4222" t="str">
        <x:v>Debit Card</x:v>
      </x:c>
    </x:row>
    <x:row r="4223">
      <x:c r="A4223" t="str">
        <x:v>ORD003274</x:v>
      </x:c>
      <x:c r="B4223" s="38" t="n">
        <x:v>46169</x:v>
      </x:c>
      <x:c r="C4223" t="str">
        <x:v>CUST103274</x:v>
      </x:c>
      <x:c r="D4223" t="str">
        <x:v>New</x:v>
      </x:c>
      <x:c r="E4223" t="str">
        <x:v>LEAD006185</x:v>
      </x:c>
      <x:c r="F4223" t="str">
        <x:v>North</x:v>
      </x:c>
      <x:c r="G4223" t="str">
        <x:v>Delhi</x:v>
      </x:c>
      <x:c r="H4223" t="str">
        <x:v>Karan Malhotra</x:v>
      </x:c>
      <x:c r="I4223" t="str">
        <x:v>Individual</x:v>
      </x:c>
      <x:c r="J4223" t="str">
        <x:v>Website</x:v>
      </x:c>
      <x:c r="K4223" t="str">
        <x:v>No Campaign</x:v>
      </x:c>
      <x:c r="L4223" t="str">
        <x:v>Electronics</x:v>
      </x:c>
      <x:c r="M4223" t="str">
        <x:v>Smartwatch</x:v>
      </x:c>
      <x:c r="N4223" t="n">
        <x:v>1</x:v>
      </x:c>
      <x:c r="O4223" s="40" t="n">
        <x:v>4999</x:v>
      </x:c>
      <x:c r="P4223" s="42" t="n">
        <x:v>5</x:v>
      </x:c>
      <x:c r="Q4223" s="40" t="n">
        <x:v>4999</x:v>
      </x:c>
      <x:c r="R4223" s="40" t="n">
        <x:v>4749.05</x:v>
      </x:c>
      <x:c r="S4223" s="40" t="n">
        <x:v>4749.05</x:v>
      </x:c>
      <x:c r="T4223" s="40" t="n">
        <x:v>2450</x:v>
      </x:c>
      <x:c r="U4223" s="40" t="n">
        <x:v>252</x:v>
      </x:c>
      <x:c r="V4223" s="40" t="n">
        <x:v>2047.05</x:v>
      </x:c>
      <x:c r="W4223" t="str">
        <x:v>No</x:v>
      </x:c>
      <x:c r="X4223" t="n">
        <x:v>7</x:v>
      </x:c>
      <x:c r="Y4223" t="n">
        <x:v>5</x:v>
      </x:c>
      <x:c r="Z4223" t="str">
        <x:v>Debit Card</x:v>
      </x:c>
    </x:row>
    <x:row r="4224">
      <x:c r="A4224" t="str">
        <x:v>ORD003217</x:v>
      </x:c>
      <x:c r="B4224" s="38" t="n">
        <x:v>46170</x:v>
      </x:c>
      <x:c r="C4224" t="str">
        <x:v>CUST103217</x:v>
      </x:c>
      <x:c r="D4224" t="str">
        <x:v>New</x:v>
      </x:c>
      <x:c r="E4224" t="str">
        <x:v>LEAD006093</x:v>
      </x:c>
      <x:c r="F4224" t="str">
        <x:v>South</x:v>
      </x:c>
      <x:c r="G4224" t="str">
        <x:v>Hyderabad</x:v>
      </x:c>
      <x:c r="H4224" t="str">
        <x:v>Sneha Rao</x:v>
      </x:c>
      <x:c r="I4224" t="str">
        <x:v>Individual</x:v>
      </x:c>
      <x:c r="J4224" t="str">
        <x:v>Website</x:v>
      </x:c>
      <x:c r="K4224" t="str">
        <x:v>No Campaign</x:v>
      </x:c>
      <x:c r="L4224" t="str">
        <x:v>Electronics</x:v>
      </x:c>
      <x:c r="M4224" t="str">
        <x:v>Bluetooth Speaker</x:v>
      </x:c>
      <x:c r="N4224" t="n">
        <x:v>1</x:v>
      </x:c>
      <x:c r="O4224" s="40" t="n">
        <x:v>2799</x:v>
      </x:c>
      <x:c r="P4224" s="42" t="n">
        <x:v>10</x:v>
      </x:c>
      <x:c r="Q4224" s="40" t="n">
        <x:v>2799</x:v>
      </x:c>
      <x:c r="R4224" s="40" t="n">
        <x:v>2519.1</x:v>
      </x:c>
      <x:c r="S4224" s="40" t="n">
        <x:v>0</x:v>
      </x:c>
      <x:c r="T4224" s="40" t="n">
        <x:v>1380</x:v>
      </x:c>
      <x:c r="U4224" s="40" t="n">
        <x:v>161</x:v>
      </x:c>
      <x:c r="V4224" s="40" t="n">
        <x:v>-584</x:v>
      </x:c>
      <x:c r="W4224" t="str">
        <x:v>Yes</x:v>
      </x:c>
      <x:c r="X4224" t="n">
        <x:v>2</x:v>
      </x:c>
      <x:c r="Y4224" t="n">
        <x:v>2</x:v>
      </x:c>
      <x:c r="Z4224" t="str">
        <x:v>Cash</x:v>
      </x:c>
    </x:row>
    <x:row r="4225">
      <x:c r="A4225" t="str">
        <x:v>ORD003241</x:v>
      </x:c>
      <x:c r="B4225" s="38" t="n">
        <x:v>46170</x:v>
      </x:c>
      <x:c r="C4225" t="str">
        <x:v>CUST103241</x:v>
      </x:c>
      <x:c r="D4225" t="str">
        <x:v>New</x:v>
      </x:c>
      <x:c r="E4225" t="str">
        <x:v>LEAD006127</x:v>
      </x:c>
      <x:c r="F4225" t="str">
        <x:v>West</x:v>
      </x:c>
      <x:c r="G4225" t="str">
        <x:v>Pune</x:v>
      </x:c>
      <x:c r="H4225" t="str">
        <x:v>Meera Joshi</x:v>
      </x:c>
      <x:c r="I4225" t="str">
        <x:v>Individual</x:v>
      </x:c>
      <x:c r="J4225" t="str">
        <x:v>Retail Store</x:v>
      </x:c>
      <x:c r="K4225" t="str">
        <x:v>No Campaign</x:v>
      </x:c>
      <x:c r="L4225" t="str">
        <x:v>Home &amp; Lifestyle</x:v>
      </x:c>
      <x:c r="M4225" t="str">
        <x:v>LED Lamp</x:v>
      </x:c>
      <x:c r="N4225" t="n">
        <x:v>1</x:v>
      </x:c>
      <x:c r="O4225" s="40" t="n">
        <x:v>1499</x:v>
      </x:c>
      <x:c r="P4225" s="42" t="n">
        <x:v>5</x:v>
      </x:c>
      <x:c r="Q4225" s="40" t="n">
        <x:v>1499</x:v>
      </x:c>
      <x:c r="R4225" s="40" t="n">
        <x:v>1424.05</x:v>
      </x:c>
      <x:c r="S4225" s="40" t="n">
        <x:v>1424.05</x:v>
      </x:c>
      <x:c r="T4225" s="40" t="n">
        <x:v>650</x:v>
      </x:c>
      <x:c r="U4225" s="40" t="n">
        <x:v>0</x:v>
      </x:c>
      <x:c r="V4225" s="40" t="n">
        <x:v>774.05</x:v>
      </x:c>
      <x:c r="W4225" t="str">
        <x:v>No</x:v>
      </x:c>
      <x:c r="X4225" t="n">
        <x:v>0</x:v>
      </x:c>
      <x:c r="Y4225" t="n">
        <x:v>5</x:v>
      </x:c>
      <x:c r="Z4225" t="str">
        <x:v>EMI</x:v>
      </x:c>
    </x:row>
    <x:row r="4226">
      <x:c r="A4226" t="str">
        <x:v>ORD003246</x:v>
      </x:c>
      <x:c r="B4226" s="38" t="n">
        <x:v>46170</x:v>
      </x:c>
      <x:c r="C4226" t="str">
        <x:v>CUST103246</x:v>
      </x:c>
      <x:c r="D4226" t="str">
        <x:v>New</x:v>
      </x:c>
      <x:c r="E4226" t="str">
        <x:v>LEAD006134</x:v>
      </x:c>
      <x:c r="F4226" t="str">
        <x:v>South</x:v>
      </x:c>
      <x:c r="G4226" t="str">
        <x:v>Hyderabad</x:v>
      </x:c>
      <x:c r="H4226" t="str">
        <x:v>Isha Reddy</x:v>
      </x:c>
      <x:c r="I4226" t="str">
        <x:v>Individual</x:v>
      </x:c>
      <x:c r="J4226" t="str">
        <x:v>Marketplace</x:v>
      </x:c>
      <x:c r="K4226" t="str">
        <x:v>No Campaign</x:v>
      </x:c>
      <x:c r="L4226" t="str">
        <x:v>Electronics</x:v>
      </x:c>
      <x:c r="M4226" t="str">
        <x:v>Power Bank</x:v>
      </x:c>
      <x:c r="N4226" t="n">
        <x:v>1</x:v>
      </x:c>
      <x:c r="O4226" s="40" t="n">
        <x:v>1499</x:v>
      </x:c>
      <x:c r="P4226" s="42" t="n">
        <x:v>15</x:v>
      </x:c>
      <x:c r="Q4226" s="40" t="n">
        <x:v>1499</x:v>
      </x:c>
      <x:c r="R4226" s="40" t="n">
        <x:v>1274.15</x:v>
      </x:c>
      <x:c r="S4226" s="40" t="n">
        <x:v>1274.15</x:v>
      </x:c>
      <x:c r="T4226" s="40" t="n">
        <x:v>720</x:v>
      </x:c>
      <x:c r="U4226" s="40" t="n">
        <x:v>241</x:v>
      </x:c>
      <x:c r="V4226" s="40" t="n">
        <x:v>313.15</x:v>
      </x:c>
      <x:c r="W4226" t="str">
        <x:v>No</x:v>
      </x:c>
      <x:c r="X4226" t="n">
        <x:v>8</x:v>
      </x:c>
      <x:c r="Y4226" t="n">
        <x:v>3</x:v>
      </x:c>
      <x:c r="Z4226" t="str">
        <x:v>Credit Card</x:v>
      </x:c>
    </x:row>
    <x:row r="4227">
      <x:c r="A4227" t="str">
        <x:v>ORD003258</x:v>
      </x:c>
      <x:c r="B4227" s="38" t="n">
        <x:v>46170</x:v>
      </x:c>
      <x:c r="C4227" t="str">
        <x:v>CUST103258</x:v>
      </x:c>
      <x:c r="D4227" t="str">
        <x:v>New</x:v>
      </x:c>
      <x:c r="E4227" t="str">
        <x:v>LEAD006157</x:v>
      </x:c>
      <x:c r="F4227" t="str">
        <x:v>South</x:v>
      </x:c>
      <x:c r="G4227" t="str">
        <x:v>Hyderabad</x:v>
      </x:c>
      <x:c r="H4227" t="str">
        <x:v>Arjun Nair</x:v>
      </x:c>
      <x:c r="I4227" t="str">
        <x:v>Corporate</x:v>
      </x:c>
      <x:c r="J4227" t="str">
        <x:v>Corporate Sales</x:v>
      </x:c>
      <x:c r="K4227" t="str">
        <x:v>No Campaign</x:v>
      </x:c>
      <x:c r="L4227" t="str">
        <x:v>Electronics</x:v>
      </x:c>
      <x:c r="M4227" t="str">
        <x:v>Smart Home Hub</x:v>
      </x:c>
      <x:c r="N4227" t="n">
        <x:v>18</x:v>
      </x:c>
      <x:c r="O4227" s="40" t="n">
        <x:v>6499</x:v>
      </x:c>
      <x:c r="P4227" s="42" t="n">
        <x:v>25</x:v>
      </x:c>
      <x:c r="Q4227" s="40" t="n">
        <x:v>116982</x:v>
      </x:c>
      <x:c r="R4227" s="40" t="n">
        <x:v>87736.5</x:v>
      </x:c>
      <x:c r="S4227" s="40" t="n">
        <x:v>87736.5</x:v>
      </x:c>
      <x:c r="T4227" s="40" t="n">
        <x:v>59400</x:v>
      </x:c>
      <x:c r="U4227" s="40" t="n">
        <x:v>1188</x:v>
      </x:c>
      <x:c r="V4227" s="40" t="n">
        <x:v>27148.5</x:v>
      </x:c>
      <x:c r="W4227" t="str">
        <x:v>No</x:v>
      </x:c>
      <x:c r="X4227" t="n">
        <x:v>8</x:v>
      </x:c>
      <x:c r="Y4227" t="n">
        <x:v>3</x:v>
      </x:c>
      <x:c r="Z4227" t="str">
        <x:v>Bank Transfer</x:v>
      </x:c>
    </x:row>
    <x:row r="4228">
      <x:c r="A4228" t="str">
        <x:v>ORD003269</x:v>
      </x:c>
      <x:c r="B4228" s="38" t="n">
        <x:v>46170</x:v>
      </x:c>
      <x:c r="C4228" t="str">
        <x:v>CUST103269</x:v>
      </x:c>
      <x:c r="D4228" t="str">
        <x:v>New</x:v>
      </x:c>
      <x:c r="E4228" t="str">
        <x:v>LEAD006174</x:v>
      </x:c>
      <x:c r="F4228" t="str">
        <x:v>North</x:v>
      </x:c>
      <x:c r="G4228" t="str">
        <x:v>Delhi</x:v>
      </x:c>
      <x:c r="H4228" t="str">
        <x:v>Priya Verma</x:v>
      </x:c>
      <x:c r="I4228" t="str">
        <x:v>Individual</x:v>
      </x:c>
      <x:c r="J4228" t="str">
        <x:v>Marketplace</x:v>
      </x:c>
      <x:c r="K4228" t="str">
        <x:v>Marketplace Deal</x:v>
      </x:c>
      <x:c r="L4228" t="str">
        <x:v>Home &amp; Lifestyle</x:v>
      </x:c>
      <x:c r="M4228" t="str">
        <x:v>Travel Backpack</x:v>
      </x:c>
      <x:c r="N4228" t="n">
        <x:v>1</x:v>
      </x:c>
      <x:c r="O4228" s="40" t="n">
        <x:v>2299</x:v>
      </x:c>
      <x:c r="P4228" s="42" t="n">
        <x:v>10</x:v>
      </x:c>
      <x:c r="Q4228" s="40" t="n">
        <x:v>2299</x:v>
      </x:c>
      <x:c r="R4228" s="40" t="n">
        <x:v>2069.1</x:v>
      </x:c>
      <x:c r="S4228" s="40" t="n">
        <x:v>2069.1</x:v>
      </x:c>
      <x:c r="T4228" s="40" t="n">
        <x:v>1050</x:v>
      </x:c>
      <x:c r="U4228" s="40" t="n">
        <x:v>224</x:v>
      </x:c>
      <x:c r="V4228" s="40" t="n">
        <x:v>795.1</x:v>
      </x:c>
      <x:c r="W4228" t="str">
        <x:v>No</x:v>
      </x:c>
      <x:c r="X4228" t="n">
        <x:v>3</x:v>
      </x:c>
      <x:c r="Y4228" t="n">
        <x:v>4</x:v>
      </x:c>
      <x:c r="Z4228" t="str">
        <x:v>Debit Card</x:v>
      </x:c>
    </x:row>
    <x:row r="4229">
      <x:c r="A4229" t="str">
        <x:v>ORD003280</x:v>
      </x:c>
      <x:c r="B4229" s="38" t="n">
        <x:v>46170</x:v>
      </x:c>
      <x:c r="C4229" t="str">
        <x:v>CUST103280</x:v>
      </x:c>
      <x:c r="D4229" t="str">
        <x:v>New</x:v>
      </x:c>
      <x:c r="E4229" t="str">
        <x:v>LEAD006209</x:v>
      </x:c>
      <x:c r="F4229" t="str">
        <x:v>North</x:v>
      </x:c>
      <x:c r="G4229" t="str">
        <x:v>Jaipur</x:v>
      </x:c>
      <x:c r="H4229" t="str">
        <x:v>Karan Malhotra</x:v>
      </x:c>
      <x:c r="I4229" t="str">
        <x:v>Individual</x:v>
      </x:c>
      <x:c r="J4229" t="str">
        <x:v>Website</x:v>
      </x:c>
      <x:c r="K4229" t="str">
        <x:v>No Campaign</x:v>
      </x:c>
      <x:c r="L4229" t="str">
        <x:v>Home Appliances</x:v>
      </x:c>
      <x:c r="M4229" t="str">
        <x:v>Mixer Grinder</x:v>
      </x:c>
      <x:c r="N4229" t="n">
        <x:v>1</x:v>
      </x:c>
      <x:c r="O4229" s="40" t="n">
        <x:v>3999</x:v>
      </x:c>
      <x:c r="P4229" s="42" t="n">
        <x:v>10</x:v>
      </x:c>
      <x:c r="Q4229" s="40" t="n">
        <x:v>3999</x:v>
      </x:c>
      <x:c r="R4229" s="40" t="n">
        <x:v>3599.1</x:v>
      </x:c>
      <x:c r="S4229" s="40" t="n">
        <x:v>3599.1</x:v>
      </x:c>
      <x:c r="T4229" s="40" t="n">
        <x:v>2180</x:v>
      </x:c>
      <x:c r="U4229" s="40" t="n">
        <x:v>272</x:v>
      </x:c>
      <x:c r="V4229" s="40" t="n">
        <x:v>1147.1</x:v>
      </x:c>
      <x:c r="W4229" t="str">
        <x:v>No</x:v>
      </x:c>
      <x:c r="X4229" t="n">
        <x:v>3</x:v>
      </x:c>
      <x:c r="Y4229" t="n">
        <x:v>4</x:v>
      </x:c>
      <x:c r="Z4229" t="str">
        <x:v>UPI</x:v>
      </x:c>
    </x:row>
    <x:row r="4230">
      <x:c r="A4230" t="str">
        <x:v>ORD004327</x:v>
      </x:c>
      <x:c r="B4230" s="38" t="n">
        <x:v>46170</x:v>
      </x:c>
      <x:c r="C4230" t="str">
        <x:v>CUST102425</x:v>
      </x:c>
      <x:c r="D4230" t="str">
        <x:v>Returning</x:v>
      </x:c>
      <x:c r="E4230" t="str"/>
      <x:c r="F4230" t="str">
        <x:v>West</x:v>
      </x:c>
      <x:c r="G4230" t="str">
        <x:v>Pune</x:v>
      </x:c>
      <x:c r="H4230" t="str">
        <x:v>Rohan Mehta</x:v>
      </x:c>
      <x:c r="I4230" t="str">
        <x:v>Individual</x:v>
      </x:c>
      <x:c r="J4230" t="str">
        <x:v>Website</x:v>
      </x:c>
      <x:c r="K4230" t="str">
        <x:v>Paid Retargeting</x:v>
      </x:c>
      <x:c r="L4230" t="str">
        <x:v>Home &amp; Lifestyle</x:v>
      </x:c>
      <x:c r="M4230" t="str">
        <x:v>LED Lamp</x:v>
      </x:c>
      <x:c r="N4230" t="n">
        <x:v>1</x:v>
      </x:c>
      <x:c r="O4230" s="40" t="n">
        <x:v>1499</x:v>
      </x:c>
      <x:c r="P4230" s="42" t="n">
        <x:v>12</x:v>
      </x:c>
      <x:c r="Q4230" s="40" t="n">
        <x:v>1499</x:v>
      </x:c>
      <x:c r="R4230" s="40" t="n">
        <x:v>1319.12</x:v>
      </x:c>
      <x:c r="S4230" s="40" t="n">
        <x:v>1319.12</x:v>
      </x:c>
      <x:c r="T4230" s="40" t="n">
        <x:v>650</x:v>
      </x:c>
      <x:c r="U4230" s="40" t="n">
        <x:v>110</x:v>
      </x:c>
      <x:c r="V4230" s="40" t="n">
        <x:v>559.12</x:v>
      </x:c>
      <x:c r="W4230" t="str">
        <x:v>No</x:v>
      </x:c>
      <x:c r="X4230" t="n">
        <x:v>6</x:v>
      </x:c>
      <x:c r="Y4230" t="n">
        <x:v>4</x:v>
      </x:c>
      <x:c r="Z4230" t="str">
        <x:v>Credit Card</x:v>
      </x:c>
    </x:row>
    <x:row r="4231">
      <x:c r="A4231" t="str">
        <x:v>ORD004331</x:v>
      </x:c>
      <x:c r="B4231" s="38" t="n">
        <x:v>46170</x:v>
      </x:c>
      <x:c r="C4231" t="str">
        <x:v>CUST102438</x:v>
      </x:c>
      <x:c r="D4231" t="str">
        <x:v>Returning</x:v>
      </x:c>
      <x:c r="E4231" t="str"/>
      <x:c r="F4231" t="str">
        <x:v>South</x:v>
      </x:c>
      <x:c r="G4231" t="str">
        <x:v>Bengaluru</x:v>
      </x:c>
      <x:c r="H4231" t="str">
        <x:v>Isha Reddy</x:v>
      </x:c>
      <x:c r="I4231" t="str">
        <x:v>SME</x:v>
      </x:c>
      <x:c r="J4231" t="str">
        <x:v>Corporate Sales</x:v>
      </x:c>
      <x:c r="K4231" t="str">
        <x:v>Referral Bonus</x:v>
      </x:c>
      <x:c r="L4231" t="str">
        <x:v>Furniture</x:v>
      </x:c>
      <x:c r="M4231" t="str">
        <x:v>Standing Desk</x:v>
      </x:c>
      <x:c r="N4231" t="n">
        <x:v>8</x:v>
      </x:c>
      <x:c r="O4231" s="40" t="n">
        <x:v>14999</x:v>
      </x:c>
      <x:c r="P4231" s="42" t="n">
        <x:v>17</x:v>
      </x:c>
      <x:c r="Q4231" s="40" t="n">
        <x:v>119992</x:v>
      </x:c>
      <x:c r="R4231" s="40" t="n">
        <x:v>99593.36</x:v>
      </x:c>
      <x:c r="S4231" s="40" t="n">
        <x:v>99593.36</x:v>
      </x:c>
      <x:c r="T4231" s="40" t="n">
        <x:v>70800</x:v>
      </x:c>
      <x:c r="U4231" s="40" t="n">
        <x:v>1318</x:v>
      </x:c>
      <x:c r="V4231" s="40" t="n">
        <x:v>27475.36</x:v>
      </x:c>
      <x:c r="W4231" t="str">
        <x:v>No</x:v>
      </x:c>
      <x:c r="X4231" t="n">
        <x:v>12</x:v>
      </x:c>
      <x:c r="Y4231" t="n">
        <x:v>2</x:v>
      </x:c>
      <x:c r="Z4231" t="str">
        <x:v>UPI</x:v>
      </x:c>
    </x:row>
    <x:row r="4232">
      <x:c r="A4232" t="str">
        <x:v>ORD004386</x:v>
      </x:c>
      <x:c r="B4232" s="38" t="n">
        <x:v>46170</x:v>
      </x:c>
      <x:c r="C4232" t="str">
        <x:v>CUST102586</x:v>
      </x:c>
      <x:c r="D4232" t="str">
        <x:v>Returning</x:v>
      </x:c>
      <x:c r="E4232" t="str"/>
      <x:c r="F4232" t="str">
        <x:v>West</x:v>
      </x:c>
      <x:c r="G4232" t="str">
        <x:v>Pune</x:v>
      </x:c>
      <x:c r="H4232" t="str">
        <x:v>Meera Joshi</x:v>
      </x:c>
      <x:c r="I4232" t="str">
        <x:v>Corporate</x:v>
      </x:c>
      <x:c r="J4232" t="str">
        <x:v>Corporate Sales</x:v>
      </x:c>
      <x:c r="K4232" t="str">
        <x:v>No Campaign</x:v>
      </x:c>
      <x:c r="L4232" t="str">
        <x:v>Electronics</x:v>
      </x:c>
      <x:c r="M4232" t="str">
        <x:v>Power Bank</x:v>
      </x:c>
      <x:c r="N4232" t="n">
        <x:v>15</x:v>
      </x:c>
      <x:c r="O4232" s="40" t="n">
        <x:v>1499</x:v>
      </x:c>
      <x:c r="P4232" s="42" t="n">
        <x:v>22</x:v>
      </x:c>
      <x:c r="Q4232" s="40" t="n">
        <x:v>22485</x:v>
      </x:c>
      <x:c r="R4232" s="40" t="n">
        <x:v>17538.3</x:v>
      </x:c>
      <x:c r="S4232" s="40" t="n">
        <x:v>0</x:v>
      </x:c>
      <x:c r="T4232" s="40" t="n">
        <x:v>10800</x:v>
      </x:c>
      <x:c r="U4232" s="40" t="n">
        <x:v>422</x:v>
      </x:c>
      <x:c r="V4232" s="40" t="n">
        <x:v>-854</x:v>
      </x:c>
      <x:c r="W4232" t="str">
        <x:v>Yes</x:v>
      </x:c>
      <x:c r="X4232" t="n">
        <x:v>14</x:v>
      </x:c>
      <x:c r="Y4232" t="n">
        <x:v>2</x:v>
      </x:c>
      <x:c r="Z4232" t="str">
        <x:v>Credit Card</x:v>
      </x:c>
    </x:row>
    <x:row r="4233">
      <x:c r="A4233" t="str">
        <x:v>ORD003265</x:v>
      </x:c>
      <x:c r="B4233" s="38" t="n">
        <x:v>46171</x:v>
      </x:c>
      <x:c r="C4233" t="str">
        <x:v>CUST103265</x:v>
      </x:c>
      <x:c r="D4233" t="str">
        <x:v>New</x:v>
      </x:c>
      <x:c r="E4233" t="str">
        <x:v>LEAD006167</x:v>
      </x:c>
      <x:c r="F4233" t="str">
        <x:v>West</x:v>
      </x:c>
      <x:c r="G4233" t="str">
        <x:v>Mumbai</x:v>
      </x:c>
      <x:c r="H4233" t="str">
        <x:v>Meera Joshi</x:v>
      </x:c>
      <x:c r="I4233" t="str">
        <x:v>SME</x:v>
      </x:c>
      <x:c r="J4233" t="str">
        <x:v>Website</x:v>
      </x:c>
      <x:c r="K4233" t="str">
        <x:v>No Campaign</x:v>
      </x:c>
      <x:c r="L4233" t="str">
        <x:v>Home Appliances</x:v>
      </x:c>
      <x:c r="M4233" t="str">
        <x:v>Portable Blender</x:v>
      </x:c>
      <x:c r="N4233" t="n">
        <x:v>6</x:v>
      </x:c>
      <x:c r="O4233" s="40" t="n">
        <x:v>2499</x:v>
      </x:c>
      <x:c r="P4233" s="42" t="n">
        <x:v>0</x:v>
      </x:c>
      <x:c r="Q4233" s="40" t="n">
        <x:v>14994</x:v>
      </x:c>
      <x:c r="R4233" s="40" t="n">
        <x:v>14994</x:v>
      </x:c>
      <x:c r="S4233" s="40" t="n">
        <x:v>14994</x:v>
      </x:c>
      <x:c r="T4233" s="40" t="n">
        <x:v>7080</x:v>
      </x:c>
      <x:c r="U4233" s="40" t="n">
        <x:v>301</x:v>
      </x:c>
      <x:c r="V4233" s="40" t="n">
        <x:v>7613</x:v>
      </x:c>
      <x:c r="W4233" t="str">
        <x:v>No</x:v>
      </x:c>
      <x:c r="X4233" t="n">
        <x:v>3</x:v>
      </x:c>
      <x:c r="Y4233" t="n">
        <x:v>5</x:v>
      </x:c>
      <x:c r="Z4233" t="str">
        <x:v>Credit Card</x:v>
      </x:c>
    </x:row>
    <x:row r="4234">
      <x:c r="A4234" t="str">
        <x:v>ORD003278</x:v>
      </x:c>
      <x:c r="B4234" s="38" t="n">
        <x:v>46171</x:v>
      </x:c>
      <x:c r="C4234" t="str">
        <x:v>CUST103278</x:v>
      </x:c>
      <x:c r="D4234" t="str">
        <x:v>New</x:v>
      </x:c>
      <x:c r="E4234" t="str">
        <x:v>LEAD006204</x:v>
      </x:c>
      <x:c r="F4234" t="str">
        <x:v>West</x:v>
      </x:c>
      <x:c r="G4234" t="str">
        <x:v>Pune</x:v>
      </x:c>
      <x:c r="H4234" t="str">
        <x:v>Dev Patel</x:v>
      </x:c>
      <x:c r="I4234" t="str">
        <x:v>Individual</x:v>
      </x:c>
      <x:c r="J4234" t="str">
        <x:v>Marketplace</x:v>
      </x:c>
      <x:c r="K4234" t="str">
        <x:v>Marketplace Deal</x:v>
      </x:c>
      <x:c r="L4234" t="str">
        <x:v>Home &amp; Lifestyle</x:v>
      </x:c>
      <x:c r="M4234" t="str">
        <x:v>LED Lamp</x:v>
      </x:c>
      <x:c r="N4234" t="n">
        <x:v>2</x:v>
      </x:c>
      <x:c r="O4234" s="40" t="n">
        <x:v>1499</x:v>
      </x:c>
      <x:c r="P4234" s="42" t="n">
        <x:v>15</x:v>
      </x:c>
      <x:c r="Q4234" s="40" t="n">
        <x:v>2998</x:v>
      </x:c>
      <x:c r="R4234" s="40" t="n">
        <x:v>2548.3</x:v>
      </x:c>
      <x:c r="S4234" s="40" t="n">
        <x:v>2548.3</x:v>
      </x:c>
      <x:c r="T4234" s="40" t="n">
        <x:v>1300</x:v>
      </x:c>
      <x:c r="U4234" s="40" t="n">
        <x:v>269</x:v>
      </x:c>
      <x:c r="V4234" s="40" t="n">
        <x:v>979.3</x:v>
      </x:c>
      <x:c r="W4234" t="str">
        <x:v>No</x:v>
      </x:c>
      <x:c r="X4234" t="n">
        <x:v>8</x:v>
      </x:c>
      <x:c r="Y4234" t="n">
        <x:v>3</x:v>
      </x:c>
      <x:c r="Z4234" t="str">
        <x:v>UPI</x:v>
      </x:c>
    </x:row>
    <x:row r="4235">
      <x:c r="A4235" t="str">
        <x:v>ORD003285</x:v>
      </x:c>
      <x:c r="B4235" s="38" t="n">
        <x:v>46171</x:v>
      </x:c>
      <x:c r="C4235" t="str">
        <x:v>CUST103285</x:v>
      </x:c>
      <x:c r="D4235" t="str">
        <x:v>New</x:v>
      </x:c>
      <x:c r="E4235" t="str">
        <x:v>LEAD006222</x:v>
      </x:c>
      <x:c r="F4235" t="str">
        <x:v>North</x:v>
      </x:c>
      <x:c r="G4235" t="str">
        <x:v>Delhi</x:v>
      </x:c>
      <x:c r="H4235" t="str">
        <x:v>Aarav Sharma</x:v>
      </x:c>
      <x:c r="I4235" t="str">
        <x:v>SME</x:v>
      </x:c>
      <x:c r="J4235" t="str">
        <x:v>Marketplace</x:v>
      </x:c>
      <x:c r="K4235" t="str">
        <x:v>No Campaign</x:v>
      </x:c>
      <x:c r="L4235" t="str">
        <x:v>Furniture</x:v>
      </x:c>
      <x:c r="M4235" t="str">
        <x:v>Storage Cabinet</x:v>
      </x:c>
      <x:c r="N4235" t="n">
        <x:v>3</x:v>
      </x:c>
      <x:c r="O4235" s="40" t="n">
        <x:v>9999</x:v>
      </x:c>
      <x:c r="P4235" s="42" t="n">
        <x:v>20</x:v>
      </x:c>
      <x:c r="Q4235" s="40" t="n">
        <x:v>29997</x:v>
      </x:c>
      <x:c r="R4235" s="40" t="n">
        <x:v>23997.6</x:v>
      </x:c>
      <x:c r="S4235" s="40" t="n">
        <x:v>23997.6</x:v>
      </x:c>
      <x:c r="T4235" s="40" t="n">
        <x:v>17700</x:v>
      </x:c>
      <x:c r="U4235" s="40" t="n">
        <x:v>382</x:v>
      </x:c>
      <x:c r="V4235" s="40" t="n">
        <x:v>5915.6</x:v>
      </x:c>
      <x:c r="W4235" t="str">
        <x:v>No</x:v>
      </x:c>
      <x:c r="X4235" t="n">
        <x:v>8</x:v>
      </x:c>
      <x:c r="Y4235" t="n">
        <x:v>3</x:v>
      </x:c>
      <x:c r="Z4235" t="str">
        <x:v>Credit Card</x:v>
      </x:c>
    </x:row>
    <x:row r="4236">
      <x:c r="A4236" t="str">
        <x:v>ORD004391</x:v>
      </x:c>
      <x:c r="B4236" s="38" t="n">
        <x:v>46171</x:v>
      </x:c>
      <x:c r="C4236" t="str">
        <x:v>CUST102614</x:v>
      </x:c>
      <x:c r="D4236" t="str">
        <x:v>Returning</x:v>
      </x:c>
      <x:c r="E4236" t="str"/>
      <x:c r="F4236" t="str">
        <x:v>East</x:v>
      </x:c>
      <x:c r="G4236" t="str">
        <x:v>Kolkata</x:v>
      </x:c>
      <x:c r="H4236" t="str">
        <x:v>Neha Das</x:v>
      </x:c>
      <x:c r="I4236" t="str">
        <x:v>Individual</x:v>
      </x:c>
      <x:c r="J4236" t="str">
        <x:v>Marketplace</x:v>
      </x:c>
      <x:c r="K4236" t="str">
        <x:v>No Campaign</x:v>
      </x:c>
      <x:c r="L4236" t="str">
        <x:v>Furniture</x:v>
      </x:c>
      <x:c r="M4236" t="str">
        <x:v>Storage Cabinet</x:v>
      </x:c>
      <x:c r="N4236" t="n">
        <x:v>1</x:v>
      </x:c>
      <x:c r="O4236" s="40" t="n">
        <x:v>9999</x:v>
      </x:c>
      <x:c r="P4236" s="42" t="n">
        <x:v>12</x:v>
      </x:c>
      <x:c r="Q4236" s="40" t="n">
        <x:v>9999</x:v>
      </x:c>
      <x:c r="R4236" s="40" t="n">
        <x:v>8799.12</x:v>
      </x:c>
      <x:c r="S4236" s="40" t="n">
        <x:v>8799.12</x:v>
      </x:c>
      <x:c r="T4236" s="40" t="n">
        <x:v>5900</x:v>
      </x:c>
      <x:c r="U4236" s="40" t="n">
        <x:v>292</x:v>
      </x:c>
      <x:c r="V4236" s="40" t="n">
        <x:v>2607.12</x:v>
      </x:c>
      <x:c r="W4236" t="str">
        <x:v>No</x:v>
      </x:c>
      <x:c r="X4236" t="n">
        <x:v>6</x:v>
      </x:c>
      <x:c r="Y4236" t="n">
        <x:v>5</x:v>
      </x:c>
      <x:c r="Z4236" t="str">
        <x:v>UPI</x:v>
      </x:c>
    </x:row>
    <x:row r="4237">
      <x:c r="A4237" t="str">
        <x:v>ORD003229</x:v>
      </x:c>
      <x:c r="B4237" s="38" t="n">
        <x:v>46172</x:v>
      </x:c>
      <x:c r="C4237" t="str">
        <x:v>CUST103229</x:v>
      </x:c>
      <x:c r="D4237" t="str">
        <x:v>New</x:v>
      </x:c>
      <x:c r="E4237" t="str">
        <x:v>LEAD006110</x:v>
      </x:c>
      <x:c r="F4237" t="str">
        <x:v>West</x:v>
      </x:c>
      <x:c r="G4237" t="str">
        <x:v>Pune</x:v>
      </x:c>
      <x:c r="H4237" t="str">
        <x:v>Dev Patel</x:v>
      </x:c>
      <x:c r="I4237" t="str">
        <x:v>Individual</x:v>
      </x:c>
      <x:c r="J4237" t="str">
        <x:v>Website</x:v>
      </x:c>
      <x:c r="K4237" t="str">
        <x:v>No Campaign</x:v>
      </x:c>
      <x:c r="L4237" t="str">
        <x:v>Home Appliances</x:v>
      </x:c>
      <x:c r="M4237" t="str">
        <x:v>Vacuum Cleaner</x:v>
      </x:c>
      <x:c r="N4237" t="n">
        <x:v>1</x:v>
      </x:c>
      <x:c r="O4237" s="40" t="n">
        <x:v>8999</x:v>
      </x:c>
      <x:c r="P4237" s="42" t="n">
        <x:v>10</x:v>
      </x:c>
      <x:c r="Q4237" s="40" t="n">
        <x:v>8999</x:v>
      </x:c>
      <x:c r="R4237" s="40" t="n">
        <x:v>8099.1</x:v>
      </x:c>
      <x:c r="S4237" s="40" t="n">
        <x:v>8099.1</x:v>
      </x:c>
      <x:c r="T4237" s="40" t="n">
        <x:v>5150</x:v>
      </x:c>
      <x:c r="U4237" s="40" t="n">
        <x:v>318</x:v>
      </x:c>
      <x:c r="V4237" s="40" t="n">
        <x:v>2631.1</x:v>
      </x:c>
      <x:c r="W4237" t="str">
        <x:v>No</x:v>
      </x:c>
      <x:c r="X4237" t="n">
        <x:v>4</x:v>
      </x:c>
      <x:c r="Y4237" t="n">
        <x:v>4</x:v>
      </x:c>
      <x:c r="Z4237" t="str">
        <x:v>Debit Card</x:v>
      </x:c>
    </x:row>
    <x:row r="4238">
      <x:c r="A4238" t="str">
        <x:v>ORD003252</x:v>
      </x:c>
      <x:c r="B4238" s="38" t="n">
        <x:v>46172</x:v>
      </x:c>
      <x:c r="C4238" t="str">
        <x:v>CUST103252</x:v>
      </x:c>
      <x:c r="D4238" t="str">
        <x:v>New</x:v>
      </x:c>
      <x:c r="E4238" t="str">
        <x:v>LEAD006141</x:v>
      </x:c>
      <x:c r="F4238" t="str">
        <x:v>South</x:v>
      </x:c>
      <x:c r="G4238" t="str">
        <x:v>Hyderabad</x:v>
      </x:c>
      <x:c r="H4238" t="str">
        <x:v>Arjun Nair</x:v>
      </x:c>
      <x:c r="I4238" t="str">
        <x:v>SME</x:v>
      </x:c>
      <x:c r="J4238" t="str">
        <x:v>Corporate Sales</x:v>
      </x:c>
      <x:c r="K4238" t="str">
        <x:v>No Campaign</x:v>
      </x:c>
      <x:c r="L4238" t="str">
        <x:v>Home Appliances</x:v>
      </x:c>
      <x:c r="M4238" t="str">
        <x:v>Portable Blender</x:v>
      </x:c>
      <x:c r="N4238" t="n">
        <x:v>5</x:v>
      </x:c>
      <x:c r="O4238" s="40" t="n">
        <x:v>2499</x:v>
      </x:c>
      <x:c r="P4238" s="42" t="n">
        <x:v>15</x:v>
      </x:c>
      <x:c r="Q4238" s="40" t="n">
        <x:v>12495</x:v>
      </x:c>
      <x:c r="R4238" s="40" t="n">
        <x:v>10620.75</x:v>
      </x:c>
      <x:c r="S4238" s="40" t="n">
        <x:v>10620.75</x:v>
      </x:c>
      <x:c r="T4238" s="40" t="n">
        <x:v>5900</x:v>
      </x:c>
      <x:c r="U4238" s="40" t="n">
        <x:v>220</x:v>
      </x:c>
      <x:c r="V4238" s="40" t="n">
        <x:v>4500.75</x:v>
      </x:c>
      <x:c r="W4238" t="str">
        <x:v>No</x:v>
      </x:c>
      <x:c r="X4238" t="n">
        <x:v>7</x:v>
      </x:c>
      <x:c r="Y4238" t="n">
        <x:v>5</x:v>
      </x:c>
      <x:c r="Z4238" t="str">
        <x:v>Credit Card</x:v>
      </x:c>
    </x:row>
    <x:row r="4239">
      <x:c r="A4239" t="str">
        <x:v>ORD003267</x:v>
      </x:c>
      <x:c r="B4239" s="38" t="n">
        <x:v>46172</x:v>
      </x:c>
      <x:c r="C4239" t="str">
        <x:v>CUST103267</x:v>
      </x:c>
      <x:c r="D4239" t="str">
        <x:v>New</x:v>
      </x:c>
      <x:c r="E4239" t="str">
        <x:v>LEAD006171</x:v>
      </x:c>
      <x:c r="F4239" t="str">
        <x:v>West</x:v>
      </x:c>
      <x:c r="G4239" t="str">
        <x:v>Ahmedabad</x:v>
      </x:c>
      <x:c r="H4239" t="str">
        <x:v>Meera Joshi</x:v>
      </x:c>
      <x:c r="I4239" t="str">
        <x:v>Individual</x:v>
      </x:c>
      <x:c r="J4239" t="str">
        <x:v>Marketplace</x:v>
      </x:c>
      <x:c r="K4239" t="str">
        <x:v>No Campaign</x:v>
      </x:c>
      <x:c r="L4239" t="str">
        <x:v>Home &amp; Lifestyle</x:v>
      </x:c>
      <x:c r="M4239" t="str">
        <x:v>LED Lamp</x:v>
      </x:c>
      <x:c r="N4239" t="n">
        <x:v>1</x:v>
      </x:c>
      <x:c r="O4239" s="40" t="n">
        <x:v>1499</x:v>
      </x:c>
      <x:c r="P4239" s="42" t="n">
        <x:v>20</x:v>
      </x:c>
      <x:c r="Q4239" s="40" t="n">
        <x:v>1499</x:v>
      </x:c>
      <x:c r="R4239" s="40" t="n">
        <x:v>1199.2</x:v>
      </x:c>
      <x:c r="S4239" s="40" t="n">
        <x:v>0</x:v>
      </x:c>
      <x:c r="T4239" s="40" t="n">
        <x:v>650</x:v>
      </x:c>
      <x:c r="U4239" s="40" t="n">
        <x:v>224</x:v>
      </x:c>
      <x:c r="V4239" s="40" t="n">
        <x:v>-533</x:v>
      </x:c>
      <x:c r="W4239" t="str">
        <x:v>Yes</x:v>
      </x:c>
      <x:c r="X4239" t="n">
        <x:v>9</x:v>
      </x:c>
      <x:c r="Y4239" t="n">
        <x:v>3</x:v>
      </x:c>
      <x:c r="Z4239" t="str">
        <x:v>Credit Card</x:v>
      </x:c>
    </x:row>
    <x:row r="4240">
      <x:c r="A4240" t="str">
        <x:v>ORD003273</x:v>
      </x:c>
      <x:c r="B4240" s="38" t="n">
        <x:v>46172</x:v>
      </x:c>
      <x:c r="C4240" t="str">
        <x:v>CUST103273</x:v>
      </x:c>
      <x:c r="D4240" t="str">
        <x:v>New</x:v>
      </x:c>
      <x:c r="E4240" t="str">
        <x:v>LEAD006184</x:v>
      </x:c>
      <x:c r="F4240" t="str">
        <x:v>North</x:v>
      </x:c>
      <x:c r="G4240" t="str">
        <x:v>Lucknow</x:v>
      </x:c>
      <x:c r="H4240" t="str">
        <x:v>Aarav Sharma</x:v>
      </x:c>
      <x:c r="I4240" t="str">
        <x:v>Individual</x:v>
      </x:c>
      <x:c r="J4240" t="str">
        <x:v>Marketplace</x:v>
      </x:c>
      <x:c r="K4240" t="str">
        <x:v>Marketplace Deal</x:v>
      </x:c>
      <x:c r="L4240" t="str">
        <x:v>Furniture</x:v>
      </x:c>
      <x:c r="M4240" t="str">
        <x:v>Study Desk</x:v>
      </x:c>
      <x:c r="N4240" t="n">
        <x:v>2</x:v>
      </x:c>
      <x:c r="O4240" s="40" t="n">
        <x:v>7999</x:v>
      </x:c>
      <x:c r="P4240" s="42" t="n">
        <x:v>20</x:v>
      </x:c>
      <x:c r="Q4240" s="40" t="n">
        <x:v>15998</x:v>
      </x:c>
      <x:c r="R4240" s="40" t="n">
        <x:v>12798.4</x:v>
      </x:c>
      <x:c r="S4240" s="40" t="n">
        <x:v>12798.4</x:v>
      </x:c>
      <x:c r="T4240" s="40" t="n">
        <x:v>9100</x:v>
      </x:c>
      <x:c r="U4240" s="40" t="n">
        <x:v>402</x:v>
      </x:c>
      <x:c r="V4240" s="40" t="n">
        <x:v>3296.4</x:v>
      </x:c>
      <x:c r="W4240" t="str">
        <x:v>No</x:v>
      </x:c>
      <x:c r="X4240" t="n">
        <x:v>7</x:v>
      </x:c>
      <x:c r="Y4240" t="n">
        <x:v>5</x:v>
      </x:c>
      <x:c r="Z4240" t="str">
        <x:v>EMI</x:v>
      </x:c>
    </x:row>
    <x:row r="4241">
      <x:c r="A4241" t="str">
        <x:v>ORD003276</x:v>
      </x:c>
      <x:c r="B4241" s="38" t="n">
        <x:v>46172</x:v>
      </x:c>
      <x:c r="C4241" t="str">
        <x:v>CUST103276</x:v>
      </x:c>
      <x:c r="D4241" t="str">
        <x:v>New</x:v>
      </x:c>
      <x:c r="E4241" t="str">
        <x:v>LEAD006198</x:v>
      </x:c>
      <x:c r="F4241" t="str">
        <x:v>West</x:v>
      </x:c>
      <x:c r="G4241" t="str">
        <x:v>Mumbai</x:v>
      </x:c>
      <x:c r="H4241" t="str">
        <x:v>Dev Patel</x:v>
      </x:c>
      <x:c r="I4241" t="str">
        <x:v>Individual</x:v>
      </x:c>
      <x:c r="J4241" t="str">
        <x:v>Website</x:v>
      </x:c>
      <x:c r="K4241" t="str">
        <x:v>Paid Retargeting</x:v>
      </x:c>
      <x:c r="L4241" t="str">
        <x:v>Electronics</x:v>
      </x:c>
      <x:c r="M4241" t="str">
        <x:v>Smart Home Hub</x:v>
      </x:c>
      <x:c r="N4241" t="n">
        <x:v>2</x:v>
      </x:c>
      <x:c r="O4241" s="40" t="n">
        <x:v>6499</x:v>
      </x:c>
      <x:c r="P4241" s="42" t="n">
        <x:v>0</x:v>
      </x:c>
      <x:c r="Q4241" s="40" t="n">
        <x:v>12998</x:v>
      </x:c>
      <x:c r="R4241" s="40" t="n">
        <x:v>12998</x:v>
      </x:c>
      <x:c r="S4241" s="40" t="n">
        <x:v>12998</x:v>
      </x:c>
      <x:c r="T4241" s="40" t="n">
        <x:v>6600</x:v>
      </x:c>
      <x:c r="U4241" s="40" t="n">
        <x:v>340</x:v>
      </x:c>
      <x:c r="V4241" s="40" t="n">
        <x:v>6058</x:v>
      </x:c>
      <x:c r="W4241" t="str">
        <x:v>No</x:v>
      </x:c>
      <x:c r="X4241" t="n">
        <x:v>2</x:v>
      </x:c>
      <x:c r="Y4241" t="n">
        <x:v>5</x:v>
      </x:c>
      <x:c r="Z4241" t="str">
        <x:v>UPI</x:v>
      </x:c>
    </x:row>
    <x:row r="4242">
      <x:c r="A4242" t="str">
        <x:v>ORD003242</x:v>
      </x:c>
      <x:c r="B4242" s="38" t="n">
        <x:v>46173</x:v>
      </x:c>
      <x:c r="C4242" t="str">
        <x:v>CUST103242</x:v>
      </x:c>
      <x:c r="D4242" t="str">
        <x:v>New</x:v>
      </x:c>
      <x:c r="E4242" t="str">
        <x:v>LEAD006130</x:v>
      </x:c>
      <x:c r="F4242" t="str">
        <x:v>West</x:v>
      </x:c>
      <x:c r="G4242" t="str">
        <x:v>Pune</x:v>
      </x:c>
      <x:c r="H4242" t="str">
        <x:v>Dev Patel</x:v>
      </x:c>
      <x:c r="I4242" t="str">
        <x:v>Individual</x:v>
      </x:c>
      <x:c r="J4242" t="str">
        <x:v>Website</x:v>
      </x:c>
      <x:c r="K4242" t="str">
        <x:v>No Campaign</x:v>
      </x:c>
      <x:c r="L4242" t="str">
        <x:v>Furniture</x:v>
      </x:c>
      <x:c r="M4242" t="str">
        <x:v>Standing Desk</x:v>
      </x:c>
      <x:c r="N4242" t="n">
        <x:v>1</x:v>
      </x:c>
      <x:c r="O4242" s="40" t="n">
        <x:v>14999</x:v>
      </x:c>
      <x:c r="P4242" s="42" t="n">
        <x:v>5</x:v>
      </x:c>
      <x:c r="Q4242" s="40" t="n">
        <x:v>14999</x:v>
      </x:c>
      <x:c r="R4242" s="40" t="n">
        <x:v>14249.05</x:v>
      </x:c>
      <x:c r="S4242" s="40" t="n">
        <x:v>14249.05</x:v>
      </x:c>
      <x:c r="T4242" s="40" t="n">
        <x:v>8850</x:v>
      </x:c>
      <x:c r="U4242" s="40" t="n">
        <x:v>296</x:v>
      </x:c>
      <x:c r="V4242" s="40" t="n">
        <x:v>5103.05</x:v>
      </x:c>
      <x:c r="W4242" t="str">
        <x:v>No</x:v>
      </x:c>
      <x:c r="X4242" t="n">
        <x:v>3</x:v>
      </x:c>
      <x:c r="Y4242" t="n">
        <x:v>5</x:v>
      </x:c>
      <x:c r="Z4242" t="str">
        <x:v>Credit Card</x:v>
      </x:c>
    </x:row>
    <x:row r="4243">
      <x:c r="A4243" t="str">
        <x:v>ORD004255</x:v>
      </x:c>
      <x:c r="B4243" s="38" t="n">
        <x:v>46173</x:v>
      </x:c>
      <x:c r="C4243" t="str">
        <x:v>CUST102251</x:v>
      </x:c>
      <x:c r="D4243" t="str">
        <x:v>Returning</x:v>
      </x:c>
      <x:c r="E4243" t="str"/>
      <x:c r="F4243" t="str">
        <x:v>North</x:v>
      </x:c>
      <x:c r="G4243" t="str">
        <x:v>Delhi</x:v>
      </x:c>
      <x:c r="H4243" t="str">
        <x:v>Priya Verma</x:v>
      </x:c>
      <x:c r="I4243" t="str">
        <x:v>Corporate</x:v>
      </x:c>
      <x:c r="J4243" t="str">
        <x:v>Corporate Sales</x:v>
      </x:c>
      <x:c r="K4243" t="str">
        <x:v>Paid Retargeting</x:v>
      </x:c>
      <x:c r="L4243" t="str">
        <x:v>Furniture</x:v>
      </x:c>
      <x:c r="M4243" t="str">
        <x:v>Standing Desk</x:v>
      </x:c>
      <x:c r="N4243" t="n">
        <x:v>4</x:v>
      </x:c>
      <x:c r="O4243" s="40" t="n">
        <x:v>14999</x:v>
      </x:c>
      <x:c r="P4243" s="42" t="n">
        <x:v>22</x:v>
      </x:c>
      <x:c r="Q4243" s="40" t="n">
        <x:v>59996</x:v>
      </x:c>
      <x:c r="R4243" s="40" t="n">
        <x:v>46796.88</x:v>
      </x:c>
      <x:c r="S4243" s="40" t="n">
        <x:v>46796.88</x:v>
      </x:c>
      <x:c r="T4243" s="40" t="n">
        <x:v>35400</x:v>
      </x:c>
      <x:c r="U4243" s="40" t="n">
        <x:v>738</x:v>
      </x:c>
      <x:c r="V4243" s="40" t="n">
        <x:v>10658.88</x:v>
      </x:c>
      <x:c r="W4243" t="str">
        <x:v>No</x:v>
      </x:c>
      <x:c r="X4243" t="n">
        <x:v>5</x:v>
      </x:c>
      <x:c r="Y4243" t="n">
        <x:v>4</x:v>
      </x:c>
      <x:c r="Z4243" t="str">
        <x:v>UPI</x:v>
      </x:c>
    </x:row>
    <x:row r="4244">
      <x:c r="A4244" t="str">
        <x:v>ORD003214</x:v>
      </x:c>
      <x:c r="B4244" s="38" t="n">
        <x:v>46174</x:v>
      </x:c>
      <x:c r="C4244" t="str">
        <x:v>CUST103214</x:v>
      </x:c>
      <x:c r="D4244" t="str">
        <x:v>New</x:v>
      </x:c>
      <x:c r="E4244" t="str">
        <x:v>LEAD006086</x:v>
      </x:c>
      <x:c r="F4244" t="str">
        <x:v>North</x:v>
      </x:c>
      <x:c r="G4244" t="str">
        <x:v>Delhi</x:v>
      </x:c>
      <x:c r="H4244" t="str">
        <x:v>Priya Verma</x:v>
      </x:c>
      <x:c r="I4244" t="str">
        <x:v>Individual</x:v>
      </x:c>
      <x:c r="J4244" t="str">
        <x:v>Website</x:v>
      </x:c>
      <x:c r="K4244" t="str">
        <x:v>Paid Retargeting</x:v>
      </x:c>
      <x:c r="L4244" t="str">
        <x:v>Home &amp; Lifestyle</x:v>
      </x:c>
      <x:c r="M4244" t="str">
        <x:v>Kitchen Organizer</x:v>
      </x:c>
      <x:c r="N4244" t="n">
        <x:v>1</x:v>
      </x:c>
      <x:c r="O4244" s="40" t="n">
        <x:v>1199</x:v>
      </x:c>
      <x:c r="P4244" s="42" t="n">
        <x:v>5</x:v>
      </x:c>
      <x:c r="Q4244" s="40" t="n">
        <x:v>1199</x:v>
      </x:c>
      <x:c r="R4244" s="40" t="n">
        <x:v>1139.05</x:v>
      </x:c>
      <x:c r="S4244" s="40" t="n">
        <x:v>1139.05</x:v>
      </x:c>
      <x:c r="T4244" s="40" t="n">
        <x:v>500</x:v>
      </x:c>
      <x:c r="U4244" s="40" t="n">
        <x:v>166</x:v>
      </x:c>
      <x:c r="V4244" s="40" t="n">
        <x:v>473.05</x:v>
      </x:c>
      <x:c r="W4244" t="str">
        <x:v>No</x:v>
      </x:c>
      <x:c r="X4244" t="n">
        <x:v>5</x:v>
      </x:c>
      <x:c r="Y4244" t="n">
        <x:v>4</x:v>
      </x:c>
      <x:c r="Z4244" t="str">
        <x:v>Credit Card</x:v>
      </x:c>
    </x:row>
    <x:row r="4245">
      <x:c r="A4245" t="str">
        <x:v>ORD003222</x:v>
      </x:c>
      <x:c r="B4245" s="38" t="n">
        <x:v>46174</x:v>
      </x:c>
      <x:c r="C4245" t="str">
        <x:v>CUST103222</x:v>
      </x:c>
      <x:c r="D4245" t="str">
        <x:v>New</x:v>
      </x:c>
      <x:c r="E4245" t="str">
        <x:v>LEAD006099</x:v>
      </x:c>
      <x:c r="F4245" t="str">
        <x:v>West</x:v>
      </x:c>
      <x:c r="G4245" t="str">
        <x:v>Mumbai</x:v>
      </x:c>
      <x:c r="H4245" t="str">
        <x:v>Meera Joshi</x:v>
      </x:c>
      <x:c r="I4245" t="str">
        <x:v>Individual</x:v>
      </x:c>
      <x:c r="J4245" t="str">
        <x:v>Website</x:v>
      </x:c>
      <x:c r="K4245" t="str">
        <x:v>Paid Retargeting</x:v>
      </x:c>
      <x:c r="L4245" t="str">
        <x:v>Furniture</x:v>
      </x:c>
      <x:c r="M4245" t="str">
        <x:v>Bookshelf</x:v>
      </x:c>
      <x:c r="N4245" t="n">
        <x:v>1</x:v>
      </x:c>
      <x:c r="O4245" s="40" t="n">
        <x:v>4999</x:v>
      </x:c>
      <x:c r="P4245" s="42" t="n">
        <x:v>10</x:v>
      </x:c>
      <x:c r="Q4245" s="40" t="n">
        <x:v>4999</x:v>
      </x:c>
      <x:c r="R4245" s="40" t="n">
        <x:v>4499.1</x:v>
      </x:c>
      <x:c r="S4245" s="40" t="n">
        <x:v>4499.1</x:v>
      </x:c>
      <x:c r="T4245" s="40" t="n">
        <x:v>2750</x:v>
      </x:c>
      <x:c r="U4245" s="40" t="n">
        <x:v>245</x:v>
      </x:c>
      <x:c r="V4245" s="40" t="n">
        <x:v>1504.1</x:v>
      </x:c>
      <x:c r="W4245" t="str">
        <x:v>No</x:v>
      </x:c>
      <x:c r="X4245" t="n">
        <x:v>6</x:v>
      </x:c>
      <x:c r="Y4245" t="n">
        <x:v>4</x:v>
      </x:c>
      <x:c r="Z4245" t="str">
        <x:v>UPI</x:v>
      </x:c>
    </x:row>
    <x:row r="4246">
      <x:c r="A4246" t="str">
        <x:v>ORD004143</x:v>
      </x:c>
      <x:c r="B4246" s="38" t="n">
        <x:v>46174</x:v>
      </x:c>
      <x:c r="C4246" t="str">
        <x:v>CUST101907</x:v>
      </x:c>
      <x:c r="D4246" t="str">
        <x:v>Returning</x:v>
      </x:c>
      <x:c r="E4246" t="str"/>
      <x:c r="F4246" t="str">
        <x:v>South</x:v>
      </x:c>
      <x:c r="G4246" t="str">
        <x:v>Bengaluru</x:v>
      </x:c>
      <x:c r="H4246" t="str">
        <x:v>Arjun Nair</x:v>
      </x:c>
      <x:c r="I4246" t="str">
        <x:v>Individual</x:v>
      </x:c>
      <x:c r="J4246" t="str">
        <x:v>Marketplace</x:v>
      </x:c>
      <x:c r="K4246" t="str">
        <x:v>No Campaign</x:v>
      </x:c>
      <x:c r="L4246" t="str">
        <x:v>Electronics</x:v>
      </x:c>
      <x:c r="M4246" t="str">
        <x:v>Smart Home Hub</x:v>
      </x:c>
      <x:c r="N4246" t="n">
        <x:v>1</x:v>
      </x:c>
      <x:c r="O4246" s="40" t="n">
        <x:v>6499</x:v>
      </x:c>
      <x:c r="P4246" s="42" t="n">
        <x:v>7</x:v>
      </x:c>
      <x:c r="Q4246" s="40" t="n">
        <x:v>6499</x:v>
      </x:c>
      <x:c r="R4246" s="40" t="n">
        <x:v>6044.07</x:v>
      </x:c>
      <x:c r="S4246" s="40" t="n">
        <x:v>6044.07</x:v>
      </x:c>
      <x:c r="T4246" s="40" t="n">
        <x:v>3300</x:v>
      </x:c>
      <x:c r="U4246" s="40" t="n">
        <x:v>236</x:v>
      </x:c>
      <x:c r="V4246" s="40" t="n">
        <x:v>2508.07</x:v>
      </x:c>
      <x:c r="W4246" t="str">
        <x:v>No</x:v>
      </x:c>
      <x:c r="X4246" t="n">
        <x:v>8</x:v>
      </x:c>
      <x:c r="Y4246" t="n">
        <x:v>3</x:v>
      </x:c>
      <x:c r="Z4246" t="str">
        <x:v>Credit Card</x:v>
      </x:c>
    </x:row>
    <x:row r="4247">
      <x:c r="A4247" t="str">
        <x:v>ORD003215</x:v>
      </x:c>
      <x:c r="B4247" s="38" t="n">
        <x:v>46175</x:v>
      </x:c>
      <x:c r="C4247" t="str">
        <x:v>CUST103215</x:v>
      </x:c>
      <x:c r="D4247" t="str">
        <x:v>New</x:v>
      </x:c>
      <x:c r="E4247" t="str">
        <x:v>LEAD006088</x:v>
      </x:c>
      <x:c r="F4247" t="str">
        <x:v>East</x:v>
      </x:c>
      <x:c r="G4247" t="str">
        <x:v>Guwahati</x:v>
      </x:c>
      <x:c r="H4247" t="str">
        <x:v>Vikram Sen</x:v>
      </x:c>
      <x:c r="I4247" t="str">
        <x:v>Individual</x:v>
      </x:c>
      <x:c r="J4247" t="str">
        <x:v>Website</x:v>
      </x:c>
      <x:c r="K4247" t="str">
        <x:v>No Campaign</x:v>
      </x:c>
      <x:c r="L4247" t="str">
        <x:v>Electronics</x:v>
      </x:c>
      <x:c r="M4247" t="str">
        <x:v>Bluetooth Speaker</x:v>
      </x:c>
      <x:c r="N4247" t="n">
        <x:v>1</x:v>
      </x:c>
      <x:c r="O4247" s="40" t="n">
        <x:v>2799</x:v>
      </x:c>
      <x:c r="P4247" s="42" t="n">
        <x:v>10</x:v>
      </x:c>
      <x:c r="Q4247" s="40" t="n">
        <x:v>2799</x:v>
      </x:c>
      <x:c r="R4247" s="40" t="n">
        <x:v>2519.1</x:v>
      </x:c>
      <x:c r="S4247" s="40" t="n">
        <x:v>2519.1</x:v>
      </x:c>
      <x:c r="T4247" s="40" t="n">
        <x:v>1380</x:v>
      </x:c>
      <x:c r="U4247" s="40" t="n">
        <x:v>129</x:v>
      </x:c>
      <x:c r="V4247" s="40" t="n">
        <x:v>1010.1</x:v>
      </x:c>
      <x:c r="W4247" t="str">
        <x:v>No</x:v>
      </x:c>
      <x:c r="X4247" t="n">
        <x:v>5</x:v>
      </x:c>
      <x:c r="Y4247" t="n">
        <x:v>4</x:v>
      </x:c>
      <x:c r="Z4247" t="str">
        <x:v>Credit Card</x:v>
      </x:c>
    </x:row>
    <x:row r="4248">
      <x:c r="A4248" t="str">
        <x:v>ORD003235</x:v>
      </x:c>
      <x:c r="B4248" s="38" t="n">
        <x:v>46175</x:v>
      </x:c>
      <x:c r="C4248" t="str">
        <x:v>CUST103235</x:v>
      </x:c>
      <x:c r="D4248" t="str">
        <x:v>New</x:v>
      </x:c>
      <x:c r="E4248" t="str">
        <x:v>LEAD006120</x:v>
      </x:c>
      <x:c r="F4248" t="str">
        <x:v>North</x:v>
      </x:c>
      <x:c r="G4248" t="str">
        <x:v>Lucknow</x:v>
      </x:c>
      <x:c r="H4248" t="str">
        <x:v>Karan Malhotra</x:v>
      </x:c>
      <x:c r="I4248" t="str">
        <x:v>Corporate</x:v>
      </x:c>
      <x:c r="J4248" t="str">
        <x:v>Corporate Sales</x:v>
      </x:c>
      <x:c r="K4248" t="str">
        <x:v>Paid Retargeting</x:v>
      </x:c>
      <x:c r="L4248" t="str">
        <x:v>Furniture</x:v>
      </x:c>
      <x:c r="M4248" t="str">
        <x:v>Standing Desk</x:v>
      </x:c>
      <x:c r="N4248" t="n">
        <x:v>7</x:v>
      </x:c>
      <x:c r="O4248" s="40" t="n">
        <x:v>14999</x:v>
      </x:c>
      <x:c r="P4248" s="42" t="n">
        <x:v>15</x:v>
      </x:c>
      <x:c r="Q4248" s="40" t="n">
        <x:v>104993</x:v>
      </x:c>
      <x:c r="R4248" s="40" t="n">
        <x:v>89244.05</x:v>
      </x:c>
      <x:c r="S4248" s="40" t="n">
        <x:v>89244.05</x:v>
      </x:c>
      <x:c r="T4248" s="40" t="n">
        <x:v>61950</x:v>
      </x:c>
      <x:c r="U4248" s="40" t="n">
        <x:v>1303</x:v>
      </x:c>
      <x:c r="V4248" s="40" t="n">
        <x:v>25991.05</x:v>
      </x:c>
      <x:c r="W4248" t="str">
        <x:v>No</x:v>
      </x:c>
      <x:c r="X4248" t="n">
        <x:v>10</x:v>
      </x:c>
      <x:c r="Y4248" t="n">
        <x:v>3</x:v>
      </x:c>
      <x:c r="Z4248" t="str">
        <x:v>Bank Transfer</x:v>
      </x:c>
    </x:row>
    <x:row r="4249">
      <x:c r="A4249" t="str">
        <x:v>ORD003270</x:v>
      </x:c>
      <x:c r="B4249" s="38" t="n">
        <x:v>46175</x:v>
      </x:c>
      <x:c r="C4249" t="str">
        <x:v>CUST103270</x:v>
      </x:c>
      <x:c r="D4249" t="str">
        <x:v>New</x:v>
      </x:c>
      <x:c r="E4249" t="str">
        <x:v>LEAD006178</x:v>
      </x:c>
      <x:c r="F4249" t="str">
        <x:v>North</x:v>
      </x:c>
      <x:c r="G4249" t="str">
        <x:v>Jaipur</x:v>
      </x:c>
      <x:c r="H4249" t="str">
        <x:v>Aarav Sharma</x:v>
      </x:c>
      <x:c r="I4249" t="str">
        <x:v>Individual</x:v>
      </x:c>
      <x:c r="J4249" t="str">
        <x:v>Website</x:v>
      </x:c>
      <x:c r="K4249" t="str">
        <x:v>No Campaign</x:v>
      </x:c>
      <x:c r="L4249" t="str">
        <x:v>Home &amp; Lifestyle</x:v>
      </x:c>
      <x:c r="M4249" t="str">
        <x:v>Cookware Set</x:v>
      </x:c>
      <x:c r="N4249" t="n">
        <x:v>2</x:v>
      </x:c>
      <x:c r="O4249" s="40" t="n">
        <x:v>3499</x:v>
      </x:c>
      <x:c r="P4249" s="42" t="n">
        <x:v>5</x:v>
      </x:c>
      <x:c r="Q4249" s="40" t="n">
        <x:v>6998</x:v>
      </x:c>
      <x:c r="R4249" s="40" t="n">
        <x:v>6648.1</x:v>
      </x:c>
      <x:c r="S4249" s="40" t="n">
        <x:v>6648.1</x:v>
      </x:c>
      <x:c r="T4249" s="40" t="n">
        <x:v>3600</x:v>
      </x:c>
      <x:c r="U4249" s="40" t="n">
        <x:v>244</x:v>
      </x:c>
      <x:c r="V4249" s="40" t="n">
        <x:v>2804.1</x:v>
      </x:c>
      <x:c r="W4249" t="str">
        <x:v>No</x:v>
      </x:c>
      <x:c r="X4249" t="n">
        <x:v>5</x:v>
      </x:c>
      <x:c r="Y4249" t="n">
        <x:v>3</x:v>
      </x:c>
      <x:c r="Z4249" t="str">
        <x:v>Cash</x:v>
      </x:c>
    </x:row>
    <x:row r="4250">
      <x:c r="A4250" t="str">
        <x:v>ORD003283</x:v>
      </x:c>
      <x:c r="B4250" s="38" t="n">
        <x:v>46175</x:v>
      </x:c>
      <x:c r="C4250" t="str">
        <x:v>CUST103283</x:v>
      </x:c>
      <x:c r="D4250" t="str">
        <x:v>New</x:v>
      </x:c>
      <x:c r="E4250" t="str">
        <x:v>LEAD006216</x:v>
      </x:c>
      <x:c r="F4250" t="str">
        <x:v>South</x:v>
      </x:c>
      <x:c r="G4250" t="str">
        <x:v>Hyderabad</x:v>
      </x:c>
      <x:c r="H4250" t="str">
        <x:v>Sneha Rao</x:v>
      </x:c>
      <x:c r="I4250" t="str">
        <x:v>Individual</x:v>
      </x:c>
      <x:c r="J4250" t="str">
        <x:v>Website</x:v>
      </x:c>
      <x:c r="K4250" t="str">
        <x:v>Referral Bonus</x:v>
      </x:c>
      <x:c r="L4250" t="str">
        <x:v>Home &amp; Lifestyle</x:v>
      </x:c>
      <x:c r="M4250" t="str">
        <x:v>Aromatherapy Diffuser</x:v>
      </x:c>
      <x:c r="N4250" t="n">
        <x:v>1</x:v>
      </x:c>
      <x:c r="O4250" s="40" t="n">
        <x:v>1899</x:v>
      </x:c>
      <x:c r="P4250" s="42" t="n">
        <x:v>0</x:v>
      </x:c>
      <x:c r="Q4250" s="40" t="n">
        <x:v>1899</x:v>
      </x:c>
      <x:c r="R4250" s="40" t="n">
        <x:v>1899</x:v>
      </x:c>
      <x:c r="S4250" s="40" t="n">
        <x:v>1899</x:v>
      </x:c>
      <x:c r="T4250" s="40" t="n">
        <x:v>820</x:v>
      </x:c>
      <x:c r="U4250" s="40" t="n">
        <x:v>191</x:v>
      </x:c>
      <x:c r="V4250" s="40" t="n">
        <x:v>888</x:v>
      </x:c>
      <x:c r="W4250" t="str">
        <x:v>No</x:v>
      </x:c>
      <x:c r="X4250" t="n">
        <x:v>2</x:v>
      </x:c>
      <x:c r="Y4250" t="n">
        <x:v>3</x:v>
      </x:c>
      <x:c r="Z4250" t="str">
        <x:v>Cash</x:v>
      </x:c>
    </x:row>
    <x:row r="4251">
      <x:c r="A4251" t="str">
        <x:v>ORD003288</x:v>
      </x:c>
      <x:c r="B4251" s="38" t="n">
        <x:v>46175</x:v>
      </x:c>
      <x:c r="C4251" t="str">
        <x:v>CUST103288</x:v>
      </x:c>
      <x:c r="D4251" t="str">
        <x:v>New</x:v>
      </x:c>
      <x:c r="E4251" t="str">
        <x:v>LEAD006228</x:v>
      </x:c>
      <x:c r="F4251" t="str">
        <x:v>North</x:v>
      </x:c>
      <x:c r="G4251" t="str">
        <x:v>Delhi</x:v>
      </x:c>
      <x:c r="H4251" t="str">
        <x:v>Karan Malhotra</x:v>
      </x:c>
      <x:c r="I4251" t="str">
        <x:v>Individual</x:v>
      </x:c>
      <x:c r="J4251" t="str">
        <x:v>Website</x:v>
      </x:c>
      <x:c r="K4251" t="str">
        <x:v>Paid Retargeting</x:v>
      </x:c>
      <x:c r="L4251" t="str">
        <x:v>Electronics</x:v>
      </x:c>
      <x:c r="M4251" t="str">
        <x:v>Smart Home Hub</x:v>
      </x:c>
      <x:c r="N4251" t="n">
        <x:v>1</x:v>
      </x:c>
      <x:c r="O4251" s="40" t="n">
        <x:v>6499</x:v>
      </x:c>
      <x:c r="P4251" s="42" t="n">
        <x:v>15</x:v>
      </x:c>
      <x:c r="Q4251" s="40" t="n">
        <x:v>6499</x:v>
      </x:c>
      <x:c r="R4251" s="40" t="n">
        <x:v>5524.15</x:v>
      </x:c>
      <x:c r="S4251" s="40" t="n">
        <x:v>5524.15</x:v>
      </x:c>
      <x:c r="T4251" s="40" t="n">
        <x:v>3300</x:v>
      </x:c>
      <x:c r="U4251" s="40" t="n">
        <x:v>277</x:v>
      </x:c>
      <x:c r="V4251" s="40" t="n">
        <x:v>1947.15</x:v>
      </x:c>
      <x:c r="W4251" t="str">
        <x:v>No</x:v>
      </x:c>
      <x:c r="X4251" t="n">
        <x:v>3</x:v>
      </x:c>
      <x:c r="Y4251" t="n">
        <x:v>5</x:v>
      </x:c>
      <x:c r="Z4251" t="str">
        <x:v>Debit Card</x:v>
      </x:c>
    </x:row>
    <x:row r="4252">
      <x:c r="A4252" t="str">
        <x:v>ORD003289</x:v>
      </x:c>
      <x:c r="B4252" s="38" t="n">
        <x:v>46175</x:v>
      </x:c>
      <x:c r="C4252" t="str">
        <x:v>CUST103289</x:v>
      </x:c>
      <x:c r="D4252" t="str">
        <x:v>New</x:v>
      </x:c>
      <x:c r="E4252" t="str">
        <x:v>LEAD006230</x:v>
      </x:c>
      <x:c r="F4252" t="str">
        <x:v>South</x:v>
      </x:c>
      <x:c r="G4252" t="str">
        <x:v>Hyderabad</x:v>
      </x:c>
      <x:c r="H4252" t="str">
        <x:v>Isha Reddy</x:v>
      </x:c>
      <x:c r="I4252" t="str">
        <x:v>SME</x:v>
      </x:c>
      <x:c r="J4252" t="str">
        <x:v>Marketplace</x:v>
      </x:c>
      <x:c r="K4252" t="str">
        <x:v>Marketplace Deal</x:v>
      </x:c>
      <x:c r="L4252" t="str">
        <x:v>Home &amp; Lifestyle</x:v>
      </x:c>
      <x:c r="M4252" t="str">
        <x:v>LED Lamp</x:v>
      </x:c>
      <x:c r="N4252" t="n">
        <x:v>4</x:v>
      </x:c>
      <x:c r="O4252" s="40" t="n">
        <x:v>1499</x:v>
      </x:c>
      <x:c r="P4252" s="42" t="n">
        <x:v>20</x:v>
      </x:c>
      <x:c r="Q4252" s="40" t="n">
        <x:v>5996</x:v>
      </x:c>
      <x:c r="R4252" s="40" t="n">
        <x:v>4796.8</x:v>
      </x:c>
      <x:c r="S4252" s="40" t="n">
        <x:v>4796.8</x:v>
      </x:c>
      <x:c r="T4252" s="40" t="n">
        <x:v>2600</x:v>
      </x:c>
      <x:c r="U4252" s="40" t="n">
        <x:v>213</x:v>
      </x:c>
      <x:c r="V4252" s="40" t="n">
        <x:v>1983.8</x:v>
      </x:c>
      <x:c r="W4252" t="str">
        <x:v>No</x:v>
      </x:c>
      <x:c r="X4252" t="n">
        <x:v>5</x:v>
      </x:c>
      <x:c r="Y4252" t="n">
        <x:v>5</x:v>
      </x:c>
      <x:c r="Z4252" t="str">
        <x:v>Credit Card</x:v>
      </x:c>
    </x:row>
    <x:row r="4253">
      <x:c r="A4253" t="str">
        <x:v>ORD003295</x:v>
      </x:c>
      <x:c r="B4253" s="38" t="n">
        <x:v>46175</x:v>
      </x:c>
      <x:c r="C4253" t="str">
        <x:v>CUST103295</x:v>
      </x:c>
      <x:c r="D4253" t="str">
        <x:v>New</x:v>
      </x:c>
      <x:c r="E4253" t="str">
        <x:v>LEAD006241</x:v>
      </x:c>
      <x:c r="F4253" t="str">
        <x:v>South</x:v>
      </x:c>
      <x:c r="G4253" t="str">
        <x:v>Hyderabad</x:v>
      </x:c>
      <x:c r="H4253" t="str">
        <x:v>Arjun Nair</x:v>
      </x:c>
      <x:c r="I4253" t="str">
        <x:v>Individual</x:v>
      </x:c>
      <x:c r="J4253" t="str">
        <x:v>Website</x:v>
      </x:c>
      <x:c r="K4253" t="str">
        <x:v>No Campaign</x:v>
      </x:c>
      <x:c r="L4253" t="str">
        <x:v>Furniture</x:v>
      </x:c>
      <x:c r="M4253" t="str">
        <x:v>Storage Cabinet</x:v>
      </x:c>
      <x:c r="N4253" t="n">
        <x:v>1</x:v>
      </x:c>
      <x:c r="O4253" s="40" t="n">
        <x:v>9999</x:v>
      </x:c>
      <x:c r="P4253" s="42" t="n">
        <x:v>15</x:v>
      </x:c>
      <x:c r="Q4253" s="40" t="n">
        <x:v>9999</x:v>
      </x:c>
      <x:c r="R4253" s="40" t="n">
        <x:v>8499.15</x:v>
      </x:c>
      <x:c r="S4253" s="40" t="n">
        <x:v>8499.15</x:v>
      </x:c>
      <x:c r="T4253" s="40" t="n">
        <x:v>5900</x:v>
      </x:c>
      <x:c r="U4253" s="40" t="n">
        <x:v>242</x:v>
      </x:c>
      <x:c r="V4253" s="40" t="n">
        <x:v>2357.15</x:v>
      </x:c>
      <x:c r="W4253" t="str">
        <x:v>No</x:v>
      </x:c>
      <x:c r="X4253" t="n">
        <x:v>2</x:v>
      </x:c>
      <x:c r="Y4253" t="n">
        <x:v>5</x:v>
      </x:c>
      <x:c r="Z4253" t="str">
        <x:v>EMI</x:v>
      </x:c>
    </x:row>
    <x:row r="4254">
      <x:c r="A4254" t="str">
        <x:v>ORD004373</x:v>
      </x:c>
      <x:c r="B4254" s="38" t="n">
        <x:v>46175</x:v>
      </x:c>
      <x:c r="C4254" t="str">
        <x:v>CUST102544</x:v>
      </x:c>
      <x:c r="D4254" t="str">
        <x:v>Returning</x:v>
      </x:c>
      <x:c r="E4254" t="str"/>
      <x:c r="F4254" t="str">
        <x:v>West</x:v>
      </x:c>
      <x:c r="G4254" t="str">
        <x:v>Pune</x:v>
      </x:c>
      <x:c r="H4254" t="str">
        <x:v>Rohan Mehta</x:v>
      </x:c>
      <x:c r="I4254" t="str">
        <x:v>Individual</x:v>
      </x:c>
      <x:c r="J4254" t="str">
        <x:v>Website</x:v>
      </x:c>
      <x:c r="K4254" t="str">
        <x:v>No Campaign</x:v>
      </x:c>
      <x:c r="L4254" t="str">
        <x:v>Home Appliances</x:v>
      </x:c>
      <x:c r="M4254" t="str">
        <x:v>Water Purifier</x:v>
      </x:c>
      <x:c r="N4254" t="n">
        <x:v>2</x:v>
      </x:c>
      <x:c r="O4254" s="40" t="n">
        <x:v>11999</x:v>
      </x:c>
      <x:c r="P4254" s="42" t="n">
        <x:v>7</x:v>
      </x:c>
      <x:c r="Q4254" s="40" t="n">
        <x:v>23998</x:v>
      </x:c>
      <x:c r="R4254" s="40" t="n">
        <x:v>22318.14</x:v>
      </x:c>
      <x:c r="S4254" s="40" t="n">
        <x:v>22318.14</x:v>
      </x:c>
      <x:c r="T4254" s="40" t="n">
        <x:v>14400</x:v>
      </x:c>
      <x:c r="U4254" s="40" t="n">
        <x:v>387</x:v>
      </x:c>
      <x:c r="V4254" s="40" t="n">
        <x:v>7531.14</x:v>
      </x:c>
      <x:c r="W4254" t="str">
        <x:v>No</x:v>
      </x:c>
      <x:c r="X4254" t="n">
        <x:v>2</x:v>
      </x:c>
      <x:c r="Y4254" t="n">
        <x:v>5</x:v>
      </x:c>
      <x:c r="Z4254" t="str">
        <x:v>EMI</x:v>
      </x:c>
    </x:row>
    <x:row r="4255">
      <x:c r="A4255" t="str">
        <x:v>ORD003245</x:v>
      </x:c>
      <x:c r="B4255" s="38" t="n">
        <x:v>46176</x:v>
      </x:c>
      <x:c r="C4255" t="str">
        <x:v>CUST103245</x:v>
      </x:c>
      <x:c r="D4255" t="str">
        <x:v>New</x:v>
      </x:c>
      <x:c r="E4255" t="str">
        <x:v>LEAD006133</x:v>
      </x:c>
      <x:c r="F4255" t="str">
        <x:v>East</x:v>
      </x:c>
      <x:c r="G4255" t="str">
        <x:v>Kolkata</x:v>
      </x:c>
      <x:c r="H4255" t="str">
        <x:v>Vikram Sen</x:v>
      </x:c>
      <x:c r="I4255" t="str">
        <x:v>Individual</x:v>
      </x:c>
      <x:c r="J4255" t="str">
        <x:v>Website</x:v>
      </x:c>
      <x:c r="K4255" t="str">
        <x:v>No Campaign</x:v>
      </x:c>
      <x:c r="L4255" t="str">
        <x:v>Home Appliances</x:v>
      </x:c>
      <x:c r="M4255" t="str">
        <x:v>Air Fryer</x:v>
      </x:c>
      <x:c r="N4255" t="n">
        <x:v>2</x:v>
      </x:c>
      <x:c r="O4255" s="40" t="n">
        <x:v>6999</x:v>
      </x:c>
      <x:c r="P4255" s="42" t="n">
        <x:v>5</x:v>
      </x:c>
      <x:c r="Q4255" s="40" t="n">
        <x:v>13998</x:v>
      </x:c>
      <x:c r="R4255" s="40" t="n">
        <x:v>13298.1</x:v>
      </x:c>
      <x:c r="S4255" s="40" t="n">
        <x:v>13298.1</x:v>
      </x:c>
      <x:c r="T4255" s="40" t="n">
        <x:v>7800</x:v>
      </x:c>
      <x:c r="U4255" s="40" t="n">
        <x:v>369</x:v>
      </x:c>
      <x:c r="V4255" s="40" t="n">
        <x:v>5129.1</x:v>
      </x:c>
      <x:c r="W4255" t="str">
        <x:v>No</x:v>
      </x:c>
      <x:c r="X4255" t="n">
        <x:v>5</x:v>
      </x:c>
      <x:c r="Y4255" t="n">
        <x:v>3</x:v>
      </x:c>
      <x:c r="Z4255" t="str">
        <x:v>UPI</x:v>
      </x:c>
    </x:row>
    <x:row r="4256">
      <x:c r="A4256" t="str">
        <x:v>ORD003272</x:v>
      </x:c>
      <x:c r="B4256" s="38" t="n">
        <x:v>46176</x:v>
      </x:c>
      <x:c r="C4256" t="str">
        <x:v>CUST103272</x:v>
      </x:c>
      <x:c r="D4256" t="str">
        <x:v>New</x:v>
      </x:c>
      <x:c r="E4256" t="str">
        <x:v>LEAD006182</x:v>
      </x:c>
      <x:c r="F4256" t="str">
        <x:v>South</x:v>
      </x:c>
      <x:c r="G4256" t="str">
        <x:v>Bengaluru</x:v>
      </x:c>
      <x:c r="H4256" t="str">
        <x:v>Sneha Rao</x:v>
      </x:c>
      <x:c r="I4256" t="str">
        <x:v>Individual</x:v>
      </x:c>
      <x:c r="J4256" t="str">
        <x:v>Retail Store</x:v>
      </x:c>
      <x:c r="K4256" t="str">
        <x:v>Referral Bonus</x:v>
      </x:c>
      <x:c r="L4256" t="str">
        <x:v>Electronics</x:v>
      </x:c>
      <x:c r="M4256" t="str">
        <x:v>Bluetooth Speaker</x:v>
      </x:c>
      <x:c r="N4256" t="n">
        <x:v>1</x:v>
      </x:c>
      <x:c r="O4256" s="40" t="n">
        <x:v>2799</x:v>
      </x:c>
      <x:c r="P4256" s="42" t="n">
        <x:v>15</x:v>
      </x:c>
      <x:c r="Q4256" s="40" t="n">
        <x:v>2799</x:v>
      </x:c>
      <x:c r="R4256" s="40" t="n">
        <x:v>2379.15</x:v>
      </x:c>
      <x:c r="S4256" s="40" t="n">
        <x:v>2379.15</x:v>
      </x:c>
      <x:c r="T4256" s="40" t="n">
        <x:v>1380</x:v>
      </x:c>
      <x:c r="U4256" s="40" t="n">
        <x:v>0</x:v>
      </x:c>
      <x:c r="V4256" s="40" t="n">
        <x:v>999.15</x:v>
      </x:c>
      <x:c r="W4256" t="str">
        <x:v>No</x:v>
      </x:c>
      <x:c r="X4256" t="n">
        <x:v>0</x:v>
      </x:c>
      <x:c r="Y4256" t="n">
        <x:v>5</x:v>
      </x:c>
      <x:c r="Z4256" t="str">
        <x:v>Debit Card</x:v>
      </x:c>
    </x:row>
    <x:row r="4257">
      <x:c r="A4257" t="str">
        <x:v>ORD003281</x:v>
      </x:c>
      <x:c r="B4257" s="38" t="n">
        <x:v>46176</x:v>
      </x:c>
      <x:c r="C4257" t="str">
        <x:v>CUST103281</x:v>
      </x:c>
      <x:c r="D4257" t="str">
        <x:v>New</x:v>
      </x:c>
      <x:c r="E4257" t="str">
        <x:v>LEAD006211</x:v>
      </x:c>
      <x:c r="F4257" t="str">
        <x:v>East</x:v>
      </x:c>
      <x:c r="G4257" t="str">
        <x:v>Kolkata</x:v>
      </x:c>
      <x:c r="H4257" t="str">
        <x:v>Vikram Sen</x:v>
      </x:c>
      <x:c r="I4257" t="str">
        <x:v>Individual</x:v>
      </x:c>
      <x:c r="J4257" t="str">
        <x:v>Marketplace</x:v>
      </x:c>
      <x:c r="K4257" t="str">
        <x:v>No Campaign</x:v>
      </x:c>
      <x:c r="L4257" t="str">
        <x:v>Home &amp; Lifestyle</x:v>
      </x:c>
      <x:c r="M4257" t="str">
        <x:v>Aromatherapy Diffuser</x:v>
      </x:c>
      <x:c r="N4257" t="n">
        <x:v>1</x:v>
      </x:c>
      <x:c r="O4257" s="40" t="n">
        <x:v>1899</x:v>
      </x:c>
      <x:c r="P4257" s="42" t="n">
        <x:v>15</x:v>
      </x:c>
      <x:c r="Q4257" s="40" t="n">
        <x:v>1899</x:v>
      </x:c>
      <x:c r="R4257" s="40" t="n">
        <x:v>1614.15</x:v>
      </x:c>
      <x:c r="S4257" s="40" t="n">
        <x:v>1614.15</x:v>
      </x:c>
      <x:c r="T4257" s="40" t="n">
        <x:v>820</x:v>
      </x:c>
      <x:c r="U4257" s="40" t="n">
        <x:v>176</x:v>
      </x:c>
      <x:c r="V4257" s="40" t="n">
        <x:v>618.15</x:v>
      </x:c>
      <x:c r="W4257" t="str">
        <x:v>No</x:v>
      </x:c>
      <x:c r="X4257" t="n">
        <x:v>3</x:v>
      </x:c>
      <x:c r="Y4257" t="n">
        <x:v>5</x:v>
      </x:c>
      <x:c r="Z4257" t="str">
        <x:v>Credit Card</x:v>
      </x:c>
    </x:row>
    <x:row r="4258">
      <x:c r="A4258" t="str">
        <x:v>ORD003284</x:v>
      </x:c>
      <x:c r="B4258" s="38" t="n">
        <x:v>46176</x:v>
      </x:c>
      <x:c r="C4258" t="str">
        <x:v>CUST103284</x:v>
      </x:c>
      <x:c r="D4258" t="str">
        <x:v>New</x:v>
      </x:c>
      <x:c r="E4258" t="str">
        <x:v>LEAD006221</x:v>
      </x:c>
      <x:c r="F4258" t="str">
        <x:v>South</x:v>
      </x:c>
      <x:c r="G4258" t="str">
        <x:v>Chennai</x:v>
      </x:c>
      <x:c r="H4258" t="str">
        <x:v>Sneha Rao</x:v>
      </x:c>
      <x:c r="I4258" t="str">
        <x:v>Individual</x:v>
      </x:c>
      <x:c r="J4258" t="str">
        <x:v>Website</x:v>
      </x:c>
      <x:c r="K4258" t="str">
        <x:v>No Campaign</x:v>
      </x:c>
      <x:c r="L4258" t="str">
        <x:v>Electronics</x:v>
      </x:c>
      <x:c r="M4258" t="str">
        <x:v>Smart Home Hub</x:v>
      </x:c>
      <x:c r="N4258" t="n">
        <x:v>1</x:v>
      </x:c>
      <x:c r="O4258" s="40" t="n">
        <x:v>6499</x:v>
      </x:c>
      <x:c r="P4258" s="42" t="n">
        <x:v>15</x:v>
      </x:c>
      <x:c r="Q4258" s="40" t="n">
        <x:v>6499</x:v>
      </x:c>
      <x:c r="R4258" s="40" t="n">
        <x:v>5524.15</x:v>
      </x:c>
      <x:c r="S4258" s="40" t="n">
        <x:v>0</x:v>
      </x:c>
      <x:c r="T4258" s="40" t="n">
        <x:v>3300</x:v>
      </x:c>
      <x:c r="U4258" s="40" t="n">
        <x:v>254</x:v>
      </x:c>
      <x:c r="V4258" s="40" t="n">
        <x:v>-492</x:v>
      </x:c>
      <x:c r="W4258" t="str">
        <x:v>Yes</x:v>
      </x:c>
      <x:c r="X4258" t="n">
        <x:v>7</x:v>
      </x:c>
      <x:c r="Y4258" t="n">
        <x:v>2</x:v>
      </x:c>
      <x:c r="Z4258" t="str">
        <x:v>EMI</x:v>
      </x:c>
    </x:row>
    <x:row r="4259">
      <x:c r="A4259" t="str">
        <x:v>ORD003296</x:v>
      </x:c>
      <x:c r="B4259" s="38" t="n">
        <x:v>46176</x:v>
      </x:c>
      <x:c r="C4259" t="str">
        <x:v>CUST103296</x:v>
      </x:c>
      <x:c r="D4259" t="str">
        <x:v>New</x:v>
      </x:c>
      <x:c r="E4259" t="str">
        <x:v>LEAD006242</x:v>
      </x:c>
      <x:c r="F4259" t="str">
        <x:v>South</x:v>
      </x:c>
      <x:c r="G4259" t="str">
        <x:v>Hyderabad</x:v>
      </x:c>
      <x:c r="H4259" t="str">
        <x:v>Sneha Rao</x:v>
      </x:c>
      <x:c r="I4259" t="str">
        <x:v>Individual</x:v>
      </x:c>
      <x:c r="J4259" t="str">
        <x:v>Website</x:v>
      </x:c>
      <x:c r="K4259" t="str">
        <x:v>Paid Retargeting</x:v>
      </x:c>
      <x:c r="L4259" t="str">
        <x:v>Furniture</x:v>
      </x:c>
      <x:c r="M4259" t="str">
        <x:v>Standing Desk</x:v>
      </x:c>
      <x:c r="N4259" t="n">
        <x:v>2</x:v>
      </x:c>
      <x:c r="O4259" s="40" t="n">
        <x:v>14999</x:v>
      </x:c>
      <x:c r="P4259" s="42" t="n">
        <x:v>15</x:v>
      </x:c>
      <x:c r="Q4259" s="40" t="n">
        <x:v>29998</x:v>
      </x:c>
      <x:c r="R4259" s="40" t="n">
        <x:v>25498.3</x:v>
      </x:c>
      <x:c r="S4259" s="40" t="n">
        <x:v>25498.3</x:v>
      </x:c>
      <x:c r="T4259" s="40" t="n">
        <x:v>17700</x:v>
      </x:c>
      <x:c r="U4259" s="40" t="n">
        <x:v>555</x:v>
      </x:c>
      <x:c r="V4259" s="40" t="n">
        <x:v>7243.3</x:v>
      </x:c>
      <x:c r="W4259" t="str">
        <x:v>No</x:v>
      </x:c>
      <x:c r="X4259" t="n">
        <x:v>3</x:v>
      </x:c>
      <x:c r="Y4259" t="n">
        <x:v>4</x:v>
      </x:c>
      <x:c r="Z4259" t="str">
        <x:v>UPI</x:v>
      </x:c>
    </x:row>
    <x:row r="4260">
      <x:c r="A4260" t="str">
        <x:v>ORD004429</x:v>
      </x:c>
      <x:c r="B4260" s="38" t="n">
        <x:v>46176</x:v>
      </x:c>
      <x:c r="C4260" t="str">
        <x:v>CUST102775</x:v>
      </x:c>
      <x:c r="D4260" t="str">
        <x:v>Returning</x:v>
      </x:c>
      <x:c r="E4260" t="str"/>
      <x:c r="F4260" t="str">
        <x:v>North</x:v>
      </x:c>
      <x:c r="G4260" t="str">
        <x:v>Delhi</x:v>
      </x:c>
      <x:c r="H4260" t="str">
        <x:v>Priya Verma</x:v>
      </x:c>
      <x:c r="I4260" t="str">
        <x:v>Individual</x:v>
      </x:c>
      <x:c r="J4260" t="str">
        <x:v>Website</x:v>
      </x:c>
      <x:c r="K4260" t="str">
        <x:v>Paid Retargeting</x:v>
      </x:c>
      <x:c r="L4260" t="str">
        <x:v>Furniture</x:v>
      </x:c>
      <x:c r="M4260" t="str">
        <x:v>Standing Desk</x:v>
      </x:c>
      <x:c r="N4260" t="n">
        <x:v>2</x:v>
      </x:c>
      <x:c r="O4260" s="40" t="n">
        <x:v>14999</x:v>
      </x:c>
      <x:c r="P4260" s="42" t="n">
        <x:v>0</x:v>
      </x:c>
      <x:c r="Q4260" s="40" t="n">
        <x:v>29998</x:v>
      </x:c>
      <x:c r="R4260" s="40" t="n">
        <x:v>29998</x:v>
      </x:c>
      <x:c r="S4260" s="40" t="n">
        <x:v>29998</x:v>
      </x:c>
      <x:c r="T4260" s="40" t="n">
        <x:v>17700</x:v>
      </x:c>
      <x:c r="U4260" s="40" t="n">
        <x:v>540</x:v>
      </x:c>
      <x:c r="V4260" s="40" t="n">
        <x:v>11758</x:v>
      </x:c>
      <x:c r="W4260" t="str">
        <x:v>No</x:v>
      </x:c>
      <x:c r="X4260" t="n">
        <x:v>7</x:v>
      </x:c>
      <x:c r="Y4260" t="n">
        <x:v>4</x:v>
      </x:c>
      <x:c r="Z4260" t="str">
        <x:v>UPI</x:v>
      </x:c>
    </x:row>
    <x:row r="4261">
      <x:c r="A4261" t="str">
        <x:v>ORD004447</x:v>
      </x:c>
      <x:c r="B4261" s="38" t="n">
        <x:v>46176</x:v>
      </x:c>
      <x:c r="C4261" t="str">
        <x:v>CUST102882</x:v>
      </x:c>
      <x:c r="D4261" t="str">
        <x:v>Returning</x:v>
      </x:c>
      <x:c r="E4261" t="str"/>
      <x:c r="F4261" t="str">
        <x:v>East</x:v>
      </x:c>
      <x:c r="G4261" t="str">
        <x:v>Kolkata</x:v>
      </x:c>
      <x:c r="H4261" t="str">
        <x:v>Kavya Roy</x:v>
      </x:c>
      <x:c r="I4261" t="str">
        <x:v>Individual</x:v>
      </x:c>
      <x:c r="J4261" t="str">
        <x:v>Marketplace</x:v>
      </x:c>
      <x:c r="K4261" t="str">
        <x:v>Marketplace Deal</x:v>
      </x:c>
      <x:c r="L4261" t="str">
        <x:v>Furniture</x:v>
      </x:c>
      <x:c r="M4261" t="str">
        <x:v>Bookshelf</x:v>
      </x:c>
      <x:c r="N4261" t="n">
        <x:v>1</x:v>
      </x:c>
      <x:c r="O4261" s="40" t="n">
        <x:v>4999</x:v>
      </x:c>
      <x:c r="P4261" s="42" t="n">
        <x:v>12</x:v>
      </x:c>
      <x:c r="Q4261" s="40" t="n">
        <x:v>4999</x:v>
      </x:c>
      <x:c r="R4261" s="40" t="n">
        <x:v>4399.12</x:v>
      </x:c>
      <x:c r="S4261" s="40" t="n">
        <x:v>4399.12</x:v>
      </x:c>
      <x:c r="T4261" s="40" t="n">
        <x:v>2750</x:v>
      </x:c>
      <x:c r="U4261" s="40" t="n">
        <x:v>192</x:v>
      </x:c>
      <x:c r="V4261" s="40" t="n">
        <x:v>1457.12</x:v>
      </x:c>
      <x:c r="W4261" t="str">
        <x:v>No</x:v>
      </x:c>
      <x:c r="X4261" t="n">
        <x:v>9</x:v>
      </x:c>
      <x:c r="Y4261" t="n">
        <x:v>2</x:v>
      </x:c>
      <x:c r="Z4261" t="str">
        <x:v>Debit Card</x:v>
      </x:c>
    </x:row>
    <x:row r="4262">
      <x:c r="A4262" t="str">
        <x:v>ORD003206</x:v>
      </x:c>
      <x:c r="B4262" s="38" t="n">
        <x:v>46177</x:v>
      </x:c>
      <x:c r="C4262" t="str">
        <x:v>CUST103206</x:v>
      </x:c>
      <x:c r="D4262" t="str">
        <x:v>New</x:v>
      </x:c>
      <x:c r="E4262" t="str">
        <x:v>LEAD006075</x:v>
      </x:c>
      <x:c r="F4262" t="str">
        <x:v>North</x:v>
      </x:c>
      <x:c r="G4262" t="str">
        <x:v>Jaipur</x:v>
      </x:c>
      <x:c r="H4262" t="str">
        <x:v>Priya Verma</x:v>
      </x:c>
      <x:c r="I4262" t="str">
        <x:v>Corporate</x:v>
      </x:c>
      <x:c r="J4262" t="str">
        <x:v>Corporate Sales</x:v>
      </x:c>
      <x:c r="K4262" t="str">
        <x:v>Referral Bonus</x:v>
      </x:c>
      <x:c r="L4262" t="str">
        <x:v>Furniture</x:v>
      </x:c>
      <x:c r="M4262" t="str">
        <x:v>Office Chair</x:v>
      </x:c>
      <x:c r="N4262" t="n">
        <x:v>19</x:v>
      </x:c>
      <x:c r="O4262" s="40" t="n">
        <x:v>6999</x:v>
      </x:c>
      <x:c r="P4262" s="42" t="n">
        <x:v>20</x:v>
      </x:c>
      <x:c r="Q4262" s="40" t="n">
        <x:v>132981</x:v>
      </x:c>
      <x:c r="R4262" s="40" t="n">
        <x:v>106384.8</x:v>
      </x:c>
      <x:c r="S4262" s="40" t="n">
        <x:v>106384.8</x:v>
      </x:c>
      <x:c r="T4262" s="40" t="n">
        <x:v>76950</x:v>
      </x:c>
      <x:c r="U4262" s="40" t="n">
        <x:v>1456</x:v>
      </x:c>
      <x:c r="V4262" s="40" t="n">
        <x:v>27978.8</x:v>
      </x:c>
      <x:c r="W4262" t="str">
        <x:v>No</x:v>
      </x:c>
      <x:c r="X4262" t="n">
        <x:v>11</x:v>
      </x:c>
      <x:c r="Y4262" t="n">
        <x:v>4</x:v>
      </x:c>
      <x:c r="Z4262" t="str">
        <x:v>Bank Transfer</x:v>
      </x:c>
    </x:row>
    <x:row r="4263">
      <x:c r="A4263" t="str">
        <x:v>ORD003226</x:v>
      </x:c>
      <x:c r="B4263" s="38" t="n">
        <x:v>46177</x:v>
      </x:c>
      <x:c r="C4263" t="str">
        <x:v>CUST103226</x:v>
      </x:c>
      <x:c r="D4263" t="str">
        <x:v>New</x:v>
      </x:c>
      <x:c r="E4263" t="str">
        <x:v>LEAD006106</x:v>
      </x:c>
      <x:c r="F4263" t="str">
        <x:v>North</x:v>
      </x:c>
      <x:c r="G4263" t="str">
        <x:v>Delhi</x:v>
      </x:c>
      <x:c r="H4263" t="str">
        <x:v>Aarav Sharma</x:v>
      </x:c>
      <x:c r="I4263" t="str">
        <x:v>SME</x:v>
      </x:c>
      <x:c r="J4263" t="str">
        <x:v>Website</x:v>
      </x:c>
      <x:c r="K4263" t="str">
        <x:v>No Campaign</x:v>
      </x:c>
      <x:c r="L4263" t="str">
        <x:v>Electronics</x:v>
      </x:c>
      <x:c r="M4263" t="str">
        <x:v>Bluetooth Speaker</x:v>
      </x:c>
      <x:c r="N4263" t="n">
        <x:v>4</x:v>
      </x:c>
      <x:c r="O4263" s="40" t="n">
        <x:v>2799</x:v>
      </x:c>
      <x:c r="P4263" s="42" t="n">
        <x:v>10</x:v>
      </x:c>
      <x:c r="Q4263" s="40" t="n">
        <x:v>11196</x:v>
      </x:c>
      <x:c r="R4263" s="40" t="n">
        <x:v>10076.4</x:v>
      </x:c>
      <x:c r="S4263" s="40" t="n">
        <x:v>10076.4</x:v>
      </x:c>
      <x:c r="T4263" s="40" t="n">
        <x:v>5520</x:v>
      </x:c>
      <x:c r="U4263" s="40" t="n">
        <x:v>210</x:v>
      </x:c>
      <x:c r="V4263" s="40" t="n">
        <x:v>4346.4</x:v>
      </x:c>
      <x:c r="W4263" t="str">
        <x:v>No</x:v>
      </x:c>
      <x:c r="X4263" t="n">
        <x:v>7</x:v>
      </x:c>
      <x:c r="Y4263" t="n">
        <x:v>3</x:v>
      </x:c>
      <x:c r="Z4263" t="str">
        <x:v>UPI</x:v>
      </x:c>
    </x:row>
    <x:row r="4264">
      <x:c r="A4264" t="str">
        <x:v>ORD003271</x:v>
      </x:c>
      <x:c r="B4264" s="38" t="n">
        <x:v>46177</x:v>
      </x:c>
      <x:c r="C4264" t="str">
        <x:v>CUST103271</x:v>
      </x:c>
      <x:c r="D4264" t="str">
        <x:v>New</x:v>
      </x:c>
      <x:c r="E4264" t="str">
        <x:v>LEAD006181</x:v>
      </x:c>
      <x:c r="F4264" t="str">
        <x:v>South</x:v>
      </x:c>
      <x:c r="G4264" t="str">
        <x:v>Chennai</x:v>
      </x:c>
      <x:c r="H4264" t="str">
        <x:v>Sneha Rao</x:v>
      </x:c>
      <x:c r="I4264" t="str">
        <x:v>SME</x:v>
      </x:c>
      <x:c r="J4264" t="str">
        <x:v>Marketplace</x:v>
      </x:c>
      <x:c r="K4264" t="str">
        <x:v>Marketplace Deal</x:v>
      </x:c>
      <x:c r="L4264" t="str">
        <x:v>Home &amp; Lifestyle</x:v>
      </x:c>
      <x:c r="M4264" t="str">
        <x:v>LED Lamp</x:v>
      </x:c>
      <x:c r="N4264" t="n">
        <x:v>1</x:v>
      </x:c>
      <x:c r="O4264" s="40" t="n">
        <x:v>1499</x:v>
      </x:c>
      <x:c r="P4264" s="42" t="n">
        <x:v>20</x:v>
      </x:c>
      <x:c r="Q4264" s="40" t="n">
        <x:v>1499</x:v>
      </x:c>
      <x:c r="R4264" s="40" t="n">
        <x:v>1199.2</x:v>
      </x:c>
      <x:c r="S4264" s="40" t="n">
        <x:v>1199.2</x:v>
      </x:c>
      <x:c r="T4264" s="40" t="n">
        <x:v>650</x:v>
      </x:c>
      <x:c r="U4264" s="40" t="n">
        <x:v>148</x:v>
      </x:c>
      <x:c r="V4264" s="40" t="n">
        <x:v>401.2</x:v>
      </x:c>
      <x:c r="W4264" t="str">
        <x:v>No</x:v>
      </x:c>
      <x:c r="X4264" t="n">
        <x:v>5</x:v>
      </x:c>
      <x:c r="Y4264" t="n">
        <x:v>2</x:v>
      </x:c>
      <x:c r="Z4264" t="str">
        <x:v>UPI</x:v>
      </x:c>
    </x:row>
    <x:row r="4265">
      <x:c r="A4265" t="str">
        <x:v>ORD003303</x:v>
      </x:c>
      <x:c r="B4265" s="38" t="n">
        <x:v>46177</x:v>
      </x:c>
      <x:c r="C4265" t="str">
        <x:v>CUST103303</x:v>
      </x:c>
      <x:c r="D4265" t="str">
        <x:v>New</x:v>
      </x:c>
      <x:c r="E4265" t="str">
        <x:v>LEAD006256</x:v>
      </x:c>
      <x:c r="F4265" t="str">
        <x:v>South</x:v>
      </x:c>
      <x:c r="G4265" t="str">
        <x:v>Chennai</x:v>
      </x:c>
      <x:c r="H4265" t="str">
        <x:v>Arjun Nair</x:v>
      </x:c>
      <x:c r="I4265" t="str">
        <x:v>Individual</x:v>
      </x:c>
      <x:c r="J4265" t="str">
        <x:v>Website</x:v>
      </x:c>
      <x:c r="K4265" t="str">
        <x:v>No Campaign</x:v>
      </x:c>
      <x:c r="L4265" t="str">
        <x:v>Home &amp; Lifestyle</x:v>
      </x:c>
      <x:c r="M4265" t="str">
        <x:v>Kitchen Organizer</x:v>
      </x:c>
      <x:c r="N4265" t="n">
        <x:v>1</x:v>
      </x:c>
      <x:c r="O4265" s="40" t="n">
        <x:v>1199</x:v>
      </x:c>
      <x:c r="P4265" s="42" t="n">
        <x:v>10</x:v>
      </x:c>
      <x:c r="Q4265" s="40" t="n">
        <x:v>1199</x:v>
      </x:c>
      <x:c r="R4265" s="40" t="n">
        <x:v>1079.1</x:v>
      </x:c>
      <x:c r="S4265" s="40" t="n">
        <x:v>1079.1</x:v>
      </x:c>
      <x:c r="T4265" s="40" t="n">
        <x:v>500</x:v>
      </x:c>
      <x:c r="U4265" s="40" t="n">
        <x:v>107</x:v>
      </x:c>
      <x:c r="V4265" s="40" t="n">
        <x:v>472.1</x:v>
      </x:c>
      <x:c r="W4265" t="str">
        <x:v>No</x:v>
      </x:c>
      <x:c r="X4265" t="n">
        <x:v>6</x:v>
      </x:c>
      <x:c r="Y4265" t="n">
        <x:v>3</x:v>
      </x:c>
      <x:c r="Z4265" t="str">
        <x:v>Credit Card</x:v>
      </x:c>
    </x:row>
    <x:row r="4266">
      <x:c r="A4266" t="str">
        <x:v>ORD003313</x:v>
      </x:c>
      <x:c r="B4266" s="38" t="n">
        <x:v>46177</x:v>
      </x:c>
      <x:c r="C4266" t="str">
        <x:v>CUST103313</x:v>
      </x:c>
      <x:c r="D4266" t="str">
        <x:v>New</x:v>
      </x:c>
      <x:c r="E4266" t="str">
        <x:v>LEAD006274</x:v>
      </x:c>
      <x:c r="F4266" t="str">
        <x:v>North</x:v>
      </x:c>
      <x:c r="G4266" t="str">
        <x:v>Delhi</x:v>
      </x:c>
      <x:c r="H4266" t="str">
        <x:v>Karan Malhotra</x:v>
      </x:c>
      <x:c r="I4266" t="str">
        <x:v>SME</x:v>
      </x:c>
      <x:c r="J4266" t="str">
        <x:v>Retail Store</x:v>
      </x:c>
      <x:c r="K4266" t="str">
        <x:v>No Campaign</x:v>
      </x:c>
      <x:c r="L4266" t="str">
        <x:v>Furniture</x:v>
      </x:c>
      <x:c r="M4266" t="str">
        <x:v>Standing Desk</x:v>
      </x:c>
      <x:c r="N4266" t="n">
        <x:v>5</x:v>
      </x:c>
      <x:c r="O4266" s="40" t="n">
        <x:v>14999</x:v>
      </x:c>
      <x:c r="P4266" s="42" t="n">
        <x:v>15</x:v>
      </x:c>
      <x:c r="Q4266" s="40" t="n">
        <x:v>74995</x:v>
      </x:c>
      <x:c r="R4266" s="40" t="n">
        <x:v>63745.75</x:v>
      </x:c>
      <x:c r="S4266" s="40" t="n">
        <x:v>0</x:v>
      </x:c>
      <x:c r="T4266" s="40" t="n">
        <x:v>44250</x:v>
      </x:c>
      <x:c r="U4266" s="40" t="n">
        <x:v>0</x:v>
      </x:c>
      <x:c r="V4266" s="40" t="n">
        <x:v>-236</x:v>
      </x:c>
      <x:c r="W4266" t="str">
        <x:v>Yes</x:v>
      </x:c>
      <x:c r="X4266" t="n">
        <x:v>0</x:v>
      </x:c>
      <x:c r="Y4266" t="n">
        <x:v>1</x:v>
      </x:c>
      <x:c r="Z4266" t="str">
        <x:v>Debit Card</x:v>
      </x:c>
    </x:row>
    <x:row r="4267">
      <x:c r="A4267" t="str">
        <x:v>ORD004449</x:v>
      </x:c>
      <x:c r="B4267" s="38" t="n">
        <x:v>46177</x:v>
      </x:c>
      <x:c r="C4267" t="str">
        <x:v>CUST102898</x:v>
      </x:c>
      <x:c r="D4267" t="str">
        <x:v>Returning</x:v>
      </x:c>
      <x:c r="E4267" t="str"/>
      <x:c r="F4267" t="str">
        <x:v>North</x:v>
      </x:c>
      <x:c r="G4267" t="str">
        <x:v>Jaipur</x:v>
      </x:c>
      <x:c r="H4267" t="str">
        <x:v>Priya Verma</x:v>
      </x:c>
      <x:c r="I4267" t="str">
        <x:v>Individual</x:v>
      </x:c>
      <x:c r="J4267" t="str">
        <x:v>Marketplace</x:v>
      </x:c>
      <x:c r="K4267" t="str">
        <x:v>Marketplace Deal</x:v>
      </x:c>
      <x:c r="L4267" t="str">
        <x:v>Furniture</x:v>
      </x:c>
      <x:c r="M4267" t="str">
        <x:v>Storage Cabinet</x:v>
      </x:c>
      <x:c r="N4267" t="n">
        <x:v>2</x:v>
      </x:c>
      <x:c r="O4267" s="40" t="n">
        <x:v>9999</x:v>
      </x:c>
      <x:c r="P4267" s="42" t="n">
        <x:v>22</x:v>
      </x:c>
      <x:c r="Q4267" s="40" t="n">
        <x:v>19998</x:v>
      </x:c>
      <x:c r="R4267" s="40" t="n">
        <x:v>15598.44</x:v>
      </x:c>
      <x:c r="S4267" s="40" t="n">
        <x:v>15598.44</x:v>
      </x:c>
      <x:c r="T4267" s="40" t="n">
        <x:v>11800</x:v>
      </x:c>
      <x:c r="U4267" s="40" t="n">
        <x:v>435</x:v>
      </x:c>
      <x:c r="V4267" s="40" t="n">
        <x:v>3363.44</x:v>
      </x:c>
      <x:c r="W4267" t="str">
        <x:v>No</x:v>
      </x:c>
      <x:c r="X4267" t="n">
        <x:v>5</x:v>
      </x:c>
      <x:c r="Y4267" t="n">
        <x:v>4</x:v>
      </x:c>
      <x:c r="Z4267" t="str">
        <x:v>Cash</x:v>
      </x:c>
    </x:row>
    <x:row r="4268">
      <x:c r="A4268" t="str">
        <x:v>ORD004471</x:v>
      </x:c>
      <x:c r="B4268" s="38" t="n">
        <x:v>46177</x:v>
      </x:c>
      <x:c r="C4268" t="str">
        <x:v>CUST103095</x:v>
      </x:c>
      <x:c r="D4268" t="str">
        <x:v>Returning</x:v>
      </x:c>
      <x:c r="E4268" t="str"/>
      <x:c r="F4268" t="str">
        <x:v>South</x:v>
      </x:c>
      <x:c r="G4268" t="str">
        <x:v>Hyderabad</x:v>
      </x:c>
      <x:c r="H4268" t="str">
        <x:v>Sneha Rao</x:v>
      </x:c>
      <x:c r="I4268" t="str">
        <x:v>Individual</x:v>
      </x:c>
      <x:c r="J4268" t="str">
        <x:v>Marketplace</x:v>
      </x:c>
      <x:c r="K4268" t="str">
        <x:v>No Campaign</x:v>
      </x:c>
      <x:c r="L4268" t="str">
        <x:v>Electronics</x:v>
      </x:c>
      <x:c r="M4268" t="str">
        <x:v>Wireless Earbuds</x:v>
      </x:c>
      <x:c r="N4268" t="n">
        <x:v>1</x:v>
      </x:c>
      <x:c r="O4268" s="40" t="n">
        <x:v>1999</x:v>
      </x:c>
      <x:c r="P4268" s="42" t="n">
        <x:v>12</x:v>
      </x:c>
      <x:c r="Q4268" s="40" t="n">
        <x:v>1999</x:v>
      </x:c>
      <x:c r="R4268" s="40" t="n">
        <x:v>1759.12</x:v>
      </x:c>
      <x:c r="S4268" s="40" t="n">
        <x:v>1759.12</x:v>
      </x:c>
      <x:c r="T4268" s="40" t="n">
        <x:v>950</x:v>
      </x:c>
      <x:c r="U4268" s="40" t="n">
        <x:v>237</x:v>
      </x:c>
      <x:c r="V4268" s="40" t="n">
        <x:v>572.12</x:v>
      </x:c>
      <x:c r="W4268" t="str">
        <x:v>No</x:v>
      </x:c>
      <x:c r="X4268" t="n">
        <x:v>5</x:v>
      </x:c>
      <x:c r="Y4268" t="n">
        <x:v>2</x:v>
      </x:c>
      <x:c r="Z4268" t="str">
        <x:v>UPI</x:v>
      </x:c>
    </x:row>
    <x:row r="4269">
      <x:c r="A4269" t="str">
        <x:v>ORD003260</x:v>
      </x:c>
      <x:c r="B4269" s="38" t="n">
        <x:v>46178</x:v>
      </x:c>
      <x:c r="C4269" t="str">
        <x:v>CUST103260</x:v>
      </x:c>
      <x:c r="D4269" t="str">
        <x:v>New</x:v>
      </x:c>
      <x:c r="E4269" t="str">
        <x:v>LEAD006159</x:v>
      </x:c>
      <x:c r="F4269" t="str">
        <x:v>West</x:v>
      </x:c>
      <x:c r="G4269" t="str">
        <x:v>Ahmedabad</x:v>
      </x:c>
      <x:c r="H4269" t="str">
        <x:v>Rohan Mehta</x:v>
      </x:c>
      <x:c r="I4269" t="str">
        <x:v>Corporate</x:v>
      </x:c>
      <x:c r="J4269" t="str">
        <x:v>Website</x:v>
      </x:c>
      <x:c r="K4269" t="str">
        <x:v>No Campaign</x:v>
      </x:c>
      <x:c r="L4269" t="str">
        <x:v>Electronics</x:v>
      </x:c>
      <x:c r="M4269" t="str">
        <x:v>Smartwatch</x:v>
      </x:c>
      <x:c r="N4269" t="n">
        <x:v>10</x:v>
      </x:c>
      <x:c r="O4269" s="40" t="n">
        <x:v>4999</x:v>
      </x:c>
      <x:c r="P4269" s="42" t="n">
        <x:v>0</x:v>
      </x:c>
      <x:c r="Q4269" s="40" t="n">
        <x:v>49990</x:v>
      </x:c>
      <x:c r="R4269" s="40" t="n">
        <x:v>49990</x:v>
      </x:c>
      <x:c r="S4269" s="40" t="n">
        <x:v>49990</x:v>
      </x:c>
      <x:c r="T4269" s="40" t="n">
        <x:v>24500</x:v>
      </x:c>
      <x:c r="U4269" s="40" t="n">
        <x:v>854</x:v>
      </x:c>
      <x:c r="V4269" s="40" t="n">
        <x:v>24636</x:v>
      </x:c>
      <x:c r="W4269" t="str">
        <x:v>No</x:v>
      </x:c>
      <x:c r="X4269" t="n">
        <x:v>6</x:v>
      </x:c>
      <x:c r="Y4269" t="n">
        <x:v>4</x:v>
      </x:c>
      <x:c r="Z4269" t="str">
        <x:v>Credit Card</x:v>
      </x:c>
    </x:row>
    <x:row r="4270">
      <x:c r="A4270" t="str">
        <x:v>ORD003297</x:v>
      </x:c>
      <x:c r="B4270" s="38" t="n">
        <x:v>46178</x:v>
      </x:c>
      <x:c r="C4270" t="str">
        <x:v>CUST103297</x:v>
      </x:c>
      <x:c r="D4270" t="str">
        <x:v>New</x:v>
      </x:c>
      <x:c r="E4270" t="str">
        <x:v>LEAD006244</x:v>
      </x:c>
      <x:c r="F4270" t="str">
        <x:v>South</x:v>
      </x:c>
      <x:c r="G4270" t="str">
        <x:v>Hyderabad</x:v>
      </x:c>
      <x:c r="H4270" t="str">
        <x:v>Arjun Nair</x:v>
      </x:c>
      <x:c r="I4270" t="str">
        <x:v>SME</x:v>
      </x:c>
      <x:c r="J4270" t="str">
        <x:v>Website</x:v>
      </x:c>
      <x:c r="K4270" t="str">
        <x:v>No Campaign</x:v>
      </x:c>
      <x:c r="L4270" t="str">
        <x:v>Electronics</x:v>
      </x:c>
      <x:c r="M4270" t="str">
        <x:v>Wireless Earbuds</x:v>
      </x:c>
      <x:c r="N4270" t="n">
        <x:v>10</x:v>
      </x:c>
      <x:c r="O4270" s="40" t="n">
        <x:v>1999</x:v>
      </x:c>
      <x:c r="P4270" s="42" t="n">
        <x:v>10</x:v>
      </x:c>
      <x:c r="Q4270" s="40" t="n">
        <x:v>19990</x:v>
      </x:c>
      <x:c r="R4270" s="40" t="n">
        <x:v>17991</x:v>
      </x:c>
      <x:c r="S4270" s="40" t="n">
        <x:v>17991</x:v>
      </x:c>
      <x:c r="T4270" s="40" t="n">
        <x:v>9500</x:v>
      </x:c>
      <x:c r="U4270" s="40" t="n">
        <x:v>460</x:v>
      </x:c>
      <x:c r="V4270" s="40" t="n">
        <x:v>8031</x:v>
      </x:c>
      <x:c r="W4270" t="str">
        <x:v>No</x:v>
      </x:c>
      <x:c r="X4270" t="n">
        <x:v>5</x:v>
      </x:c>
      <x:c r="Y4270" t="n">
        <x:v>4</x:v>
      </x:c>
      <x:c r="Z4270" t="str">
        <x:v>Credit Card</x:v>
      </x:c>
    </x:row>
    <x:row r="4271">
      <x:c r="A4271" t="str">
        <x:v>ORD004421</x:v>
      </x:c>
      <x:c r="B4271" s="38" t="n">
        <x:v>46178</x:v>
      </x:c>
      <x:c r="C4271" t="str">
        <x:v>CUST102733</x:v>
      </x:c>
      <x:c r="D4271" t="str">
        <x:v>Returning</x:v>
      </x:c>
      <x:c r="E4271" t="str"/>
      <x:c r="F4271" t="str">
        <x:v>West</x:v>
      </x:c>
      <x:c r="G4271" t="str">
        <x:v>Ahmedabad</x:v>
      </x:c>
      <x:c r="H4271" t="str">
        <x:v>Rohan Mehta</x:v>
      </x:c>
      <x:c r="I4271" t="str">
        <x:v>SME</x:v>
      </x:c>
      <x:c r="J4271" t="str">
        <x:v>Website</x:v>
      </x:c>
      <x:c r="K4271" t="str">
        <x:v>No Campaign</x:v>
      </x:c>
      <x:c r="L4271" t="str">
        <x:v>Home Appliances</x:v>
      </x:c>
      <x:c r="M4271" t="str">
        <x:v>Mixer Grinder</x:v>
      </x:c>
      <x:c r="N4271" t="n">
        <x:v>6</x:v>
      </x:c>
      <x:c r="O4271" s="40" t="n">
        <x:v>3999</x:v>
      </x:c>
      <x:c r="P4271" s="42" t="n">
        <x:v>2</x:v>
      </x:c>
      <x:c r="Q4271" s="40" t="n">
        <x:v>23994</x:v>
      </x:c>
      <x:c r="R4271" s="40" t="n">
        <x:v>23514.12</x:v>
      </x:c>
      <x:c r="S4271" s="40" t="n">
        <x:v>23514.12</x:v>
      </x:c>
      <x:c r="T4271" s="40" t="n">
        <x:v>13080</x:v>
      </x:c>
      <x:c r="U4271" s="40" t="n">
        <x:v>372</x:v>
      </x:c>
      <x:c r="V4271" s="40" t="n">
        <x:v>10062.12</x:v>
      </x:c>
      <x:c r="W4271" t="str">
        <x:v>No</x:v>
      </x:c>
      <x:c r="X4271" t="n">
        <x:v>3</x:v>
      </x:c>
      <x:c r="Y4271" t="n">
        <x:v>5</x:v>
      </x:c>
      <x:c r="Z4271" t="str">
        <x:v>EMI</x:v>
      </x:c>
    </x:row>
    <x:row r="4272">
      <x:c r="A4272" t="str">
        <x:v>ORD003279</x:v>
      </x:c>
      <x:c r="B4272" s="38" t="n">
        <x:v>46179</x:v>
      </x:c>
      <x:c r="C4272" t="str">
        <x:v>CUST103279</x:v>
      </x:c>
      <x:c r="D4272" t="str">
        <x:v>New</x:v>
      </x:c>
      <x:c r="E4272" t="str">
        <x:v>LEAD006205</x:v>
      </x:c>
      <x:c r="F4272" t="str">
        <x:v>South</x:v>
      </x:c>
      <x:c r="G4272" t="str">
        <x:v>Chennai</x:v>
      </x:c>
      <x:c r="H4272" t="str">
        <x:v>Arjun Nair</x:v>
      </x:c>
      <x:c r="I4272" t="str">
        <x:v>SME</x:v>
      </x:c>
      <x:c r="J4272" t="str">
        <x:v>Website</x:v>
      </x:c>
      <x:c r="K4272" t="str">
        <x:v>No Campaign</x:v>
      </x:c>
      <x:c r="L4272" t="str">
        <x:v>Electronics</x:v>
      </x:c>
      <x:c r="M4272" t="str">
        <x:v>Power Bank</x:v>
      </x:c>
      <x:c r="N4272" t="n">
        <x:v>3</x:v>
      </x:c>
      <x:c r="O4272" s="40" t="n">
        <x:v>1499</x:v>
      </x:c>
      <x:c r="P4272" s="42" t="n">
        <x:v>5</x:v>
      </x:c>
      <x:c r="Q4272" s="40" t="n">
        <x:v>4497</x:v>
      </x:c>
      <x:c r="R4272" s="40" t="n">
        <x:v>4272.15</x:v>
      </x:c>
      <x:c r="S4272" s="40" t="n">
        <x:v>4272.15</x:v>
      </x:c>
      <x:c r="T4272" s="40" t="n">
        <x:v>2160</x:v>
      </x:c>
      <x:c r="U4272" s="40" t="n">
        <x:v>262</x:v>
      </x:c>
      <x:c r="V4272" s="40" t="n">
        <x:v>1850.15</x:v>
      </x:c>
      <x:c r="W4272" t="str">
        <x:v>No</x:v>
      </x:c>
      <x:c r="X4272" t="n">
        <x:v>2</x:v>
      </x:c>
      <x:c r="Y4272" t="n">
        <x:v>5</x:v>
      </x:c>
      <x:c r="Z4272" t="str">
        <x:v>Credit Card</x:v>
      </x:c>
    </x:row>
    <x:row r="4273">
      <x:c r="A4273" t="str">
        <x:v>ORD003287</x:v>
      </x:c>
      <x:c r="B4273" s="38" t="n">
        <x:v>46179</x:v>
      </x:c>
      <x:c r="C4273" t="str">
        <x:v>CUST103287</x:v>
      </x:c>
      <x:c r="D4273" t="str">
        <x:v>New</x:v>
      </x:c>
      <x:c r="E4273" t="str">
        <x:v>LEAD006226</x:v>
      </x:c>
      <x:c r="F4273" t="str">
        <x:v>South</x:v>
      </x:c>
      <x:c r="G4273" t="str">
        <x:v>Hyderabad</x:v>
      </x:c>
      <x:c r="H4273" t="str">
        <x:v>Sneha Rao</x:v>
      </x:c>
      <x:c r="I4273" t="str">
        <x:v>Individual</x:v>
      </x:c>
      <x:c r="J4273" t="str">
        <x:v>Website</x:v>
      </x:c>
      <x:c r="K4273" t="str">
        <x:v>Paid Retargeting</x:v>
      </x:c>
      <x:c r="L4273" t="str">
        <x:v>Furniture</x:v>
      </x:c>
      <x:c r="M4273" t="str">
        <x:v>Standing Desk</x:v>
      </x:c>
      <x:c r="N4273" t="n">
        <x:v>1</x:v>
      </x:c>
      <x:c r="O4273" s="40" t="n">
        <x:v>14999</x:v>
      </x:c>
      <x:c r="P4273" s="42" t="n">
        <x:v>15</x:v>
      </x:c>
      <x:c r="Q4273" s="40" t="n">
        <x:v>14999</x:v>
      </x:c>
      <x:c r="R4273" s="40" t="n">
        <x:v>12749.15</x:v>
      </x:c>
      <x:c r="S4273" s="40" t="n">
        <x:v>12749.15</x:v>
      </x:c>
      <x:c r="T4273" s="40" t="n">
        <x:v>8850</x:v>
      </x:c>
      <x:c r="U4273" s="40" t="n">
        <x:v>408</x:v>
      </x:c>
      <x:c r="V4273" s="40" t="n">
        <x:v>3491.15</x:v>
      </x:c>
      <x:c r="W4273" t="str">
        <x:v>No</x:v>
      </x:c>
      <x:c r="X4273" t="n">
        <x:v>7</x:v>
      </x:c>
      <x:c r="Y4273" t="n">
        <x:v>4</x:v>
      </x:c>
      <x:c r="Z4273" t="str">
        <x:v>Cash</x:v>
      </x:c>
    </x:row>
    <x:row r="4274">
      <x:c r="A4274" t="str">
        <x:v>ORD003320</x:v>
      </x:c>
      <x:c r="B4274" s="38" t="n">
        <x:v>46179</x:v>
      </x:c>
      <x:c r="C4274" t="str">
        <x:v>CUST103320</x:v>
      </x:c>
      <x:c r="D4274" t="str">
        <x:v>New</x:v>
      </x:c>
      <x:c r="E4274" t="str">
        <x:v>LEAD006288</x:v>
      </x:c>
      <x:c r="F4274" t="str">
        <x:v>South</x:v>
      </x:c>
      <x:c r="G4274" t="str">
        <x:v>Hyderabad</x:v>
      </x:c>
      <x:c r="H4274" t="str">
        <x:v>Arjun Nair</x:v>
      </x:c>
      <x:c r="I4274" t="str">
        <x:v>Individual</x:v>
      </x:c>
      <x:c r="J4274" t="str">
        <x:v>Marketplace</x:v>
      </x:c>
      <x:c r="K4274" t="str">
        <x:v>No Campaign</x:v>
      </x:c>
      <x:c r="L4274" t="str">
        <x:v>Furniture</x:v>
      </x:c>
      <x:c r="M4274" t="str">
        <x:v>Office Chair</x:v>
      </x:c>
      <x:c r="N4274" t="n">
        <x:v>1</x:v>
      </x:c>
      <x:c r="O4274" s="40" t="n">
        <x:v>6999</x:v>
      </x:c>
      <x:c r="P4274" s="42" t="n">
        <x:v>20</x:v>
      </x:c>
      <x:c r="Q4274" s="40" t="n">
        <x:v>6999</x:v>
      </x:c>
      <x:c r="R4274" s="40" t="n">
        <x:v>5599.2</x:v>
      </x:c>
      <x:c r="S4274" s="40" t="n">
        <x:v>0</x:v>
      </x:c>
      <x:c r="T4274" s="40" t="n">
        <x:v>4050</x:v>
      </x:c>
      <x:c r="U4274" s="40" t="n">
        <x:v>160</x:v>
      </x:c>
      <x:c r="V4274" s="40" t="n">
        <x:v>-446</x:v>
      </x:c>
      <x:c r="W4274" t="str">
        <x:v>Yes</x:v>
      </x:c>
      <x:c r="X4274" t="n">
        <x:v>8</x:v>
      </x:c>
      <x:c r="Y4274" t="n">
        <x:v>1</x:v>
      </x:c>
      <x:c r="Z4274" t="str">
        <x:v>UPI</x:v>
      </x:c>
    </x:row>
    <x:row r="4275">
      <x:c r="A4275" t="str">
        <x:v>ORD004365</x:v>
      </x:c>
      <x:c r="B4275" s="38" t="n">
        <x:v>46179</x:v>
      </x:c>
      <x:c r="C4275" t="str">
        <x:v>CUST102530</x:v>
      </x:c>
      <x:c r="D4275" t="str">
        <x:v>Returning</x:v>
      </x:c>
      <x:c r="E4275" t="str"/>
      <x:c r="F4275" t="str">
        <x:v>South</x:v>
      </x:c>
      <x:c r="G4275" t="str">
        <x:v>Hyderabad</x:v>
      </x:c>
      <x:c r="H4275" t="str">
        <x:v>Isha Reddy</x:v>
      </x:c>
      <x:c r="I4275" t="str">
        <x:v>Individual</x:v>
      </x:c>
      <x:c r="J4275" t="str">
        <x:v>Marketplace</x:v>
      </x:c>
      <x:c r="K4275" t="str">
        <x:v>Marketplace Deal</x:v>
      </x:c>
      <x:c r="L4275" t="str">
        <x:v>Home Appliances</x:v>
      </x:c>
      <x:c r="M4275" t="str">
        <x:v>Air Fryer</x:v>
      </x:c>
      <x:c r="N4275" t="n">
        <x:v>2</x:v>
      </x:c>
      <x:c r="O4275" s="40" t="n">
        <x:v>6999</x:v>
      </x:c>
      <x:c r="P4275" s="42" t="n">
        <x:v>17</x:v>
      </x:c>
      <x:c r="Q4275" s="40" t="n">
        <x:v>13998</x:v>
      </x:c>
      <x:c r="R4275" s="40" t="n">
        <x:v>11618.34</x:v>
      </x:c>
      <x:c r="S4275" s="40" t="n">
        <x:v>0</x:v>
      </x:c>
      <x:c r="T4275" s="40" t="n">
        <x:v>7800</x:v>
      </x:c>
      <x:c r="U4275" s="40" t="n">
        <x:v>238</x:v>
      </x:c>
      <x:c r="V4275" s="40" t="n">
        <x:v>-431</x:v>
      </x:c>
      <x:c r="W4275" t="str">
        <x:v>Yes</x:v>
      </x:c>
      <x:c r="X4275" t="n">
        <x:v>3</x:v>
      </x:c>
      <x:c r="Y4275" t="n">
        <x:v>2</x:v>
      </x:c>
      <x:c r="Z4275" t="str">
        <x:v>Credit Card</x:v>
      </x:c>
    </x:row>
    <x:row r="4276">
      <x:c r="A4276" t="str">
        <x:v>ORD004410</x:v>
      </x:c>
      <x:c r="B4276" s="38" t="n">
        <x:v>46179</x:v>
      </x:c>
      <x:c r="C4276" t="str">
        <x:v>CUST102699</x:v>
      </x:c>
      <x:c r="D4276" t="str">
        <x:v>Returning</x:v>
      </x:c>
      <x:c r="E4276" t="str"/>
      <x:c r="F4276" t="str">
        <x:v>South</x:v>
      </x:c>
      <x:c r="G4276" t="str">
        <x:v>Chennai</x:v>
      </x:c>
      <x:c r="H4276" t="str">
        <x:v>Arjun Nair</x:v>
      </x:c>
      <x:c r="I4276" t="str">
        <x:v>Individual</x:v>
      </x:c>
      <x:c r="J4276" t="str">
        <x:v>Website</x:v>
      </x:c>
      <x:c r="K4276" t="str">
        <x:v>No Campaign</x:v>
      </x:c>
      <x:c r="L4276" t="str">
        <x:v>Home &amp; Lifestyle</x:v>
      </x:c>
      <x:c r="M4276" t="str">
        <x:v>Cookware Set</x:v>
      </x:c>
      <x:c r="N4276" t="n">
        <x:v>1</x:v>
      </x:c>
      <x:c r="O4276" s="40" t="n">
        <x:v>3499</x:v>
      </x:c>
      <x:c r="P4276" s="42" t="n">
        <x:v>2</x:v>
      </x:c>
      <x:c r="Q4276" s="40" t="n">
        <x:v>3499</x:v>
      </x:c>
      <x:c r="R4276" s="40" t="n">
        <x:v>3429.02</x:v>
      </x:c>
      <x:c r="S4276" s="40" t="n">
        <x:v>3429.02</x:v>
      </x:c>
      <x:c r="T4276" s="40" t="n">
        <x:v>1800</x:v>
      </x:c>
      <x:c r="U4276" s="40" t="n">
        <x:v>161</x:v>
      </x:c>
      <x:c r="V4276" s="40" t="n">
        <x:v>1468.02</x:v>
      </x:c>
      <x:c r="W4276" t="str">
        <x:v>No</x:v>
      </x:c>
      <x:c r="X4276" t="n">
        <x:v>6</x:v>
      </x:c>
      <x:c r="Y4276" t="n">
        <x:v>3</x:v>
      </x:c>
      <x:c r="Z4276" t="str">
        <x:v>Credit Card</x:v>
      </x:c>
    </x:row>
    <x:row r="4277">
      <x:c r="A4277" t="str">
        <x:v>ORD003251</x:v>
      </x:c>
      <x:c r="B4277" s="38" t="n">
        <x:v>46180</x:v>
      </x:c>
      <x:c r="C4277" t="str">
        <x:v>CUST103251</x:v>
      </x:c>
      <x:c r="D4277" t="str">
        <x:v>New</x:v>
      </x:c>
      <x:c r="E4277" t="str">
        <x:v>LEAD006140</x:v>
      </x:c>
      <x:c r="F4277" t="str">
        <x:v>North</x:v>
      </x:c>
      <x:c r="G4277" t="str">
        <x:v>Lucknow</x:v>
      </x:c>
      <x:c r="H4277" t="str">
        <x:v>Karan Malhotra</x:v>
      </x:c>
      <x:c r="I4277" t="str">
        <x:v>Individual</x:v>
      </x:c>
      <x:c r="J4277" t="str">
        <x:v>Website</x:v>
      </x:c>
      <x:c r="K4277" t="str">
        <x:v>Referral Bonus</x:v>
      </x:c>
      <x:c r="L4277" t="str">
        <x:v>Furniture</x:v>
      </x:c>
      <x:c r="M4277" t="str">
        <x:v>Office Chair</x:v>
      </x:c>
      <x:c r="N4277" t="n">
        <x:v>2</x:v>
      </x:c>
      <x:c r="O4277" s="40" t="n">
        <x:v>6999</x:v>
      </x:c>
      <x:c r="P4277" s="42" t="n">
        <x:v>20</x:v>
      </x:c>
      <x:c r="Q4277" s="40" t="n">
        <x:v>13998</x:v>
      </x:c>
      <x:c r="R4277" s="40" t="n">
        <x:v>11198.4</x:v>
      </x:c>
      <x:c r="S4277" s="40" t="n">
        <x:v>11198.4</x:v>
      </x:c>
      <x:c r="T4277" s="40" t="n">
        <x:v>8100</x:v>
      </x:c>
      <x:c r="U4277" s="40" t="n">
        <x:v>330</x:v>
      </x:c>
      <x:c r="V4277" s="40" t="n">
        <x:v>2768.4</x:v>
      </x:c>
      <x:c r="W4277" t="str">
        <x:v>No</x:v>
      </x:c>
      <x:c r="X4277" t="n">
        <x:v>6</x:v>
      </x:c>
      <x:c r="Y4277" t="n">
        <x:v>5</x:v>
      </x:c>
      <x:c r="Z4277" t="str">
        <x:v>Credit Card</x:v>
      </x:c>
    </x:row>
    <x:row r="4278">
      <x:c r="A4278" t="str">
        <x:v>ORD003259</x:v>
      </x:c>
      <x:c r="B4278" s="38" t="n">
        <x:v>46180</x:v>
      </x:c>
      <x:c r="C4278" t="str">
        <x:v>CUST103259</x:v>
      </x:c>
      <x:c r="D4278" t="str">
        <x:v>New</x:v>
      </x:c>
      <x:c r="E4278" t="str">
        <x:v>LEAD006158</x:v>
      </x:c>
      <x:c r="F4278" t="str">
        <x:v>South</x:v>
      </x:c>
      <x:c r="G4278" t="str">
        <x:v>Hyderabad</x:v>
      </x:c>
      <x:c r="H4278" t="str">
        <x:v>Arjun Nair</x:v>
      </x:c>
      <x:c r="I4278" t="str">
        <x:v>Individual</x:v>
      </x:c>
      <x:c r="J4278" t="str">
        <x:v>Website</x:v>
      </x:c>
      <x:c r="K4278" t="str">
        <x:v>Paid Retargeting</x:v>
      </x:c>
      <x:c r="L4278" t="str">
        <x:v>Home &amp; Lifestyle</x:v>
      </x:c>
      <x:c r="M4278" t="str">
        <x:v>Aromatherapy Diffuser</x:v>
      </x:c>
      <x:c r="N4278" t="n">
        <x:v>1</x:v>
      </x:c>
      <x:c r="O4278" s="40" t="n">
        <x:v>1899</x:v>
      </x:c>
      <x:c r="P4278" s="42" t="n">
        <x:v>5</x:v>
      </x:c>
      <x:c r="Q4278" s="40" t="n">
        <x:v>1899</x:v>
      </x:c>
      <x:c r="R4278" s="40" t="n">
        <x:v>1804.05</x:v>
      </x:c>
      <x:c r="S4278" s="40" t="n">
        <x:v>1804.05</x:v>
      </x:c>
      <x:c r="T4278" s="40" t="n">
        <x:v>820</x:v>
      </x:c>
      <x:c r="U4278" s="40" t="n">
        <x:v>214</x:v>
      </x:c>
      <x:c r="V4278" s="40" t="n">
        <x:v>770.05</x:v>
      </x:c>
      <x:c r="W4278" t="str">
        <x:v>No</x:v>
      </x:c>
      <x:c r="X4278" t="n">
        <x:v>3</x:v>
      </x:c>
      <x:c r="Y4278" t="n">
        <x:v>5</x:v>
      </x:c>
      <x:c r="Z4278" t="str">
        <x:v>UPI</x:v>
      </x:c>
    </x:row>
    <x:row r="4279">
      <x:c r="A4279" t="str">
        <x:v>ORD003282</x:v>
      </x:c>
      <x:c r="B4279" s="38" t="n">
        <x:v>46180</x:v>
      </x:c>
      <x:c r="C4279" t="str">
        <x:v>CUST103282</x:v>
      </x:c>
      <x:c r="D4279" t="str">
        <x:v>New</x:v>
      </x:c>
      <x:c r="E4279" t="str">
        <x:v>LEAD006215</x:v>
      </x:c>
      <x:c r="F4279" t="str">
        <x:v>South</x:v>
      </x:c>
      <x:c r="G4279" t="str">
        <x:v>Bengaluru</x:v>
      </x:c>
      <x:c r="H4279" t="str">
        <x:v>Arjun Nair</x:v>
      </x:c>
      <x:c r="I4279" t="str">
        <x:v>Individual</x:v>
      </x:c>
      <x:c r="J4279" t="str">
        <x:v>Retail Store</x:v>
      </x:c>
      <x:c r="K4279" t="str">
        <x:v>No Campaign</x:v>
      </x:c>
      <x:c r="L4279" t="str">
        <x:v>Furniture</x:v>
      </x:c>
      <x:c r="M4279" t="str">
        <x:v>Office Chair</x:v>
      </x:c>
      <x:c r="N4279" t="n">
        <x:v>1</x:v>
      </x:c>
      <x:c r="O4279" s="40" t="n">
        <x:v>6999</x:v>
      </x:c>
      <x:c r="P4279" s="42" t="n">
        <x:v>10</x:v>
      </x:c>
      <x:c r="Q4279" s="40" t="n">
        <x:v>6999</x:v>
      </x:c>
      <x:c r="R4279" s="40" t="n">
        <x:v>6299.1</x:v>
      </x:c>
      <x:c r="S4279" s="40" t="n">
        <x:v>6299.1</x:v>
      </x:c>
      <x:c r="T4279" s="40" t="n">
        <x:v>4050</x:v>
      </x:c>
      <x:c r="U4279" s="40" t="n">
        <x:v>0</x:v>
      </x:c>
      <x:c r="V4279" s="40" t="n">
        <x:v>2249.1</x:v>
      </x:c>
      <x:c r="W4279" t="str">
        <x:v>No</x:v>
      </x:c>
      <x:c r="X4279" t="n">
        <x:v>0</x:v>
      </x:c>
      <x:c r="Y4279" t="n">
        <x:v>4</x:v>
      </x:c>
      <x:c r="Z4279" t="str">
        <x:v>EMI</x:v>
      </x:c>
    </x:row>
    <x:row r="4280">
      <x:c r="A4280" t="str">
        <x:v>ORD003299</x:v>
      </x:c>
      <x:c r="B4280" s="38" t="n">
        <x:v>46180</x:v>
      </x:c>
      <x:c r="C4280" t="str">
        <x:v>CUST103299</x:v>
      </x:c>
      <x:c r="D4280" t="str">
        <x:v>New</x:v>
      </x:c>
      <x:c r="E4280" t="str">
        <x:v>LEAD006250</x:v>
      </x:c>
      <x:c r="F4280" t="str">
        <x:v>West</x:v>
      </x:c>
      <x:c r="G4280" t="str">
        <x:v>Pune</x:v>
      </x:c>
      <x:c r="H4280" t="str">
        <x:v>Dev Patel</x:v>
      </x:c>
      <x:c r="I4280" t="str">
        <x:v>SME</x:v>
      </x:c>
      <x:c r="J4280" t="str">
        <x:v>Website</x:v>
      </x:c>
      <x:c r="K4280" t="str">
        <x:v>Paid Retargeting</x:v>
      </x:c>
      <x:c r="L4280" t="str">
        <x:v>Home Appliances</x:v>
      </x:c>
      <x:c r="M4280" t="str">
        <x:v>Water Purifier</x:v>
      </x:c>
      <x:c r="N4280" t="n">
        <x:v>3</x:v>
      </x:c>
      <x:c r="O4280" s="40" t="n">
        <x:v>11999</x:v>
      </x:c>
      <x:c r="P4280" s="42" t="n">
        <x:v>15</x:v>
      </x:c>
      <x:c r="Q4280" s="40" t="n">
        <x:v>35997</x:v>
      </x:c>
      <x:c r="R4280" s="40" t="n">
        <x:v>30597.45</x:v>
      </x:c>
      <x:c r="S4280" s="40" t="n">
        <x:v>30597.45</x:v>
      </x:c>
      <x:c r="T4280" s="40" t="n">
        <x:v>21600</x:v>
      </x:c>
      <x:c r="U4280" s="40" t="n">
        <x:v>591</x:v>
      </x:c>
      <x:c r="V4280" s="40" t="n">
        <x:v>8406.45</x:v>
      </x:c>
      <x:c r="W4280" t="str">
        <x:v>No</x:v>
      </x:c>
      <x:c r="X4280" t="n">
        <x:v>6</x:v>
      </x:c>
      <x:c r="Y4280" t="n">
        <x:v>4</x:v>
      </x:c>
      <x:c r="Z4280" t="str">
        <x:v>Cash</x:v>
      </x:c>
    </x:row>
    <x:row r="4281">
      <x:c r="A4281" t="str">
        <x:v>ORD003305</x:v>
      </x:c>
      <x:c r="B4281" s="38" t="n">
        <x:v>46180</x:v>
      </x:c>
      <x:c r="C4281" t="str">
        <x:v>CUST103305</x:v>
      </x:c>
      <x:c r="D4281" t="str">
        <x:v>New</x:v>
      </x:c>
      <x:c r="E4281" t="str">
        <x:v>LEAD006259</x:v>
      </x:c>
      <x:c r="F4281" t="str">
        <x:v>South</x:v>
      </x:c>
      <x:c r="G4281" t="str">
        <x:v>Bengaluru</x:v>
      </x:c>
      <x:c r="H4281" t="str">
        <x:v>Isha Reddy</x:v>
      </x:c>
      <x:c r="I4281" t="str">
        <x:v>Individual</x:v>
      </x:c>
      <x:c r="J4281" t="str">
        <x:v>Website</x:v>
      </x:c>
      <x:c r="K4281" t="str">
        <x:v>Paid Retargeting</x:v>
      </x:c>
      <x:c r="L4281" t="str">
        <x:v>Electronics</x:v>
      </x:c>
      <x:c r="M4281" t="str">
        <x:v>Smartwatch</x:v>
      </x:c>
      <x:c r="N4281" t="n">
        <x:v>2</x:v>
      </x:c>
      <x:c r="O4281" s="40" t="n">
        <x:v>4999</x:v>
      </x:c>
      <x:c r="P4281" s="42" t="n">
        <x:v>10</x:v>
      </x:c>
      <x:c r="Q4281" s="40" t="n">
        <x:v>9998</x:v>
      </x:c>
      <x:c r="R4281" s="40" t="n">
        <x:v>8998.2</x:v>
      </x:c>
      <x:c r="S4281" s="40" t="n">
        <x:v>0</x:v>
      </x:c>
      <x:c r="T4281" s="40" t="n">
        <x:v>4900</x:v>
      </x:c>
      <x:c r="U4281" s="40" t="n">
        <x:v>346</x:v>
      </x:c>
      <x:c r="V4281" s="40" t="n">
        <x:v>-806</x:v>
      </x:c>
      <x:c r="W4281" t="str">
        <x:v>Yes</x:v>
      </x:c>
      <x:c r="X4281" t="n">
        <x:v>5</x:v>
      </x:c>
      <x:c r="Y4281" t="n">
        <x:v>1</x:v>
      </x:c>
      <x:c r="Z4281" t="str">
        <x:v>Credit Card</x:v>
      </x:c>
    </x:row>
    <x:row r="4282">
      <x:c r="A4282" t="str">
        <x:v>ORD003326</x:v>
      </x:c>
      <x:c r="B4282" s="38" t="n">
        <x:v>46180</x:v>
      </x:c>
      <x:c r="C4282" t="str">
        <x:v>CUST103326</x:v>
      </x:c>
      <x:c r="D4282" t="str">
        <x:v>New</x:v>
      </x:c>
      <x:c r="E4282" t="str">
        <x:v>LEAD006300</x:v>
      </x:c>
      <x:c r="F4282" t="str">
        <x:v>West</x:v>
      </x:c>
      <x:c r="G4282" t="str">
        <x:v>Mumbai</x:v>
      </x:c>
      <x:c r="H4282" t="str">
        <x:v>Rohan Mehta</x:v>
      </x:c>
      <x:c r="I4282" t="str">
        <x:v>Individual</x:v>
      </x:c>
      <x:c r="J4282" t="str">
        <x:v>Website</x:v>
      </x:c>
      <x:c r="K4282" t="str">
        <x:v>No Campaign</x:v>
      </x:c>
      <x:c r="L4282" t="str">
        <x:v>Furniture</x:v>
      </x:c>
      <x:c r="M4282" t="str">
        <x:v>Study Desk</x:v>
      </x:c>
      <x:c r="N4282" t="n">
        <x:v>1</x:v>
      </x:c>
      <x:c r="O4282" s="40" t="n">
        <x:v>7999</x:v>
      </x:c>
      <x:c r="P4282" s="42" t="n">
        <x:v>15</x:v>
      </x:c>
      <x:c r="Q4282" s="40" t="n">
        <x:v>7999</x:v>
      </x:c>
      <x:c r="R4282" s="40" t="n">
        <x:v>6799.15</x:v>
      </x:c>
      <x:c r="S4282" s="40" t="n">
        <x:v>6799.15</x:v>
      </x:c>
      <x:c r="T4282" s="40" t="n">
        <x:v>4550</x:v>
      </x:c>
      <x:c r="U4282" s="40" t="n">
        <x:v>308</x:v>
      </x:c>
      <x:c r="V4282" s="40" t="n">
        <x:v>1941.15</x:v>
      </x:c>
      <x:c r="W4282" t="str">
        <x:v>No</x:v>
      </x:c>
      <x:c r="X4282" t="n">
        <x:v>4</x:v>
      </x:c>
      <x:c r="Y4282" t="n">
        <x:v>5</x:v>
      </x:c>
      <x:c r="Z4282" t="str">
        <x:v>Debit Card</x:v>
      </x:c>
    </x:row>
    <x:row r="4283">
      <x:c r="A4283" t="str">
        <x:v>ORD004338</x:v>
      </x:c>
      <x:c r="B4283" s="38" t="n">
        <x:v>46180</x:v>
      </x:c>
      <x:c r="C4283" t="str">
        <x:v>CUST102458</x:v>
      </x:c>
      <x:c r="D4283" t="str">
        <x:v>Returning</x:v>
      </x:c>
      <x:c r="E4283" t="str"/>
      <x:c r="F4283" t="str">
        <x:v>South</x:v>
      </x:c>
      <x:c r="G4283" t="str">
        <x:v>Bengaluru</x:v>
      </x:c>
      <x:c r="H4283" t="str">
        <x:v>Arjun Nair</x:v>
      </x:c>
      <x:c r="I4283" t="str">
        <x:v>Individual</x:v>
      </x:c>
      <x:c r="J4283" t="str">
        <x:v>Website</x:v>
      </x:c>
      <x:c r="K4283" t="str">
        <x:v>Paid Retargeting</x:v>
      </x:c>
      <x:c r="L4283" t="str">
        <x:v>Furniture</x:v>
      </x:c>
      <x:c r="M4283" t="str">
        <x:v>Bookshelf</x:v>
      </x:c>
      <x:c r="N4283" t="n">
        <x:v>1</x:v>
      </x:c>
      <x:c r="O4283" s="40" t="n">
        <x:v>4999</x:v>
      </x:c>
      <x:c r="P4283" s="42" t="n">
        <x:v>7</x:v>
      </x:c>
      <x:c r="Q4283" s="40" t="n">
        <x:v>4999</x:v>
      </x:c>
      <x:c r="R4283" s="40" t="n">
        <x:v>4649.07</x:v>
      </x:c>
      <x:c r="S4283" s="40" t="n">
        <x:v>4649.07</x:v>
      </x:c>
      <x:c r="T4283" s="40" t="n">
        <x:v>2750</x:v>
      </x:c>
      <x:c r="U4283" s="40" t="n">
        <x:v>308</x:v>
      </x:c>
      <x:c r="V4283" s="40" t="n">
        <x:v>1591.07</x:v>
      </x:c>
      <x:c r="W4283" t="str">
        <x:v>No</x:v>
      </x:c>
      <x:c r="X4283" t="n">
        <x:v>4</x:v>
      </x:c>
      <x:c r="Y4283" t="n">
        <x:v>4</x:v>
      </x:c>
      <x:c r="Z4283" t="str">
        <x:v>UPI</x:v>
      </x:c>
    </x:row>
    <x:row r="4284">
      <x:c r="A4284" t="str">
        <x:v>ORD003301</x:v>
      </x:c>
      <x:c r="B4284" s="38" t="n">
        <x:v>46181</x:v>
      </x:c>
      <x:c r="C4284" t="str">
        <x:v>CUST103301</x:v>
      </x:c>
      <x:c r="D4284" t="str">
        <x:v>New</x:v>
      </x:c>
      <x:c r="E4284" t="str">
        <x:v>LEAD006253</x:v>
      </x:c>
      <x:c r="F4284" t="str">
        <x:v>South</x:v>
      </x:c>
      <x:c r="G4284" t="str">
        <x:v>Bengaluru</x:v>
      </x:c>
      <x:c r="H4284" t="str">
        <x:v>Arjun Nair</x:v>
      </x:c>
      <x:c r="I4284" t="str">
        <x:v>SME</x:v>
      </x:c>
      <x:c r="J4284" t="str">
        <x:v>Marketplace</x:v>
      </x:c>
      <x:c r="K4284" t="str">
        <x:v>Marketplace Deal</x:v>
      </x:c>
      <x:c r="L4284" t="str">
        <x:v>Furniture</x:v>
      </x:c>
      <x:c r="M4284" t="str">
        <x:v>Office Chair</x:v>
      </x:c>
      <x:c r="N4284" t="n">
        <x:v>1</x:v>
      </x:c>
      <x:c r="O4284" s="40" t="n">
        <x:v>6999</x:v>
      </x:c>
      <x:c r="P4284" s="42" t="n">
        <x:v>15</x:v>
      </x:c>
      <x:c r="Q4284" s="40" t="n">
        <x:v>6999</x:v>
      </x:c>
      <x:c r="R4284" s="40" t="n">
        <x:v>5949.15</x:v>
      </x:c>
      <x:c r="S4284" s="40" t="n">
        <x:v>5949.15</x:v>
      </x:c>
      <x:c r="T4284" s="40" t="n">
        <x:v>4050</x:v>
      </x:c>
      <x:c r="U4284" s="40" t="n">
        <x:v>245</x:v>
      </x:c>
      <x:c r="V4284" s="40" t="n">
        <x:v>1654.15</x:v>
      </x:c>
      <x:c r="W4284" t="str">
        <x:v>No</x:v>
      </x:c>
      <x:c r="X4284" t="n">
        <x:v>6</x:v>
      </x:c>
      <x:c r="Y4284" t="n">
        <x:v>5</x:v>
      </x:c>
      <x:c r="Z4284" t="str">
        <x:v>EMI</x:v>
      </x:c>
    </x:row>
    <x:row r="4285">
      <x:c r="A4285" t="str">
        <x:v>ORD003321</x:v>
      </x:c>
      <x:c r="B4285" s="38" t="n">
        <x:v>46181</x:v>
      </x:c>
      <x:c r="C4285" t="str">
        <x:v>CUST103321</x:v>
      </x:c>
      <x:c r="D4285" t="str">
        <x:v>New</x:v>
      </x:c>
      <x:c r="E4285" t="str">
        <x:v>LEAD006290</x:v>
      </x:c>
      <x:c r="F4285" t="str">
        <x:v>West</x:v>
      </x:c>
      <x:c r="G4285" t="str">
        <x:v>Mumbai</x:v>
      </x:c>
      <x:c r="H4285" t="str">
        <x:v>Rohan Mehta</x:v>
      </x:c>
      <x:c r="I4285" t="str">
        <x:v>Individual</x:v>
      </x:c>
      <x:c r="J4285" t="str">
        <x:v>Retail Store</x:v>
      </x:c>
      <x:c r="K4285" t="str">
        <x:v>No Campaign</x:v>
      </x:c>
      <x:c r="L4285" t="str">
        <x:v>Furniture</x:v>
      </x:c>
      <x:c r="M4285" t="str">
        <x:v>Storage Cabinet</x:v>
      </x:c>
      <x:c r="N4285" t="n">
        <x:v>1</x:v>
      </x:c>
      <x:c r="O4285" s="40" t="n">
        <x:v>9999</x:v>
      </x:c>
      <x:c r="P4285" s="42" t="n">
        <x:v>5</x:v>
      </x:c>
      <x:c r="Q4285" s="40" t="n">
        <x:v>9999</x:v>
      </x:c>
      <x:c r="R4285" s="40" t="n">
        <x:v>9499.05</x:v>
      </x:c>
      <x:c r="S4285" s="40" t="n">
        <x:v>9499.05</x:v>
      </x:c>
      <x:c r="T4285" s="40" t="n">
        <x:v>5900</x:v>
      </x:c>
      <x:c r="U4285" s="40" t="n">
        <x:v>0</x:v>
      </x:c>
      <x:c r="V4285" s="40" t="n">
        <x:v>3599.05</x:v>
      </x:c>
      <x:c r="W4285" t="str">
        <x:v>No</x:v>
      </x:c>
      <x:c r="X4285" t="n">
        <x:v>1</x:v>
      </x:c>
      <x:c r="Y4285" t="n">
        <x:v>5</x:v>
      </x:c>
      <x:c r="Z4285" t="str">
        <x:v>EMI</x:v>
      </x:c>
    </x:row>
    <x:row r="4286">
      <x:c r="A4286" t="str">
        <x:v>ORD003333</x:v>
      </x:c>
      <x:c r="B4286" s="38" t="n">
        <x:v>46181</x:v>
      </x:c>
      <x:c r="C4286" t="str">
        <x:v>CUST103333</x:v>
      </x:c>
      <x:c r="D4286" t="str">
        <x:v>New</x:v>
      </x:c>
      <x:c r="E4286" t="str">
        <x:v>LEAD006312</x:v>
      </x:c>
      <x:c r="F4286" t="str">
        <x:v>West</x:v>
      </x:c>
      <x:c r="G4286" t="str">
        <x:v>Ahmedabad</x:v>
      </x:c>
      <x:c r="H4286" t="str">
        <x:v>Rohan Mehta</x:v>
      </x:c>
      <x:c r="I4286" t="str">
        <x:v>SME</x:v>
      </x:c>
      <x:c r="J4286" t="str">
        <x:v>Website</x:v>
      </x:c>
      <x:c r="K4286" t="str">
        <x:v>Referral Bonus</x:v>
      </x:c>
      <x:c r="L4286" t="str">
        <x:v>Home Appliances</x:v>
      </x:c>
      <x:c r="M4286" t="str">
        <x:v>Water Purifier</x:v>
      </x:c>
      <x:c r="N4286" t="n">
        <x:v>5</x:v>
      </x:c>
      <x:c r="O4286" s="40" t="n">
        <x:v>11999</x:v>
      </x:c>
      <x:c r="P4286" s="42" t="n">
        <x:v>10</x:v>
      </x:c>
      <x:c r="Q4286" s="40" t="n">
        <x:v>59995</x:v>
      </x:c>
      <x:c r="R4286" s="40" t="n">
        <x:v>53995.5</x:v>
      </x:c>
      <x:c r="S4286" s="40" t="n">
        <x:v>53995.5</x:v>
      </x:c>
      <x:c r="T4286" s="40" t="n">
        <x:v>36000</x:v>
      </x:c>
      <x:c r="U4286" s="40" t="n">
        <x:v>741</x:v>
      </x:c>
      <x:c r="V4286" s="40" t="n">
        <x:v>17254.5</x:v>
      </x:c>
      <x:c r="W4286" t="str">
        <x:v>No</x:v>
      </x:c>
      <x:c r="X4286" t="n">
        <x:v>7</x:v>
      </x:c>
      <x:c r="Y4286" t="n">
        <x:v>5</x:v>
      </x:c>
      <x:c r="Z4286" t="str">
        <x:v>Credit Card</x:v>
      </x:c>
    </x:row>
    <x:row r="4287">
      <x:c r="A4287" t="str">
        <x:v>ORD004286</x:v>
      </x:c>
      <x:c r="B4287" s="38" t="n">
        <x:v>46181</x:v>
      </x:c>
      <x:c r="C4287" t="str">
        <x:v>CUST102315</x:v>
      </x:c>
      <x:c r="D4287" t="str">
        <x:v>Returning</x:v>
      </x:c>
      <x:c r="E4287" t="str"/>
      <x:c r="F4287" t="str">
        <x:v>North</x:v>
      </x:c>
      <x:c r="G4287" t="str">
        <x:v>Delhi</x:v>
      </x:c>
      <x:c r="H4287" t="str">
        <x:v>Priya Verma</x:v>
      </x:c>
      <x:c r="I4287" t="str">
        <x:v>Individual</x:v>
      </x:c>
      <x:c r="J4287" t="str">
        <x:v>Website</x:v>
      </x:c>
      <x:c r="K4287" t="str">
        <x:v>Paid Retargeting</x:v>
      </x:c>
      <x:c r="L4287" t="str">
        <x:v>Furniture</x:v>
      </x:c>
      <x:c r="M4287" t="str">
        <x:v>Storage Cabinet</x:v>
      </x:c>
      <x:c r="N4287" t="n">
        <x:v>1</x:v>
      </x:c>
      <x:c r="O4287" s="40" t="n">
        <x:v>9999</x:v>
      </x:c>
      <x:c r="P4287" s="42" t="n">
        <x:v>17</x:v>
      </x:c>
      <x:c r="Q4287" s="40" t="n">
        <x:v>9999</x:v>
      </x:c>
      <x:c r="R4287" s="40" t="n">
        <x:v>8299.17</x:v>
      </x:c>
      <x:c r="S4287" s="40" t="n">
        <x:v>8299.17</x:v>
      </x:c>
      <x:c r="T4287" s="40" t="n">
        <x:v>5900</x:v>
      </x:c>
      <x:c r="U4287" s="40" t="n">
        <x:v>262</x:v>
      </x:c>
      <x:c r="V4287" s="40" t="n">
        <x:v>2137.17</x:v>
      </x:c>
      <x:c r="W4287" t="str">
        <x:v>No</x:v>
      </x:c>
      <x:c r="X4287" t="n">
        <x:v>7</x:v>
      </x:c>
      <x:c r="Y4287" t="n">
        <x:v>5</x:v>
      </x:c>
      <x:c r="Z4287" t="str">
        <x:v>UPI</x:v>
      </x:c>
    </x:row>
    <x:row r="4288">
      <x:c r="A4288" t="str">
        <x:v>ORD003266</x:v>
      </x:c>
      <x:c r="B4288" s="38" t="n">
        <x:v>46182</x:v>
      </x:c>
      <x:c r="C4288" t="str">
        <x:v>CUST103266</x:v>
      </x:c>
      <x:c r="D4288" t="str">
        <x:v>New</x:v>
      </x:c>
      <x:c r="E4288" t="str">
        <x:v>LEAD006170</x:v>
      </x:c>
      <x:c r="F4288" t="str">
        <x:v>South</x:v>
      </x:c>
      <x:c r="G4288" t="str">
        <x:v>Chennai</x:v>
      </x:c>
      <x:c r="H4288" t="str">
        <x:v>Arjun Nair</x:v>
      </x:c>
      <x:c r="I4288" t="str">
        <x:v>Individual</x:v>
      </x:c>
      <x:c r="J4288" t="str">
        <x:v>Website</x:v>
      </x:c>
      <x:c r="K4288" t="str">
        <x:v>Paid Retargeting</x:v>
      </x:c>
      <x:c r="L4288" t="str">
        <x:v>Home Appliances</x:v>
      </x:c>
      <x:c r="M4288" t="str">
        <x:v>Air Fryer</x:v>
      </x:c>
      <x:c r="N4288" t="n">
        <x:v>2</x:v>
      </x:c>
      <x:c r="O4288" s="40" t="n">
        <x:v>6999</x:v>
      </x:c>
      <x:c r="P4288" s="42" t="n">
        <x:v>10</x:v>
      </x:c>
      <x:c r="Q4288" s="40" t="n">
        <x:v>13998</x:v>
      </x:c>
      <x:c r="R4288" s="40" t="n">
        <x:v>12598.2</x:v>
      </x:c>
      <x:c r="S4288" s="40" t="n">
        <x:v>12598.2</x:v>
      </x:c>
      <x:c r="T4288" s="40" t="n">
        <x:v>7800</x:v>
      </x:c>
      <x:c r="U4288" s="40" t="n">
        <x:v>380</x:v>
      </x:c>
      <x:c r="V4288" s="40" t="n">
        <x:v>4418.2</x:v>
      </x:c>
      <x:c r="W4288" t="str">
        <x:v>No</x:v>
      </x:c>
      <x:c r="X4288" t="n">
        <x:v>3</x:v>
      </x:c>
      <x:c r="Y4288" t="n">
        <x:v>3</x:v>
      </x:c>
      <x:c r="Z4288" t="str">
        <x:v>Credit Card</x:v>
      </x:c>
    </x:row>
    <x:row r="4289">
      <x:c r="A4289" t="str">
        <x:v>ORD003290</x:v>
      </x:c>
      <x:c r="B4289" s="38" t="n">
        <x:v>46182</x:v>
      </x:c>
      <x:c r="C4289" t="str">
        <x:v>CUST103290</x:v>
      </x:c>
      <x:c r="D4289" t="str">
        <x:v>New</x:v>
      </x:c>
      <x:c r="E4289" t="str">
        <x:v>LEAD006231</x:v>
      </x:c>
      <x:c r="F4289" t="str">
        <x:v>South</x:v>
      </x:c>
      <x:c r="G4289" t="str">
        <x:v>Hyderabad</x:v>
      </x:c>
      <x:c r="H4289" t="str">
        <x:v>Arjun Nair</x:v>
      </x:c>
      <x:c r="I4289" t="str">
        <x:v>Individual</x:v>
      </x:c>
      <x:c r="J4289" t="str">
        <x:v>Website</x:v>
      </x:c>
      <x:c r="K4289" t="str">
        <x:v>No Campaign</x:v>
      </x:c>
      <x:c r="L4289" t="str">
        <x:v>Furniture</x:v>
      </x:c>
      <x:c r="M4289" t="str">
        <x:v>Bookshelf</x:v>
      </x:c>
      <x:c r="N4289" t="n">
        <x:v>1</x:v>
      </x:c>
      <x:c r="O4289" s="40" t="n">
        <x:v>4999</x:v>
      </x:c>
      <x:c r="P4289" s="42" t="n">
        <x:v>0</x:v>
      </x:c>
      <x:c r="Q4289" s="40" t="n">
        <x:v>4999</x:v>
      </x:c>
      <x:c r="R4289" s="40" t="n">
        <x:v>4999</x:v>
      </x:c>
      <x:c r="S4289" s="40" t="n">
        <x:v>4999</x:v>
      </x:c>
      <x:c r="T4289" s="40" t="n">
        <x:v>2750</x:v>
      </x:c>
      <x:c r="U4289" s="40" t="n">
        <x:v>202</x:v>
      </x:c>
      <x:c r="V4289" s="40" t="n">
        <x:v>2047</x:v>
      </x:c>
      <x:c r="W4289" t="str">
        <x:v>No</x:v>
      </x:c>
      <x:c r="X4289" t="n">
        <x:v>2</x:v>
      </x:c>
      <x:c r="Y4289" t="n">
        <x:v>5</x:v>
      </x:c>
      <x:c r="Z4289" t="str">
        <x:v>Credit Card</x:v>
      </x:c>
    </x:row>
    <x:row r="4290">
      <x:c r="A4290" t="str">
        <x:v>ORD003310</x:v>
      </x:c>
      <x:c r="B4290" s="38" t="n">
        <x:v>46182</x:v>
      </x:c>
      <x:c r="C4290" t="str">
        <x:v>CUST103310</x:v>
      </x:c>
      <x:c r="D4290" t="str">
        <x:v>New</x:v>
      </x:c>
      <x:c r="E4290" t="str">
        <x:v>LEAD006269</x:v>
      </x:c>
      <x:c r="F4290" t="str">
        <x:v>West</x:v>
      </x:c>
      <x:c r="G4290" t="str">
        <x:v>Pune</x:v>
      </x:c>
      <x:c r="H4290" t="str">
        <x:v>Meera Joshi</x:v>
      </x:c>
      <x:c r="I4290" t="str">
        <x:v>Individual</x:v>
      </x:c>
      <x:c r="J4290" t="str">
        <x:v>Retail Store</x:v>
      </x:c>
      <x:c r="K4290" t="str">
        <x:v>No Campaign</x:v>
      </x:c>
      <x:c r="L4290" t="str">
        <x:v>Home Appliances</x:v>
      </x:c>
      <x:c r="M4290" t="str">
        <x:v>Water Purifier</x:v>
      </x:c>
      <x:c r="N4290" t="n">
        <x:v>1</x:v>
      </x:c>
      <x:c r="O4290" s="40" t="n">
        <x:v>11999</x:v>
      </x:c>
      <x:c r="P4290" s="42" t="n">
        <x:v>5</x:v>
      </x:c>
      <x:c r="Q4290" s="40" t="n">
        <x:v>11999</x:v>
      </x:c>
      <x:c r="R4290" s="40" t="n">
        <x:v>11399.05</x:v>
      </x:c>
      <x:c r="S4290" s="40" t="n">
        <x:v>11399.05</x:v>
      </x:c>
      <x:c r="T4290" s="40" t="n">
        <x:v>7200</x:v>
      </x:c>
      <x:c r="U4290" s="40" t="n">
        <x:v>0</x:v>
      </x:c>
      <x:c r="V4290" s="40" t="n">
        <x:v>4199.05</x:v>
      </x:c>
      <x:c r="W4290" t="str">
        <x:v>No</x:v>
      </x:c>
      <x:c r="X4290" t="n">
        <x:v>0</x:v>
      </x:c>
      <x:c r="Y4290" t="n">
        <x:v>5</x:v>
      </x:c>
      <x:c r="Z4290" t="str">
        <x:v>Cash</x:v>
      </x:c>
    </x:row>
    <x:row r="4291">
      <x:c r="A4291" t="str">
        <x:v>ORD003275</x:v>
      </x:c>
      <x:c r="B4291" s="38" t="n">
        <x:v>46183</x:v>
      </x:c>
      <x:c r="C4291" t="str">
        <x:v>CUST103275</x:v>
      </x:c>
      <x:c r="D4291" t="str">
        <x:v>New</x:v>
      </x:c>
      <x:c r="E4291" t="str">
        <x:v>LEAD006192</x:v>
      </x:c>
      <x:c r="F4291" t="str">
        <x:v>North</x:v>
      </x:c>
      <x:c r="G4291" t="str">
        <x:v>Lucknow</x:v>
      </x:c>
      <x:c r="H4291" t="str">
        <x:v>Aarav Sharma</x:v>
      </x:c>
      <x:c r="I4291" t="str">
        <x:v>SME</x:v>
      </x:c>
      <x:c r="J4291" t="str">
        <x:v>Website</x:v>
      </x:c>
      <x:c r="K4291" t="str">
        <x:v>No Campaign</x:v>
      </x:c>
      <x:c r="L4291" t="str">
        <x:v>Home Appliances</x:v>
      </x:c>
      <x:c r="M4291" t="str">
        <x:v>Portable Blender</x:v>
      </x:c>
      <x:c r="N4291" t="n">
        <x:v>8</x:v>
      </x:c>
      <x:c r="O4291" s="40" t="n">
        <x:v>2499</x:v>
      </x:c>
      <x:c r="P4291" s="42" t="n">
        <x:v>5</x:v>
      </x:c>
      <x:c r="Q4291" s="40" t="n">
        <x:v>19992</x:v>
      </x:c>
      <x:c r="R4291" s="40" t="n">
        <x:v>18992.4</x:v>
      </x:c>
      <x:c r="S4291" s="40" t="n">
        <x:v>18992.4</x:v>
      </x:c>
      <x:c r="T4291" s="40" t="n">
        <x:v>9440</x:v>
      </x:c>
      <x:c r="U4291" s="40" t="n">
        <x:v>405</x:v>
      </x:c>
      <x:c r="V4291" s="40" t="n">
        <x:v>9147.4</x:v>
      </x:c>
      <x:c r="W4291" t="str">
        <x:v>No</x:v>
      </x:c>
      <x:c r="X4291" t="n">
        <x:v>5</x:v>
      </x:c>
      <x:c r="Y4291" t="n">
        <x:v>3</x:v>
      </x:c>
      <x:c r="Z4291" t="str">
        <x:v>Debit Card</x:v>
      </x:c>
    </x:row>
    <x:row r="4292">
      <x:c r="A4292" t="str">
        <x:v>ORD003277</x:v>
      </x:c>
      <x:c r="B4292" s="38" t="n">
        <x:v>46183</x:v>
      </x:c>
      <x:c r="C4292" t="str">
        <x:v>CUST103277</x:v>
      </x:c>
      <x:c r="D4292" t="str">
        <x:v>New</x:v>
      </x:c>
      <x:c r="E4292" t="str">
        <x:v>LEAD006203</x:v>
      </x:c>
      <x:c r="F4292" t="str">
        <x:v>West</x:v>
      </x:c>
      <x:c r="G4292" t="str">
        <x:v>Mumbai</x:v>
      </x:c>
      <x:c r="H4292" t="str">
        <x:v>Meera Joshi</x:v>
      </x:c>
      <x:c r="I4292" t="str">
        <x:v>Individual</x:v>
      </x:c>
      <x:c r="J4292" t="str">
        <x:v>Website</x:v>
      </x:c>
      <x:c r="K4292" t="str">
        <x:v>No Campaign</x:v>
      </x:c>
      <x:c r="L4292" t="str">
        <x:v>Furniture</x:v>
      </x:c>
      <x:c r="M4292" t="str">
        <x:v>Standing Desk</x:v>
      </x:c>
      <x:c r="N4292" t="n">
        <x:v>1</x:v>
      </x:c>
      <x:c r="O4292" s="40" t="n">
        <x:v>14999</x:v>
      </x:c>
      <x:c r="P4292" s="42" t="n">
        <x:v>10</x:v>
      </x:c>
      <x:c r="Q4292" s="40" t="n">
        <x:v>14999</x:v>
      </x:c>
      <x:c r="R4292" s="40" t="n">
        <x:v>13499.1</x:v>
      </x:c>
      <x:c r="S4292" s="40" t="n">
        <x:v>13499.1</x:v>
      </x:c>
      <x:c r="T4292" s="40" t="n">
        <x:v>8850</x:v>
      </x:c>
      <x:c r="U4292" s="40" t="n">
        <x:v>361</x:v>
      </x:c>
      <x:c r="V4292" s="40" t="n">
        <x:v>4288.1</x:v>
      </x:c>
      <x:c r="W4292" t="str">
        <x:v>No</x:v>
      </x:c>
      <x:c r="X4292" t="n">
        <x:v>3</x:v>
      </x:c>
      <x:c r="Y4292" t="n">
        <x:v>5</x:v>
      </x:c>
      <x:c r="Z4292" t="str">
        <x:v>EMI</x:v>
      </x:c>
    </x:row>
    <x:row r="4293">
      <x:c r="A4293" t="str">
        <x:v>ORD003317</x:v>
      </x:c>
      <x:c r="B4293" s="38" t="n">
        <x:v>46183</x:v>
      </x:c>
      <x:c r="C4293" t="str">
        <x:v>CUST103317</x:v>
      </x:c>
      <x:c r="D4293" t="str">
        <x:v>New</x:v>
      </x:c>
      <x:c r="E4293" t="str">
        <x:v>LEAD006281</x:v>
      </x:c>
      <x:c r="F4293" t="str">
        <x:v>West</x:v>
      </x:c>
      <x:c r="G4293" t="str">
        <x:v>Ahmedabad</x:v>
      </x:c>
      <x:c r="H4293" t="str">
        <x:v>Meera Joshi</x:v>
      </x:c>
      <x:c r="I4293" t="str">
        <x:v>SME</x:v>
      </x:c>
      <x:c r="J4293" t="str">
        <x:v>Website</x:v>
      </x:c>
      <x:c r="K4293" t="str">
        <x:v>Referral Bonus</x:v>
      </x:c>
      <x:c r="L4293" t="str">
        <x:v>Electronics</x:v>
      </x:c>
      <x:c r="M4293" t="str">
        <x:v>Smart Home Hub</x:v>
      </x:c>
      <x:c r="N4293" t="n">
        <x:v>5</x:v>
      </x:c>
      <x:c r="O4293" s="40" t="n">
        <x:v>6499</x:v>
      </x:c>
      <x:c r="P4293" s="42" t="n">
        <x:v>15</x:v>
      </x:c>
      <x:c r="Q4293" s="40" t="n">
        <x:v>32495</x:v>
      </x:c>
      <x:c r="R4293" s="40" t="n">
        <x:v>27620.75</x:v>
      </x:c>
      <x:c r="S4293" s="40" t="n">
        <x:v>27620.75</x:v>
      </x:c>
      <x:c r="T4293" s="40" t="n">
        <x:v>16500</x:v>
      </x:c>
      <x:c r="U4293" s="40" t="n">
        <x:v>528</x:v>
      </x:c>
      <x:c r="V4293" s="40" t="n">
        <x:v>10592.75</x:v>
      </x:c>
      <x:c r="W4293" t="str">
        <x:v>No</x:v>
      </x:c>
      <x:c r="X4293" t="n">
        <x:v>5</x:v>
      </x:c>
      <x:c r="Y4293" t="n">
        <x:v>5</x:v>
      </x:c>
      <x:c r="Z4293" t="str">
        <x:v>Cash</x:v>
      </x:c>
    </x:row>
    <x:row r="4294">
      <x:c r="A4294" t="str">
        <x:v>ORD003331</x:v>
      </x:c>
      <x:c r="B4294" s="38" t="n">
        <x:v>46183</x:v>
      </x:c>
      <x:c r="C4294" t="str">
        <x:v>CUST103331</x:v>
      </x:c>
      <x:c r="D4294" t="str">
        <x:v>New</x:v>
      </x:c>
      <x:c r="E4294" t="str">
        <x:v>LEAD006309</x:v>
      </x:c>
      <x:c r="F4294" t="str">
        <x:v>North</x:v>
      </x:c>
      <x:c r="G4294" t="str">
        <x:v>Jaipur</x:v>
      </x:c>
      <x:c r="H4294" t="str">
        <x:v>Karan Malhotra</x:v>
      </x:c>
      <x:c r="I4294" t="str">
        <x:v>Individual</x:v>
      </x:c>
      <x:c r="J4294" t="str">
        <x:v>Retail Store</x:v>
      </x:c>
      <x:c r="K4294" t="str">
        <x:v>No Campaign</x:v>
      </x:c>
      <x:c r="L4294" t="str">
        <x:v>Home Appliances</x:v>
      </x:c>
      <x:c r="M4294" t="str">
        <x:v>Water Purifier</x:v>
      </x:c>
      <x:c r="N4294" t="n">
        <x:v>1</x:v>
      </x:c>
      <x:c r="O4294" s="40" t="n">
        <x:v>11999</x:v>
      </x:c>
      <x:c r="P4294" s="42" t="n">
        <x:v>5</x:v>
      </x:c>
      <x:c r="Q4294" s="40" t="n">
        <x:v>11999</x:v>
      </x:c>
      <x:c r="R4294" s="40" t="n">
        <x:v>11399.05</x:v>
      </x:c>
      <x:c r="S4294" s="40" t="n">
        <x:v>11399.05</x:v>
      </x:c>
      <x:c r="T4294" s="40" t="n">
        <x:v>7200</x:v>
      </x:c>
      <x:c r="U4294" s="40" t="n">
        <x:v>0</x:v>
      </x:c>
      <x:c r="V4294" s="40" t="n">
        <x:v>4199.05</x:v>
      </x:c>
      <x:c r="W4294" t="str">
        <x:v>No</x:v>
      </x:c>
      <x:c r="X4294" t="n">
        <x:v>1</x:v>
      </x:c>
      <x:c r="Y4294" t="n">
        <x:v>5</x:v>
      </x:c>
      <x:c r="Z4294" t="str">
        <x:v>UPI</x:v>
      </x:c>
    </x:row>
    <x:row r="4295">
      <x:c r="A4295" t="str">
        <x:v>ORD003336</x:v>
      </x:c>
      <x:c r="B4295" s="38" t="n">
        <x:v>46183</x:v>
      </x:c>
      <x:c r="C4295" t="str">
        <x:v>CUST103336</x:v>
      </x:c>
      <x:c r="D4295" t="str">
        <x:v>New</x:v>
      </x:c>
      <x:c r="E4295" t="str">
        <x:v>LEAD006316</x:v>
      </x:c>
      <x:c r="F4295" t="str">
        <x:v>North</x:v>
      </x:c>
      <x:c r="G4295" t="str">
        <x:v>Delhi</x:v>
      </x:c>
      <x:c r="H4295" t="str">
        <x:v>Aarav Sharma</x:v>
      </x:c>
      <x:c r="I4295" t="str">
        <x:v>SME</x:v>
      </x:c>
      <x:c r="J4295" t="str">
        <x:v>Retail Store</x:v>
      </x:c>
      <x:c r="K4295" t="str">
        <x:v>No Campaign</x:v>
      </x:c>
      <x:c r="L4295" t="str">
        <x:v>Furniture</x:v>
      </x:c>
      <x:c r="M4295" t="str">
        <x:v>Office Chair</x:v>
      </x:c>
      <x:c r="N4295" t="n">
        <x:v>10</x:v>
      </x:c>
      <x:c r="O4295" s="40" t="n">
        <x:v>6999</x:v>
      </x:c>
      <x:c r="P4295" s="42" t="n">
        <x:v>10</x:v>
      </x:c>
      <x:c r="Q4295" s="40" t="n">
        <x:v>69990</x:v>
      </x:c>
      <x:c r="R4295" s="40" t="n">
        <x:v>62991</x:v>
      </x:c>
      <x:c r="S4295" s="40" t="n">
        <x:v>62991</x:v>
      </x:c>
      <x:c r="T4295" s="40" t="n">
        <x:v>40500</x:v>
      </x:c>
      <x:c r="U4295" s="40" t="n">
        <x:v>0</x:v>
      </x:c>
      <x:c r="V4295" s="40" t="n">
        <x:v>22491</x:v>
      </x:c>
      <x:c r="W4295" t="str">
        <x:v>No</x:v>
      </x:c>
      <x:c r="X4295" t="n">
        <x:v>1</x:v>
      </x:c>
      <x:c r="Y4295" t="n">
        <x:v>4</x:v>
      </x:c>
      <x:c r="Z4295" t="str">
        <x:v>UPI</x:v>
      </x:c>
    </x:row>
    <x:row r="4296">
      <x:c r="A4296" t="str">
        <x:v>ORD003340</x:v>
      </x:c>
      <x:c r="B4296" s="38" t="n">
        <x:v>46183</x:v>
      </x:c>
      <x:c r="C4296" t="str">
        <x:v>CUST103340</x:v>
      </x:c>
      <x:c r="D4296" t="str">
        <x:v>New</x:v>
      </x:c>
      <x:c r="E4296" t="str">
        <x:v>LEAD006321</x:v>
      </x:c>
      <x:c r="F4296" t="str">
        <x:v>South</x:v>
      </x:c>
      <x:c r="G4296" t="str">
        <x:v>Hyderabad</x:v>
      </x:c>
      <x:c r="H4296" t="str">
        <x:v>Arjun Nair</x:v>
      </x:c>
      <x:c r="I4296" t="str">
        <x:v>Individual</x:v>
      </x:c>
      <x:c r="J4296" t="str">
        <x:v>Website</x:v>
      </x:c>
      <x:c r="K4296" t="str">
        <x:v>No Campaign</x:v>
      </x:c>
      <x:c r="L4296" t="str">
        <x:v>Home &amp; Lifestyle</x:v>
      </x:c>
      <x:c r="M4296" t="str">
        <x:v>Aromatherapy Diffuser</x:v>
      </x:c>
      <x:c r="N4296" t="n">
        <x:v>1</x:v>
      </x:c>
      <x:c r="O4296" s="40" t="n">
        <x:v>1899</x:v>
      </x:c>
      <x:c r="P4296" s="42" t="n">
        <x:v>15</x:v>
      </x:c>
      <x:c r="Q4296" s="40" t="n">
        <x:v>1899</x:v>
      </x:c>
      <x:c r="R4296" s="40" t="n">
        <x:v>1614.15</x:v>
      </x:c>
      <x:c r="S4296" s="40" t="n">
        <x:v>1614.15</x:v>
      </x:c>
      <x:c r="T4296" s="40" t="n">
        <x:v>820</x:v>
      </x:c>
      <x:c r="U4296" s="40" t="n">
        <x:v>164</x:v>
      </x:c>
      <x:c r="V4296" s="40" t="n">
        <x:v>630.15</x:v>
      </x:c>
      <x:c r="W4296" t="str">
        <x:v>No</x:v>
      </x:c>
      <x:c r="X4296" t="n">
        <x:v>5</x:v>
      </x:c>
      <x:c r="Y4296" t="n">
        <x:v>3</x:v>
      </x:c>
      <x:c r="Z4296" t="str">
        <x:v>Debit Card</x:v>
      </x:c>
    </x:row>
    <x:row r="4297">
      <x:c r="A4297" t="str">
        <x:v>ORD004455</x:v>
      </x:c>
      <x:c r="B4297" s="38" t="n">
        <x:v>46183</x:v>
      </x:c>
      <x:c r="C4297" t="str">
        <x:v>CUST102932</x:v>
      </x:c>
      <x:c r="D4297" t="str">
        <x:v>Returning</x:v>
      </x:c>
      <x:c r="E4297" t="str"/>
      <x:c r="F4297" t="str">
        <x:v>South</x:v>
      </x:c>
      <x:c r="G4297" t="str">
        <x:v>Chennai</x:v>
      </x:c>
      <x:c r="H4297" t="str">
        <x:v>Arjun Nair</x:v>
      </x:c>
      <x:c r="I4297" t="str">
        <x:v>Individual</x:v>
      </x:c>
      <x:c r="J4297" t="str">
        <x:v>Website</x:v>
      </x:c>
      <x:c r="K4297" t="str">
        <x:v>No Campaign</x:v>
      </x:c>
      <x:c r="L4297" t="str">
        <x:v>Home &amp; Lifestyle</x:v>
      </x:c>
      <x:c r="M4297" t="str">
        <x:v>Aromatherapy Diffuser</x:v>
      </x:c>
      <x:c r="N4297" t="n">
        <x:v>2</x:v>
      </x:c>
      <x:c r="O4297" s="40" t="n">
        <x:v>1899</x:v>
      </x:c>
      <x:c r="P4297" s="42" t="n">
        <x:v>2</x:v>
      </x:c>
      <x:c r="Q4297" s="40" t="n">
        <x:v>3798</x:v>
      </x:c>
      <x:c r="R4297" s="40" t="n">
        <x:v>3722.04</x:v>
      </x:c>
      <x:c r="S4297" s="40" t="n">
        <x:v>3722.04</x:v>
      </x:c>
      <x:c r="T4297" s="40" t="n">
        <x:v>1640</x:v>
      </x:c>
      <x:c r="U4297" s="40" t="n">
        <x:v>227</x:v>
      </x:c>
      <x:c r="V4297" s="40" t="n">
        <x:v>1855.04</x:v>
      </x:c>
      <x:c r="W4297" t="str">
        <x:v>No</x:v>
      </x:c>
      <x:c r="X4297" t="n">
        <x:v>7</x:v>
      </x:c>
      <x:c r="Y4297" t="n">
        <x:v>5</x:v>
      </x:c>
      <x:c r="Z4297" t="str">
        <x:v>UPI</x:v>
      </x:c>
    </x:row>
    <x:row r="4298">
      <x:c r="A4298" t="str">
        <x:v>ORD003248</x:v>
      </x:c>
      <x:c r="B4298" s="38" t="n">
        <x:v>46184</x:v>
      </x:c>
      <x:c r="C4298" t="str">
        <x:v>CUST103248</x:v>
      </x:c>
      <x:c r="D4298" t="str">
        <x:v>New</x:v>
      </x:c>
      <x:c r="E4298" t="str">
        <x:v>LEAD006137</x:v>
      </x:c>
      <x:c r="F4298" t="str">
        <x:v>West</x:v>
      </x:c>
      <x:c r="G4298" t="str">
        <x:v>Pune</x:v>
      </x:c>
      <x:c r="H4298" t="str">
        <x:v>Meera Joshi</x:v>
      </x:c>
      <x:c r="I4298" t="str">
        <x:v>Corporate</x:v>
      </x:c>
      <x:c r="J4298" t="str">
        <x:v>Corporate Sales</x:v>
      </x:c>
      <x:c r="K4298" t="str">
        <x:v>Referral Bonus</x:v>
      </x:c>
      <x:c r="L4298" t="str">
        <x:v>Electronics</x:v>
      </x:c>
      <x:c r="M4298" t="str">
        <x:v>Wireless Earbuds</x:v>
      </x:c>
      <x:c r="N4298" t="n">
        <x:v>11</x:v>
      </x:c>
      <x:c r="O4298" s="40" t="n">
        <x:v>1999</x:v>
      </x:c>
      <x:c r="P4298" s="42" t="n">
        <x:v>10</x:v>
      </x:c>
      <x:c r="Q4298" s="40" t="n">
        <x:v>21989</x:v>
      </x:c>
      <x:c r="R4298" s="40" t="n">
        <x:v>19790.1</x:v>
      </x:c>
      <x:c r="S4298" s="40" t="n">
        <x:v>19790.1</x:v>
      </x:c>
      <x:c r="T4298" s="40" t="n">
        <x:v>10450</x:v>
      </x:c>
      <x:c r="U4298" s="40" t="n">
        <x:v>357</x:v>
      </x:c>
      <x:c r="V4298" s="40" t="n">
        <x:v>8983.1</x:v>
      </x:c>
      <x:c r="W4298" t="str">
        <x:v>No</x:v>
      </x:c>
      <x:c r="X4298" t="n">
        <x:v>12</x:v>
      </x:c>
      <x:c r="Y4298" t="n">
        <x:v>4</x:v>
      </x:c>
      <x:c r="Z4298" t="str">
        <x:v>Bank Transfer</x:v>
      </x:c>
    </x:row>
    <x:row r="4299">
      <x:c r="A4299" t="str">
        <x:v>ORD003293</x:v>
      </x:c>
      <x:c r="B4299" s="38" t="n">
        <x:v>46184</x:v>
      </x:c>
      <x:c r="C4299" t="str">
        <x:v>CUST103293</x:v>
      </x:c>
      <x:c r="D4299" t="str">
        <x:v>New</x:v>
      </x:c>
      <x:c r="E4299" t="str">
        <x:v>LEAD006234</x:v>
      </x:c>
      <x:c r="F4299" t="str">
        <x:v>North</x:v>
      </x:c>
      <x:c r="G4299" t="str">
        <x:v>Delhi</x:v>
      </x:c>
      <x:c r="H4299" t="str">
        <x:v>Aarav Sharma</x:v>
      </x:c>
      <x:c r="I4299" t="str">
        <x:v>SME</x:v>
      </x:c>
      <x:c r="J4299" t="str">
        <x:v>Website</x:v>
      </x:c>
      <x:c r="K4299" t="str">
        <x:v>No Campaign</x:v>
      </x:c>
      <x:c r="L4299" t="str">
        <x:v>Furniture</x:v>
      </x:c>
      <x:c r="M4299" t="str">
        <x:v>Standing Desk</x:v>
      </x:c>
      <x:c r="N4299" t="n">
        <x:v>5</x:v>
      </x:c>
      <x:c r="O4299" s="40" t="n">
        <x:v>14999</x:v>
      </x:c>
      <x:c r="P4299" s="42" t="n">
        <x:v>10</x:v>
      </x:c>
      <x:c r="Q4299" s="40" t="n">
        <x:v>74995</x:v>
      </x:c>
      <x:c r="R4299" s="40" t="n">
        <x:v>67495.5</x:v>
      </x:c>
      <x:c r="S4299" s="40" t="n">
        <x:v>67495.5</x:v>
      </x:c>
      <x:c r="T4299" s="40" t="n">
        <x:v>44250</x:v>
      </x:c>
      <x:c r="U4299" s="40" t="n">
        <x:v>949</x:v>
      </x:c>
      <x:c r="V4299" s="40" t="n">
        <x:v>22296.5</x:v>
      </x:c>
      <x:c r="W4299" t="str">
        <x:v>No</x:v>
      </x:c>
      <x:c r="X4299" t="n">
        <x:v>6</x:v>
      </x:c>
      <x:c r="Y4299" t="n">
        <x:v>4</x:v>
      </x:c>
      <x:c r="Z4299" t="str">
        <x:v>Cash</x:v>
      </x:c>
    </x:row>
    <x:row r="4300">
      <x:c r="A4300" t="str">
        <x:v>ORD003325</x:v>
      </x:c>
      <x:c r="B4300" s="38" t="n">
        <x:v>46184</x:v>
      </x:c>
      <x:c r="C4300" t="str">
        <x:v>CUST103325</x:v>
      </x:c>
      <x:c r="D4300" t="str">
        <x:v>New</x:v>
      </x:c>
      <x:c r="E4300" t="str">
        <x:v>LEAD006298</x:v>
      </x:c>
      <x:c r="F4300" t="str">
        <x:v>West</x:v>
      </x:c>
      <x:c r="G4300" t="str">
        <x:v>Mumbai</x:v>
      </x:c>
      <x:c r="H4300" t="str">
        <x:v>Dev Patel</x:v>
      </x:c>
      <x:c r="I4300" t="str">
        <x:v>Individual</x:v>
      </x:c>
      <x:c r="J4300" t="str">
        <x:v>Website</x:v>
      </x:c>
      <x:c r="K4300" t="str">
        <x:v>No Campaign</x:v>
      </x:c>
      <x:c r="L4300" t="str">
        <x:v>Electronics</x:v>
      </x:c>
      <x:c r="M4300" t="str">
        <x:v>Smart Home Hub</x:v>
      </x:c>
      <x:c r="N4300" t="n">
        <x:v>1</x:v>
      </x:c>
      <x:c r="O4300" s="40" t="n">
        <x:v>6499</x:v>
      </x:c>
      <x:c r="P4300" s="42" t="n">
        <x:v>25</x:v>
      </x:c>
      <x:c r="Q4300" s="40" t="n">
        <x:v>6499</x:v>
      </x:c>
      <x:c r="R4300" s="40" t="n">
        <x:v>4874.25</x:v>
      </x:c>
      <x:c r="S4300" s="40" t="n">
        <x:v>0</x:v>
      </x:c>
      <x:c r="T4300" s="40" t="n">
        <x:v>3300</x:v>
      </x:c>
      <x:c r="U4300" s="40" t="n">
        <x:v>184</x:v>
      </x:c>
      <x:c r="V4300" s="40" t="n">
        <x:v>-497</x:v>
      </x:c>
      <x:c r="W4300" t="str">
        <x:v>Yes</x:v>
      </x:c>
      <x:c r="X4300" t="n">
        <x:v>7</x:v>
      </x:c>
      <x:c r="Y4300" t="n">
        <x:v>1</x:v>
      </x:c>
      <x:c r="Z4300" t="str">
        <x:v>Cash</x:v>
      </x:c>
    </x:row>
    <x:row r="4301">
      <x:c r="A4301" t="str">
        <x:v>ORD003344</x:v>
      </x:c>
      <x:c r="B4301" s="38" t="n">
        <x:v>46184</x:v>
      </x:c>
      <x:c r="C4301" t="str">
        <x:v>CUST103344</x:v>
      </x:c>
      <x:c r="D4301" t="str">
        <x:v>New</x:v>
      </x:c>
      <x:c r="E4301" t="str">
        <x:v>LEAD006329</x:v>
      </x:c>
      <x:c r="F4301" t="str">
        <x:v>South</x:v>
      </x:c>
      <x:c r="G4301" t="str">
        <x:v>Bengaluru</x:v>
      </x:c>
      <x:c r="H4301" t="str">
        <x:v>Sneha Rao</x:v>
      </x:c>
      <x:c r="I4301" t="str">
        <x:v>SME</x:v>
      </x:c>
      <x:c r="J4301" t="str">
        <x:v>Website</x:v>
      </x:c>
      <x:c r="K4301" t="str">
        <x:v>Paid Retargeting</x:v>
      </x:c>
      <x:c r="L4301" t="str">
        <x:v>Electronics</x:v>
      </x:c>
      <x:c r="M4301" t="str">
        <x:v>Power Bank</x:v>
      </x:c>
      <x:c r="N4301" t="n">
        <x:v>8</x:v>
      </x:c>
      <x:c r="O4301" s="40" t="n">
        <x:v>1499</x:v>
      </x:c>
      <x:c r="P4301" s="42" t="n">
        <x:v>15</x:v>
      </x:c>
      <x:c r="Q4301" s="40" t="n">
        <x:v>11992</x:v>
      </x:c>
      <x:c r="R4301" s="40" t="n">
        <x:v>10193.2</x:v>
      </x:c>
      <x:c r="S4301" s="40" t="n">
        <x:v>10193.2</x:v>
      </x:c>
      <x:c r="T4301" s="40" t="n">
        <x:v>5760</x:v>
      </x:c>
      <x:c r="U4301" s="40" t="n">
        <x:v>322</x:v>
      </x:c>
      <x:c r="V4301" s="40" t="n">
        <x:v>4111.2</x:v>
      </x:c>
      <x:c r="W4301" t="str">
        <x:v>No</x:v>
      </x:c>
      <x:c r="X4301" t="n">
        <x:v>7</x:v>
      </x:c>
      <x:c r="Y4301" t="n">
        <x:v>5</x:v>
      </x:c>
      <x:c r="Z4301" t="str">
        <x:v>EMI</x:v>
      </x:c>
    </x:row>
    <x:row r="4302">
      <x:c r="A4302" t="str">
        <x:v>ORD004165</x:v>
      </x:c>
      <x:c r="B4302" s="38" t="n">
        <x:v>46184</x:v>
      </x:c>
      <x:c r="C4302" t="str">
        <x:v>CUST101994</x:v>
      </x:c>
      <x:c r="D4302" t="str">
        <x:v>Returning</x:v>
      </x:c>
      <x:c r="E4302" t="str"/>
      <x:c r="F4302" t="str">
        <x:v>West</x:v>
      </x:c>
      <x:c r="G4302" t="str">
        <x:v>Pune</x:v>
      </x:c>
      <x:c r="H4302" t="str">
        <x:v>Meera Joshi</x:v>
      </x:c>
      <x:c r="I4302" t="str">
        <x:v>SME</x:v>
      </x:c>
      <x:c r="J4302" t="str">
        <x:v>Website</x:v>
      </x:c>
      <x:c r="K4302" t="str">
        <x:v>No Campaign</x:v>
      </x:c>
      <x:c r="L4302" t="str">
        <x:v>Home Appliances</x:v>
      </x:c>
      <x:c r="M4302" t="str">
        <x:v>Water Purifier</x:v>
      </x:c>
      <x:c r="N4302" t="n">
        <x:v>1</x:v>
      </x:c>
      <x:c r="O4302" s="40" t="n">
        <x:v>11999</x:v>
      </x:c>
      <x:c r="P4302" s="42" t="n">
        <x:v>12</x:v>
      </x:c>
      <x:c r="Q4302" s="40" t="n">
        <x:v>11999</x:v>
      </x:c>
      <x:c r="R4302" s="40" t="n">
        <x:v>10559.12</x:v>
      </x:c>
      <x:c r="S4302" s="40" t="n">
        <x:v>10559.12</x:v>
      </x:c>
      <x:c r="T4302" s="40" t="n">
        <x:v>7200</x:v>
      </x:c>
      <x:c r="U4302" s="40" t="n">
        <x:v>369</x:v>
      </x:c>
      <x:c r="V4302" s="40" t="n">
        <x:v>2990.12</x:v>
      </x:c>
      <x:c r="W4302" t="str">
        <x:v>No</x:v>
      </x:c>
      <x:c r="X4302" t="n">
        <x:v>2</x:v>
      </x:c>
      <x:c r="Y4302" t="n">
        <x:v>4</x:v>
      </x:c>
      <x:c r="Z4302" t="str">
        <x:v>Debit Card</x:v>
      </x:c>
    </x:row>
    <x:row r="4303">
      <x:c r="A4303" t="str">
        <x:v>ORD004265</x:v>
      </x:c>
      <x:c r="B4303" s="38" t="n">
        <x:v>46184</x:v>
      </x:c>
      <x:c r="C4303" t="str">
        <x:v>CUST102272</x:v>
      </x:c>
      <x:c r="D4303" t="str">
        <x:v>Returning</x:v>
      </x:c>
      <x:c r="E4303" t="str"/>
      <x:c r="F4303" t="str">
        <x:v>West</x:v>
      </x:c>
      <x:c r="G4303" t="str">
        <x:v>Pune</x:v>
      </x:c>
      <x:c r="H4303" t="str">
        <x:v>Meera Joshi</x:v>
      </x:c>
      <x:c r="I4303" t="str">
        <x:v>SME</x:v>
      </x:c>
      <x:c r="J4303" t="str">
        <x:v>Retail Store</x:v>
      </x:c>
      <x:c r="K4303" t="str">
        <x:v>No Campaign</x:v>
      </x:c>
      <x:c r="L4303" t="str">
        <x:v>Furniture</x:v>
      </x:c>
      <x:c r="M4303" t="str">
        <x:v>Standing Desk</x:v>
      </x:c>
      <x:c r="N4303" t="n">
        <x:v>8</x:v>
      </x:c>
      <x:c r="O4303" s="40" t="n">
        <x:v>14999</x:v>
      </x:c>
      <x:c r="P4303" s="42" t="n">
        <x:v>0</x:v>
      </x:c>
      <x:c r="Q4303" s="40" t="n">
        <x:v>119992</x:v>
      </x:c>
      <x:c r="R4303" s="40" t="n">
        <x:v>119992</x:v>
      </x:c>
      <x:c r="S4303" s="40" t="n">
        <x:v>119992</x:v>
      </x:c>
      <x:c r="T4303" s="40" t="n">
        <x:v>70800</x:v>
      </x:c>
      <x:c r="U4303" s="40" t="n">
        <x:v>0</x:v>
      </x:c>
      <x:c r="V4303" s="40" t="n">
        <x:v>49192</x:v>
      </x:c>
      <x:c r="W4303" t="str">
        <x:v>No</x:v>
      </x:c>
      <x:c r="X4303" t="n">
        <x:v>0</x:v>
      </x:c>
      <x:c r="Y4303" t="n">
        <x:v>5</x:v>
      </x:c>
      <x:c r="Z4303" t="str">
        <x:v>EMI</x:v>
      </x:c>
    </x:row>
    <x:row r="4304">
      <x:c r="A4304" t="str">
        <x:v>ORD004268</x:v>
      </x:c>
      <x:c r="B4304" s="38" t="n">
        <x:v>46184</x:v>
      </x:c>
      <x:c r="C4304" t="str">
        <x:v>CUST102276</x:v>
      </x:c>
      <x:c r="D4304" t="str">
        <x:v>Returning</x:v>
      </x:c>
      <x:c r="E4304" t="str"/>
      <x:c r="F4304" t="str">
        <x:v>North</x:v>
      </x:c>
      <x:c r="G4304" t="str">
        <x:v>Jaipur</x:v>
      </x:c>
      <x:c r="H4304" t="str">
        <x:v>Aarav Sharma</x:v>
      </x:c>
      <x:c r="I4304" t="str">
        <x:v>Individual</x:v>
      </x:c>
      <x:c r="J4304" t="str">
        <x:v>Website</x:v>
      </x:c>
      <x:c r="K4304" t="str">
        <x:v>No Campaign</x:v>
      </x:c>
      <x:c r="L4304" t="str">
        <x:v>Home Appliances</x:v>
      </x:c>
      <x:c r="M4304" t="str">
        <x:v>Water Purifier</x:v>
      </x:c>
      <x:c r="N4304" t="n">
        <x:v>1</x:v>
      </x:c>
      <x:c r="O4304" s="40" t="n">
        <x:v>11999</x:v>
      </x:c>
      <x:c r="P4304" s="42" t="n">
        <x:v>22</x:v>
      </x:c>
      <x:c r="Q4304" s="40" t="n">
        <x:v>11999</x:v>
      </x:c>
      <x:c r="R4304" s="40" t="n">
        <x:v>9359.22</x:v>
      </x:c>
      <x:c r="S4304" s="40" t="n">
        <x:v>9359.22</x:v>
      </x:c>
      <x:c r="T4304" s="40" t="n">
        <x:v>7200</x:v>
      </x:c>
      <x:c r="U4304" s="40" t="n">
        <x:v>260</x:v>
      </x:c>
      <x:c r="V4304" s="40" t="n">
        <x:v>1899.22</x:v>
      </x:c>
      <x:c r="W4304" t="str">
        <x:v>No</x:v>
      </x:c>
      <x:c r="X4304" t="n">
        <x:v>2</x:v>
      </x:c>
      <x:c r="Y4304" t="n">
        <x:v>4</x:v>
      </x:c>
      <x:c r="Z4304" t="str">
        <x:v>UPI</x:v>
      </x:c>
    </x:row>
    <x:row r="4305">
      <x:c r="A4305" t="str">
        <x:v>ORD004334</x:v>
      </x:c>
      <x:c r="B4305" s="38" t="n">
        <x:v>46184</x:v>
      </x:c>
      <x:c r="C4305" t="str">
        <x:v>CUST102447</x:v>
      </x:c>
      <x:c r="D4305" t="str">
        <x:v>Returning</x:v>
      </x:c>
      <x:c r="E4305" t="str"/>
      <x:c r="F4305" t="str">
        <x:v>North</x:v>
      </x:c>
      <x:c r="G4305" t="str">
        <x:v>Delhi</x:v>
      </x:c>
      <x:c r="H4305" t="str">
        <x:v>Aarav Sharma</x:v>
      </x:c>
      <x:c r="I4305" t="str">
        <x:v>Individual</x:v>
      </x:c>
      <x:c r="J4305" t="str">
        <x:v>Marketplace</x:v>
      </x:c>
      <x:c r="K4305" t="str">
        <x:v>No Campaign</x:v>
      </x:c>
      <x:c r="L4305" t="str">
        <x:v>Furniture</x:v>
      </x:c>
      <x:c r="M4305" t="str">
        <x:v>Storage Cabinet</x:v>
      </x:c>
      <x:c r="N4305" t="n">
        <x:v>1</x:v>
      </x:c>
      <x:c r="O4305" s="40" t="n">
        <x:v>9999</x:v>
      </x:c>
      <x:c r="P4305" s="42" t="n">
        <x:v>12</x:v>
      </x:c>
      <x:c r="Q4305" s="40" t="n">
        <x:v>9999</x:v>
      </x:c>
      <x:c r="R4305" s="40" t="n">
        <x:v>8799.12</x:v>
      </x:c>
      <x:c r="S4305" s="40" t="n">
        <x:v>8799.12</x:v>
      </x:c>
      <x:c r="T4305" s="40" t="n">
        <x:v>5900</x:v>
      </x:c>
      <x:c r="U4305" s="40" t="n">
        <x:v>214</x:v>
      </x:c>
      <x:c r="V4305" s="40" t="n">
        <x:v>2685.12</x:v>
      </x:c>
      <x:c r="W4305" t="str">
        <x:v>No</x:v>
      </x:c>
      <x:c r="X4305" t="n">
        <x:v>8</x:v>
      </x:c>
      <x:c r="Y4305" t="n">
        <x:v>3</x:v>
      </x:c>
      <x:c r="Z4305" t="str">
        <x:v>UPI</x:v>
      </x:c>
    </x:row>
    <x:row r="4306">
      <x:c r="A4306" t="str">
        <x:v>ORD003189</x:v>
      </x:c>
      <x:c r="B4306" s="38" t="n">
        <x:v>46185</x:v>
      </x:c>
      <x:c r="C4306" t="str">
        <x:v>CUST103189</x:v>
      </x:c>
      <x:c r="D4306" t="str">
        <x:v>New</x:v>
      </x:c>
      <x:c r="E4306" t="str">
        <x:v>LEAD006037</x:v>
      </x:c>
      <x:c r="F4306" t="str">
        <x:v>North</x:v>
      </x:c>
      <x:c r="G4306" t="str">
        <x:v>Delhi</x:v>
      </x:c>
      <x:c r="H4306" t="str">
        <x:v>Aarav Sharma</x:v>
      </x:c>
      <x:c r="I4306" t="str">
        <x:v>Corporate</x:v>
      </x:c>
      <x:c r="J4306" t="str">
        <x:v>Corporate Sales</x:v>
      </x:c>
      <x:c r="K4306" t="str">
        <x:v>Paid Retargeting</x:v>
      </x:c>
      <x:c r="L4306" t="str">
        <x:v>Home &amp; Lifestyle</x:v>
      </x:c>
      <x:c r="M4306" t="str">
        <x:v>Travel Backpack</x:v>
      </x:c>
      <x:c r="N4306" t="n">
        <x:v>22</x:v>
      </x:c>
      <x:c r="O4306" s="40" t="n">
        <x:v>2299</x:v>
      </x:c>
      <x:c r="P4306" s="42" t="n">
        <x:v>10</x:v>
      </x:c>
      <x:c r="Q4306" s="40" t="n">
        <x:v>50578</x:v>
      </x:c>
      <x:c r="R4306" s="40" t="n">
        <x:v>45520.2</x:v>
      </x:c>
      <x:c r="S4306" s="40" t="n">
        <x:v>45520.2</x:v>
      </x:c>
      <x:c r="T4306" s="40" t="n">
        <x:v>23100</x:v>
      </x:c>
      <x:c r="U4306" s="40" t="n">
        <x:v>630</x:v>
      </x:c>
      <x:c r="V4306" s="40" t="n">
        <x:v>21790.2</x:v>
      </x:c>
      <x:c r="W4306" t="str">
        <x:v>No</x:v>
      </x:c>
      <x:c r="X4306" t="n">
        <x:v>6</x:v>
      </x:c>
      <x:c r="Y4306" t="n">
        <x:v>5</x:v>
      </x:c>
      <x:c r="Z4306" t="str">
        <x:v>Bank Transfer</x:v>
      </x:c>
    </x:row>
    <x:row r="4307">
      <x:c r="A4307" t="str">
        <x:v>ORD003202</x:v>
      </x:c>
      <x:c r="B4307" s="38" t="n">
        <x:v>46185</x:v>
      </x:c>
      <x:c r="C4307" t="str">
        <x:v>CUST103202</x:v>
      </x:c>
      <x:c r="D4307" t="str">
        <x:v>New</x:v>
      </x:c>
      <x:c r="E4307" t="str">
        <x:v>LEAD006069</x:v>
      </x:c>
      <x:c r="F4307" t="str">
        <x:v>East</x:v>
      </x:c>
      <x:c r="G4307" t="str">
        <x:v>Kolkata</x:v>
      </x:c>
      <x:c r="H4307" t="str">
        <x:v>Vikram Sen</x:v>
      </x:c>
      <x:c r="I4307" t="str">
        <x:v>Corporate</x:v>
      </x:c>
      <x:c r="J4307" t="str">
        <x:v>Corporate Sales</x:v>
      </x:c>
      <x:c r="K4307" t="str">
        <x:v>No Campaign</x:v>
      </x:c>
      <x:c r="L4307" t="str">
        <x:v>Electronics</x:v>
      </x:c>
      <x:c r="M4307" t="str">
        <x:v>Bluetooth Speaker</x:v>
      </x:c>
      <x:c r="N4307" t="n">
        <x:v>8</x:v>
      </x:c>
      <x:c r="O4307" s="40" t="n">
        <x:v>2799</x:v>
      </x:c>
      <x:c r="P4307" s="42" t="n">
        <x:v>15</x:v>
      </x:c>
      <x:c r="Q4307" s="40" t="n">
        <x:v>22392</x:v>
      </x:c>
      <x:c r="R4307" s="40" t="n">
        <x:v>19033.2</x:v>
      </x:c>
      <x:c r="S4307" s="40" t="n">
        <x:v>19033.2</x:v>
      </x:c>
      <x:c r="T4307" s="40" t="n">
        <x:v>11040</x:v>
      </x:c>
      <x:c r="U4307" s="40" t="n">
        <x:v>381</x:v>
      </x:c>
      <x:c r="V4307" s="40" t="n">
        <x:v>7612.2</x:v>
      </x:c>
      <x:c r="W4307" t="str">
        <x:v>No</x:v>
      </x:c>
      <x:c r="X4307" t="n">
        <x:v>6</x:v>
      </x:c>
      <x:c r="Y4307" t="n">
        <x:v>4</x:v>
      </x:c>
      <x:c r="Z4307" t="str">
        <x:v>Bank Transfer</x:v>
      </x:c>
    </x:row>
    <x:row r="4308">
      <x:c r="A4308" t="str">
        <x:v>ORD003291</x:v>
      </x:c>
      <x:c r="B4308" s="38" t="n">
        <x:v>46185</x:v>
      </x:c>
      <x:c r="C4308" t="str">
        <x:v>CUST103291</x:v>
      </x:c>
      <x:c r="D4308" t="str">
        <x:v>New</x:v>
      </x:c>
      <x:c r="E4308" t="str">
        <x:v>LEAD006232</x:v>
      </x:c>
      <x:c r="F4308" t="str">
        <x:v>South</x:v>
      </x:c>
      <x:c r="G4308" t="str">
        <x:v>Hyderabad</x:v>
      </x:c>
      <x:c r="H4308" t="str">
        <x:v>Sneha Rao</x:v>
      </x:c>
      <x:c r="I4308" t="str">
        <x:v>Individual</x:v>
      </x:c>
      <x:c r="J4308" t="str">
        <x:v>Website</x:v>
      </x:c>
      <x:c r="K4308" t="str">
        <x:v>No Campaign</x:v>
      </x:c>
      <x:c r="L4308" t="str">
        <x:v>Home Appliances</x:v>
      </x:c>
      <x:c r="M4308" t="str">
        <x:v>Mixer Grinder</x:v>
      </x:c>
      <x:c r="N4308" t="n">
        <x:v>1</x:v>
      </x:c>
      <x:c r="O4308" s="40" t="n">
        <x:v>3999</x:v>
      </x:c>
      <x:c r="P4308" s="42" t="n">
        <x:v>0</x:v>
      </x:c>
      <x:c r="Q4308" s="40" t="n">
        <x:v>3999</x:v>
      </x:c>
      <x:c r="R4308" s="40" t="n">
        <x:v>3999</x:v>
      </x:c>
      <x:c r="S4308" s="40" t="n">
        <x:v>3999</x:v>
      </x:c>
      <x:c r="T4308" s="40" t="n">
        <x:v>2180</x:v>
      </x:c>
      <x:c r="U4308" s="40" t="n">
        <x:v>273</x:v>
      </x:c>
      <x:c r="V4308" s="40" t="n">
        <x:v>1546</x:v>
      </x:c>
      <x:c r="W4308" t="str">
        <x:v>No</x:v>
      </x:c>
      <x:c r="X4308" t="n">
        <x:v>2</x:v>
      </x:c>
      <x:c r="Y4308" t="n">
        <x:v>5</x:v>
      </x:c>
      <x:c r="Z4308" t="str">
        <x:v>Credit Card</x:v>
      </x:c>
    </x:row>
    <x:row r="4309">
      <x:c r="A4309" t="str">
        <x:v>ORD003323</x:v>
      </x:c>
      <x:c r="B4309" s="38" t="n">
        <x:v>46185</x:v>
      </x:c>
      <x:c r="C4309" t="str">
        <x:v>CUST103323</x:v>
      </x:c>
      <x:c r="D4309" t="str">
        <x:v>New</x:v>
      </x:c>
      <x:c r="E4309" t="str">
        <x:v>LEAD006294</x:v>
      </x:c>
      <x:c r="F4309" t="str">
        <x:v>South</x:v>
      </x:c>
      <x:c r="G4309" t="str">
        <x:v>Hyderabad</x:v>
      </x:c>
      <x:c r="H4309" t="str">
        <x:v>Arjun Nair</x:v>
      </x:c>
      <x:c r="I4309" t="str">
        <x:v>Individual</x:v>
      </x:c>
      <x:c r="J4309" t="str">
        <x:v>Website</x:v>
      </x:c>
      <x:c r="K4309" t="str">
        <x:v>Paid Retargeting</x:v>
      </x:c>
      <x:c r="L4309" t="str">
        <x:v>Home &amp; Lifestyle</x:v>
      </x:c>
      <x:c r="M4309" t="str">
        <x:v>Aromatherapy Diffuser</x:v>
      </x:c>
      <x:c r="N4309" t="n">
        <x:v>1</x:v>
      </x:c>
      <x:c r="O4309" s="40" t="n">
        <x:v>1899</x:v>
      </x:c>
      <x:c r="P4309" s="42" t="n">
        <x:v>10</x:v>
      </x:c>
      <x:c r="Q4309" s="40" t="n">
        <x:v>1899</x:v>
      </x:c>
      <x:c r="R4309" s="40" t="n">
        <x:v>1709.1</x:v>
      </x:c>
      <x:c r="S4309" s="40" t="n">
        <x:v>1709.1</x:v>
      </x:c>
      <x:c r="T4309" s="40" t="n">
        <x:v>820</x:v>
      </x:c>
      <x:c r="U4309" s="40" t="n">
        <x:v>146</x:v>
      </x:c>
      <x:c r="V4309" s="40" t="n">
        <x:v>743.1</x:v>
      </x:c>
      <x:c r="W4309" t="str">
        <x:v>No</x:v>
      </x:c>
      <x:c r="X4309" t="n">
        <x:v>6</x:v>
      </x:c>
      <x:c r="Y4309" t="n">
        <x:v>5</x:v>
      </x:c>
      <x:c r="Z4309" t="str">
        <x:v>Debit Card</x:v>
      </x:c>
    </x:row>
    <x:row r="4310">
      <x:c r="A4310" t="str">
        <x:v>ORD003327</x:v>
      </x:c>
      <x:c r="B4310" s="38" t="n">
        <x:v>46185</x:v>
      </x:c>
      <x:c r="C4310" t="str">
        <x:v>CUST103327</x:v>
      </x:c>
      <x:c r="D4310" t="str">
        <x:v>New</x:v>
      </x:c>
      <x:c r="E4310" t="str">
        <x:v>LEAD006302</x:v>
      </x:c>
      <x:c r="F4310" t="str">
        <x:v>West</x:v>
      </x:c>
      <x:c r="G4310" t="str">
        <x:v>Ahmedabad</x:v>
      </x:c>
      <x:c r="H4310" t="str">
        <x:v>Meera Joshi</x:v>
      </x:c>
      <x:c r="I4310" t="str">
        <x:v>SME</x:v>
      </x:c>
      <x:c r="J4310" t="str">
        <x:v>Website</x:v>
      </x:c>
      <x:c r="K4310" t="str">
        <x:v>Paid Retargeting</x:v>
      </x:c>
      <x:c r="L4310" t="str">
        <x:v>Electronics</x:v>
      </x:c>
      <x:c r="M4310" t="str">
        <x:v>Smart Home Hub</x:v>
      </x:c>
      <x:c r="N4310" t="n">
        <x:v>6</x:v>
      </x:c>
      <x:c r="O4310" s="40" t="n">
        <x:v>6499</x:v>
      </x:c>
      <x:c r="P4310" s="42" t="n">
        <x:v>5</x:v>
      </x:c>
      <x:c r="Q4310" s="40" t="n">
        <x:v>38994</x:v>
      </x:c>
      <x:c r="R4310" s="40" t="n">
        <x:v>37044.3</x:v>
      </x:c>
      <x:c r="S4310" s="40" t="n">
        <x:v>37044.3</x:v>
      </x:c>
      <x:c r="T4310" s="40" t="n">
        <x:v>19800</x:v>
      </x:c>
      <x:c r="U4310" s="40" t="n">
        <x:v>553</x:v>
      </x:c>
      <x:c r="V4310" s="40" t="n">
        <x:v>16691.3</x:v>
      </x:c>
      <x:c r="W4310" t="str">
        <x:v>No</x:v>
      </x:c>
      <x:c r="X4310" t="n">
        <x:v>2</x:v>
      </x:c>
      <x:c r="Y4310" t="n">
        <x:v>5</x:v>
      </x:c>
      <x:c r="Z4310" t="str">
        <x:v>Credit Card</x:v>
      </x:c>
    </x:row>
    <x:row r="4311">
      <x:c r="A4311" t="str">
        <x:v>ORD004185</x:v>
      </x:c>
      <x:c r="B4311" s="38" t="n">
        <x:v>46185</x:v>
      </x:c>
      <x:c r="C4311" t="str">
        <x:v>CUST102062</x:v>
      </x:c>
      <x:c r="D4311" t="str">
        <x:v>Returning</x:v>
      </x:c>
      <x:c r="E4311" t="str"/>
      <x:c r="F4311" t="str">
        <x:v>West</x:v>
      </x:c>
      <x:c r="G4311" t="str">
        <x:v>Ahmedabad</x:v>
      </x:c>
      <x:c r="H4311" t="str">
        <x:v>Dev Patel</x:v>
      </x:c>
      <x:c r="I4311" t="str">
        <x:v>Individual</x:v>
      </x:c>
      <x:c r="J4311" t="str">
        <x:v>Retail Store</x:v>
      </x:c>
      <x:c r="K4311" t="str">
        <x:v>No Campaign</x:v>
      </x:c>
      <x:c r="L4311" t="str">
        <x:v>Home Appliances</x:v>
      </x:c>
      <x:c r="M4311" t="str">
        <x:v>Portable Blender</x:v>
      </x:c>
      <x:c r="N4311" t="n">
        <x:v>1</x:v>
      </x:c>
      <x:c r="O4311" s="40" t="n">
        <x:v>2499</x:v>
      </x:c>
      <x:c r="P4311" s="42" t="n">
        <x:v>2</x:v>
      </x:c>
      <x:c r="Q4311" s="40" t="n">
        <x:v>2499</x:v>
      </x:c>
      <x:c r="R4311" s="40" t="n">
        <x:v>2449.02</x:v>
      </x:c>
      <x:c r="S4311" s="40" t="n">
        <x:v>2449.02</x:v>
      </x:c>
      <x:c r="T4311" s="40" t="n">
        <x:v>1180</x:v>
      </x:c>
      <x:c r="U4311" s="40" t="n">
        <x:v>0</x:v>
      </x:c>
      <x:c r="V4311" s="40" t="n">
        <x:v>1269.02</x:v>
      </x:c>
      <x:c r="W4311" t="str">
        <x:v>No</x:v>
      </x:c>
      <x:c r="X4311" t="n">
        <x:v>0</x:v>
      </x:c>
      <x:c r="Y4311" t="n">
        <x:v>4</x:v>
      </x:c>
      <x:c r="Z4311" t="str">
        <x:v>UPI</x:v>
      </x:c>
    </x:row>
    <x:row r="4312">
      <x:c r="A4312" t="str">
        <x:v>ORD004306</x:v>
      </x:c>
      <x:c r="B4312" s="38" t="n">
        <x:v>46185</x:v>
      </x:c>
      <x:c r="C4312" t="str">
        <x:v>CUST102373</x:v>
      </x:c>
      <x:c r="D4312" t="str">
        <x:v>Returning</x:v>
      </x:c>
      <x:c r="E4312" t="str"/>
      <x:c r="F4312" t="str">
        <x:v>East</x:v>
      </x:c>
      <x:c r="G4312" t="str">
        <x:v>Kolkata</x:v>
      </x:c>
      <x:c r="H4312" t="str">
        <x:v>Neha Das</x:v>
      </x:c>
      <x:c r="I4312" t="str">
        <x:v>Individual</x:v>
      </x:c>
      <x:c r="J4312" t="str">
        <x:v>Marketplace</x:v>
      </x:c>
      <x:c r="K4312" t="str">
        <x:v>No Campaign</x:v>
      </x:c>
      <x:c r="L4312" t="str">
        <x:v>Furniture</x:v>
      </x:c>
      <x:c r="M4312" t="str">
        <x:v>Bookshelf</x:v>
      </x:c>
      <x:c r="N4312" t="n">
        <x:v>1</x:v>
      </x:c>
      <x:c r="O4312" s="40" t="n">
        <x:v>4999</x:v>
      </x:c>
      <x:c r="P4312" s="42" t="n">
        <x:v>12</x:v>
      </x:c>
      <x:c r="Q4312" s="40" t="n">
        <x:v>4999</x:v>
      </x:c>
      <x:c r="R4312" s="40" t="n">
        <x:v>4399.12</x:v>
      </x:c>
      <x:c r="S4312" s="40" t="n">
        <x:v>4399.12</x:v>
      </x:c>
      <x:c r="T4312" s="40" t="n">
        <x:v>2750</x:v>
      </x:c>
      <x:c r="U4312" s="40" t="n">
        <x:v>198</x:v>
      </x:c>
      <x:c r="V4312" s="40" t="n">
        <x:v>1451.12</x:v>
      </x:c>
      <x:c r="W4312" t="str">
        <x:v>No</x:v>
      </x:c>
      <x:c r="X4312" t="n">
        <x:v>8</x:v>
      </x:c>
      <x:c r="Y4312" t="n">
        <x:v>3</x:v>
      </x:c>
      <x:c r="Z4312" t="str">
        <x:v>UPI</x:v>
      </x:c>
    </x:row>
    <x:row r="4313">
      <x:c r="A4313" t="str">
        <x:v>ORD004362</x:v>
      </x:c>
      <x:c r="B4313" s="38" t="n">
        <x:v>46185</x:v>
      </x:c>
      <x:c r="C4313" t="str">
        <x:v>CUST102523</x:v>
      </x:c>
      <x:c r="D4313" t="str">
        <x:v>Returning</x:v>
      </x:c>
      <x:c r="E4313" t="str"/>
      <x:c r="F4313" t="str">
        <x:v>South</x:v>
      </x:c>
      <x:c r="G4313" t="str">
        <x:v>Bengaluru</x:v>
      </x:c>
      <x:c r="H4313" t="str">
        <x:v>Sneha Rao</x:v>
      </x:c>
      <x:c r="I4313" t="str">
        <x:v>SME</x:v>
      </x:c>
      <x:c r="J4313" t="str">
        <x:v>Retail Store</x:v>
      </x:c>
      <x:c r="K4313" t="str">
        <x:v>No Campaign</x:v>
      </x:c>
      <x:c r="L4313" t="str">
        <x:v>Home &amp; Lifestyle</x:v>
      </x:c>
      <x:c r="M4313" t="str">
        <x:v>Travel Backpack</x:v>
      </x:c>
      <x:c r="N4313" t="n">
        <x:v>5</x:v>
      </x:c>
      <x:c r="O4313" s="40" t="n">
        <x:v>2299</x:v>
      </x:c>
      <x:c r="P4313" s="42" t="n">
        <x:v>2</x:v>
      </x:c>
      <x:c r="Q4313" s="40" t="n">
        <x:v>11495</x:v>
      </x:c>
      <x:c r="R4313" s="40" t="n">
        <x:v>11265.1</x:v>
      </x:c>
      <x:c r="S4313" s="40" t="n">
        <x:v>11265.1</x:v>
      </x:c>
      <x:c r="T4313" s="40" t="n">
        <x:v>5250</x:v>
      </x:c>
      <x:c r="U4313" s="40" t="n">
        <x:v>0</x:v>
      </x:c>
      <x:c r="V4313" s="40" t="n">
        <x:v>6015.1</x:v>
      </x:c>
      <x:c r="W4313" t="str">
        <x:v>No</x:v>
      </x:c>
      <x:c r="X4313" t="n">
        <x:v>0</x:v>
      </x:c>
      <x:c r="Y4313" t="n">
        <x:v>5</x:v>
      </x:c>
      <x:c r="Z4313" t="str">
        <x:v>Credit Card</x:v>
      </x:c>
    </x:row>
    <x:row r="4314">
      <x:c r="A4314" t="str">
        <x:v>ORD004466</x:v>
      </x:c>
      <x:c r="B4314" s="38" t="n">
        <x:v>46185</x:v>
      </x:c>
      <x:c r="C4314" t="str">
        <x:v>CUST103057</x:v>
      </x:c>
      <x:c r="D4314" t="str">
        <x:v>Returning</x:v>
      </x:c>
      <x:c r="E4314" t="str"/>
      <x:c r="F4314" t="str">
        <x:v>West</x:v>
      </x:c>
      <x:c r="G4314" t="str">
        <x:v>Ahmedabad</x:v>
      </x:c>
      <x:c r="H4314" t="str">
        <x:v>Rohan Mehta</x:v>
      </x:c>
      <x:c r="I4314" t="str">
        <x:v>Individual</x:v>
      </x:c>
      <x:c r="J4314" t="str">
        <x:v>Website</x:v>
      </x:c>
      <x:c r="K4314" t="str">
        <x:v>Referral Bonus</x:v>
      </x:c>
      <x:c r="L4314" t="str">
        <x:v>Electronics</x:v>
      </x:c>
      <x:c r="M4314" t="str">
        <x:v>Smart Home Hub</x:v>
      </x:c>
      <x:c r="N4314" t="n">
        <x:v>1</x:v>
      </x:c>
      <x:c r="O4314" s="40" t="n">
        <x:v>6499</x:v>
      </x:c>
      <x:c r="P4314" s="42" t="n">
        <x:v>2</x:v>
      </x:c>
      <x:c r="Q4314" s="40" t="n">
        <x:v>6499</x:v>
      </x:c>
      <x:c r="R4314" s="40" t="n">
        <x:v>6369.02</x:v>
      </x:c>
      <x:c r="S4314" s="40" t="n">
        <x:v>0</x:v>
      </x:c>
      <x:c r="T4314" s="40" t="n">
        <x:v>3300</x:v>
      </x:c>
      <x:c r="U4314" s="40" t="n">
        <x:v>236</x:v>
      </x:c>
      <x:c r="V4314" s="40" t="n">
        <x:v>-547</x:v>
      </x:c>
      <x:c r="W4314" t="str">
        <x:v>Yes</x:v>
      </x:c>
      <x:c r="X4314" t="n">
        <x:v>7</x:v>
      </x:c>
      <x:c r="Y4314" t="n">
        <x:v>2</x:v>
      </x:c>
      <x:c r="Z4314" t="str">
        <x:v>Cash</x:v>
      </x:c>
    </x:row>
    <x:row r="4315">
      <x:c r="A4315" t="str">
        <x:v>ORD003354</x:v>
      </x:c>
      <x:c r="B4315" s="38" t="n">
        <x:v>46186</x:v>
      </x:c>
      <x:c r="C4315" t="str">
        <x:v>CUST103354</x:v>
      </x:c>
      <x:c r="D4315" t="str">
        <x:v>New</x:v>
      </x:c>
      <x:c r="E4315" t="str">
        <x:v>LEAD006346</x:v>
      </x:c>
      <x:c r="F4315" t="str">
        <x:v>West</x:v>
      </x:c>
      <x:c r="G4315" t="str">
        <x:v>Mumbai</x:v>
      </x:c>
      <x:c r="H4315" t="str">
        <x:v>Rohan Mehta</x:v>
      </x:c>
      <x:c r="I4315" t="str">
        <x:v>Individual</x:v>
      </x:c>
      <x:c r="J4315" t="str">
        <x:v>Website</x:v>
      </x:c>
      <x:c r="K4315" t="str">
        <x:v>Paid Retargeting</x:v>
      </x:c>
      <x:c r="L4315" t="str">
        <x:v>Home Appliances</x:v>
      </x:c>
      <x:c r="M4315" t="str">
        <x:v>Vacuum Cleaner</x:v>
      </x:c>
      <x:c r="N4315" t="n">
        <x:v>1</x:v>
      </x:c>
      <x:c r="O4315" s="40" t="n">
        <x:v>8999</x:v>
      </x:c>
      <x:c r="P4315" s="42" t="n">
        <x:v>15</x:v>
      </x:c>
      <x:c r="Q4315" s="40" t="n">
        <x:v>8999</x:v>
      </x:c>
      <x:c r="R4315" s="40" t="n">
        <x:v>7649.15</x:v>
      </x:c>
      <x:c r="S4315" s="40" t="n">
        <x:v>7649.15</x:v>
      </x:c>
      <x:c r="T4315" s="40" t="n">
        <x:v>5150</x:v>
      </x:c>
      <x:c r="U4315" s="40" t="n">
        <x:v>276</x:v>
      </x:c>
      <x:c r="V4315" s="40" t="n">
        <x:v>2223.15</x:v>
      </x:c>
      <x:c r="W4315" t="str">
        <x:v>No</x:v>
      </x:c>
      <x:c r="X4315" t="n">
        <x:v>3</x:v>
      </x:c>
      <x:c r="Y4315" t="n">
        <x:v>5</x:v>
      </x:c>
      <x:c r="Z4315" t="str">
        <x:v>Credit Card</x:v>
      </x:c>
    </x:row>
    <x:row r="4316">
      <x:c r="A4316" t="str">
        <x:v>ORD004307</x:v>
      </x:c>
      <x:c r="B4316" s="38" t="n">
        <x:v>46186</x:v>
      </x:c>
      <x:c r="C4316" t="str">
        <x:v>CUST102374</x:v>
      </x:c>
      <x:c r="D4316" t="str">
        <x:v>Returning</x:v>
      </x:c>
      <x:c r="E4316" t="str"/>
      <x:c r="F4316" t="str">
        <x:v>North</x:v>
      </x:c>
      <x:c r="G4316" t="str">
        <x:v>Lucknow</x:v>
      </x:c>
      <x:c r="H4316" t="str">
        <x:v>Priya Verma</x:v>
      </x:c>
      <x:c r="I4316" t="str">
        <x:v>Corporate</x:v>
      </x:c>
      <x:c r="J4316" t="str">
        <x:v>Website</x:v>
      </x:c>
      <x:c r="K4316" t="str">
        <x:v>No Campaign</x:v>
      </x:c>
      <x:c r="L4316" t="str">
        <x:v>Electronics</x:v>
      </x:c>
      <x:c r="M4316" t="str">
        <x:v>Wireless Earbuds</x:v>
      </x:c>
      <x:c r="N4316" t="n">
        <x:v>8</x:v>
      </x:c>
      <x:c r="O4316" s="40" t="n">
        <x:v>1999</x:v>
      </x:c>
      <x:c r="P4316" s="42" t="n">
        <x:v>2</x:v>
      </x:c>
      <x:c r="Q4316" s="40" t="n">
        <x:v>15992</x:v>
      </x:c>
      <x:c r="R4316" s="40" t="n">
        <x:v>15672.16</x:v>
      </x:c>
      <x:c r="S4316" s="40" t="n">
        <x:v>15672.16</x:v>
      </x:c>
      <x:c r="T4316" s="40" t="n">
        <x:v>7600</x:v>
      </x:c>
      <x:c r="U4316" s="40" t="n">
        <x:v>389</x:v>
      </x:c>
      <x:c r="V4316" s="40" t="n">
        <x:v>7683.16</x:v>
      </x:c>
      <x:c r="W4316" t="str">
        <x:v>No</x:v>
      </x:c>
      <x:c r="X4316" t="n">
        <x:v>5</x:v>
      </x:c>
      <x:c r="Y4316" t="n">
        <x:v>4</x:v>
      </x:c>
      <x:c r="Z4316" t="str">
        <x:v>Credit Card</x:v>
      </x:c>
    </x:row>
    <x:row r="4317">
      <x:c r="A4317" t="str">
        <x:v>ORD004340</x:v>
      </x:c>
      <x:c r="B4317" s="38" t="n">
        <x:v>46186</x:v>
      </x:c>
      <x:c r="C4317" t="str">
        <x:v>CUST102462</x:v>
      </x:c>
      <x:c r="D4317" t="str">
        <x:v>Returning</x:v>
      </x:c>
      <x:c r="E4317" t="str"/>
      <x:c r="F4317" t="str">
        <x:v>West</x:v>
      </x:c>
      <x:c r="G4317" t="str">
        <x:v>Mumbai</x:v>
      </x:c>
      <x:c r="H4317" t="str">
        <x:v>Rohan Mehta</x:v>
      </x:c>
      <x:c r="I4317" t="str">
        <x:v>Individual</x:v>
      </x:c>
      <x:c r="J4317" t="str">
        <x:v>Website</x:v>
      </x:c>
      <x:c r="K4317" t="str">
        <x:v>Paid Retargeting</x:v>
      </x:c>
      <x:c r="L4317" t="str">
        <x:v>Electronics</x:v>
      </x:c>
      <x:c r="M4317" t="str">
        <x:v>Smart Home Hub</x:v>
      </x:c>
      <x:c r="N4317" t="n">
        <x:v>1</x:v>
      </x:c>
      <x:c r="O4317" s="40" t="n">
        <x:v>6499</x:v>
      </x:c>
      <x:c r="P4317" s="42" t="n">
        <x:v>17</x:v>
      </x:c>
      <x:c r="Q4317" s="40" t="n">
        <x:v>6499</x:v>
      </x:c>
      <x:c r="R4317" s="40" t="n">
        <x:v>5394.17</x:v>
      </x:c>
      <x:c r="S4317" s="40" t="n">
        <x:v>5394.17</x:v>
      </x:c>
      <x:c r="T4317" s="40" t="n">
        <x:v>3300</x:v>
      </x:c>
      <x:c r="U4317" s="40" t="n">
        <x:v>154</x:v>
      </x:c>
      <x:c r="V4317" s="40" t="n">
        <x:v>1940.17</x:v>
      </x:c>
      <x:c r="W4317" t="str">
        <x:v>No</x:v>
      </x:c>
      <x:c r="X4317" t="n">
        <x:v>5</x:v>
      </x:c>
      <x:c r="Y4317" t="n">
        <x:v>4</x:v>
      </x:c>
      <x:c r="Z4317" t="str">
        <x:v>Credit Card</x:v>
      </x:c>
    </x:row>
    <x:row r="4318">
      <x:c r="A4318" t="str">
        <x:v>ORD003304</x:v>
      </x:c>
      <x:c r="B4318" s="38" t="n">
        <x:v>46187</x:v>
      </x:c>
      <x:c r="C4318" t="str">
        <x:v>CUST103304</x:v>
      </x:c>
      <x:c r="D4318" t="str">
        <x:v>New</x:v>
      </x:c>
      <x:c r="E4318" t="str">
        <x:v>LEAD006257</x:v>
      </x:c>
      <x:c r="F4318" t="str">
        <x:v>West</x:v>
      </x:c>
      <x:c r="G4318" t="str">
        <x:v>Ahmedabad</x:v>
      </x:c>
      <x:c r="H4318" t="str">
        <x:v>Dev Patel</x:v>
      </x:c>
      <x:c r="I4318" t="str">
        <x:v>Individual</x:v>
      </x:c>
      <x:c r="J4318" t="str">
        <x:v>Marketplace</x:v>
      </x:c>
      <x:c r="K4318" t="str">
        <x:v>Marketplace Deal</x:v>
      </x:c>
      <x:c r="L4318" t="str">
        <x:v>Furniture</x:v>
      </x:c>
      <x:c r="M4318" t="str">
        <x:v>Standing Desk</x:v>
      </x:c>
      <x:c r="N4318" t="n">
        <x:v>2</x:v>
      </x:c>
      <x:c r="O4318" s="40" t="n">
        <x:v>14999</x:v>
      </x:c>
      <x:c r="P4318" s="42" t="n">
        <x:v>20</x:v>
      </x:c>
      <x:c r="Q4318" s="40" t="n">
        <x:v>29998</x:v>
      </x:c>
      <x:c r="R4318" s="40" t="n">
        <x:v>23998.4</x:v>
      </x:c>
      <x:c r="S4318" s="40" t="n">
        <x:v>23998.4</x:v>
      </x:c>
      <x:c r="T4318" s="40" t="n">
        <x:v>17700</x:v>
      </x:c>
      <x:c r="U4318" s="40" t="n">
        <x:v>428</x:v>
      </x:c>
      <x:c r="V4318" s="40" t="n">
        <x:v>5870.4</x:v>
      </x:c>
      <x:c r="W4318" t="str">
        <x:v>No</x:v>
      </x:c>
      <x:c r="X4318" t="n">
        <x:v>5</x:v>
      </x:c>
      <x:c r="Y4318" t="n">
        <x:v>4</x:v>
      </x:c>
      <x:c r="Z4318" t="str">
        <x:v>Credit Card</x:v>
      </x:c>
    </x:row>
    <x:row r="4319">
      <x:c r="A4319" t="str">
        <x:v>ORD003307</x:v>
      </x:c>
      <x:c r="B4319" s="38" t="n">
        <x:v>46187</x:v>
      </x:c>
      <x:c r="C4319" t="str">
        <x:v>CUST103307</x:v>
      </x:c>
      <x:c r="D4319" t="str">
        <x:v>New</x:v>
      </x:c>
      <x:c r="E4319" t="str">
        <x:v>LEAD006264</x:v>
      </x:c>
      <x:c r="F4319" t="str">
        <x:v>West</x:v>
      </x:c>
      <x:c r="G4319" t="str">
        <x:v>Pune</x:v>
      </x:c>
      <x:c r="H4319" t="str">
        <x:v>Rohan Mehta</x:v>
      </x:c>
      <x:c r="I4319" t="str">
        <x:v>Individual</x:v>
      </x:c>
      <x:c r="J4319" t="str">
        <x:v>Website</x:v>
      </x:c>
      <x:c r="K4319" t="str">
        <x:v>No Campaign</x:v>
      </x:c>
      <x:c r="L4319" t="str">
        <x:v>Home Appliances</x:v>
      </x:c>
      <x:c r="M4319" t="str">
        <x:v>Portable Blender</x:v>
      </x:c>
      <x:c r="N4319" t="n">
        <x:v>1</x:v>
      </x:c>
      <x:c r="O4319" s="40" t="n">
        <x:v>2499</x:v>
      </x:c>
      <x:c r="P4319" s="42" t="n">
        <x:v>10</x:v>
      </x:c>
      <x:c r="Q4319" s="40" t="n">
        <x:v>2499</x:v>
      </x:c>
      <x:c r="R4319" s="40" t="n">
        <x:v>2249.1</x:v>
      </x:c>
      <x:c r="S4319" s="40" t="n">
        <x:v>2249.1</x:v>
      </x:c>
      <x:c r="T4319" s="40" t="n">
        <x:v>1180</x:v>
      </x:c>
      <x:c r="U4319" s="40" t="n">
        <x:v>126</x:v>
      </x:c>
      <x:c r="V4319" s="40" t="n">
        <x:v>943.1</x:v>
      </x:c>
      <x:c r="W4319" t="str">
        <x:v>No</x:v>
      </x:c>
      <x:c r="X4319" t="n">
        <x:v>3</x:v>
      </x:c>
      <x:c r="Y4319" t="n">
        <x:v>4</x:v>
      </x:c>
      <x:c r="Z4319" t="str">
        <x:v>Credit Card</x:v>
      </x:c>
    </x:row>
    <x:row r="4320">
      <x:c r="A4320" t="str">
        <x:v>ORD004473</x:v>
      </x:c>
      <x:c r="B4320" s="38" t="n">
        <x:v>46187</x:v>
      </x:c>
      <x:c r="C4320" t="str">
        <x:v>CUST103130</x:v>
      </x:c>
      <x:c r="D4320" t="str">
        <x:v>Returning</x:v>
      </x:c>
      <x:c r="E4320" t="str"/>
      <x:c r="F4320" t="str">
        <x:v>East</x:v>
      </x:c>
      <x:c r="G4320" t="str">
        <x:v>Kolkata</x:v>
      </x:c>
      <x:c r="H4320" t="str">
        <x:v>Kavya Roy</x:v>
      </x:c>
      <x:c r="I4320" t="str">
        <x:v>Individual</x:v>
      </x:c>
      <x:c r="J4320" t="str">
        <x:v>Marketplace</x:v>
      </x:c>
      <x:c r="K4320" t="str">
        <x:v>Marketplace Deal</x:v>
      </x:c>
      <x:c r="L4320" t="str">
        <x:v>Home Appliances</x:v>
      </x:c>
      <x:c r="M4320" t="str">
        <x:v>Portable Blender</x:v>
      </x:c>
      <x:c r="N4320" t="n">
        <x:v>1</x:v>
      </x:c>
      <x:c r="O4320" s="40" t="n">
        <x:v>2499</x:v>
      </x:c>
      <x:c r="P4320" s="42" t="n">
        <x:v>12</x:v>
      </x:c>
      <x:c r="Q4320" s="40" t="n">
        <x:v>2499</x:v>
      </x:c>
      <x:c r="R4320" s="40" t="n">
        <x:v>2199.12</x:v>
      </x:c>
      <x:c r="S4320" s="40" t="n">
        <x:v>2199.12</x:v>
      </x:c>
      <x:c r="T4320" s="40" t="n">
        <x:v>1180</x:v>
      </x:c>
      <x:c r="U4320" s="40" t="n">
        <x:v>160</x:v>
      </x:c>
      <x:c r="V4320" s="40" t="n">
        <x:v>859.12</x:v>
      </x:c>
      <x:c r="W4320" t="str">
        <x:v>No</x:v>
      </x:c>
      <x:c r="X4320" t="n">
        <x:v>4</x:v>
      </x:c>
      <x:c r="Y4320" t="n">
        <x:v>2</x:v>
      </x:c>
      <x:c r="Z4320" t="str">
        <x:v>EMI</x:v>
      </x:c>
    </x:row>
    <x:row r="4321">
      <x:c r="A4321" t="str">
        <x:v>ORD003249</x:v>
      </x:c>
      <x:c r="B4321" s="38" t="n">
        <x:v>46188</x:v>
      </x:c>
      <x:c r="C4321" t="str">
        <x:v>CUST103249</x:v>
      </x:c>
      <x:c r="D4321" t="str">
        <x:v>New</x:v>
      </x:c>
      <x:c r="E4321" t="str">
        <x:v>LEAD006138</x:v>
      </x:c>
      <x:c r="F4321" t="str">
        <x:v>East</x:v>
      </x:c>
      <x:c r="G4321" t="str">
        <x:v>Bhubaneswar</x:v>
      </x:c>
      <x:c r="H4321" t="str">
        <x:v>Kavya Roy</x:v>
      </x:c>
      <x:c r="I4321" t="str">
        <x:v>Corporate</x:v>
      </x:c>
      <x:c r="J4321" t="str">
        <x:v>Corporate Sales</x:v>
      </x:c>
      <x:c r="K4321" t="str">
        <x:v>No Campaign</x:v>
      </x:c>
      <x:c r="L4321" t="str">
        <x:v>Electronics</x:v>
      </x:c>
      <x:c r="M4321" t="str">
        <x:v>Smart Home Hub</x:v>
      </x:c>
      <x:c r="N4321" t="n">
        <x:v>13</x:v>
      </x:c>
      <x:c r="O4321" s="40" t="n">
        <x:v>6499</x:v>
      </x:c>
      <x:c r="P4321" s="42" t="n">
        <x:v>20</x:v>
      </x:c>
      <x:c r="Q4321" s="40" t="n">
        <x:v>84487</x:v>
      </x:c>
      <x:c r="R4321" s="40" t="n">
        <x:v>67589.6</x:v>
      </x:c>
      <x:c r="S4321" s="40" t="n">
        <x:v>67589.6</x:v>
      </x:c>
      <x:c r="T4321" s="40" t="n">
        <x:v>42900</x:v>
      </x:c>
      <x:c r="U4321" s="40" t="n">
        <x:v>907</x:v>
      </x:c>
      <x:c r="V4321" s="40" t="n">
        <x:v>23782.6</x:v>
      </x:c>
      <x:c r="W4321" t="str">
        <x:v>No</x:v>
      </x:c>
      <x:c r="X4321" t="n">
        <x:v>14</x:v>
      </x:c>
      <x:c r="Y4321" t="n">
        <x:v>3</x:v>
      </x:c>
      <x:c r="Z4321" t="str">
        <x:v>Bank Transfer</x:v>
      </x:c>
    </x:row>
    <x:row r="4322">
      <x:c r="A4322" t="str">
        <x:v>ORD003319</x:v>
      </x:c>
      <x:c r="B4322" s="38" t="n">
        <x:v>46188</x:v>
      </x:c>
      <x:c r="C4322" t="str">
        <x:v>CUST103319</x:v>
      </x:c>
      <x:c r="D4322" t="str">
        <x:v>New</x:v>
      </x:c>
      <x:c r="E4322" t="str">
        <x:v>LEAD006286</x:v>
      </x:c>
      <x:c r="F4322" t="str">
        <x:v>North</x:v>
      </x:c>
      <x:c r="G4322" t="str">
        <x:v>Jaipur</x:v>
      </x:c>
      <x:c r="H4322" t="str">
        <x:v>Priya Verma</x:v>
      </x:c>
      <x:c r="I4322" t="str">
        <x:v>Individual</x:v>
      </x:c>
      <x:c r="J4322" t="str">
        <x:v>Website</x:v>
      </x:c>
      <x:c r="K4322" t="str">
        <x:v>Paid Retargeting</x:v>
      </x:c>
      <x:c r="L4322" t="str">
        <x:v>Furniture</x:v>
      </x:c>
      <x:c r="M4322" t="str">
        <x:v>Standing Desk</x:v>
      </x:c>
      <x:c r="N4322" t="n">
        <x:v>1</x:v>
      </x:c>
      <x:c r="O4322" s="40" t="n">
        <x:v>14999</x:v>
      </x:c>
      <x:c r="P4322" s="42" t="n">
        <x:v>10</x:v>
      </x:c>
      <x:c r="Q4322" s="40" t="n">
        <x:v>14999</x:v>
      </x:c>
      <x:c r="R4322" s="40" t="n">
        <x:v>13499.1</x:v>
      </x:c>
      <x:c r="S4322" s="40" t="n">
        <x:v>13499.1</x:v>
      </x:c>
      <x:c r="T4322" s="40" t="n">
        <x:v>8850</x:v>
      </x:c>
      <x:c r="U4322" s="40" t="n">
        <x:v>292</x:v>
      </x:c>
      <x:c r="V4322" s="40" t="n">
        <x:v>4357.1</x:v>
      </x:c>
      <x:c r="W4322" t="str">
        <x:v>No</x:v>
      </x:c>
      <x:c r="X4322" t="n">
        <x:v>4</x:v>
      </x:c>
      <x:c r="Y4322" t="n">
        <x:v>4</x:v>
      </x:c>
      <x:c r="Z4322" t="str">
        <x:v>UPI</x:v>
      </x:c>
    </x:row>
    <x:row r="4323">
      <x:c r="A4323" t="str">
        <x:v>ORD003349</x:v>
      </x:c>
      <x:c r="B4323" s="38" t="n">
        <x:v>46188</x:v>
      </x:c>
      <x:c r="C4323" t="str">
        <x:v>CUST103349</x:v>
      </x:c>
      <x:c r="D4323" t="str">
        <x:v>New</x:v>
      </x:c>
      <x:c r="E4323" t="str">
        <x:v>LEAD006340</x:v>
      </x:c>
      <x:c r="F4323" t="str">
        <x:v>North</x:v>
      </x:c>
      <x:c r="G4323" t="str">
        <x:v>Jaipur</x:v>
      </x:c>
      <x:c r="H4323" t="str">
        <x:v>Priya Verma</x:v>
      </x:c>
      <x:c r="I4323" t="str">
        <x:v>Individual</x:v>
      </x:c>
      <x:c r="J4323" t="str">
        <x:v>Marketplace</x:v>
      </x:c>
      <x:c r="K4323" t="str">
        <x:v>Marketplace Deal</x:v>
      </x:c>
      <x:c r="L4323" t="str">
        <x:v>Home Appliances</x:v>
      </x:c>
      <x:c r="M4323" t="str">
        <x:v>Mixer Grinder</x:v>
      </x:c>
      <x:c r="N4323" t="n">
        <x:v>1</x:v>
      </x:c>
      <x:c r="O4323" s="40" t="n">
        <x:v>3999</x:v>
      </x:c>
      <x:c r="P4323" s="42" t="n">
        <x:v>20</x:v>
      </x:c>
      <x:c r="Q4323" s="40" t="n">
        <x:v>3999</x:v>
      </x:c>
      <x:c r="R4323" s="40" t="n">
        <x:v>3199.2</x:v>
      </x:c>
      <x:c r="S4323" s="40" t="n">
        <x:v>3199.2</x:v>
      </x:c>
      <x:c r="T4323" s="40" t="n">
        <x:v>2180</x:v>
      </x:c>
      <x:c r="U4323" s="40" t="n">
        <x:v>130</x:v>
      </x:c>
      <x:c r="V4323" s="40" t="n">
        <x:v>889.2</x:v>
      </x:c>
      <x:c r="W4323" t="str">
        <x:v>No</x:v>
      </x:c>
      <x:c r="X4323" t="n">
        <x:v>9</x:v>
      </x:c>
      <x:c r="Y4323" t="n">
        <x:v>2</x:v>
      </x:c>
      <x:c r="Z4323" t="str">
        <x:v>Credit Card</x:v>
      </x:c>
    </x:row>
    <x:row r="4324">
      <x:c r="A4324" t="str">
        <x:v>ORD003355</x:v>
      </x:c>
      <x:c r="B4324" s="38" t="n">
        <x:v>46188</x:v>
      </x:c>
      <x:c r="C4324" t="str">
        <x:v>CUST103355</x:v>
      </x:c>
      <x:c r="D4324" t="str">
        <x:v>New</x:v>
      </x:c>
      <x:c r="E4324" t="str">
        <x:v>LEAD006347</x:v>
      </x:c>
      <x:c r="F4324" t="str">
        <x:v>West</x:v>
      </x:c>
      <x:c r="G4324" t="str">
        <x:v>Pune</x:v>
      </x:c>
      <x:c r="H4324" t="str">
        <x:v>Dev Patel</x:v>
      </x:c>
      <x:c r="I4324" t="str">
        <x:v>SME</x:v>
      </x:c>
      <x:c r="J4324" t="str">
        <x:v>Retail Store</x:v>
      </x:c>
      <x:c r="K4324" t="str">
        <x:v>Referral Bonus</x:v>
      </x:c>
      <x:c r="L4324" t="str">
        <x:v>Home &amp; Lifestyle</x:v>
      </x:c>
      <x:c r="M4324" t="str">
        <x:v>Aromatherapy Diffuser</x:v>
      </x:c>
      <x:c r="N4324" t="n">
        <x:v>5</x:v>
      </x:c>
      <x:c r="O4324" s="40" t="n">
        <x:v>1899</x:v>
      </x:c>
      <x:c r="P4324" s="42" t="n">
        <x:v>5</x:v>
      </x:c>
      <x:c r="Q4324" s="40" t="n">
        <x:v>9495</x:v>
      </x:c>
      <x:c r="R4324" s="40" t="n">
        <x:v>9020.25</x:v>
      </x:c>
      <x:c r="S4324" s="40" t="n">
        <x:v>9020.25</x:v>
      </x:c>
      <x:c r="T4324" s="40" t="n">
        <x:v>4100</x:v>
      </x:c>
      <x:c r="U4324" s="40" t="n">
        <x:v>0</x:v>
      </x:c>
      <x:c r="V4324" s="40" t="n">
        <x:v>4920.25</x:v>
      </x:c>
      <x:c r="W4324" t="str">
        <x:v>No</x:v>
      </x:c>
      <x:c r="X4324" t="n">
        <x:v>0</x:v>
      </x:c>
      <x:c r="Y4324" t="n">
        <x:v>5</x:v>
      </x:c>
      <x:c r="Z4324" t="str">
        <x:v>UPI</x:v>
      </x:c>
    </x:row>
    <x:row r="4325">
      <x:c r="A4325" t="str">
        <x:v>ORD003358</x:v>
      </x:c>
      <x:c r="B4325" s="38" t="n">
        <x:v>46188</x:v>
      </x:c>
      <x:c r="C4325" t="str">
        <x:v>CUST103358</x:v>
      </x:c>
      <x:c r="D4325" t="str">
        <x:v>New</x:v>
      </x:c>
      <x:c r="E4325" t="str">
        <x:v>LEAD006350</x:v>
      </x:c>
      <x:c r="F4325" t="str">
        <x:v>West</x:v>
      </x:c>
      <x:c r="G4325" t="str">
        <x:v>Ahmedabad</x:v>
      </x:c>
      <x:c r="H4325" t="str">
        <x:v>Meera Joshi</x:v>
      </x:c>
      <x:c r="I4325" t="str">
        <x:v>SME</x:v>
      </x:c>
      <x:c r="J4325" t="str">
        <x:v>Website</x:v>
      </x:c>
      <x:c r="K4325" t="str">
        <x:v>No Campaign</x:v>
      </x:c>
      <x:c r="L4325" t="str">
        <x:v>Furniture</x:v>
      </x:c>
      <x:c r="M4325" t="str">
        <x:v>Storage Cabinet</x:v>
      </x:c>
      <x:c r="N4325" t="n">
        <x:v>4</x:v>
      </x:c>
      <x:c r="O4325" s="40" t="n">
        <x:v>9999</x:v>
      </x:c>
      <x:c r="P4325" s="42" t="n">
        <x:v>15</x:v>
      </x:c>
      <x:c r="Q4325" s="40" t="n">
        <x:v>39996</x:v>
      </x:c>
      <x:c r="R4325" s="40" t="n">
        <x:v>33996.6</x:v>
      </x:c>
      <x:c r="S4325" s="40" t="n">
        <x:v>33996.6</x:v>
      </x:c>
      <x:c r="T4325" s="40" t="n">
        <x:v>23600</x:v>
      </x:c>
      <x:c r="U4325" s="40" t="n">
        <x:v>629</x:v>
      </x:c>
      <x:c r="V4325" s="40" t="n">
        <x:v>9767.6</x:v>
      </x:c>
      <x:c r="W4325" t="str">
        <x:v>No</x:v>
      </x:c>
      <x:c r="X4325" t="n">
        <x:v>5</x:v>
      </x:c>
      <x:c r="Y4325" t="n">
        <x:v>4</x:v>
      </x:c>
      <x:c r="Z4325" t="str">
        <x:v>Debit Card</x:v>
      </x:c>
    </x:row>
    <x:row r="4326">
      <x:c r="A4326" t="str">
        <x:v>ORD004326</x:v>
      </x:c>
      <x:c r="B4326" s="38" t="n">
        <x:v>46188</x:v>
      </x:c>
      <x:c r="C4326" t="str">
        <x:v>CUST102424</x:v>
      </x:c>
      <x:c r="D4326" t="str">
        <x:v>Returning</x:v>
      </x:c>
      <x:c r="E4326" t="str"/>
      <x:c r="F4326" t="str">
        <x:v>West</x:v>
      </x:c>
      <x:c r="G4326" t="str">
        <x:v>Ahmedabad</x:v>
      </x:c>
      <x:c r="H4326" t="str">
        <x:v>Rohan Mehta</x:v>
      </x:c>
      <x:c r="I4326" t="str">
        <x:v>Individual</x:v>
      </x:c>
      <x:c r="J4326" t="str">
        <x:v>Marketplace</x:v>
      </x:c>
      <x:c r="K4326" t="str">
        <x:v>Marketplace Deal</x:v>
      </x:c>
      <x:c r="L4326" t="str">
        <x:v>Home &amp; Lifestyle</x:v>
      </x:c>
      <x:c r="M4326" t="str">
        <x:v>Aromatherapy Diffuser</x:v>
      </x:c>
      <x:c r="N4326" t="n">
        <x:v>1</x:v>
      </x:c>
      <x:c r="O4326" s="40" t="n">
        <x:v>1899</x:v>
      </x:c>
      <x:c r="P4326" s="42" t="n">
        <x:v>12</x:v>
      </x:c>
      <x:c r="Q4326" s="40" t="n">
        <x:v>1899</x:v>
      </x:c>
      <x:c r="R4326" s="40" t="n">
        <x:v>1671.12</x:v>
      </x:c>
      <x:c r="S4326" s="40" t="n">
        <x:v>1671.12</x:v>
      </x:c>
      <x:c r="T4326" s="40" t="n">
        <x:v>820</x:v>
      </x:c>
      <x:c r="U4326" s="40" t="n">
        <x:v>137</x:v>
      </x:c>
      <x:c r="V4326" s="40" t="n">
        <x:v>714.12</x:v>
      </x:c>
      <x:c r="W4326" t="str">
        <x:v>No</x:v>
      </x:c>
      <x:c r="X4326" t="n">
        <x:v>7</x:v>
      </x:c>
      <x:c r="Y4326" t="n">
        <x:v>4</x:v>
      </x:c>
      <x:c r="Z4326" t="str">
        <x:v>UPI</x:v>
      </x:c>
    </x:row>
    <x:row r="4327">
      <x:c r="A4327" t="str">
        <x:v>ORD003312</x:v>
      </x:c>
      <x:c r="B4327" s="38" t="n">
        <x:v>46189</x:v>
      </x:c>
      <x:c r="C4327" t="str">
        <x:v>CUST103312</x:v>
      </x:c>
      <x:c r="D4327" t="str">
        <x:v>New</x:v>
      </x:c>
      <x:c r="E4327" t="str">
        <x:v>LEAD006272</x:v>
      </x:c>
      <x:c r="F4327" t="str">
        <x:v>West</x:v>
      </x:c>
      <x:c r="G4327" t="str">
        <x:v>Pune</x:v>
      </x:c>
      <x:c r="H4327" t="str">
        <x:v>Rohan Mehta</x:v>
      </x:c>
      <x:c r="I4327" t="str">
        <x:v>Individual</x:v>
      </x:c>
      <x:c r="J4327" t="str">
        <x:v>Marketplace</x:v>
      </x:c>
      <x:c r="K4327" t="str">
        <x:v>Marketplace Deal</x:v>
      </x:c>
      <x:c r="L4327" t="str">
        <x:v>Home Appliances</x:v>
      </x:c>
      <x:c r="M4327" t="str">
        <x:v>Portable Blender</x:v>
      </x:c>
      <x:c r="N4327" t="n">
        <x:v>1</x:v>
      </x:c>
      <x:c r="O4327" s="40" t="n">
        <x:v>2499</x:v>
      </x:c>
      <x:c r="P4327" s="42" t="n">
        <x:v>5</x:v>
      </x:c>
      <x:c r="Q4327" s="40" t="n">
        <x:v>2499</x:v>
      </x:c>
      <x:c r="R4327" s="40" t="n">
        <x:v>2374.05</x:v>
      </x:c>
      <x:c r="S4327" s="40" t="n">
        <x:v>2374.05</x:v>
      </x:c>
      <x:c r="T4327" s="40" t="n">
        <x:v>1180</x:v>
      </x:c>
      <x:c r="U4327" s="40" t="n">
        <x:v>169</x:v>
      </x:c>
      <x:c r="V4327" s="40" t="n">
        <x:v>1025.05</x:v>
      </x:c>
      <x:c r="W4327" t="str">
        <x:v>No</x:v>
      </x:c>
      <x:c r="X4327" t="n">
        <x:v>9</x:v>
      </x:c>
      <x:c r="Y4327" t="n">
        <x:v>3</x:v>
      </x:c>
      <x:c r="Z4327" t="str">
        <x:v>Credit Card</x:v>
      </x:c>
    </x:row>
    <x:row r="4328">
      <x:c r="A4328" t="str">
        <x:v>ORD003322</x:v>
      </x:c>
      <x:c r="B4328" s="38" t="n">
        <x:v>46189</x:v>
      </x:c>
      <x:c r="C4328" t="str">
        <x:v>CUST103322</x:v>
      </x:c>
      <x:c r="D4328" t="str">
        <x:v>New</x:v>
      </x:c>
      <x:c r="E4328" t="str">
        <x:v>LEAD006291</x:v>
      </x:c>
      <x:c r="F4328" t="str">
        <x:v>West</x:v>
      </x:c>
      <x:c r="G4328" t="str">
        <x:v>Pune</x:v>
      </x:c>
      <x:c r="H4328" t="str">
        <x:v>Meera Joshi</x:v>
      </x:c>
      <x:c r="I4328" t="str">
        <x:v>Individual</x:v>
      </x:c>
      <x:c r="J4328" t="str">
        <x:v>Website</x:v>
      </x:c>
      <x:c r="K4328" t="str">
        <x:v>No Campaign</x:v>
      </x:c>
      <x:c r="L4328" t="str">
        <x:v>Home Appliances</x:v>
      </x:c>
      <x:c r="M4328" t="str">
        <x:v>Mixer Grinder</x:v>
      </x:c>
      <x:c r="N4328" t="n">
        <x:v>1</x:v>
      </x:c>
      <x:c r="O4328" s="40" t="n">
        <x:v>3999</x:v>
      </x:c>
      <x:c r="P4328" s="42" t="n">
        <x:v>20</x:v>
      </x:c>
      <x:c r="Q4328" s="40" t="n">
        <x:v>3999</x:v>
      </x:c>
      <x:c r="R4328" s="40" t="n">
        <x:v>3199.2</x:v>
      </x:c>
      <x:c r="S4328" s="40" t="n">
        <x:v>3199.2</x:v>
      </x:c>
      <x:c r="T4328" s="40" t="n">
        <x:v>2180</x:v>
      </x:c>
      <x:c r="U4328" s="40" t="n">
        <x:v>152</x:v>
      </x:c>
      <x:c r="V4328" s="40" t="n">
        <x:v>867.2</x:v>
      </x:c>
      <x:c r="W4328" t="str">
        <x:v>No</x:v>
      </x:c>
      <x:c r="X4328" t="n">
        <x:v>4</x:v>
      </x:c>
      <x:c r="Y4328" t="n">
        <x:v>4</x:v>
      </x:c>
      <x:c r="Z4328" t="str">
        <x:v>Credit Card</x:v>
      </x:c>
    </x:row>
    <x:row r="4329">
      <x:c r="A4329" t="str">
        <x:v>ORD003337</x:v>
      </x:c>
      <x:c r="B4329" s="38" t="n">
        <x:v>46189</x:v>
      </x:c>
      <x:c r="C4329" t="str">
        <x:v>CUST103337</x:v>
      </x:c>
      <x:c r="D4329" t="str">
        <x:v>New</x:v>
      </x:c>
      <x:c r="E4329" t="str">
        <x:v>LEAD006317</x:v>
      </x:c>
      <x:c r="F4329" t="str">
        <x:v>South</x:v>
      </x:c>
      <x:c r="G4329" t="str">
        <x:v>Hyderabad</x:v>
      </x:c>
      <x:c r="H4329" t="str">
        <x:v>Arjun Nair</x:v>
      </x:c>
      <x:c r="I4329" t="str">
        <x:v>Individual</x:v>
      </x:c>
      <x:c r="J4329" t="str">
        <x:v>Website</x:v>
      </x:c>
      <x:c r="K4329" t="str">
        <x:v>No Campaign</x:v>
      </x:c>
      <x:c r="L4329" t="str">
        <x:v>Furniture</x:v>
      </x:c>
      <x:c r="M4329" t="str">
        <x:v>Storage Cabinet</x:v>
      </x:c>
      <x:c r="N4329" t="n">
        <x:v>1</x:v>
      </x:c>
      <x:c r="O4329" s="40" t="n">
        <x:v>9999</x:v>
      </x:c>
      <x:c r="P4329" s="42" t="n">
        <x:v>15</x:v>
      </x:c>
      <x:c r="Q4329" s="40" t="n">
        <x:v>9999</x:v>
      </x:c>
      <x:c r="R4329" s="40" t="n">
        <x:v>8499.15</x:v>
      </x:c>
      <x:c r="S4329" s="40" t="n">
        <x:v>0</x:v>
      </x:c>
      <x:c r="T4329" s="40" t="n">
        <x:v>5900</x:v>
      </x:c>
      <x:c r="U4329" s="40" t="n">
        <x:v>290</x:v>
      </x:c>
      <x:c r="V4329" s="40" t="n">
        <x:v>-604</x:v>
      </x:c>
      <x:c r="W4329" t="str">
        <x:v>Yes</x:v>
      </x:c>
      <x:c r="X4329" t="n">
        <x:v>5</x:v>
      </x:c>
      <x:c r="Y4329" t="n">
        <x:v>2</x:v>
      </x:c>
      <x:c r="Z4329" t="str">
        <x:v>UPI</x:v>
      </x:c>
    </x:row>
    <x:row r="4330">
      <x:c r="A4330" t="str">
        <x:v>ORD003357</x:v>
      </x:c>
      <x:c r="B4330" s="38" t="n">
        <x:v>46189</x:v>
      </x:c>
      <x:c r="C4330" t="str">
        <x:v>CUST103357</x:v>
      </x:c>
      <x:c r="D4330" t="str">
        <x:v>New</x:v>
      </x:c>
      <x:c r="E4330" t="str">
        <x:v>LEAD006349</x:v>
      </x:c>
      <x:c r="F4330" t="str">
        <x:v>North</x:v>
      </x:c>
      <x:c r="G4330" t="str">
        <x:v>Delhi</x:v>
      </x:c>
      <x:c r="H4330" t="str">
        <x:v>Priya Verma</x:v>
      </x:c>
      <x:c r="I4330" t="str">
        <x:v>Individual</x:v>
      </x:c>
      <x:c r="J4330" t="str">
        <x:v>Website</x:v>
      </x:c>
      <x:c r="K4330" t="str">
        <x:v>Paid Retargeting</x:v>
      </x:c>
      <x:c r="L4330" t="str">
        <x:v>Home &amp; Lifestyle</x:v>
      </x:c>
      <x:c r="M4330" t="str">
        <x:v>LED Lamp</x:v>
      </x:c>
      <x:c r="N4330" t="n">
        <x:v>1</x:v>
      </x:c>
      <x:c r="O4330" s="40" t="n">
        <x:v>1499</x:v>
      </x:c>
      <x:c r="P4330" s="42" t="n">
        <x:v>15</x:v>
      </x:c>
      <x:c r="Q4330" s="40" t="n">
        <x:v>1499</x:v>
      </x:c>
      <x:c r="R4330" s="40" t="n">
        <x:v>1274.15</x:v>
      </x:c>
      <x:c r="S4330" s="40" t="n">
        <x:v>1274.15</x:v>
      </x:c>
      <x:c r="T4330" s="40" t="n">
        <x:v>650</x:v>
      </x:c>
      <x:c r="U4330" s="40" t="n">
        <x:v>125</x:v>
      </x:c>
      <x:c r="V4330" s="40" t="n">
        <x:v>499.15</x:v>
      </x:c>
      <x:c r="W4330" t="str">
        <x:v>No</x:v>
      </x:c>
      <x:c r="X4330" t="n">
        <x:v>2</x:v>
      </x:c>
      <x:c r="Y4330" t="n">
        <x:v>4</x:v>
      </x:c>
      <x:c r="Z4330" t="str">
        <x:v>EMI</x:v>
      </x:c>
    </x:row>
    <x:row r="4331">
      <x:c r="A4331" t="str">
        <x:v>ORD003298</x:v>
      </x:c>
      <x:c r="B4331" s="38" t="n">
        <x:v>46190</x:v>
      </x:c>
      <x:c r="C4331" t="str">
        <x:v>CUST103298</x:v>
      </x:c>
      <x:c r="D4331" t="str">
        <x:v>New</x:v>
      </x:c>
      <x:c r="E4331" t="str">
        <x:v>LEAD006248</x:v>
      </x:c>
      <x:c r="F4331" t="str">
        <x:v>South</x:v>
      </x:c>
      <x:c r="G4331" t="str">
        <x:v>Hyderabad</x:v>
      </x:c>
      <x:c r="H4331" t="str">
        <x:v>Sneha Rao</x:v>
      </x:c>
      <x:c r="I4331" t="str">
        <x:v>SME</x:v>
      </x:c>
      <x:c r="J4331" t="str">
        <x:v>Website</x:v>
      </x:c>
      <x:c r="K4331" t="str">
        <x:v>No Campaign</x:v>
      </x:c>
      <x:c r="L4331" t="str">
        <x:v>Home Appliances</x:v>
      </x:c>
      <x:c r="M4331" t="str">
        <x:v>Portable Blender</x:v>
      </x:c>
      <x:c r="N4331" t="n">
        <x:v>5</x:v>
      </x:c>
      <x:c r="O4331" s="40" t="n">
        <x:v>2499</x:v>
      </x:c>
      <x:c r="P4331" s="42" t="n">
        <x:v>10</x:v>
      </x:c>
      <x:c r="Q4331" s="40" t="n">
        <x:v>12495</x:v>
      </x:c>
      <x:c r="R4331" s="40" t="n">
        <x:v>11245.5</x:v>
      </x:c>
      <x:c r="S4331" s="40" t="n">
        <x:v>11245.5</x:v>
      </x:c>
      <x:c r="T4331" s="40" t="n">
        <x:v>5900</x:v>
      </x:c>
      <x:c r="U4331" s="40" t="n">
        <x:v>338</x:v>
      </x:c>
      <x:c r="V4331" s="40" t="n">
        <x:v>5007.5</x:v>
      </x:c>
      <x:c r="W4331" t="str">
        <x:v>No</x:v>
      </x:c>
      <x:c r="X4331" t="n">
        <x:v>2</x:v>
      </x:c>
      <x:c r="Y4331" t="n">
        <x:v>3</x:v>
      </x:c>
      <x:c r="Z4331" t="str">
        <x:v>Credit Card</x:v>
      </x:c>
    </x:row>
    <x:row r="4332">
      <x:c r="A4332" t="str">
        <x:v>ORD003316</x:v>
      </x:c>
      <x:c r="B4332" s="38" t="n">
        <x:v>46190</x:v>
      </x:c>
      <x:c r="C4332" t="str">
        <x:v>CUST103316</x:v>
      </x:c>
      <x:c r="D4332" t="str">
        <x:v>New</x:v>
      </x:c>
      <x:c r="E4332" t="str">
        <x:v>LEAD006280</x:v>
      </x:c>
      <x:c r="F4332" t="str">
        <x:v>West</x:v>
      </x:c>
      <x:c r="G4332" t="str">
        <x:v>Mumbai</x:v>
      </x:c>
      <x:c r="H4332" t="str">
        <x:v>Meera Joshi</x:v>
      </x:c>
      <x:c r="I4332" t="str">
        <x:v>Individual</x:v>
      </x:c>
      <x:c r="J4332" t="str">
        <x:v>Marketplace</x:v>
      </x:c>
      <x:c r="K4332" t="str">
        <x:v>No Campaign</x:v>
      </x:c>
      <x:c r="L4332" t="str">
        <x:v>Home &amp; Lifestyle</x:v>
      </x:c>
      <x:c r="M4332" t="str">
        <x:v>Cookware Set</x:v>
      </x:c>
      <x:c r="N4332" t="n">
        <x:v>1</x:v>
      </x:c>
      <x:c r="O4332" s="40" t="n">
        <x:v>3499</x:v>
      </x:c>
      <x:c r="P4332" s="42" t="n">
        <x:v>20</x:v>
      </x:c>
      <x:c r="Q4332" s="40" t="n">
        <x:v>3499</x:v>
      </x:c>
      <x:c r="R4332" s="40" t="n">
        <x:v>2799.2</x:v>
      </x:c>
      <x:c r="S4332" s="40" t="n">
        <x:v>2799.2</x:v>
      </x:c>
      <x:c r="T4332" s="40" t="n">
        <x:v>1800</x:v>
      </x:c>
      <x:c r="U4332" s="40" t="n">
        <x:v>158</x:v>
      </x:c>
      <x:c r="V4332" s="40" t="n">
        <x:v>841.2</x:v>
      </x:c>
      <x:c r="W4332" t="str">
        <x:v>No</x:v>
      </x:c>
      <x:c r="X4332" t="n">
        <x:v>7</x:v>
      </x:c>
      <x:c r="Y4332" t="n">
        <x:v>4</x:v>
      </x:c>
      <x:c r="Z4332" t="str">
        <x:v>UPI</x:v>
      </x:c>
    </x:row>
    <x:row r="4333">
      <x:c r="A4333" t="str">
        <x:v>ORD003328</x:v>
      </x:c>
      <x:c r="B4333" s="38" t="n">
        <x:v>46190</x:v>
      </x:c>
      <x:c r="C4333" t="str">
        <x:v>CUST103328</x:v>
      </x:c>
      <x:c r="D4333" t="str">
        <x:v>New</x:v>
      </x:c>
      <x:c r="E4333" t="str">
        <x:v>LEAD006303</x:v>
      </x:c>
      <x:c r="F4333" t="str">
        <x:v>West</x:v>
      </x:c>
      <x:c r="G4333" t="str">
        <x:v>Mumbai</x:v>
      </x:c>
      <x:c r="H4333" t="str">
        <x:v>Dev Patel</x:v>
      </x:c>
      <x:c r="I4333" t="str">
        <x:v>Individual</x:v>
      </x:c>
      <x:c r="J4333" t="str">
        <x:v>Website</x:v>
      </x:c>
      <x:c r="K4333" t="str">
        <x:v>No Campaign</x:v>
      </x:c>
      <x:c r="L4333" t="str">
        <x:v>Home Appliances</x:v>
      </x:c>
      <x:c r="M4333" t="str">
        <x:v>Portable Blender</x:v>
      </x:c>
      <x:c r="N4333" t="n">
        <x:v>2</x:v>
      </x:c>
      <x:c r="O4333" s="40" t="n">
        <x:v>2499</x:v>
      </x:c>
      <x:c r="P4333" s="42" t="n">
        <x:v>20</x:v>
      </x:c>
      <x:c r="Q4333" s="40" t="n">
        <x:v>4998</x:v>
      </x:c>
      <x:c r="R4333" s="40" t="n">
        <x:v>3998.4</x:v>
      </x:c>
      <x:c r="S4333" s="40" t="n">
        <x:v>3998.4</x:v>
      </x:c>
      <x:c r="T4333" s="40" t="n">
        <x:v>2360</x:v>
      </x:c>
      <x:c r="U4333" s="40" t="n">
        <x:v>130</x:v>
      </x:c>
      <x:c r="V4333" s="40" t="n">
        <x:v>1508.4</x:v>
      </x:c>
      <x:c r="W4333" t="str">
        <x:v>No</x:v>
      </x:c>
      <x:c r="X4333" t="n">
        <x:v>7</x:v>
      </x:c>
      <x:c r="Y4333" t="n">
        <x:v>5</x:v>
      </x:c>
      <x:c r="Z4333" t="str">
        <x:v>UPI</x:v>
      </x:c>
    </x:row>
    <x:row r="4334">
      <x:c r="A4334" t="str">
        <x:v>ORD003329</x:v>
      </x:c>
      <x:c r="B4334" s="38" t="n">
        <x:v>46190</x:v>
      </x:c>
      <x:c r="C4334" t="str">
        <x:v>CUST103329</x:v>
      </x:c>
      <x:c r="D4334" t="str">
        <x:v>New</x:v>
      </x:c>
      <x:c r="E4334" t="str">
        <x:v>LEAD006306</x:v>
      </x:c>
      <x:c r="F4334" t="str">
        <x:v>North</x:v>
      </x:c>
      <x:c r="G4334" t="str">
        <x:v>Delhi</x:v>
      </x:c>
      <x:c r="H4334" t="str">
        <x:v>Aarav Sharma</x:v>
      </x:c>
      <x:c r="I4334" t="str">
        <x:v>Individual</x:v>
      </x:c>
      <x:c r="J4334" t="str">
        <x:v>Website</x:v>
      </x:c>
      <x:c r="K4334" t="str">
        <x:v>Paid Retargeting</x:v>
      </x:c>
      <x:c r="L4334" t="str">
        <x:v>Home &amp; Lifestyle</x:v>
      </x:c>
      <x:c r="M4334" t="str">
        <x:v>Travel Backpack</x:v>
      </x:c>
      <x:c r="N4334" t="n">
        <x:v>1</x:v>
      </x:c>
      <x:c r="O4334" s="40" t="n">
        <x:v>2299</x:v>
      </x:c>
      <x:c r="P4334" s="42" t="n">
        <x:v>15</x:v>
      </x:c>
      <x:c r="Q4334" s="40" t="n">
        <x:v>2299</x:v>
      </x:c>
      <x:c r="R4334" s="40" t="n">
        <x:v>1954.15</x:v>
      </x:c>
      <x:c r="S4334" s="40" t="n">
        <x:v>1954.15</x:v>
      </x:c>
      <x:c r="T4334" s="40" t="n">
        <x:v>1050</x:v>
      </x:c>
      <x:c r="U4334" s="40" t="n">
        <x:v>211</x:v>
      </x:c>
      <x:c r="V4334" s="40" t="n">
        <x:v>693.15</x:v>
      </x:c>
      <x:c r="W4334" t="str">
        <x:v>No</x:v>
      </x:c>
      <x:c r="X4334" t="n">
        <x:v>7</x:v>
      </x:c>
      <x:c r="Y4334" t="n">
        <x:v>3</x:v>
      </x:c>
      <x:c r="Z4334" t="str">
        <x:v>UPI</x:v>
      </x:c>
    </x:row>
    <x:row r="4335">
      <x:c r="A4335" t="str">
        <x:v>ORD003348</x:v>
      </x:c>
      <x:c r="B4335" s="38" t="n">
        <x:v>46190</x:v>
      </x:c>
      <x:c r="C4335" t="str">
        <x:v>CUST103348</x:v>
      </x:c>
      <x:c r="D4335" t="str">
        <x:v>New</x:v>
      </x:c>
      <x:c r="E4335" t="str">
        <x:v>LEAD006339</x:v>
      </x:c>
      <x:c r="F4335" t="str">
        <x:v>South</x:v>
      </x:c>
      <x:c r="G4335" t="str">
        <x:v>Hyderabad</x:v>
      </x:c>
      <x:c r="H4335" t="str">
        <x:v>Sneha Rao</x:v>
      </x:c>
      <x:c r="I4335" t="str">
        <x:v>Individual</x:v>
      </x:c>
      <x:c r="J4335" t="str">
        <x:v>Website</x:v>
      </x:c>
      <x:c r="K4335" t="str">
        <x:v>No Campaign</x:v>
      </x:c>
      <x:c r="L4335" t="str">
        <x:v>Home Appliances</x:v>
      </x:c>
      <x:c r="M4335" t="str">
        <x:v>Mixer Grinder</x:v>
      </x:c>
      <x:c r="N4335" t="n">
        <x:v>1</x:v>
      </x:c>
      <x:c r="O4335" s="40" t="n">
        <x:v>3999</x:v>
      </x:c>
      <x:c r="P4335" s="42" t="n">
        <x:v>0</x:v>
      </x:c>
      <x:c r="Q4335" s="40" t="n">
        <x:v>3999</x:v>
      </x:c>
      <x:c r="R4335" s="40" t="n">
        <x:v>3999</x:v>
      </x:c>
      <x:c r="S4335" s="40" t="n">
        <x:v>3999</x:v>
      </x:c>
      <x:c r="T4335" s="40" t="n">
        <x:v>2180</x:v>
      </x:c>
      <x:c r="U4335" s="40" t="n">
        <x:v>167</x:v>
      </x:c>
      <x:c r="V4335" s="40" t="n">
        <x:v>1652</x:v>
      </x:c>
      <x:c r="W4335" t="str">
        <x:v>No</x:v>
      </x:c>
      <x:c r="X4335" t="n">
        <x:v>2</x:v>
      </x:c>
      <x:c r="Y4335" t="n">
        <x:v>5</x:v>
      </x:c>
      <x:c r="Z4335" t="str">
        <x:v>UPI</x:v>
      </x:c>
    </x:row>
    <x:row r="4336">
      <x:c r="A4336" t="str">
        <x:v>ORD004289</x:v>
      </x:c>
      <x:c r="B4336" s="38" t="n">
        <x:v>46190</x:v>
      </x:c>
      <x:c r="C4336" t="str">
        <x:v>CUST102318</x:v>
      </x:c>
      <x:c r="D4336" t="str">
        <x:v>Returning</x:v>
      </x:c>
      <x:c r="E4336" t="str"/>
      <x:c r="F4336" t="str">
        <x:v>South</x:v>
      </x:c>
      <x:c r="G4336" t="str">
        <x:v>Bengaluru</x:v>
      </x:c>
      <x:c r="H4336" t="str">
        <x:v>Arjun Nair</x:v>
      </x:c>
      <x:c r="I4336" t="str">
        <x:v>SME</x:v>
      </x:c>
      <x:c r="J4336" t="str">
        <x:v>Website</x:v>
      </x:c>
      <x:c r="K4336" t="str">
        <x:v>No Campaign</x:v>
      </x:c>
      <x:c r="L4336" t="str">
        <x:v>Electronics</x:v>
      </x:c>
      <x:c r="M4336" t="str">
        <x:v>Bluetooth Speaker</x:v>
      </x:c>
      <x:c r="N4336" t="n">
        <x:v>5</x:v>
      </x:c>
      <x:c r="O4336" s="40" t="n">
        <x:v>2799</x:v>
      </x:c>
      <x:c r="P4336" s="42" t="n">
        <x:v>12</x:v>
      </x:c>
      <x:c r="Q4336" s="40" t="n">
        <x:v>13995</x:v>
      </x:c>
      <x:c r="R4336" s="40" t="n">
        <x:v>12315.6</x:v>
      </x:c>
      <x:c r="S4336" s="40" t="n">
        <x:v>12315.6</x:v>
      </x:c>
      <x:c r="T4336" s="40" t="n">
        <x:v>6900</x:v>
      </x:c>
      <x:c r="U4336" s="40" t="n">
        <x:v>245</x:v>
      </x:c>
      <x:c r="V4336" s="40" t="n">
        <x:v>5170.6</x:v>
      </x:c>
      <x:c r="W4336" t="str">
        <x:v>No</x:v>
      </x:c>
      <x:c r="X4336" t="n">
        <x:v>5</x:v>
      </x:c>
      <x:c r="Y4336" t="n">
        <x:v>5</x:v>
      </x:c>
      <x:c r="Z4336" t="str">
        <x:v>UPI</x:v>
      </x:c>
    </x:row>
    <x:row r="4337">
      <x:c r="A4337" t="str">
        <x:v>ORD003308</x:v>
      </x:c>
      <x:c r="B4337" s="38" t="n">
        <x:v>46191</x:v>
      </x:c>
      <x:c r="C4337" t="str">
        <x:v>CUST103308</x:v>
      </x:c>
      <x:c r="D4337" t="str">
        <x:v>New</x:v>
      </x:c>
      <x:c r="E4337" t="str">
        <x:v>LEAD006266</x:v>
      </x:c>
      <x:c r="F4337" t="str">
        <x:v>East</x:v>
      </x:c>
      <x:c r="G4337" t="str">
        <x:v>Bhubaneswar</x:v>
      </x:c>
      <x:c r="H4337" t="str">
        <x:v>Kavya Roy</x:v>
      </x:c>
      <x:c r="I4337" t="str">
        <x:v>Individual</x:v>
      </x:c>
      <x:c r="J4337" t="str">
        <x:v>Website</x:v>
      </x:c>
      <x:c r="K4337" t="str">
        <x:v>No Campaign</x:v>
      </x:c>
      <x:c r="L4337" t="str">
        <x:v>Electronics</x:v>
      </x:c>
      <x:c r="M4337" t="str">
        <x:v>Power Bank</x:v>
      </x:c>
      <x:c r="N4337" t="n">
        <x:v>1</x:v>
      </x:c>
      <x:c r="O4337" s="40" t="n">
        <x:v>1499</x:v>
      </x:c>
      <x:c r="P4337" s="42" t="n">
        <x:v>15</x:v>
      </x:c>
      <x:c r="Q4337" s="40" t="n">
        <x:v>1499</x:v>
      </x:c>
      <x:c r="R4337" s="40" t="n">
        <x:v>1274.15</x:v>
      </x:c>
      <x:c r="S4337" s="40" t="n">
        <x:v>1274.15</x:v>
      </x:c>
      <x:c r="T4337" s="40" t="n">
        <x:v>720</x:v>
      </x:c>
      <x:c r="U4337" s="40" t="n">
        <x:v>260</x:v>
      </x:c>
      <x:c r="V4337" s="40" t="n">
        <x:v>294.15</x:v>
      </x:c>
      <x:c r="W4337" t="str">
        <x:v>No</x:v>
      </x:c>
      <x:c r="X4337" t="n">
        <x:v>5</x:v>
      </x:c>
      <x:c r="Y4337" t="n">
        <x:v>2</x:v>
      </x:c>
      <x:c r="Z4337" t="str">
        <x:v>EMI</x:v>
      </x:c>
    </x:row>
    <x:row r="4338">
      <x:c r="A4338" t="str">
        <x:v>ORD003332</x:v>
      </x:c>
      <x:c r="B4338" s="38" t="n">
        <x:v>46191</x:v>
      </x:c>
      <x:c r="C4338" t="str">
        <x:v>CUST103332</x:v>
      </x:c>
      <x:c r="D4338" t="str">
        <x:v>New</x:v>
      </x:c>
      <x:c r="E4338" t="str">
        <x:v>LEAD006311</x:v>
      </x:c>
      <x:c r="F4338" t="str">
        <x:v>East</x:v>
      </x:c>
      <x:c r="G4338" t="str">
        <x:v>Bhubaneswar</x:v>
      </x:c>
      <x:c r="H4338" t="str">
        <x:v>Neha Das</x:v>
      </x:c>
      <x:c r="I4338" t="str">
        <x:v>SME</x:v>
      </x:c>
      <x:c r="J4338" t="str">
        <x:v>Retail Store</x:v>
      </x:c>
      <x:c r="K4338" t="str">
        <x:v>Paid Retargeting</x:v>
      </x:c>
      <x:c r="L4338" t="str">
        <x:v>Furniture</x:v>
      </x:c>
      <x:c r="M4338" t="str">
        <x:v>Office Chair</x:v>
      </x:c>
      <x:c r="N4338" t="n">
        <x:v>8</x:v>
      </x:c>
      <x:c r="O4338" s="40" t="n">
        <x:v>6999</x:v>
      </x:c>
      <x:c r="P4338" s="42" t="n">
        <x:v>5</x:v>
      </x:c>
      <x:c r="Q4338" s="40" t="n">
        <x:v>55992</x:v>
      </x:c>
      <x:c r="R4338" s="40" t="n">
        <x:v>53192.4</x:v>
      </x:c>
      <x:c r="S4338" s="40" t="n">
        <x:v>53192.4</x:v>
      </x:c>
      <x:c r="T4338" s="40" t="n">
        <x:v>32400</x:v>
      </x:c>
      <x:c r="U4338" s="40" t="n">
        <x:v>0</x:v>
      </x:c>
      <x:c r="V4338" s="40" t="n">
        <x:v>20792.4</x:v>
      </x:c>
      <x:c r="W4338" t="str">
        <x:v>No</x:v>
      </x:c>
      <x:c r="X4338" t="n">
        <x:v>0</x:v>
      </x:c>
      <x:c r="Y4338" t="n">
        <x:v>5</x:v>
      </x:c>
      <x:c r="Z4338" t="str">
        <x:v>Debit Card</x:v>
      </x:c>
    </x:row>
    <x:row r="4339">
      <x:c r="A4339" t="str">
        <x:v>ORD003339</x:v>
      </x:c>
      <x:c r="B4339" s="38" t="n">
        <x:v>46191</x:v>
      </x:c>
      <x:c r="C4339" t="str">
        <x:v>CUST103339</x:v>
      </x:c>
      <x:c r="D4339" t="str">
        <x:v>New</x:v>
      </x:c>
      <x:c r="E4339" t="str">
        <x:v>LEAD006319</x:v>
      </x:c>
      <x:c r="F4339" t="str">
        <x:v>West</x:v>
      </x:c>
      <x:c r="G4339" t="str">
        <x:v>Ahmedabad</x:v>
      </x:c>
      <x:c r="H4339" t="str">
        <x:v>Rohan Mehta</x:v>
      </x:c>
      <x:c r="I4339" t="str">
        <x:v>Individual</x:v>
      </x:c>
      <x:c r="J4339" t="str">
        <x:v>Website</x:v>
      </x:c>
      <x:c r="K4339" t="str">
        <x:v>No Campaign</x:v>
      </x:c>
      <x:c r="L4339" t="str">
        <x:v>Home &amp; Lifestyle</x:v>
      </x:c>
      <x:c r="M4339" t="str">
        <x:v>Aromatherapy Diffuser</x:v>
      </x:c>
      <x:c r="N4339" t="n">
        <x:v>1</x:v>
      </x:c>
      <x:c r="O4339" s="40" t="n">
        <x:v>1899</x:v>
      </x:c>
      <x:c r="P4339" s="42" t="n">
        <x:v>0</x:v>
      </x:c>
      <x:c r="Q4339" s="40" t="n">
        <x:v>1899</x:v>
      </x:c>
      <x:c r="R4339" s="40" t="n">
        <x:v>1899</x:v>
      </x:c>
      <x:c r="S4339" s="40" t="n">
        <x:v>1899</x:v>
      </x:c>
      <x:c r="T4339" s="40" t="n">
        <x:v>820</x:v>
      </x:c>
      <x:c r="U4339" s="40" t="n">
        <x:v>127</x:v>
      </x:c>
      <x:c r="V4339" s="40" t="n">
        <x:v>952</x:v>
      </x:c>
      <x:c r="W4339" t="str">
        <x:v>No</x:v>
      </x:c>
      <x:c r="X4339" t="n">
        <x:v>2</x:v>
      </x:c>
      <x:c r="Y4339" t="n">
        <x:v>4</x:v>
      </x:c>
      <x:c r="Z4339" t="str">
        <x:v>Credit Card</x:v>
      </x:c>
    </x:row>
    <x:row r="4340">
      <x:c r="A4340" t="str">
        <x:v>ORD003345</x:v>
      </x:c>
      <x:c r="B4340" s="38" t="n">
        <x:v>46191</x:v>
      </x:c>
      <x:c r="C4340" t="str">
        <x:v>CUST103345</x:v>
      </x:c>
      <x:c r="D4340" t="str">
        <x:v>New</x:v>
      </x:c>
      <x:c r="E4340" t="str">
        <x:v>LEAD006331</x:v>
      </x:c>
      <x:c r="F4340" t="str">
        <x:v>North</x:v>
      </x:c>
      <x:c r="G4340" t="str">
        <x:v>Delhi</x:v>
      </x:c>
      <x:c r="H4340" t="str">
        <x:v>Priya Verma</x:v>
      </x:c>
      <x:c r="I4340" t="str">
        <x:v>Individual</x:v>
      </x:c>
      <x:c r="J4340" t="str">
        <x:v>Retail Store</x:v>
      </x:c>
      <x:c r="K4340" t="str">
        <x:v>No Campaign</x:v>
      </x:c>
      <x:c r="L4340" t="str">
        <x:v>Furniture</x:v>
      </x:c>
      <x:c r="M4340" t="str">
        <x:v>Office Chair</x:v>
      </x:c>
      <x:c r="N4340" t="n">
        <x:v>2</x:v>
      </x:c>
      <x:c r="O4340" s="40" t="n">
        <x:v>6999</x:v>
      </x:c>
      <x:c r="P4340" s="42" t="n">
        <x:v>5</x:v>
      </x:c>
      <x:c r="Q4340" s="40" t="n">
        <x:v>13998</x:v>
      </x:c>
      <x:c r="R4340" s="40" t="n">
        <x:v>13298.1</x:v>
      </x:c>
      <x:c r="S4340" s="40" t="n">
        <x:v>13298.1</x:v>
      </x:c>
      <x:c r="T4340" s="40" t="n">
        <x:v>8100</x:v>
      </x:c>
      <x:c r="U4340" s="40" t="n">
        <x:v>0</x:v>
      </x:c>
      <x:c r="V4340" s="40" t="n">
        <x:v>5198.1</x:v>
      </x:c>
      <x:c r="W4340" t="str">
        <x:v>No</x:v>
      </x:c>
      <x:c r="X4340" t="n">
        <x:v>0</x:v>
      </x:c>
      <x:c r="Y4340" t="n">
        <x:v>5</x:v>
      </x:c>
      <x:c r="Z4340" t="str">
        <x:v>Credit Card</x:v>
      </x:c>
    </x:row>
    <x:row r="4341">
      <x:c r="A4341" t="str">
        <x:v>ORD003378</x:v>
      </x:c>
      <x:c r="B4341" s="38" t="n">
        <x:v>46191</x:v>
      </x:c>
      <x:c r="C4341" t="str">
        <x:v>CUST103378</x:v>
      </x:c>
      <x:c r="D4341" t="str">
        <x:v>New</x:v>
      </x:c>
      <x:c r="E4341" t="str">
        <x:v>LEAD006381</x:v>
      </x:c>
      <x:c r="F4341" t="str">
        <x:v>North</x:v>
      </x:c>
      <x:c r="G4341" t="str">
        <x:v>Delhi</x:v>
      </x:c>
      <x:c r="H4341" t="str">
        <x:v>Karan Malhotra</x:v>
      </x:c>
      <x:c r="I4341" t="str">
        <x:v>SME</x:v>
      </x:c>
      <x:c r="J4341" t="str">
        <x:v>Website</x:v>
      </x:c>
      <x:c r="K4341" t="str">
        <x:v>No Campaign</x:v>
      </x:c>
      <x:c r="L4341" t="str">
        <x:v>Home &amp; Lifestyle</x:v>
      </x:c>
      <x:c r="M4341" t="str">
        <x:v>Cookware Set</x:v>
      </x:c>
      <x:c r="N4341" t="n">
        <x:v>2</x:v>
      </x:c>
      <x:c r="O4341" s="40" t="n">
        <x:v>3499</x:v>
      </x:c>
      <x:c r="P4341" s="42" t="n">
        <x:v>10</x:v>
      </x:c>
      <x:c r="Q4341" s="40" t="n">
        <x:v>6998</x:v>
      </x:c>
      <x:c r="R4341" s="40" t="n">
        <x:v>6298.2</x:v>
      </x:c>
      <x:c r="S4341" s="40" t="n">
        <x:v>6298.2</x:v>
      </x:c>
      <x:c r="T4341" s="40" t="n">
        <x:v>3600</x:v>
      </x:c>
      <x:c r="U4341" s="40" t="n">
        <x:v>217</x:v>
      </x:c>
      <x:c r="V4341" s="40" t="n">
        <x:v>2481.2</x:v>
      </x:c>
      <x:c r="W4341" t="str">
        <x:v>No</x:v>
      </x:c>
      <x:c r="X4341" t="n">
        <x:v>4</x:v>
      </x:c>
      <x:c r="Y4341" t="n">
        <x:v>4</x:v>
      </x:c>
      <x:c r="Z4341" t="str">
        <x:v>UPI</x:v>
      </x:c>
    </x:row>
    <x:row r="4342">
      <x:c r="A4342" t="str">
        <x:v>ORD003382</x:v>
      </x:c>
      <x:c r="B4342" s="38" t="n">
        <x:v>46191</x:v>
      </x:c>
      <x:c r="C4342" t="str">
        <x:v>CUST103382</x:v>
      </x:c>
      <x:c r="D4342" t="str">
        <x:v>New</x:v>
      </x:c>
      <x:c r="E4342" t="str">
        <x:v>LEAD006389</x:v>
      </x:c>
      <x:c r="F4342" t="str">
        <x:v>West</x:v>
      </x:c>
      <x:c r="G4342" t="str">
        <x:v>Mumbai</x:v>
      </x:c>
      <x:c r="H4342" t="str">
        <x:v>Meera Joshi</x:v>
      </x:c>
      <x:c r="I4342" t="str">
        <x:v>Individual</x:v>
      </x:c>
      <x:c r="J4342" t="str">
        <x:v>Website</x:v>
      </x:c>
      <x:c r="K4342" t="str">
        <x:v>Paid Retargeting</x:v>
      </x:c>
      <x:c r="L4342" t="str">
        <x:v>Home &amp; Lifestyle</x:v>
      </x:c>
      <x:c r="M4342" t="str">
        <x:v>LED Lamp</x:v>
      </x:c>
      <x:c r="N4342" t="n">
        <x:v>1</x:v>
      </x:c>
      <x:c r="O4342" s="40" t="n">
        <x:v>1499</x:v>
      </x:c>
      <x:c r="P4342" s="42" t="n">
        <x:v>0</x:v>
      </x:c>
      <x:c r="Q4342" s="40" t="n">
        <x:v>1499</x:v>
      </x:c>
      <x:c r="R4342" s="40" t="n">
        <x:v>1499</x:v>
      </x:c>
      <x:c r="S4342" s="40" t="n">
        <x:v>1499</x:v>
      </x:c>
      <x:c r="T4342" s="40" t="n">
        <x:v>650</x:v>
      </x:c>
      <x:c r="U4342" s="40" t="n">
        <x:v>99</x:v>
      </x:c>
      <x:c r="V4342" s="40" t="n">
        <x:v>750</x:v>
      </x:c>
      <x:c r="W4342" t="str">
        <x:v>No</x:v>
      </x:c>
      <x:c r="X4342" t="n">
        <x:v>6</x:v>
      </x:c>
      <x:c r="Y4342" t="n">
        <x:v>5</x:v>
      </x:c>
      <x:c r="Z4342" t="str">
        <x:v>UPI</x:v>
      </x:c>
    </x:row>
    <x:row r="4343">
      <x:c r="A4343" t="str">
        <x:v>ORD004360</x:v>
      </x:c>
      <x:c r="B4343" s="38" t="n">
        <x:v>46191</x:v>
      </x:c>
      <x:c r="C4343" t="str">
        <x:v>CUST102508</x:v>
      </x:c>
      <x:c r="D4343" t="str">
        <x:v>Returning</x:v>
      </x:c>
      <x:c r="E4343" t="str"/>
      <x:c r="F4343" t="str">
        <x:v>West</x:v>
      </x:c>
      <x:c r="G4343" t="str">
        <x:v>Ahmedabad</x:v>
      </x:c>
      <x:c r="H4343" t="str">
        <x:v>Rohan Mehta</x:v>
      </x:c>
      <x:c r="I4343" t="str">
        <x:v>Individual</x:v>
      </x:c>
      <x:c r="J4343" t="str">
        <x:v>Website</x:v>
      </x:c>
      <x:c r="K4343" t="str">
        <x:v>Paid Retargeting</x:v>
      </x:c>
      <x:c r="L4343" t="str">
        <x:v>Home &amp; Lifestyle</x:v>
      </x:c>
      <x:c r="M4343" t="str">
        <x:v>Aromatherapy Diffuser</x:v>
      </x:c>
      <x:c r="N4343" t="n">
        <x:v>1</x:v>
      </x:c>
      <x:c r="O4343" s="40" t="n">
        <x:v>1899</x:v>
      </x:c>
      <x:c r="P4343" s="42" t="n">
        <x:v>12</x:v>
      </x:c>
      <x:c r="Q4343" s="40" t="n">
        <x:v>1899</x:v>
      </x:c>
      <x:c r="R4343" s="40" t="n">
        <x:v>1671.12</x:v>
      </x:c>
      <x:c r="S4343" s="40" t="n">
        <x:v>1671.12</x:v>
      </x:c>
      <x:c r="T4343" s="40" t="n">
        <x:v>820</x:v>
      </x:c>
      <x:c r="U4343" s="40" t="n">
        <x:v>187</x:v>
      </x:c>
      <x:c r="V4343" s="40" t="n">
        <x:v>664.12</x:v>
      </x:c>
      <x:c r="W4343" t="str">
        <x:v>No</x:v>
      </x:c>
      <x:c r="X4343" t="n">
        <x:v>4</x:v>
      </x:c>
      <x:c r="Y4343" t="n">
        <x:v>4</x:v>
      </x:c>
      <x:c r="Z4343" t="str">
        <x:v>UPI</x:v>
      </x:c>
    </x:row>
    <x:row r="4344">
      <x:c r="A4344" t="str">
        <x:v>ORD004376</x:v>
      </x:c>
      <x:c r="B4344" s="38" t="n">
        <x:v>46191</x:v>
      </x:c>
      <x:c r="C4344" t="str">
        <x:v>CUST102553</x:v>
      </x:c>
      <x:c r="D4344" t="str">
        <x:v>Returning</x:v>
      </x:c>
      <x:c r="E4344" t="str"/>
      <x:c r="F4344" t="str">
        <x:v>North</x:v>
      </x:c>
      <x:c r="G4344" t="str">
        <x:v>Delhi</x:v>
      </x:c>
      <x:c r="H4344" t="str">
        <x:v>Karan Malhotra</x:v>
      </x:c>
      <x:c r="I4344" t="str">
        <x:v>SME</x:v>
      </x:c>
      <x:c r="J4344" t="str">
        <x:v>Marketplace</x:v>
      </x:c>
      <x:c r="K4344" t="str">
        <x:v>Marketplace Deal</x:v>
      </x:c>
      <x:c r="L4344" t="str">
        <x:v>Furniture</x:v>
      </x:c>
      <x:c r="M4344" t="str">
        <x:v>Storage Cabinet</x:v>
      </x:c>
      <x:c r="N4344" t="n">
        <x:v>3</x:v>
      </x:c>
      <x:c r="O4344" s="40" t="n">
        <x:v>9999</x:v>
      </x:c>
      <x:c r="P4344" s="42" t="n">
        <x:v>7</x:v>
      </x:c>
      <x:c r="Q4344" s="40" t="n">
        <x:v>29997</x:v>
      </x:c>
      <x:c r="R4344" s="40" t="n">
        <x:v>27897.21</x:v>
      </x:c>
      <x:c r="S4344" s="40" t="n">
        <x:v>27897.21</x:v>
      </x:c>
      <x:c r="T4344" s="40" t="n">
        <x:v>17700</x:v>
      </x:c>
      <x:c r="U4344" s="40" t="n">
        <x:v>574</x:v>
      </x:c>
      <x:c r="V4344" s="40" t="n">
        <x:v>9623.21</x:v>
      </x:c>
      <x:c r="W4344" t="str">
        <x:v>No</x:v>
      </x:c>
      <x:c r="X4344" t="n">
        <x:v>5</x:v>
      </x:c>
      <x:c r="Y4344" t="n">
        <x:v>4</x:v>
      </x:c>
      <x:c r="Z4344" t="str">
        <x:v>Credit Card</x:v>
      </x:c>
    </x:row>
    <x:row r="4345">
      <x:c r="A4345" t="str">
        <x:v>ORD003286</x:v>
      </x:c>
      <x:c r="B4345" s="38" t="n">
        <x:v>46192</x:v>
      </x:c>
      <x:c r="C4345" t="str">
        <x:v>CUST103286</x:v>
      </x:c>
      <x:c r="D4345" t="str">
        <x:v>New</x:v>
      </x:c>
      <x:c r="E4345" t="str">
        <x:v>LEAD006225</x:v>
      </x:c>
      <x:c r="F4345" t="str">
        <x:v>South</x:v>
      </x:c>
      <x:c r="G4345" t="str">
        <x:v>Hyderabad</x:v>
      </x:c>
      <x:c r="H4345" t="str">
        <x:v>Arjun Nair</x:v>
      </x:c>
      <x:c r="I4345" t="str">
        <x:v>Individual</x:v>
      </x:c>
      <x:c r="J4345" t="str">
        <x:v>Website</x:v>
      </x:c>
      <x:c r="K4345" t="str">
        <x:v>No Campaign</x:v>
      </x:c>
      <x:c r="L4345" t="str">
        <x:v>Home Appliances</x:v>
      </x:c>
      <x:c r="M4345" t="str">
        <x:v>Air Fryer</x:v>
      </x:c>
      <x:c r="N4345" t="n">
        <x:v>1</x:v>
      </x:c>
      <x:c r="O4345" s="40" t="n">
        <x:v>6999</x:v>
      </x:c>
      <x:c r="P4345" s="42" t="n">
        <x:v>5</x:v>
      </x:c>
      <x:c r="Q4345" s="40" t="n">
        <x:v>6999</x:v>
      </x:c>
      <x:c r="R4345" s="40" t="n">
        <x:v>6649.05</x:v>
      </x:c>
      <x:c r="S4345" s="40" t="n">
        <x:v>6649.05</x:v>
      </x:c>
      <x:c r="T4345" s="40" t="n">
        <x:v>3900</x:v>
      </x:c>
      <x:c r="U4345" s="40" t="n">
        <x:v>284</x:v>
      </x:c>
      <x:c r="V4345" s="40" t="n">
        <x:v>2465.05</x:v>
      </x:c>
      <x:c r="W4345" t="str">
        <x:v>No</x:v>
      </x:c>
      <x:c r="X4345" t="n">
        <x:v>6</x:v>
      </x:c>
      <x:c r="Y4345" t="n">
        <x:v>5</x:v>
      </x:c>
      <x:c r="Z4345" t="str">
        <x:v>EMI</x:v>
      </x:c>
    </x:row>
    <x:row r="4346">
      <x:c r="A4346" t="str">
        <x:v>ORD003294</x:v>
      </x:c>
      <x:c r="B4346" s="38" t="n">
        <x:v>46192</x:v>
      </x:c>
      <x:c r="C4346" t="str">
        <x:v>CUST103294</x:v>
      </x:c>
      <x:c r="D4346" t="str">
        <x:v>New</x:v>
      </x:c>
      <x:c r="E4346" t="str">
        <x:v>LEAD006240</x:v>
      </x:c>
      <x:c r="F4346" t="str">
        <x:v>West</x:v>
      </x:c>
      <x:c r="G4346" t="str">
        <x:v>Pune</x:v>
      </x:c>
      <x:c r="H4346" t="str">
        <x:v>Meera Joshi</x:v>
      </x:c>
      <x:c r="I4346" t="str">
        <x:v>Corporate</x:v>
      </x:c>
      <x:c r="J4346" t="str">
        <x:v>Corporate Sales</x:v>
      </x:c>
      <x:c r="K4346" t="str">
        <x:v>No Campaign</x:v>
      </x:c>
      <x:c r="L4346" t="str">
        <x:v>Electronics</x:v>
      </x:c>
      <x:c r="M4346" t="str">
        <x:v>Smart Home Hub</x:v>
      </x:c>
      <x:c r="N4346" t="n">
        <x:v>22</x:v>
      </x:c>
      <x:c r="O4346" s="40" t="n">
        <x:v>6499</x:v>
      </x:c>
      <x:c r="P4346" s="42" t="n">
        <x:v>15</x:v>
      </x:c>
      <x:c r="Q4346" s="40" t="n">
        <x:v>142978</x:v>
      </x:c>
      <x:c r="R4346" s="40" t="n">
        <x:v>121531.3</x:v>
      </x:c>
      <x:c r="S4346" s="40" t="n">
        <x:v>0</x:v>
      </x:c>
      <x:c r="T4346" s="40" t="n">
        <x:v>72600</x:v>
      </x:c>
      <x:c r="U4346" s="40" t="n">
        <x:v>1550</x:v>
      </x:c>
      <x:c r="V4346" s="40" t="n">
        <x:v>-1898</x:v>
      </x:c>
      <x:c r="W4346" t="str">
        <x:v>Yes</x:v>
      </x:c>
      <x:c r="X4346" t="n">
        <x:v>8</x:v>
      </x:c>
      <x:c r="Y4346" t="n">
        <x:v>2</x:v>
      </x:c>
      <x:c r="Z4346" t="str">
        <x:v>Bank Transfer</x:v>
      </x:c>
    </x:row>
    <x:row r="4347">
      <x:c r="A4347" t="str">
        <x:v>ORD003306</x:v>
      </x:c>
      <x:c r="B4347" s="38" t="n">
        <x:v>46192</x:v>
      </x:c>
      <x:c r="C4347" t="str">
        <x:v>CUST103306</x:v>
      </x:c>
      <x:c r="D4347" t="str">
        <x:v>New</x:v>
      </x:c>
      <x:c r="E4347" t="str">
        <x:v>LEAD006260</x:v>
      </x:c>
      <x:c r="F4347" t="str">
        <x:v>West</x:v>
      </x:c>
      <x:c r="G4347" t="str">
        <x:v>Mumbai</x:v>
      </x:c>
      <x:c r="H4347" t="str">
        <x:v>Dev Patel</x:v>
      </x:c>
      <x:c r="I4347" t="str">
        <x:v>Individual</x:v>
      </x:c>
      <x:c r="J4347" t="str">
        <x:v>Website</x:v>
      </x:c>
      <x:c r="K4347" t="str">
        <x:v>No Campaign</x:v>
      </x:c>
      <x:c r="L4347" t="str">
        <x:v>Electronics</x:v>
      </x:c>
      <x:c r="M4347" t="str">
        <x:v>Smart Home Hub</x:v>
      </x:c>
      <x:c r="N4347" t="n">
        <x:v>1</x:v>
      </x:c>
      <x:c r="O4347" s="40" t="n">
        <x:v>6499</x:v>
      </x:c>
      <x:c r="P4347" s="42" t="n">
        <x:v>10</x:v>
      </x:c>
      <x:c r="Q4347" s="40" t="n">
        <x:v>6499</x:v>
      </x:c>
      <x:c r="R4347" s="40" t="n">
        <x:v>5849.1</x:v>
      </x:c>
      <x:c r="S4347" s="40" t="n">
        <x:v>0</x:v>
      </x:c>
      <x:c r="T4347" s="40" t="n">
        <x:v>3300</x:v>
      </x:c>
      <x:c r="U4347" s="40" t="n">
        <x:v>294</x:v>
      </x:c>
      <x:c r="V4347" s="40" t="n">
        <x:v>-756</x:v>
      </x:c>
      <x:c r="W4347" t="str">
        <x:v>Yes</x:v>
      </x:c>
      <x:c r="X4347" t="n">
        <x:v>7</x:v>
      </x:c>
      <x:c r="Y4347" t="n">
        <x:v>1</x:v>
      </x:c>
      <x:c r="Z4347" t="str">
        <x:v>EMI</x:v>
      </x:c>
    </x:row>
    <x:row r="4348">
      <x:c r="A4348" t="str">
        <x:v>ORD003341</x:v>
      </x:c>
      <x:c r="B4348" s="38" t="n">
        <x:v>46192</x:v>
      </x:c>
      <x:c r="C4348" t="str">
        <x:v>CUST103341</x:v>
      </x:c>
      <x:c r="D4348" t="str">
        <x:v>New</x:v>
      </x:c>
      <x:c r="E4348" t="str">
        <x:v>LEAD006322</x:v>
      </x:c>
      <x:c r="F4348" t="str">
        <x:v>North</x:v>
      </x:c>
      <x:c r="G4348" t="str">
        <x:v>Delhi</x:v>
      </x:c>
      <x:c r="H4348" t="str">
        <x:v>Priya Verma</x:v>
      </x:c>
      <x:c r="I4348" t="str">
        <x:v>Individual</x:v>
      </x:c>
      <x:c r="J4348" t="str">
        <x:v>Website</x:v>
      </x:c>
      <x:c r="K4348" t="str">
        <x:v>No Campaign</x:v>
      </x:c>
      <x:c r="L4348" t="str">
        <x:v>Home Appliances</x:v>
      </x:c>
      <x:c r="M4348" t="str">
        <x:v>Water Purifier</x:v>
      </x:c>
      <x:c r="N4348" t="n">
        <x:v>1</x:v>
      </x:c>
      <x:c r="O4348" s="40" t="n">
        <x:v>11999</x:v>
      </x:c>
      <x:c r="P4348" s="42" t="n">
        <x:v>10</x:v>
      </x:c>
      <x:c r="Q4348" s="40" t="n">
        <x:v>11999</x:v>
      </x:c>
      <x:c r="R4348" s="40" t="n">
        <x:v>10799.1</x:v>
      </x:c>
      <x:c r="S4348" s="40" t="n">
        <x:v>10799.1</x:v>
      </x:c>
      <x:c r="T4348" s="40" t="n">
        <x:v>7200</x:v>
      </x:c>
      <x:c r="U4348" s="40" t="n">
        <x:v>303</x:v>
      </x:c>
      <x:c r="V4348" s="40" t="n">
        <x:v>3296.1</x:v>
      </x:c>
      <x:c r="W4348" t="str">
        <x:v>No</x:v>
      </x:c>
      <x:c r="X4348" t="n">
        <x:v>7</x:v>
      </x:c>
      <x:c r="Y4348" t="n">
        <x:v>5</x:v>
      </x:c>
      <x:c r="Z4348" t="str">
        <x:v>UPI</x:v>
      </x:c>
    </x:row>
    <x:row r="4349">
      <x:c r="A4349" t="str">
        <x:v>ORD003342</x:v>
      </x:c>
      <x:c r="B4349" s="38" t="n">
        <x:v>46192</x:v>
      </x:c>
      <x:c r="C4349" t="str">
        <x:v>CUST103342</x:v>
      </x:c>
      <x:c r="D4349" t="str">
        <x:v>New</x:v>
      </x:c>
      <x:c r="E4349" t="str">
        <x:v>LEAD006323</x:v>
      </x:c>
      <x:c r="F4349" t="str">
        <x:v>South</x:v>
      </x:c>
      <x:c r="G4349" t="str">
        <x:v>Chennai</x:v>
      </x:c>
      <x:c r="H4349" t="str">
        <x:v>Isha Reddy</x:v>
      </x:c>
      <x:c r="I4349" t="str">
        <x:v>Individual</x:v>
      </x:c>
      <x:c r="J4349" t="str">
        <x:v>Marketplace</x:v>
      </x:c>
      <x:c r="K4349" t="str">
        <x:v>Marketplace Deal</x:v>
      </x:c>
      <x:c r="L4349" t="str">
        <x:v>Furniture</x:v>
      </x:c>
      <x:c r="M4349" t="str">
        <x:v>Bookshelf</x:v>
      </x:c>
      <x:c r="N4349" t="n">
        <x:v>1</x:v>
      </x:c>
      <x:c r="O4349" s="40" t="n">
        <x:v>4999</x:v>
      </x:c>
      <x:c r="P4349" s="42" t="n">
        <x:v>25</x:v>
      </x:c>
      <x:c r="Q4349" s="40" t="n">
        <x:v>4999</x:v>
      </x:c>
      <x:c r="R4349" s="40" t="n">
        <x:v>3749.25</x:v>
      </x:c>
      <x:c r="S4349" s="40" t="n">
        <x:v>3749.25</x:v>
      </x:c>
      <x:c r="T4349" s="40" t="n">
        <x:v>2750</x:v>
      </x:c>
      <x:c r="U4349" s="40" t="n">
        <x:v>280</x:v>
      </x:c>
      <x:c r="V4349" s="40" t="n">
        <x:v>719.25</x:v>
      </x:c>
      <x:c r="W4349" t="str">
        <x:v>No</x:v>
      </x:c>
      <x:c r="X4349" t="n">
        <x:v>9</x:v>
      </x:c>
      <x:c r="Y4349" t="n">
        <x:v>3</x:v>
      </x:c>
      <x:c r="Z4349" t="str">
        <x:v>UPI</x:v>
      </x:c>
    </x:row>
    <x:row r="4350">
      <x:c r="A4350" t="str">
        <x:v>ORD003352</x:v>
      </x:c>
      <x:c r="B4350" s="38" t="n">
        <x:v>46192</x:v>
      </x:c>
      <x:c r="C4350" t="str">
        <x:v>CUST103352</x:v>
      </x:c>
      <x:c r="D4350" t="str">
        <x:v>New</x:v>
      </x:c>
      <x:c r="E4350" t="str">
        <x:v>LEAD006343</x:v>
      </x:c>
      <x:c r="F4350" t="str">
        <x:v>South</x:v>
      </x:c>
      <x:c r="G4350" t="str">
        <x:v>Bengaluru</x:v>
      </x:c>
      <x:c r="H4350" t="str">
        <x:v>Sneha Rao</x:v>
      </x:c>
      <x:c r="I4350" t="str">
        <x:v>Individual</x:v>
      </x:c>
      <x:c r="J4350" t="str">
        <x:v>Retail Store</x:v>
      </x:c>
      <x:c r="K4350" t="str">
        <x:v>Referral Bonus</x:v>
      </x:c>
      <x:c r="L4350" t="str">
        <x:v>Furniture</x:v>
      </x:c>
      <x:c r="M4350" t="str">
        <x:v>Standing Desk</x:v>
      </x:c>
      <x:c r="N4350" t="n">
        <x:v>1</x:v>
      </x:c>
      <x:c r="O4350" s="40" t="n">
        <x:v>14999</x:v>
      </x:c>
      <x:c r="P4350" s="42" t="n">
        <x:v>5</x:v>
      </x:c>
      <x:c r="Q4350" s="40" t="n">
        <x:v>14999</x:v>
      </x:c>
      <x:c r="R4350" s="40" t="n">
        <x:v>14249.05</x:v>
      </x:c>
      <x:c r="S4350" s="40" t="n">
        <x:v>14249.05</x:v>
      </x:c>
      <x:c r="T4350" s="40" t="n">
        <x:v>8850</x:v>
      </x:c>
      <x:c r="U4350" s="40" t="n">
        <x:v>0</x:v>
      </x:c>
      <x:c r="V4350" s="40" t="n">
        <x:v>5399.05</x:v>
      </x:c>
      <x:c r="W4350" t="str">
        <x:v>No</x:v>
      </x:c>
      <x:c r="X4350" t="n">
        <x:v>0</x:v>
      </x:c>
      <x:c r="Y4350" t="n">
        <x:v>3</x:v>
      </x:c>
      <x:c r="Z4350" t="str">
        <x:v>Credit Card</x:v>
      </x:c>
    </x:row>
    <x:row r="4351">
      <x:c r="A4351" t="str">
        <x:v>ORD003356</x:v>
      </x:c>
      <x:c r="B4351" s="38" t="n">
        <x:v>46192</x:v>
      </x:c>
      <x:c r="C4351" t="str">
        <x:v>CUST103356</x:v>
      </x:c>
      <x:c r="D4351" t="str">
        <x:v>New</x:v>
      </x:c>
      <x:c r="E4351" t="str">
        <x:v>LEAD006348</x:v>
      </x:c>
      <x:c r="F4351" t="str">
        <x:v>West</x:v>
      </x:c>
      <x:c r="G4351" t="str">
        <x:v>Mumbai</x:v>
      </x:c>
      <x:c r="H4351" t="str">
        <x:v>Rohan Mehta</x:v>
      </x:c>
      <x:c r="I4351" t="str">
        <x:v>SME</x:v>
      </x:c>
      <x:c r="J4351" t="str">
        <x:v>Marketplace</x:v>
      </x:c>
      <x:c r="K4351" t="str">
        <x:v>No Campaign</x:v>
      </x:c>
      <x:c r="L4351" t="str">
        <x:v>Home Appliances</x:v>
      </x:c>
      <x:c r="M4351" t="str">
        <x:v>Water Purifier</x:v>
      </x:c>
      <x:c r="N4351" t="n">
        <x:v>3</x:v>
      </x:c>
      <x:c r="O4351" s="40" t="n">
        <x:v>11999</x:v>
      </x:c>
      <x:c r="P4351" s="42" t="n">
        <x:v>15</x:v>
      </x:c>
      <x:c r="Q4351" s="40" t="n">
        <x:v>35997</x:v>
      </x:c>
      <x:c r="R4351" s="40" t="n">
        <x:v>30597.45</x:v>
      </x:c>
      <x:c r="S4351" s="40" t="n">
        <x:v>30597.45</x:v>
      </x:c>
      <x:c r="T4351" s="40" t="n">
        <x:v>21600</x:v>
      </x:c>
      <x:c r="U4351" s="40" t="n">
        <x:v>455</x:v>
      </x:c>
      <x:c r="V4351" s="40" t="n">
        <x:v>8542.45</x:v>
      </x:c>
      <x:c r="W4351" t="str">
        <x:v>No</x:v>
      </x:c>
      <x:c r="X4351" t="n">
        <x:v>6</x:v>
      </x:c>
      <x:c r="Y4351" t="n">
        <x:v>4</x:v>
      </x:c>
      <x:c r="Z4351" t="str">
        <x:v>Credit Card</x:v>
      </x:c>
    </x:row>
    <x:row r="4352">
      <x:c r="A4352" t="str">
        <x:v>ORD003364</x:v>
      </x:c>
      <x:c r="B4352" s="38" t="n">
        <x:v>46192</x:v>
      </x:c>
      <x:c r="C4352" t="str">
        <x:v>CUST103364</x:v>
      </x:c>
      <x:c r="D4352" t="str">
        <x:v>New</x:v>
      </x:c>
      <x:c r="E4352" t="str">
        <x:v>LEAD006360</x:v>
      </x:c>
      <x:c r="F4352" t="str">
        <x:v>South</x:v>
      </x:c>
      <x:c r="G4352" t="str">
        <x:v>Chennai</x:v>
      </x:c>
      <x:c r="H4352" t="str">
        <x:v>Arjun Nair</x:v>
      </x:c>
      <x:c r="I4352" t="str">
        <x:v>Individual</x:v>
      </x:c>
      <x:c r="J4352" t="str">
        <x:v>Website</x:v>
      </x:c>
      <x:c r="K4352" t="str">
        <x:v>No Campaign</x:v>
      </x:c>
      <x:c r="L4352" t="str">
        <x:v>Home &amp; Lifestyle</x:v>
      </x:c>
      <x:c r="M4352" t="str">
        <x:v>Travel Backpack</x:v>
      </x:c>
      <x:c r="N4352" t="n">
        <x:v>1</x:v>
      </x:c>
      <x:c r="O4352" s="40" t="n">
        <x:v>2299</x:v>
      </x:c>
      <x:c r="P4352" s="42" t="n">
        <x:v>5</x:v>
      </x:c>
      <x:c r="Q4352" s="40" t="n">
        <x:v>2299</x:v>
      </x:c>
      <x:c r="R4352" s="40" t="n">
        <x:v>2184.05</x:v>
      </x:c>
      <x:c r="S4352" s="40" t="n">
        <x:v>2184.05</x:v>
      </x:c>
      <x:c r="T4352" s="40" t="n">
        <x:v>1050</x:v>
      </x:c>
      <x:c r="U4352" s="40" t="n">
        <x:v>226</x:v>
      </x:c>
      <x:c r="V4352" s="40" t="n">
        <x:v>908.05</x:v>
      </x:c>
      <x:c r="W4352" t="str">
        <x:v>No</x:v>
      </x:c>
      <x:c r="X4352" t="n">
        <x:v>2</x:v>
      </x:c>
      <x:c r="Y4352" t="n">
        <x:v>5</x:v>
      </x:c>
      <x:c r="Z4352" t="str">
        <x:v>EMI</x:v>
      </x:c>
    </x:row>
    <x:row r="4353">
      <x:c r="A4353" t="str">
        <x:v>ORD003365</x:v>
      </x:c>
      <x:c r="B4353" s="38" t="n">
        <x:v>46192</x:v>
      </x:c>
      <x:c r="C4353" t="str">
        <x:v>CUST103365</x:v>
      </x:c>
      <x:c r="D4353" t="str">
        <x:v>New</x:v>
      </x:c>
      <x:c r="E4353" t="str">
        <x:v>LEAD006362</x:v>
      </x:c>
      <x:c r="F4353" t="str">
        <x:v>South</x:v>
      </x:c>
      <x:c r="G4353" t="str">
        <x:v>Hyderabad</x:v>
      </x:c>
      <x:c r="H4353" t="str">
        <x:v>Isha Reddy</x:v>
      </x:c>
      <x:c r="I4353" t="str">
        <x:v>Individual</x:v>
      </x:c>
      <x:c r="J4353" t="str">
        <x:v>Website</x:v>
      </x:c>
      <x:c r="K4353" t="str">
        <x:v>No Campaign</x:v>
      </x:c>
      <x:c r="L4353" t="str">
        <x:v>Home Appliances</x:v>
      </x:c>
      <x:c r="M4353" t="str">
        <x:v>Mixer Grinder</x:v>
      </x:c>
      <x:c r="N4353" t="n">
        <x:v>2</x:v>
      </x:c>
      <x:c r="O4353" s="40" t="n">
        <x:v>3999</x:v>
      </x:c>
      <x:c r="P4353" s="42" t="n">
        <x:v>10</x:v>
      </x:c>
      <x:c r="Q4353" s="40" t="n">
        <x:v>7998</x:v>
      </x:c>
      <x:c r="R4353" s="40" t="n">
        <x:v>7198.2</x:v>
      </x:c>
      <x:c r="S4353" s="40" t="n">
        <x:v>7198.2</x:v>
      </x:c>
      <x:c r="T4353" s="40" t="n">
        <x:v>4360</x:v>
      </x:c>
      <x:c r="U4353" s="40" t="n">
        <x:v>191</x:v>
      </x:c>
      <x:c r="V4353" s="40" t="n">
        <x:v>2647.2</x:v>
      </x:c>
      <x:c r="W4353" t="str">
        <x:v>No</x:v>
      </x:c>
      <x:c r="X4353" t="n">
        <x:v>2</x:v>
      </x:c>
      <x:c r="Y4353" t="n">
        <x:v>4</x:v>
      </x:c>
      <x:c r="Z4353" t="str">
        <x:v>Cash</x:v>
      </x:c>
    </x:row>
    <x:row r="4354">
      <x:c r="A4354" t="str">
        <x:v>ORD004407</x:v>
      </x:c>
      <x:c r="B4354" s="38" t="n">
        <x:v>46192</x:v>
      </x:c>
      <x:c r="C4354" t="str">
        <x:v>CUST102686</x:v>
      </x:c>
      <x:c r="D4354" t="str">
        <x:v>Returning</x:v>
      </x:c>
      <x:c r="E4354" t="str"/>
      <x:c r="F4354" t="str">
        <x:v>South</x:v>
      </x:c>
      <x:c r="G4354" t="str">
        <x:v>Hyderabad</x:v>
      </x:c>
      <x:c r="H4354" t="str">
        <x:v>Isha Reddy</x:v>
      </x:c>
      <x:c r="I4354" t="str">
        <x:v>SME</x:v>
      </x:c>
      <x:c r="J4354" t="str">
        <x:v>Website</x:v>
      </x:c>
      <x:c r="K4354" t="str">
        <x:v>Paid Retargeting</x:v>
      </x:c>
      <x:c r="L4354" t="str">
        <x:v>Furniture</x:v>
      </x:c>
      <x:c r="M4354" t="str">
        <x:v>Bookshelf</x:v>
      </x:c>
      <x:c r="N4354" t="n">
        <x:v>2</x:v>
      </x:c>
      <x:c r="O4354" s="40" t="n">
        <x:v>4999</x:v>
      </x:c>
      <x:c r="P4354" s="42" t="n">
        <x:v>17</x:v>
      </x:c>
      <x:c r="Q4354" s="40" t="n">
        <x:v>9998</x:v>
      </x:c>
      <x:c r="R4354" s="40" t="n">
        <x:v>8298.34</x:v>
      </x:c>
      <x:c r="S4354" s="40" t="n">
        <x:v>8298.34</x:v>
      </x:c>
      <x:c r="T4354" s="40" t="n">
        <x:v>5500</x:v>
      </x:c>
      <x:c r="U4354" s="40" t="n">
        <x:v>340</x:v>
      </x:c>
      <x:c r="V4354" s="40" t="n">
        <x:v>2458.34</x:v>
      </x:c>
      <x:c r="W4354" t="str">
        <x:v>No</x:v>
      </x:c>
      <x:c r="X4354" t="n">
        <x:v>3</x:v>
      </x:c>
      <x:c r="Y4354" t="n">
        <x:v>3</x:v>
      </x:c>
      <x:c r="Z4354" t="str">
        <x:v>UPI</x:v>
      </x:c>
    </x:row>
    <x:row r="4355">
      <x:c r="A4355" t="str">
        <x:v>ORD004442</x:v>
      </x:c>
      <x:c r="B4355" s="38" t="n">
        <x:v>46192</x:v>
      </x:c>
      <x:c r="C4355" t="str">
        <x:v>CUST102865</x:v>
      </x:c>
      <x:c r="D4355" t="str">
        <x:v>Returning</x:v>
      </x:c>
      <x:c r="E4355" t="str"/>
      <x:c r="F4355" t="str">
        <x:v>South</x:v>
      </x:c>
      <x:c r="G4355" t="str">
        <x:v>Bengaluru</x:v>
      </x:c>
      <x:c r="H4355" t="str">
        <x:v>Arjun Nair</x:v>
      </x:c>
      <x:c r="I4355" t="str">
        <x:v>Corporate</x:v>
      </x:c>
      <x:c r="J4355" t="str">
        <x:v>Corporate Sales</x:v>
      </x:c>
      <x:c r="K4355" t="str">
        <x:v>No Campaign</x:v>
      </x:c>
      <x:c r="L4355" t="str">
        <x:v>Furniture</x:v>
      </x:c>
      <x:c r="M4355" t="str">
        <x:v>Standing Desk</x:v>
      </x:c>
      <x:c r="N4355" t="n">
        <x:v>2</x:v>
      </x:c>
      <x:c r="O4355" s="40" t="n">
        <x:v>14999</x:v>
      </x:c>
      <x:c r="P4355" s="42" t="n">
        <x:v>12</x:v>
      </x:c>
      <x:c r="Q4355" s="40" t="n">
        <x:v>29998</x:v>
      </x:c>
      <x:c r="R4355" s="40" t="n">
        <x:v>26398.24</x:v>
      </x:c>
      <x:c r="S4355" s="40" t="n">
        <x:v>26398.24</x:v>
      </x:c>
      <x:c r="T4355" s="40" t="n">
        <x:v>17700</x:v>
      </x:c>
      <x:c r="U4355" s="40" t="n">
        <x:v>494</x:v>
      </x:c>
      <x:c r="V4355" s="40" t="n">
        <x:v>8204.24</x:v>
      </x:c>
      <x:c r="W4355" t="str">
        <x:v>No</x:v>
      </x:c>
      <x:c r="X4355" t="n">
        <x:v>14</x:v>
      </x:c>
      <x:c r="Y4355" t="n">
        <x:v>2</x:v>
      </x:c>
      <x:c r="Z4355" t="str">
        <x:v>Bank Transfer</x:v>
      </x:c>
    </x:row>
    <x:row r="4356">
      <x:c r="A4356" t="str">
        <x:v>ORD004475</x:v>
      </x:c>
      <x:c r="B4356" s="38" t="n">
        <x:v>46192</x:v>
      </x:c>
      <x:c r="C4356" t="str">
        <x:v>CUST103194</x:v>
      </x:c>
      <x:c r="D4356" t="str">
        <x:v>Returning</x:v>
      </x:c>
      <x:c r="E4356" t="str"/>
      <x:c r="F4356" t="str">
        <x:v>West</x:v>
      </x:c>
      <x:c r="G4356" t="str">
        <x:v>Mumbai</x:v>
      </x:c>
      <x:c r="H4356" t="str">
        <x:v>Dev Patel</x:v>
      </x:c>
      <x:c r="I4356" t="str">
        <x:v>SME</x:v>
      </x:c>
      <x:c r="J4356" t="str">
        <x:v>Website</x:v>
      </x:c>
      <x:c r="K4356" t="str">
        <x:v>No Campaign</x:v>
      </x:c>
      <x:c r="L4356" t="str">
        <x:v>Electronics</x:v>
      </x:c>
      <x:c r="M4356" t="str">
        <x:v>Smart Home Hub</x:v>
      </x:c>
      <x:c r="N4356" t="n">
        <x:v>10</x:v>
      </x:c>
      <x:c r="O4356" s="40" t="n">
        <x:v>6499</x:v>
      </x:c>
      <x:c r="P4356" s="42" t="n">
        <x:v>2</x:v>
      </x:c>
      <x:c r="Q4356" s="40" t="n">
        <x:v>64990</x:v>
      </x:c>
      <x:c r="R4356" s="40" t="n">
        <x:v>63690.2</x:v>
      </x:c>
      <x:c r="S4356" s="40" t="n">
        <x:v>63690.2</x:v>
      </x:c>
      <x:c r="T4356" s="40" t="n">
        <x:v>33000</x:v>
      </x:c>
      <x:c r="U4356" s="40" t="n">
        <x:v>980</x:v>
      </x:c>
      <x:c r="V4356" s="40" t="n">
        <x:v>29710.2</x:v>
      </x:c>
      <x:c r="W4356" t="str">
        <x:v>No</x:v>
      </x:c>
      <x:c r="X4356" t="n">
        <x:v>3</x:v>
      </x:c>
      <x:c r="Y4356" t="n">
        <x:v>3</x:v>
      </x:c>
      <x:c r="Z4356" t="str">
        <x:v>Credit Card</x:v>
      </x:c>
    </x:row>
    <x:row r="4357">
      <x:c r="A4357" t="str">
        <x:v>ORD004476</x:v>
      </x:c>
      <x:c r="B4357" s="38" t="n">
        <x:v>46192</x:v>
      </x:c>
      <x:c r="C4357" t="str">
        <x:v>CUST103201</x:v>
      </x:c>
      <x:c r="D4357" t="str">
        <x:v>Returning</x:v>
      </x:c>
      <x:c r="E4357" t="str"/>
      <x:c r="F4357" t="str">
        <x:v>West</x:v>
      </x:c>
      <x:c r="G4357" t="str">
        <x:v>Mumbai</x:v>
      </x:c>
      <x:c r="H4357" t="str">
        <x:v>Meera Joshi</x:v>
      </x:c>
      <x:c r="I4357" t="str">
        <x:v>Individual</x:v>
      </x:c>
      <x:c r="J4357" t="str">
        <x:v>Website</x:v>
      </x:c>
      <x:c r="K4357" t="str">
        <x:v>No Campaign</x:v>
      </x:c>
      <x:c r="L4357" t="str">
        <x:v>Electronics</x:v>
      </x:c>
      <x:c r="M4357" t="str">
        <x:v>Bluetooth Speaker</x:v>
      </x:c>
      <x:c r="N4357" t="n">
        <x:v>1</x:v>
      </x:c>
      <x:c r="O4357" s="40" t="n">
        <x:v>2799</x:v>
      </x:c>
      <x:c r="P4357" s="42" t="n">
        <x:v>7</x:v>
      </x:c>
      <x:c r="Q4357" s="40" t="n">
        <x:v>2799</x:v>
      </x:c>
      <x:c r="R4357" s="40" t="n">
        <x:v>2603.07</x:v>
      </x:c>
      <x:c r="S4357" s="40" t="n">
        <x:v>2603.07</x:v>
      </x:c>
      <x:c r="T4357" s="40" t="n">
        <x:v>1380</x:v>
      </x:c>
      <x:c r="U4357" s="40" t="n">
        <x:v>111</x:v>
      </x:c>
      <x:c r="V4357" s="40" t="n">
        <x:v>1112.07</x:v>
      </x:c>
      <x:c r="W4357" t="str">
        <x:v>No</x:v>
      </x:c>
      <x:c r="X4357" t="n">
        <x:v>6</x:v>
      </x:c>
      <x:c r="Y4357" t="n">
        <x:v>4</x:v>
      </x:c>
      <x:c r="Z4357" t="str">
        <x:v>Credit Card</x:v>
      </x:c>
    </x:row>
    <x:row r="4358">
      <x:c r="A4358" t="str">
        <x:v>ORD003359</x:v>
      </x:c>
      <x:c r="B4358" s="38" t="n">
        <x:v>46193</x:v>
      </x:c>
      <x:c r="C4358" t="str">
        <x:v>CUST103359</x:v>
      </x:c>
      <x:c r="D4358" t="str">
        <x:v>New</x:v>
      </x:c>
      <x:c r="E4358" t="str">
        <x:v>LEAD006352</x:v>
      </x:c>
      <x:c r="F4358" t="str">
        <x:v>West</x:v>
      </x:c>
      <x:c r="G4358" t="str">
        <x:v>Ahmedabad</x:v>
      </x:c>
      <x:c r="H4358" t="str">
        <x:v>Meera Joshi</x:v>
      </x:c>
      <x:c r="I4358" t="str">
        <x:v>Individual</x:v>
      </x:c>
      <x:c r="J4358" t="str">
        <x:v>Website</x:v>
      </x:c>
      <x:c r="K4358" t="str">
        <x:v>No Campaign</x:v>
      </x:c>
      <x:c r="L4358" t="str">
        <x:v>Home &amp; Lifestyle</x:v>
      </x:c>
      <x:c r="M4358" t="str">
        <x:v>LED Lamp</x:v>
      </x:c>
      <x:c r="N4358" t="n">
        <x:v>1</x:v>
      </x:c>
      <x:c r="O4358" s="40" t="n">
        <x:v>1499</x:v>
      </x:c>
      <x:c r="P4358" s="42" t="n">
        <x:v>10</x:v>
      </x:c>
      <x:c r="Q4358" s="40" t="n">
        <x:v>1499</x:v>
      </x:c>
      <x:c r="R4358" s="40" t="n">
        <x:v>1349.1</x:v>
      </x:c>
      <x:c r="S4358" s="40" t="n">
        <x:v>1349.1</x:v>
      </x:c>
      <x:c r="T4358" s="40" t="n">
        <x:v>650</x:v>
      </x:c>
      <x:c r="U4358" s="40" t="n">
        <x:v>101</x:v>
      </x:c>
      <x:c r="V4358" s="40" t="n">
        <x:v>598.1</x:v>
      </x:c>
      <x:c r="W4358" t="str">
        <x:v>No</x:v>
      </x:c>
      <x:c r="X4358" t="n">
        <x:v>3</x:v>
      </x:c>
      <x:c r="Y4358" t="n">
        <x:v>4</x:v>
      </x:c>
      <x:c r="Z4358" t="str">
        <x:v>UPI</x:v>
      </x:c>
    </x:row>
    <x:row r="4359">
      <x:c r="A4359" t="str">
        <x:v>ORD003360</x:v>
      </x:c>
      <x:c r="B4359" s="38" t="n">
        <x:v>46193</x:v>
      </x:c>
      <x:c r="C4359" t="str">
        <x:v>CUST103360</x:v>
      </x:c>
      <x:c r="D4359" t="str">
        <x:v>New</x:v>
      </x:c>
      <x:c r="E4359" t="str">
        <x:v>LEAD006354</x:v>
      </x:c>
      <x:c r="F4359" t="str">
        <x:v>East</x:v>
      </x:c>
      <x:c r="G4359" t="str">
        <x:v>Kolkata</x:v>
      </x:c>
      <x:c r="H4359" t="str">
        <x:v>Kavya Roy</x:v>
      </x:c>
      <x:c r="I4359" t="str">
        <x:v>Individual</x:v>
      </x:c>
      <x:c r="J4359" t="str">
        <x:v>Website</x:v>
      </x:c>
      <x:c r="K4359" t="str">
        <x:v>Paid Retargeting</x:v>
      </x:c>
      <x:c r="L4359" t="str">
        <x:v>Furniture</x:v>
      </x:c>
      <x:c r="M4359" t="str">
        <x:v>Standing Desk</x:v>
      </x:c>
      <x:c r="N4359" t="n">
        <x:v>1</x:v>
      </x:c>
      <x:c r="O4359" s="40" t="n">
        <x:v>14999</x:v>
      </x:c>
      <x:c r="P4359" s="42" t="n">
        <x:v>15</x:v>
      </x:c>
      <x:c r="Q4359" s="40" t="n">
        <x:v>14999</x:v>
      </x:c>
      <x:c r="R4359" s="40" t="n">
        <x:v>12749.15</x:v>
      </x:c>
      <x:c r="S4359" s="40" t="n">
        <x:v>12749.15</x:v>
      </x:c>
      <x:c r="T4359" s="40" t="n">
        <x:v>8850</x:v>
      </x:c>
      <x:c r="U4359" s="40" t="n">
        <x:v>297</x:v>
      </x:c>
      <x:c r="V4359" s="40" t="n">
        <x:v>3602.15</x:v>
      </x:c>
      <x:c r="W4359" t="str">
        <x:v>No</x:v>
      </x:c>
      <x:c r="X4359" t="n">
        <x:v>3</x:v>
      </x:c>
      <x:c r="Y4359" t="n">
        <x:v>5</x:v>
      </x:c>
      <x:c r="Z4359" t="str">
        <x:v>Credit Card</x:v>
      </x:c>
    </x:row>
    <x:row r="4360">
      <x:c r="A4360" t="str">
        <x:v>ORD003371</x:v>
      </x:c>
      <x:c r="B4360" s="38" t="n">
        <x:v>46193</x:v>
      </x:c>
      <x:c r="C4360" t="str">
        <x:v>CUST103371</x:v>
      </x:c>
      <x:c r="D4360" t="str">
        <x:v>New</x:v>
      </x:c>
      <x:c r="E4360" t="str">
        <x:v>LEAD006370</x:v>
      </x:c>
      <x:c r="F4360" t="str">
        <x:v>North</x:v>
      </x:c>
      <x:c r="G4360" t="str">
        <x:v>Jaipur</x:v>
      </x:c>
      <x:c r="H4360" t="str">
        <x:v>Priya Verma</x:v>
      </x:c>
      <x:c r="I4360" t="str">
        <x:v>Individual</x:v>
      </x:c>
      <x:c r="J4360" t="str">
        <x:v>Marketplace</x:v>
      </x:c>
      <x:c r="K4360" t="str">
        <x:v>Marketplace Deal</x:v>
      </x:c>
      <x:c r="L4360" t="str">
        <x:v>Home &amp; Lifestyle</x:v>
      </x:c>
      <x:c r="M4360" t="str">
        <x:v>Cookware Set</x:v>
      </x:c>
      <x:c r="N4360" t="n">
        <x:v>1</x:v>
      </x:c>
      <x:c r="O4360" s="40" t="n">
        <x:v>3499</x:v>
      </x:c>
      <x:c r="P4360" s="42" t="n">
        <x:v>25</x:v>
      </x:c>
      <x:c r="Q4360" s="40" t="n">
        <x:v>3499</x:v>
      </x:c>
      <x:c r="R4360" s="40" t="n">
        <x:v>2624.25</x:v>
      </x:c>
      <x:c r="S4360" s="40" t="n">
        <x:v>2624.25</x:v>
      </x:c>
      <x:c r="T4360" s="40" t="n">
        <x:v>1800</x:v>
      </x:c>
      <x:c r="U4360" s="40" t="n">
        <x:v>254</x:v>
      </x:c>
      <x:c r="V4360" s="40" t="n">
        <x:v>570.25</x:v>
      </x:c>
      <x:c r="W4360" t="str">
        <x:v>No</x:v>
      </x:c>
      <x:c r="X4360" t="n">
        <x:v>5</x:v>
      </x:c>
      <x:c r="Y4360" t="n">
        <x:v>5</x:v>
      </x:c>
      <x:c r="Z4360" t="str">
        <x:v>UPI</x:v>
      </x:c>
    </x:row>
    <x:row r="4361">
      <x:c r="A4361" t="str">
        <x:v>ORD003375</x:v>
      </x:c>
      <x:c r="B4361" s="38" t="n">
        <x:v>46193</x:v>
      </x:c>
      <x:c r="C4361" t="str">
        <x:v>CUST103375</x:v>
      </x:c>
      <x:c r="D4361" t="str">
        <x:v>New</x:v>
      </x:c>
      <x:c r="E4361" t="str">
        <x:v>LEAD006374</x:v>
      </x:c>
      <x:c r="F4361" t="str">
        <x:v>West</x:v>
      </x:c>
      <x:c r="G4361" t="str">
        <x:v>Mumbai</x:v>
      </x:c>
      <x:c r="H4361" t="str">
        <x:v>Rohan Mehta</x:v>
      </x:c>
      <x:c r="I4361" t="str">
        <x:v>Individual</x:v>
      </x:c>
      <x:c r="J4361" t="str">
        <x:v>Retail Store</x:v>
      </x:c>
      <x:c r="K4361" t="str">
        <x:v>No Campaign</x:v>
      </x:c>
      <x:c r="L4361" t="str">
        <x:v>Home Appliances</x:v>
      </x:c>
      <x:c r="M4361" t="str">
        <x:v>Vacuum Cleaner</x:v>
      </x:c>
      <x:c r="N4361" t="n">
        <x:v>1</x:v>
      </x:c>
      <x:c r="O4361" s="40" t="n">
        <x:v>8999</x:v>
      </x:c>
      <x:c r="P4361" s="42" t="n">
        <x:v>5</x:v>
      </x:c>
      <x:c r="Q4361" s="40" t="n">
        <x:v>8999</x:v>
      </x:c>
      <x:c r="R4361" s="40" t="n">
        <x:v>8549.05</x:v>
      </x:c>
      <x:c r="S4361" s="40" t="n">
        <x:v>8549.05</x:v>
      </x:c>
      <x:c r="T4361" s="40" t="n">
        <x:v>5150</x:v>
      </x:c>
      <x:c r="U4361" s="40" t="n">
        <x:v>0</x:v>
      </x:c>
      <x:c r="V4361" s="40" t="n">
        <x:v>3399.05</x:v>
      </x:c>
      <x:c r="W4361" t="str">
        <x:v>No</x:v>
      </x:c>
      <x:c r="X4361" t="n">
        <x:v>0</x:v>
      </x:c>
      <x:c r="Y4361" t="n">
        <x:v>4</x:v>
      </x:c>
      <x:c r="Z4361" t="str">
        <x:v>Cash</x:v>
      </x:c>
    </x:row>
    <x:row r="4362">
      <x:c r="A4362" t="str">
        <x:v>ORD003380</x:v>
      </x:c>
      <x:c r="B4362" s="38" t="n">
        <x:v>46193</x:v>
      </x:c>
      <x:c r="C4362" t="str">
        <x:v>CUST103380</x:v>
      </x:c>
      <x:c r="D4362" t="str">
        <x:v>New</x:v>
      </x:c>
      <x:c r="E4362" t="str">
        <x:v>LEAD006384</x:v>
      </x:c>
      <x:c r="F4362" t="str">
        <x:v>North</x:v>
      </x:c>
      <x:c r="G4362" t="str">
        <x:v>Lucknow</x:v>
      </x:c>
      <x:c r="H4362" t="str">
        <x:v>Aarav Sharma</x:v>
      </x:c>
      <x:c r="I4362" t="str">
        <x:v>Individual</x:v>
      </x:c>
      <x:c r="J4362" t="str">
        <x:v>Website</x:v>
      </x:c>
      <x:c r="K4362" t="str">
        <x:v>No Campaign</x:v>
      </x:c>
      <x:c r="L4362" t="str">
        <x:v>Home Appliances</x:v>
      </x:c>
      <x:c r="M4362" t="str">
        <x:v>Water Purifier</x:v>
      </x:c>
      <x:c r="N4362" t="n">
        <x:v>1</x:v>
      </x:c>
      <x:c r="O4362" s="40" t="n">
        <x:v>11999</x:v>
      </x:c>
      <x:c r="P4362" s="42" t="n">
        <x:v>5</x:v>
      </x:c>
      <x:c r="Q4362" s="40" t="n">
        <x:v>11999</x:v>
      </x:c>
      <x:c r="R4362" s="40" t="n">
        <x:v>11399.05</x:v>
      </x:c>
      <x:c r="S4362" s="40" t="n">
        <x:v>11399.05</x:v>
      </x:c>
      <x:c r="T4362" s="40" t="n">
        <x:v>7200</x:v>
      </x:c>
      <x:c r="U4362" s="40" t="n">
        <x:v>361</x:v>
      </x:c>
      <x:c r="V4362" s="40" t="n">
        <x:v>3838.05</x:v>
      </x:c>
      <x:c r="W4362" t="str">
        <x:v>No</x:v>
      </x:c>
      <x:c r="X4362" t="n">
        <x:v>5</x:v>
      </x:c>
      <x:c r="Y4362" t="n">
        <x:v>5</x:v>
      </x:c>
      <x:c r="Z4362" t="str">
        <x:v>Debit Card</x:v>
      </x:c>
    </x:row>
    <x:row r="4363">
      <x:c r="A4363" t="str">
        <x:v>ORD003388</x:v>
      </x:c>
      <x:c r="B4363" s="38" t="n">
        <x:v>46193</x:v>
      </x:c>
      <x:c r="C4363" t="str">
        <x:v>CUST103388</x:v>
      </x:c>
      <x:c r="D4363" t="str">
        <x:v>New</x:v>
      </x:c>
      <x:c r="E4363" t="str">
        <x:v>LEAD006402</x:v>
      </x:c>
      <x:c r="F4363" t="str">
        <x:v>West</x:v>
      </x:c>
      <x:c r="G4363" t="str">
        <x:v>Ahmedabad</x:v>
      </x:c>
      <x:c r="H4363" t="str">
        <x:v>Dev Patel</x:v>
      </x:c>
      <x:c r="I4363" t="str">
        <x:v>Individual</x:v>
      </x:c>
      <x:c r="J4363" t="str">
        <x:v>Marketplace</x:v>
      </x:c>
      <x:c r="K4363" t="str">
        <x:v>Marketplace Deal</x:v>
      </x:c>
      <x:c r="L4363" t="str">
        <x:v>Furniture</x:v>
      </x:c>
      <x:c r="M4363" t="str">
        <x:v>Storage Cabinet</x:v>
      </x:c>
      <x:c r="N4363" t="n">
        <x:v>1</x:v>
      </x:c>
      <x:c r="O4363" s="40" t="n">
        <x:v>9999</x:v>
      </x:c>
      <x:c r="P4363" s="42" t="n">
        <x:v>20</x:v>
      </x:c>
      <x:c r="Q4363" s="40" t="n">
        <x:v>9999</x:v>
      </x:c>
      <x:c r="R4363" s="40" t="n">
        <x:v>7999.2</x:v>
      </x:c>
      <x:c r="S4363" s="40" t="n">
        <x:v>7999.2</x:v>
      </x:c>
      <x:c r="T4363" s="40" t="n">
        <x:v>5900</x:v>
      </x:c>
      <x:c r="U4363" s="40" t="n">
        <x:v>266</x:v>
      </x:c>
      <x:c r="V4363" s="40" t="n">
        <x:v>1833.2</x:v>
      </x:c>
      <x:c r="W4363" t="str">
        <x:v>No</x:v>
      </x:c>
      <x:c r="X4363" t="n">
        <x:v>3</x:v>
      </x:c>
      <x:c r="Y4363" t="n">
        <x:v>5</x:v>
      </x:c>
      <x:c r="Z4363" t="str">
        <x:v>Credit Card</x:v>
      </x:c>
    </x:row>
    <x:row r="4364">
      <x:c r="A4364" t="str">
        <x:v>ORD004332</x:v>
      </x:c>
      <x:c r="B4364" s="38" t="n">
        <x:v>46193</x:v>
      </x:c>
      <x:c r="C4364" t="str">
        <x:v>CUST102441</x:v>
      </x:c>
      <x:c r="D4364" t="str">
        <x:v>Returning</x:v>
      </x:c>
      <x:c r="E4364" t="str"/>
      <x:c r="F4364" t="str">
        <x:v>South</x:v>
      </x:c>
      <x:c r="G4364" t="str">
        <x:v>Chennai</x:v>
      </x:c>
      <x:c r="H4364" t="str">
        <x:v>Sneha Rao</x:v>
      </x:c>
      <x:c r="I4364" t="str">
        <x:v>SME</x:v>
      </x:c>
      <x:c r="J4364" t="str">
        <x:v>Website</x:v>
      </x:c>
      <x:c r="K4364" t="str">
        <x:v>No Campaign</x:v>
      </x:c>
      <x:c r="L4364" t="str">
        <x:v>Home Appliances</x:v>
      </x:c>
      <x:c r="M4364" t="str">
        <x:v>Air Fryer</x:v>
      </x:c>
      <x:c r="N4364" t="n">
        <x:v>3</x:v>
      </x:c>
      <x:c r="O4364" s="40" t="n">
        <x:v>6999</x:v>
      </x:c>
      <x:c r="P4364" s="42" t="n">
        <x:v>12</x:v>
      </x:c>
      <x:c r="Q4364" s="40" t="n">
        <x:v>20997</x:v>
      </x:c>
      <x:c r="R4364" s="40" t="n">
        <x:v>18477.36</x:v>
      </x:c>
      <x:c r="S4364" s="40" t="n">
        <x:v>0</x:v>
      </x:c>
      <x:c r="T4364" s="40" t="n">
        <x:v>11700</x:v>
      </x:c>
      <x:c r="U4364" s="40" t="n">
        <x:v>335</x:v>
      </x:c>
      <x:c r="V4364" s="40" t="n">
        <x:v>-539</x:v>
      </x:c>
      <x:c r="W4364" t="str">
        <x:v>Yes</x:v>
      </x:c>
      <x:c r="X4364" t="n">
        <x:v>5</x:v>
      </x:c>
      <x:c r="Y4364" t="n">
        <x:v>1</x:v>
      </x:c>
      <x:c r="Z4364" t="str">
        <x:v>Credit Card</x:v>
      </x:c>
    </x:row>
    <x:row r="4365">
      <x:c r="A4365" t="str">
        <x:v>ORD004383</x:v>
      </x:c>
      <x:c r="B4365" s="38" t="n">
        <x:v>46193</x:v>
      </x:c>
      <x:c r="C4365" t="str">
        <x:v>CUST102569</x:v>
      </x:c>
      <x:c r="D4365" t="str">
        <x:v>Returning</x:v>
      </x:c>
      <x:c r="E4365" t="str"/>
      <x:c r="F4365" t="str">
        <x:v>South</x:v>
      </x:c>
      <x:c r="G4365" t="str">
        <x:v>Hyderabad</x:v>
      </x:c>
      <x:c r="H4365" t="str">
        <x:v>Isha Reddy</x:v>
      </x:c>
      <x:c r="I4365" t="str">
        <x:v>SME</x:v>
      </x:c>
      <x:c r="J4365" t="str">
        <x:v>Website</x:v>
      </x:c>
      <x:c r="K4365" t="str">
        <x:v>Paid Retargeting</x:v>
      </x:c>
      <x:c r="L4365" t="str">
        <x:v>Home Appliances</x:v>
      </x:c>
      <x:c r="M4365" t="str">
        <x:v>Portable Blender</x:v>
      </x:c>
      <x:c r="N4365" t="n">
        <x:v>3</x:v>
      </x:c>
      <x:c r="O4365" s="40" t="n">
        <x:v>2499</x:v>
      </x:c>
      <x:c r="P4365" s="42" t="n">
        <x:v>2</x:v>
      </x:c>
      <x:c r="Q4365" s="40" t="n">
        <x:v>7497</x:v>
      </x:c>
      <x:c r="R4365" s="40" t="n">
        <x:v>7347.06</x:v>
      </x:c>
      <x:c r="S4365" s="40" t="n">
        <x:v>7347.06</x:v>
      </x:c>
      <x:c r="T4365" s="40" t="n">
        <x:v>3540</x:v>
      </x:c>
      <x:c r="U4365" s="40" t="n">
        <x:v>314</x:v>
      </x:c>
      <x:c r="V4365" s="40" t="n">
        <x:v>3493.06</x:v>
      </x:c>
      <x:c r="W4365" t="str">
        <x:v>No</x:v>
      </x:c>
      <x:c r="X4365" t="n">
        <x:v>7</x:v>
      </x:c>
      <x:c r="Y4365" t="n">
        <x:v>5</x:v>
      </x:c>
      <x:c r="Z4365" t="str">
        <x:v>UPI</x:v>
      </x:c>
    </x:row>
    <x:row r="4366">
      <x:c r="A4366" t="str">
        <x:v>ORD003368</x:v>
      </x:c>
      <x:c r="B4366" s="38" t="n">
        <x:v>46194</x:v>
      </x:c>
      <x:c r="C4366" t="str">
        <x:v>CUST103368</x:v>
      </x:c>
      <x:c r="D4366" t="str">
        <x:v>New</x:v>
      </x:c>
      <x:c r="E4366" t="str">
        <x:v>LEAD006366</x:v>
      </x:c>
      <x:c r="F4366" t="str">
        <x:v>South</x:v>
      </x:c>
      <x:c r="G4366" t="str">
        <x:v>Hyderabad</x:v>
      </x:c>
      <x:c r="H4366" t="str">
        <x:v>Isha Reddy</x:v>
      </x:c>
      <x:c r="I4366" t="str">
        <x:v>Individual</x:v>
      </x:c>
      <x:c r="J4366" t="str">
        <x:v>Website</x:v>
      </x:c>
      <x:c r="K4366" t="str">
        <x:v>No Campaign</x:v>
      </x:c>
      <x:c r="L4366" t="str">
        <x:v>Home Appliances</x:v>
      </x:c>
      <x:c r="M4366" t="str">
        <x:v>Air Fryer</x:v>
      </x:c>
      <x:c r="N4366" t="n">
        <x:v>1</x:v>
      </x:c>
      <x:c r="O4366" s="40" t="n">
        <x:v>6999</x:v>
      </x:c>
      <x:c r="P4366" s="42" t="n">
        <x:v>15</x:v>
      </x:c>
      <x:c r="Q4366" s="40" t="n">
        <x:v>6999</x:v>
      </x:c>
      <x:c r="R4366" s="40" t="n">
        <x:v>5949.15</x:v>
      </x:c>
      <x:c r="S4366" s="40" t="n">
        <x:v>5949.15</x:v>
      </x:c>
      <x:c r="T4366" s="40" t="n">
        <x:v>3900</x:v>
      </x:c>
      <x:c r="U4366" s="40" t="n">
        <x:v>289</x:v>
      </x:c>
      <x:c r="V4366" s="40" t="n">
        <x:v>1760.15</x:v>
      </x:c>
      <x:c r="W4366" t="str">
        <x:v>No</x:v>
      </x:c>
      <x:c r="X4366" t="n">
        <x:v>2</x:v>
      </x:c>
      <x:c r="Y4366" t="n">
        <x:v>5</x:v>
      </x:c>
      <x:c r="Z4366" t="str">
        <x:v>UPI</x:v>
      </x:c>
    </x:row>
    <x:row r="4367">
      <x:c r="A4367" t="str">
        <x:v>ORD003369</x:v>
      </x:c>
      <x:c r="B4367" s="38" t="n">
        <x:v>46194</x:v>
      </x:c>
      <x:c r="C4367" t="str">
        <x:v>CUST103369</x:v>
      </x:c>
      <x:c r="D4367" t="str">
        <x:v>New</x:v>
      </x:c>
      <x:c r="E4367" t="str">
        <x:v>LEAD006367</x:v>
      </x:c>
      <x:c r="F4367" t="str">
        <x:v>East</x:v>
      </x:c>
      <x:c r="G4367" t="str">
        <x:v>Guwahati</x:v>
      </x:c>
      <x:c r="H4367" t="str">
        <x:v>Vikram Sen</x:v>
      </x:c>
      <x:c r="I4367" t="str">
        <x:v>Individual</x:v>
      </x:c>
      <x:c r="J4367" t="str">
        <x:v>Marketplace</x:v>
      </x:c>
      <x:c r="K4367" t="str">
        <x:v>Marketplace Deal</x:v>
      </x:c>
      <x:c r="L4367" t="str">
        <x:v>Home &amp; Lifestyle</x:v>
      </x:c>
      <x:c r="M4367" t="str">
        <x:v>LED Lamp</x:v>
      </x:c>
      <x:c r="N4367" t="n">
        <x:v>1</x:v>
      </x:c>
      <x:c r="O4367" s="40" t="n">
        <x:v>1499</x:v>
      </x:c>
      <x:c r="P4367" s="42" t="n">
        <x:v>5</x:v>
      </x:c>
      <x:c r="Q4367" s="40" t="n">
        <x:v>1499</x:v>
      </x:c>
      <x:c r="R4367" s="40" t="n">
        <x:v>1424.05</x:v>
      </x:c>
      <x:c r="S4367" s="40" t="n">
        <x:v>1424.05</x:v>
      </x:c>
      <x:c r="T4367" s="40" t="n">
        <x:v>650</x:v>
      </x:c>
      <x:c r="U4367" s="40" t="n">
        <x:v>103</x:v>
      </x:c>
      <x:c r="V4367" s="40" t="n">
        <x:v>671.05</x:v>
      </x:c>
      <x:c r="W4367" t="str">
        <x:v>No</x:v>
      </x:c>
      <x:c r="X4367" t="n">
        <x:v>3</x:v>
      </x:c>
      <x:c r="Y4367" t="n">
        <x:v>4</x:v>
      </x:c>
      <x:c r="Z4367" t="str">
        <x:v>Credit Card</x:v>
      </x:c>
    </x:row>
    <x:row r="4368">
      <x:c r="A4368" t="str">
        <x:v>ORD003370</x:v>
      </x:c>
      <x:c r="B4368" s="38" t="n">
        <x:v>46194</x:v>
      </x:c>
      <x:c r="C4368" t="str">
        <x:v>CUST103370</x:v>
      </x:c>
      <x:c r="D4368" t="str">
        <x:v>New</x:v>
      </x:c>
      <x:c r="E4368" t="str">
        <x:v>LEAD006368</x:v>
      </x:c>
      <x:c r="F4368" t="str">
        <x:v>North</x:v>
      </x:c>
      <x:c r="G4368" t="str">
        <x:v>Jaipur</x:v>
      </x:c>
      <x:c r="H4368" t="str">
        <x:v>Karan Malhotra</x:v>
      </x:c>
      <x:c r="I4368" t="str">
        <x:v>Individual</x:v>
      </x:c>
      <x:c r="J4368" t="str">
        <x:v>Website</x:v>
      </x:c>
      <x:c r="K4368" t="str">
        <x:v>No Campaign</x:v>
      </x:c>
      <x:c r="L4368" t="str">
        <x:v>Home Appliances</x:v>
      </x:c>
      <x:c r="M4368" t="str">
        <x:v>Air Fryer</x:v>
      </x:c>
      <x:c r="N4368" t="n">
        <x:v>1</x:v>
      </x:c>
      <x:c r="O4368" s="40" t="n">
        <x:v>6999</x:v>
      </x:c>
      <x:c r="P4368" s="42" t="n">
        <x:v>20</x:v>
      </x:c>
      <x:c r="Q4368" s="40" t="n">
        <x:v>6999</x:v>
      </x:c>
      <x:c r="R4368" s="40" t="n">
        <x:v>5599.2</x:v>
      </x:c>
      <x:c r="S4368" s="40" t="n">
        <x:v>5599.2</x:v>
      </x:c>
      <x:c r="T4368" s="40" t="n">
        <x:v>3900</x:v>
      </x:c>
      <x:c r="U4368" s="40" t="n">
        <x:v>220</x:v>
      </x:c>
      <x:c r="V4368" s="40" t="n">
        <x:v>1479.2</x:v>
      </x:c>
      <x:c r="W4368" t="str">
        <x:v>No</x:v>
      </x:c>
      <x:c r="X4368" t="n">
        <x:v>4</x:v>
      </x:c>
      <x:c r="Y4368" t="n">
        <x:v>5</x:v>
      </x:c>
      <x:c r="Z4368" t="str">
        <x:v>UPI</x:v>
      </x:c>
    </x:row>
    <x:row r="4369">
      <x:c r="A4369" t="str">
        <x:v>ORD004467</x:v>
      </x:c>
      <x:c r="B4369" s="38" t="n">
        <x:v>46194</x:v>
      </x:c>
      <x:c r="C4369" t="str">
        <x:v>CUST103064</x:v>
      </x:c>
      <x:c r="D4369" t="str">
        <x:v>Returning</x:v>
      </x:c>
      <x:c r="E4369" t="str"/>
      <x:c r="F4369" t="str">
        <x:v>East</x:v>
      </x:c>
      <x:c r="G4369" t="str">
        <x:v>Kolkata</x:v>
      </x:c>
      <x:c r="H4369" t="str">
        <x:v>Kavya Roy</x:v>
      </x:c>
      <x:c r="I4369" t="str">
        <x:v>Individual</x:v>
      </x:c>
      <x:c r="J4369" t="str">
        <x:v>Retail Store</x:v>
      </x:c>
      <x:c r="K4369" t="str">
        <x:v>Referral Bonus</x:v>
      </x:c>
      <x:c r="L4369" t="str">
        <x:v>Home Appliances</x:v>
      </x:c>
      <x:c r="M4369" t="str">
        <x:v>Air Fryer</x:v>
      </x:c>
      <x:c r="N4369" t="n">
        <x:v>1</x:v>
      </x:c>
      <x:c r="O4369" s="40" t="n">
        <x:v>6999</x:v>
      </x:c>
      <x:c r="P4369" s="42" t="n">
        <x:v>2</x:v>
      </x:c>
      <x:c r="Q4369" s="40" t="n">
        <x:v>6999</x:v>
      </x:c>
      <x:c r="R4369" s="40" t="n">
        <x:v>6859.02</x:v>
      </x:c>
      <x:c r="S4369" s="40" t="n">
        <x:v>6859.02</x:v>
      </x:c>
      <x:c r="T4369" s="40" t="n">
        <x:v>3900</x:v>
      </x:c>
      <x:c r="U4369" s="40" t="n">
        <x:v>0</x:v>
      </x:c>
      <x:c r="V4369" s="40" t="n">
        <x:v>2959.02</x:v>
      </x:c>
      <x:c r="W4369" t="str">
        <x:v>No</x:v>
      </x:c>
      <x:c r="X4369" t="n">
        <x:v>0</x:v>
      </x:c>
      <x:c r="Y4369" t="n">
        <x:v>3</x:v>
      </x:c>
      <x:c r="Z4369" t="str">
        <x:v>Debit Card</x:v>
      </x:c>
    </x:row>
    <x:row r="4370">
      <x:c r="A4370" t="str">
        <x:v>ORD004384</x:v>
      </x:c>
      <x:c r="B4370" s="38" t="n">
        <x:v>46195</x:v>
      </x:c>
      <x:c r="C4370" t="str">
        <x:v>CUST102583</x:v>
      </x:c>
      <x:c r="D4370" t="str">
        <x:v>Returning</x:v>
      </x:c>
      <x:c r="E4370" t="str"/>
      <x:c r="F4370" t="str">
        <x:v>East</x:v>
      </x:c>
      <x:c r="G4370" t="str">
        <x:v>Guwahati</x:v>
      </x:c>
      <x:c r="H4370" t="str">
        <x:v>Kavya Roy</x:v>
      </x:c>
      <x:c r="I4370" t="str">
        <x:v>Individual</x:v>
      </x:c>
      <x:c r="J4370" t="str">
        <x:v>Marketplace</x:v>
      </x:c>
      <x:c r="K4370" t="str">
        <x:v>No Campaign</x:v>
      </x:c>
      <x:c r="L4370" t="str">
        <x:v>Home Appliances</x:v>
      </x:c>
      <x:c r="M4370" t="str">
        <x:v>Portable Blender</x:v>
      </x:c>
      <x:c r="N4370" t="n">
        <x:v>1</x:v>
      </x:c>
      <x:c r="O4370" s="40" t="n">
        <x:v>2499</x:v>
      </x:c>
      <x:c r="P4370" s="42" t="n">
        <x:v>7</x:v>
      </x:c>
      <x:c r="Q4370" s="40" t="n">
        <x:v>2499</x:v>
      </x:c>
      <x:c r="R4370" s="40" t="n">
        <x:v>2324.07</x:v>
      </x:c>
      <x:c r="S4370" s="40" t="n">
        <x:v>2324.07</x:v>
      </x:c>
      <x:c r="T4370" s="40" t="n">
        <x:v>1180</x:v>
      </x:c>
      <x:c r="U4370" s="40" t="n">
        <x:v>148</x:v>
      </x:c>
      <x:c r="V4370" s="40" t="n">
        <x:v>996.07</x:v>
      </x:c>
      <x:c r="W4370" t="str">
        <x:v>No</x:v>
      </x:c>
      <x:c r="X4370" t="n">
        <x:v>5</x:v>
      </x:c>
      <x:c r="Y4370" t="n">
        <x:v>4</x:v>
      </x:c>
      <x:c r="Z4370" t="str">
        <x:v>EMI</x:v>
      </x:c>
    </x:row>
    <x:row r="4371">
      <x:c r="A4371" t="str">
        <x:v>ORD003309</x:v>
      </x:c>
      <x:c r="B4371" s="38" t="n">
        <x:v>46196</x:v>
      </x:c>
      <x:c r="C4371" t="str">
        <x:v>CUST103309</x:v>
      </x:c>
      <x:c r="D4371" t="str">
        <x:v>New</x:v>
      </x:c>
      <x:c r="E4371" t="str">
        <x:v>LEAD006268</x:v>
      </x:c>
      <x:c r="F4371" t="str">
        <x:v>West</x:v>
      </x:c>
      <x:c r="G4371" t="str">
        <x:v>Ahmedabad</x:v>
      </x:c>
      <x:c r="H4371" t="str">
        <x:v>Rohan Mehta</x:v>
      </x:c>
      <x:c r="I4371" t="str">
        <x:v>Individual</x:v>
      </x:c>
      <x:c r="J4371" t="str">
        <x:v>Website</x:v>
      </x:c>
      <x:c r="K4371" t="str">
        <x:v>No Campaign</x:v>
      </x:c>
      <x:c r="L4371" t="str">
        <x:v>Home Appliances</x:v>
      </x:c>
      <x:c r="M4371" t="str">
        <x:v>Portable Blender</x:v>
      </x:c>
      <x:c r="N4371" t="n">
        <x:v>1</x:v>
      </x:c>
      <x:c r="O4371" s="40" t="n">
        <x:v>2499</x:v>
      </x:c>
      <x:c r="P4371" s="42" t="n">
        <x:v>10</x:v>
      </x:c>
      <x:c r="Q4371" s="40" t="n">
        <x:v>2499</x:v>
      </x:c>
      <x:c r="R4371" s="40" t="n">
        <x:v>2249.1</x:v>
      </x:c>
      <x:c r="S4371" s="40" t="n">
        <x:v>2249.1</x:v>
      </x:c>
      <x:c r="T4371" s="40" t="n">
        <x:v>1180</x:v>
      </x:c>
      <x:c r="U4371" s="40" t="n">
        <x:v>125</x:v>
      </x:c>
      <x:c r="V4371" s="40" t="n">
        <x:v>944.1</x:v>
      </x:c>
      <x:c r="W4371" t="str">
        <x:v>No</x:v>
      </x:c>
      <x:c r="X4371" t="n">
        <x:v>4</x:v>
      </x:c>
      <x:c r="Y4371" t="n">
        <x:v>5</x:v>
      </x:c>
      <x:c r="Z4371" t="str">
        <x:v>Credit Card</x:v>
      </x:c>
    </x:row>
    <x:row r="4372">
      <x:c r="A4372" t="str">
        <x:v>ORD003315</x:v>
      </x:c>
      <x:c r="B4372" s="38" t="n">
        <x:v>46196</x:v>
      </x:c>
      <x:c r="C4372" t="str">
        <x:v>CUST103315</x:v>
      </x:c>
      <x:c r="D4372" t="str">
        <x:v>New</x:v>
      </x:c>
      <x:c r="E4372" t="str">
        <x:v>LEAD006277</x:v>
      </x:c>
      <x:c r="F4372" t="str">
        <x:v>South</x:v>
      </x:c>
      <x:c r="G4372" t="str">
        <x:v>Hyderabad</x:v>
      </x:c>
      <x:c r="H4372" t="str">
        <x:v>Arjun Nair</x:v>
      </x:c>
      <x:c r="I4372" t="str">
        <x:v>SME</x:v>
      </x:c>
      <x:c r="J4372" t="str">
        <x:v>Corporate Sales</x:v>
      </x:c>
      <x:c r="K4372" t="str">
        <x:v>No Campaign</x:v>
      </x:c>
      <x:c r="L4372" t="str">
        <x:v>Furniture</x:v>
      </x:c>
      <x:c r="M4372" t="str">
        <x:v>Storage Cabinet</x:v>
      </x:c>
      <x:c r="N4372" t="n">
        <x:v>6</x:v>
      </x:c>
      <x:c r="O4372" s="40" t="n">
        <x:v>9999</x:v>
      </x:c>
      <x:c r="P4372" s="42" t="n">
        <x:v>20</x:v>
      </x:c>
      <x:c r="Q4372" s="40" t="n">
        <x:v>59994</x:v>
      </x:c>
      <x:c r="R4372" s="40" t="n">
        <x:v>47995.2</x:v>
      </x:c>
      <x:c r="S4372" s="40" t="n">
        <x:v>47995.2</x:v>
      </x:c>
      <x:c r="T4372" s="40" t="n">
        <x:v>35400</x:v>
      </x:c>
      <x:c r="U4372" s="40" t="n">
        <x:v>672</x:v>
      </x:c>
      <x:c r="V4372" s="40" t="n">
        <x:v>11923.2</x:v>
      </x:c>
      <x:c r="W4372" t="str">
        <x:v>No</x:v>
      </x:c>
      <x:c r="X4372" t="n">
        <x:v>8</x:v>
      </x:c>
      <x:c r="Y4372" t="n">
        <x:v>2</x:v>
      </x:c>
      <x:c r="Z4372" t="str">
        <x:v>Credit Card</x:v>
      </x:c>
    </x:row>
    <x:row r="4373">
      <x:c r="A4373" t="str">
        <x:v>ORD003351</x:v>
      </x:c>
      <x:c r="B4373" s="38" t="n">
        <x:v>46196</x:v>
      </x:c>
      <x:c r="C4373" t="str">
        <x:v>CUST103351</x:v>
      </x:c>
      <x:c r="D4373" t="str">
        <x:v>New</x:v>
      </x:c>
      <x:c r="E4373" t="str">
        <x:v>LEAD006342</x:v>
      </x:c>
      <x:c r="F4373" t="str">
        <x:v>South</x:v>
      </x:c>
      <x:c r="G4373" t="str">
        <x:v>Bengaluru</x:v>
      </x:c>
      <x:c r="H4373" t="str">
        <x:v>Sneha Rao</x:v>
      </x:c>
      <x:c r="I4373" t="str">
        <x:v>Individual</x:v>
      </x:c>
      <x:c r="J4373" t="str">
        <x:v>Retail Store</x:v>
      </x:c>
      <x:c r="K4373" t="str">
        <x:v>No Campaign</x:v>
      </x:c>
      <x:c r="L4373" t="str">
        <x:v>Home &amp; Lifestyle</x:v>
      </x:c>
      <x:c r="M4373" t="str">
        <x:v>Travel Backpack</x:v>
      </x:c>
      <x:c r="N4373" t="n">
        <x:v>1</x:v>
      </x:c>
      <x:c r="O4373" s="40" t="n">
        <x:v>2299</x:v>
      </x:c>
      <x:c r="P4373" s="42" t="n">
        <x:v>5</x:v>
      </x:c>
      <x:c r="Q4373" s="40" t="n">
        <x:v>2299</x:v>
      </x:c>
      <x:c r="R4373" s="40" t="n">
        <x:v>2184.05</x:v>
      </x:c>
      <x:c r="S4373" s="40" t="n">
        <x:v>2184.05</x:v>
      </x:c>
      <x:c r="T4373" s="40" t="n">
        <x:v>1050</x:v>
      </x:c>
      <x:c r="U4373" s="40" t="n">
        <x:v>0</x:v>
      </x:c>
      <x:c r="V4373" s="40" t="n">
        <x:v>1134.05</x:v>
      </x:c>
      <x:c r="W4373" t="str">
        <x:v>No</x:v>
      </x:c>
      <x:c r="X4373" t="n">
        <x:v>0</x:v>
      </x:c>
      <x:c r="Y4373" t="n">
        <x:v>5</x:v>
      </x:c>
      <x:c r="Z4373" t="str">
        <x:v>Credit Card</x:v>
      </x:c>
    </x:row>
    <x:row r="4374">
      <x:c r="A4374" t="str">
        <x:v>ORD004089</x:v>
      </x:c>
      <x:c r="B4374" s="38" t="n">
        <x:v>46196</x:v>
      </x:c>
      <x:c r="C4374" t="str">
        <x:v>CUST101739</x:v>
      </x:c>
      <x:c r="D4374" t="str">
        <x:v>Returning</x:v>
      </x:c>
      <x:c r="E4374" t="str"/>
      <x:c r="F4374" t="str">
        <x:v>North</x:v>
      </x:c>
      <x:c r="G4374" t="str">
        <x:v>Lucknow</x:v>
      </x:c>
      <x:c r="H4374" t="str">
        <x:v>Karan Malhotra</x:v>
      </x:c>
      <x:c r="I4374" t="str">
        <x:v>Individual</x:v>
      </x:c>
      <x:c r="J4374" t="str">
        <x:v>Website</x:v>
      </x:c>
      <x:c r="K4374" t="str">
        <x:v>No Campaign</x:v>
      </x:c>
      <x:c r="L4374" t="str">
        <x:v>Furniture</x:v>
      </x:c>
      <x:c r="M4374" t="str">
        <x:v>Standing Desk</x:v>
      </x:c>
      <x:c r="N4374" t="n">
        <x:v>2</x:v>
      </x:c>
      <x:c r="O4374" s="40" t="n">
        <x:v>14999</x:v>
      </x:c>
      <x:c r="P4374" s="42" t="n">
        <x:v>12</x:v>
      </x:c>
      <x:c r="Q4374" s="40" t="n">
        <x:v>29998</x:v>
      </x:c>
      <x:c r="R4374" s="40" t="n">
        <x:v>26398.24</x:v>
      </x:c>
      <x:c r="S4374" s="40" t="n">
        <x:v>26398.24</x:v>
      </x:c>
      <x:c r="T4374" s="40" t="n">
        <x:v>17700</x:v>
      </x:c>
      <x:c r="U4374" s="40" t="n">
        <x:v>491</x:v>
      </x:c>
      <x:c r="V4374" s="40" t="n">
        <x:v>8207.24</x:v>
      </x:c>
      <x:c r="W4374" t="str">
        <x:v>No</x:v>
      </x:c>
      <x:c r="X4374" t="n">
        <x:v>9</x:v>
      </x:c>
      <x:c r="Y4374" t="n">
        <x:v>3</x:v>
      </x:c>
      <x:c r="Z4374" t="str">
        <x:v>Debit Card</x:v>
      </x:c>
    </x:row>
    <x:row r="4375">
      <x:c r="A4375" t="str">
        <x:v>ORD004322</x:v>
      </x:c>
      <x:c r="B4375" s="38" t="n">
        <x:v>46196</x:v>
      </x:c>
      <x:c r="C4375" t="str">
        <x:v>CUST102421</x:v>
      </x:c>
      <x:c r="D4375" t="str">
        <x:v>Returning</x:v>
      </x:c>
      <x:c r="E4375" t="str"/>
      <x:c r="F4375" t="str">
        <x:v>South</x:v>
      </x:c>
      <x:c r="G4375" t="str">
        <x:v>Chennai</x:v>
      </x:c>
      <x:c r="H4375" t="str">
        <x:v>Arjun Nair</x:v>
      </x:c>
      <x:c r="I4375" t="str">
        <x:v>Individual</x:v>
      </x:c>
      <x:c r="J4375" t="str">
        <x:v>Marketplace</x:v>
      </x:c>
      <x:c r="K4375" t="str">
        <x:v>No Campaign</x:v>
      </x:c>
      <x:c r="L4375" t="str">
        <x:v>Electronics</x:v>
      </x:c>
      <x:c r="M4375" t="str">
        <x:v>Power Bank</x:v>
      </x:c>
      <x:c r="N4375" t="n">
        <x:v>2</x:v>
      </x:c>
      <x:c r="O4375" s="40" t="n">
        <x:v>1499</x:v>
      </x:c>
      <x:c r="P4375" s="42" t="n">
        <x:v>22</x:v>
      </x:c>
      <x:c r="Q4375" s="40" t="n">
        <x:v>2998</x:v>
      </x:c>
      <x:c r="R4375" s="40" t="n">
        <x:v>2338.44</x:v>
      </x:c>
      <x:c r="S4375" s="40" t="n">
        <x:v>2338.44</x:v>
      </x:c>
      <x:c r="T4375" s="40" t="n">
        <x:v>1440</x:v>
      </x:c>
      <x:c r="U4375" s="40" t="n">
        <x:v>263</x:v>
      </x:c>
      <x:c r="V4375" s="40" t="n">
        <x:v>635.44</x:v>
      </x:c>
      <x:c r="W4375" t="str">
        <x:v>No</x:v>
      </x:c>
      <x:c r="X4375" t="n">
        <x:v>7</x:v>
      </x:c>
      <x:c r="Y4375" t="n">
        <x:v>4</x:v>
      </x:c>
      <x:c r="Z4375" t="str">
        <x:v>EMI</x:v>
      </x:c>
    </x:row>
    <x:row r="4376">
      <x:c r="A4376" t="str">
        <x:v>ORD003311</x:v>
      </x:c>
      <x:c r="B4376" s="38" t="n">
        <x:v>46197</x:v>
      </x:c>
      <x:c r="C4376" t="str">
        <x:v>CUST103311</x:v>
      </x:c>
      <x:c r="D4376" t="str">
        <x:v>New</x:v>
      </x:c>
      <x:c r="E4376" t="str">
        <x:v>LEAD006270</x:v>
      </x:c>
      <x:c r="F4376" t="str">
        <x:v>West</x:v>
      </x:c>
      <x:c r="G4376" t="str">
        <x:v>Mumbai</x:v>
      </x:c>
      <x:c r="H4376" t="str">
        <x:v>Dev Patel</x:v>
      </x:c>
      <x:c r="I4376" t="str">
        <x:v>Individual</x:v>
      </x:c>
      <x:c r="J4376" t="str">
        <x:v>Website</x:v>
      </x:c>
      <x:c r="K4376" t="str">
        <x:v>No Campaign</x:v>
      </x:c>
      <x:c r="L4376" t="str">
        <x:v>Home Appliances</x:v>
      </x:c>
      <x:c r="M4376" t="str">
        <x:v>Air Fryer</x:v>
      </x:c>
      <x:c r="N4376" t="n">
        <x:v>1</x:v>
      </x:c>
      <x:c r="O4376" s="40" t="n">
        <x:v>6999</x:v>
      </x:c>
      <x:c r="P4376" s="42" t="n">
        <x:v>20</x:v>
      </x:c>
      <x:c r="Q4376" s="40" t="n">
        <x:v>6999</x:v>
      </x:c>
      <x:c r="R4376" s="40" t="n">
        <x:v>5599.2</x:v>
      </x:c>
      <x:c r="S4376" s="40" t="n">
        <x:v>5599.2</x:v>
      </x:c>
      <x:c r="T4376" s="40" t="n">
        <x:v>3900</x:v>
      </x:c>
      <x:c r="U4376" s="40" t="n">
        <x:v>194</x:v>
      </x:c>
      <x:c r="V4376" s="40" t="n">
        <x:v>1505.2</x:v>
      </x:c>
      <x:c r="W4376" t="str">
        <x:v>No</x:v>
      </x:c>
      <x:c r="X4376" t="n">
        <x:v>2</x:v>
      </x:c>
      <x:c r="Y4376" t="n">
        <x:v>5</x:v>
      </x:c>
      <x:c r="Z4376" t="str">
        <x:v>Debit Card</x:v>
      </x:c>
    </x:row>
    <x:row r="4377">
      <x:c r="A4377" t="str">
        <x:v>ORD003330</x:v>
      </x:c>
      <x:c r="B4377" s="38" t="n">
        <x:v>46197</x:v>
      </x:c>
      <x:c r="C4377" t="str">
        <x:v>CUST103330</x:v>
      </x:c>
      <x:c r="D4377" t="str">
        <x:v>New</x:v>
      </x:c>
      <x:c r="E4377" t="str">
        <x:v>LEAD006308</x:v>
      </x:c>
      <x:c r="F4377" t="str">
        <x:v>West</x:v>
      </x:c>
      <x:c r="G4377" t="str">
        <x:v>Ahmedabad</x:v>
      </x:c>
      <x:c r="H4377" t="str">
        <x:v>Rohan Mehta</x:v>
      </x:c>
      <x:c r="I4377" t="str">
        <x:v>Individual</x:v>
      </x:c>
      <x:c r="J4377" t="str">
        <x:v>Website</x:v>
      </x:c>
      <x:c r="K4377" t="str">
        <x:v>No Campaign</x:v>
      </x:c>
      <x:c r="L4377" t="str">
        <x:v>Home &amp; Lifestyle</x:v>
      </x:c>
      <x:c r="M4377" t="str">
        <x:v>Aromatherapy Diffuser</x:v>
      </x:c>
      <x:c r="N4377" t="n">
        <x:v>1</x:v>
      </x:c>
      <x:c r="O4377" s="40" t="n">
        <x:v>1899</x:v>
      </x:c>
      <x:c r="P4377" s="42" t="n">
        <x:v>0</x:v>
      </x:c>
      <x:c r="Q4377" s="40" t="n">
        <x:v>1899</x:v>
      </x:c>
      <x:c r="R4377" s="40" t="n">
        <x:v>1899</x:v>
      </x:c>
      <x:c r="S4377" s="40" t="n">
        <x:v>1899</x:v>
      </x:c>
      <x:c r="T4377" s="40" t="n">
        <x:v>820</x:v>
      </x:c>
      <x:c r="U4377" s="40" t="n">
        <x:v>273</x:v>
      </x:c>
      <x:c r="V4377" s="40" t="n">
        <x:v>806</x:v>
      </x:c>
      <x:c r="W4377" t="str">
        <x:v>No</x:v>
      </x:c>
      <x:c r="X4377" t="n">
        <x:v>5</x:v>
      </x:c>
      <x:c r="Y4377" t="n">
        <x:v>4</x:v>
      </x:c>
      <x:c r="Z4377" t="str">
        <x:v>Debit Card</x:v>
      </x:c>
    </x:row>
    <x:row r="4378">
      <x:c r="A4378" t="str">
        <x:v>ORD003361</x:v>
      </x:c>
      <x:c r="B4378" s="38" t="n">
        <x:v>46197</x:v>
      </x:c>
      <x:c r="C4378" t="str">
        <x:v>CUST103361</x:v>
      </x:c>
      <x:c r="D4378" t="str">
        <x:v>New</x:v>
      </x:c>
      <x:c r="E4378" t="str">
        <x:v>LEAD006355</x:v>
      </x:c>
      <x:c r="F4378" t="str">
        <x:v>North</x:v>
      </x:c>
      <x:c r="G4378" t="str">
        <x:v>Jaipur</x:v>
      </x:c>
      <x:c r="H4378" t="str">
        <x:v>Karan Malhotra</x:v>
      </x:c>
      <x:c r="I4378" t="str">
        <x:v>Individual</x:v>
      </x:c>
      <x:c r="J4378" t="str">
        <x:v>Marketplace</x:v>
      </x:c>
      <x:c r="K4378" t="str">
        <x:v>Marketplace Deal</x:v>
      </x:c>
      <x:c r="L4378" t="str">
        <x:v>Electronics</x:v>
      </x:c>
      <x:c r="M4378" t="str">
        <x:v>Smart Home Hub</x:v>
      </x:c>
      <x:c r="N4378" t="n">
        <x:v>2</x:v>
      </x:c>
      <x:c r="O4378" s="40" t="n">
        <x:v>6499</x:v>
      </x:c>
      <x:c r="P4378" s="42" t="n">
        <x:v>25</x:v>
      </x:c>
      <x:c r="Q4378" s="40" t="n">
        <x:v>12998</x:v>
      </x:c>
      <x:c r="R4378" s="40" t="n">
        <x:v>9748.5</x:v>
      </x:c>
      <x:c r="S4378" s="40" t="n">
        <x:v>9748.5</x:v>
      </x:c>
      <x:c r="T4378" s="40" t="n">
        <x:v>6600</x:v>
      </x:c>
      <x:c r="U4378" s="40" t="n">
        <x:v>309</x:v>
      </x:c>
      <x:c r="V4378" s="40" t="n">
        <x:v>2839.5</x:v>
      </x:c>
      <x:c r="W4378" t="str">
        <x:v>No</x:v>
      </x:c>
      <x:c r="X4378" t="n">
        <x:v>6</x:v>
      </x:c>
      <x:c r="Y4378" t="n">
        <x:v>4</x:v>
      </x:c>
      <x:c r="Z4378" t="str">
        <x:v>Credit Card</x:v>
      </x:c>
    </x:row>
    <x:row r="4379">
      <x:c r="A4379" t="str">
        <x:v>ORD003391</x:v>
      </x:c>
      <x:c r="B4379" s="38" t="n">
        <x:v>46197</x:v>
      </x:c>
      <x:c r="C4379" t="str">
        <x:v>CUST103391</x:v>
      </x:c>
      <x:c r="D4379" t="str">
        <x:v>New</x:v>
      </x:c>
      <x:c r="E4379" t="str">
        <x:v>LEAD006405</x:v>
      </x:c>
      <x:c r="F4379" t="str">
        <x:v>West</x:v>
      </x:c>
      <x:c r="G4379" t="str">
        <x:v>Mumbai</x:v>
      </x:c>
      <x:c r="H4379" t="str">
        <x:v>Rohan Mehta</x:v>
      </x:c>
      <x:c r="I4379" t="str">
        <x:v>SME</x:v>
      </x:c>
      <x:c r="J4379" t="str">
        <x:v>Website</x:v>
      </x:c>
      <x:c r="K4379" t="str">
        <x:v>Paid Retargeting</x:v>
      </x:c>
      <x:c r="L4379" t="str">
        <x:v>Home &amp; Lifestyle</x:v>
      </x:c>
      <x:c r="M4379" t="str">
        <x:v>Aromatherapy Diffuser</x:v>
      </x:c>
      <x:c r="N4379" t="n">
        <x:v>4</x:v>
      </x:c>
      <x:c r="O4379" s="40" t="n">
        <x:v>1899</x:v>
      </x:c>
      <x:c r="P4379" s="42" t="n">
        <x:v>5</x:v>
      </x:c>
      <x:c r="Q4379" s="40" t="n">
        <x:v>7596</x:v>
      </x:c>
      <x:c r="R4379" s="40" t="n">
        <x:v>7216.2</x:v>
      </x:c>
      <x:c r="S4379" s="40" t="n">
        <x:v>7216.2</x:v>
      </x:c>
      <x:c r="T4379" s="40" t="n">
        <x:v>3280</x:v>
      </x:c>
      <x:c r="U4379" s="40" t="n">
        <x:v>270</x:v>
      </x:c>
      <x:c r="V4379" s="40" t="n">
        <x:v>3666.2</x:v>
      </x:c>
      <x:c r="W4379" t="str">
        <x:v>No</x:v>
      </x:c>
      <x:c r="X4379" t="n">
        <x:v>7</x:v>
      </x:c>
      <x:c r="Y4379" t="n">
        <x:v>4</x:v>
      </x:c>
      <x:c r="Z4379" t="str">
        <x:v>UPI</x:v>
      </x:c>
    </x:row>
    <x:row r="4380">
      <x:c r="A4380" t="str">
        <x:v>ORD004457</x:v>
      </x:c>
      <x:c r="B4380" s="38" t="n">
        <x:v>46197</x:v>
      </x:c>
      <x:c r="C4380" t="str">
        <x:v>CUST102961</x:v>
      </x:c>
      <x:c r="D4380" t="str">
        <x:v>Returning</x:v>
      </x:c>
      <x:c r="E4380" t="str"/>
      <x:c r="F4380" t="str">
        <x:v>West</x:v>
      </x:c>
      <x:c r="G4380" t="str">
        <x:v>Ahmedabad</x:v>
      </x:c>
      <x:c r="H4380" t="str">
        <x:v>Dev Patel</x:v>
      </x:c>
      <x:c r="I4380" t="str">
        <x:v>Individual</x:v>
      </x:c>
      <x:c r="J4380" t="str">
        <x:v>Marketplace</x:v>
      </x:c>
      <x:c r="K4380" t="str">
        <x:v>Marketplace Deal</x:v>
      </x:c>
      <x:c r="L4380" t="str">
        <x:v>Furniture</x:v>
      </x:c>
      <x:c r="M4380" t="str">
        <x:v>Office Chair</x:v>
      </x:c>
      <x:c r="N4380" t="n">
        <x:v>1</x:v>
      </x:c>
      <x:c r="O4380" s="40" t="n">
        <x:v>6999</x:v>
      </x:c>
      <x:c r="P4380" s="42" t="n">
        <x:v>17</x:v>
      </x:c>
      <x:c r="Q4380" s="40" t="n">
        <x:v>6999</x:v>
      </x:c>
      <x:c r="R4380" s="40" t="n">
        <x:v>5809.17</x:v>
      </x:c>
      <x:c r="S4380" s="40" t="n">
        <x:v>5809.17</x:v>
      </x:c>
      <x:c r="T4380" s="40" t="n">
        <x:v>4050</x:v>
      </x:c>
      <x:c r="U4380" s="40" t="n">
        <x:v>220</x:v>
      </x:c>
      <x:c r="V4380" s="40" t="n">
        <x:v>1539.17</x:v>
      </x:c>
      <x:c r="W4380" t="str">
        <x:v>No</x:v>
      </x:c>
      <x:c r="X4380" t="n">
        <x:v>4</x:v>
      </x:c>
      <x:c r="Y4380" t="n">
        <x:v>4</x:v>
      </x:c>
      <x:c r="Z4380" t="str">
        <x:v>Credit Card</x:v>
      </x:c>
    </x:row>
    <x:row r="4381">
      <x:c r="A4381" t="str">
        <x:v>ORD004470</x:v>
      </x:c>
      <x:c r="B4381" s="38" t="n">
        <x:v>46197</x:v>
      </x:c>
      <x:c r="C4381" t="str">
        <x:v>CUST103091</x:v>
      </x:c>
      <x:c r="D4381" t="str">
        <x:v>Returning</x:v>
      </x:c>
      <x:c r="E4381" t="str"/>
      <x:c r="F4381" t="str">
        <x:v>South</x:v>
      </x:c>
      <x:c r="G4381" t="str">
        <x:v>Hyderabad</x:v>
      </x:c>
      <x:c r="H4381" t="str">
        <x:v>Arjun Nair</x:v>
      </x:c>
      <x:c r="I4381" t="str">
        <x:v>Individual</x:v>
      </x:c>
      <x:c r="J4381" t="str">
        <x:v>Retail Store</x:v>
      </x:c>
      <x:c r="K4381" t="str">
        <x:v>No Campaign</x:v>
      </x:c>
      <x:c r="L4381" t="str">
        <x:v>Home &amp; Lifestyle</x:v>
      </x:c>
      <x:c r="M4381" t="str">
        <x:v>Aromatherapy Diffuser</x:v>
      </x:c>
      <x:c r="N4381" t="n">
        <x:v>1</x:v>
      </x:c>
      <x:c r="O4381" s="40" t="n">
        <x:v>1899</x:v>
      </x:c>
      <x:c r="P4381" s="42" t="n">
        <x:v>12</x:v>
      </x:c>
      <x:c r="Q4381" s="40" t="n">
        <x:v>1899</x:v>
      </x:c>
      <x:c r="R4381" s="40" t="n">
        <x:v>1671.12</x:v>
      </x:c>
      <x:c r="S4381" s="40" t="n">
        <x:v>1671.12</x:v>
      </x:c>
      <x:c r="T4381" s="40" t="n">
        <x:v>820</x:v>
      </x:c>
      <x:c r="U4381" s="40" t="n">
        <x:v>0</x:v>
      </x:c>
      <x:c r="V4381" s="40" t="n">
        <x:v>851.12</x:v>
      </x:c>
      <x:c r="W4381" t="str">
        <x:v>No</x:v>
      </x:c>
      <x:c r="X4381" t="n">
        <x:v>0</x:v>
      </x:c>
      <x:c r="Y4381" t="n">
        <x:v>4</x:v>
      </x:c>
      <x:c r="Z4381" t="str">
        <x:v>UPI</x:v>
      </x:c>
    </x:row>
    <x:row r="4382">
      <x:c r="A4382" t="str">
        <x:v>ORD003300</x:v>
      </x:c>
      <x:c r="B4382" s="38" t="n">
        <x:v>46198</x:v>
      </x:c>
      <x:c r="C4382" t="str">
        <x:v>CUST103300</x:v>
      </x:c>
      <x:c r="D4382" t="str">
        <x:v>New</x:v>
      </x:c>
      <x:c r="E4382" t="str">
        <x:v>LEAD006251</x:v>
      </x:c>
      <x:c r="F4382" t="str">
        <x:v>East</x:v>
      </x:c>
      <x:c r="G4382" t="str">
        <x:v>Bhubaneswar</x:v>
      </x:c>
      <x:c r="H4382" t="str">
        <x:v>Vikram Sen</x:v>
      </x:c>
      <x:c r="I4382" t="str">
        <x:v>SME</x:v>
      </x:c>
      <x:c r="J4382" t="str">
        <x:v>Website</x:v>
      </x:c>
      <x:c r="K4382" t="str">
        <x:v>No Campaign</x:v>
      </x:c>
      <x:c r="L4382" t="str">
        <x:v>Furniture</x:v>
      </x:c>
      <x:c r="M4382" t="str">
        <x:v>Storage Cabinet</x:v>
      </x:c>
      <x:c r="N4382" t="n">
        <x:v>6</x:v>
      </x:c>
      <x:c r="O4382" s="40" t="n">
        <x:v>9999</x:v>
      </x:c>
      <x:c r="P4382" s="42" t="n">
        <x:v>5</x:v>
      </x:c>
      <x:c r="Q4382" s="40" t="n">
        <x:v>59994</x:v>
      </x:c>
      <x:c r="R4382" s="40" t="n">
        <x:v>56994.3</x:v>
      </x:c>
      <x:c r="S4382" s="40" t="n">
        <x:v>56994.3</x:v>
      </x:c>
      <x:c r="T4382" s="40" t="n">
        <x:v>35400</x:v>
      </x:c>
      <x:c r="U4382" s="40" t="n">
        <x:v>795</x:v>
      </x:c>
      <x:c r="V4382" s="40" t="n">
        <x:v>20799.3</x:v>
      </x:c>
      <x:c r="W4382" t="str">
        <x:v>No</x:v>
      </x:c>
      <x:c r="X4382" t="n">
        <x:v>4</x:v>
      </x:c>
      <x:c r="Y4382" t="n">
        <x:v>5</x:v>
      </x:c>
      <x:c r="Z4382" t="str">
        <x:v>EMI</x:v>
      </x:c>
    </x:row>
    <x:row r="4383">
      <x:c r="A4383" t="str">
        <x:v>ORD003324</x:v>
      </x:c>
      <x:c r="B4383" s="38" t="n">
        <x:v>46198</x:v>
      </x:c>
      <x:c r="C4383" t="str">
        <x:v>CUST103324</x:v>
      </x:c>
      <x:c r="D4383" t="str">
        <x:v>New</x:v>
      </x:c>
      <x:c r="E4383" t="str">
        <x:v>LEAD006295</x:v>
      </x:c>
      <x:c r="F4383" t="str">
        <x:v>North</x:v>
      </x:c>
      <x:c r="G4383" t="str">
        <x:v>Delhi</x:v>
      </x:c>
      <x:c r="H4383" t="str">
        <x:v>Aarav Sharma</x:v>
      </x:c>
      <x:c r="I4383" t="str">
        <x:v>Individual</x:v>
      </x:c>
      <x:c r="J4383" t="str">
        <x:v>Website</x:v>
      </x:c>
      <x:c r="K4383" t="str">
        <x:v>No Campaign</x:v>
      </x:c>
      <x:c r="L4383" t="str">
        <x:v>Electronics</x:v>
      </x:c>
      <x:c r="M4383" t="str">
        <x:v>Smart Home Hub</x:v>
      </x:c>
      <x:c r="N4383" t="n">
        <x:v>1</x:v>
      </x:c>
      <x:c r="O4383" s="40" t="n">
        <x:v>6499</x:v>
      </x:c>
      <x:c r="P4383" s="42" t="n">
        <x:v>10</x:v>
      </x:c>
      <x:c r="Q4383" s="40" t="n">
        <x:v>6499</x:v>
      </x:c>
      <x:c r="R4383" s="40" t="n">
        <x:v>5849.1</x:v>
      </x:c>
      <x:c r="S4383" s="40" t="n">
        <x:v>5849.1</x:v>
      </x:c>
      <x:c r="T4383" s="40" t="n">
        <x:v>3300</x:v>
      </x:c>
      <x:c r="U4383" s="40" t="n">
        <x:v>313</x:v>
      </x:c>
      <x:c r="V4383" s="40" t="n">
        <x:v>2236.1</x:v>
      </x:c>
      <x:c r="W4383" t="str">
        <x:v>No</x:v>
      </x:c>
      <x:c r="X4383" t="n">
        <x:v>5</x:v>
      </x:c>
      <x:c r="Y4383" t="n">
        <x:v>5</x:v>
      </x:c>
      <x:c r="Z4383" t="str">
        <x:v>UPI</x:v>
      </x:c>
    </x:row>
    <x:row r="4384">
      <x:c r="A4384" t="str">
        <x:v>ORD003353</x:v>
      </x:c>
      <x:c r="B4384" s="38" t="n">
        <x:v>46198</x:v>
      </x:c>
      <x:c r="C4384" t="str">
        <x:v>CUST103353</x:v>
      </x:c>
      <x:c r="D4384" t="str">
        <x:v>New</x:v>
      </x:c>
      <x:c r="E4384" t="str">
        <x:v>LEAD006345</x:v>
      </x:c>
      <x:c r="F4384" t="str">
        <x:v>North</x:v>
      </x:c>
      <x:c r="G4384" t="str">
        <x:v>Delhi</x:v>
      </x:c>
      <x:c r="H4384" t="str">
        <x:v>Karan Malhotra</x:v>
      </x:c>
      <x:c r="I4384" t="str">
        <x:v>SME</x:v>
      </x:c>
      <x:c r="J4384" t="str">
        <x:v>Website</x:v>
      </x:c>
      <x:c r="K4384" t="str">
        <x:v>No Campaign</x:v>
      </x:c>
      <x:c r="L4384" t="str">
        <x:v>Furniture</x:v>
      </x:c>
      <x:c r="M4384" t="str">
        <x:v>Study Desk</x:v>
      </x:c>
      <x:c r="N4384" t="n">
        <x:v>8</x:v>
      </x:c>
      <x:c r="O4384" s="40" t="n">
        <x:v>7999</x:v>
      </x:c>
      <x:c r="P4384" s="42" t="n">
        <x:v>10</x:v>
      </x:c>
      <x:c r="Q4384" s="40" t="n">
        <x:v>63992</x:v>
      </x:c>
      <x:c r="R4384" s="40" t="n">
        <x:v>57592.8</x:v>
      </x:c>
      <x:c r="S4384" s="40" t="n">
        <x:v>57592.8</x:v>
      </x:c>
      <x:c r="T4384" s="40" t="n">
        <x:v>36400</x:v>
      </x:c>
      <x:c r="U4384" s="40" t="n">
        <x:v>912</x:v>
      </x:c>
      <x:c r="V4384" s="40" t="n">
        <x:v>20280.8</x:v>
      </x:c>
      <x:c r="W4384" t="str">
        <x:v>No</x:v>
      </x:c>
      <x:c r="X4384" t="n">
        <x:v>7</x:v>
      </x:c>
      <x:c r="Y4384" t="n">
        <x:v>4</x:v>
      </x:c>
      <x:c r="Z4384" t="str">
        <x:v>Debit Card</x:v>
      </x:c>
    </x:row>
    <x:row r="4385">
      <x:c r="A4385" t="str">
        <x:v>ORD003373</x:v>
      </x:c>
      <x:c r="B4385" s="38" t="n">
        <x:v>46198</x:v>
      </x:c>
      <x:c r="C4385" t="str">
        <x:v>CUST103373</x:v>
      </x:c>
      <x:c r="D4385" t="str">
        <x:v>New</x:v>
      </x:c>
      <x:c r="E4385" t="str">
        <x:v>LEAD006372</x:v>
      </x:c>
      <x:c r="F4385" t="str">
        <x:v>North</x:v>
      </x:c>
      <x:c r="G4385" t="str">
        <x:v>Delhi</x:v>
      </x:c>
      <x:c r="H4385" t="str">
        <x:v>Aarav Sharma</x:v>
      </x:c>
      <x:c r="I4385" t="str">
        <x:v>Individual</x:v>
      </x:c>
      <x:c r="J4385" t="str">
        <x:v>Website</x:v>
      </x:c>
      <x:c r="K4385" t="str">
        <x:v>No Campaign</x:v>
      </x:c>
      <x:c r="L4385" t="str">
        <x:v>Electronics</x:v>
      </x:c>
      <x:c r="M4385" t="str">
        <x:v>Power Bank</x:v>
      </x:c>
      <x:c r="N4385" t="n">
        <x:v>1</x:v>
      </x:c>
      <x:c r="O4385" s="40" t="n">
        <x:v>1499</x:v>
      </x:c>
      <x:c r="P4385" s="42" t="n">
        <x:v>5</x:v>
      </x:c>
      <x:c r="Q4385" s="40" t="n">
        <x:v>1499</x:v>
      </x:c>
      <x:c r="R4385" s="40" t="n">
        <x:v>1424.05</x:v>
      </x:c>
      <x:c r="S4385" s="40" t="n">
        <x:v>1424.05</x:v>
      </x:c>
      <x:c r="T4385" s="40" t="n">
        <x:v>720</x:v>
      </x:c>
      <x:c r="U4385" s="40" t="n">
        <x:v>93</x:v>
      </x:c>
      <x:c r="V4385" s="40" t="n">
        <x:v>611.05</x:v>
      </x:c>
      <x:c r="W4385" t="str">
        <x:v>No</x:v>
      </x:c>
      <x:c r="X4385" t="n">
        <x:v>3</x:v>
      </x:c>
      <x:c r="Y4385" t="n">
        <x:v>4</x:v>
      </x:c>
      <x:c r="Z4385" t="str">
        <x:v>UPI</x:v>
      </x:c>
    </x:row>
    <x:row r="4386">
      <x:c r="A4386" t="str">
        <x:v>ORD003383</x:v>
      </x:c>
      <x:c r="B4386" s="38" t="n">
        <x:v>46198</x:v>
      </x:c>
      <x:c r="C4386" t="str">
        <x:v>CUST103383</x:v>
      </x:c>
      <x:c r="D4386" t="str">
        <x:v>New</x:v>
      </x:c>
      <x:c r="E4386" t="str">
        <x:v>LEAD006390</x:v>
      </x:c>
      <x:c r="F4386" t="str">
        <x:v>East</x:v>
      </x:c>
      <x:c r="G4386" t="str">
        <x:v>Bhubaneswar</x:v>
      </x:c>
      <x:c r="H4386" t="str">
        <x:v>Vikram Sen</x:v>
      </x:c>
      <x:c r="I4386" t="str">
        <x:v>SME</x:v>
      </x:c>
      <x:c r="J4386" t="str">
        <x:v>Marketplace</x:v>
      </x:c>
      <x:c r="K4386" t="str">
        <x:v>No Campaign</x:v>
      </x:c>
      <x:c r="L4386" t="str">
        <x:v>Home &amp; Lifestyle</x:v>
      </x:c>
      <x:c r="M4386" t="str">
        <x:v>LED Lamp</x:v>
      </x:c>
      <x:c r="N4386" t="n">
        <x:v>6</x:v>
      </x:c>
      <x:c r="O4386" s="40" t="n">
        <x:v>1499</x:v>
      </x:c>
      <x:c r="P4386" s="42" t="n">
        <x:v>25</x:v>
      </x:c>
      <x:c r="Q4386" s="40" t="n">
        <x:v>8994</x:v>
      </x:c>
      <x:c r="R4386" s="40" t="n">
        <x:v>6745.5</x:v>
      </x:c>
      <x:c r="S4386" s="40" t="n">
        <x:v>6745.5</x:v>
      </x:c>
      <x:c r="T4386" s="40" t="n">
        <x:v>3900</x:v>
      </x:c>
      <x:c r="U4386" s="40" t="n">
        <x:v>244</x:v>
      </x:c>
      <x:c r="V4386" s="40" t="n">
        <x:v>2601.5</x:v>
      </x:c>
      <x:c r="W4386" t="str">
        <x:v>No</x:v>
      </x:c>
      <x:c r="X4386" t="n">
        <x:v>8</x:v>
      </x:c>
      <x:c r="Y4386" t="n">
        <x:v>3</x:v>
      </x:c>
      <x:c r="Z4386" t="str">
        <x:v>Credit Card</x:v>
      </x:c>
    </x:row>
    <x:row r="4387">
      <x:c r="A4387" t="str">
        <x:v>ORD003394</x:v>
      </x:c>
      <x:c r="B4387" s="38" t="n">
        <x:v>46198</x:v>
      </x:c>
      <x:c r="C4387" t="str">
        <x:v>CUST103394</x:v>
      </x:c>
      <x:c r="D4387" t="str">
        <x:v>New</x:v>
      </x:c>
      <x:c r="E4387" t="str">
        <x:v>LEAD006409</x:v>
      </x:c>
      <x:c r="F4387" t="str">
        <x:v>West</x:v>
      </x:c>
      <x:c r="G4387" t="str">
        <x:v>Ahmedabad</x:v>
      </x:c>
      <x:c r="H4387" t="str">
        <x:v>Rohan Mehta</x:v>
      </x:c>
      <x:c r="I4387" t="str">
        <x:v>Individual</x:v>
      </x:c>
      <x:c r="J4387" t="str">
        <x:v>Retail Store</x:v>
      </x:c>
      <x:c r="K4387" t="str">
        <x:v>No Campaign</x:v>
      </x:c>
      <x:c r="L4387" t="str">
        <x:v>Home Appliances</x:v>
      </x:c>
      <x:c r="M4387" t="str">
        <x:v>Portable Blender</x:v>
      </x:c>
      <x:c r="N4387" t="n">
        <x:v>2</x:v>
      </x:c>
      <x:c r="O4387" s="40" t="n">
        <x:v>2499</x:v>
      </x:c>
      <x:c r="P4387" s="42" t="n">
        <x:v>10</x:v>
      </x:c>
      <x:c r="Q4387" s="40" t="n">
        <x:v>4998</x:v>
      </x:c>
      <x:c r="R4387" s="40" t="n">
        <x:v>4498.2</x:v>
      </x:c>
      <x:c r="S4387" s="40" t="n">
        <x:v>4498.2</x:v>
      </x:c>
      <x:c r="T4387" s="40" t="n">
        <x:v>2360</x:v>
      </x:c>
      <x:c r="U4387" s="40" t="n">
        <x:v>0</x:v>
      </x:c>
      <x:c r="V4387" s="40" t="n">
        <x:v>2138.2</x:v>
      </x:c>
      <x:c r="W4387" t="str">
        <x:v>No</x:v>
      </x:c>
      <x:c r="X4387" t="n">
        <x:v>0</x:v>
      </x:c>
      <x:c r="Y4387" t="n">
        <x:v>5</x:v>
      </x:c>
      <x:c r="Z4387" t="str">
        <x:v>EMI</x:v>
      </x:c>
    </x:row>
    <x:row r="4388">
      <x:c r="A4388" t="str">
        <x:v>ORD003398</x:v>
      </x:c>
      <x:c r="B4388" s="38" t="n">
        <x:v>46198</x:v>
      </x:c>
      <x:c r="C4388" t="str">
        <x:v>CUST103398</x:v>
      </x:c>
      <x:c r="D4388" t="str">
        <x:v>New</x:v>
      </x:c>
      <x:c r="E4388" t="str">
        <x:v>LEAD006418</x:v>
      </x:c>
      <x:c r="F4388" t="str">
        <x:v>South</x:v>
      </x:c>
      <x:c r="G4388" t="str">
        <x:v>Chennai</x:v>
      </x:c>
      <x:c r="H4388" t="str">
        <x:v>Sneha Rao</x:v>
      </x:c>
      <x:c r="I4388" t="str">
        <x:v>Individual</x:v>
      </x:c>
      <x:c r="J4388" t="str">
        <x:v>Retail Store</x:v>
      </x:c>
      <x:c r="K4388" t="str">
        <x:v>No Campaign</x:v>
      </x:c>
      <x:c r="L4388" t="str">
        <x:v>Home Appliances</x:v>
      </x:c>
      <x:c r="M4388" t="str">
        <x:v>Mixer Grinder</x:v>
      </x:c>
      <x:c r="N4388" t="n">
        <x:v>1</x:v>
      </x:c>
      <x:c r="O4388" s="40" t="n">
        <x:v>3999</x:v>
      </x:c>
      <x:c r="P4388" s="42" t="n">
        <x:v>0</x:v>
      </x:c>
      <x:c r="Q4388" s="40" t="n">
        <x:v>3999</x:v>
      </x:c>
      <x:c r="R4388" s="40" t="n">
        <x:v>3999</x:v>
      </x:c>
      <x:c r="S4388" s="40" t="n">
        <x:v>3999</x:v>
      </x:c>
      <x:c r="T4388" s="40" t="n">
        <x:v>2180</x:v>
      </x:c>
      <x:c r="U4388" s="40" t="n">
        <x:v>0</x:v>
      </x:c>
      <x:c r="V4388" s="40" t="n">
        <x:v>1819</x:v>
      </x:c>
      <x:c r="W4388" t="str">
        <x:v>No</x:v>
      </x:c>
      <x:c r="X4388" t="n">
        <x:v>0</x:v>
      </x:c>
      <x:c r="Y4388" t="n">
        <x:v>4</x:v>
      </x:c>
      <x:c r="Z4388" t="str">
        <x:v>EMI</x:v>
      </x:c>
    </x:row>
    <x:row r="4389">
      <x:c r="A4389" t="str">
        <x:v>ORD004280</x:v>
      </x:c>
      <x:c r="B4389" s="38" t="n">
        <x:v>46198</x:v>
      </x:c>
      <x:c r="C4389" t="str">
        <x:v>CUST102305</x:v>
      </x:c>
      <x:c r="D4389" t="str">
        <x:v>Returning</x:v>
      </x:c>
      <x:c r="E4389" t="str"/>
      <x:c r="F4389" t="str">
        <x:v>North</x:v>
      </x:c>
      <x:c r="G4389" t="str">
        <x:v>Delhi</x:v>
      </x:c>
      <x:c r="H4389" t="str">
        <x:v>Karan Malhotra</x:v>
      </x:c>
      <x:c r="I4389" t="str">
        <x:v>Individual</x:v>
      </x:c>
      <x:c r="J4389" t="str">
        <x:v>Website</x:v>
      </x:c>
      <x:c r="K4389" t="str">
        <x:v>No Campaign</x:v>
      </x:c>
      <x:c r="L4389" t="str">
        <x:v>Home Appliances</x:v>
      </x:c>
      <x:c r="M4389" t="str">
        <x:v>Air Fryer</x:v>
      </x:c>
      <x:c r="N4389" t="n">
        <x:v>1</x:v>
      </x:c>
      <x:c r="O4389" s="40" t="n">
        <x:v>6999</x:v>
      </x:c>
      <x:c r="P4389" s="42" t="n">
        <x:v>0</x:v>
      </x:c>
      <x:c r="Q4389" s="40" t="n">
        <x:v>6999</x:v>
      </x:c>
      <x:c r="R4389" s="40" t="n">
        <x:v>6999</x:v>
      </x:c>
      <x:c r="S4389" s="40" t="n">
        <x:v>0</x:v>
      </x:c>
      <x:c r="T4389" s="40" t="n">
        <x:v>3900</x:v>
      </x:c>
      <x:c r="U4389" s="40" t="n">
        <x:v>252</x:v>
      </x:c>
      <x:c r="V4389" s="40" t="n">
        <x:v>-574</x:v>
      </x:c>
      <x:c r="W4389" t="str">
        <x:v>Yes</x:v>
      </x:c>
      <x:c r="X4389" t="n">
        <x:v>6</x:v>
      </x:c>
      <x:c r="Y4389" t="n">
        <x:v>2</x:v>
      </x:c>
      <x:c r="Z4389" t="str">
        <x:v>UPI</x:v>
      </x:c>
    </x:row>
    <x:row r="4390">
      <x:c r="A4390" t="str">
        <x:v>ORD004462</x:v>
      </x:c>
      <x:c r="B4390" s="38" t="n">
        <x:v>46198</x:v>
      </x:c>
      <x:c r="C4390" t="str">
        <x:v>CUST103001</x:v>
      </x:c>
      <x:c r="D4390" t="str">
        <x:v>Returning</x:v>
      </x:c>
      <x:c r="E4390" t="str"/>
      <x:c r="F4390" t="str">
        <x:v>West</x:v>
      </x:c>
      <x:c r="G4390" t="str">
        <x:v>Pune</x:v>
      </x:c>
      <x:c r="H4390" t="str">
        <x:v>Dev Patel</x:v>
      </x:c>
      <x:c r="I4390" t="str">
        <x:v>SME</x:v>
      </x:c>
      <x:c r="J4390" t="str">
        <x:v>Retail Store</x:v>
      </x:c>
      <x:c r="K4390" t="str">
        <x:v>No Campaign</x:v>
      </x:c>
      <x:c r="L4390" t="str">
        <x:v>Home &amp; Lifestyle</x:v>
      </x:c>
      <x:c r="M4390" t="str">
        <x:v>Travel Backpack</x:v>
      </x:c>
      <x:c r="N4390" t="n">
        <x:v>2</x:v>
      </x:c>
      <x:c r="O4390" s="40" t="n">
        <x:v>2299</x:v>
      </x:c>
      <x:c r="P4390" s="42" t="n">
        <x:v>2</x:v>
      </x:c>
      <x:c r="Q4390" s="40" t="n">
        <x:v>4598</x:v>
      </x:c>
      <x:c r="R4390" s="40" t="n">
        <x:v>4506.04</x:v>
      </x:c>
      <x:c r="S4390" s="40" t="n">
        <x:v>4506.04</x:v>
      </x:c>
      <x:c r="T4390" s="40" t="n">
        <x:v>2100</x:v>
      </x:c>
      <x:c r="U4390" s="40" t="n">
        <x:v>0</x:v>
      </x:c>
      <x:c r="V4390" s="40" t="n">
        <x:v>2406.04</x:v>
      </x:c>
      <x:c r="W4390" t="str">
        <x:v>No</x:v>
      </x:c>
      <x:c r="X4390" t="n">
        <x:v>0</x:v>
      </x:c>
      <x:c r="Y4390" t="n">
        <x:v>4</x:v>
      </x:c>
      <x:c r="Z4390" t="str">
        <x:v>Cash</x:v>
      </x:c>
    </x:row>
    <x:row r="4391">
      <x:c r="A4391" t="str">
        <x:v>ORD003343</x:v>
      </x:c>
      <x:c r="B4391" s="38" t="n">
        <x:v>46199</x:v>
      </x:c>
      <x:c r="C4391" t="str">
        <x:v>CUST103343</x:v>
      </x:c>
      <x:c r="D4391" t="str">
        <x:v>New</x:v>
      </x:c>
      <x:c r="E4391" t="str">
        <x:v>LEAD006324</x:v>
      </x:c>
      <x:c r="F4391" t="str">
        <x:v>South</x:v>
      </x:c>
      <x:c r="G4391" t="str">
        <x:v>Hyderabad</x:v>
      </x:c>
      <x:c r="H4391" t="str">
        <x:v>Sneha Rao</x:v>
      </x:c>
      <x:c r="I4391" t="str">
        <x:v>Individual</x:v>
      </x:c>
      <x:c r="J4391" t="str">
        <x:v>Website</x:v>
      </x:c>
      <x:c r="K4391" t="str">
        <x:v>Paid Retargeting</x:v>
      </x:c>
      <x:c r="L4391" t="str">
        <x:v>Home &amp; Lifestyle</x:v>
      </x:c>
      <x:c r="M4391" t="str">
        <x:v>Aromatherapy Diffuser</x:v>
      </x:c>
      <x:c r="N4391" t="n">
        <x:v>1</x:v>
      </x:c>
      <x:c r="O4391" s="40" t="n">
        <x:v>1899</x:v>
      </x:c>
      <x:c r="P4391" s="42" t="n">
        <x:v>20</x:v>
      </x:c>
      <x:c r="Q4391" s="40" t="n">
        <x:v>1899</x:v>
      </x:c>
      <x:c r="R4391" s="40" t="n">
        <x:v>1519.2</x:v>
      </x:c>
      <x:c r="S4391" s="40" t="n">
        <x:v>1519.2</x:v>
      </x:c>
      <x:c r="T4391" s="40" t="n">
        <x:v>820</x:v>
      </x:c>
      <x:c r="U4391" s="40" t="n">
        <x:v>118</x:v>
      </x:c>
      <x:c r="V4391" s="40" t="n">
        <x:v>581.2</x:v>
      </x:c>
      <x:c r="W4391" t="str">
        <x:v>No</x:v>
      </x:c>
      <x:c r="X4391" t="n">
        <x:v>7</x:v>
      </x:c>
      <x:c r="Y4391" t="n">
        <x:v>4</x:v>
      </x:c>
      <x:c r="Z4391" t="str">
        <x:v>Credit Card</x:v>
      </x:c>
    </x:row>
    <x:row r="4392">
      <x:c r="A4392" t="str">
        <x:v>ORD003362</x:v>
      </x:c>
      <x:c r="B4392" s="38" t="n">
        <x:v>46199</x:v>
      </x:c>
      <x:c r="C4392" t="str">
        <x:v>CUST103362</x:v>
      </x:c>
      <x:c r="D4392" t="str">
        <x:v>New</x:v>
      </x:c>
      <x:c r="E4392" t="str">
        <x:v>LEAD006357</x:v>
      </x:c>
      <x:c r="F4392" t="str">
        <x:v>South</x:v>
      </x:c>
      <x:c r="G4392" t="str">
        <x:v>Bengaluru</x:v>
      </x:c>
      <x:c r="H4392" t="str">
        <x:v>Sneha Rao</x:v>
      </x:c>
      <x:c r="I4392" t="str">
        <x:v>SME</x:v>
      </x:c>
      <x:c r="J4392" t="str">
        <x:v>Website</x:v>
      </x:c>
      <x:c r="K4392" t="str">
        <x:v>No Campaign</x:v>
      </x:c>
      <x:c r="L4392" t="str">
        <x:v>Home Appliances</x:v>
      </x:c>
      <x:c r="M4392" t="str">
        <x:v>Vacuum Cleaner</x:v>
      </x:c>
      <x:c r="N4392" t="n">
        <x:v>2</x:v>
      </x:c>
      <x:c r="O4392" s="40" t="n">
        <x:v>8999</x:v>
      </x:c>
      <x:c r="P4392" s="42" t="n">
        <x:v>10</x:v>
      </x:c>
      <x:c r="Q4392" s="40" t="n">
        <x:v>17998</x:v>
      </x:c>
      <x:c r="R4392" s="40" t="n">
        <x:v>16198.2</x:v>
      </x:c>
      <x:c r="S4392" s="40" t="n">
        <x:v>16198.2</x:v>
      </x:c>
      <x:c r="T4392" s="40" t="n">
        <x:v>10300</x:v>
      </x:c>
      <x:c r="U4392" s="40" t="n">
        <x:v>326</x:v>
      </x:c>
      <x:c r="V4392" s="40" t="n">
        <x:v>5572.2</x:v>
      </x:c>
      <x:c r="W4392" t="str">
        <x:v>No</x:v>
      </x:c>
      <x:c r="X4392" t="n">
        <x:v>7</x:v>
      </x:c>
      <x:c r="Y4392" t="n">
        <x:v>5</x:v>
      </x:c>
      <x:c r="Z4392" t="str">
        <x:v>EMI</x:v>
      </x:c>
    </x:row>
    <x:row r="4393">
      <x:c r="A4393" t="str">
        <x:v>ORD003392</x:v>
      </x:c>
      <x:c r="B4393" s="38" t="n">
        <x:v>46199</x:v>
      </x:c>
      <x:c r="C4393" t="str">
        <x:v>CUST103392</x:v>
      </x:c>
      <x:c r="D4393" t="str">
        <x:v>New</x:v>
      </x:c>
      <x:c r="E4393" t="str">
        <x:v>LEAD006406</x:v>
      </x:c>
      <x:c r="F4393" t="str">
        <x:v>West</x:v>
      </x:c>
      <x:c r="G4393" t="str">
        <x:v>Pune</x:v>
      </x:c>
      <x:c r="H4393" t="str">
        <x:v>Dev Patel</x:v>
      </x:c>
      <x:c r="I4393" t="str">
        <x:v>SME</x:v>
      </x:c>
      <x:c r="J4393" t="str">
        <x:v>Retail Store</x:v>
      </x:c>
      <x:c r="K4393" t="str">
        <x:v>Referral Bonus</x:v>
      </x:c>
      <x:c r="L4393" t="str">
        <x:v>Furniture</x:v>
      </x:c>
      <x:c r="M4393" t="str">
        <x:v>Standing Desk</x:v>
      </x:c>
      <x:c r="N4393" t="n">
        <x:v>4</x:v>
      </x:c>
      <x:c r="O4393" s="40" t="n">
        <x:v>14999</x:v>
      </x:c>
      <x:c r="P4393" s="42" t="n">
        <x:v>15</x:v>
      </x:c>
      <x:c r="Q4393" s="40" t="n">
        <x:v>59996</x:v>
      </x:c>
      <x:c r="R4393" s="40" t="n">
        <x:v>50996.6</x:v>
      </x:c>
      <x:c r="S4393" s="40" t="n">
        <x:v>50996.6</x:v>
      </x:c>
      <x:c r="T4393" s="40" t="n">
        <x:v>35400</x:v>
      </x:c>
      <x:c r="U4393" s="40" t="n">
        <x:v>0</x:v>
      </x:c>
      <x:c r="V4393" s="40" t="n">
        <x:v>15596.6</x:v>
      </x:c>
      <x:c r="W4393" t="str">
        <x:v>No</x:v>
      </x:c>
      <x:c r="X4393" t="n">
        <x:v>0</x:v>
      </x:c>
      <x:c r="Y4393" t="n">
        <x:v>4</x:v>
      </x:c>
      <x:c r="Z4393" t="str">
        <x:v>Debit Card</x:v>
      </x:c>
    </x:row>
    <x:row r="4394">
      <x:c r="A4394" t="str">
        <x:v>ORD004401</x:v>
      </x:c>
      <x:c r="B4394" s="38" t="n">
        <x:v>46199</x:v>
      </x:c>
      <x:c r="C4394" t="str">
        <x:v>CUST102659</x:v>
      </x:c>
      <x:c r="D4394" t="str">
        <x:v>Returning</x:v>
      </x:c>
      <x:c r="E4394" t="str"/>
      <x:c r="F4394" t="str">
        <x:v>South</x:v>
      </x:c>
      <x:c r="G4394" t="str">
        <x:v>Hyderabad</x:v>
      </x:c>
      <x:c r="H4394" t="str">
        <x:v>Arjun Nair</x:v>
      </x:c>
      <x:c r="I4394" t="str">
        <x:v>Individual</x:v>
      </x:c>
      <x:c r="J4394" t="str">
        <x:v>Retail Store</x:v>
      </x:c>
      <x:c r="K4394" t="str">
        <x:v>No Campaign</x:v>
      </x:c>
      <x:c r="L4394" t="str">
        <x:v>Electronics</x:v>
      </x:c>
      <x:c r="M4394" t="str">
        <x:v>Wireless Earbuds</x:v>
      </x:c>
      <x:c r="N4394" t="n">
        <x:v>1</x:v>
      </x:c>
      <x:c r="O4394" s="40" t="n">
        <x:v>1999</x:v>
      </x:c>
      <x:c r="P4394" s="42" t="n">
        <x:v>2</x:v>
      </x:c>
      <x:c r="Q4394" s="40" t="n">
        <x:v>1999</x:v>
      </x:c>
      <x:c r="R4394" s="40" t="n">
        <x:v>1959.02</x:v>
      </x:c>
      <x:c r="S4394" s="40" t="n">
        <x:v>1959.02</x:v>
      </x:c>
      <x:c r="T4394" s="40" t="n">
        <x:v>950</x:v>
      </x:c>
      <x:c r="U4394" s="40" t="n">
        <x:v>0</x:v>
      </x:c>
      <x:c r="V4394" s="40" t="n">
        <x:v>1009.02</x:v>
      </x:c>
      <x:c r="W4394" t="str">
        <x:v>No</x:v>
      </x:c>
      <x:c r="X4394" t="n">
        <x:v>1</x:v>
      </x:c>
      <x:c r="Y4394" t="n">
        <x:v>4</x:v>
      </x:c>
      <x:c r="Z4394" t="str">
        <x:v>Credit Card</x:v>
      </x:c>
    </x:row>
    <x:row r="4395">
      <x:c r="A4395" t="str">
        <x:v>ORD004189</x:v>
      </x:c>
      <x:c r="B4395" s="38" t="n">
        <x:v>46200</x:v>
      </x:c>
      <x:c r="C4395" t="str">
        <x:v>CUST102068</x:v>
      </x:c>
      <x:c r="D4395" t="str">
        <x:v>Returning</x:v>
      </x:c>
      <x:c r="E4395" t="str"/>
      <x:c r="F4395" t="str">
        <x:v>North</x:v>
      </x:c>
      <x:c r="G4395" t="str">
        <x:v>Delhi</x:v>
      </x:c>
      <x:c r="H4395" t="str">
        <x:v>Priya Verma</x:v>
      </x:c>
      <x:c r="I4395" t="str">
        <x:v>Individual</x:v>
      </x:c>
      <x:c r="J4395" t="str">
        <x:v>Corporate Sales</x:v>
      </x:c>
      <x:c r="K4395" t="str">
        <x:v>No Campaign</x:v>
      </x:c>
      <x:c r="L4395" t="str">
        <x:v>Home &amp; Lifestyle</x:v>
      </x:c>
      <x:c r="M4395" t="str">
        <x:v>Aromatherapy Diffuser</x:v>
      </x:c>
      <x:c r="N4395" t="n">
        <x:v>1</x:v>
      </x:c>
      <x:c r="O4395" s="40" t="n">
        <x:v>1899</x:v>
      </x:c>
      <x:c r="P4395" s="42" t="n">
        <x:v>22</x:v>
      </x:c>
      <x:c r="Q4395" s="40" t="n">
        <x:v>1899</x:v>
      </x:c>
      <x:c r="R4395" s="40" t="n">
        <x:v>1481.22</x:v>
      </x:c>
      <x:c r="S4395" s="40" t="n">
        <x:v>1481.22</x:v>
      </x:c>
      <x:c r="T4395" s="40" t="n">
        <x:v>820</x:v>
      </x:c>
      <x:c r="U4395" s="40" t="n">
        <x:v>221</x:v>
      </x:c>
      <x:c r="V4395" s="40" t="n">
        <x:v>440.22</x:v>
      </x:c>
      <x:c r="W4395" t="str">
        <x:v>No</x:v>
      </x:c>
      <x:c r="X4395" t="n">
        <x:v>6</x:v>
      </x:c>
      <x:c r="Y4395" t="n">
        <x:v>5</x:v>
      </x:c>
      <x:c r="Z4395" t="str">
        <x:v>UPI</x:v>
      </x:c>
    </x:row>
    <x:row r="4396">
      <x:c r="A4396" t="str">
        <x:v>ORD004474</x:v>
      </x:c>
      <x:c r="B4396" s="38" t="n">
        <x:v>46200</x:v>
      </x:c>
      <x:c r="C4396" t="str">
        <x:v>CUST103191</x:v>
      </x:c>
      <x:c r="D4396" t="str">
        <x:v>Returning</x:v>
      </x:c>
      <x:c r="E4396" t="str"/>
      <x:c r="F4396" t="str">
        <x:v>North</x:v>
      </x:c>
      <x:c r="G4396" t="str">
        <x:v>Jaipur</x:v>
      </x:c>
      <x:c r="H4396" t="str">
        <x:v>Karan Malhotra</x:v>
      </x:c>
      <x:c r="I4396" t="str">
        <x:v>Individual</x:v>
      </x:c>
      <x:c r="J4396" t="str">
        <x:v>Marketplace</x:v>
      </x:c>
      <x:c r="K4396" t="str">
        <x:v>No Campaign</x:v>
      </x:c>
      <x:c r="L4396" t="str">
        <x:v>Home &amp; Lifestyle</x:v>
      </x:c>
      <x:c r="M4396" t="str">
        <x:v>Kitchen Organizer</x:v>
      </x:c>
      <x:c r="N4396" t="n">
        <x:v>1</x:v>
      </x:c>
      <x:c r="O4396" s="40" t="n">
        <x:v>1199</x:v>
      </x:c>
      <x:c r="P4396" s="42" t="n">
        <x:v>17</x:v>
      </x:c>
      <x:c r="Q4396" s="40" t="n">
        <x:v>1199</x:v>
      </x:c>
      <x:c r="R4396" s="40" t="n">
        <x:v>995.17</x:v>
      </x:c>
      <x:c r="S4396" s="40" t="n">
        <x:v>995.17</x:v>
      </x:c>
      <x:c r="T4396" s="40" t="n">
        <x:v>500</x:v>
      </x:c>
      <x:c r="U4396" s="40" t="n">
        <x:v>112</x:v>
      </x:c>
      <x:c r="V4396" s="40" t="n">
        <x:v>383.17</x:v>
      </x:c>
      <x:c r="W4396" t="str">
        <x:v>No</x:v>
      </x:c>
      <x:c r="X4396" t="n">
        <x:v>3</x:v>
      </x:c>
      <x:c r="Y4396" t="n">
        <x:v>3</x:v>
      </x:c>
      <x:c r="Z4396" t="str">
        <x:v>Credit Card</x:v>
      </x:c>
    </x:row>
    <x:row r="4397">
      <x:c r="A4397" t="str">
        <x:v>ORD003318</x:v>
      </x:c>
      <x:c r="B4397" s="38" t="n">
        <x:v>46201</x:v>
      </x:c>
      <x:c r="C4397" t="str">
        <x:v>CUST103318</x:v>
      </x:c>
      <x:c r="D4397" t="str">
        <x:v>New</x:v>
      </x:c>
      <x:c r="E4397" t="str">
        <x:v>LEAD006284</x:v>
      </x:c>
      <x:c r="F4397" t="str">
        <x:v>East</x:v>
      </x:c>
      <x:c r="G4397" t="str">
        <x:v>Kolkata</x:v>
      </x:c>
      <x:c r="H4397" t="str">
        <x:v>Neha Das</x:v>
      </x:c>
      <x:c r="I4397" t="str">
        <x:v>Individual</x:v>
      </x:c>
      <x:c r="J4397" t="str">
        <x:v>Website</x:v>
      </x:c>
      <x:c r="K4397" t="str">
        <x:v>No Campaign</x:v>
      </x:c>
      <x:c r="L4397" t="str">
        <x:v>Home Appliances</x:v>
      </x:c>
      <x:c r="M4397" t="str">
        <x:v>Mixer Grinder</x:v>
      </x:c>
      <x:c r="N4397" t="n">
        <x:v>1</x:v>
      </x:c>
      <x:c r="O4397" s="40" t="n">
        <x:v>3999</x:v>
      </x:c>
      <x:c r="P4397" s="42" t="n">
        <x:v>10</x:v>
      </x:c>
      <x:c r="Q4397" s="40" t="n">
        <x:v>3999</x:v>
      </x:c>
      <x:c r="R4397" s="40" t="n">
        <x:v>3599.1</x:v>
      </x:c>
      <x:c r="S4397" s="40" t="n">
        <x:v>3599.1</x:v>
      </x:c>
      <x:c r="T4397" s="40" t="n">
        <x:v>2180</x:v>
      </x:c>
      <x:c r="U4397" s="40" t="n">
        <x:v>140</x:v>
      </x:c>
      <x:c r="V4397" s="40" t="n">
        <x:v>1279.1</x:v>
      </x:c>
      <x:c r="W4397" t="str">
        <x:v>No</x:v>
      </x:c>
      <x:c r="X4397" t="n">
        <x:v>4</x:v>
      </x:c>
      <x:c r="Y4397" t="n">
        <x:v>4</x:v>
      </x:c>
      <x:c r="Z4397" t="str">
        <x:v>UPI</x:v>
      </x:c>
    </x:row>
    <x:row r="4398">
      <x:c r="A4398" t="str">
        <x:v>ORD003346</x:v>
      </x:c>
      <x:c r="B4398" s="38" t="n">
        <x:v>46201</x:v>
      </x:c>
      <x:c r="C4398" t="str">
        <x:v>CUST103346</x:v>
      </x:c>
      <x:c r="D4398" t="str">
        <x:v>New</x:v>
      </x:c>
      <x:c r="E4398" t="str">
        <x:v>LEAD006332</x:v>
      </x:c>
      <x:c r="F4398" t="str">
        <x:v>South</x:v>
      </x:c>
      <x:c r="G4398" t="str">
        <x:v>Hyderabad</x:v>
      </x:c>
      <x:c r="H4398" t="str">
        <x:v>Arjun Nair</x:v>
      </x:c>
      <x:c r="I4398" t="str">
        <x:v>SME</x:v>
      </x:c>
      <x:c r="J4398" t="str">
        <x:v>Website</x:v>
      </x:c>
      <x:c r="K4398" t="str">
        <x:v>No Campaign</x:v>
      </x:c>
      <x:c r="L4398" t="str">
        <x:v>Electronics</x:v>
      </x:c>
      <x:c r="M4398" t="str">
        <x:v>Wireless Earbuds</x:v>
      </x:c>
      <x:c r="N4398" t="n">
        <x:v>5</x:v>
      </x:c>
      <x:c r="O4398" s="40" t="n">
        <x:v>1999</x:v>
      </x:c>
      <x:c r="P4398" s="42" t="n">
        <x:v>15</x:v>
      </x:c>
      <x:c r="Q4398" s="40" t="n">
        <x:v>9995</x:v>
      </x:c>
      <x:c r="R4398" s="40" t="n">
        <x:v>8495.75</x:v>
      </x:c>
      <x:c r="S4398" s="40" t="n">
        <x:v>8495.75</x:v>
      </x:c>
      <x:c r="T4398" s="40" t="n">
        <x:v>4750</x:v>
      </x:c>
      <x:c r="U4398" s="40" t="n">
        <x:v>217</x:v>
      </x:c>
      <x:c r="V4398" s="40" t="n">
        <x:v>3528.75</x:v>
      </x:c>
      <x:c r="W4398" t="str">
        <x:v>No</x:v>
      </x:c>
      <x:c r="X4398" t="n">
        <x:v>4</x:v>
      </x:c>
      <x:c r="Y4398" t="n">
        <x:v>5</x:v>
      </x:c>
      <x:c r="Z4398" t="str">
        <x:v>UPI</x:v>
      </x:c>
    </x:row>
    <x:row r="4399">
      <x:c r="A4399" t="str">
        <x:v>ORD003363</x:v>
      </x:c>
      <x:c r="B4399" s="38" t="n">
        <x:v>46201</x:v>
      </x:c>
      <x:c r="C4399" t="str">
        <x:v>CUST103363</x:v>
      </x:c>
      <x:c r="D4399" t="str">
        <x:v>New</x:v>
      </x:c>
      <x:c r="E4399" t="str">
        <x:v>LEAD006358</x:v>
      </x:c>
      <x:c r="F4399" t="str">
        <x:v>North</x:v>
      </x:c>
      <x:c r="G4399" t="str">
        <x:v>Jaipur</x:v>
      </x:c>
      <x:c r="H4399" t="str">
        <x:v>Aarav Sharma</x:v>
      </x:c>
      <x:c r="I4399" t="str">
        <x:v>SME</x:v>
      </x:c>
      <x:c r="J4399" t="str">
        <x:v>Website</x:v>
      </x:c>
      <x:c r="K4399" t="str">
        <x:v>No Campaign</x:v>
      </x:c>
      <x:c r="L4399" t="str">
        <x:v>Furniture</x:v>
      </x:c>
      <x:c r="M4399" t="str">
        <x:v>Standing Desk</x:v>
      </x:c>
      <x:c r="N4399" t="n">
        <x:v>6</x:v>
      </x:c>
      <x:c r="O4399" s="40" t="n">
        <x:v>14999</x:v>
      </x:c>
      <x:c r="P4399" s="42" t="n">
        <x:v>10</x:v>
      </x:c>
      <x:c r="Q4399" s="40" t="n">
        <x:v>89994</x:v>
      </x:c>
      <x:c r="R4399" s="40" t="n">
        <x:v>80994.6</x:v>
      </x:c>
      <x:c r="S4399" s="40" t="n">
        <x:v>0</x:v>
      </x:c>
      <x:c r="T4399" s="40" t="n">
        <x:v>53100</x:v>
      </x:c>
      <x:c r="U4399" s="40" t="n">
        <x:v>1218</x:v>
      </x:c>
      <x:c r="V4399" s="40" t="n">
        <x:v>-1637</x:v>
      </x:c>
      <x:c r="W4399" t="str">
        <x:v>Yes</x:v>
      </x:c>
      <x:c r="X4399" t="n">
        <x:v>2</x:v>
      </x:c>
      <x:c r="Y4399" t="n">
        <x:v>2</x:v>
      </x:c>
      <x:c r="Z4399" t="str">
        <x:v>Cash</x:v>
      </x:c>
    </x:row>
    <x:row r="4400">
      <x:c r="A4400" t="str">
        <x:v>ORD003376</x:v>
      </x:c>
      <x:c r="B4400" s="38" t="n">
        <x:v>46201</x:v>
      </x:c>
      <x:c r="C4400" t="str">
        <x:v>CUST103376</x:v>
      </x:c>
      <x:c r="D4400" t="str">
        <x:v>New</x:v>
      </x:c>
      <x:c r="E4400" t="str">
        <x:v>LEAD006379</x:v>
      </x:c>
      <x:c r="F4400" t="str">
        <x:v>North</x:v>
      </x:c>
      <x:c r="G4400" t="str">
        <x:v>Lucknow</x:v>
      </x:c>
      <x:c r="H4400" t="str">
        <x:v>Priya Verma</x:v>
      </x:c>
      <x:c r="I4400" t="str">
        <x:v>Individual</x:v>
      </x:c>
      <x:c r="J4400" t="str">
        <x:v>Marketplace</x:v>
      </x:c>
      <x:c r="K4400" t="str">
        <x:v>No Campaign</x:v>
      </x:c>
      <x:c r="L4400" t="str">
        <x:v>Home &amp; Lifestyle</x:v>
      </x:c>
      <x:c r="M4400" t="str">
        <x:v>LED Lamp</x:v>
      </x:c>
      <x:c r="N4400" t="n">
        <x:v>1</x:v>
      </x:c>
      <x:c r="O4400" s="40" t="n">
        <x:v>1499</x:v>
      </x:c>
      <x:c r="P4400" s="42" t="n">
        <x:v>20</x:v>
      </x:c>
      <x:c r="Q4400" s="40" t="n">
        <x:v>1499</x:v>
      </x:c>
      <x:c r="R4400" s="40" t="n">
        <x:v>1199.2</x:v>
      </x:c>
      <x:c r="S4400" s="40" t="n">
        <x:v>1199.2</x:v>
      </x:c>
      <x:c r="T4400" s="40" t="n">
        <x:v>650</x:v>
      </x:c>
      <x:c r="U4400" s="40" t="n">
        <x:v>193</x:v>
      </x:c>
      <x:c r="V4400" s="40" t="n">
        <x:v>356.2</x:v>
      </x:c>
      <x:c r="W4400" t="str">
        <x:v>No</x:v>
      </x:c>
      <x:c r="X4400" t="n">
        <x:v>6</x:v>
      </x:c>
      <x:c r="Y4400" t="n">
        <x:v>4</x:v>
      </x:c>
      <x:c r="Z4400" t="str">
        <x:v>UPI</x:v>
      </x:c>
    </x:row>
    <x:row r="4401">
      <x:c r="A4401" t="str">
        <x:v>ORD003389</x:v>
      </x:c>
      <x:c r="B4401" s="38" t="n">
        <x:v>46201</x:v>
      </x:c>
      <x:c r="C4401" t="str">
        <x:v>CUST103389</x:v>
      </x:c>
      <x:c r="D4401" t="str">
        <x:v>New</x:v>
      </x:c>
      <x:c r="E4401" t="str">
        <x:v>LEAD006403</x:v>
      </x:c>
      <x:c r="F4401" t="str">
        <x:v>South</x:v>
      </x:c>
      <x:c r="G4401" t="str">
        <x:v>Hyderabad</x:v>
      </x:c>
      <x:c r="H4401" t="str">
        <x:v>Isha Reddy</x:v>
      </x:c>
      <x:c r="I4401" t="str">
        <x:v>SME</x:v>
      </x:c>
      <x:c r="J4401" t="str">
        <x:v>Retail Store</x:v>
      </x:c>
      <x:c r="K4401" t="str">
        <x:v>No Campaign</x:v>
      </x:c>
      <x:c r="L4401" t="str">
        <x:v>Furniture</x:v>
      </x:c>
      <x:c r="M4401" t="str">
        <x:v>Bookshelf</x:v>
      </x:c>
      <x:c r="N4401" t="n">
        <x:v>4</x:v>
      </x:c>
      <x:c r="O4401" s="40" t="n">
        <x:v>4999</x:v>
      </x:c>
      <x:c r="P4401" s="42" t="n">
        <x:v>5</x:v>
      </x:c>
      <x:c r="Q4401" s="40" t="n">
        <x:v>19996</x:v>
      </x:c>
      <x:c r="R4401" s="40" t="n">
        <x:v>18996.2</x:v>
      </x:c>
      <x:c r="S4401" s="40" t="n">
        <x:v>18996.2</x:v>
      </x:c>
      <x:c r="T4401" s="40" t="n">
        <x:v>11000</x:v>
      </x:c>
      <x:c r="U4401" s="40" t="n">
        <x:v>0</x:v>
      </x:c>
      <x:c r="V4401" s="40" t="n">
        <x:v>7996.2</x:v>
      </x:c>
      <x:c r="W4401" t="str">
        <x:v>No</x:v>
      </x:c>
      <x:c r="X4401" t="n">
        <x:v>0</x:v>
      </x:c>
      <x:c r="Y4401" t="n">
        <x:v>3</x:v>
      </x:c>
      <x:c r="Z4401" t="str">
        <x:v>Credit Card</x:v>
      </x:c>
    </x:row>
    <x:row r="4402">
      <x:c r="A4402" t="str">
        <x:v>ORD003402</x:v>
      </x:c>
      <x:c r="B4402" s="38" t="n">
        <x:v>46201</x:v>
      </x:c>
      <x:c r="C4402" t="str">
        <x:v>CUST103402</x:v>
      </x:c>
      <x:c r="D4402" t="str">
        <x:v>New</x:v>
      </x:c>
      <x:c r="E4402" t="str">
        <x:v>LEAD006431</x:v>
      </x:c>
      <x:c r="F4402" t="str">
        <x:v>South</x:v>
      </x:c>
      <x:c r="G4402" t="str">
        <x:v>Hyderabad</x:v>
      </x:c>
      <x:c r="H4402" t="str">
        <x:v>Sneha Rao</x:v>
      </x:c>
      <x:c r="I4402" t="str">
        <x:v>Individual</x:v>
      </x:c>
      <x:c r="J4402" t="str">
        <x:v>Website</x:v>
      </x:c>
      <x:c r="K4402" t="str">
        <x:v>Referral Bonus</x:v>
      </x:c>
      <x:c r="L4402" t="str">
        <x:v>Electronics</x:v>
      </x:c>
      <x:c r="M4402" t="str">
        <x:v>Bluetooth Speaker</x:v>
      </x:c>
      <x:c r="N4402" t="n">
        <x:v>1</x:v>
      </x:c>
      <x:c r="O4402" s="40" t="n">
        <x:v>2799</x:v>
      </x:c>
      <x:c r="P4402" s="42" t="n">
        <x:v>10</x:v>
      </x:c>
      <x:c r="Q4402" s="40" t="n">
        <x:v>2799</x:v>
      </x:c>
      <x:c r="R4402" s="40" t="n">
        <x:v>2519.1</x:v>
      </x:c>
      <x:c r="S4402" s="40" t="n">
        <x:v>2519.1</x:v>
      </x:c>
      <x:c r="T4402" s="40" t="n">
        <x:v>1380</x:v>
      </x:c>
      <x:c r="U4402" s="40" t="n">
        <x:v>178</x:v>
      </x:c>
      <x:c r="V4402" s="40" t="n">
        <x:v>961.1</x:v>
      </x:c>
      <x:c r="W4402" t="str">
        <x:v>No</x:v>
      </x:c>
      <x:c r="X4402" t="n">
        <x:v>6</x:v>
      </x:c>
      <x:c r="Y4402" t="n">
        <x:v>5</x:v>
      </x:c>
      <x:c r="Z4402" t="str">
        <x:v>Debit Card</x:v>
      </x:c>
    </x:row>
    <x:row r="4403">
      <x:c r="A4403" t="str">
        <x:v>ORD004417</x:v>
      </x:c>
      <x:c r="B4403" s="38" t="n">
        <x:v>46201</x:v>
      </x:c>
      <x:c r="C4403" t="str">
        <x:v>CUST102725</x:v>
      </x:c>
      <x:c r="D4403" t="str">
        <x:v>Returning</x:v>
      </x:c>
      <x:c r="E4403" t="str"/>
      <x:c r="F4403" t="str">
        <x:v>West</x:v>
      </x:c>
      <x:c r="G4403" t="str">
        <x:v>Mumbai</x:v>
      </x:c>
      <x:c r="H4403" t="str">
        <x:v>Meera Joshi</x:v>
      </x:c>
      <x:c r="I4403" t="str">
        <x:v>SME</x:v>
      </x:c>
      <x:c r="J4403" t="str">
        <x:v>Website</x:v>
      </x:c>
      <x:c r="K4403" t="str">
        <x:v>Paid Retargeting</x:v>
      </x:c>
      <x:c r="L4403" t="str">
        <x:v>Furniture</x:v>
      </x:c>
      <x:c r="M4403" t="str">
        <x:v>Bookshelf</x:v>
      </x:c>
      <x:c r="N4403" t="n">
        <x:v>10</x:v>
      </x:c>
      <x:c r="O4403" s="40" t="n">
        <x:v>4999</x:v>
      </x:c>
      <x:c r="P4403" s="42" t="n">
        <x:v>2</x:v>
      </x:c>
      <x:c r="Q4403" s="40" t="n">
        <x:v>49990</x:v>
      </x:c>
      <x:c r="R4403" s="40" t="n">
        <x:v>48990.2</x:v>
      </x:c>
      <x:c r="S4403" s="40" t="n">
        <x:v>48990.2</x:v>
      </x:c>
      <x:c r="T4403" s="40" t="n">
        <x:v>27500</x:v>
      </x:c>
      <x:c r="U4403" s="40" t="n">
        <x:v>772</x:v>
      </x:c>
      <x:c r="V4403" s="40" t="n">
        <x:v>20718.2</x:v>
      </x:c>
      <x:c r="W4403" t="str">
        <x:v>No</x:v>
      </x:c>
      <x:c r="X4403" t="n">
        <x:v>2</x:v>
      </x:c>
      <x:c r="Y4403" t="n">
        <x:v>5</x:v>
      </x:c>
      <x:c r="Z4403" t="str">
        <x:v>UPI</x:v>
      </x:c>
    </x:row>
    <x:row r="4404">
      <x:c r="A4404" t="str">
        <x:v>ORD004469</x:v>
      </x:c>
      <x:c r="B4404" s="38" t="n">
        <x:v>46201</x:v>
      </x:c>
      <x:c r="C4404" t="str">
        <x:v>CUST103074</x:v>
      </x:c>
      <x:c r="D4404" t="str">
        <x:v>Returning</x:v>
      </x:c>
      <x:c r="E4404" t="str"/>
      <x:c r="F4404" t="str">
        <x:v>West</x:v>
      </x:c>
      <x:c r="G4404" t="str">
        <x:v>Ahmedabad</x:v>
      </x:c>
      <x:c r="H4404" t="str">
        <x:v>Meera Joshi</x:v>
      </x:c>
      <x:c r="I4404" t="str">
        <x:v>SME</x:v>
      </x:c>
      <x:c r="J4404" t="str">
        <x:v>Marketplace</x:v>
      </x:c>
      <x:c r="K4404" t="str">
        <x:v>No Campaign</x:v>
      </x:c>
      <x:c r="L4404" t="str">
        <x:v>Furniture</x:v>
      </x:c>
      <x:c r="M4404" t="str">
        <x:v>Bookshelf</x:v>
      </x:c>
      <x:c r="N4404" t="n">
        <x:v>1</x:v>
      </x:c>
      <x:c r="O4404" s="40" t="n">
        <x:v>4999</x:v>
      </x:c>
      <x:c r="P4404" s="42" t="n">
        <x:v>17</x:v>
      </x:c>
      <x:c r="Q4404" s="40" t="n">
        <x:v>4999</x:v>
      </x:c>
      <x:c r="R4404" s="40" t="n">
        <x:v>4149.17</x:v>
      </x:c>
      <x:c r="S4404" s="40" t="n">
        <x:v>4149.17</x:v>
      </x:c>
      <x:c r="T4404" s="40" t="n">
        <x:v>2750</x:v>
      </x:c>
      <x:c r="U4404" s="40" t="n">
        <x:v>295</x:v>
      </x:c>
      <x:c r="V4404" s="40" t="n">
        <x:v>1104.17</x:v>
      </x:c>
      <x:c r="W4404" t="str">
        <x:v>No</x:v>
      </x:c>
      <x:c r="X4404" t="n">
        <x:v>4</x:v>
      </x:c>
      <x:c r="Y4404" t="n">
        <x:v>2</x:v>
      </x:c>
      <x:c r="Z4404" t="str">
        <x:v>UPI</x:v>
      </x:c>
    </x:row>
    <x:row r="4405">
      <x:c r="A4405" t="str">
        <x:v>ORD003314</x:v>
      </x:c>
      <x:c r="B4405" s="38" t="n">
        <x:v>46202</x:v>
      </x:c>
      <x:c r="C4405" t="str">
        <x:v>CUST103314</x:v>
      </x:c>
      <x:c r="D4405" t="str">
        <x:v>New</x:v>
      </x:c>
      <x:c r="E4405" t="str">
        <x:v>LEAD006275</x:v>
      </x:c>
      <x:c r="F4405" t="str">
        <x:v>West</x:v>
      </x:c>
      <x:c r="G4405" t="str">
        <x:v>Mumbai</x:v>
      </x:c>
      <x:c r="H4405" t="str">
        <x:v>Rohan Mehta</x:v>
      </x:c>
      <x:c r="I4405" t="str">
        <x:v>Corporate</x:v>
      </x:c>
      <x:c r="J4405" t="str">
        <x:v>Website</x:v>
      </x:c>
      <x:c r="K4405" t="str">
        <x:v>No Campaign</x:v>
      </x:c>
      <x:c r="L4405" t="str">
        <x:v>Electronics</x:v>
      </x:c>
      <x:c r="M4405" t="str">
        <x:v>Wireless Earbuds</x:v>
      </x:c>
      <x:c r="N4405" t="n">
        <x:v>22</x:v>
      </x:c>
      <x:c r="O4405" s="40" t="n">
        <x:v>1999</x:v>
      </x:c>
      <x:c r="P4405" s="42" t="n">
        <x:v>10</x:v>
      </x:c>
      <x:c r="Q4405" s="40" t="n">
        <x:v>43978</x:v>
      </x:c>
      <x:c r="R4405" s="40" t="n">
        <x:v>39580.2</x:v>
      </x:c>
      <x:c r="S4405" s="40" t="n">
        <x:v>39580.2</x:v>
      </x:c>
      <x:c r="T4405" s="40" t="n">
        <x:v>20900</x:v>
      </x:c>
      <x:c r="U4405" s="40" t="n">
        <x:v>699</x:v>
      </x:c>
      <x:c r="V4405" s="40" t="n">
        <x:v>17981.2</x:v>
      </x:c>
      <x:c r="W4405" t="str">
        <x:v>No</x:v>
      </x:c>
      <x:c r="X4405" t="n">
        <x:v>5</x:v>
      </x:c>
      <x:c r="Y4405" t="n">
        <x:v>4</x:v>
      </x:c>
      <x:c r="Z4405" t="str">
        <x:v>Credit Card</x:v>
      </x:c>
    </x:row>
    <x:row r="4406">
      <x:c r="A4406" t="str">
        <x:v>ORD003374</x:v>
      </x:c>
      <x:c r="B4406" s="38" t="n">
        <x:v>46202</x:v>
      </x:c>
      <x:c r="C4406" t="str">
        <x:v>CUST103374</x:v>
      </x:c>
      <x:c r="D4406" t="str">
        <x:v>New</x:v>
      </x:c>
      <x:c r="E4406" t="str">
        <x:v>LEAD006373</x:v>
      </x:c>
      <x:c r="F4406" t="str">
        <x:v>West</x:v>
      </x:c>
      <x:c r="G4406" t="str">
        <x:v>Pune</x:v>
      </x:c>
      <x:c r="H4406" t="str">
        <x:v>Rohan Mehta</x:v>
      </x:c>
      <x:c r="I4406" t="str">
        <x:v>Individual</x:v>
      </x:c>
      <x:c r="J4406" t="str">
        <x:v>Website</x:v>
      </x:c>
      <x:c r="K4406" t="str">
        <x:v>No Campaign</x:v>
      </x:c>
      <x:c r="L4406" t="str">
        <x:v>Furniture</x:v>
      </x:c>
      <x:c r="M4406" t="str">
        <x:v>Bookshelf</x:v>
      </x:c>
      <x:c r="N4406" t="n">
        <x:v>1</x:v>
      </x:c>
      <x:c r="O4406" s="40" t="n">
        <x:v>4999</x:v>
      </x:c>
      <x:c r="P4406" s="42" t="n">
        <x:v>10</x:v>
      </x:c>
      <x:c r="Q4406" s="40" t="n">
        <x:v>4999</x:v>
      </x:c>
      <x:c r="R4406" s="40" t="n">
        <x:v>4499.1</x:v>
      </x:c>
      <x:c r="S4406" s="40" t="n">
        <x:v>4499.1</x:v>
      </x:c>
      <x:c r="T4406" s="40" t="n">
        <x:v>2750</x:v>
      </x:c>
      <x:c r="U4406" s="40" t="n">
        <x:v>159</x:v>
      </x:c>
      <x:c r="V4406" s="40" t="n">
        <x:v>1590.1</x:v>
      </x:c>
      <x:c r="W4406" t="str">
        <x:v>No</x:v>
      </x:c>
      <x:c r="X4406" t="n">
        <x:v>3</x:v>
      </x:c>
      <x:c r="Y4406" t="n">
        <x:v>4</x:v>
      </x:c>
      <x:c r="Z4406" t="str">
        <x:v>UPI</x:v>
      </x:c>
    </x:row>
    <x:row r="4407">
      <x:c r="A4407" t="str">
        <x:v>ORD003377</x:v>
      </x:c>
      <x:c r="B4407" s="38" t="n">
        <x:v>46202</x:v>
      </x:c>
      <x:c r="C4407" t="str">
        <x:v>CUST103377</x:v>
      </x:c>
      <x:c r="D4407" t="str">
        <x:v>New</x:v>
      </x:c>
      <x:c r="E4407" t="str">
        <x:v>LEAD006380</x:v>
      </x:c>
      <x:c r="F4407" t="str">
        <x:v>South</x:v>
      </x:c>
      <x:c r="G4407" t="str">
        <x:v>Hyderabad</x:v>
      </x:c>
      <x:c r="H4407" t="str">
        <x:v>Isha Reddy</x:v>
      </x:c>
      <x:c r="I4407" t="str">
        <x:v>Individual</x:v>
      </x:c>
      <x:c r="J4407" t="str">
        <x:v>Website</x:v>
      </x:c>
      <x:c r="K4407" t="str">
        <x:v>No Campaign</x:v>
      </x:c>
      <x:c r="L4407" t="str">
        <x:v>Home Appliances</x:v>
      </x:c>
      <x:c r="M4407" t="str">
        <x:v>Vacuum Cleaner</x:v>
      </x:c>
      <x:c r="N4407" t="n">
        <x:v>1</x:v>
      </x:c>
      <x:c r="O4407" s="40" t="n">
        <x:v>8999</x:v>
      </x:c>
      <x:c r="P4407" s="42" t="n">
        <x:v>15</x:v>
      </x:c>
      <x:c r="Q4407" s="40" t="n">
        <x:v>8999</x:v>
      </x:c>
      <x:c r="R4407" s="40" t="n">
        <x:v>7649.15</x:v>
      </x:c>
      <x:c r="S4407" s="40" t="n">
        <x:v>7649.15</x:v>
      </x:c>
      <x:c r="T4407" s="40" t="n">
        <x:v>5150</x:v>
      </x:c>
      <x:c r="U4407" s="40" t="n">
        <x:v>262</x:v>
      </x:c>
      <x:c r="V4407" s="40" t="n">
        <x:v>2237.15</x:v>
      </x:c>
      <x:c r="W4407" t="str">
        <x:v>No</x:v>
      </x:c>
      <x:c r="X4407" t="n">
        <x:v>7</x:v>
      </x:c>
      <x:c r="Y4407" t="n">
        <x:v>4</x:v>
      </x:c>
      <x:c r="Z4407" t="str">
        <x:v>Credit Card</x:v>
      </x:c>
    </x:row>
    <x:row r="4408">
      <x:c r="A4408" t="str">
        <x:v>ORD004320</x:v>
      </x:c>
      <x:c r="B4408" s="38" t="n">
        <x:v>46202</x:v>
      </x:c>
      <x:c r="C4408" t="str">
        <x:v>CUST102420</x:v>
      </x:c>
      <x:c r="D4408" t="str">
        <x:v>Returning</x:v>
      </x:c>
      <x:c r="E4408" t="str"/>
      <x:c r="F4408" t="str">
        <x:v>West</x:v>
      </x:c>
      <x:c r="G4408" t="str">
        <x:v>Pune</x:v>
      </x:c>
      <x:c r="H4408" t="str">
        <x:v>Meera Joshi</x:v>
      </x:c>
      <x:c r="I4408" t="str">
        <x:v>Corporate</x:v>
      </x:c>
      <x:c r="J4408" t="str">
        <x:v>Corporate Sales</x:v>
      </x:c>
      <x:c r="K4408" t="str">
        <x:v>No Campaign</x:v>
      </x:c>
      <x:c r="L4408" t="str">
        <x:v>Furniture</x:v>
      </x:c>
      <x:c r="M4408" t="str">
        <x:v>Standing Desk</x:v>
      </x:c>
      <x:c r="N4408" t="n">
        <x:v>5</x:v>
      </x:c>
      <x:c r="O4408" s="40" t="n">
        <x:v>14999</x:v>
      </x:c>
      <x:c r="P4408" s="42" t="n">
        <x:v>17</x:v>
      </x:c>
      <x:c r="Q4408" s="40" t="n">
        <x:v>74995</x:v>
      </x:c>
      <x:c r="R4408" s="40" t="n">
        <x:v>62245.85</x:v>
      </x:c>
      <x:c r="S4408" s="40" t="n">
        <x:v>62245.85</x:v>
      </x:c>
      <x:c r="T4408" s="40" t="n">
        <x:v>44250</x:v>
      </x:c>
      <x:c r="U4408" s="40" t="n">
        <x:v>962</x:v>
      </x:c>
      <x:c r="V4408" s="40" t="n">
        <x:v>17033.85</x:v>
      </x:c>
      <x:c r="W4408" t="str">
        <x:v>No</x:v>
      </x:c>
      <x:c r="X4408" t="n">
        <x:v>13</x:v>
      </x:c>
      <x:c r="Y4408" t="n">
        <x:v>3</x:v>
      </x:c>
      <x:c r="Z4408" t="str">
        <x:v>Bank Transfer</x:v>
      </x:c>
    </x:row>
    <x:row r="4409">
      <x:c r="A4409" t="str">
        <x:v>ORD003292</x:v>
      </x:c>
      <x:c r="B4409" s="38" t="n">
        <x:v>46203</x:v>
      </x:c>
      <x:c r="C4409" t="str">
        <x:v>CUST103292</x:v>
      </x:c>
      <x:c r="D4409" t="str">
        <x:v>New</x:v>
      </x:c>
      <x:c r="E4409" t="str">
        <x:v>LEAD006233</x:v>
      </x:c>
      <x:c r="F4409" t="str">
        <x:v>North</x:v>
      </x:c>
      <x:c r="G4409" t="str">
        <x:v>Delhi</x:v>
      </x:c>
      <x:c r="H4409" t="str">
        <x:v>Priya Verma</x:v>
      </x:c>
      <x:c r="I4409" t="str">
        <x:v>Corporate</x:v>
      </x:c>
      <x:c r="J4409" t="str">
        <x:v>Corporate Sales</x:v>
      </x:c>
      <x:c r="K4409" t="str">
        <x:v>No Campaign</x:v>
      </x:c>
      <x:c r="L4409" t="str">
        <x:v>Home &amp; Lifestyle</x:v>
      </x:c>
      <x:c r="M4409" t="str">
        <x:v>Cookware Set</x:v>
      </x:c>
      <x:c r="N4409" t="n">
        <x:v>12</x:v>
      </x:c>
      <x:c r="O4409" s="40" t="n">
        <x:v>3499</x:v>
      </x:c>
      <x:c r="P4409" s="42" t="n">
        <x:v>15</x:v>
      </x:c>
      <x:c r="Q4409" s="40" t="n">
        <x:v>41988</x:v>
      </x:c>
      <x:c r="R4409" s="40" t="n">
        <x:v>35689.8</x:v>
      </x:c>
      <x:c r="S4409" s="40" t="n">
        <x:v>35689.8</x:v>
      </x:c>
      <x:c r="T4409" s="40" t="n">
        <x:v>21600</x:v>
      </x:c>
      <x:c r="U4409" s="40" t="n">
        <x:v>526</x:v>
      </x:c>
      <x:c r="V4409" s="40" t="n">
        <x:v>13563.8</x:v>
      </x:c>
      <x:c r="W4409" t="str">
        <x:v>No</x:v>
      </x:c>
      <x:c r="X4409" t="n">
        <x:v>12</x:v>
      </x:c>
      <x:c r="Y4409" t="n">
        <x:v>2</x:v>
      </x:c>
      <x:c r="Z4409" t="str">
        <x:v>Bank Transfer</x:v>
      </x:c>
    </x:row>
    <x:row r="4410">
      <x:c r="A4410" t="str">
        <x:v>ORD003302</x:v>
      </x:c>
      <x:c r="B4410" s="38" t="n">
        <x:v>46203</x:v>
      </x:c>
      <x:c r="C4410" t="str">
        <x:v>CUST103302</x:v>
      </x:c>
      <x:c r="D4410" t="str">
        <x:v>New</x:v>
      </x:c>
      <x:c r="E4410" t="str">
        <x:v>LEAD006254</x:v>
      </x:c>
      <x:c r="F4410" t="str">
        <x:v>North</x:v>
      </x:c>
      <x:c r="G4410" t="str">
        <x:v>Lucknow</x:v>
      </x:c>
      <x:c r="H4410" t="str">
        <x:v>Priya Verma</x:v>
      </x:c>
      <x:c r="I4410" t="str">
        <x:v>Corporate</x:v>
      </x:c>
      <x:c r="J4410" t="str">
        <x:v>Corporate Sales</x:v>
      </x:c>
      <x:c r="K4410" t="str">
        <x:v>Paid Retargeting</x:v>
      </x:c>
      <x:c r="L4410" t="str">
        <x:v>Electronics</x:v>
      </x:c>
      <x:c r="M4410" t="str">
        <x:v>Smart Home Hub</x:v>
      </x:c>
      <x:c r="N4410" t="n">
        <x:v>21</x:v>
      </x:c>
      <x:c r="O4410" s="40" t="n">
        <x:v>6499</x:v>
      </x:c>
      <x:c r="P4410" s="42" t="n">
        <x:v>20</x:v>
      </x:c>
      <x:c r="Q4410" s="40" t="n">
        <x:v>136479</x:v>
      </x:c>
      <x:c r="R4410" s="40" t="n">
        <x:v>109183.2</x:v>
      </x:c>
      <x:c r="S4410" s="40" t="n">
        <x:v>109183.2</x:v>
      </x:c>
      <x:c r="T4410" s="40" t="n">
        <x:v>69300</x:v>
      </x:c>
      <x:c r="U4410" s="40" t="n">
        <x:v>1409</x:v>
      </x:c>
      <x:c r="V4410" s="40" t="n">
        <x:v>38474.2</x:v>
      </x:c>
      <x:c r="W4410" t="str">
        <x:v>No</x:v>
      </x:c>
      <x:c r="X4410" t="n">
        <x:v>5</x:v>
      </x:c>
      <x:c r="Y4410" t="n">
        <x:v>2</x:v>
      </x:c>
      <x:c r="Z4410" t="str">
        <x:v>Bank Transfer</x:v>
      </x:c>
    </x:row>
    <x:row r="4411">
      <x:c r="A4411" t="str">
        <x:v>ORD003334</x:v>
      </x:c>
      <x:c r="B4411" s="38" t="n">
        <x:v>46203</x:v>
      </x:c>
      <x:c r="C4411" t="str">
        <x:v>CUST103334</x:v>
      </x:c>
      <x:c r="D4411" t="str">
        <x:v>New</x:v>
      </x:c>
      <x:c r="E4411" t="str">
        <x:v>LEAD006314</x:v>
      </x:c>
      <x:c r="F4411" t="str">
        <x:v>North</x:v>
      </x:c>
      <x:c r="G4411" t="str">
        <x:v>Delhi</x:v>
      </x:c>
      <x:c r="H4411" t="str">
        <x:v>Priya Verma</x:v>
      </x:c>
      <x:c r="I4411" t="str">
        <x:v>Individual</x:v>
      </x:c>
      <x:c r="J4411" t="str">
        <x:v>Website</x:v>
      </x:c>
      <x:c r="K4411" t="str">
        <x:v>No Campaign</x:v>
      </x:c>
      <x:c r="L4411" t="str">
        <x:v>Home &amp; Lifestyle</x:v>
      </x:c>
      <x:c r="M4411" t="str">
        <x:v>Travel Backpack</x:v>
      </x:c>
      <x:c r="N4411" t="n">
        <x:v>1</x:v>
      </x:c>
      <x:c r="O4411" s="40" t="n">
        <x:v>2299</x:v>
      </x:c>
      <x:c r="P4411" s="42" t="n">
        <x:v>15</x:v>
      </x:c>
      <x:c r="Q4411" s="40" t="n">
        <x:v>2299</x:v>
      </x:c>
      <x:c r="R4411" s="40" t="n">
        <x:v>1954.15</x:v>
      </x:c>
      <x:c r="S4411" s="40" t="n">
        <x:v>1954.15</x:v>
      </x:c>
      <x:c r="T4411" s="40" t="n">
        <x:v>1050</x:v>
      </x:c>
      <x:c r="U4411" s="40" t="n">
        <x:v>140</x:v>
      </x:c>
      <x:c r="V4411" s="40" t="n">
        <x:v>764.15</x:v>
      </x:c>
      <x:c r="W4411" t="str">
        <x:v>No</x:v>
      </x:c>
      <x:c r="X4411" t="n">
        <x:v>2</x:v>
      </x:c>
      <x:c r="Y4411" t="n">
        <x:v>4</x:v>
      </x:c>
      <x:c r="Z4411" t="str">
        <x:v>Debit Card</x:v>
      </x:c>
    </x:row>
    <x:row r="4412">
      <x:c r="A4412" t="str">
        <x:v>ORD003335</x:v>
      </x:c>
      <x:c r="B4412" s="38" t="n">
        <x:v>46203</x:v>
      </x:c>
      <x:c r="C4412" t="str">
        <x:v>CUST103335</x:v>
      </x:c>
      <x:c r="D4412" t="str">
        <x:v>New</x:v>
      </x:c>
      <x:c r="E4412" t="str">
        <x:v>LEAD006315</x:v>
      </x:c>
      <x:c r="F4412" t="str">
        <x:v>North</x:v>
      </x:c>
      <x:c r="G4412" t="str">
        <x:v>Jaipur</x:v>
      </x:c>
      <x:c r="H4412" t="str">
        <x:v>Aarav Sharma</x:v>
      </x:c>
      <x:c r="I4412" t="str">
        <x:v>SME</x:v>
      </x:c>
      <x:c r="J4412" t="str">
        <x:v>Website</x:v>
      </x:c>
      <x:c r="K4412" t="str">
        <x:v>No Campaign</x:v>
      </x:c>
      <x:c r="L4412" t="str">
        <x:v>Furniture</x:v>
      </x:c>
      <x:c r="M4412" t="str">
        <x:v>Bookshelf</x:v>
      </x:c>
      <x:c r="N4412" t="n">
        <x:v>3</x:v>
      </x:c>
      <x:c r="O4412" s="40" t="n">
        <x:v>4999</x:v>
      </x:c>
      <x:c r="P4412" s="42" t="n">
        <x:v>5</x:v>
      </x:c>
      <x:c r="Q4412" s="40" t="n">
        <x:v>14997</x:v>
      </x:c>
      <x:c r="R4412" s="40" t="n">
        <x:v>14247.15</x:v>
      </x:c>
      <x:c r="S4412" s="40" t="n">
        <x:v>14247.15</x:v>
      </x:c>
      <x:c r="T4412" s="40" t="n">
        <x:v>8250</x:v>
      </x:c>
      <x:c r="U4412" s="40" t="n">
        <x:v>326</x:v>
      </x:c>
      <x:c r="V4412" s="40" t="n">
        <x:v>5671.15</x:v>
      </x:c>
      <x:c r="W4412" t="str">
        <x:v>No</x:v>
      </x:c>
      <x:c r="X4412" t="n">
        <x:v>2</x:v>
      </x:c>
      <x:c r="Y4412" t="n">
        <x:v>5</x:v>
      </x:c>
      <x:c r="Z4412" t="str">
        <x:v>Credit Card</x:v>
      </x:c>
    </x:row>
    <x:row r="4413">
      <x:c r="A4413" t="str">
        <x:v>ORD003338</x:v>
      </x:c>
      <x:c r="B4413" s="38" t="n">
        <x:v>46203</x:v>
      </x:c>
      <x:c r="C4413" t="str">
        <x:v>CUST103338</x:v>
      </x:c>
      <x:c r="D4413" t="str">
        <x:v>New</x:v>
      </x:c>
      <x:c r="E4413" t="str">
        <x:v>LEAD006318</x:v>
      </x:c>
      <x:c r="F4413" t="str">
        <x:v>East</x:v>
      </x:c>
      <x:c r="G4413" t="str">
        <x:v>Kolkata</x:v>
      </x:c>
      <x:c r="H4413" t="str">
        <x:v>Vikram Sen</x:v>
      </x:c>
      <x:c r="I4413" t="str">
        <x:v>Corporate</x:v>
      </x:c>
      <x:c r="J4413" t="str">
        <x:v>Corporate Sales</x:v>
      </x:c>
      <x:c r="K4413" t="str">
        <x:v>Paid Retargeting</x:v>
      </x:c>
      <x:c r="L4413" t="str">
        <x:v>Electronics</x:v>
      </x:c>
      <x:c r="M4413" t="str">
        <x:v>Smart Home Hub</x:v>
      </x:c>
      <x:c r="N4413" t="n">
        <x:v>20</x:v>
      </x:c>
      <x:c r="O4413" s="40" t="n">
        <x:v>6499</x:v>
      </x:c>
      <x:c r="P4413" s="42" t="n">
        <x:v>15</x:v>
      </x:c>
      <x:c r="Q4413" s="40" t="n">
        <x:v>129980</x:v>
      </x:c>
      <x:c r="R4413" s="40" t="n">
        <x:v>110483</x:v>
      </x:c>
      <x:c r="S4413" s="40" t="n">
        <x:v>110483</x:v>
      </x:c>
      <x:c r="T4413" s="40" t="n">
        <x:v>66000</x:v>
      </x:c>
      <x:c r="U4413" s="40" t="n">
        <x:v>1453</x:v>
      </x:c>
      <x:c r="V4413" s="40" t="n">
        <x:v>43030</x:v>
      </x:c>
      <x:c r="W4413" t="str">
        <x:v>No</x:v>
      </x:c>
      <x:c r="X4413" t="n">
        <x:v>7</x:v>
      </x:c>
      <x:c r="Y4413" t="n">
        <x:v>5</x:v>
      </x:c>
      <x:c r="Z4413" t="str">
        <x:v>Bank Transfer</x:v>
      </x:c>
    </x:row>
    <x:row r="4414">
      <x:c r="A4414" t="str">
        <x:v>ORD003347</x:v>
      </x:c>
      <x:c r="B4414" s="38" t="n">
        <x:v>46203</x:v>
      </x:c>
      <x:c r="C4414" t="str">
        <x:v>CUST103347</x:v>
      </x:c>
      <x:c r="D4414" t="str">
        <x:v>New</x:v>
      </x:c>
      <x:c r="E4414" t="str">
        <x:v>LEAD006338</x:v>
      </x:c>
      <x:c r="F4414" t="str">
        <x:v>East</x:v>
      </x:c>
      <x:c r="G4414" t="str">
        <x:v>Kolkata</x:v>
      </x:c>
      <x:c r="H4414" t="str">
        <x:v>Kavya Roy</x:v>
      </x:c>
      <x:c r="I4414" t="str">
        <x:v>Individual</x:v>
      </x:c>
      <x:c r="J4414" t="str">
        <x:v>Website</x:v>
      </x:c>
      <x:c r="K4414" t="str">
        <x:v>Paid Retargeting</x:v>
      </x:c>
      <x:c r="L4414" t="str">
        <x:v>Furniture</x:v>
      </x:c>
      <x:c r="M4414" t="str">
        <x:v>Bookshelf</x:v>
      </x:c>
      <x:c r="N4414" t="n">
        <x:v>1</x:v>
      </x:c>
      <x:c r="O4414" s="40" t="n">
        <x:v>4999</x:v>
      </x:c>
      <x:c r="P4414" s="42" t="n">
        <x:v>10</x:v>
      </x:c>
      <x:c r="Q4414" s="40" t="n">
        <x:v>4999</x:v>
      </x:c>
      <x:c r="R4414" s="40" t="n">
        <x:v>4499.1</x:v>
      </x:c>
      <x:c r="S4414" s="40" t="n">
        <x:v>4499.1</x:v>
      </x:c>
      <x:c r="T4414" s="40" t="n">
        <x:v>2750</x:v>
      </x:c>
      <x:c r="U4414" s="40" t="n">
        <x:v>276</x:v>
      </x:c>
      <x:c r="V4414" s="40" t="n">
        <x:v>1473.1</x:v>
      </x:c>
      <x:c r="W4414" t="str">
        <x:v>No</x:v>
      </x:c>
      <x:c r="X4414" t="n">
        <x:v>5</x:v>
      </x:c>
      <x:c r="Y4414" t="n">
        <x:v>4</x:v>
      </x:c>
      <x:c r="Z4414" t="str">
        <x:v>Debit Card</x:v>
      </x:c>
    </x:row>
    <x:row r="4415">
      <x:c r="A4415" t="str">
        <x:v>ORD003350</x:v>
      </x:c>
      <x:c r="B4415" s="38" t="n">
        <x:v>46203</x:v>
      </x:c>
      <x:c r="C4415" t="str">
        <x:v>CUST103350</x:v>
      </x:c>
      <x:c r="D4415" t="str">
        <x:v>New</x:v>
      </x:c>
      <x:c r="E4415" t="str">
        <x:v>LEAD006341</x:v>
      </x:c>
      <x:c r="F4415" t="str">
        <x:v>South</x:v>
      </x:c>
      <x:c r="G4415" t="str">
        <x:v>Bengaluru</x:v>
      </x:c>
      <x:c r="H4415" t="str">
        <x:v>Isha Reddy</x:v>
      </x:c>
      <x:c r="I4415" t="str">
        <x:v>Corporate</x:v>
      </x:c>
      <x:c r="J4415" t="str">
        <x:v>Website</x:v>
      </x:c>
      <x:c r="K4415" t="str">
        <x:v>Paid Retargeting</x:v>
      </x:c>
      <x:c r="L4415" t="str">
        <x:v>Home Appliances</x:v>
      </x:c>
      <x:c r="M4415" t="str">
        <x:v>Water Purifier</x:v>
      </x:c>
      <x:c r="N4415" t="n">
        <x:v>6</x:v>
      </x:c>
      <x:c r="O4415" s="40" t="n">
        <x:v>11999</x:v>
      </x:c>
      <x:c r="P4415" s="42" t="n">
        <x:v>15</x:v>
      </x:c>
      <x:c r="Q4415" s="40" t="n">
        <x:v>71994</x:v>
      </x:c>
      <x:c r="R4415" s="40" t="n">
        <x:v>61194.9</x:v>
      </x:c>
      <x:c r="S4415" s="40" t="n">
        <x:v>61194.9</x:v>
      </x:c>
      <x:c r="T4415" s="40" t="n">
        <x:v>43200</x:v>
      </x:c>
      <x:c r="U4415" s="40" t="n">
        <x:v>906</x:v>
      </x:c>
      <x:c r="V4415" s="40" t="n">
        <x:v>17088.9</x:v>
      </x:c>
      <x:c r="W4415" t="str">
        <x:v>No</x:v>
      </x:c>
      <x:c r="X4415" t="n">
        <x:v>6</x:v>
      </x:c>
      <x:c r="Y4415" t="n">
        <x:v>4</x:v>
      </x:c>
      <x:c r="Z4415" t="str">
        <x:v>EMI</x:v>
      </x:c>
    </x:row>
    <x:row r="4416">
      <x:c r="A4416" t="str">
        <x:v>ORD003366</x:v>
      </x:c>
      <x:c r="B4416" s="38" t="n">
        <x:v>46203</x:v>
      </x:c>
      <x:c r="C4416" t="str">
        <x:v>CUST103366</x:v>
      </x:c>
      <x:c r="D4416" t="str">
        <x:v>New</x:v>
      </x:c>
      <x:c r="E4416" t="str">
        <x:v>LEAD006364</x:v>
      </x:c>
      <x:c r="F4416" t="str">
        <x:v>West</x:v>
      </x:c>
      <x:c r="G4416" t="str">
        <x:v>Mumbai</x:v>
      </x:c>
      <x:c r="H4416" t="str">
        <x:v>Meera Joshi</x:v>
      </x:c>
      <x:c r="I4416" t="str">
        <x:v>Corporate</x:v>
      </x:c>
      <x:c r="J4416" t="str">
        <x:v>Corporate Sales</x:v>
      </x:c>
      <x:c r="K4416" t="str">
        <x:v>Referral Bonus</x:v>
      </x:c>
      <x:c r="L4416" t="str">
        <x:v>Electronics</x:v>
      </x:c>
      <x:c r="M4416" t="str">
        <x:v>Bluetooth Speaker</x:v>
      </x:c>
      <x:c r="N4416" t="n">
        <x:v>17</x:v>
      </x:c>
      <x:c r="O4416" s="40" t="n">
        <x:v>2799</x:v>
      </x:c>
      <x:c r="P4416" s="42" t="n">
        <x:v>15</x:v>
      </x:c>
      <x:c r="Q4416" s="40" t="n">
        <x:v>47583</x:v>
      </x:c>
      <x:c r="R4416" s="40" t="n">
        <x:v>40445.55</x:v>
      </x:c>
      <x:c r="S4416" s="40" t="n">
        <x:v>40445.55</x:v>
      </x:c>
      <x:c r="T4416" s="40" t="n">
        <x:v>23460</x:v>
      </x:c>
      <x:c r="U4416" s="40" t="n">
        <x:v>587</x:v>
      </x:c>
      <x:c r="V4416" s="40" t="n">
        <x:v>16398.55</x:v>
      </x:c>
      <x:c r="W4416" t="str">
        <x:v>No</x:v>
      </x:c>
      <x:c r="X4416" t="n">
        <x:v>5</x:v>
      </x:c>
      <x:c r="Y4416" t="n">
        <x:v>4</x:v>
      </x:c>
      <x:c r="Z4416" t="str">
        <x:v>Bank Transfer</x:v>
      </x:c>
    </x:row>
    <x:row r="4417">
      <x:c r="A4417" t="str">
        <x:v>ORD003367</x:v>
      </x:c>
      <x:c r="B4417" s="38" t="n">
        <x:v>46203</x:v>
      </x:c>
      <x:c r="C4417" t="str">
        <x:v>CUST103367</x:v>
      </x:c>
      <x:c r="D4417" t="str">
        <x:v>New</x:v>
      </x:c>
      <x:c r="E4417" t="str">
        <x:v>LEAD006365</x:v>
      </x:c>
      <x:c r="F4417" t="str">
        <x:v>West</x:v>
      </x:c>
      <x:c r="G4417" t="str">
        <x:v>Mumbai</x:v>
      </x:c>
      <x:c r="H4417" t="str">
        <x:v>Dev Patel</x:v>
      </x:c>
      <x:c r="I4417" t="str">
        <x:v>Individual</x:v>
      </x:c>
      <x:c r="J4417" t="str">
        <x:v>Website</x:v>
      </x:c>
      <x:c r="K4417" t="str">
        <x:v>No Campaign</x:v>
      </x:c>
      <x:c r="L4417" t="str">
        <x:v>Furniture</x:v>
      </x:c>
      <x:c r="M4417" t="str">
        <x:v>Storage Cabinet</x:v>
      </x:c>
      <x:c r="N4417" t="n">
        <x:v>1</x:v>
      </x:c>
      <x:c r="O4417" s="40" t="n">
        <x:v>9999</x:v>
      </x:c>
      <x:c r="P4417" s="42" t="n">
        <x:v>5</x:v>
      </x:c>
      <x:c r="Q4417" s="40" t="n">
        <x:v>9999</x:v>
      </x:c>
      <x:c r="R4417" s="40" t="n">
        <x:v>9499.05</x:v>
      </x:c>
      <x:c r="S4417" s="40" t="n">
        <x:v>9499.05</x:v>
      </x:c>
      <x:c r="T4417" s="40" t="n">
        <x:v>5900</x:v>
      </x:c>
      <x:c r="U4417" s="40" t="n">
        <x:v>342</x:v>
      </x:c>
      <x:c r="V4417" s="40" t="n">
        <x:v>3257.05</x:v>
      </x:c>
      <x:c r="W4417" t="str">
        <x:v>No</x:v>
      </x:c>
      <x:c r="X4417" t="n">
        <x:v>4</x:v>
      </x:c>
      <x:c r="Y4417" t="n">
        <x:v>4</x:v>
      </x:c>
      <x:c r="Z4417" t="str">
        <x:v>UPI</x:v>
      </x:c>
    </x:row>
    <x:row r="4418">
      <x:c r="A4418" t="str">
        <x:v>ORD003372</x:v>
      </x:c>
      <x:c r="B4418" s="38" t="n">
        <x:v>46203</x:v>
      </x:c>
      <x:c r="C4418" t="str">
        <x:v>CUST103372</x:v>
      </x:c>
      <x:c r="D4418" t="str">
        <x:v>New</x:v>
      </x:c>
      <x:c r="E4418" t="str">
        <x:v>LEAD006371</x:v>
      </x:c>
      <x:c r="F4418" t="str">
        <x:v>East</x:v>
      </x:c>
      <x:c r="G4418" t="str">
        <x:v>Kolkata</x:v>
      </x:c>
      <x:c r="H4418" t="str">
        <x:v>Kavya Roy</x:v>
      </x:c>
      <x:c r="I4418" t="str">
        <x:v>Corporate</x:v>
      </x:c>
      <x:c r="J4418" t="str">
        <x:v>Corporate Sales</x:v>
      </x:c>
      <x:c r="K4418" t="str">
        <x:v>No Campaign</x:v>
      </x:c>
      <x:c r="L4418" t="str">
        <x:v>Furniture</x:v>
      </x:c>
      <x:c r="M4418" t="str">
        <x:v>Storage Cabinet</x:v>
      </x:c>
      <x:c r="N4418" t="n">
        <x:v>4</x:v>
      </x:c>
      <x:c r="O4418" s="40" t="n">
        <x:v>9999</x:v>
      </x:c>
      <x:c r="P4418" s="42" t="n">
        <x:v>10</x:v>
      </x:c>
      <x:c r="Q4418" s="40" t="n">
        <x:v>39996</x:v>
      </x:c>
      <x:c r="R4418" s="40" t="n">
        <x:v>35996.4</x:v>
      </x:c>
      <x:c r="S4418" s="40" t="n">
        <x:v>35996.4</x:v>
      </x:c>
      <x:c r="T4418" s="40" t="n">
        <x:v>23600</x:v>
      </x:c>
      <x:c r="U4418" s="40" t="n">
        <x:v>669</x:v>
      </x:c>
      <x:c r="V4418" s="40" t="n">
        <x:v>11727.4</x:v>
      </x:c>
      <x:c r="W4418" t="str">
        <x:v>No</x:v>
      </x:c>
      <x:c r="X4418" t="n">
        <x:v>11</x:v>
      </x:c>
      <x:c r="Y4418" t="n">
        <x:v>4</x:v>
      </x:c>
      <x:c r="Z4418" t="str">
        <x:v>Bank Transfer</x:v>
      </x:c>
    </x:row>
    <x:row r="4419">
      <x:c r="A4419" t="str">
        <x:v>ORD003379</x:v>
      </x:c>
      <x:c r="B4419" s="38" t="n">
        <x:v>46203</x:v>
      </x:c>
      <x:c r="C4419" t="str">
        <x:v>CUST103379</x:v>
      </x:c>
      <x:c r="D4419" t="str">
        <x:v>New</x:v>
      </x:c>
      <x:c r="E4419" t="str">
        <x:v>LEAD006382</x:v>
      </x:c>
      <x:c r="F4419" t="str">
        <x:v>West</x:v>
      </x:c>
      <x:c r="G4419" t="str">
        <x:v>Mumbai</x:v>
      </x:c>
      <x:c r="H4419" t="str">
        <x:v>Meera Joshi</x:v>
      </x:c>
      <x:c r="I4419" t="str">
        <x:v>Corporate</x:v>
      </x:c>
      <x:c r="J4419" t="str">
        <x:v>Corporate Sales</x:v>
      </x:c>
      <x:c r="K4419" t="str">
        <x:v>No Campaign</x:v>
      </x:c>
      <x:c r="L4419" t="str">
        <x:v>Home &amp; Lifestyle</x:v>
      </x:c>
      <x:c r="M4419" t="str">
        <x:v>LED Lamp</x:v>
      </x:c>
      <x:c r="N4419" t="n">
        <x:v>13</x:v>
      </x:c>
      <x:c r="O4419" s="40" t="n">
        <x:v>1499</x:v>
      </x:c>
      <x:c r="P4419" s="42" t="n">
        <x:v>20</x:v>
      </x:c>
      <x:c r="Q4419" s="40" t="n">
        <x:v>19487</x:v>
      </x:c>
      <x:c r="R4419" s="40" t="n">
        <x:v>15589.6</x:v>
      </x:c>
      <x:c r="S4419" s="40" t="n">
        <x:v>15589.6</x:v>
      </x:c>
      <x:c r="T4419" s="40" t="n">
        <x:v>8450</x:v>
      </x:c>
      <x:c r="U4419" s="40" t="n">
        <x:v>408</x:v>
      </x:c>
      <x:c r="V4419" s="40" t="n">
        <x:v>6731.6</x:v>
      </x:c>
      <x:c r="W4419" t="str">
        <x:v>No</x:v>
      </x:c>
      <x:c r="X4419" t="n">
        <x:v>10</x:v>
      </x:c>
      <x:c r="Y4419" t="n">
        <x:v>3</x:v>
      </x:c>
      <x:c r="Z4419" t="str">
        <x:v>Bank Transfer</x:v>
      </x:c>
    </x:row>
    <x:row r="4420">
      <x:c r="A4420" t="str">
        <x:v>ORD003381</x:v>
      </x:c>
      <x:c r="B4420" s="38" t="n">
        <x:v>46203</x:v>
      </x:c>
      <x:c r="C4420" t="str">
        <x:v>CUST103381</x:v>
      </x:c>
      <x:c r="D4420" t="str">
        <x:v>New</x:v>
      </x:c>
      <x:c r="E4420" t="str">
        <x:v>LEAD006388</x:v>
      </x:c>
      <x:c r="F4420" t="str">
        <x:v>West</x:v>
      </x:c>
      <x:c r="G4420" t="str">
        <x:v>Mumbai</x:v>
      </x:c>
      <x:c r="H4420" t="str">
        <x:v>Meera Joshi</x:v>
      </x:c>
      <x:c r="I4420" t="str">
        <x:v>Corporate</x:v>
      </x:c>
      <x:c r="J4420" t="str">
        <x:v>Corporate Sales</x:v>
      </x:c>
      <x:c r="K4420" t="str">
        <x:v>No Campaign</x:v>
      </x:c>
      <x:c r="L4420" t="str">
        <x:v>Furniture</x:v>
      </x:c>
      <x:c r="M4420" t="str">
        <x:v>Storage Cabinet</x:v>
      </x:c>
      <x:c r="N4420" t="n">
        <x:v>13</x:v>
      </x:c>
      <x:c r="O4420" s="40" t="n">
        <x:v>9999</x:v>
      </x:c>
      <x:c r="P4420" s="42" t="n">
        <x:v>10</x:v>
      </x:c>
      <x:c r="Q4420" s="40" t="n">
        <x:v>129987</x:v>
      </x:c>
      <x:c r="R4420" s="40" t="n">
        <x:v>116988.3</x:v>
      </x:c>
      <x:c r="S4420" s="40" t="n">
        <x:v>116988.3</x:v>
      </x:c>
      <x:c r="T4420" s="40" t="n">
        <x:v>76700</x:v>
      </x:c>
      <x:c r="U4420" s="40" t="n">
        <x:v>1583</x:v>
      </x:c>
      <x:c r="V4420" s="40" t="n">
        <x:v>38705.3</x:v>
      </x:c>
      <x:c r="W4420" t="str">
        <x:v>No</x:v>
      </x:c>
      <x:c r="X4420" t="n">
        <x:v>9</x:v>
      </x:c>
      <x:c r="Y4420" t="n">
        <x:v>2</x:v>
      </x:c>
      <x:c r="Z4420" t="str">
        <x:v>UPI</x:v>
      </x:c>
    </x:row>
    <x:row r="4421">
      <x:c r="A4421" t="str">
        <x:v>ORD003384</x:v>
      </x:c>
      <x:c r="B4421" s="38" t="n">
        <x:v>46203</x:v>
      </x:c>
      <x:c r="C4421" t="str">
        <x:v>CUST103384</x:v>
      </x:c>
      <x:c r="D4421" t="str">
        <x:v>New</x:v>
      </x:c>
      <x:c r="E4421" t="str">
        <x:v>LEAD006393</x:v>
      </x:c>
      <x:c r="F4421" t="str">
        <x:v>West</x:v>
      </x:c>
      <x:c r="G4421" t="str">
        <x:v>Pune</x:v>
      </x:c>
      <x:c r="H4421" t="str">
        <x:v>Rohan Mehta</x:v>
      </x:c>
      <x:c r="I4421" t="str">
        <x:v>SME</x:v>
      </x:c>
      <x:c r="J4421" t="str">
        <x:v>Website</x:v>
      </x:c>
      <x:c r="K4421" t="str">
        <x:v>No Campaign</x:v>
      </x:c>
      <x:c r="L4421" t="str">
        <x:v>Electronics</x:v>
      </x:c>
      <x:c r="M4421" t="str">
        <x:v>Bluetooth Speaker</x:v>
      </x:c>
      <x:c r="N4421" t="n">
        <x:v>1</x:v>
      </x:c>
      <x:c r="O4421" s="40" t="n">
        <x:v>2799</x:v>
      </x:c>
      <x:c r="P4421" s="42" t="n">
        <x:v>15</x:v>
      </x:c>
      <x:c r="Q4421" s="40" t="n">
        <x:v>2799</x:v>
      </x:c>
      <x:c r="R4421" s="40" t="n">
        <x:v>2379.15</x:v>
      </x:c>
      <x:c r="S4421" s="40" t="n">
        <x:v>2379.15</x:v>
      </x:c>
      <x:c r="T4421" s="40" t="n">
        <x:v>1380</x:v>
      </x:c>
      <x:c r="U4421" s="40" t="n">
        <x:v>236</x:v>
      </x:c>
      <x:c r="V4421" s="40" t="n">
        <x:v>763.15</x:v>
      </x:c>
      <x:c r="W4421" t="str">
        <x:v>No</x:v>
      </x:c>
      <x:c r="X4421" t="n">
        <x:v>6</x:v>
      </x:c>
      <x:c r="Y4421" t="n">
        <x:v>5</x:v>
      </x:c>
      <x:c r="Z4421" t="str">
        <x:v>EMI</x:v>
      </x:c>
    </x:row>
    <x:row r="4422">
      <x:c r="A4422" t="str">
        <x:v>ORD003385</x:v>
      </x:c>
      <x:c r="B4422" s="38" t="n">
        <x:v>46203</x:v>
      </x:c>
      <x:c r="C4422" t="str">
        <x:v>CUST103385</x:v>
      </x:c>
      <x:c r="D4422" t="str">
        <x:v>New</x:v>
      </x:c>
      <x:c r="E4422" t="str">
        <x:v>LEAD006396</x:v>
      </x:c>
      <x:c r="F4422" t="str">
        <x:v>North</x:v>
      </x:c>
      <x:c r="G4422" t="str">
        <x:v>Lucknow</x:v>
      </x:c>
      <x:c r="H4422" t="str">
        <x:v>Karan Malhotra</x:v>
      </x:c>
      <x:c r="I4422" t="str">
        <x:v>SME</x:v>
      </x:c>
      <x:c r="J4422" t="str">
        <x:v>Website</x:v>
      </x:c>
      <x:c r="K4422" t="str">
        <x:v>No Campaign</x:v>
      </x:c>
      <x:c r="L4422" t="str">
        <x:v>Home Appliances</x:v>
      </x:c>
      <x:c r="M4422" t="str">
        <x:v>Mixer Grinder</x:v>
      </x:c>
      <x:c r="N4422" t="n">
        <x:v>2</x:v>
      </x:c>
      <x:c r="O4422" s="40" t="n">
        <x:v>3999</x:v>
      </x:c>
      <x:c r="P4422" s="42" t="n">
        <x:v>10</x:v>
      </x:c>
      <x:c r="Q4422" s="40" t="n">
        <x:v>7998</x:v>
      </x:c>
      <x:c r="R4422" s="40" t="n">
        <x:v>7198.2</x:v>
      </x:c>
      <x:c r="S4422" s="40" t="n">
        <x:v>7198.2</x:v>
      </x:c>
      <x:c r="T4422" s="40" t="n">
        <x:v>4360</x:v>
      </x:c>
      <x:c r="U4422" s="40" t="n">
        <x:v>308</x:v>
      </x:c>
      <x:c r="V4422" s="40" t="n">
        <x:v>2530.2</x:v>
      </x:c>
      <x:c r="W4422" t="str">
        <x:v>No</x:v>
      </x:c>
      <x:c r="X4422" t="n">
        <x:v>6</x:v>
      </x:c>
      <x:c r="Y4422" t="n">
        <x:v>4</x:v>
      </x:c>
      <x:c r="Z4422" t="str">
        <x:v>Credit Card</x:v>
      </x:c>
    </x:row>
    <x:row r="4423">
      <x:c r="A4423" t="str">
        <x:v>ORD003386</x:v>
      </x:c>
      <x:c r="B4423" s="38" t="n">
        <x:v>46203</x:v>
      </x:c>
      <x:c r="C4423" t="str">
        <x:v>CUST103386</x:v>
      </x:c>
      <x:c r="D4423" t="str">
        <x:v>New</x:v>
      </x:c>
      <x:c r="E4423" t="str">
        <x:v>LEAD006398</x:v>
      </x:c>
      <x:c r="F4423" t="str">
        <x:v>West</x:v>
      </x:c>
      <x:c r="G4423" t="str">
        <x:v>Ahmedabad</x:v>
      </x:c>
      <x:c r="H4423" t="str">
        <x:v>Meera Joshi</x:v>
      </x:c>
      <x:c r="I4423" t="str">
        <x:v>SME</x:v>
      </x:c>
      <x:c r="J4423" t="str">
        <x:v>Website</x:v>
      </x:c>
      <x:c r="K4423" t="str">
        <x:v>No Campaign</x:v>
      </x:c>
      <x:c r="L4423" t="str">
        <x:v>Home &amp; Lifestyle</x:v>
      </x:c>
      <x:c r="M4423" t="str">
        <x:v>Cookware Set</x:v>
      </x:c>
      <x:c r="N4423" t="n">
        <x:v>2</x:v>
      </x:c>
      <x:c r="O4423" s="40" t="n">
        <x:v>3499</x:v>
      </x:c>
      <x:c r="P4423" s="42" t="n">
        <x:v>5</x:v>
      </x:c>
      <x:c r="Q4423" s="40" t="n">
        <x:v>6998</x:v>
      </x:c>
      <x:c r="R4423" s="40" t="n">
        <x:v>6648.1</x:v>
      </x:c>
      <x:c r="S4423" s="40" t="n">
        <x:v>6648.1</x:v>
      </x:c>
      <x:c r="T4423" s="40" t="n">
        <x:v>3600</x:v>
      </x:c>
      <x:c r="U4423" s="40" t="n">
        <x:v>290</x:v>
      </x:c>
      <x:c r="V4423" s="40" t="n">
        <x:v>2758.1</x:v>
      </x:c>
      <x:c r="W4423" t="str">
        <x:v>No</x:v>
      </x:c>
      <x:c r="X4423" t="n">
        <x:v>5</x:v>
      </x:c>
      <x:c r="Y4423" t="n">
        <x:v>5</x:v>
      </x:c>
      <x:c r="Z4423" t="str">
        <x:v>UPI</x:v>
      </x:c>
    </x:row>
    <x:row r="4424">
      <x:c r="A4424" t="str">
        <x:v>ORD003387</x:v>
      </x:c>
      <x:c r="B4424" s="38" t="n">
        <x:v>46203</x:v>
      </x:c>
      <x:c r="C4424" t="str">
        <x:v>CUST103387</x:v>
      </x:c>
      <x:c r="D4424" t="str">
        <x:v>New</x:v>
      </x:c>
      <x:c r="E4424" t="str">
        <x:v>LEAD006400</x:v>
      </x:c>
      <x:c r="F4424" t="str">
        <x:v>South</x:v>
      </x:c>
      <x:c r="G4424" t="str">
        <x:v>Chennai</x:v>
      </x:c>
      <x:c r="H4424" t="str">
        <x:v>Arjun Nair</x:v>
      </x:c>
      <x:c r="I4424" t="str">
        <x:v>Individual</x:v>
      </x:c>
      <x:c r="J4424" t="str">
        <x:v>Marketplace</x:v>
      </x:c>
      <x:c r="K4424" t="str">
        <x:v>No Campaign</x:v>
      </x:c>
      <x:c r="L4424" t="str">
        <x:v>Home Appliances</x:v>
      </x:c>
      <x:c r="M4424" t="str">
        <x:v>Air Fryer</x:v>
      </x:c>
      <x:c r="N4424" t="n">
        <x:v>1</x:v>
      </x:c>
      <x:c r="O4424" s="40" t="n">
        <x:v>6999</x:v>
      </x:c>
      <x:c r="P4424" s="42" t="n">
        <x:v>25</x:v>
      </x:c>
      <x:c r="Q4424" s="40" t="n">
        <x:v>6999</x:v>
      </x:c>
      <x:c r="R4424" s="40" t="n">
        <x:v>5249.25</x:v>
      </x:c>
      <x:c r="S4424" s="40" t="n">
        <x:v>5249.25</x:v>
      </x:c>
      <x:c r="T4424" s="40" t="n">
        <x:v>3900</x:v>
      </x:c>
      <x:c r="U4424" s="40" t="n">
        <x:v>261</x:v>
      </x:c>
      <x:c r="V4424" s="40" t="n">
        <x:v>1088.25</x:v>
      </x:c>
      <x:c r="W4424" t="str">
        <x:v>No</x:v>
      </x:c>
      <x:c r="X4424" t="n">
        <x:v>7</x:v>
      </x:c>
      <x:c r="Y4424" t="n">
        <x:v>4</x:v>
      </x:c>
      <x:c r="Z4424" t="str">
        <x:v>EMI</x:v>
      </x:c>
    </x:row>
    <x:row r="4425">
      <x:c r="A4425" t="str">
        <x:v>ORD003390</x:v>
      </x:c>
      <x:c r="B4425" s="38" t="n">
        <x:v>46203</x:v>
      </x:c>
      <x:c r="C4425" t="str">
        <x:v>CUST103390</x:v>
      </x:c>
      <x:c r="D4425" t="str">
        <x:v>New</x:v>
      </x:c>
      <x:c r="E4425" t="str">
        <x:v>LEAD006404</x:v>
      </x:c>
      <x:c r="F4425" t="str">
        <x:v>West</x:v>
      </x:c>
      <x:c r="G4425" t="str">
        <x:v>Ahmedabad</x:v>
      </x:c>
      <x:c r="H4425" t="str">
        <x:v>Rohan Mehta</x:v>
      </x:c>
      <x:c r="I4425" t="str">
        <x:v>Individual</x:v>
      </x:c>
      <x:c r="J4425" t="str">
        <x:v>Website</x:v>
      </x:c>
      <x:c r="K4425" t="str">
        <x:v>No Campaign</x:v>
      </x:c>
      <x:c r="L4425" t="str">
        <x:v>Home &amp; Lifestyle</x:v>
      </x:c>
      <x:c r="M4425" t="str">
        <x:v>Travel Backpack</x:v>
      </x:c>
      <x:c r="N4425" t="n">
        <x:v>2</x:v>
      </x:c>
      <x:c r="O4425" s="40" t="n">
        <x:v>2299</x:v>
      </x:c>
      <x:c r="P4425" s="42" t="n">
        <x:v>10</x:v>
      </x:c>
      <x:c r="Q4425" s="40" t="n">
        <x:v>4598</x:v>
      </x:c>
      <x:c r="R4425" s="40" t="n">
        <x:v>4138.2</x:v>
      </x:c>
      <x:c r="S4425" s="40" t="n">
        <x:v>4138.2</x:v>
      </x:c>
      <x:c r="T4425" s="40" t="n">
        <x:v>2100</x:v>
      </x:c>
      <x:c r="U4425" s="40" t="n">
        <x:v>226</x:v>
      </x:c>
      <x:c r="V4425" s="40" t="n">
        <x:v>1812.2</x:v>
      </x:c>
      <x:c r="W4425" t="str">
        <x:v>No</x:v>
      </x:c>
      <x:c r="X4425" t="n">
        <x:v>5</x:v>
      </x:c>
      <x:c r="Y4425" t="n">
        <x:v>3</x:v>
      </x:c>
      <x:c r="Z4425" t="str">
        <x:v>UPI</x:v>
      </x:c>
    </x:row>
    <x:row r="4426">
      <x:c r="A4426" t="str">
        <x:v>ORD003393</x:v>
      </x:c>
      <x:c r="B4426" s="38" t="n">
        <x:v>46203</x:v>
      </x:c>
      <x:c r="C4426" t="str">
        <x:v>CUST103393</x:v>
      </x:c>
      <x:c r="D4426" t="str">
        <x:v>New</x:v>
      </x:c>
      <x:c r="E4426" t="str">
        <x:v>LEAD006408</x:v>
      </x:c>
      <x:c r="F4426" t="str">
        <x:v>South</x:v>
      </x:c>
      <x:c r="G4426" t="str">
        <x:v>Bengaluru</x:v>
      </x:c>
      <x:c r="H4426" t="str">
        <x:v>Arjun Nair</x:v>
      </x:c>
      <x:c r="I4426" t="str">
        <x:v>Individual</x:v>
      </x:c>
      <x:c r="J4426" t="str">
        <x:v>Website</x:v>
      </x:c>
      <x:c r="K4426" t="str">
        <x:v>No Campaign</x:v>
      </x:c>
      <x:c r="L4426" t="str">
        <x:v>Home Appliances</x:v>
      </x:c>
      <x:c r="M4426" t="str">
        <x:v>Water Purifier</x:v>
      </x:c>
      <x:c r="N4426" t="n">
        <x:v>1</x:v>
      </x:c>
      <x:c r="O4426" s="40" t="n">
        <x:v>11999</x:v>
      </x:c>
      <x:c r="P4426" s="42" t="n">
        <x:v>0</x:v>
      </x:c>
      <x:c r="Q4426" s="40" t="n">
        <x:v>11999</x:v>
      </x:c>
      <x:c r="R4426" s="40" t="n">
        <x:v>11999</x:v>
      </x:c>
      <x:c r="S4426" s="40" t="n">
        <x:v>11999</x:v>
      </x:c>
      <x:c r="T4426" s="40" t="n">
        <x:v>7200</x:v>
      </x:c>
      <x:c r="U4426" s="40" t="n">
        <x:v>303</x:v>
      </x:c>
      <x:c r="V4426" s="40" t="n">
        <x:v>4496</x:v>
      </x:c>
      <x:c r="W4426" t="str">
        <x:v>No</x:v>
      </x:c>
      <x:c r="X4426" t="n">
        <x:v>3</x:v>
      </x:c>
      <x:c r="Y4426" t="n">
        <x:v>5</x:v>
      </x:c>
      <x:c r="Z4426" t="str">
        <x:v>Cash</x:v>
      </x:c>
    </x:row>
    <x:row r="4427">
      <x:c r="A4427" t="str">
        <x:v>ORD003395</x:v>
      </x:c>
      <x:c r="B4427" s="38" t="n">
        <x:v>46203</x:v>
      </x:c>
      <x:c r="C4427" t="str">
        <x:v>CUST103395</x:v>
      </x:c>
      <x:c r="D4427" t="str">
        <x:v>New</x:v>
      </x:c>
      <x:c r="E4427" t="str">
        <x:v>LEAD006411</x:v>
      </x:c>
      <x:c r="F4427" t="str">
        <x:v>South</x:v>
      </x:c>
      <x:c r="G4427" t="str">
        <x:v>Chennai</x:v>
      </x:c>
      <x:c r="H4427" t="str">
        <x:v>Sneha Rao</x:v>
      </x:c>
      <x:c r="I4427" t="str">
        <x:v>Individual</x:v>
      </x:c>
      <x:c r="J4427" t="str">
        <x:v>Retail Store</x:v>
      </x:c>
      <x:c r="K4427" t="str">
        <x:v>Paid Retargeting</x:v>
      </x:c>
      <x:c r="L4427" t="str">
        <x:v>Home Appliances</x:v>
      </x:c>
      <x:c r="M4427" t="str">
        <x:v>Portable Blender</x:v>
      </x:c>
      <x:c r="N4427" t="n">
        <x:v>1</x:v>
      </x:c>
      <x:c r="O4427" s="40" t="n">
        <x:v>2499</x:v>
      </x:c>
      <x:c r="P4427" s="42" t="n">
        <x:v>10</x:v>
      </x:c>
      <x:c r="Q4427" s="40" t="n">
        <x:v>2499</x:v>
      </x:c>
      <x:c r="R4427" s="40" t="n">
        <x:v>2249.1</x:v>
      </x:c>
      <x:c r="S4427" s="40" t="n">
        <x:v>2249.1</x:v>
      </x:c>
      <x:c r="T4427" s="40" t="n">
        <x:v>1180</x:v>
      </x:c>
      <x:c r="U4427" s="40" t="n">
        <x:v>0</x:v>
      </x:c>
      <x:c r="V4427" s="40" t="n">
        <x:v>1069.1</x:v>
      </x:c>
      <x:c r="W4427" t="str">
        <x:v>No</x:v>
      </x:c>
      <x:c r="X4427" t="n">
        <x:v>0</x:v>
      </x:c>
      <x:c r="Y4427" t="n">
        <x:v>4</x:v>
      </x:c>
      <x:c r="Z4427" t="str">
        <x:v>UPI</x:v>
      </x:c>
    </x:row>
    <x:row r="4428">
      <x:c r="A4428" t="str">
        <x:v>ORD003396</x:v>
      </x:c>
      <x:c r="B4428" s="38" t="n">
        <x:v>46203</x:v>
      </x:c>
      <x:c r="C4428" t="str">
        <x:v>CUST103396</x:v>
      </x:c>
      <x:c r="D4428" t="str">
        <x:v>New</x:v>
      </x:c>
      <x:c r="E4428" t="str">
        <x:v>LEAD006413</x:v>
      </x:c>
      <x:c r="F4428" t="str">
        <x:v>North</x:v>
      </x:c>
      <x:c r="G4428" t="str">
        <x:v>Delhi</x:v>
      </x:c>
      <x:c r="H4428" t="str">
        <x:v>Priya Verma</x:v>
      </x:c>
      <x:c r="I4428" t="str">
        <x:v>Individual</x:v>
      </x:c>
      <x:c r="J4428" t="str">
        <x:v>Marketplace</x:v>
      </x:c>
      <x:c r="K4428" t="str">
        <x:v>Marketplace Deal</x:v>
      </x:c>
      <x:c r="L4428" t="str">
        <x:v>Home &amp; Lifestyle</x:v>
      </x:c>
      <x:c r="M4428" t="str">
        <x:v>LED Lamp</x:v>
      </x:c>
      <x:c r="N4428" t="n">
        <x:v>1</x:v>
      </x:c>
      <x:c r="O4428" s="40" t="n">
        <x:v>1499</x:v>
      </x:c>
      <x:c r="P4428" s="42" t="n">
        <x:v>15</x:v>
      </x:c>
      <x:c r="Q4428" s="40" t="n">
        <x:v>1499</x:v>
      </x:c>
      <x:c r="R4428" s="40" t="n">
        <x:v>1274.15</x:v>
      </x:c>
      <x:c r="S4428" s="40" t="n">
        <x:v>1274.15</x:v>
      </x:c>
      <x:c r="T4428" s="40" t="n">
        <x:v>650</x:v>
      </x:c>
      <x:c r="U4428" s="40" t="n">
        <x:v>146</x:v>
      </x:c>
      <x:c r="V4428" s="40" t="n">
        <x:v>478.15</x:v>
      </x:c>
      <x:c r="W4428" t="str">
        <x:v>No</x:v>
      </x:c>
      <x:c r="X4428" t="n">
        <x:v>8</x:v>
      </x:c>
      <x:c r="Y4428" t="n">
        <x:v>3</x:v>
      </x:c>
      <x:c r="Z4428" t="str">
        <x:v>Credit Card</x:v>
      </x:c>
    </x:row>
    <x:row r="4429">
      <x:c r="A4429" t="str">
        <x:v>ORD003397</x:v>
      </x:c>
      <x:c r="B4429" s="38" t="n">
        <x:v>46203</x:v>
      </x:c>
      <x:c r="C4429" t="str">
        <x:v>CUST103397</x:v>
      </x:c>
      <x:c r="D4429" t="str">
        <x:v>New</x:v>
      </x:c>
      <x:c r="E4429" t="str">
        <x:v>LEAD006414</x:v>
      </x:c>
      <x:c r="F4429" t="str">
        <x:v>West</x:v>
      </x:c>
      <x:c r="G4429" t="str">
        <x:v>Mumbai</x:v>
      </x:c>
      <x:c r="H4429" t="str">
        <x:v>Rohan Mehta</x:v>
      </x:c>
      <x:c r="I4429" t="str">
        <x:v>Individual</x:v>
      </x:c>
      <x:c r="J4429" t="str">
        <x:v>Retail Store</x:v>
      </x:c>
      <x:c r="K4429" t="str">
        <x:v>No Campaign</x:v>
      </x:c>
      <x:c r="L4429" t="str">
        <x:v>Electronics</x:v>
      </x:c>
      <x:c r="M4429" t="str">
        <x:v>Smartwatch</x:v>
      </x:c>
      <x:c r="N4429" t="n">
        <x:v>1</x:v>
      </x:c>
      <x:c r="O4429" s="40" t="n">
        <x:v>4999</x:v>
      </x:c>
      <x:c r="P4429" s="42" t="n">
        <x:v>5</x:v>
      </x:c>
      <x:c r="Q4429" s="40" t="n">
        <x:v>4999</x:v>
      </x:c>
      <x:c r="R4429" s="40" t="n">
        <x:v>4749.05</x:v>
      </x:c>
      <x:c r="S4429" s="40" t="n">
        <x:v>4749.05</x:v>
      </x:c>
      <x:c r="T4429" s="40" t="n">
        <x:v>2450</x:v>
      </x:c>
      <x:c r="U4429" s="40" t="n">
        <x:v>0</x:v>
      </x:c>
      <x:c r="V4429" s="40" t="n">
        <x:v>2299.05</x:v>
      </x:c>
      <x:c r="W4429" t="str">
        <x:v>No</x:v>
      </x:c>
      <x:c r="X4429" t="n">
        <x:v>0</x:v>
      </x:c>
      <x:c r="Y4429" t="n">
        <x:v>4</x:v>
      </x:c>
      <x:c r="Z4429" t="str">
        <x:v>EMI</x:v>
      </x:c>
    </x:row>
    <x:row r="4430">
      <x:c r="A4430" t="str">
        <x:v>ORD003399</x:v>
      </x:c>
      <x:c r="B4430" s="38" t="n">
        <x:v>46203</x:v>
      </x:c>
      <x:c r="C4430" t="str">
        <x:v>CUST103399</x:v>
      </x:c>
      <x:c r="D4430" t="str">
        <x:v>New</x:v>
      </x:c>
      <x:c r="E4430" t="str">
        <x:v>LEAD006420</x:v>
      </x:c>
      <x:c r="F4430" t="str">
        <x:v>North</x:v>
      </x:c>
      <x:c r="G4430" t="str">
        <x:v>Jaipur</x:v>
      </x:c>
      <x:c r="H4430" t="str">
        <x:v>Priya Verma</x:v>
      </x:c>
      <x:c r="I4430" t="str">
        <x:v>Individual</x:v>
      </x:c>
      <x:c r="J4430" t="str">
        <x:v>Website</x:v>
      </x:c>
      <x:c r="K4430" t="str">
        <x:v>No Campaign</x:v>
      </x:c>
      <x:c r="L4430" t="str">
        <x:v>Home Appliances</x:v>
      </x:c>
      <x:c r="M4430" t="str">
        <x:v>Air Fryer</x:v>
      </x:c>
      <x:c r="N4430" t="n">
        <x:v>2</x:v>
      </x:c>
      <x:c r="O4430" s="40" t="n">
        <x:v>6999</x:v>
      </x:c>
      <x:c r="P4430" s="42" t="n">
        <x:v>5</x:v>
      </x:c>
      <x:c r="Q4430" s="40" t="n">
        <x:v>13998</x:v>
      </x:c>
      <x:c r="R4430" s="40" t="n">
        <x:v>13298.1</x:v>
      </x:c>
      <x:c r="S4430" s="40" t="n">
        <x:v>13298.1</x:v>
      </x:c>
      <x:c r="T4430" s="40" t="n">
        <x:v>7800</x:v>
      </x:c>
      <x:c r="U4430" s="40" t="n">
        <x:v>330</x:v>
      </x:c>
      <x:c r="V4430" s="40" t="n">
        <x:v>5168.1</x:v>
      </x:c>
      <x:c r="W4430" t="str">
        <x:v>No</x:v>
      </x:c>
      <x:c r="X4430" t="n">
        <x:v>7</x:v>
      </x:c>
      <x:c r="Y4430" t="n">
        <x:v>4</x:v>
      </x:c>
      <x:c r="Z4430" t="str">
        <x:v>Credit Card</x:v>
      </x:c>
    </x:row>
    <x:row r="4431">
      <x:c r="A4431" t="str">
        <x:v>ORD003400</x:v>
      </x:c>
      <x:c r="B4431" s="38" t="n">
        <x:v>46203</x:v>
      </x:c>
      <x:c r="C4431" t="str">
        <x:v>CUST103400</x:v>
      </x:c>
      <x:c r="D4431" t="str">
        <x:v>New</x:v>
      </x:c>
      <x:c r="E4431" t="str">
        <x:v>LEAD006429</x:v>
      </x:c>
      <x:c r="F4431" t="str">
        <x:v>South</x:v>
      </x:c>
      <x:c r="G4431" t="str">
        <x:v>Hyderabad</x:v>
      </x:c>
      <x:c r="H4431" t="str">
        <x:v>Isha Reddy</x:v>
      </x:c>
      <x:c r="I4431" t="str">
        <x:v>Individual</x:v>
      </x:c>
      <x:c r="J4431" t="str">
        <x:v>Website</x:v>
      </x:c>
      <x:c r="K4431" t="str">
        <x:v>No Campaign</x:v>
      </x:c>
      <x:c r="L4431" t="str">
        <x:v>Home &amp; Lifestyle</x:v>
      </x:c>
      <x:c r="M4431" t="str">
        <x:v>LED Lamp</x:v>
      </x:c>
      <x:c r="N4431" t="n">
        <x:v>2</x:v>
      </x:c>
      <x:c r="O4431" s="40" t="n">
        <x:v>1499</x:v>
      </x:c>
      <x:c r="P4431" s="42" t="n">
        <x:v>5</x:v>
      </x:c>
      <x:c r="Q4431" s="40" t="n">
        <x:v>2998</x:v>
      </x:c>
      <x:c r="R4431" s="40" t="n">
        <x:v>2848.1</x:v>
      </x:c>
      <x:c r="S4431" s="40" t="n">
        <x:v>2848.1</x:v>
      </x:c>
      <x:c r="T4431" s="40" t="n">
        <x:v>1300</x:v>
      </x:c>
      <x:c r="U4431" s="40" t="n">
        <x:v>242</x:v>
      </x:c>
      <x:c r="V4431" s="40" t="n">
        <x:v>1306.1</x:v>
      </x:c>
      <x:c r="W4431" t="str">
        <x:v>No</x:v>
      </x:c>
      <x:c r="X4431" t="n">
        <x:v>6</x:v>
      </x:c>
      <x:c r="Y4431" t="n">
        <x:v>3</x:v>
      </x:c>
      <x:c r="Z4431" t="str">
        <x:v>Debit Card</x:v>
      </x:c>
    </x:row>
    <x:row r="4432">
      <x:c r="A4432" t="str">
        <x:v>ORD003401</x:v>
      </x:c>
      <x:c r="B4432" s="38" t="n">
        <x:v>46203</x:v>
      </x:c>
      <x:c r="C4432" t="str">
        <x:v>CUST103401</x:v>
      </x:c>
      <x:c r="D4432" t="str">
        <x:v>New</x:v>
      </x:c>
      <x:c r="E4432" t="str">
        <x:v>LEAD006430</x:v>
      </x:c>
      <x:c r="F4432" t="str">
        <x:v>West</x:v>
      </x:c>
      <x:c r="G4432" t="str">
        <x:v>Ahmedabad</x:v>
      </x:c>
      <x:c r="H4432" t="str">
        <x:v>Dev Patel</x:v>
      </x:c>
      <x:c r="I4432" t="str">
        <x:v>Individual</x:v>
      </x:c>
      <x:c r="J4432" t="str">
        <x:v>Marketplace</x:v>
      </x:c>
      <x:c r="K4432" t="str">
        <x:v>No Campaign</x:v>
      </x:c>
      <x:c r="L4432" t="str">
        <x:v>Electronics</x:v>
      </x:c>
      <x:c r="M4432" t="str">
        <x:v>Smart Home Hub</x:v>
      </x:c>
      <x:c r="N4432" t="n">
        <x:v>1</x:v>
      </x:c>
      <x:c r="O4432" s="40" t="n">
        <x:v>6499</x:v>
      </x:c>
      <x:c r="P4432" s="42" t="n">
        <x:v>15</x:v>
      </x:c>
      <x:c r="Q4432" s="40" t="n">
        <x:v>6499</x:v>
      </x:c>
      <x:c r="R4432" s="40" t="n">
        <x:v>5524.15</x:v>
      </x:c>
      <x:c r="S4432" s="40" t="n">
        <x:v>0</x:v>
      </x:c>
      <x:c r="T4432" s="40" t="n">
        <x:v>3300</x:v>
      </x:c>
      <x:c r="U4432" s="40" t="n">
        <x:v>246</x:v>
      </x:c>
      <x:c r="V4432" s="40" t="n">
        <x:v>-645</x:v>
      </x:c>
      <x:c r="W4432" t="str">
        <x:v>Yes</x:v>
      </x:c>
      <x:c r="X4432" t="n">
        <x:v>4</x:v>
      </x:c>
      <x:c r="Y4432" t="n">
        <x:v>1</x:v>
      </x:c>
      <x:c r="Z4432" t="str">
        <x:v>Debit Card</x:v>
      </x:c>
    </x:row>
    <x:row r="4433">
      <x:c r="A4433" t="str">
        <x:v>ORD003403</x:v>
      </x:c>
      <x:c r="B4433" s="38" t="n">
        <x:v>46203</x:v>
      </x:c>
      <x:c r="C4433" t="str">
        <x:v>CUST103403</x:v>
      </x:c>
      <x:c r="D4433" t="str">
        <x:v>New</x:v>
      </x:c>
      <x:c r="E4433" t="str">
        <x:v>LEAD006434</x:v>
      </x:c>
      <x:c r="F4433" t="str">
        <x:v>South</x:v>
      </x:c>
      <x:c r="G4433" t="str">
        <x:v>Bengaluru</x:v>
      </x:c>
      <x:c r="H4433" t="str">
        <x:v>Isha Reddy</x:v>
      </x:c>
      <x:c r="I4433" t="str">
        <x:v>Individual</x:v>
      </x:c>
      <x:c r="J4433" t="str">
        <x:v>Website</x:v>
      </x:c>
      <x:c r="K4433" t="str">
        <x:v>Paid Retargeting</x:v>
      </x:c>
      <x:c r="L4433" t="str">
        <x:v>Furniture</x:v>
      </x:c>
      <x:c r="M4433" t="str">
        <x:v>Storage Cabinet</x:v>
      </x:c>
      <x:c r="N4433" t="n">
        <x:v>1</x:v>
      </x:c>
      <x:c r="O4433" s="40" t="n">
        <x:v>9999</x:v>
      </x:c>
      <x:c r="P4433" s="42" t="n">
        <x:v>5</x:v>
      </x:c>
      <x:c r="Q4433" s="40" t="n">
        <x:v>9999</x:v>
      </x:c>
      <x:c r="R4433" s="40" t="n">
        <x:v>9499.05</x:v>
      </x:c>
      <x:c r="S4433" s="40" t="n">
        <x:v>9499.05</x:v>
      </x:c>
      <x:c r="T4433" s="40" t="n">
        <x:v>5900</x:v>
      </x:c>
      <x:c r="U4433" s="40" t="n">
        <x:v>294</x:v>
      </x:c>
      <x:c r="V4433" s="40" t="n">
        <x:v>3305.05</x:v>
      </x:c>
      <x:c r="W4433" t="str">
        <x:v>No</x:v>
      </x:c>
      <x:c r="X4433" t="n">
        <x:v>4</x:v>
      </x:c>
      <x:c r="Y4433" t="n">
        <x:v>5</x:v>
      </x:c>
      <x:c r="Z4433" t="str">
        <x:v>EMI</x:v>
      </x:c>
    </x:row>
    <x:row r="4434">
      <x:c r="A4434" t="str">
        <x:v>ORD003404</x:v>
      </x:c>
      <x:c r="B4434" s="38" t="n">
        <x:v>46203</x:v>
      </x:c>
      <x:c r="C4434" t="str">
        <x:v>CUST103404</x:v>
      </x:c>
      <x:c r="D4434" t="str">
        <x:v>New</x:v>
      </x:c>
      <x:c r="E4434" t="str">
        <x:v>LEAD006435</x:v>
      </x:c>
      <x:c r="F4434" t="str">
        <x:v>South</x:v>
      </x:c>
      <x:c r="G4434" t="str">
        <x:v>Hyderabad</x:v>
      </x:c>
      <x:c r="H4434" t="str">
        <x:v>Isha Reddy</x:v>
      </x:c>
      <x:c r="I4434" t="str">
        <x:v>Individual</x:v>
      </x:c>
      <x:c r="J4434" t="str">
        <x:v>Marketplace</x:v>
      </x:c>
      <x:c r="K4434" t="str">
        <x:v>No Campaign</x:v>
      </x:c>
      <x:c r="L4434" t="str">
        <x:v>Home &amp; Lifestyle</x:v>
      </x:c>
      <x:c r="M4434" t="str">
        <x:v>Cookware Set</x:v>
      </x:c>
      <x:c r="N4434" t="n">
        <x:v>1</x:v>
      </x:c>
      <x:c r="O4434" s="40" t="n">
        <x:v>3499</x:v>
      </x:c>
      <x:c r="P4434" s="42" t="n">
        <x:v>10</x:v>
      </x:c>
      <x:c r="Q4434" s="40" t="n">
        <x:v>3499</x:v>
      </x:c>
      <x:c r="R4434" s="40" t="n">
        <x:v>3149.1</x:v>
      </x:c>
      <x:c r="S4434" s="40" t="n">
        <x:v>3149.1</x:v>
      </x:c>
      <x:c r="T4434" s="40" t="n">
        <x:v>1800</x:v>
      </x:c>
      <x:c r="U4434" s="40" t="n">
        <x:v>141</x:v>
      </x:c>
      <x:c r="V4434" s="40" t="n">
        <x:v>1208.1</x:v>
      </x:c>
      <x:c r="W4434" t="str">
        <x:v>No</x:v>
      </x:c>
      <x:c r="X4434" t="n">
        <x:v>6</x:v>
      </x:c>
      <x:c r="Y4434" t="n">
        <x:v>3</x:v>
      </x:c>
      <x:c r="Z4434" t="str">
        <x:v>Credit Card</x:v>
      </x:c>
    </x:row>
    <x:row r="4435">
      <x:c r="A4435" t="str">
        <x:v>ORD003405</x:v>
      </x:c>
      <x:c r="B4435" s="38" t="n">
        <x:v>46203</x:v>
      </x:c>
      <x:c r="C4435" t="str">
        <x:v>CUST103405</x:v>
      </x:c>
      <x:c r="D4435" t="str">
        <x:v>New</x:v>
      </x:c>
      <x:c r="E4435" t="str">
        <x:v>LEAD006439</x:v>
      </x:c>
      <x:c r="F4435" t="str">
        <x:v>East</x:v>
      </x:c>
      <x:c r="G4435" t="str">
        <x:v>Bhubaneswar</x:v>
      </x:c>
      <x:c r="H4435" t="str">
        <x:v>Vikram Sen</x:v>
      </x:c>
      <x:c r="I4435" t="str">
        <x:v>Individual</x:v>
      </x:c>
      <x:c r="J4435" t="str">
        <x:v>Website</x:v>
      </x:c>
      <x:c r="K4435" t="str">
        <x:v>Paid Retargeting</x:v>
      </x:c>
      <x:c r="L4435" t="str">
        <x:v>Home &amp; Lifestyle</x:v>
      </x:c>
      <x:c r="M4435" t="str">
        <x:v>Kitchen Organizer</x:v>
      </x:c>
      <x:c r="N4435" t="n">
        <x:v>1</x:v>
      </x:c>
      <x:c r="O4435" s="40" t="n">
        <x:v>1199</x:v>
      </x:c>
      <x:c r="P4435" s="42" t="n">
        <x:v>10</x:v>
      </x:c>
      <x:c r="Q4435" s="40" t="n">
        <x:v>1199</x:v>
      </x:c>
      <x:c r="R4435" s="40" t="n">
        <x:v>1079.1</x:v>
      </x:c>
      <x:c r="S4435" s="40" t="n">
        <x:v>1079.1</x:v>
      </x:c>
      <x:c r="T4435" s="40" t="n">
        <x:v>500</x:v>
      </x:c>
      <x:c r="U4435" s="40" t="n">
        <x:v>209</x:v>
      </x:c>
      <x:c r="V4435" s="40" t="n">
        <x:v>370.1</x:v>
      </x:c>
      <x:c r="W4435" t="str">
        <x:v>No</x:v>
      </x:c>
      <x:c r="X4435" t="n">
        <x:v>5</x:v>
      </x:c>
      <x:c r="Y4435" t="n">
        <x:v>5</x:v>
      </x:c>
      <x:c r="Z4435" t="str">
        <x:v>UPI</x:v>
      </x:c>
    </x:row>
    <x:row r="4436">
      <x:c r="A4436" t="str">
        <x:v>ORD003406</x:v>
      </x:c>
      <x:c r="B4436" s="38" t="n">
        <x:v>46203</x:v>
      </x:c>
      <x:c r="C4436" t="str">
        <x:v>CUST103406</x:v>
      </x:c>
      <x:c r="D4436" t="str">
        <x:v>New</x:v>
      </x:c>
      <x:c r="E4436" t="str">
        <x:v>LEAD006440</x:v>
      </x:c>
      <x:c r="F4436" t="str">
        <x:v>South</x:v>
      </x:c>
      <x:c r="G4436" t="str">
        <x:v>Bengaluru</x:v>
      </x:c>
      <x:c r="H4436" t="str">
        <x:v>Sneha Rao</x:v>
      </x:c>
      <x:c r="I4436" t="str">
        <x:v>SME</x:v>
      </x:c>
      <x:c r="J4436" t="str">
        <x:v>Website</x:v>
      </x:c>
      <x:c r="K4436" t="str">
        <x:v>No Campaign</x:v>
      </x:c>
      <x:c r="L4436" t="str">
        <x:v>Home &amp; Lifestyle</x:v>
      </x:c>
      <x:c r="M4436" t="str">
        <x:v>Cookware Set</x:v>
      </x:c>
      <x:c r="N4436" t="n">
        <x:v>8</x:v>
      </x:c>
      <x:c r="O4436" s="40" t="n">
        <x:v>3499</x:v>
      </x:c>
      <x:c r="P4436" s="42" t="n">
        <x:v>25</x:v>
      </x:c>
      <x:c r="Q4436" s="40" t="n">
        <x:v>27992</x:v>
      </x:c>
      <x:c r="R4436" s="40" t="n">
        <x:v>20994</x:v>
      </x:c>
      <x:c r="S4436" s="40" t="n">
        <x:v>20994</x:v>
      </x:c>
      <x:c r="T4436" s="40" t="n">
        <x:v>14400</x:v>
      </x:c>
      <x:c r="U4436" s="40" t="n">
        <x:v>429</x:v>
      </x:c>
      <x:c r="V4436" s="40" t="n">
        <x:v>6165</x:v>
      </x:c>
      <x:c r="W4436" t="str">
        <x:v>No</x:v>
      </x:c>
      <x:c r="X4436" t="n">
        <x:v>4</x:v>
      </x:c>
      <x:c r="Y4436" t="n">
        <x:v>4</x:v>
      </x:c>
      <x:c r="Z4436" t="str">
        <x:v>UPI</x:v>
      </x:c>
    </x:row>
    <x:row r="4437">
      <x:c r="A4437" t="str">
        <x:v>ORD003407</x:v>
      </x:c>
      <x:c r="B4437" s="38" t="n">
        <x:v>46203</x:v>
      </x:c>
      <x:c r="C4437" t="str">
        <x:v>CUST103407</x:v>
      </x:c>
      <x:c r="D4437" t="str">
        <x:v>New</x:v>
      </x:c>
      <x:c r="E4437" t="str">
        <x:v>LEAD006444</x:v>
      </x:c>
      <x:c r="F4437" t="str">
        <x:v>South</x:v>
      </x:c>
      <x:c r="G4437" t="str">
        <x:v>Hyderabad</x:v>
      </x:c>
      <x:c r="H4437" t="str">
        <x:v>Isha Reddy</x:v>
      </x:c>
      <x:c r="I4437" t="str">
        <x:v>Individual</x:v>
      </x:c>
      <x:c r="J4437" t="str">
        <x:v>Website</x:v>
      </x:c>
      <x:c r="K4437" t="str">
        <x:v>Paid Retargeting</x:v>
      </x:c>
      <x:c r="L4437" t="str">
        <x:v>Home Appliances</x:v>
      </x:c>
      <x:c r="M4437" t="str">
        <x:v>Vacuum Cleaner</x:v>
      </x:c>
      <x:c r="N4437" t="n">
        <x:v>1</x:v>
      </x:c>
      <x:c r="O4437" s="40" t="n">
        <x:v>8999</x:v>
      </x:c>
      <x:c r="P4437" s="42" t="n">
        <x:v>0</x:v>
      </x:c>
      <x:c r="Q4437" s="40" t="n">
        <x:v>8999</x:v>
      </x:c>
      <x:c r="R4437" s="40" t="n">
        <x:v>8999</x:v>
      </x:c>
      <x:c r="S4437" s="40" t="n">
        <x:v>8999</x:v>
      </x:c>
      <x:c r="T4437" s="40" t="n">
        <x:v>5150</x:v>
      </x:c>
      <x:c r="U4437" s="40" t="n">
        <x:v>272</x:v>
      </x:c>
      <x:c r="V4437" s="40" t="n">
        <x:v>3577</x:v>
      </x:c>
      <x:c r="W4437" t="str">
        <x:v>No</x:v>
      </x:c>
      <x:c r="X4437" t="n">
        <x:v>7</x:v>
      </x:c>
      <x:c r="Y4437" t="n">
        <x:v>4</x:v>
      </x:c>
      <x:c r="Z4437" t="str">
        <x:v>UPI</x:v>
      </x:c>
    </x:row>
    <x:row r="4438">
      <x:c r="A4438" t="str">
        <x:v>ORD003408</x:v>
      </x:c>
      <x:c r="B4438" s="38" t="n">
        <x:v>46203</x:v>
      </x:c>
      <x:c r="C4438" t="str">
        <x:v>CUST103408</x:v>
      </x:c>
      <x:c r="D4438" t="str">
        <x:v>New</x:v>
      </x:c>
      <x:c r="E4438" t="str">
        <x:v>LEAD006446</x:v>
      </x:c>
      <x:c r="F4438" t="str">
        <x:v>South</x:v>
      </x:c>
      <x:c r="G4438" t="str">
        <x:v>Hyderabad</x:v>
      </x:c>
      <x:c r="H4438" t="str">
        <x:v>Isha Reddy</x:v>
      </x:c>
      <x:c r="I4438" t="str">
        <x:v>SME</x:v>
      </x:c>
      <x:c r="J4438" t="str">
        <x:v>Website</x:v>
      </x:c>
      <x:c r="K4438" t="str">
        <x:v>Paid Retargeting</x:v>
      </x:c>
      <x:c r="L4438" t="str">
        <x:v>Electronics</x:v>
      </x:c>
      <x:c r="M4438" t="str">
        <x:v>Smart Home Hub</x:v>
      </x:c>
      <x:c r="N4438" t="n">
        <x:v>8</x:v>
      </x:c>
      <x:c r="O4438" s="40" t="n">
        <x:v>6499</x:v>
      </x:c>
      <x:c r="P4438" s="42" t="n">
        <x:v>5</x:v>
      </x:c>
      <x:c r="Q4438" s="40" t="n">
        <x:v>51992</x:v>
      </x:c>
      <x:c r="R4438" s="40" t="n">
        <x:v>49392.4</x:v>
      </x:c>
      <x:c r="S4438" s="40" t="n">
        <x:v>49392.4</x:v>
      </x:c>
      <x:c r="T4438" s="40" t="n">
        <x:v>26400</x:v>
      </x:c>
      <x:c r="U4438" s="40" t="n">
        <x:v>843</x:v>
      </x:c>
      <x:c r="V4438" s="40" t="n">
        <x:v>22149.4</x:v>
      </x:c>
      <x:c r="W4438" t="str">
        <x:v>No</x:v>
      </x:c>
      <x:c r="X4438" t="n">
        <x:v>5</x:v>
      </x:c>
      <x:c r="Y4438" t="n">
        <x:v>2</x:v>
      </x:c>
      <x:c r="Z4438" t="str">
        <x:v>UPI</x:v>
      </x:c>
    </x:row>
    <x:row r="4439">
      <x:c r="A4439" t="str">
        <x:v>ORD003409</x:v>
      </x:c>
      <x:c r="B4439" s="38" t="n">
        <x:v>46203</x:v>
      </x:c>
      <x:c r="C4439" t="str">
        <x:v>CUST103409</x:v>
      </x:c>
      <x:c r="D4439" t="str">
        <x:v>New</x:v>
      </x:c>
      <x:c r="E4439" t="str">
        <x:v>LEAD006448</x:v>
      </x:c>
      <x:c r="F4439" t="str">
        <x:v>South</x:v>
      </x:c>
      <x:c r="G4439" t="str">
        <x:v>Bengaluru</x:v>
      </x:c>
      <x:c r="H4439" t="str">
        <x:v>Sneha Rao</x:v>
      </x:c>
      <x:c r="I4439" t="str">
        <x:v>Individual</x:v>
      </x:c>
      <x:c r="J4439" t="str">
        <x:v>Website</x:v>
      </x:c>
      <x:c r="K4439" t="str">
        <x:v>No Campaign</x:v>
      </x:c>
      <x:c r="L4439" t="str">
        <x:v>Furniture</x:v>
      </x:c>
      <x:c r="M4439" t="str">
        <x:v>Bookshelf</x:v>
      </x:c>
      <x:c r="N4439" t="n">
        <x:v>1</x:v>
      </x:c>
      <x:c r="O4439" s="40" t="n">
        <x:v>4999</x:v>
      </x:c>
      <x:c r="P4439" s="42" t="n">
        <x:v>15</x:v>
      </x:c>
      <x:c r="Q4439" s="40" t="n">
        <x:v>4999</x:v>
      </x:c>
      <x:c r="R4439" s="40" t="n">
        <x:v>4249.15</x:v>
      </x:c>
      <x:c r="S4439" s="40" t="n">
        <x:v>4249.15</x:v>
      </x:c>
      <x:c r="T4439" s="40" t="n">
        <x:v>2750</x:v>
      </x:c>
      <x:c r="U4439" s="40" t="n">
        <x:v>176</x:v>
      </x:c>
      <x:c r="V4439" s="40" t="n">
        <x:v>1323.15</x:v>
      </x:c>
      <x:c r="W4439" t="str">
        <x:v>No</x:v>
      </x:c>
      <x:c r="X4439" t="n">
        <x:v>2</x:v>
      </x:c>
      <x:c r="Y4439" t="n">
        <x:v>5</x:v>
      </x:c>
      <x:c r="Z4439" t="str">
        <x:v>Cash</x:v>
      </x:c>
    </x:row>
    <x:row r="4440">
      <x:c r="A4440" t="str">
        <x:v>ORD003410</x:v>
      </x:c>
      <x:c r="B4440" s="38" t="n">
        <x:v>46203</x:v>
      </x:c>
      <x:c r="C4440" t="str">
        <x:v>CUST103410</x:v>
      </x:c>
      <x:c r="D4440" t="str">
        <x:v>New</x:v>
      </x:c>
      <x:c r="E4440" t="str">
        <x:v>LEAD006451</x:v>
      </x:c>
      <x:c r="F4440" t="str">
        <x:v>West</x:v>
      </x:c>
      <x:c r="G4440" t="str">
        <x:v>Pune</x:v>
      </x:c>
      <x:c r="H4440" t="str">
        <x:v>Dev Patel</x:v>
      </x:c>
      <x:c r="I4440" t="str">
        <x:v>Individual</x:v>
      </x:c>
      <x:c r="J4440" t="str">
        <x:v>Marketplace</x:v>
      </x:c>
      <x:c r="K4440" t="str">
        <x:v>Marketplace Deal</x:v>
      </x:c>
      <x:c r="L4440" t="str">
        <x:v>Electronics</x:v>
      </x:c>
      <x:c r="M4440" t="str">
        <x:v>Smart Home Hub</x:v>
      </x:c>
      <x:c r="N4440" t="n">
        <x:v>1</x:v>
      </x:c>
      <x:c r="O4440" s="40" t="n">
        <x:v>6499</x:v>
      </x:c>
      <x:c r="P4440" s="42" t="n">
        <x:v>15</x:v>
      </x:c>
      <x:c r="Q4440" s="40" t="n">
        <x:v>6499</x:v>
      </x:c>
      <x:c r="R4440" s="40" t="n">
        <x:v>5524.15</x:v>
      </x:c>
      <x:c r="S4440" s="40" t="n">
        <x:v>0</x:v>
      </x:c>
      <x:c r="T4440" s="40" t="n">
        <x:v>3300</x:v>
      </x:c>
      <x:c r="U4440" s="40" t="n">
        <x:v>155</x:v>
      </x:c>
      <x:c r="V4440" s="40" t="n">
        <x:v>-608</x:v>
      </x:c>
      <x:c r="W4440" t="str">
        <x:v>Yes</x:v>
      </x:c>
      <x:c r="X4440" t="n">
        <x:v>5</x:v>
      </x:c>
      <x:c r="Y4440" t="n">
        <x:v>2</x:v>
      </x:c>
      <x:c r="Z4440" t="str">
        <x:v>Credit Card</x:v>
      </x:c>
    </x:row>
    <x:row r="4441">
      <x:c r="A4441" t="str">
        <x:v>ORD003411</x:v>
      </x:c>
      <x:c r="B4441" s="38" t="n">
        <x:v>46203</x:v>
      </x:c>
      <x:c r="C4441" t="str">
        <x:v>CUST103411</x:v>
      </x:c>
      <x:c r="D4441" t="str">
        <x:v>New</x:v>
      </x:c>
      <x:c r="E4441" t="str">
        <x:v>LEAD006453</x:v>
      </x:c>
      <x:c r="F4441" t="str">
        <x:v>West</x:v>
      </x:c>
      <x:c r="G4441" t="str">
        <x:v>Pune</x:v>
      </x:c>
      <x:c r="H4441" t="str">
        <x:v>Meera Joshi</x:v>
      </x:c>
      <x:c r="I4441" t="str">
        <x:v>Individual</x:v>
      </x:c>
      <x:c r="J4441" t="str">
        <x:v>Website</x:v>
      </x:c>
      <x:c r="K4441" t="str">
        <x:v>No Campaign</x:v>
      </x:c>
      <x:c r="L4441" t="str">
        <x:v>Electronics</x:v>
      </x:c>
      <x:c r="M4441" t="str">
        <x:v>Bluetooth Speaker</x:v>
      </x:c>
      <x:c r="N4441" t="n">
        <x:v>1</x:v>
      </x:c>
      <x:c r="O4441" s="40" t="n">
        <x:v>2799</x:v>
      </x:c>
      <x:c r="P4441" s="42" t="n">
        <x:v>20</x:v>
      </x:c>
      <x:c r="Q4441" s="40" t="n">
        <x:v>2799</x:v>
      </x:c>
      <x:c r="R4441" s="40" t="n">
        <x:v>2239.2</x:v>
      </x:c>
      <x:c r="S4441" s="40" t="n">
        <x:v>2239.2</x:v>
      </x:c>
      <x:c r="T4441" s="40" t="n">
        <x:v>1380</x:v>
      </x:c>
      <x:c r="U4441" s="40" t="n">
        <x:v>242</x:v>
      </x:c>
      <x:c r="V4441" s="40" t="n">
        <x:v>617.2</x:v>
      </x:c>
      <x:c r="W4441" t="str">
        <x:v>No</x:v>
      </x:c>
      <x:c r="X4441" t="n">
        <x:v>3</x:v>
      </x:c>
      <x:c r="Y4441" t="n">
        <x:v>4</x:v>
      </x:c>
      <x:c r="Z4441" t="str">
        <x:v>EMI</x:v>
      </x:c>
    </x:row>
    <x:row r="4442">
      <x:c r="A4442" t="str">
        <x:v>ORD003412</x:v>
      </x:c>
      <x:c r="B4442" s="38" t="n">
        <x:v>46203</x:v>
      </x:c>
      <x:c r="C4442" t="str">
        <x:v>CUST103412</x:v>
      </x:c>
      <x:c r="D4442" t="str">
        <x:v>New</x:v>
      </x:c>
      <x:c r="E4442" t="str">
        <x:v>LEAD006454</x:v>
      </x:c>
      <x:c r="F4442" t="str">
        <x:v>East</x:v>
      </x:c>
      <x:c r="G4442" t="str">
        <x:v>Bhubaneswar</x:v>
      </x:c>
      <x:c r="H4442" t="str">
        <x:v>Kavya Roy</x:v>
      </x:c>
      <x:c r="I4442" t="str">
        <x:v>Individual</x:v>
      </x:c>
      <x:c r="J4442" t="str">
        <x:v>Website</x:v>
      </x:c>
      <x:c r="K4442" t="str">
        <x:v>No Campaign</x:v>
      </x:c>
      <x:c r="L4442" t="str">
        <x:v>Home &amp; Lifestyle</x:v>
      </x:c>
      <x:c r="M4442" t="str">
        <x:v>Travel Backpack</x:v>
      </x:c>
      <x:c r="N4442" t="n">
        <x:v>1</x:v>
      </x:c>
      <x:c r="O4442" s="40" t="n">
        <x:v>2299</x:v>
      </x:c>
      <x:c r="P4442" s="42" t="n">
        <x:v>0</x:v>
      </x:c>
      <x:c r="Q4442" s="40" t="n">
        <x:v>2299</x:v>
      </x:c>
      <x:c r="R4442" s="40" t="n">
        <x:v>2299</x:v>
      </x:c>
      <x:c r="S4442" s="40" t="n">
        <x:v>2299</x:v>
      </x:c>
      <x:c r="T4442" s="40" t="n">
        <x:v>1050</x:v>
      </x:c>
      <x:c r="U4442" s="40" t="n">
        <x:v>174</x:v>
      </x:c>
      <x:c r="V4442" s="40" t="n">
        <x:v>1075</x:v>
      </x:c>
      <x:c r="W4442" t="str">
        <x:v>No</x:v>
      </x:c>
      <x:c r="X4442" t="n">
        <x:v>4</x:v>
      </x:c>
      <x:c r="Y4442" t="n">
        <x:v>3</x:v>
      </x:c>
      <x:c r="Z4442" t="str">
        <x:v>UPI</x:v>
      </x:c>
    </x:row>
    <x:row r="4443">
      <x:c r="A4443" t="str">
        <x:v>ORD003413</x:v>
      </x:c>
      <x:c r="B4443" s="38" t="n">
        <x:v>46203</x:v>
      </x:c>
      <x:c r="C4443" t="str">
        <x:v>CUST103413</x:v>
      </x:c>
      <x:c r="D4443" t="str">
        <x:v>New</x:v>
      </x:c>
      <x:c r="E4443" t="str">
        <x:v>LEAD006455</x:v>
      </x:c>
      <x:c r="F4443" t="str">
        <x:v>North</x:v>
      </x:c>
      <x:c r="G4443" t="str">
        <x:v>Jaipur</x:v>
      </x:c>
      <x:c r="H4443" t="str">
        <x:v>Aarav Sharma</x:v>
      </x:c>
      <x:c r="I4443" t="str">
        <x:v>Individual</x:v>
      </x:c>
      <x:c r="J4443" t="str">
        <x:v>Retail Store</x:v>
      </x:c>
      <x:c r="K4443" t="str">
        <x:v>No Campaign</x:v>
      </x:c>
      <x:c r="L4443" t="str">
        <x:v>Home &amp; Lifestyle</x:v>
      </x:c>
      <x:c r="M4443" t="str">
        <x:v>Cookware Set</x:v>
      </x:c>
      <x:c r="N4443" t="n">
        <x:v>1</x:v>
      </x:c>
      <x:c r="O4443" s="40" t="n">
        <x:v>3499</x:v>
      </x:c>
      <x:c r="P4443" s="42" t="n">
        <x:v>10</x:v>
      </x:c>
      <x:c r="Q4443" s="40" t="n">
        <x:v>3499</x:v>
      </x:c>
      <x:c r="R4443" s="40" t="n">
        <x:v>3149.1</x:v>
      </x:c>
      <x:c r="S4443" s="40" t="n">
        <x:v>3149.1</x:v>
      </x:c>
      <x:c r="T4443" s="40" t="n">
        <x:v>1800</x:v>
      </x:c>
      <x:c r="U4443" s="40" t="n">
        <x:v>0</x:v>
      </x:c>
      <x:c r="V4443" s="40" t="n">
        <x:v>1349.1</x:v>
      </x:c>
      <x:c r="W4443" t="str">
        <x:v>No</x:v>
      </x:c>
      <x:c r="X4443" t="n">
        <x:v>0</x:v>
      </x:c>
      <x:c r="Y4443" t="n">
        <x:v>5</x:v>
      </x:c>
      <x:c r="Z4443" t="str">
        <x:v>UPI</x:v>
      </x:c>
    </x:row>
    <x:row r="4444">
      <x:c r="A4444" t="str">
        <x:v>ORD003414</x:v>
      </x:c>
      <x:c r="B4444" s="38" t="n">
        <x:v>46203</x:v>
      </x:c>
      <x:c r="C4444" t="str">
        <x:v>CUST103414</x:v>
      </x:c>
      <x:c r="D4444" t="str">
        <x:v>New</x:v>
      </x:c>
      <x:c r="E4444" t="str">
        <x:v>LEAD006456</x:v>
      </x:c>
      <x:c r="F4444" t="str">
        <x:v>West</x:v>
      </x:c>
      <x:c r="G4444" t="str">
        <x:v>Mumbai</x:v>
      </x:c>
      <x:c r="H4444" t="str">
        <x:v>Dev Patel</x:v>
      </x:c>
      <x:c r="I4444" t="str">
        <x:v>Individual</x:v>
      </x:c>
      <x:c r="J4444" t="str">
        <x:v>Marketplace</x:v>
      </x:c>
      <x:c r="K4444" t="str">
        <x:v>No Campaign</x:v>
      </x:c>
      <x:c r="L4444" t="str">
        <x:v>Home Appliances</x:v>
      </x:c>
      <x:c r="M4444" t="str">
        <x:v>Portable Blender</x:v>
      </x:c>
      <x:c r="N4444" t="n">
        <x:v>2</x:v>
      </x:c>
      <x:c r="O4444" s="40" t="n">
        <x:v>2499</x:v>
      </x:c>
      <x:c r="P4444" s="42" t="n">
        <x:v>10</x:v>
      </x:c>
      <x:c r="Q4444" s="40" t="n">
        <x:v>4998</x:v>
      </x:c>
      <x:c r="R4444" s="40" t="n">
        <x:v>4498.2</x:v>
      </x:c>
      <x:c r="S4444" s="40" t="n">
        <x:v>4498.2</x:v>
      </x:c>
      <x:c r="T4444" s="40" t="n">
        <x:v>2360</x:v>
      </x:c>
      <x:c r="U4444" s="40" t="n">
        <x:v>305</x:v>
      </x:c>
      <x:c r="V4444" s="40" t="n">
        <x:v>1833.2</x:v>
      </x:c>
      <x:c r="W4444" t="str">
        <x:v>No</x:v>
      </x:c>
      <x:c r="X4444" t="n">
        <x:v>7</x:v>
      </x:c>
      <x:c r="Y4444" t="n">
        <x:v>5</x:v>
      </x:c>
      <x:c r="Z4444" t="str">
        <x:v>UPI</x:v>
      </x:c>
    </x:row>
    <x:row r="4445">
      <x:c r="A4445" t="str">
        <x:v>ORD003415</x:v>
      </x:c>
      <x:c r="B4445" s="38" t="n">
        <x:v>46203</x:v>
      </x:c>
      <x:c r="C4445" t="str">
        <x:v>CUST103415</x:v>
      </x:c>
      <x:c r="D4445" t="str">
        <x:v>New</x:v>
      </x:c>
      <x:c r="E4445" t="str">
        <x:v>LEAD006457</x:v>
      </x:c>
      <x:c r="F4445" t="str">
        <x:v>West</x:v>
      </x:c>
      <x:c r="G4445" t="str">
        <x:v>Pune</x:v>
      </x:c>
      <x:c r="H4445" t="str">
        <x:v>Meera Joshi</x:v>
      </x:c>
      <x:c r="I4445" t="str">
        <x:v>SME</x:v>
      </x:c>
      <x:c r="J4445" t="str">
        <x:v>Website</x:v>
      </x:c>
      <x:c r="K4445" t="str">
        <x:v>No Campaign</x:v>
      </x:c>
      <x:c r="L4445" t="str">
        <x:v>Home Appliances</x:v>
      </x:c>
      <x:c r="M4445" t="str">
        <x:v>Mixer Grinder</x:v>
      </x:c>
      <x:c r="N4445" t="n">
        <x:v>3</x:v>
      </x:c>
      <x:c r="O4445" s="40" t="n">
        <x:v>3999</x:v>
      </x:c>
      <x:c r="P4445" s="42" t="n">
        <x:v>10</x:v>
      </x:c>
      <x:c r="Q4445" s="40" t="n">
        <x:v>11997</x:v>
      </x:c>
      <x:c r="R4445" s="40" t="n">
        <x:v>10797.3</x:v>
      </x:c>
      <x:c r="S4445" s="40" t="n">
        <x:v>10797.3</x:v>
      </x:c>
      <x:c r="T4445" s="40" t="n">
        <x:v>6540</x:v>
      </x:c>
      <x:c r="U4445" s="40" t="n">
        <x:v>279</x:v>
      </x:c>
      <x:c r="V4445" s="40" t="n">
        <x:v>3978.3</x:v>
      </x:c>
      <x:c r="W4445" t="str">
        <x:v>No</x:v>
      </x:c>
      <x:c r="X4445" t="n">
        <x:v>2</x:v>
      </x:c>
      <x:c r="Y4445" t="n">
        <x:v>5</x:v>
      </x:c>
      <x:c r="Z4445" t="str">
        <x:v>UPI</x:v>
      </x:c>
    </x:row>
    <x:row r="4446">
      <x:c r="A4446" t="str">
        <x:v>ORD003416</x:v>
      </x:c>
      <x:c r="B4446" s="38" t="n">
        <x:v>46203</x:v>
      </x:c>
      <x:c r="C4446" t="str">
        <x:v>CUST103416</x:v>
      </x:c>
      <x:c r="D4446" t="str">
        <x:v>New</x:v>
      </x:c>
      <x:c r="E4446" t="str">
        <x:v>LEAD006458</x:v>
      </x:c>
      <x:c r="F4446" t="str">
        <x:v>West</x:v>
      </x:c>
      <x:c r="G4446" t="str">
        <x:v>Mumbai</x:v>
      </x:c>
      <x:c r="H4446" t="str">
        <x:v>Dev Patel</x:v>
      </x:c>
      <x:c r="I4446" t="str">
        <x:v>Individual</x:v>
      </x:c>
      <x:c r="J4446" t="str">
        <x:v>Website</x:v>
      </x:c>
      <x:c r="K4446" t="str">
        <x:v>Paid Retargeting</x:v>
      </x:c>
      <x:c r="L4446" t="str">
        <x:v>Home &amp; Lifestyle</x:v>
      </x:c>
      <x:c r="M4446" t="str">
        <x:v>LED Lamp</x:v>
      </x:c>
      <x:c r="N4446" t="n">
        <x:v>1</x:v>
      </x:c>
      <x:c r="O4446" s="40" t="n">
        <x:v>1499</x:v>
      </x:c>
      <x:c r="P4446" s="42" t="n">
        <x:v>15</x:v>
      </x:c>
      <x:c r="Q4446" s="40" t="n">
        <x:v>1499</x:v>
      </x:c>
      <x:c r="R4446" s="40" t="n">
        <x:v>1274.15</x:v>
      </x:c>
      <x:c r="S4446" s="40" t="n">
        <x:v>1274.15</x:v>
      </x:c>
      <x:c r="T4446" s="40" t="n">
        <x:v>650</x:v>
      </x:c>
      <x:c r="U4446" s="40" t="n">
        <x:v>162</x:v>
      </x:c>
      <x:c r="V4446" s="40" t="n">
        <x:v>462.15</x:v>
      </x:c>
      <x:c r="W4446" t="str">
        <x:v>No</x:v>
      </x:c>
      <x:c r="X4446" t="n">
        <x:v>4</x:v>
      </x:c>
      <x:c r="Y4446" t="n">
        <x:v>4</x:v>
      </x:c>
      <x:c r="Z4446" t="str">
        <x:v>UPI</x:v>
      </x:c>
    </x:row>
    <x:row r="4447">
      <x:c r="A4447" t="str">
        <x:v>ORD003417</x:v>
      </x:c>
      <x:c r="B4447" s="38" t="n">
        <x:v>46203</x:v>
      </x:c>
      <x:c r="C4447" t="str">
        <x:v>CUST103417</x:v>
      </x:c>
      <x:c r="D4447" t="str">
        <x:v>New</x:v>
      </x:c>
      <x:c r="E4447" t="str">
        <x:v>LEAD006459</x:v>
      </x:c>
      <x:c r="F4447" t="str">
        <x:v>South</x:v>
      </x:c>
      <x:c r="G4447" t="str">
        <x:v>Bengaluru</x:v>
      </x:c>
      <x:c r="H4447" t="str">
        <x:v>Sneha Rao</x:v>
      </x:c>
      <x:c r="I4447" t="str">
        <x:v>SME</x:v>
      </x:c>
      <x:c r="J4447" t="str">
        <x:v>Website</x:v>
      </x:c>
      <x:c r="K4447" t="str">
        <x:v>Paid Retargeting</x:v>
      </x:c>
      <x:c r="L4447" t="str">
        <x:v>Home Appliances</x:v>
      </x:c>
      <x:c r="M4447" t="str">
        <x:v>Mixer Grinder</x:v>
      </x:c>
      <x:c r="N4447" t="n">
        <x:v>1</x:v>
      </x:c>
      <x:c r="O4447" s="40" t="n">
        <x:v>3999</x:v>
      </x:c>
      <x:c r="P4447" s="42" t="n">
        <x:v>10</x:v>
      </x:c>
      <x:c r="Q4447" s="40" t="n">
        <x:v>3999</x:v>
      </x:c>
      <x:c r="R4447" s="40" t="n">
        <x:v>3599.1</x:v>
      </x:c>
      <x:c r="S4447" s="40" t="n">
        <x:v>3599.1</x:v>
      </x:c>
      <x:c r="T4447" s="40" t="n">
        <x:v>2180</x:v>
      </x:c>
      <x:c r="U4447" s="40" t="n">
        <x:v>258</x:v>
      </x:c>
      <x:c r="V4447" s="40" t="n">
        <x:v>1161.1</x:v>
      </x:c>
      <x:c r="W4447" t="str">
        <x:v>No</x:v>
      </x:c>
      <x:c r="X4447" t="n">
        <x:v>2</x:v>
      </x:c>
      <x:c r="Y4447" t="n">
        <x:v>3</x:v>
      </x:c>
      <x:c r="Z4447" t="str">
        <x:v>Cash</x:v>
      </x:c>
    </x:row>
    <x:row r="4448">
      <x:c r="A4448" t="str">
        <x:v>ORD003418</x:v>
      </x:c>
      <x:c r="B4448" s="38" t="n">
        <x:v>46203</x:v>
      </x:c>
      <x:c r="C4448" t="str">
        <x:v>CUST103418</x:v>
      </x:c>
      <x:c r="D4448" t="str">
        <x:v>New</x:v>
      </x:c>
      <x:c r="E4448" t="str">
        <x:v>LEAD006461</x:v>
      </x:c>
      <x:c r="F4448" t="str">
        <x:v>North</x:v>
      </x:c>
      <x:c r="G4448" t="str">
        <x:v>Delhi</x:v>
      </x:c>
      <x:c r="H4448" t="str">
        <x:v>Aarav Sharma</x:v>
      </x:c>
      <x:c r="I4448" t="str">
        <x:v>Individual</x:v>
      </x:c>
      <x:c r="J4448" t="str">
        <x:v>Website</x:v>
      </x:c>
      <x:c r="K4448" t="str">
        <x:v>Paid Retargeting</x:v>
      </x:c>
      <x:c r="L4448" t="str">
        <x:v>Home &amp; Lifestyle</x:v>
      </x:c>
      <x:c r="M4448" t="str">
        <x:v>Cookware Set</x:v>
      </x:c>
      <x:c r="N4448" t="n">
        <x:v>2</x:v>
      </x:c>
      <x:c r="O4448" s="40" t="n">
        <x:v>3499</x:v>
      </x:c>
      <x:c r="P4448" s="42" t="n">
        <x:v>15</x:v>
      </x:c>
      <x:c r="Q4448" s="40" t="n">
        <x:v>6998</x:v>
      </x:c>
      <x:c r="R4448" s="40" t="n">
        <x:v>5948.3</x:v>
      </x:c>
      <x:c r="S4448" s="40" t="n">
        <x:v>5948.3</x:v>
      </x:c>
      <x:c r="T4448" s="40" t="n">
        <x:v>3600</x:v>
      </x:c>
      <x:c r="U4448" s="40" t="n">
        <x:v>206</x:v>
      </x:c>
      <x:c r="V4448" s="40" t="n">
        <x:v>2142.3</x:v>
      </x:c>
      <x:c r="W4448" t="str">
        <x:v>No</x:v>
      </x:c>
      <x:c r="X4448" t="n">
        <x:v>4</x:v>
      </x:c>
      <x:c r="Y4448" t="n">
        <x:v>3</x:v>
      </x:c>
      <x:c r="Z4448" t="str">
        <x:v>Credit Card</x:v>
      </x:c>
    </x:row>
    <x:row r="4449">
      <x:c r="A4449" t="str">
        <x:v>ORD003419</x:v>
      </x:c>
      <x:c r="B4449" s="38" t="n">
        <x:v>46203</x:v>
      </x:c>
      <x:c r="C4449" t="str">
        <x:v>CUST103419</x:v>
      </x:c>
      <x:c r="D4449" t="str">
        <x:v>New</x:v>
      </x:c>
      <x:c r="E4449" t="str">
        <x:v>LEAD006462</x:v>
      </x:c>
      <x:c r="F4449" t="str">
        <x:v>South</x:v>
      </x:c>
      <x:c r="G4449" t="str">
        <x:v>Bengaluru</x:v>
      </x:c>
      <x:c r="H4449" t="str">
        <x:v>Arjun Nair</x:v>
      </x:c>
      <x:c r="I4449" t="str">
        <x:v>Individual</x:v>
      </x:c>
      <x:c r="J4449" t="str">
        <x:v>Website</x:v>
      </x:c>
      <x:c r="K4449" t="str">
        <x:v>No Campaign</x:v>
      </x:c>
      <x:c r="L4449" t="str">
        <x:v>Furniture</x:v>
      </x:c>
      <x:c r="M4449" t="str">
        <x:v>Storage Cabinet</x:v>
      </x:c>
      <x:c r="N4449" t="n">
        <x:v>1</x:v>
      </x:c>
      <x:c r="O4449" s="40" t="n">
        <x:v>9999</x:v>
      </x:c>
      <x:c r="P4449" s="42" t="n">
        <x:v>5</x:v>
      </x:c>
      <x:c r="Q4449" s="40" t="n">
        <x:v>9999</x:v>
      </x:c>
      <x:c r="R4449" s="40" t="n">
        <x:v>9499.05</x:v>
      </x:c>
      <x:c r="S4449" s="40" t="n">
        <x:v>0</x:v>
      </x:c>
      <x:c r="T4449" s="40" t="n">
        <x:v>5900</x:v>
      </x:c>
      <x:c r="U4449" s="40" t="n">
        <x:v>219</x:v>
      </x:c>
      <x:c r="V4449" s="40" t="n">
        <x:v>-465</x:v>
      </x:c>
      <x:c r="W4449" t="str">
        <x:v>Yes</x:v>
      </x:c>
      <x:c r="X4449" t="n">
        <x:v>7</x:v>
      </x:c>
      <x:c r="Y4449" t="n">
        <x:v>2</x:v>
      </x:c>
      <x:c r="Z4449" t="str">
        <x:v>UPI</x:v>
      </x:c>
    </x:row>
    <x:row r="4450">
      <x:c r="A4450" t="str">
        <x:v>ORD003420</x:v>
      </x:c>
      <x:c r="B4450" s="38" t="n">
        <x:v>46203</x:v>
      </x:c>
      <x:c r="C4450" t="str">
        <x:v>CUST103420</x:v>
      </x:c>
      <x:c r="D4450" t="str">
        <x:v>New</x:v>
      </x:c>
      <x:c r="E4450" t="str">
        <x:v>LEAD006464</x:v>
      </x:c>
      <x:c r="F4450" t="str">
        <x:v>South</x:v>
      </x:c>
      <x:c r="G4450" t="str">
        <x:v>Hyderabad</x:v>
      </x:c>
      <x:c r="H4450" t="str">
        <x:v>Sneha Rao</x:v>
      </x:c>
      <x:c r="I4450" t="str">
        <x:v>Individual</x:v>
      </x:c>
      <x:c r="J4450" t="str">
        <x:v>Website</x:v>
      </x:c>
      <x:c r="K4450" t="str">
        <x:v>Referral Bonus</x:v>
      </x:c>
      <x:c r="L4450" t="str">
        <x:v>Home Appliances</x:v>
      </x:c>
      <x:c r="M4450" t="str">
        <x:v>Air Fryer</x:v>
      </x:c>
      <x:c r="N4450" t="n">
        <x:v>1</x:v>
      </x:c>
      <x:c r="O4450" s="40" t="n">
        <x:v>6999</x:v>
      </x:c>
      <x:c r="P4450" s="42" t="n">
        <x:v>5</x:v>
      </x:c>
      <x:c r="Q4450" s="40" t="n">
        <x:v>6999</x:v>
      </x:c>
      <x:c r="R4450" s="40" t="n">
        <x:v>6649.05</x:v>
      </x:c>
      <x:c r="S4450" s="40" t="n">
        <x:v>6649.05</x:v>
      </x:c>
      <x:c r="T4450" s="40" t="n">
        <x:v>3900</x:v>
      </x:c>
      <x:c r="U4450" s="40" t="n">
        <x:v>290</x:v>
      </x:c>
      <x:c r="V4450" s="40" t="n">
        <x:v>2459.05</x:v>
      </x:c>
      <x:c r="W4450" t="str">
        <x:v>No</x:v>
      </x:c>
      <x:c r="X4450" t="n">
        <x:v>3</x:v>
      </x:c>
      <x:c r="Y4450" t="n">
        <x:v>4</x:v>
      </x:c>
      <x:c r="Z4450" t="str">
        <x:v>UPI</x:v>
      </x:c>
    </x:row>
    <x:row r="4451">
      <x:c r="A4451" t="str">
        <x:v>ORD003421</x:v>
      </x:c>
      <x:c r="B4451" s="38" t="n">
        <x:v>46203</x:v>
      </x:c>
      <x:c r="C4451" t="str">
        <x:v>CUST103421</x:v>
      </x:c>
      <x:c r="D4451" t="str">
        <x:v>New</x:v>
      </x:c>
      <x:c r="E4451" t="str">
        <x:v>LEAD006466</x:v>
      </x:c>
      <x:c r="F4451" t="str">
        <x:v>South</x:v>
      </x:c>
      <x:c r="G4451" t="str">
        <x:v>Chennai</x:v>
      </x:c>
      <x:c r="H4451" t="str">
        <x:v>Sneha Rao</x:v>
      </x:c>
      <x:c r="I4451" t="str">
        <x:v>Individual</x:v>
      </x:c>
      <x:c r="J4451" t="str">
        <x:v>Website</x:v>
      </x:c>
      <x:c r="K4451" t="str">
        <x:v>Paid Retargeting</x:v>
      </x:c>
      <x:c r="L4451" t="str">
        <x:v>Electronics</x:v>
      </x:c>
      <x:c r="M4451" t="str">
        <x:v>Bluetooth Speaker</x:v>
      </x:c>
      <x:c r="N4451" t="n">
        <x:v>1</x:v>
      </x:c>
      <x:c r="O4451" s="40" t="n">
        <x:v>2799</x:v>
      </x:c>
      <x:c r="P4451" s="42" t="n">
        <x:v>25</x:v>
      </x:c>
      <x:c r="Q4451" s="40" t="n">
        <x:v>2799</x:v>
      </x:c>
      <x:c r="R4451" s="40" t="n">
        <x:v>2099.25</x:v>
      </x:c>
      <x:c r="S4451" s="40" t="n">
        <x:v>2099.25</x:v>
      </x:c>
      <x:c r="T4451" s="40" t="n">
        <x:v>1380</x:v>
      </x:c>
      <x:c r="U4451" s="40" t="n">
        <x:v>215</x:v>
      </x:c>
      <x:c r="V4451" s="40" t="n">
        <x:v>504.25</x:v>
      </x:c>
      <x:c r="W4451" t="str">
        <x:v>No</x:v>
      </x:c>
      <x:c r="X4451" t="n">
        <x:v>5</x:v>
      </x:c>
      <x:c r="Y4451" t="n">
        <x:v>3</x:v>
      </x:c>
      <x:c r="Z4451" t="str">
        <x:v>UPI</x:v>
      </x:c>
    </x:row>
    <x:row r="4452">
      <x:c r="A4452" t="str">
        <x:v>ORD003422</x:v>
      </x:c>
      <x:c r="B4452" s="38" t="n">
        <x:v>46203</x:v>
      </x:c>
      <x:c r="C4452" t="str">
        <x:v>CUST103422</x:v>
      </x:c>
      <x:c r="D4452" t="str">
        <x:v>New</x:v>
      </x:c>
      <x:c r="E4452" t="str">
        <x:v>LEAD006468</x:v>
      </x:c>
      <x:c r="F4452" t="str">
        <x:v>South</x:v>
      </x:c>
      <x:c r="G4452" t="str">
        <x:v>Chennai</x:v>
      </x:c>
      <x:c r="H4452" t="str">
        <x:v>Sneha Rao</x:v>
      </x:c>
      <x:c r="I4452" t="str">
        <x:v>SME</x:v>
      </x:c>
      <x:c r="J4452" t="str">
        <x:v>Website</x:v>
      </x:c>
      <x:c r="K4452" t="str">
        <x:v>No Campaign</x:v>
      </x:c>
      <x:c r="L4452" t="str">
        <x:v>Home Appliances</x:v>
      </x:c>
      <x:c r="M4452" t="str">
        <x:v>Portable Blender</x:v>
      </x:c>
      <x:c r="N4452" t="n">
        <x:v>3</x:v>
      </x:c>
      <x:c r="O4452" s="40" t="n">
        <x:v>2499</x:v>
      </x:c>
      <x:c r="P4452" s="42" t="n">
        <x:v>20</x:v>
      </x:c>
      <x:c r="Q4452" s="40" t="n">
        <x:v>7497</x:v>
      </x:c>
      <x:c r="R4452" s="40" t="n">
        <x:v>5997.6</x:v>
      </x:c>
      <x:c r="S4452" s="40" t="n">
        <x:v>5997.6</x:v>
      </x:c>
      <x:c r="T4452" s="40" t="n">
        <x:v>3540</x:v>
      </x:c>
      <x:c r="U4452" s="40" t="n">
        <x:v>280</x:v>
      </x:c>
      <x:c r="V4452" s="40" t="n">
        <x:v>2177.6</x:v>
      </x:c>
      <x:c r="W4452" t="str">
        <x:v>No</x:v>
      </x:c>
      <x:c r="X4452" t="n">
        <x:v>3</x:v>
      </x:c>
      <x:c r="Y4452" t="n">
        <x:v>5</x:v>
      </x:c>
      <x:c r="Z4452" t="str">
        <x:v>UPI</x:v>
      </x:c>
    </x:row>
    <x:row r="4453">
      <x:c r="A4453" t="str">
        <x:v>ORD003423</x:v>
      </x:c>
      <x:c r="B4453" s="38" t="n">
        <x:v>46203</x:v>
      </x:c>
      <x:c r="C4453" t="str">
        <x:v>CUST103423</x:v>
      </x:c>
      <x:c r="D4453" t="str">
        <x:v>New</x:v>
      </x:c>
      <x:c r="E4453" t="str">
        <x:v>LEAD006469</x:v>
      </x:c>
      <x:c r="F4453" t="str">
        <x:v>South</x:v>
      </x:c>
      <x:c r="G4453" t="str">
        <x:v>Bengaluru</x:v>
      </x:c>
      <x:c r="H4453" t="str">
        <x:v>Sneha Rao</x:v>
      </x:c>
      <x:c r="I4453" t="str">
        <x:v>Individual</x:v>
      </x:c>
      <x:c r="J4453" t="str">
        <x:v>Website</x:v>
      </x:c>
      <x:c r="K4453" t="str">
        <x:v>No Campaign</x:v>
      </x:c>
      <x:c r="L4453" t="str">
        <x:v>Furniture</x:v>
      </x:c>
      <x:c r="M4453" t="str">
        <x:v>Standing Desk</x:v>
      </x:c>
      <x:c r="N4453" t="n">
        <x:v>1</x:v>
      </x:c>
      <x:c r="O4453" s="40" t="n">
        <x:v>14999</x:v>
      </x:c>
      <x:c r="P4453" s="42" t="n">
        <x:v>10</x:v>
      </x:c>
      <x:c r="Q4453" s="40" t="n">
        <x:v>14999</x:v>
      </x:c>
      <x:c r="R4453" s="40" t="n">
        <x:v>13499.1</x:v>
      </x:c>
      <x:c r="S4453" s="40" t="n">
        <x:v>13499.1</x:v>
      </x:c>
      <x:c r="T4453" s="40" t="n">
        <x:v>8850</x:v>
      </x:c>
      <x:c r="U4453" s="40" t="n">
        <x:v>321</x:v>
      </x:c>
      <x:c r="V4453" s="40" t="n">
        <x:v>4328.1</x:v>
      </x:c>
      <x:c r="W4453" t="str">
        <x:v>No</x:v>
      </x:c>
      <x:c r="X4453" t="n">
        <x:v>6</x:v>
      </x:c>
      <x:c r="Y4453" t="n">
        <x:v>4</x:v>
      </x:c>
      <x:c r="Z4453" t="str">
        <x:v>Cash</x:v>
      </x:c>
    </x:row>
    <x:row r="4454">
      <x:c r="A4454" t="str">
        <x:v>ORD003424</x:v>
      </x:c>
      <x:c r="B4454" s="38" t="n">
        <x:v>46203</x:v>
      </x:c>
      <x:c r="C4454" t="str">
        <x:v>CUST103424</x:v>
      </x:c>
      <x:c r="D4454" t="str">
        <x:v>New</x:v>
      </x:c>
      <x:c r="E4454" t="str">
        <x:v>LEAD006473</x:v>
      </x:c>
      <x:c r="F4454" t="str">
        <x:v>South</x:v>
      </x:c>
      <x:c r="G4454" t="str">
        <x:v>Hyderabad</x:v>
      </x:c>
      <x:c r="H4454" t="str">
        <x:v>Arjun Nair</x:v>
      </x:c>
      <x:c r="I4454" t="str">
        <x:v>Individual</x:v>
      </x:c>
      <x:c r="J4454" t="str">
        <x:v>Website</x:v>
      </x:c>
      <x:c r="K4454" t="str">
        <x:v>No Campaign</x:v>
      </x:c>
      <x:c r="L4454" t="str">
        <x:v>Furniture</x:v>
      </x:c>
      <x:c r="M4454" t="str">
        <x:v>Standing Desk</x:v>
      </x:c>
      <x:c r="N4454" t="n">
        <x:v>1</x:v>
      </x:c>
      <x:c r="O4454" s="40" t="n">
        <x:v>14999</x:v>
      </x:c>
      <x:c r="P4454" s="42" t="n">
        <x:v>20</x:v>
      </x:c>
      <x:c r="Q4454" s="40" t="n">
        <x:v>14999</x:v>
      </x:c>
      <x:c r="R4454" s="40" t="n">
        <x:v>11999.2</x:v>
      </x:c>
      <x:c r="S4454" s="40" t="n">
        <x:v>11999.2</x:v>
      </x:c>
      <x:c r="T4454" s="40" t="n">
        <x:v>8850</x:v>
      </x:c>
      <x:c r="U4454" s="40" t="n">
        <x:v>277</x:v>
      </x:c>
      <x:c r="V4454" s="40" t="n">
        <x:v>2872.2</x:v>
      </x:c>
      <x:c r="W4454" t="str">
        <x:v>No</x:v>
      </x:c>
      <x:c r="X4454" t="n">
        <x:v>3</x:v>
      </x:c>
      <x:c r="Y4454" t="n">
        <x:v>4</x:v>
      </x:c>
      <x:c r="Z4454" t="str">
        <x:v>UPI</x:v>
      </x:c>
    </x:row>
    <x:row r="4455">
      <x:c r="A4455" t="str">
        <x:v>ORD003425</x:v>
      </x:c>
      <x:c r="B4455" s="38" t="n">
        <x:v>46203</x:v>
      </x:c>
      <x:c r="C4455" t="str">
        <x:v>CUST103425</x:v>
      </x:c>
      <x:c r="D4455" t="str">
        <x:v>New</x:v>
      </x:c>
      <x:c r="E4455" t="str">
        <x:v>LEAD006474</x:v>
      </x:c>
      <x:c r="F4455" t="str">
        <x:v>North</x:v>
      </x:c>
      <x:c r="G4455" t="str">
        <x:v>Lucknow</x:v>
      </x:c>
      <x:c r="H4455" t="str">
        <x:v>Priya Verma</x:v>
      </x:c>
      <x:c r="I4455" t="str">
        <x:v>Individual</x:v>
      </x:c>
      <x:c r="J4455" t="str">
        <x:v>Marketplace</x:v>
      </x:c>
      <x:c r="K4455" t="str">
        <x:v>No Campaign</x:v>
      </x:c>
      <x:c r="L4455" t="str">
        <x:v>Home Appliances</x:v>
      </x:c>
      <x:c r="M4455" t="str">
        <x:v>Water Purifier</x:v>
      </x:c>
      <x:c r="N4455" t="n">
        <x:v>1</x:v>
      </x:c>
      <x:c r="O4455" s="40" t="n">
        <x:v>11999</x:v>
      </x:c>
      <x:c r="P4455" s="42" t="n">
        <x:v>10</x:v>
      </x:c>
      <x:c r="Q4455" s="40" t="n">
        <x:v>11999</x:v>
      </x:c>
      <x:c r="R4455" s="40" t="n">
        <x:v>10799.1</x:v>
      </x:c>
      <x:c r="S4455" s="40" t="n">
        <x:v>10799.1</x:v>
      </x:c>
      <x:c r="T4455" s="40" t="n">
        <x:v>7200</x:v>
      </x:c>
      <x:c r="U4455" s="40" t="n">
        <x:v>237</x:v>
      </x:c>
      <x:c r="V4455" s="40" t="n">
        <x:v>3362.1</x:v>
      </x:c>
      <x:c r="W4455" t="str">
        <x:v>No</x:v>
      </x:c>
      <x:c r="X4455" t="n">
        <x:v>4</x:v>
      </x:c>
      <x:c r="Y4455" t="n">
        <x:v>3</x:v>
      </x:c>
      <x:c r="Z4455" t="str">
        <x:v>EMI</x:v>
      </x:c>
    </x:row>
    <x:row r="4456">
      <x:c r="A4456" t="str">
        <x:v>ORD003426</x:v>
      </x:c>
      <x:c r="B4456" s="38" t="n">
        <x:v>46203</x:v>
      </x:c>
      <x:c r="C4456" t="str">
        <x:v>CUST103426</x:v>
      </x:c>
      <x:c r="D4456" t="str">
        <x:v>New</x:v>
      </x:c>
      <x:c r="E4456" t="str">
        <x:v>LEAD006475</x:v>
      </x:c>
      <x:c r="F4456" t="str">
        <x:v>West</x:v>
      </x:c>
      <x:c r="G4456" t="str">
        <x:v>Ahmedabad</x:v>
      </x:c>
      <x:c r="H4456" t="str">
        <x:v>Meera Joshi</x:v>
      </x:c>
      <x:c r="I4456" t="str">
        <x:v>SME</x:v>
      </x:c>
      <x:c r="J4456" t="str">
        <x:v>Website</x:v>
      </x:c>
      <x:c r="K4456" t="str">
        <x:v>No Campaign</x:v>
      </x:c>
      <x:c r="L4456" t="str">
        <x:v>Home Appliances</x:v>
      </x:c>
      <x:c r="M4456" t="str">
        <x:v>Mixer Grinder</x:v>
      </x:c>
      <x:c r="N4456" t="n">
        <x:v>2</x:v>
      </x:c>
      <x:c r="O4456" s="40" t="n">
        <x:v>3999</x:v>
      </x:c>
      <x:c r="P4456" s="42" t="n">
        <x:v>15</x:v>
      </x:c>
      <x:c r="Q4456" s="40" t="n">
        <x:v>7998</x:v>
      </x:c>
      <x:c r="R4456" s="40" t="n">
        <x:v>6798.3</x:v>
      </x:c>
      <x:c r="S4456" s="40" t="n">
        <x:v>6798.3</x:v>
      </x:c>
      <x:c r="T4456" s="40" t="n">
        <x:v>4360</x:v>
      </x:c>
      <x:c r="U4456" s="40" t="n">
        <x:v>167</x:v>
      </x:c>
      <x:c r="V4456" s="40" t="n">
        <x:v>2271.3</x:v>
      </x:c>
      <x:c r="W4456" t="str">
        <x:v>No</x:v>
      </x:c>
      <x:c r="X4456" t="n">
        <x:v>7</x:v>
      </x:c>
      <x:c r="Y4456" t="n">
        <x:v>4</x:v>
      </x:c>
      <x:c r="Z4456" t="str">
        <x:v>UPI</x:v>
      </x:c>
    </x:row>
    <x:row r="4457">
      <x:c r="A4457" t="str">
        <x:v>ORD003427</x:v>
      </x:c>
      <x:c r="B4457" s="38" t="n">
        <x:v>46203</x:v>
      </x:c>
      <x:c r="C4457" t="str">
        <x:v>CUST103427</x:v>
      </x:c>
      <x:c r="D4457" t="str">
        <x:v>New</x:v>
      </x:c>
      <x:c r="E4457" t="str">
        <x:v>LEAD006476</x:v>
      </x:c>
      <x:c r="F4457" t="str">
        <x:v>South</x:v>
      </x:c>
      <x:c r="G4457" t="str">
        <x:v>Bengaluru</x:v>
      </x:c>
      <x:c r="H4457" t="str">
        <x:v>Sneha Rao</x:v>
      </x:c>
      <x:c r="I4457" t="str">
        <x:v>SME</x:v>
      </x:c>
      <x:c r="J4457" t="str">
        <x:v>Website</x:v>
      </x:c>
      <x:c r="K4457" t="str">
        <x:v>No Campaign</x:v>
      </x:c>
      <x:c r="L4457" t="str">
        <x:v>Home &amp; Lifestyle</x:v>
      </x:c>
      <x:c r="M4457" t="str">
        <x:v>Travel Backpack</x:v>
      </x:c>
      <x:c r="N4457" t="n">
        <x:v>4</x:v>
      </x:c>
      <x:c r="O4457" s="40" t="n">
        <x:v>2299</x:v>
      </x:c>
      <x:c r="P4457" s="42" t="n">
        <x:v>20</x:v>
      </x:c>
      <x:c r="Q4457" s="40" t="n">
        <x:v>9196</x:v>
      </x:c>
      <x:c r="R4457" s="40" t="n">
        <x:v>7356.8</x:v>
      </x:c>
      <x:c r="S4457" s="40" t="n">
        <x:v>7356.8</x:v>
      </x:c>
      <x:c r="T4457" s="40" t="n">
        <x:v>4200</x:v>
      </x:c>
      <x:c r="U4457" s="40" t="n">
        <x:v>327</x:v>
      </x:c>
      <x:c r="V4457" s="40" t="n">
        <x:v>2829.8</x:v>
      </x:c>
      <x:c r="W4457" t="str">
        <x:v>No</x:v>
      </x:c>
      <x:c r="X4457" t="n">
        <x:v>4</x:v>
      </x:c>
      <x:c r="Y4457" t="n">
        <x:v>5</x:v>
      </x:c>
      <x:c r="Z4457" t="str">
        <x:v>Credit Card</x:v>
      </x:c>
    </x:row>
    <x:row r="4458">
      <x:c r="A4458" t="str">
        <x:v>ORD003428</x:v>
      </x:c>
      <x:c r="B4458" s="38" t="n">
        <x:v>46203</x:v>
      </x:c>
      <x:c r="C4458" t="str">
        <x:v>CUST103428</x:v>
      </x:c>
      <x:c r="D4458" t="str">
        <x:v>New</x:v>
      </x:c>
      <x:c r="E4458" t="str">
        <x:v>LEAD006478</x:v>
      </x:c>
      <x:c r="F4458" t="str">
        <x:v>South</x:v>
      </x:c>
      <x:c r="G4458" t="str">
        <x:v>Hyderabad</x:v>
      </x:c>
      <x:c r="H4458" t="str">
        <x:v>Arjun Nair</x:v>
      </x:c>
      <x:c r="I4458" t="str">
        <x:v>Individual</x:v>
      </x:c>
      <x:c r="J4458" t="str">
        <x:v>Website</x:v>
      </x:c>
      <x:c r="K4458" t="str">
        <x:v>Paid Retargeting</x:v>
      </x:c>
      <x:c r="L4458" t="str">
        <x:v>Home &amp; Lifestyle</x:v>
      </x:c>
      <x:c r="M4458" t="str">
        <x:v>Aromatherapy Diffuser</x:v>
      </x:c>
      <x:c r="N4458" t="n">
        <x:v>2</x:v>
      </x:c>
      <x:c r="O4458" s="40" t="n">
        <x:v>1899</x:v>
      </x:c>
      <x:c r="P4458" s="42" t="n">
        <x:v>5</x:v>
      </x:c>
      <x:c r="Q4458" s="40" t="n">
        <x:v>3798</x:v>
      </x:c>
      <x:c r="R4458" s="40" t="n">
        <x:v>3608.1</x:v>
      </x:c>
      <x:c r="S4458" s="40" t="n">
        <x:v>3608.1</x:v>
      </x:c>
      <x:c r="T4458" s="40" t="n">
        <x:v>1640</x:v>
      </x:c>
      <x:c r="U4458" s="40" t="n">
        <x:v>131</x:v>
      </x:c>
      <x:c r="V4458" s="40" t="n">
        <x:v>1837.1</x:v>
      </x:c>
      <x:c r="W4458" t="str">
        <x:v>No</x:v>
      </x:c>
      <x:c r="X4458" t="n">
        <x:v>5</x:v>
      </x:c>
      <x:c r="Y4458" t="n">
        <x:v>4</x:v>
      </x:c>
      <x:c r="Z4458" t="str">
        <x:v>Credit Card</x:v>
      </x:c>
    </x:row>
    <x:row r="4459">
      <x:c r="A4459" t="str">
        <x:v>ORD003429</x:v>
      </x:c>
      <x:c r="B4459" s="38" t="n">
        <x:v>46203</x:v>
      </x:c>
      <x:c r="C4459" t="str">
        <x:v>CUST103429</x:v>
      </x:c>
      <x:c r="D4459" t="str">
        <x:v>New</x:v>
      </x:c>
      <x:c r="E4459" t="str">
        <x:v>LEAD006480</x:v>
      </x:c>
      <x:c r="F4459" t="str">
        <x:v>South</x:v>
      </x:c>
      <x:c r="G4459" t="str">
        <x:v>Hyderabad</x:v>
      </x:c>
      <x:c r="H4459" t="str">
        <x:v>Arjun Nair</x:v>
      </x:c>
      <x:c r="I4459" t="str">
        <x:v>SME</x:v>
      </x:c>
      <x:c r="J4459" t="str">
        <x:v>Website</x:v>
      </x:c>
      <x:c r="K4459" t="str">
        <x:v>Referral Bonus</x:v>
      </x:c>
      <x:c r="L4459" t="str">
        <x:v>Electronics</x:v>
      </x:c>
      <x:c r="M4459" t="str">
        <x:v>Bluetooth Speaker</x:v>
      </x:c>
      <x:c r="N4459" t="n">
        <x:v>3</x:v>
      </x:c>
      <x:c r="O4459" s="40" t="n">
        <x:v>2799</x:v>
      </x:c>
      <x:c r="P4459" s="42" t="n">
        <x:v>5</x:v>
      </x:c>
      <x:c r="Q4459" s="40" t="n">
        <x:v>8397</x:v>
      </x:c>
      <x:c r="R4459" s="40" t="n">
        <x:v>7977.15</x:v>
      </x:c>
      <x:c r="S4459" s="40" t="n">
        <x:v>7977.15</x:v>
      </x:c>
      <x:c r="T4459" s="40" t="n">
        <x:v>4140</x:v>
      </x:c>
      <x:c r="U4459" s="40" t="n">
        <x:v>331</x:v>
      </x:c>
      <x:c r="V4459" s="40" t="n">
        <x:v>3506.15</x:v>
      </x:c>
      <x:c r="W4459" t="str">
        <x:v>No</x:v>
      </x:c>
      <x:c r="X4459" t="n">
        <x:v>7</x:v>
      </x:c>
      <x:c r="Y4459" t="n">
        <x:v>2</x:v>
      </x:c>
      <x:c r="Z4459" t="str">
        <x:v>Credit Card</x:v>
      </x:c>
    </x:row>
    <x:row r="4460">
      <x:c r="A4460" t="str">
        <x:v>ORD003430</x:v>
      </x:c>
      <x:c r="B4460" s="38" t="n">
        <x:v>46203</x:v>
      </x:c>
      <x:c r="C4460" t="str">
        <x:v>CUST103430</x:v>
      </x:c>
      <x:c r="D4460" t="str">
        <x:v>New</x:v>
      </x:c>
      <x:c r="E4460" t="str">
        <x:v>LEAD006482</x:v>
      </x:c>
      <x:c r="F4460" t="str">
        <x:v>West</x:v>
      </x:c>
      <x:c r="G4460" t="str">
        <x:v>Pune</x:v>
      </x:c>
      <x:c r="H4460" t="str">
        <x:v>Dev Patel</x:v>
      </x:c>
      <x:c r="I4460" t="str">
        <x:v>SME</x:v>
      </x:c>
      <x:c r="J4460" t="str">
        <x:v>Website</x:v>
      </x:c>
      <x:c r="K4460" t="str">
        <x:v>No Campaign</x:v>
      </x:c>
      <x:c r="L4460" t="str">
        <x:v>Furniture</x:v>
      </x:c>
      <x:c r="M4460" t="str">
        <x:v>Standing Desk</x:v>
      </x:c>
      <x:c r="N4460" t="n">
        <x:v>4</x:v>
      </x:c>
      <x:c r="O4460" s="40" t="n">
        <x:v>14999</x:v>
      </x:c>
      <x:c r="P4460" s="42" t="n">
        <x:v>0</x:v>
      </x:c>
      <x:c r="Q4460" s="40" t="n">
        <x:v>59996</x:v>
      </x:c>
      <x:c r="R4460" s="40" t="n">
        <x:v>59996</x:v>
      </x:c>
      <x:c r="S4460" s="40" t="n">
        <x:v>0</x:v>
      </x:c>
      <x:c r="T4460" s="40" t="n">
        <x:v>35400</x:v>
      </x:c>
      <x:c r="U4460" s="40" t="n">
        <x:v>877</x:v>
      </x:c>
      <x:c r="V4460" s="40" t="n">
        <x:v>-1119</x:v>
      </x:c>
      <x:c r="W4460" t="str">
        <x:v>Yes</x:v>
      </x:c>
      <x:c r="X4460" t="n">
        <x:v>2</x:v>
      </x:c>
      <x:c r="Y4460" t="n">
        <x:v>3</x:v>
      </x:c>
      <x:c r="Z4460" t="str">
        <x:v>UPI</x:v>
      </x:c>
    </x:row>
    <x:row r="4461">
      <x:c r="A4461" t="str">
        <x:v>ORD003431</x:v>
      </x:c>
      <x:c r="B4461" s="38" t="n">
        <x:v>46203</x:v>
      </x:c>
      <x:c r="C4461" t="str">
        <x:v>CUST103431</x:v>
      </x:c>
      <x:c r="D4461" t="str">
        <x:v>New</x:v>
      </x:c>
      <x:c r="E4461" t="str">
        <x:v>LEAD006483</x:v>
      </x:c>
      <x:c r="F4461" t="str">
        <x:v>North</x:v>
      </x:c>
      <x:c r="G4461" t="str">
        <x:v>Jaipur</x:v>
      </x:c>
      <x:c r="H4461" t="str">
        <x:v>Karan Malhotra</x:v>
      </x:c>
      <x:c r="I4461" t="str">
        <x:v>Individual</x:v>
      </x:c>
      <x:c r="J4461" t="str">
        <x:v>Website</x:v>
      </x:c>
      <x:c r="K4461" t="str">
        <x:v>No Campaign</x:v>
      </x:c>
      <x:c r="L4461" t="str">
        <x:v>Home &amp; Lifestyle</x:v>
      </x:c>
      <x:c r="M4461" t="str">
        <x:v>Aromatherapy Diffuser</x:v>
      </x:c>
      <x:c r="N4461" t="n">
        <x:v>1</x:v>
      </x:c>
      <x:c r="O4461" s="40" t="n">
        <x:v>1899</x:v>
      </x:c>
      <x:c r="P4461" s="42" t="n">
        <x:v>0</x:v>
      </x:c>
      <x:c r="Q4461" s="40" t="n">
        <x:v>1899</x:v>
      </x:c>
      <x:c r="R4461" s="40" t="n">
        <x:v>1899</x:v>
      </x:c>
      <x:c r="S4461" s="40" t="n">
        <x:v>1899</x:v>
      </x:c>
      <x:c r="T4461" s="40" t="n">
        <x:v>820</x:v>
      </x:c>
      <x:c r="U4461" s="40" t="n">
        <x:v>213</x:v>
      </x:c>
      <x:c r="V4461" s="40" t="n">
        <x:v>866</x:v>
      </x:c>
      <x:c r="W4461" t="str">
        <x:v>No</x:v>
      </x:c>
      <x:c r="X4461" t="n">
        <x:v>2</x:v>
      </x:c>
      <x:c r="Y4461" t="n">
        <x:v>5</x:v>
      </x:c>
      <x:c r="Z4461" t="str">
        <x:v>Debit Card</x:v>
      </x:c>
    </x:row>
    <x:row r="4462">
      <x:c r="A4462" t="str">
        <x:v>ORD003432</x:v>
      </x:c>
      <x:c r="B4462" s="38" t="n">
        <x:v>46203</x:v>
      </x:c>
      <x:c r="C4462" t="str">
        <x:v>CUST103432</x:v>
      </x:c>
      <x:c r="D4462" t="str">
        <x:v>New</x:v>
      </x:c>
      <x:c r="E4462" t="str">
        <x:v>LEAD006484</x:v>
      </x:c>
      <x:c r="F4462" t="str">
        <x:v>West</x:v>
      </x:c>
      <x:c r="G4462" t="str">
        <x:v>Ahmedabad</x:v>
      </x:c>
      <x:c r="H4462" t="str">
        <x:v>Dev Patel</x:v>
      </x:c>
      <x:c r="I4462" t="str">
        <x:v>Individual</x:v>
      </x:c>
      <x:c r="J4462" t="str">
        <x:v>Marketplace</x:v>
      </x:c>
      <x:c r="K4462" t="str">
        <x:v>No Campaign</x:v>
      </x:c>
      <x:c r="L4462" t="str">
        <x:v>Home Appliances</x:v>
      </x:c>
      <x:c r="M4462" t="str">
        <x:v>Portable Blender</x:v>
      </x:c>
      <x:c r="N4462" t="n">
        <x:v>3</x:v>
      </x:c>
      <x:c r="O4462" s="40" t="n">
        <x:v>2499</x:v>
      </x:c>
      <x:c r="P4462" s="42" t="n">
        <x:v>10</x:v>
      </x:c>
      <x:c r="Q4462" s="40" t="n">
        <x:v>7497</x:v>
      </x:c>
      <x:c r="R4462" s="40" t="n">
        <x:v>6747.3</x:v>
      </x:c>
      <x:c r="S4462" s="40" t="n">
        <x:v>6747.3</x:v>
      </x:c>
      <x:c r="T4462" s="40" t="n">
        <x:v>3540</x:v>
      </x:c>
      <x:c r="U4462" s="40" t="n">
        <x:v>313</x:v>
      </x:c>
      <x:c r="V4462" s="40" t="n">
        <x:v>2894.3</x:v>
      </x:c>
      <x:c r="W4462" t="str">
        <x:v>No</x:v>
      </x:c>
      <x:c r="X4462" t="n">
        <x:v>5</x:v>
      </x:c>
      <x:c r="Y4462" t="n">
        <x:v>3</x:v>
      </x:c>
      <x:c r="Z4462" t="str">
        <x:v>Debit Card</x:v>
      </x:c>
    </x:row>
    <x:row r="4463">
      <x:c r="A4463" t="str">
        <x:v>ORD003433</x:v>
      </x:c>
      <x:c r="B4463" s="38" t="n">
        <x:v>46203</x:v>
      </x:c>
      <x:c r="C4463" t="str">
        <x:v>CUST103433</x:v>
      </x:c>
      <x:c r="D4463" t="str">
        <x:v>New</x:v>
      </x:c>
      <x:c r="E4463" t="str">
        <x:v>LEAD006485</x:v>
      </x:c>
      <x:c r="F4463" t="str">
        <x:v>East</x:v>
      </x:c>
      <x:c r="G4463" t="str">
        <x:v>Bhubaneswar</x:v>
      </x:c>
      <x:c r="H4463" t="str">
        <x:v>Neha Das</x:v>
      </x:c>
      <x:c r="I4463" t="str">
        <x:v>Individual</x:v>
      </x:c>
      <x:c r="J4463" t="str">
        <x:v>Marketplace</x:v>
      </x:c>
      <x:c r="K4463" t="str">
        <x:v>No Campaign</x:v>
      </x:c>
      <x:c r="L4463" t="str">
        <x:v>Furniture</x:v>
      </x:c>
      <x:c r="M4463" t="str">
        <x:v>Standing Desk</x:v>
      </x:c>
      <x:c r="N4463" t="n">
        <x:v>1</x:v>
      </x:c>
      <x:c r="O4463" s="40" t="n">
        <x:v>14999</x:v>
      </x:c>
      <x:c r="P4463" s="42" t="n">
        <x:v>10</x:v>
      </x:c>
      <x:c r="Q4463" s="40" t="n">
        <x:v>14999</x:v>
      </x:c>
      <x:c r="R4463" s="40" t="n">
        <x:v>13499.1</x:v>
      </x:c>
      <x:c r="S4463" s="40" t="n">
        <x:v>0</x:v>
      </x:c>
      <x:c r="T4463" s="40" t="n">
        <x:v>8850</x:v>
      </x:c>
      <x:c r="U4463" s="40" t="n">
        <x:v>356</x:v>
      </x:c>
      <x:c r="V4463" s="40" t="n">
        <x:v>-537</x:v>
      </x:c>
      <x:c r="W4463" t="str">
        <x:v>Yes</x:v>
      </x:c>
      <x:c r="X4463" t="n">
        <x:v>3</x:v>
      </x:c>
      <x:c r="Y4463" t="n">
        <x:v>2</x:v>
      </x:c>
      <x:c r="Z4463" t="str">
        <x:v>EMI</x:v>
      </x:c>
    </x:row>
    <x:row r="4464">
      <x:c r="A4464" t="str">
        <x:v>ORD003434</x:v>
      </x:c>
      <x:c r="B4464" s="38" t="n">
        <x:v>46203</x:v>
      </x:c>
      <x:c r="C4464" t="str">
        <x:v>CUST103434</x:v>
      </x:c>
      <x:c r="D4464" t="str">
        <x:v>New</x:v>
      </x:c>
      <x:c r="E4464" t="str">
        <x:v>LEAD006486</x:v>
      </x:c>
      <x:c r="F4464" t="str">
        <x:v>South</x:v>
      </x:c>
      <x:c r="G4464" t="str">
        <x:v>Hyderabad</x:v>
      </x:c>
      <x:c r="H4464" t="str">
        <x:v>Sneha Rao</x:v>
      </x:c>
      <x:c r="I4464" t="str">
        <x:v>Individual</x:v>
      </x:c>
      <x:c r="J4464" t="str">
        <x:v>Website</x:v>
      </x:c>
      <x:c r="K4464" t="str">
        <x:v>Paid Retargeting</x:v>
      </x:c>
      <x:c r="L4464" t="str">
        <x:v>Home &amp; Lifestyle</x:v>
      </x:c>
      <x:c r="M4464" t="str">
        <x:v>Aromatherapy Diffuser</x:v>
      </x:c>
      <x:c r="N4464" t="n">
        <x:v>1</x:v>
      </x:c>
      <x:c r="O4464" s="40" t="n">
        <x:v>1899</x:v>
      </x:c>
      <x:c r="P4464" s="42" t="n">
        <x:v>5</x:v>
      </x:c>
      <x:c r="Q4464" s="40" t="n">
        <x:v>1899</x:v>
      </x:c>
      <x:c r="R4464" s="40" t="n">
        <x:v>1804.05</x:v>
      </x:c>
      <x:c r="S4464" s="40" t="n">
        <x:v>1804.05</x:v>
      </x:c>
      <x:c r="T4464" s="40" t="n">
        <x:v>820</x:v>
      </x:c>
      <x:c r="U4464" s="40" t="n">
        <x:v>240</x:v>
      </x:c>
      <x:c r="V4464" s="40" t="n">
        <x:v>744.05</x:v>
      </x:c>
      <x:c r="W4464" t="str">
        <x:v>No</x:v>
      </x:c>
      <x:c r="X4464" t="n">
        <x:v>6</x:v>
      </x:c>
      <x:c r="Y4464" t="n">
        <x:v>4</x:v>
      </x:c>
      <x:c r="Z4464" t="str">
        <x:v>Credit Card</x:v>
      </x:c>
    </x:row>
    <x:row r="4465">
      <x:c r="A4465" t="str">
        <x:v>ORD003435</x:v>
      </x:c>
      <x:c r="B4465" s="38" t="n">
        <x:v>46203</x:v>
      </x:c>
      <x:c r="C4465" t="str">
        <x:v>CUST103435</x:v>
      </x:c>
      <x:c r="D4465" t="str">
        <x:v>New</x:v>
      </x:c>
      <x:c r="E4465" t="str">
        <x:v>LEAD006488</x:v>
      </x:c>
      <x:c r="F4465" t="str">
        <x:v>West</x:v>
      </x:c>
      <x:c r="G4465" t="str">
        <x:v>Ahmedabad</x:v>
      </x:c>
      <x:c r="H4465" t="str">
        <x:v>Meera Joshi</x:v>
      </x:c>
      <x:c r="I4465" t="str">
        <x:v>SME</x:v>
      </x:c>
      <x:c r="J4465" t="str">
        <x:v>Website</x:v>
      </x:c>
      <x:c r="K4465" t="str">
        <x:v>No Campaign</x:v>
      </x:c>
      <x:c r="L4465" t="str">
        <x:v>Home &amp; Lifestyle</x:v>
      </x:c>
      <x:c r="M4465" t="str">
        <x:v>Travel Backpack</x:v>
      </x:c>
      <x:c r="N4465" t="n">
        <x:v>1</x:v>
      </x:c>
      <x:c r="O4465" s="40" t="n">
        <x:v>2299</x:v>
      </x:c>
      <x:c r="P4465" s="42" t="n">
        <x:v>10</x:v>
      </x:c>
      <x:c r="Q4465" s="40" t="n">
        <x:v>2299</x:v>
      </x:c>
      <x:c r="R4465" s="40" t="n">
        <x:v>2069.1</x:v>
      </x:c>
      <x:c r="S4465" s="40" t="n">
        <x:v>2069.1</x:v>
      </x:c>
      <x:c r="T4465" s="40" t="n">
        <x:v>1050</x:v>
      </x:c>
      <x:c r="U4465" s="40" t="n">
        <x:v>201</x:v>
      </x:c>
      <x:c r="V4465" s="40" t="n">
        <x:v>818.1</x:v>
      </x:c>
      <x:c r="W4465" t="str">
        <x:v>No</x:v>
      </x:c>
      <x:c r="X4465" t="n">
        <x:v>2</x:v>
      </x:c>
      <x:c r="Y4465" t="n">
        <x:v>5</x:v>
      </x:c>
      <x:c r="Z4465" t="str">
        <x:v>EMI</x:v>
      </x:c>
    </x:row>
    <x:row r="4466">
      <x:c r="A4466" t="str">
        <x:v>ORD003436</x:v>
      </x:c>
      <x:c r="B4466" s="38" t="n">
        <x:v>46203</x:v>
      </x:c>
      <x:c r="C4466" t="str">
        <x:v>CUST103436</x:v>
      </x:c>
      <x:c r="D4466" t="str">
        <x:v>New</x:v>
      </x:c>
      <x:c r="E4466" t="str">
        <x:v>LEAD006489</x:v>
      </x:c>
      <x:c r="F4466" t="str">
        <x:v>South</x:v>
      </x:c>
      <x:c r="G4466" t="str">
        <x:v>Chennai</x:v>
      </x:c>
      <x:c r="H4466" t="str">
        <x:v>Arjun Nair</x:v>
      </x:c>
      <x:c r="I4466" t="str">
        <x:v>Individual</x:v>
      </x:c>
      <x:c r="J4466" t="str">
        <x:v>Website</x:v>
      </x:c>
      <x:c r="K4466" t="str">
        <x:v>No Campaign</x:v>
      </x:c>
      <x:c r="L4466" t="str">
        <x:v>Furniture</x:v>
      </x:c>
      <x:c r="M4466" t="str">
        <x:v>Office Chair</x:v>
      </x:c>
      <x:c r="N4466" t="n">
        <x:v>3</x:v>
      </x:c>
      <x:c r="O4466" s="40" t="n">
        <x:v>6999</x:v>
      </x:c>
      <x:c r="P4466" s="42" t="n">
        <x:v>15</x:v>
      </x:c>
      <x:c r="Q4466" s="40" t="n">
        <x:v>20997</x:v>
      </x:c>
      <x:c r="R4466" s="40" t="n">
        <x:v>17847.45</x:v>
      </x:c>
      <x:c r="S4466" s="40" t="n">
        <x:v>17847.45</x:v>
      </x:c>
      <x:c r="T4466" s="40" t="n">
        <x:v>12150</x:v>
      </x:c>
      <x:c r="U4466" s="40" t="n">
        <x:v>424</x:v>
      </x:c>
      <x:c r="V4466" s="40" t="n">
        <x:v>5273.45</x:v>
      </x:c>
      <x:c r="W4466" t="str">
        <x:v>No</x:v>
      </x:c>
      <x:c r="X4466" t="n">
        <x:v>5</x:v>
      </x:c>
      <x:c r="Y4466" t="n">
        <x:v>5</x:v>
      </x:c>
      <x:c r="Z4466" t="str">
        <x:v>UPI</x:v>
      </x:c>
    </x:row>
    <x:row r="4467">
      <x:c r="A4467" t="str">
        <x:v>ORD003437</x:v>
      </x:c>
      <x:c r="B4467" s="38" t="n">
        <x:v>46203</x:v>
      </x:c>
      <x:c r="C4467" t="str">
        <x:v>CUST103437</x:v>
      </x:c>
      <x:c r="D4467" t="str">
        <x:v>New</x:v>
      </x:c>
      <x:c r="E4467" t="str">
        <x:v>LEAD006490</x:v>
      </x:c>
      <x:c r="F4467" t="str">
        <x:v>South</x:v>
      </x:c>
      <x:c r="G4467" t="str">
        <x:v>Hyderabad</x:v>
      </x:c>
      <x:c r="H4467" t="str">
        <x:v>Arjun Nair</x:v>
      </x:c>
      <x:c r="I4467" t="str">
        <x:v>Individual</x:v>
      </x:c>
      <x:c r="J4467" t="str">
        <x:v>Website</x:v>
      </x:c>
      <x:c r="K4467" t="str">
        <x:v>Referral Bonus</x:v>
      </x:c>
      <x:c r="L4467" t="str">
        <x:v>Furniture</x:v>
      </x:c>
      <x:c r="M4467" t="str">
        <x:v>Standing Desk</x:v>
      </x:c>
      <x:c r="N4467" t="n">
        <x:v>1</x:v>
      </x:c>
      <x:c r="O4467" s="40" t="n">
        <x:v>14999</x:v>
      </x:c>
      <x:c r="P4467" s="42" t="n">
        <x:v>10</x:v>
      </x:c>
      <x:c r="Q4467" s="40" t="n">
        <x:v>14999</x:v>
      </x:c>
      <x:c r="R4467" s="40" t="n">
        <x:v>13499.1</x:v>
      </x:c>
      <x:c r="S4467" s="40" t="n">
        <x:v>13499.1</x:v>
      </x:c>
      <x:c r="T4467" s="40" t="n">
        <x:v>8850</x:v>
      </x:c>
      <x:c r="U4467" s="40" t="n">
        <x:v>305</x:v>
      </x:c>
      <x:c r="V4467" s="40" t="n">
        <x:v>4344.1</x:v>
      </x:c>
      <x:c r="W4467" t="str">
        <x:v>No</x:v>
      </x:c>
      <x:c r="X4467" t="n">
        <x:v>6</x:v>
      </x:c>
      <x:c r="Y4467" t="n">
        <x:v>4</x:v>
      </x:c>
      <x:c r="Z4467" t="str">
        <x:v>EMI</x:v>
      </x:c>
    </x:row>
    <x:row r="4468">
      <x:c r="A4468" t="str">
        <x:v>ORD003438</x:v>
      </x:c>
      <x:c r="B4468" s="38" t="n">
        <x:v>46203</x:v>
      </x:c>
      <x:c r="C4468" t="str">
        <x:v>CUST103438</x:v>
      </x:c>
      <x:c r="D4468" t="str">
        <x:v>New</x:v>
      </x:c>
      <x:c r="E4468" t="str">
        <x:v>LEAD006491</x:v>
      </x:c>
      <x:c r="F4468" t="str">
        <x:v>North</x:v>
      </x:c>
      <x:c r="G4468" t="str">
        <x:v>Lucknow</x:v>
      </x:c>
      <x:c r="H4468" t="str">
        <x:v>Priya Verma</x:v>
      </x:c>
      <x:c r="I4468" t="str">
        <x:v>SME</x:v>
      </x:c>
      <x:c r="J4468" t="str">
        <x:v>Marketplace</x:v>
      </x:c>
      <x:c r="K4468" t="str">
        <x:v>No Campaign</x:v>
      </x:c>
      <x:c r="L4468" t="str">
        <x:v>Electronics</x:v>
      </x:c>
      <x:c r="M4468" t="str">
        <x:v>Smart Home Hub</x:v>
      </x:c>
      <x:c r="N4468" t="n">
        <x:v>8</x:v>
      </x:c>
      <x:c r="O4468" s="40" t="n">
        <x:v>6499</x:v>
      </x:c>
      <x:c r="P4468" s="42" t="n">
        <x:v>20</x:v>
      </x:c>
      <x:c r="Q4468" s="40" t="n">
        <x:v>51992</x:v>
      </x:c>
      <x:c r="R4468" s="40" t="n">
        <x:v>41593.6</x:v>
      </x:c>
      <x:c r="S4468" s="40" t="n">
        <x:v>0</x:v>
      </x:c>
      <x:c r="T4468" s="40" t="n">
        <x:v>26400</x:v>
      </x:c>
      <x:c r="U4468" s="40" t="n">
        <x:v>614</x:v>
      </x:c>
      <x:c r="V4468" s="40" t="n">
        <x:v>-999</x:v>
      </x:c>
      <x:c r="W4468" t="str">
        <x:v>Yes</x:v>
      </x:c>
      <x:c r="X4468" t="n">
        <x:v>8</x:v>
      </x:c>
      <x:c r="Y4468" t="n">
        <x:v>3</x:v>
      </x:c>
      <x:c r="Z4468" t="str">
        <x:v>Credit Card</x:v>
      </x:c>
    </x:row>
    <x:row r="4469">
      <x:c r="A4469" t="str">
        <x:v>ORD003439</x:v>
      </x:c>
      <x:c r="B4469" s="38" t="n">
        <x:v>46203</x:v>
      </x:c>
      <x:c r="C4469" t="str">
        <x:v>CUST103439</x:v>
      </x:c>
      <x:c r="D4469" t="str">
        <x:v>New</x:v>
      </x:c>
      <x:c r="E4469" t="str">
        <x:v>LEAD006492</x:v>
      </x:c>
      <x:c r="F4469" t="str">
        <x:v>North</x:v>
      </x:c>
      <x:c r="G4469" t="str">
        <x:v>Lucknow</x:v>
      </x:c>
      <x:c r="H4469" t="str">
        <x:v>Karan Malhotra</x:v>
      </x:c>
      <x:c r="I4469" t="str">
        <x:v>Individual</x:v>
      </x:c>
      <x:c r="J4469" t="str">
        <x:v>Marketplace</x:v>
      </x:c>
      <x:c r="K4469" t="str">
        <x:v>No Campaign</x:v>
      </x:c>
      <x:c r="L4469" t="str">
        <x:v>Electronics</x:v>
      </x:c>
      <x:c r="M4469" t="str">
        <x:v>Smart Home Hub</x:v>
      </x:c>
      <x:c r="N4469" t="n">
        <x:v>1</x:v>
      </x:c>
      <x:c r="O4469" s="40" t="n">
        <x:v>6499</x:v>
      </x:c>
      <x:c r="P4469" s="42" t="n">
        <x:v>25</x:v>
      </x:c>
      <x:c r="Q4469" s="40" t="n">
        <x:v>6499</x:v>
      </x:c>
      <x:c r="R4469" s="40" t="n">
        <x:v>4874.25</x:v>
      </x:c>
      <x:c r="S4469" s="40" t="n">
        <x:v>4874.25</x:v>
      </x:c>
      <x:c r="T4469" s="40" t="n">
        <x:v>3300</x:v>
      </x:c>
      <x:c r="U4469" s="40" t="n">
        <x:v>166</x:v>
      </x:c>
      <x:c r="V4469" s="40" t="n">
        <x:v>1408.25</x:v>
      </x:c>
      <x:c r="W4469" t="str">
        <x:v>No</x:v>
      </x:c>
      <x:c r="X4469" t="n">
        <x:v>5</x:v>
      </x:c>
      <x:c r="Y4469" t="n">
        <x:v>4</x:v>
      </x:c>
      <x:c r="Z4469" t="str">
        <x:v>EMI</x:v>
      </x:c>
    </x:row>
    <x:row r="4470">
      <x:c r="A4470" t="str">
        <x:v>ORD003440</x:v>
      </x:c>
      <x:c r="B4470" s="38" t="n">
        <x:v>46203</x:v>
      </x:c>
      <x:c r="C4470" t="str">
        <x:v>CUST103440</x:v>
      </x:c>
      <x:c r="D4470" t="str">
        <x:v>New</x:v>
      </x:c>
      <x:c r="E4470" t="str">
        <x:v>LEAD006495</x:v>
      </x:c>
      <x:c r="F4470" t="str">
        <x:v>West</x:v>
      </x:c>
      <x:c r="G4470" t="str">
        <x:v>Ahmedabad</x:v>
      </x:c>
      <x:c r="H4470" t="str">
        <x:v>Dev Patel</x:v>
      </x:c>
      <x:c r="I4470" t="str">
        <x:v>Individual</x:v>
      </x:c>
      <x:c r="J4470" t="str">
        <x:v>Website</x:v>
      </x:c>
      <x:c r="K4470" t="str">
        <x:v>No Campaign</x:v>
      </x:c>
      <x:c r="L4470" t="str">
        <x:v>Home Appliances</x:v>
      </x:c>
      <x:c r="M4470" t="str">
        <x:v>Mixer Grinder</x:v>
      </x:c>
      <x:c r="N4470" t="n">
        <x:v>2</x:v>
      </x:c>
      <x:c r="O4470" s="40" t="n">
        <x:v>3999</x:v>
      </x:c>
      <x:c r="P4470" s="42" t="n">
        <x:v>5</x:v>
      </x:c>
      <x:c r="Q4470" s="40" t="n">
        <x:v>7998</x:v>
      </x:c>
      <x:c r="R4470" s="40" t="n">
        <x:v>7598.1</x:v>
      </x:c>
      <x:c r="S4470" s="40" t="n">
        <x:v>7598.1</x:v>
      </x:c>
      <x:c r="T4470" s="40" t="n">
        <x:v>4360</x:v>
      </x:c>
      <x:c r="U4470" s="40" t="n">
        <x:v>167</x:v>
      </x:c>
      <x:c r="V4470" s="40" t="n">
        <x:v>3071.1</x:v>
      </x:c>
      <x:c r="W4470" t="str">
        <x:v>No</x:v>
      </x:c>
      <x:c r="X4470" t="n">
        <x:v>7</x:v>
      </x:c>
      <x:c r="Y4470" t="n">
        <x:v>4</x:v>
      </x:c>
      <x:c r="Z4470" t="str">
        <x:v>Credit Card</x:v>
      </x:c>
    </x:row>
    <x:row r="4471">
      <x:c r="A4471" t="str">
        <x:v>ORD003441</x:v>
      </x:c>
      <x:c r="B4471" s="38" t="n">
        <x:v>46203</x:v>
      </x:c>
      <x:c r="C4471" t="str">
        <x:v>CUST103441</x:v>
      </x:c>
      <x:c r="D4471" t="str">
        <x:v>New</x:v>
      </x:c>
      <x:c r="E4471" t="str">
        <x:v>LEAD006497</x:v>
      </x:c>
      <x:c r="F4471" t="str">
        <x:v>West</x:v>
      </x:c>
      <x:c r="G4471" t="str">
        <x:v>Mumbai</x:v>
      </x:c>
      <x:c r="H4471" t="str">
        <x:v>Dev Patel</x:v>
      </x:c>
      <x:c r="I4471" t="str">
        <x:v>SME</x:v>
      </x:c>
      <x:c r="J4471" t="str">
        <x:v>Website</x:v>
      </x:c>
      <x:c r="K4471" t="str">
        <x:v>No Campaign</x:v>
      </x:c>
      <x:c r="L4471" t="str">
        <x:v>Furniture</x:v>
      </x:c>
      <x:c r="M4471" t="str">
        <x:v>Office Chair</x:v>
      </x:c>
      <x:c r="N4471" t="n">
        <x:v>3</x:v>
      </x:c>
      <x:c r="O4471" s="40" t="n">
        <x:v>6999</x:v>
      </x:c>
      <x:c r="P4471" s="42" t="n">
        <x:v>10</x:v>
      </x:c>
      <x:c r="Q4471" s="40" t="n">
        <x:v>20997</x:v>
      </x:c>
      <x:c r="R4471" s="40" t="n">
        <x:v>18897.3</x:v>
      </x:c>
      <x:c r="S4471" s="40" t="n">
        <x:v>18897.3</x:v>
      </x:c>
      <x:c r="T4471" s="40" t="n">
        <x:v>12150</x:v>
      </x:c>
      <x:c r="U4471" s="40" t="n">
        <x:v>371</x:v>
      </x:c>
      <x:c r="V4471" s="40" t="n">
        <x:v>6376.3</x:v>
      </x:c>
      <x:c r="W4471" t="str">
        <x:v>No</x:v>
      </x:c>
      <x:c r="X4471" t="n">
        <x:v>6</x:v>
      </x:c>
      <x:c r="Y4471" t="n">
        <x:v>4</x:v>
      </x:c>
      <x:c r="Z4471" t="str">
        <x:v>Debit Card</x:v>
      </x:c>
    </x:row>
    <x:row r="4472">
      <x:c r="A4472" t="str">
        <x:v>ORD003442</x:v>
      </x:c>
      <x:c r="B4472" s="38" t="n">
        <x:v>46203</x:v>
      </x:c>
      <x:c r="C4472" t="str">
        <x:v>CUST103442</x:v>
      </x:c>
      <x:c r="D4472" t="str">
        <x:v>New</x:v>
      </x:c>
      <x:c r="E4472" t="str">
        <x:v>LEAD006498</x:v>
      </x:c>
      <x:c r="F4472" t="str">
        <x:v>North</x:v>
      </x:c>
      <x:c r="G4472" t="str">
        <x:v>Lucknow</x:v>
      </x:c>
      <x:c r="H4472" t="str">
        <x:v>Aarav Sharma</x:v>
      </x:c>
      <x:c r="I4472" t="str">
        <x:v>Individual</x:v>
      </x:c>
      <x:c r="J4472" t="str">
        <x:v>Website</x:v>
      </x:c>
      <x:c r="K4472" t="str">
        <x:v>Paid Retargeting</x:v>
      </x:c>
      <x:c r="L4472" t="str">
        <x:v>Home &amp; Lifestyle</x:v>
      </x:c>
      <x:c r="M4472" t="str">
        <x:v>LED Lamp</x:v>
      </x:c>
      <x:c r="N4472" t="n">
        <x:v>1</x:v>
      </x:c>
      <x:c r="O4472" s="40" t="n">
        <x:v>1499</x:v>
      </x:c>
      <x:c r="P4472" s="42" t="n">
        <x:v>10</x:v>
      </x:c>
      <x:c r="Q4472" s="40" t="n">
        <x:v>1499</x:v>
      </x:c>
      <x:c r="R4472" s="40" t="n">
        <x:v>1349.1</x:v>
      </x:c>
      <x:c r="S4472" s="40" t="n">
        <x:v>1349.1</x:v>
      </x:c>
      <x:c r="T4472" s="40" t="n">
        <x:v>650</x:v>
      </x:c>
      <x:c r="U4472" s="40" t="n">
        <x:v>100</x:v>
      </x:c>
      <x:c r="V4472" s="40" t="n">
        <x:v>599.1</x:v>
      </x:c>
      <x:c r="W4472" t="str">
        <x:v>No</x:v>
      </x:c>
      <x:c r="X4472" t="n">
        <x:v>7</x:v>
      </x:c>
      <x:c r="Y4472" t="n">
        <x:v>4</x:v>
      </x:c>
      <x:c r="Z4472" t="str">
        <x:v>Credit Card</x:v>
      </x:c>
    </x:row>
    <x:row r="4473">
      <x:c r="A4473" t="str">
        <x:v>ORD003443</x:v>
      </x:c>
      <x:c r="B4473" s="38" t="n">
        <x:v>46203</x:v>
      </x:c>
      <x:c r="C4473" t="str">
        <x:v>CUST103443</x:v>
      </x:c>
      <x:c r="D4473" t="str">
        <x:v>New</x:v>
      </x:c>
      <x:c r="E4473" t="str">
        <x:v>LEAD006499</x:v>
      </x:c>
      <x:c r="F4473" t="str">
        <x:v>West</x:v>
      </x:c>
      <x:c r="G4473" t="str">
        <x:v>Ahmedabad</x:v>
      </x:c>
      <x:c r="H4473" t="str">
        <x:v>Rohan Mehta</x:v>
      </x:c>
      <x:c r="I4473" t="str">
        <x:v>Individual</x:v>
      </x:c>
      <x:c r="J4473" t="str">
        <x:v>Retail Store</x:v>
      </x:c>
      <x:c r="K4473" t="str">
        <x:v>No Campaign</x:v>
      </x:c>
      <x:c r="L4473" t="str">
        <x:v>Furniture</x:v>
      </x:c>
      <x:c r="M4473" t="str">
        <x:v>Standing Desk</x:v>
      </x:c>
      <x:c r="N4473" t="n">
        <x:v>1</x:v>
      </x:c>
      <x:c r="O4473" s="40" t="n">
        <x:v>14999</x:v>
      </x:c>
      <x:c r="P4473" s="42" t="n">
        <x:v>5</x:v>
      </x:c>
      <x:c r="Q4473" s="40" t="n">
        <x:v>14999</x:v>
      </x:c>
      <x:c r="R4473" s="40" t="n">
        <x:v>14249.05</x:v>
      </x:c>
      <x:c r="S4473" s="40" t="n">
        <x:v>14249.05</x:v>
      </x:c>
      <x:c r="T4473" s="40" t="n">
        <x:v>8850</x:v>
      </x:c>
      <x:c r="U4473" s="40" t="n">
        <x:v>0</x:v>
      </x:c>
      <x:c r="V4473" s="40" t="n">
        <x:v>5399.05</x:v>
      </x:c>
      <x:c r="W4473" t="str">
        <x:v>No</x:v>
      </x:c>
      <x:c r="X4473" t="n">
        <x:v>1</x:v>
      </x:c>
      <x:c r="Y4473" t="n">
        <x:v>5</x:v>
      </x:c>
      <x:c r="Z4473" t="str">
        <x:v>Debit Card</x:v>
      </x:c>
    </x:row>
    <x:row r="4474">
      <x:c r="A4474" t="str">
        <x:v>ORD003444</x:v>
      </x:c>
      <x:c r="B4474" s="38" t="n">
        <x:v>46203</x:v>
      </x:c>
      <x:c r="C4474" t="str">
        <x:v>CUST103444</x:v>
      </x:c>
      <x:c r="D4474" t="str">
        <x:v>New</x:v>
      </x:c>
      <x:c r="E4474" t="str">
        <x:v>LEAD006500</x:v>
      </x:c>
      <x:c r="F4474" t="str">
        <x:v>North</x:v>
      </x:c>
      <x:c r="G4474" t="str">
        <x:v>Jaipur</x:v>
      </x:c>
      <x:c r="H4474" t="str">
        <x:v>Aarav Sharma</x:v>
      </x:c>
      <x:c r="I4474" t="str">
        <x:v>Individual</x:v>
      </x:c>
      <x:c r="J4474" t="str">
        <x:v>Website</x:v>
      </x:c>
      <x:c r="K4474" t="str">
        <x:v>No Campaign</x:v>
      </x:c>
      <x:c r="L4474" t="str">
        <x:v>Electronics</x:v>
      </x:c>
      <x:c r="M4474" t="str">
        <x:v>Bluetooth Speaker</x:v>
      </x:c>
      <x:c r="N4474" t="n">
        <x:v>2</x:v>
      </x:c>
      <x:c r="O4474" s="40" t="n">
        <x:v>2799</x:v>
      </x:c>
      <x:c r="P4474" s="42" t="n">
        <x:v>20</x:v>
      </x:c>
      <x:c r="Q4474" s="40" t="n">
        <x:v>5598</x:v>
      </x:c>
      <x:c r="R4474" s="40" t="n">
        <x:v>4478.4</x:v>
      </x:c>
      <x:c r="S4474" s="40" t="n">
        <x:v>4478.4</x:v>
      </x:c>
      <x:c r="T4474" s="40" t="n">
        <x:v>2760</x:v>
      </x:c>
      <x:c r="U4474" s="40" t="n">
        <x:v>275</x:v>
      </x:c>
      <x:c r="V4474" s="40" t="n">
        <x:v>1443.4</x:v>
      </x:c>
      <x:c r="W4474" t="str">
        <x:v>No</x:v>
      </x:c>
      <x:c r="X4474" t="n">
        <x:v>7</x:v>
      </x:c>
      <x:c r="Y4474" t="n">
        <x:v>5</x:v>
      </x:c>
      <x:c r="Z4474" t="str">
        <x:v>EMI</x:v>
      </x:c>
    </x:row>
    <x:row r="4475">
      <x:c r="A4475" t="str">
        <x:v>ORD004400</x:v>
      </x:c>
      <x:c r="B4475" s="38" t="n">
        <x:v>46203</x:v>
      </x:c>
      <x:c r="C4475" t="str">
        <x:v>CUST102657</x:v>
      </x:c>
      <x:c r="D4475" t="str">
        <x:v>Returning</x:v>
      </x:c>
      <x:c r="E4475" t="str"/>
      <x:c r="F4475" t="str">
        <x:v>West</x:v>
      </x:c>
      <x:c r="G4475" t="str">
        <x:v>Ahmedabad</x:v>
      </x:c>
      <x:c r="H4475" t="str">
        <x:v>Rohan Mehta</x:v>
      </x:c>
      <x:c r="I4475" t="str">
        <x:v>Individual</x:v>
      </x:c>
      <x:c r="J4475" t="str">
        <x:v>Corporate Sales</x:v>
      </x:c>
      <x:c r="K4475" t="str">
        <x:v>No Campaign</x:v>
      </x:c>
      <x:c r="L4475" t="str">
        <x:v>Home &amp; Lifestyle</x:v>
      </x:c>
      <x:c r="M4475" t="str">
        <x:v>Cookware Set</x:v>
      </x:c>
      <x:c r="N4475" t="n">
        <x:v>1</x:v>
      </x:c>
      <x:c r="O4475" s="40" t="n">
        <x:v>3499</x:v>
      </x:c>
      <x:c r="P4475" s="42" t="n">
        <x:v>7</x:v>
      </x:c>
      <x:c r="Q4475" s="40" t="n">
        <x:v>3499</x:v>
      </x:c>
      <x:c r="R4475" s="40" t="n">
        <x:v>3254.07</x:v>
      </x:c>
      <x:c r="S4475" s="40" t="n">
        <x:v>3254.07</x:v>
      </x:c>
      <x:c r="T4475" s="40" t="n">
        <x:v>1800</x:v>
      </x:c>
      <x:c r="U4475" s="40" t="n">
        <x:v>179</x:v>
      </x:c>
      <x:c r="V4475" s="40" t="n">
        <x:v>1275.07</x:v>
      </x:c>
      <x:c r="W4475" t="str">
        <x:v>No</x:v>
      </x:c>
      <x:c r="X4475" t="n">
        <x:v>12</x:v>
      </x:c>
      <x:c r="Y4475" t="n">
        <x:v>2</x:v>
      </x:c>
      <x:c r="Z4475" t="str">
        <x:v>Bank Transfer</x:v>
      </x:c>
    </x:row>
    <x:row r="4476">
      <x:c r="A4476" t="str">
        <x:v>ORD004432</x:v>
      </x:c>
      <x:c r="B4476" s="38" t="n">
        <x:v>46203</x:v>
      </x:c>
      <x:c r="C4476" t="str">
        <x:v>CUST102793</x:v>
      </x:c>
      <x:c r="D4476" t="str">
        <x:v>Returning</x:v>
      </x:c>
      <x:c r="E4476" t="str"/>
      <x:c r="F4476" t="str">
        <x:v>South</x:v>
      </x:c>
      <x:c r="G4476" t="str">
        <x:v>Hyderabad</x:v>
      </x:c>
      <x:c r="H4476" t="str">
        <x:v>Sneha Rao</x:v>
      </x:c>
      <x:c r="I4476" t="str">
        <x:v>Corporate</x:v>
      </x:c>
      <x:c r="J4476" t="str">
        <x:v>Website</x:v>
      </x:c>
      <x:c r="K4476" t="str">
        <x:v>No Campaign</x:v>
      </x:c>
      <x:c r="L4476" t="str">
        <x:v>Furniture</x:v>
      </x:c>
      <x:c r="M4476" t="str">
        <x:v>Standing Desk</x:v>
      </x:c>
      <x:c r="N4476" t="n">
        <x:v>8</x:v>
      </x:c>
      <x:c r="O4476" s="40" t="n">
        <x:v>14999</x:v>
      </x:c>
      <x:c r="P4476" s="42" t="n">
        <x:v>2</x:v>
      </x:c>
      <x:c r="Q4476" s="40" t="n">
        <x:v>119992</x:v>
      </x:c>
      <x:c r="R4476" s="40" t="n">
        <x:v>117592.16</x:v>
      </x:c>
      <x:c r="S4476" s="40" t="n">
        <x:v>117592.16</x:v>
      </x:c>
      <x:c r="T4476" s="40" t="n">
        <x:v>70800</x:v>
      </x:c>
      <x:c r="U4476" s="40" t="n">
        <x:v>1525</x:v>
      </x:c>
      <x:c r="V4476" s="40" t="n">
        <x:v>45267.16</x:v>
      </x:c>
      <x:c r="W4476" t="str">
        <x:v>No</x:v>
      </x:c>
      <x:c r="X4476" t="n">
        <x:v>3</x:v>
      </x:c>
      <x:c r="Y4476" t="n">
        <x:v>4</x:v>
      </x:c>
      <x:c r="Z4476" t="str">
        <x:v>UPI</x:v>
      </x:c>
    </x:row>
    <x:row r="4477">
      <x:c r="A4477" t="str">
        <x:v>ORD004464</x:v>
      </x:c>
      <x:c r="B4477" s="38" t="n">
        <x:v>46203</x:v>
      </x:c>
      <x:c r="C4477" t="str">
        <x:v>CUST103016</x:v>
      </x:c>
      <x:c r="D4477" t="str">
        <x:v>Returning</x:v>
      </x:c>
      <x:c r="E4477" t="str"/>
      <x:c r="F4477" t="str">
        <x:v>South</x:v>
      </x:c>
      <x:c r="G4477" t="str">
        <x:v>Bengaluru</x:v>
      </x:c>
      <x:c r="H4477" t="str">
        <x:v>Arjun Nair</x:v>
      </x:c>
      <x:c r="I4477" t="str">
        <x:v>Individual</x:v>
      </x:c>
      <x:c r="J4477" t="str">
        <x:v>Website</x:v>
      </x:c>
      <x:c r="K4477" t="str">
        <x:v>No Campaign</x:v>
      </x:c>
      <x:c r="L4477" t="str">
        <x:v>Home &amp; Lifestyle</x:v>
      </x:c>
      <x:c r="M4477" t="str">
        <x:v>Aromatherapy Diffuser</x:v>
      </x:c>
      <x:c r="N4477" t="n">
        <x:v>1</x:v>
      </x:c>
      <x:c r="O4477" s="40" t="n">
        <x:v>1899</x:v>
      </x:c>
      <x:c r="P4477" s="42" t="n">
        <x:v>12</x:v>
      </x:c>
      <x:c r="Q4477" s="40" t="n">
        <x:v>1899</x:v>
      </x:c>
      <x:c r="R4477" s="40" t="n">
        <x:v>1671.12</x:v>
      </x:c>
      <x:c r="S4477" s="40" t="n">
        <x:v>1671.12</x:v>
      </x:c>
      <x:c r="T4477" s="40" t="n">
        <x:v>820</x:v>
      </x:c>
      <x:c r="U4477" s="40" t="n">
        <x:v>124</x:v>
      </x:c>
      <x:c r="V4477" s="40" t="n">
        <x:v>727.12</x:v>
      </x:c>
      <x:c r="W4477" t="str">
        <x:v>No</x:v>
      </x:c>
      <x:c r="X4477" t="n">
        <x:v>6</x:v>
      </x:c>
      <x:c r="Y4477" t="n">
        <x:v>4</x:v>
      </x:c>
      <x:c r="Z4477" t="str">
        <x:v>Credit Card</x:v>
      </x:c>
    </x:row>
  </x:sheetData>
  <x:conditionalFormatting sqref="V2:V4477">
    <x:cfRule type="colorScale" priority="1">
      <x:colorScale>
        <x:cfvo type="min"/>
        <x:cfvo type="percentile" val="50"/>
        <x:cfvo type="max"/>
        <x:color rgb="FFF4CCCC"/>
        <x:color rgb="FFFFF2CC"/>
        <x:color rgb="FFD9EAD3"/>
      </x:colorScale>
    </x:cfRule>
  </x:conditionalFormatting>
  <x:conditionalFormatting sqref="W2:W4477">
    <x:cfRule type="expression" dxfId="0" priority="2">
      <x:formula>W2="Yes"</x:formula>
    </x:cfRule>
  </x:conditionalFormatting>
  <x:pageMargins left="0.7" right="0.7" top="0.75" bottom="0.75" header="0.3" footer="0.3"/>
  <x:tableParts count="1">
    <x:tablePart xmlns:r="http://schemas.openxmlformats.org/officeDocument/2006/relationships" r:id="R18ceebad2d2f4f64"/>
  </x:tableParts>
</x:worksheet>
</file>

<file path=xl/worksheets/sheet4.xml><?xml version="1.0" encoding="utf-8"?>
<x:worksheet xmlns:x="http://schemas.openxmlformats.org/spreadsheetml/2006/main">
  <x:sheetFormatPr defaultRowHeight="15"/>
  <x:cols>
    <x:col min="1" max="1" width="14" hidden="0" customWidth="1"/>
    <x:col min="2" max="2" width="12" hidden="0" customWidth="1"/>
    <x:col min="3" max="3" width="10" hidden="0" customWidth="1"/>
    <x:col min="4" max="4" width="14" hidden="0" customWidth="1"/>
    <x:col min="5" max="5" width="18" hidden="0" customWidth="1"/>
    <x:col min="6" max="6" width="16" hidden="0" customWidth="1"/>
    <x:col min="7" max="7" width="20" hidden="0" customWidth="1"/>
    <x:col min="8" max="8" width="16" hidden="0" customWidth="1"/>
    <x:col min="9" max="9" width="14" hidden="0" customWidth="1"/>
    <x:col min="10" max="10" width="11" hidden="0" customWidth="1"/>
    <x:col min="11" max="11" width="11" hidden="0" customWidth="1"/>
    <x:col min="12" max="12" width="14" hidden="0" customWidth="1"/>
    <x:col min="13" max="13" width="14" hidden="0" customWidth="1"/>
    <x:col min="14" max="14" width="20" hidden="0" customWidth="1"/>
  </x:cols>
  <x:sheetData>
    <x:row r="1">
      <x:c r="A1" s="32" t="str">
        <x:v>Lead_ID</x:v>
      </x:c>
      <x:c r="B1" s="32" t="str">
        <x:v>Lead_Date</x:v>
      </x:c>
      <x:c r="C1" s="32" t="str">
        <x:v>Region</x:v>
      </x:c>
      <x:c r="D1" s="32" t="str">
        <x:v>City</x:v>
      </x:c>
      <x:c r="E1" s="32" t="str">
        <x:v>Salesperson</x:v>
      </x:c>
      <x:c r="F1" s="32" t="str">
        <x:v>Customer_Segment</x:v>
      </x:c>
      <x:c r="G1" s="32" t="str">
        <x:v>Lead_Source</x:v>
      </x:c>
      <x:c r="H1" s="32" t="str">
        <x:v>Lead_Quality_Score</x:v>
      </x:c>
      <x:c r="I1" s="32" t="str">
        <x:v>Lead_Cost_INR</x:v>
      </x:c>
      <x:c r="J1" s="32" t="str">
        <x:v>Follow_ups</x:v>
      </x:c>
      <x:c r="K1" s="32" t="str">
        <x:v>Converted</x:v>
      </x:c>
      <x:c r="L1" s="32" t="str">
        <x:v>Conversion_Date</x:v>
      </x:c>
      <x:c r="M1" s="32" t="str">
        <x:v>Days_to_Convert</x:v>
      </x:c>
      <x:c r="N1" s="32" t="str">
        <x:v>Lost_Reason</x:v>
      </x:c>
    </x:row>
    <x:row r="2">
      <x:c r="A2" t="str">
        <x:v>LEAD000001</x:v>
      </x:c>
      <x:c r="B2" s="38" t="n">
        <x:v>45292</x:v>
      </x:c>
      <x:c r="C2" t="str">
        <x:v>North</x:v>
      </x:c>
      <x:c r="D2" t="str">
        <x:v>Jaipur</x:v>
      </x:c>
      <x:c r="E2" t="str">
        <x:v>Priya Verma</x:v>
      </x:c>
      <x:c r="F2" t="str">
        <x:v>SME</x:v>
      </x:c>
      <x:c r="G2" t="str">
        <x:v>Corporate Outreach</x:v>
      </x:c>
      <x:c r="H2" t="n">
        <x:v>66</x:v>
      </x:c>
      <x:c r="I2" s="40" t="n">
        <x:v>317.47</x:v>
      </x:c>
      <x:c r="J2" t="n">
        <x:v>2</x:v>
      </x:c>
      <x:c r="K2" t="str">
        <x:v>Yes</x:v>
      </x:c>
      <x:c r="L2" s="38" t="n">
        <x:v>45300</x:v>
      </x:c>
      <x:c r="M2" t="n">
        <x:v>8</x:v>
      </x:c>
      <x:c r="N2" t="str"/>
    </x:row>
    <x:row r="3">
      <x:c r="A3" t="str">
        <x:v>LEAD000002</x:v>
      </x:c>
      <x:c r="B3" s="38" t="n">
        <x:v>45292</x:v>
      </x:c>
      <x:c r="C3" t="str">
        <x:v>South</x:v>
      </x:c>
      <x:c r="D3" t="str">
        <x:v>Bengaluru</x:v>
      </x:c>
      <x:c r="E3" t="str">
        <x:v>Isha Reddy</x:v>
      </x:c>
      <x:c r="F3" t="str">
        <x:v>Individual</x:v>
      </x:c>
      <x:c r="G3" t="str">
        <x:v>Organic Search</x:v>
      </x:c>
      <x:c r="H3" t="n">
        <x:v>42</x:v>
      </x:c>
      <x:c r="I3" s="40" t="n">
        <x:v>98.75</x:v>
      </x:c>
      <x:c r="J3" t="n">
        <x:v>5</x:v>
      </x:c>
      <x:c r="K3" t="str">
        <x:v>No</x:v>
      </x:c>
      <x:c r="L3" s="38"/>
      <x:c r="M3"/>
      <x:c r="N3" t="str">
        <x:v>Price Too High</x:v>
      </x:c>
    </x:row>
    <x:row r="4">
      <x:c r="A4" t="str">
        <x:v>LEAD000003</x:v>
      </x:c>
      <x:c r="B4" s="38" t="n">
        <x:v>45292</x:v>
      </x:c>
      <x:c r="C4" t="str">
        <x:v>South</x:v>
      </x:c>
      <x:c r="D4" t="str">
        <x:v>Bengaluru</x:v>
      </x:c>
      <x:c r="E4" t="str">
        <x:v>Sneha Rao</x:v>
      </x:c>
      <x:c r="F4" t="str">
        <x:v>Individual</x:v>
      </x:c>
      <x:c r="G4" t="str">
        <x:v>Organic Search</x:v>
      </x:c>
      <x:c r="H4" t="n">
        <x:v>55</x:v>
      </x:c>
      <x:c r="I4" s="40" t="n">
        <x:v>94.98</x:v>
      </x:c>
      <x:c r="J4" t="n">
        <x:v>2</x:v>
      </x:c>
      <x:c r="K4" t="str">
        <x:v>No</x:v>
      </x:c>
      <x:c r="L4" s="38"/>
      <x:c r="M4"/>
      <x:c r="N4" t="str">
        <x:v>No Response</x:v>
      </x:c>
    </x:row>
    <x:row r="5">
      <x:c r="A5" t="str">
        <x:v>LEAD000004</x:v>
      </x:c>
      <x:c r="B5" s="38" t="n">
        <x:v>45292</x:v>
      </x:c>
      <x:c r="C5" t="str">
        <x:v>West</x:v>
      </x:c>
      <x:c r="D5" t="str">
        <x:v>Mumbai</x:v>
      </x:c>
      <x:c r="E5" t="str">
        <x:v>Rohan Mehta</x:v>
      </x:c>
      <x:c r="F5" t="str">
        <x:v>SME</x:v>
      </x:c>
      <x:c r="G5" t="str">
        <x:v>Corporate Outreach</x:v>
      </x:c>
      <x:c r="H5" t="n">
        <x:v>69</x:v>
      </x:c>
      <x:c r="I5" s="40" t="n">
        <x:v>297.51</x:v>
      </x:c>
      <x:c r="J5" t="n">
        <x:v>4</x:v>
      </x:c>
      <x:c r="K5" t="str">
        <x:v>Yes</x:v>
      </x:c>
      <x:c r="L5" s="38" t="n">
        <x:v>45300</x:v>
      </x:c>
      <x:c r="M5" t="n">
        <x:v>8</x:v>
      </x:c>
      <x:c r="N5" t="str"/>
    </x:row>
    <x:row r="6">
      <x:c r="A6" t="str">
        <x:v>LEAD000005</x:v>
      </x:c>
      <x:c r="B6" s="38" t="n">
        <x:v>45292</x:v>
      </x:c>
      <x:c r="C6" t="str">
        <x:v>South</x:v>
      </x:c>
      <x:c r="D6" t="str">
        <x:v>Bengaluru</x:v>
      </x:c>
      <x:c r="E6" t="str">
        <x:v>Sneha Rao</x:v>
      </x:c>
      <x:c r="F6" t="str">
        <x:v>Individual</x:v>
      </x:c>
      <x:c r="G6" t="str">
        <x:v>Organic Search</x:v>
      </x:c>
      <x:c r="H6" t="n">
        <x:v>73</x:v>
      </x:c>
      <x:c r="I6" s="40" t="n">
        <x:v>76.64</x:v>
      </x:c>
      <x:c r="J6" t="n">
        <x:v>1</x:v>
      </x:c>
      <x:c r="K6" t="str">
        <x:v>Yes</x:v>
      </x:c>
      <x:c r="L6" s="38" t="n">
        <x:v>45313</x:v>
      </x:c>
      <x:c r="M6" t="n">
        <x:v>21</x:v>
      </x:c>
      <x:c r="N6" t="str"/>
    </x:row>
    <x:row r="7">
      <x:c r="A7" t="str">
        <x:v>LEAD000006</x:v>
      </x:c>
      <x:c r="B7" s="38" t="n">
        <x:v>45292</x:v>
      </x:c>
      <x:c r="C7" t="str">
        <x:v>West</x:v>
      </x:c>
      <x:c r="D7" t="str">
        <x:v>Mumbai</x:v>
      </x:c>
      <x:c r="E7" t="str">
        <x:v>Meera Joshi</x:v>
      </x:c>
      <x:c r="F7" t="str">
        <x:v>Individual</x:v>
      </x:c>
      <x:c r="G7" t="str">
        <x:v>Organic Search</x:v>
      </x:c>
      <x:c r="H7" t="n">
        <x:v>50</x:v>
      </x:c>
      <x:c r="I7" s="40" t="n">
        <x:v>83.53</x:v>
      </x:c>
      <x:c r="J7" t="n">
        <x:v>1</x:v>
      </x:c>
      <x:c r="K7" t="str">
        <x:v>No</x:v>
      </x:c>
      <x:c r="L7" s="38"/>
      <x:c r="M7"/>
      <x:c r="N7" t="str">
        <x:v>Competitor Chosen</x:v>
      </x:c>
    </x:row>
    <x:row r="8">
      <x:c r="A8" t="str">
        <x:v>LEAD000007</x:v>
      </x:c>
      <x:c r="B8" s="38" t="n">
        <x:v>45292</x:v>
      </x:c>
      <x:c r="C8" t="str">
        <x:v>West</x:v>
      </x:c>
      <x:c r="D8" t="str">
        <x:v>Ahmedabad</x:v>
      </x:c>
      <x:c r="E8" t="str">
        <x:v>Meera Joshi</x:v>
      </x:c>
      <x:c r="F8" t="str">
        <x:v>Individual</x:v>
      </x:c>
      <x:c r="G8" t="str">
        <x:v>Google Ads</x:v>
      </x:c>
      <x:c r="H8" t="n">
        <x:v>49</x:v>
      </x:c>
      <x:c r="I8" s="40" t="n">
        <x:v>619.85</x:v>
      </x:c>
      <x:c r="J8" t="n">
        <x:v>2</x:v>
      </x:c>
      <x:c r="K8" t="str">
        <x:v>Yes</x:v>
      </x:c>
      <x:c r="L8" s="38" t="n">
        <x:v>45295</x:v>
      </x:c>
      <x:c r="M8" t="n">
        <x:v>3</x:v>
      </x:c>
      <x:c r="N8" t="str"/>
    </x:row>
    <x:row r="9">
      <x:c r="A9" t="str">
        <x:v>LEAD000008</x:v>
      </x:c>
      <x:c r="B9" s="38" t="n">
        <x:v>45292</x:v>
      </x:c>
      <x:c r="C9" t="str">
        <x:v>East</x:v>
      </x:c>
      <x:c r="D9" t="str">
        <x:v>Kolkata</x:v>
      </x:c>
      <x:c r="E9" t="str">
        <x:v>Neha Das</x:v>
      </x:c>
      <x:c r="F9" t="str">
        <x:v>Corporate</x:v>
      </x:c>
      <x:c r="G9" t="str">
        <x:v>Corporate Outreach</x:v>
      </x:c>
      <x:c r="H9" t="n">
        <x:v>56</x:v>
      </x:c>
      <x:c r="I9" s="40" t="n">
        <x:v>315.84</x:v>
      </x:c>
      <x:c r="J9" t="n">
        <x:v>5</x:v>
      </x:c>
      <x:c r="K9" t="str">
        <x:v>No</x:v>
      </x:c>
      <x:c r="L9" s="38"/>
      <x:c r="M9"/>
      <x:c r="N9" t="str">
        <x:v>Budget Delayed</x:v>
      </x:c>
    </x:row>
    <x:row r="10">
      <x:c r="A10" t="str">
        <x:v>LEAD000009</x:v>
      </x:c>
      <x:c r="B10" s="38" t="n">
        <x:v>45292</x:v>
      </x:c>
      <x:c r="C10" t="str">
        <x:v>West</x:v>
      </x:c>
      <x:c r="D10" t="str">
        <x:v>Pune</x:v>
      </x:c>
      <x:c r="E10" t="str">
        <x:v>Rohan Mehta</x:v>
      </x:c>
      <x:c r="F10" t="str">
        <x:v>Individual</x:v>
      </x:c>
      <x:c r="G10" t="str">
        <x:v>Marketplace</x:v>
      </x:c>
      <x:c r="H10" t="n">
        <x:v>58</x:v>
      </x:c>
      <x:c r="I10" s="40" t="n">
        <x:v>186.58</x:v>
      </x:c>
      <x:c r="J10" t="n">
        <x:v>6</x:v>
      </x:c>
      <x:c r="K10" t="str">
        <x:v>No</x:v>
      </x:c>
      <x:c r="L10" s="38"/>
      <x:c r="M10"/>
      <x:c r="N10" t="str">
        <x:v>Competitor Chosen</x:v>
      </x:c>
    </x:row>
    <x:row r="11">
      <x:c r="A11" t="str">
        <x:v>LEAD000010</x:v>
      </x:c>
      <x:c r="B11" s="38" t="n">
        <x:v>45293</x:v>
      </x:c>
      <x:c r="C11" t="str">
        <x:v>North</x:v>
      </x:c>
      <x:c r="D11" t="str">
        <x:v>Delhi</x:v>
      </x:c>
      <x:c r="E11" t="str">
        <x:v>Aarav Sharma</x:v>
      </x:c>
      <x:c r="F11" t="str">
        <x:v>Individual</x:v>
      </x:c>
      <x:c r="G11" t="str">
        <x:v>Google Ads</x:v>
      </x:c>
      <x:c r="H11" t="n">
        <x:v>49</x:v>
      </x:c>
      <x:c r="I11" s="40" t="n">
        <x:v>693.5</x:v>
      </x:c>
      <x:c r="J11" t="n">
        <x:v>4</x:v>
      </x:c>
      <x:c r="K11" t="str">
        <x:v>No</x:v>
      </x:c>
      <x:c r="L11" s="38"/>
      <x:c r="M11"/>
      <x:c r="N11" t="str">
        <x:v>Price Too High</x:v>
      </x:c>
    </x:row>
    <x:row r="12">
      <x:c r="A12" t="str">
        <x:v>LEAD000011</x:v>
      </x:c>
      <x:c r="B12" s="38" t="n">
        <x:v>45293</x:v>
      </x:c>
      <x:c r="C12" t="str">
        <x:v>West</x:v>
      </x:c>
      <x:c r="D12" t="str">
        <x:v>Pune</x:v>
      </x:c>
      <x:c r="E12" t="str">
        <x:v>Dev Patel</x:v>
      </x:c>
      <x:c r="F12" t="str">
        <x:v>Individual</x:v>
      </x:c>
      <x:c r="G12" t="str">
        <x:v>Paid Social</x:v>
      </x:c>
      <x:c r="H12" t="n">
        <x:v>71</x:v>
      </x:c>
      <x:c r="I12" s="40" t="n">
        <x:v>391.78</x:v>
      </x:c>
      <x:c r="J12" t="n">
        <x:v>1</x:v>
      </x:c>
      <x:c r="K12" t="str">
        <x:v>Yes</x:v>
      </x:c>
      <x:c r="L12" s="38" t="n">
        <x:v>45306</x:v>
      </x:c>
      <x:c r="M12" t="n">
        <x:v>13</x:v>
      </x:c>
      <x:c r="N12" t="str"/>
    </x:row>
    <x:row r="13">
      <x:c r="A13" t="str">
        <x:v>LEAD000012</x:v>
      </x:c>
      <x:c r="B13" s="38" t="n">
        <x:v>45293</x:v>
      </x:c>
      <x:c r="C13" t="str">
        <x:v>North</x:v>
      </x:c>
      <x:c r="D13" t="str">
        <x:v>Lucknow</x:v>
      </x:c>
      <x:c r="E13" t="str">
        <x:v>Karan Malhotra</x:v>
      </x:c>
      <x:c r="F13" t="str">
        <x:v>Individual</x:v>
      </x:c>
      <x:c r="G13" t="str">
        <x:v>Google Ads</x:v>
      </x:c>
      <x:c r="H13" t="n">
        <x:v>73</x:v>
      </x:c>
      <x:c r="I13" s="40" t="n">
        <x:v>712.63</x:v>
      </x:c>
      <x:c r="J13" t="n">
        <x:v>5</x:v>
      </x:c>
      <x:c r="K13" t="str">
        <x:v>No</x:v>
      </x:c>
      <x:c r="L13" s="38"/>
      <x:c r="M13"/>
      <x:c r="N13" t="str">
        <x:v>Price Too High</x:v>
      </x:c>
    </x:row>
    <x:row r="14">
      <x:c r="A14" t="str">
        <x:v>LEAD000013</x:v>
      </x:c>
      <x:c r="B14" s="38" t="n">
        <x:v>45293</x:v>
      </x:c>
      <x:c r="C14" t="str">
        <x:v>North</x:v>
      </x:c>
      <x:c r="D14" t="str">
        <x:v>Lucknow</x:v>
      </x:c>
      <x:c r="E14" t="str">
        <x:v>Aarav Sharma</x:v>
      </x:c>
      <x:c r="F14" t="str">
        <x:v>Individual</x:v>
      </x:c>
      <x:c r="G14" t="str">
        <x:v>Organic Search</x:v>
      </x:c>
      <x:c r="H14" t="n">
        <x:v>60</x:v>
      </x:c>
      <x:c r="I14" s="40" t="n">
        <x:v>103</x:v>
      </x:c>
      <x:c r="J14" t="n">
        <x:v>1</x:v>
      </x:c>
      <x:c r="K14" t="str">
        <x:v>No</x:v>
      </x:c>
      <x:c r="L14" s="38"/>
      <x:c r="M14"/>
      <x:c r="N14" t="str">
        <x:v>No Response</x:v>
      </x:c>
    </x:row>
    <x:row r="15">
      <x:c r="A15" t="str">
        <x:v>LEAD000014</x:v>
      </x:c>
      <x:c r="B15" s="38" t="n">
        <x:v>45294</x:v>
      </x:c>
      <x:c r="C15" t="str">
        <x:v>North</x:v>
      </x:c>
      <x:c r="D15" t="str">
        <x:v>Delhi</x:v>
      </x:c>
      <x:c r="E15" t="str">
        <x:v>Aarav Sharma</x:v>
      </x:c>
      <x:c r="F15" t="str">
        <x:v>SME</x:v>
      </x:c>
      <x:c r="G15" t="str">
        <x:v>Organic Search</x:v>
      </x:c>
      <x:c r="H15" t="n">
        <x:v>35</x:v>
      </x:c>
      <x:c r="I15" s="40" t="n">
        <x:v>88.76</x:v>
      </x:c>
      <x:c r="J15" t="n">
        <x:v>4</x:v>
      </x:c>
      <x:c r="K15" t="str">
        <x:v>Yes</x:v>
      </x:c>
      <x:c r="L15" s="38" t="n">
        <x:v>45318</x:v>
      </x:c>
      <x:c r="M15" t="n">
        <x:v>24</x:v>
      </x:c>
      <x:c r="N15" t="str"/>
    </x:row>
    <x:row r="16">
      <x:c r="A16" t="str">
        <x:v>LEAD000015</x:v>
      </x:c>
      <x:c r="B16" s="38" t="n">
        <x:v>45294</x:v>
      </x:c>
      <x:c r="C16" t="str">
        <x:v>East</x:v>
      </x:c>
      <x:c r="D16" t="str">
        <x:v>Bhubaneswar</x:v>
      </x:c>
      <x:c r="E16" t="str">
        <x:v>Vikram Sen</x:v>
      </x:c>
      <x:c r="F16" t="str">
        <x:v>Individual</x:v>
      </x:c>
      <x:c r="G16" t="str">
        <x:v>Organic Search</x:v>
      </x:c>
      <x:c r="H16" t="n">
        <x:v>46</x:v>
      </x:c>
      <x:c r="I16" s="40" t="n">
        <x:v>98.02</x:v>
      </x:c>
      <x:c r="J16" t="n">
        <x:v>6</x:v>
      </x:c>
      <x:c r="K16" t="str">
        <x:v>No</x:v>
      </x:c>
      <x:c r="L16" s="38"/>
      <x:c r="M16"/>
      <x:c r="N16" t="str">
        <x:v>Not Ready Yet</x:v>
      </x:c>
    </x:row>
    <x:row r="17">
      <x:c r="A17" t="str">
        <x:v>LEAD000016</x:v>
      </x:c>
      <x:c r="B17" s="38" t="n">
        <x:v>45294</x:v>
      </x:c>
      <x:c r="C17" t="str">
        <x:v>North</x:v>
      </x:c>
      <x:c r="D17" t="str">
        <x:v>Lucknow</x:v>
      </x:c>
      <x:c r="E17" t="str">
        <x:v>Karan Malhotra</x:v>
      </x:c>
      <x:c r="F17" t="str">
        <x:v>Individual</x:v>
      </x:c>
      <x:c r="G17" t="str">
        <x:v>Walk-in</x:v>
      </x:c>
      <x:c r="H17" t="n">
        <x:v>46</x:v>
      </x:c>
      <x:c r="I17" s="40" t="n">
        <x:v>48.22</x:v>
      </x:c>
      <x:c r="J17" t="n">
        <x:v>5</x:v>
      </x:c>
      <x:c r="K17" t="str">
        <x:v>No</x:v>
      </x:c>
      <x:c r="L17" s="38"/>
      <x:c r="M17"/>
      <x:c r="N17" t="str">
        <x:v>Not Ready Yet</x:v>
      </x:c>
    </x:row>
    <x:row r="18">
      <x:c r="A18" t="str">
        <x:v>LEAD000017</x:v>
      </x:c>
      <x:c r="B18" s="38" t="n">
        <x:v>45295</x:v>
      </x:c>
      <x:c r="C18" t="str">
        <x:v>West</x:v>
      </x:c>
      <x:c r="D18" t="str">
        <x:v>Mumbai</x:v>
      </x:c>
      <x:c r="E18" t="str">
        <x:v>Meera Joshi</x:v>
      </x:c>
      <x:c r="F18" t="str">
        <x:v>Individual</x:v>
      </x:c>
      <x:c r="G18" t="str">
        <x:v>Marketplace</x:v>
      </x:c>
      <x:c r="H18" t="n">
        <x:v>71</x:v>
      </x:c>
      <x:c r="I18" s="40" t="n">
        <x:v>168.37</x:v>
      </x:c>
      <x:c r="J18" t="n">
        <x:v>2</x:v>
      </x:c>
      <x:c r="K18" t="str">
        <x:v>Yes</x:v>
      </x:c>
      <x:c r="L18" s="38" t="n">
        <x:v>45308</x:v>
      </x:c>
      <x:c r="M18" t="n">
        <x:v>13</x:v>
      </x:c>
      <x:c r="N18" t="str"/>
    </x:row>
    <x:row r="19">
      <x:c r="A19" t="str">
        <x:v>LEAD000018</x:v>
      </x:c>
      <x:c r="B19" s="38" t="n">
        <x:v>45295</x:v>
      </x:c>
      <x:c r="C19" t="str">
        <x:v>West</x:v>
      </x:c>
      <x:c r="D19" t="str">
        <x:v>Pune</x:v>
      </x:c>
      <x:c r="E19" t="str">
        <x:v>Meera Joshi</x:v>
      </x:c>
      <x:c r="F19" t="str">
        <x:v>SME</x:v>
      </x:c>
      <x:c r="G19" t="str">
        <x:v>Referral</x:v>
      </x:c>
      <x:c r="H19" t="n">
        <x:v>88</x:v>
      </x:c>
      <x:c r="I19" s="40" t="n">
        <x:v>120.46</x:v>
      </x:c>
      <x:c r="J19" t="n">
        <x:v>3</x:v>
      </x:c>
      <x:c r="K19" t="str">
        <x:v>Yes</x:v>
      </x:c>
      <x:c r="L19" s="38" t="n">
        <x:v>45297</x:v>
      </x:c>
      <x:c r="M19" t="n">
        <x:v>2</x:v>
      </x:c>
      <x:c r="N19" t="str"/>
    </x:row>
    <x:row r="20">
      <x:c r="A20" t="str">
        <x:v>LEAD000019</x:v>
      </x:c>
      <x:c r="B20" s="38" t="n">
        <x:v>45295</x:v>
      </x:c>
      <x:c r="C20" t="str">
        <x:v>West</x:v>
      </x:c>
      <x:c r="D20" t="str">
        <x:v>Ahmedabad</x:v>
      </x:c>
      <x:c r="E20" t="str">
        <x:v>Meera Joshi</x:v>
      </x:c>
      <x:c r="F20" t="str">
        <x:v>Individual</x:v>
      </x:c>
      <x:c r="G20" t="str">
        <x:v>Referral</x:v>
      </x:c>
      <x:c r="H20" t="n">
        <x:v>79</x:v>
      </x:c>
      <x:c r="I20" s="40" t="n">
        <x:v>124.7</x:v>
      </x:c>
      <x:c r="J20" t="n">
        <x:v>4</x:v>
      </x:c>
      <x:c r="K20" t="str">
        <x:v>Yes</x:v>
      </x:c>
      <x:c r="L20" s="38" t="n">
        <x:v>45298</x:v>
      </x:c>
      <x:c r="M20" t="n">
        <x:v>3</x:v>
      </x:c>
      <x:c r="N20" t="str"/>
    </x:row>
    <x:row r="21">
      <x:c r="A21" t="str">
        <x:v>LEAD000020</x:v>
      </x:c>
      <x:c r="B21" s="38" t="n">
        <x:v>45295</x:v>
      </x:c>
      <x:c r="C21" t="str">
        <x:v>North</x:v>
      </x:c>
      <x:c r="D21" t="str">
        <x:v>Jaipur</x:v>
      </x:c>
      <x:c r="E21" t="str">
        <x:v>Priya Verma</x:v>
      </x:c>
      <x:c r="F21" t="str">
        <x:v>Individual</x:v>
      </x:c>
      <x:c r="G21" t="str">
        <x:v>Referral</x:v>
      </x:c>
      <x:c r="H21" t="n">
        <x:v>74</x:v>
      </x:c>
      <x:c r="I21" s="40" t="n">
        <x:v>112.47</x:v>
      </x:c>
      <x:c r="J21" t="n">
        <x:v>1</x:v>
      </x:c>
      <x:c r="K21" t="str">
        <x:v>Yes</x:v>
      </x:c>
      <x:c r="L21" s="38" t="n">
        <x:v>45303</x:v>
      </x:c>
      <x:c r="M21" t="n">
        <x:v>8</x:v>
      </x:c>
      <x:c r="N21" t="str"/>
    </x:row>
    <x:row r="22">
      <x:c r="A22" t="str">
        <x:v>LEAD000021</x:v>
      </x:c>
      <x:c r="B22" s="38" t="n">
        <x:v>45296</x:v>
      </x:c>
      <x:c r="C22" t="str">
        <x:v>West</x:v>
      </x:c>
      <x:c r="D22" t="str">
        <x:v>Ahmedabad</x:v>
      </x:c>
      <x:c r="E22" t="str">
        <x:v>Meera Joshi</x:v>
      </x:c>
      <x:c r="F22" t="str">
        <x:v>Individual</x:v>
      </x:c>
      <x:c r="G22" t="str">
        <x:v>Marketplace</x:v>
      </x:c>
      <x:c r="H22" t="n">
        <x:v>52</x:v>
      </x:c>
      <x:c r="I22" s="40" t="n">
        <x:v>193.91</x:v>
      </x:c>
      <x:c r="J22" t="n">
        <x:v>3</x:v>
      </x:c>
      <x:c r="K22" t="str">
        <x:v>Yes</x:v>
      </x:c>
      <x:c r="L22" s="38" t="n">
        <x:v>45303</x:v>
      </x:c>
      <x:c r="M22" t="n">
        <x:v>7</x:v>
      </x:c>
      <x:c r="N22" t="str"/>
    </x:row>
    <x:row r="23">
      <x:c r="A23" t="str">
        <x:v>LEAD000022</x:v>
      </x:c>
      <x:c r="B23" s="38" t="n">
        <x:v>45296</x:v>
      </x:c>
      <x:c r="C23" t="str">
        <x:v>West</x:v>
      </x:c>
      <x:c r="D23" t="str">
        <x:v>Ahmedabad</x:v>
      </x:c>
      <x:c r="E23" t="str">
        <x:v>Dev Patel</x:v>
      </x:c>
      <x:c r="F23" t="str">
        <x:v>Individual</x:v>
      </x:c>
      <x:c r="G23" t="str">
        <x:v>Paid Social</x:v>
      </x:c>
      <x:c r="H23" t="n">
        <x:v>41</x:v>
      </x:c>
      <x:c r="I23" s="40" t="n">
        <x:v>411.35</x:v>
      </x:c>
      <x:c r="J23" t="n">
        <x:v>3</x:v>
      </x:c>
      <x:c r="K23" t="str">
        <x:v>Yes</x:v>
      </x:c>
      <x:c r="L23" s="38" t="n">
        <x:v>45319</x:v>
      </x:c>
      <x:c r="M23" t="n">
        <x:v>23</x:v>
      </x:c>
      <x:c r="N23" t="str"/>
    </x:row>
    <x:row r="24">
      <x:c r="A24" t="str">
        <x:v>LEAD000023</x:v>
      </x:c>
      <x:c r="B24" s="38" t="n">
        <x:v>45296</x:v>
      </x:c>
      <x:c r="C24" t="str">
        <x:v>South</x:v>
      </x:c>
      <x:c r="D24" t="str">
        <x:v>Chennai</x:v>
      </x:c>
      <x:c r="E24" t="str">
        <x:v>Sneha Rao</x:v>
      </x:c>
      <x:c r="F24" t="str">
        <x:v>Individual</x:v>
      </x:c>
      <x:c r="G24" t="str">
        <x:v>Referral</x:v>
      </x:c>
      <x:c r="H24" t="n">
        <x:v>70</x:v>
      </x:c>
      <x:c r="I24" s="40" t="n">
        <x:v>133.56</x:v>
      </x:c>
      <x:c r="J24" t="n">
        <x:v>4</x:v>
      </x:c>
      <x:c r="K24" t="str">
        <x:v>Yes</x:v>
      </x:c>
      <x:c r="L24" s="38" t="n">
        <x:v>45298</x:v>
      </x:c>
      <x:c r="M24" t="n">
        <x:v>2</x:v>
      </x:c>
      <x:c r="N24" t="str"/>
    </x:row>
    <x:row r="25">
      <x:c r="A25" t="str">
        <x:v>LEAD000024</x:v>
      </x:c>
      <x:c r="B25" s="38" t="n">
        <x:v>45297</x:v>
      </x:c>
      <x:c r="C25" t="str">
        <x:v>West</x:v>
      </x:c>
      <x:c r="D25" t="str">
        <x:v>Pune</x:v>
      </x:c>
      <x:c r="E25" t="str">
        <x:v>Meera Joshi</x:v>
      </x:c>
      <x:c r="F25" t="str">
        <x:v>SME</x:v>
      </x:c>
      <x:c r="G25" t="str">
        <x:v>Paid Social</x:v>
      </x:c>
      <x:c r="H25" t="n">
        <x:v>61</x:v>
      </x:c>
      <x:c r="I25" s="40" t="n">
        <x:v>477.9</x:v>
      </x:c>
      <x:c r="J25" t="n">
        <x:v>3</x:v>
      </x:c>
      <x:c r="K25" t="str">
        <x:v>No</x:v>
      </x:c>
      <x:c r="L25" s="38"/>
      <x:c r="M25"/>
      <x:c r="N25" t="str">
        <x:v>Not Ready Yet</x:v>
      </x:c>
    </x:row>
    <x:row r="26">
      <x:c r="A26" t="str">
        <x:v>LEAD000025</x:v>
      </x:c>
      <x:c r="B26" s="38" t="n">
        <x:v>45297</x:v>
      </x:c>
      <x:c r="C26" t="str">
        <x:v>North</x:v>
      </x:c>
      <x:c r="D26" t="str">
        <x:v>Delhi</x:v>
      </x:c>
      <x:c r="E26" t="str">
        <x:v>Karan Malhotra</x:v>
      </x:c>
      <x:c r="F26" t="str">
        <x:v>Corporate</x:v>
      </x:c>
      <x:c r="G26" t="str">
        <x:v>Corporate Outreach</x:v>
      </x:c>
      <x:c r="H26" t="n">
        <x:v>50</x:v>
      </x:c>
      <x:c r="I26" s="40" t="n">
        <x:v>239.12</x:v>
      </x:c>
      <x:c r="J26" t="n">
        <x:v>1</x:v>
      </x:c>
      <x:c r="K26" t="str">
        <x:v>Yes</x:v>
      </x:c>
      <x:c r="L26" s="38" t="n">
        <x:v>45330</x:v>
      </x:c>
      <x:c r="M26" t="n">
        <x:v>33</x:v>
      </x:c>
      <x:c r="N26" t="str"/>
    </x:row>
    <x:row r="27">
      <x:c r="A27" t="str">
        <x:v>LEAD000026</x:v>
      </x:c>
      <x:c r="B27" s="38" t="n">
        <x:v>45297</x:v>
      </x:c>
      <x:c r="C27" t="str">
        <x:v>South</x:v>
      </x:c>
      <x:c r="D27" t="str">
        <x:v>Hyderabad</x:v>
      </x:c>
      <x:c r="E27" t="str">
        <x:v>Arjun Nair</x:v>
      </x:c>
      <x:c r="F27" t="str">
        <x:v>SME</x:v>
      </x:c>
      <x:c r="G27" t="str">
        <x:v>Corporate Outreach</x:v>
      </x:c>
      <x:c r="H27" t="n">
        <x:v>43</x:v>
      </x:c>
      <x:c r="I27" s="40" t="n">
        <x:v>306.3</x:v>
      </x:c>
      <x:c r="J27" t="n">
        <x:v>4</x:v>
      </x:c>
      <x:c r="K27" t="str">
        <x:v>No</x:v>
      </x:c>
      <x:c r="L27" s="38"/>
      <x:c r="M27"/>
      <x:c r="N27" t="str">
        <x:v>No Response</x:v>
      </x:c>
    </x:row>
    <x:row r="28">
      <x:c r="A28" t="str">
        <x:v>LEAD000027</x:v>
      </x:c>
      <x:c r="B28" s="38" t="n">
        <x:v>45297</x:v>
      </x:c>
      <x:c r="C28" t="str">
        <x:v>South</x:v>
      </x:c>
      <x:c r="D28" t="str">
        <x:v>Chennai</x:v>
      </x:c>
      <x:c r="E28" t="str">
        <x:v>Isha Reddy</x:v>
      </x:c>
      <x:c r="F28" t="str">
        <x:v>Individual</x:v>
      </x:c>
      <x:c r="G28" t="str">
        <x:v>Walk-in</x:v>
      </x:c>
      <x:c r="H28" t="n">
        <x:v>64</x:v>
      </x:c>
      <x:c r="I28" s="40" t="n">
        <x:v>52.94</x:v>
      </x:c>
      <x:c r="J28" t="n">
        <x:v>1</x:v>
      </x:c>
      <x:c r="K28" t="str">
        <x:v>Yes</x:v>
      </x:c>
      <x:c r="L28" s="38" t="n">
        <x:v>45311</x:v>
      </x:c>
      <x:c r="M28" t="n">
        <x:v>14</x:v>
      </x:c>
      <x:c r="N28" t="str"/>
    </x:row>
    <x:row r="29">
      <x:c r="A29" t="str">
        <x:v>LEAD000028</x:v>
      </x:c>
      <x:c r="B29" s="38" t="n">
        <x:v>45297</x:v>
      </x:c>
      <x:c r="C29" t="str">
        <x:v>North</x:v>
      </x:c>
      <x:c r="D29" t="str">
        <x:v>Delhi</x:v>
      </x:c>
      <x:c r="E29" t="str">
        <x:v>Priya Verma</x:v>
      </x:c>
      <x:c r="F29" t="str">
        <x:v>Individual</x:v>
      </x:c>
      <x:c r="G29" t="str">
        <x:v>Referral</x:v>
      </x:c>
      <x:c r="H29" t="n">
        <x:v>70</x:v>
      </x:c>
      <x:c r="I29" s="40" t="n">
        <x:v>105.1</x:v>
      </x:c>
      <x:c r="J29" t="n">
        <x:v>2</x:v>
      </x:c>
      <x:c r="K29" t="str">
        <x:v>Yes</x:v>
      </x:c>
      <x:c r="L29" s="38" t="n">
        <x:v>45308</x:v>
      </x:c>
      <x:c r="M29" t="n">
        <x:v>11</x:v>
      </x:c>
      <x:c r="N29" t="str"/>
    </x:row>
    <x:row r="30">
      <x:c r="A30" t="str">
        <x:v>LEAD000029</x:v>
      </x:c>
      <x:c r="B30" s="38" t="n">
        <x:v>45298</x:v>
      </x:c>
      <x:c r="C30" t="str">
        <x:v>South</x:v>
      </x:c>
      <x:c r="D30" t="str">
        <x:v>Bengaluru</x:v>
      </x:c>
      <x:c r="E30" t="str">
        <x:v>Arjun Nair</x:v>
      </x:c>
      <x:c r="F30" t="str">
        <x:v>Individual</x:v>
      </x:c>
      <x:c r="G30" t="str">
        <x:v>Organic Search</x:v>
      </x:c>
      <x:c r="H30" t="n">
        <x:v>71</x:v>
      </x:c>
      <x:c r="I30" s="40" t="n">
        <x:v>88.64</x:v>
      </x:c>
      <x:c r="J30" t="n">
        <x:v>4</x:v>
      </x:c>
      <x:c r="K30" t="str">
        <x:v>No</x:v>
      </x:c>
      <x:c r="L30" s="38"/>
      <x:c r="M30"/>
      <x:c r="N30" t="str">
        <x:v>Price Too High</x:v>
      </x:c>
    </x:row>
    <x:row r="31">
      <x:c r="A31" t="str">
        <x:v>LEAD000030</x:v>
      </x:c>
      <x:c r="B31" s="38" t="n">
        <x:v>45298</x:v>
      </x:c>
      <x:c r="C31" t="str">
        <x:v>North</x:v>
      </x:c>
      <x:c r="D31" t="str">
        <x:v>Delhi</x:v>
      </x:c>
      <x:c r="E31" t="str">
        <x:v>Priya Verma</x:v>
      </x:c>
      <x:c r="F31" t="str">
        <x:v>Individual</x:v>
      </x:c>
      <x:c r="G31" t="str">
        <x:v>Organic Search</x:v>
      </x:c>
      <x:c r="H31" t="n">
        <x:v>77</x:v>
      </x:c>
      <x:c r="I31" s="40" t="n">
        <x:v>102.95</x:v>
      </x:c>
      <x:c r="J31" t="n">
        <x:v>4</x:v>
      </x:c>
      <x:c r="K31" t="str">
        <x:v>Yes</x:v>
      </x:c>
      <x:c r="L31" s="38" t="n">
        <x:v>45322</x:v>
      </x:c>
      <x:c r="M31" t="n">
        <x:v>24</x:v>
      </x:c>
      <x:c r="N31" t="str"/>
    </x:row>
    <x:row r="32">
      <x:c r="A32" t="str">
        <x:v>LEAD000031</x:v>
      </x:c>
      <x:c r="B32" s="38" t="n">
        <x:v>45298</x:v>
      </x:c>
      <x:c r="C32" t="str">
        <x:v>South</x:v>
      </x:c>
      <x:c r="D32" t="str">
        <x:v>Chennai</x:v>
      </x:c>
      <x:c r="E32" t="str">
        <x:v>Isha Reddy</x:v>
      </x:c>
      <x:c r="F32" t="str">
        <x:v>SME</x:v>
      </x:c>
      <x:c r="G32" t="str">
        <x:v>Corporate Outreach</x:v>
      </x:c>
      <x:c r="H32" t="n">
        <x:v>72</x:v>
      </x:c>
      <x:c r="I32" s="40" t="n">
        <x:v>295.01</x:v>
      </x:c>
      <x:c r="J32" t="n">
        <x:v>6</x:v>
      </x:c>
      <x:c r="K32" t="str">
        <x:v>No</x:v>
      </x:c>
      <x:c r="L32" s="38"/>
      <x:c r="M32"/>
      <x:c r="N32" t="str">
        <x:v>Competitor Chosen</x:v>
      </x:c>
    </x:row>
    <x:row r="33">
      <x:c r="A33" t="str">
        <x:v>LEAD000032</x:v>
      </x:c>
      <x:c r="B33" s="38" t="n">
        <x:v>45298</x:v>
      </x:c>
      <x:c r="C33" t="str">
        <x:v>South</x:v>
      </x:c>
      <x:c r="D33" t="str">
        <x:v>Hyderabad</x:v>
      </x:c>
      <x:c r="E33" t="str">
        <x:v>Isha Reddy</x:v>
      </x:c>
      <x:c r="F33" t="str">
        <x:v>Individual</x:v>
      </x:c>
      <x:c r="G33" t="str">
        <x:v>Organic Search</x:v>
      </x:c>
      <x:c r="H33" t="n">
        <x:v>61</x:v>
      </x:c>
      <x:c r="I33" s="40" t="n">
        <x:v>100.61</x:v>
      </x:c>
      <x:c r="J33" t="n">
        <x:v>5</x:v>
      </x:c>
      <x:c r="K33" t="str">
        <x:v>No</x:v>
      </x:c>
      <x:c r="L33" s="38"/>
      <x:c r="M33"/>
      <x:c r="N33" t="str">
        <x:v>Price Too High</x:v>
      </x:c>
    </x:row>
    <x:row r="34">
      <x:c r="A34" t="str">
        <x:v>LEAD000033</x:v>
      </x:c>
      <x:c r="B34" s="38" t="n">
        <x:v>45298</x:v>
      </x:c>
      <x:c r="C34" t="str">
        <x:v>West</x:v>
      </x:c>
      <x:c r="D34" t="str">
        <x:v>Pune</x:v>
      </x:c>
      <x:c r="E34" t="str">
        <x:v>Meera Joshi</x:v>
      </x:c>
      <x:c r="F34" t="str">
        <x:v>Individual</x:v>
      </x:c>
      <x:c r="G34" t="str">
        <x:v>Referral</x:v>
      </x:c>
      <x:c r="H34" t="n">
        <x:v>50</x:v>
      </x:c>
      <x:c r="I34" s="40" t="n">
        <x:v>118.89</x:v>
      </x:c>
      <x:c r="J34" t="n">
        <x:v>2</x:v>
      </x:c>
      <x:c r="K34" t="str">
        <x:v>Yes</x:v>
      </x:c>
      <x:c r="L34" s="38" t="n">
        <x:v>45310</x:v>
      </x:c>
      <x:c r="M34" t="n">
        <x:v>12</x:v>
      </x:c>
      <x:c r="N34" t="str"/>
    </x:row>
    <x:row r="35">
      <x:c r="A35" t="str">
        <x:v>LEAD000034</x:v>
      </x:c>
      <x:c r="B35" s="38" t="n">
        <x:v>45298</x:v>
      </x:c>
      <x:c r="C35" t="str">
        <x:v>West</x:v>
      </x:c>
      <x:c r="D35" t="str">
        <x:v>Pune</x:v>
      </x:c>
      <x:c r="E35" t="str">
        <x:v>Dev Patel</x:v>
      </x:c>
      <x:c r="F35" t="str">
        <x:v>SME</x:v>
      </x:c>
      <x:c r="G35" t="str">
        <x:v>Google Ads</x:v>
      </x:c>
      <x:c r="H35" t="n">
        <x:v>63</x:v>
      </x:c>
      <x:c r="I35" s="40" t="n">
        <x:v>551.4</x:v>
      </x:c>
      <x:c r="J35" t="n">
        <x:v>6</x:v>
      </x:c>
      <x:c r="K35" t="str">
        <x:v>No</x:v>
      </x:c>
      <x:c r="L35" s="38"/>
      <x:c r="M35"/>
      <x:c r="N35" t="str">
        <x:v>Competitor Chosen</x:v>
      </x:c>
    </x:row>
    <x:row r="36">
      <x:c r="A36" t="str">
        <x:v>LEAD000035</x:v>
      </x:c>
      <x:c r="B36" s="38" t="n">
        <x:v>45298</x:v>
      </x:c>
      <x:c r="C36" t="str">
        <x:v>West</x:v>
      </x:c>
      <x:c r="D36" t="str">
        <x:v>Pune</x:v>
      </x:c>
      <x:c r="E36" t="str">
        <x:v>Meera Joshi</x:v>
      </x:c>
      <x:c r="F36" t="str">
        <x:v>SME</x:v>
      </x:c>
      <x:c r="G36" t="str">
        <x:v>Walk-in</x:v>
      </x:c>
      <x:c r="H36" t="n">
        <x:v>55</x:v>
      </x:c>
      <x:c r="I36" s="40" t="n">
        <x:v>46.74</x:v>
      </x:c>
      <x:c r="J36" t="n">
        <x:v>2</x:v>
      </x:c>
      <x:c r="K36" t="str">
        <x:v>No</x:v>
      </x:c>
      <x:c r="L36" s="38"/>
      <x:c r="M36"/>
      <x:c r="N36" t="str">
        <x:v>Competitor Chosen</x:v>
      </x:c>
    </x:row>
    <x:row r="37">
      <x:c r="A37" t="str">
        <x:v>LEAD000036</x:v>
      </x:c>
      <x:c r="B37" s="38" t="n">
        <x:v>45299</x:v>
      </x:c>
      <x:c r="C37" t="str">
        <x:v>South</x:v>
      </x:c>
      <x:c r="D37" t="str">
        <x:v>Chennai</x:v>
      </x:c>
      <x:c r="E37" t="str">
        <x:v>Sneha Rao</x:v>
      </x:c>
      <x:c r="F37" t="str">
        <x:v>Individual</x:v>
      </x:c>
      <x:c r="G37" t="str">
        <x:v>Organic Search</x:v>
      </x:c>
      <x:c r="H37" t="n">
        <x:v>31</x:v>
      </x:c>
      <x:c r="I37" s="40" t="n">
        <x:v>89.83</x:v>
      </x:c>
      <x:c r="J37" t="n">
        <x:v>4</x:v>
      </x:c>
      <x:c r="K37" t="str">
        <x:v>No</x:v>
      </x:c>
      <x:c r="L37" s="38"/>
      <x:c r="M37"/>
      <x:c r="N37" t="str">
        <x:v>Not Ready Yet</x:v>
      </x:c>
    </x:row>
    <x:row r="38">
      <x:c r="A38" t="str">
        <x:v>LEAD000037</x:v>
      </x:c>
      <x:c r="B38" s="38" t="n">
        <x:v>45299</x:v>
      </x:c>
      <x:c r="C38" t="str">
        <x:v>North</x:v>
      </x:c>
      <x:c r="D38" t="str">
        <x:v>Jaipur</x:v>
      </x:c>
      <x:c r="E38" t="str">
        <x:v>Aarav Sharma</x:v>
      </x:c>
      <x:c r="F38" t="str">
        <x:v>Individual</x:v>
      </x:c>
      <x:c r="G38" t="str">
        <x:v>Google Ads</x:v>
      </x:c>
      <x:c r="H38" t="n">
        <x:v>53</x:v>
      </x:c>
      <x:c r="I38" s="40" t="n">
        <x:v>538.84</x:v>
      </x:c>
      <x:c r="J38" t="n">
        <x:v>5</x:v>
      </x:c>
      <x:c r="K38" t="str">
        <x:v>No</x:v>
      </x:c>
      <x:c r="L38" s="38"/>
      <x:c r="M38"/>
      <x:c r="N38" t="str">
        <x:v>Price Too High</x:v>
      </x:c>
    </x:row>
    <x:row r="39">
      <x:c r="A39" t="str">
        <x:v>LEAD000038</x:v>
      </x:c>
      <x:c r="B39" s="38" t="n">
        <x:v>45299</x:v>
      </x:c>
      <x:c r="C39" t="str">
        <x:v>West</x:v>
      </x:c>
      <x:c r="D39" t="str">
        <x:v>Pune</x:v>
      </x:c>
      <x:c r="E39" t="str">
        <x:v>Rohan Mehta</x:v>
      </x:c>
      <x:c r="F39" t="str">
        <x:v>Individual</x:v>
      </x:c>
      <x:c r="G39" t="str">
        <x:v>Paid Social</x:v>
      </x:c>
      <x:c r="H39" t="n">
        <x:v>44</x:v>
      </x:c>
      <x:c r="I39" s="40" t="n">
        <x:v>464.84</x:v>
      </x:c>
      <x:c r="J39" t="n">
        <x:v>3</x:v>
      </x:c>
      <x:c r="K39" t="str">
        <x:v>No</x:v>
      </x:c>
      <x:c r="L39" s="38"/>
      <x:c r="M39"/>
      <x:c r="N39" t="str">
        <x:v>Budget Delayed</x:v>
      </x:c>
    </x:row>
    <x:row r="40">
      <x:c r="A40" t="str">
        <x:v>LEAD000039</x:v>
      </x:c>
      <x:c r="B40" s="38" t="n">
        <x:v>45299</x:v>
      </x:c>
      <x:c r="C40" t="str">
        <x:v>West</x:v>
      </x:c>
      <x:c r="D40" t="str">
        <x:v>Ahmedabad</x:v>
      </x:c>
      <x:c r="E40" t="str">
        <x:v>Dev Patel</x:v>
      </x:c>
      <x:c r="F40" t="str">
        <x:v>SME</x:v>
      </x:c>
      <x:c r="G40" t="str">
        <x:v>Referral</x:v>
      </x:c>
      <x:c r="H40" t="n">
        <x:v>69</x:v>
      </x:c>
      <x:c r="I40" s="40" t="n">
        <x:v>129.21</x:v>
      </x:c>
      <x:c r="J40" t="n">
        <x:v>4</x:v>
      </x:c>
      <x:c r="K40" t="str">
        <x:v>No</x:v>
      </x:c>
      <x:c r="L40" s="38"/>
      <x:c r="M40"/>
      <x:c r="N40" t="str">
        <x:v>Not Ready Yet</x:v>
      </x:c>
    </x:row>
    <x:row r="41">
      <x:c r="A41" t="str">
        <x:v>LEAD000040</x:v>
      </x:c>
      <x:c r="B41" s="38" t="n">
        <x:v>45299</x:v>
      </x:c>
      <x:c r="C41" t="str">
        <x:v>East</x:v>
      </x:c>
      <x:c r="D41" t="str">
        <x:v>Bhubaneswar</x:v>
      </x:c>
      <x:c r="E41" t="str">
        <x:v>Kavya Roy</x:v>
      </x:c>
      <x:c r="F41" t="str">
        <x:v>SME</x:v>
      </x:c>
      <x:c r="G41" t="str">
        <x:v>Corporate Outreach</x:v>
      </x:c>
      <x:c r="H41" t="n">
        <x:v>60</x:v>
      </x:c>
      <x:c r="I41" s="40" t="n">
        <x:v>252.03</x:v>
      </x:c>
      <x:c r="J41" t="n">
        <x:v>1</x:v>
      </x:c>
      <x:c r="K41" t="str">
        <x:v>No</x:v>
      </x:c>
      <x:c r="L41" s="38"/>
      <x:c r="M41"/>
      <x:c r="N41" t="str">
        <x:v>No Response</x:v>
      </x:c>
    </x:row>
    <x:row r="42">
      <x:c r="A42" t="str">
        <x:v>LEAD000041</x:v>
      </x:c>
      <x:c r="B42" s="38" t="n">
        <x:v>45299</x:v>
      </x:c>
      <x:c r="C42" t="str">
        <x:v>North</x:v>
      </x:c>
      <x:c r="D42" t="str">
        <x:v>Delhi</x:v>
      </x:c>
      <x:c r="E42" t="str">
        <x:v>Priya Verma</x:v>
      </x:c>
      <x:c r="F42" t="str">
        <x:v>Individual</x:v>
      </x:c>
      <x:c r="G42" t="str">
        <x:v>Google Ads</x:v>
      </x:c>
      <x:c r="H42" t="n">
        <x:v>41</x:v>
      </x:c>
      <x:c r="I42" s="40" t="n">
        <x:v>594.66</x:v>
      </x:c>
      <x:c r="J42" t="n">
        <x:v>1</x:v>
      </x:c>
      <x:c r="K42" t="str">
        <x:v>No</x:v>
      </x:c>
      <x:c r="L42" s="38"/>
      <x:c r="M42"/>
      <x:c r="N42" t="str">
        <x:v>Price Too High</x:v>
      </x:c>
    </x:row>
    <x:row r="43">
      <x:c r="A43" t="str">
        <x:v>LEAD000042</x:v>
      </x:c>
      <x:c r="B43" s="38" t="n">
        <x:v>45299</x:v>
      </x:c>
      <x:c r="C43" t="str">
        <x:v>South</x:v>
      </x:c>
      <x:c r="D43" t="str">
        <x:v>Bengaluru</x:v>
      </x:c>
      <x:c r="E43" t="str">
        <x:v>Sneha Rao</x:v>
      </x:c>
      <x:c r="F43" t="str">
        <x:v>Individual</x:v>
      </x:c>
      <x:c r="G43" t="str">
        <x:v>Paid Social</x:v>
      </x:c>
      <x:c r="H43" t="n">
        <x:v>59</x:v>
      </x:c>
      <x:c r="I43" s="40" t="n">
        <x:v>426.6</x:v>
      </x:c>
      <x:c r="J43" t="n">
        <x:v>2</x:v>
      </x:c>
      <x:c r="K43" t="str">
        <x:v>No</x:v>
      </x:c>
      <x:c r="L43" s="38"/>
      <x:c r="M43"/>
      <x:c r="N43" t="str">
        <x:v>Budget Delayed</x:v>
      </x:c>
    </x:row>
    <x:row r="44">
      <x:c r="A44" t="str">
        <x:v>LEAD000043</x:v>
      </x:c>
      <x:c r="B44" s="38" t="n">
        <x:v>45300</x:v>
      </x:c>
      <x:c r="C44" t="str">
        <x:v>North</x:v>
      </x:c>
      <x:c r="D44" t="str">
        <x:v>Delhi</x:v>
      </x:c>
      <x:c r="E44" t="str">
        <x:v>Priya Verma</x:v>
      </x:c>
      <x:c r="F44" t="str">
        <x:v>Individual</x:v>
      </x:c>
      <x:c r="G44" t="str">
        <x:v>Walk-in</x:v>
      </x:c>
      <x:c r="H44" t="n">
        <x:v>43</x:v>
      </x:c>
      <x:c r="I44" s="40" t="n">
        <x:v>54.31</x:v>
      </x:c>
      <x:c r="J44" t="n">
        <x:v>4</x:v>
      </x:c>
      <x:c r="K44" t="str">
        <x:v>Yes</x:v>
      </x:c>
      <x:c r="L44" s="38" t="n">
        <x:v>45313</x:v>
      </x:c>
      <x:c r="M44" t="n">
        <x:v>13</x:v>
      </x:c>
      <x:c r="N44" t="str"/>
    </x:row>
    <x:row r="45">
      <x:c r="A45" t="str">
        <x:v>LEAD000044</x:v>
      </x:c>
      <x:c r="B45" s="38" t="n">
        <x:v>45300</x:v>
      </x:c>
      <x:c r="C45" t="str">
        <x:v>North</x:v>
      </x:c>
      <x:c r="D45" t="str">
        <x:v>Delhi</x:v>
      </x:c>
      <x:c r="E45" t="str">
        <x:v>Priya Verma</x:v>
      </x:c>
      <x:c r="F45" t="str">
        <x:v>SME</x:v>
      </x:c>
      <x:c r="G45" t="str">
        <x:v>Corporate Outreach</x:v>
      </x:c>
      <x:c r="H45" t="n">
        <x:v>75</x:v>
      </x:c>
      <x:c r="I45" s="40" t="n">
        <x:v>317.27</x:v>
      </x:c>
      <x:c r="J45" t="n">
        <x:v>3</x:v>
      </x:c>
      <x:c r="K45" t="str">
        <x:v>Yes</x:v>
      </x:c>
      <x:c r="L45" s="38" t="n">
        <x:v>45323</x:v>
      </x:c>
      <x:c r="M45" t="n">
        <x:v>23</x:v>
      </x:c>
      <x:c r="N45" t="str"/>
    </x:row>
    <x:row r="46">
      <x:c r="A46" t="str">
        <x:v>LEAD000045</x:v>
      </x:c>
      <x:c r="B46" s="38" t="n">
        <x:v>45300</x:v>
      </x:c>
      <x:c r="C46" t="str">
        <x:v>West</x:v>
      </x:c>
      <x:c r="D46" t="str">
        <x:v>Ahmedabad</x:v>
      </x:c>
      <x:c r="E46" t="str">
        <x:v>Dev Patel</x:v>
      </x:c>
      <x:c r="F46" t="str">
        <x:v>SME</x:v>
      </x:c>
      <x:c r="G46" t="str">
        <x:v>Corporate Outreach</x:v>
      </x:c>
      <x:c r="H46" t="n">
        <x:v>69</x:v>
      </x:c>
      <x:c r="I46" s="40" t="n">
        <x:v>271.03</x:v>
      </x:c>
      <x:c r="J46" t="n">
        <x:v>2</x:v>
      </x:c>
      <x:c r="K46" t="str">
        <x:v>No</x:v>
      </x:c>
      <x:c r="L46" s="38"/>
      <x:c r="M46"/>
      <x:c r="N46" t="str">
        <x:v>No Response</x:v>
      </x:c>
    </x:row>
    <x:row r="47">
      <x:c r="A47" t="str">
        <x:v>LEAD000046</x:v>
      </x:c>
      <x:c r="B47" s="38" t="n">
        <x:v>45301</x:v>
      </x:c>
      <x:c r="C47" t="str">
        <x:v>North</x:v>
      </x:c>
      <x:c r="D47" t="str">
        <x:v>Lucknow</x:v>
      </x:c>
      <x:c r="E47" t="str">
        <x:v>Aarav Sharma</x:v>
      </x:c>
      <x:c r="F47" t="str">
        <x:v>SME</x:v>
      </x:c>
      <x:c r="G47" t="str">
        <x:v>Organic Search</x:v>
      </x:c>
      <x:c r="H47" t="n">
        <x:v>64</x:v>
      </x:c>
      <x:c r="I47" s="40" t="n">
        <x:v>100.15</x:v>
      </x:c>
      <x:c r="J47" t="n">
        <x:v>6</x:v>
      </x:c>
      <x:c r="K47" t="str">
        <x:v>No</x:v>
      </x:c>
      <x:c r="L47" s="38"/>
      <x:c r="M47"/>
      <x:c r="N47" t="str">
        <x:v>Budget Delayed</x:v>
      </x:c>
    </x:row>
    <x:row r="48">
      <x:c r="A48" t="str">
        <x:v>LEAD000047</x:v>
      </x:c>
      <x:c r="B48" s="38" t="n">
        <x:v>45301</x:v>
      </x:c>
      <x:c r="C48" t="str">
        <x:v>East</x:v>
      </x:c>
      <x:c r="D48" t="str">
        <x:v>Kolkata</x:v>
      </x:c>
      <x:c r="E48" t="str">
        <x:v>Kavya Roy</x:v>
      </x:c>
      <x:c r="F48" t="str">
        <x:v>Individual</x:v>
      </x:c>
      <x:c r="G48" t="str">
        <x:v>Marketplace</x:v>
      </x:c>
      <x:c r="H48" t="n">
        <x:v>55</x:v>
      </x:c>
      <x:c r="I48" s="40" t="n">
        <x:v>212.81</x:v>
      </x:c>
      <x:c r="J48" t="n">
        <x:v>3</x:v>
      </x:c>
      <x:c r="K48" t="str">
        <x:v>Yes</x:v>
      </x:c>
      <x:c r="L48" s="38" t="n">
        <x:v>45315</x:v>
      </x:c>
      <x:c r="M48" t="n">
        <x:v>14</x:v>
      </x:c>
      <x:c r="N48" t="str"/>
    </x:row>
    <x:row r="49">
      <x:c r="A49" t="str">
        <x:v>LEAD000048</x:v>
      </x:c>
      <x:c r="B49" s="38" t="n">
        <x:v>45301</x:v>
      </x:c>
      <x:c r="C49" t="str">
        <x:v>South</x:v>
      </x:c>
      <x:c r="D49" t="str">
        <x:v>Bengaluru</x:v>
      </x:c>
      <x:c r="E49" t="str">
        <x:v>Arjun Nair</x:v>
      </x:c>
      <x:c r="F49" t="str">
        <x:v>Individual</x:v>
      </x:c>
      <x:c r="G49" t="str">
        <x:v>Organic Search</x:v>
      </x:c>
      <x:c r="H49" t="n">
        <x:v>45</x:v>
      </x:c>
      <x:c r="I49" s="40" t="n">
        <x:v>95.33</x:v>
      </x:c>
      <x:c r="J49" t="n">
        <x:v>5</x:v>
      </x:c>
      <x:c r="K49" t="str">
        <x:v>No</x:v>
      </x:c>
      <x:c r="L49" s="38"/>
      <x:c r="M49"/>
      <x:c r="N49" t="str">
        <x:v>Competitor Chosen</x:v>
      </x:c>
    </x:row>
    <x:row r="50">
      <x:c r="A50" t="str">
        <x:v>LEAD000049</x:v>
      </x:c>
      <x:c r="B50" s="38" t="n">
        <x:v>45301</x:v>
      </x:c>
      <x:c r="C50" t="str">
        <x:v>East</x:v>
      </x:c>
      <x:c r="D50" t="str">
        <x:v>Bhubaneswar</x:v>
      </x:c>
      <x:c r="E50" t="str">
        <x:v>Neha Das</x:v>
      </x:c>
      <x:c r="F50" t="str">
        <x:v>SME</x:v>
      </x:c>
      <x:c r="G50" t="str">
        <x:v>Corporate Outreach</x:v>
      </x:c>
      <x:c r="H50" t="n">
        <x:v>74</x:v>
      </x:c>
      <x:c r="I50" s="40" t="n">
        <x:v>281.72</x:v>
      </x:c>
      <x:c r="J50" t="n">
        <x:v>2</x:v>
      </x:c>
      <x:c r="K50" t="str">
        <x:v>Yes</x:v>
      </x:c>
      <x:c r="L50" s="38" t="n">
        <x:v>45326</x:v>
      </x:c>
      <x:c r="M50" t="n">
        <x:v>25</x:v>
      </x:c>
      <x:c r="N50" t="str"/>
    </x:row>
    <x:row r="51">
      <x:c r="A51" t="str">
        <x:v>LEAD000050</x:v>
      </x:c>
      <x:c r="B51" s="38" t="n">
        <x:v>45301</x:v>
      </x:c>
      <x:c r="C51" t="str">
        <x:v>West</x:v>
      </x:c>
      <x:c r="D51" t="str">
        <x:v>Mumbai</x:v>
      </x:c>
      <x:c r="E51" t="str">
        <x:v>Dev Patel</x:v>
      </x:c>
      <x:c r="F51" t="str">
        <x:v>Individual</x:v>
      </x:c>
      <x:c r="G51" t="str">
        <x:v>Paid Social</x:v>
      </x:c>
      <x:c r="H51" t="n">
        <x:v>62</x:v>
      </x:c>
      <x:c r="I51" s="40" t="n">
        <x:v>480.35</x:v>
      </x:c>
      <x:c r="J51" t="n">
        <x:v>2</x:v>
      </x:c>
      <x:c r="K51" t="str">
        <x:v>No</x:v>
      </x:c>
      <x:c r="L51" s="38"/>
      <x:c r="M51"/>
      <x:c r="N51" t="str">
        <x:v>Price Too High</x:v>
      </x:c>
    </x:row>
    <x:row r="52">
      <x:c r="A52" t="str">
        <x:v>LEAD000051</x:v>
      </x:c>
      <x:c r="B52" s="38" t="n">
        <x:v>45301</x:v>
      </x:c>
      <x:c r="C52" t="str">
        <x:v>West</x:v>
      </x:c>
      <x:c r="D52" t="str">
        <x:v>Mumbai</x:v>
      </x:c>
      <x:c r="E52" t="str">
        <x:v>Meera Joshi</x:v>
      </x:c>
      <x:c r="F52" t="str">
        <x:v>SME</x:v>
      </x:c>
      <x:c r="G52" t="str">
        <x:v>Corporate Outreach</x:v>
      </x:c>
      <x:c r="H52" t="n">
        <x:v>62</x:v>
      </x:c>
      <x:c r="I52" s="40" t="n">
        <x:v>248.4</x:v>
      </x:c>
      <x:c r="J52" t="n">
        <x:v>3</x:v>
      </x:c>
      <x:c r="K52" t="str">
        <x:v>Yes</x:v>
      </x:c>
      <x:c r="L52" s="38" t="n">
        <x:v>45323</x:v>
      </x:c>
      <x:c r="M52" t="n">
        <x:v>22</x:v>
      </x:c>
      <x:c r="N52" t="str"/>
    </x:row>
    <x:row r="53">
      <x:c r="A53" t="str">
        <x:v>LEAD000052</x:v>
      </x:c>
      <x:c r="B53" s="38" t="n">
        <x:v>45301</x:v>
      </x:c>
      <x:c r="C53" t="str">
        <x:v>South</x:v>
      </x:c>
      <x:c r="D53" t="str">
        <x:v>Chennai</x:v>
      </x:c>
      <x:c r="E53" t="str">
        <x:v>Arjun Nair</x:v>
      </x:c>
      <x:c r="F53" t="str">
        <x:v>Individual</x:v>
      </x:c>
      <x:c r="G53" t="str">
        <x:v>Walk-in</x:v>
      </x:c>
      <x:c r="H53" t="n">
        <x:v>61</x:v>
      </x:c>
      <x:c r="I53" s="40" t="n">
        <x:v>47.76</x:v>
      </x:c>
      <x:c r="J53" t="n">
        <x:v>2</x:v>
      </x:c>
      <x:c r="K53" t="str">
        <x:v>Yes</x:v>
      </x:c>
      <x:c r="L53" s="38" t="n">
        <x:v>45305</x:v>
      </x:c>
      <x:c r="M53" t="n">
        <x:v>4</x:v>
      </x:c>
      <x:c r="N53" t="str"/>
    </x:row>
    <x:row r="54">
      <x:c r="A54" t="str">
        <x:v>LEAD000053</x:v>
      </x:c>
      <x:c r="B54" s="38" t="n">
        <x:v>45302</x:v>
      </x:c>
      <x:c r="C54" t="str">
        <x:v>North</x:v>
      </x:c>
      <x:c r="D54" t="str">
        <x:v>Lucknow</x:v>
      </x:c>
      <x:c r="E54" t="str">
        <x:v>Karan Malhotra</x:v>
      </x:c>
      <x:c r="F54" t="str">
        <x:v>Individual</x:v>
      </x:c>
      <x:c r="G54" t="str">
        <x:v>Organic Search</x:v>
      </x:c>
      <x:c r="H54" t="n">
        <x:v>40</x:v>
      </x:c>
      <x:c r="I54" s="40" t="n">
        <x:v>98.72</x:v>
      </x:c>
      <x:c r="J54" t="n">
        <x:v>2</x:v>
      </x:c>
      <x:c r="K54" t="str">
        <x:v>Yes</x:v>
      </x:c>
      <x:c r="L54" s="38" t="n">
        <x:v>45320</x:v>
      </x:c>
      <x:c r="M54" t="n">
        <x:v>18</x:v>
      </x:c>
      <x:c r="N54" t="str"/>
    </x:row>
    <x:row r="55">
      <x:c r="A55" t="str">
        <x:v>LEAD000054</x:v>
      </x:c>
      <x:c r="B55" s="38" t="n">
        <x:v>45302</x:v>
      </x:c>
      <x:c r="C55" t="str">
        <x:v>West</x:v>
      </x:c>
      <x:c r="D55" t="str">
        <x:v>Mumbai</x:v>
      </x:c>
      <x:c r="E55" t="str">
        <x:v>Dev Patel</x:v>
      </x:c>
      <x:c r="F55" t="str">
        <x:v>Individual</x:v>
      </x:c>
      <x:c r="G55" t="str">
        <x:v>Paid Social</x:v>
      </x:c>
      <x:c r="H55" t="n">
        <x:v>70</x:v>
      </x:c>
      <x:c r="I55" s="40" t="n">
        <x:v>426.94</x:v>
      </x:c>
      <x:c r="J55" t="n">
        <x:v>2</x:v>
      </x:c>
      <x:c r="K55" t="str">
        <x:v>Yes</x:v>
      </x:c>
      <x:c r="L55" s="38" t="n">
        <x:v>45317</x:v>
      </x:c>
      <x:c r="M55" t="n">
        <x:v>15</x:v>
      </x:c>
      <x:c r="N55" t="str"/>
    </x:row>
    <x:row r="56">
      <x:c r="A56" t="str">
        <x:v>LEAD000055</x:v>
      </x:c>
      <x:c r="B56" s="38" t="n">
        <x:v>45302</x:v>
      </x:c>
      <x:c r="C56" t="str">
        <x:v>West</x:v>
      </x:c>
      <x:c r="D56" t="str">
        <x:v>Mumbai</x:v>
      </x:c>
      <x:c r="E56" t="str">
        <x:v>Dev Patel</x:v>
      </x:c>
      <x:c r="F56" t="str">
        <x:v>Individual</x:v>
      </x:c>
      <x:c r="G56" t="str">
        <x:v>Paid Social</x:v>
      </x:c>
      <x:c r="H56" t="n">
        <x:v>58</x:v>
      </x:c>
      <x:c r="I56" s="40" t="n">
        <x:v>422.27</x:v>
      </x:c>
      <x:c r="J56" t="n">
        <x:v>6</x:v>
      </x:c>
      <x:c r="K56" t="str">
        <x:v>No</x:v>
      </x:c>
      <x:c r="L56" s="38"/>
      <x:c r="M56"/>
      <x:c r="N56" t="str">
        <x:v>No Response</x:v>
      </x:c>
    </x:row>
    <x:row r="57">
      <x:c r="A57" t="str">
        <x:v>LEAD000056</x:v>
      </x:c>
      <x:c r="B57" s="38" t="n">
        <x:v>45302</x:v>
      </x:c>
      <x:c r="C57" t="str">
        <x:v>East</x:v>
      </x:c>
      <x:c r="D57" t="str">
        <x:v>Kolkata</x:v>
      </x:c>
      <x:c r="E57" t="str">
        <x:v>Neha Das</x:v>
      </x:c>
      <x:c r="F57" t="str">
        <x:v>SME</x:v>
      </x:c>
      <x:c r="G57" t="str">
        <x:v>Organic Search</x:v>
      </x:c>
      <x:c r="H57" t="n">
        <x:v>28</x:v>
      </x:c>
      <x:c r="I57" s="40" t="n">
        <x:v>79.99</x:v>
      </x:c>
      <x:c r="J57" t="n">
        <x:v>4</x:v>
      </x:c>
      <x:c r="K57" t="str">
        <x:v>Yes</x:v>
      </x:c>
      <x:c r="L57" s="38" t="n">
        <x:v>45326</x:v>
      </x:c>
      <x:c r="M57" t="n">
        <x:v>24</x:v>
      </x:c>
      <x:c r="N57" t="str"/>
    </x:row>
    <x:row r="58">
      <x:c r="A58" t="str">
        <x:v>LEAD000057</x:v>
      </x:c>
      <x:c r="B58" s="38" t="n">
        <x:v>45302</x:v>
      </x:c>
      <x:c r="C58" t="str">
        <x:v>South</x:v>
      </x:c>
      <x:c r="D58" t="str">
        <x:v>Chennai</x:v>
      </x:c>
      <x:c r="E58" t="str">
        <x:v>Sneha Rao</x:v>
      </x:c>
      <x:c r="F58" t="str">
        <x:v>Individual</x:v>
      </x:c>
      <x:c r="G58" t="str">
        <x:v>Paid Social</x:v>
      </x:c>
      <x:c r="H58" t="n">
        <x:v>61</x:v>
      </x:c>
      <x:c r="I58" s="40" t="n">
        <x:v>418.21</x:v>
      </x:c>
      <x:c r="J58" t="n">
        <x:v>1</x:v>
      </x:c>
      <x:c r="K58" t="str">
        <x:v>No</x:v>
      </x:c>
      <x:c r="L58" s="38"/>
      <x:c r="M58"/>
      <x:c r="N58" t="str">
        <x:v>Competitor Chosen</x:v>
      </x:c>
    </x:row>
    <x:row r="59">
      <x:c r="A59" t="str">
        <x:v>LEAD000058</x:v>
      </x:c>
      <x:c r="B59" s="38" t="n">
        <x:v>45302</x:v>
      </x:c>
      <x:c r="C59" t="str">
        <x:v>North</x:v>
      </x:c>
      <x:c r="D59" t="str">
        <x:v>Jaipur</x:v>
      </x:c>
      <x:c r="E59" t="str">
        <x:v>Aarav Sharma</x:v>
      </x:c>
      <x:c r="F59" t="str">
        <x:v>Individual</x:v>
      </x:c>
      <x:c r="G59" t="str">
        <x:v>Organic Search</x:v>
      </x:c>
      <x:c r="H59" t="n">
        <x:v>59</x:v>
      </x:c>
      <x:c r="I59" s="40" t="n">
        <x:v>84.44</x:v>
      </x:c>
      <x:c r="J59" t="n">
        <x:v>3</x:v>
      </x:c>
      <x:c r="K59" t="str">
        <x:v>Yes</x:v>
      </x:c>
      <x:c r="L59" s="38" t="n">
        <x:v>45315</x:v>
      </x:c>
      <x:c r="M59" t="n">
        <x:v>13</x:v>
      </x:c>
      <x:c r="N59" t="str"/>
    </x:row>
    <x:row r="60">
      <x:c r="A60" t="str">
        <x:v>LEAD000059</x:v>
      </x:c>
      <x:c r="B60" s="38" t="n">
        <x:v>45302</x:v>
      </x:c>
      <x:c r="C60" t="str">
        <x:v>North</x:v>
      </x:c>
      <x:c r="D60" t="str">
        <x:v>Delhi</x:v>
      </x:c>
      <x:c r="E60" t="str">
        <x:v>Karan Malhotra</x:v>
      </x:c>
      <x:c r="F60" t="str">
        <x:v>Individual</x:v>
      </x:c>
      <x:c r="G60" t="str">
        <x:v>Marketplace</x:v>
      </x:c>
      <x:c r="H60" t="n">
        <x:v>53</x:v>
      </x:c>
      <x:c r="I60" s="40" t="n">
        <x:v>161.62</x:v>
      </x:c>
      <x:c r="J60" t="n">
        <x:v>4</x:v>
      </x:c>
      <x:c r="K60" t="str">
        <x:v>Yes</x:v>
      </x:c>
      <x:c r="L60" s="38" t="n">
        <x:v>45314</x:v>
      </x:c>
      <x:c r="M60" t="n">
        <x:v>12</x:v>
      </x:c>
      <x:c r="N60" t="str"/>
    </x:row>
    <x:row r="61">
      <x:c r="A61" t="str">
        <x:v>LEAD000060</x:v>
      </x:c>
      <x:c r="B61" s="38" t="n">
        <x:v>45303</x:v>
      </x:c>
      <x:c r="C61" t="str">
        <x:v>West</x:v>
      </x:c>
      <x:c r="D61" t="str">
        <x:v>Mumbai</x:v>
      </x:c>
      <x:c r="E61" t="str">
        <x:v>Rohan Mehta</x:v>
      </x:c>
      <x:c r="F61" t="str">
        <x:v>Individual</x:v>
      </x:c>
      <x:c r="G61" t="str">
        <x:v>Paid Social</x:v>
      </x:c>
      <x:c r="H61" t="n">
        <x:v>64</x:v>
      </x:c>
      <x:c r="I61" s="40" t="n">
        <x:v>426.8</x:v>
      </x:c>
      <x:c r="J61" t="n">
        <x:v>3</x:v>
      </x:c>
      <x:c r="K61" t="str">
        <x:v>No</x:v>
      </x:c>
      <x:c r="L61" s="38"/>
      <x:c r="M61"/>
      <x:c r="N61" t="str">
        <x:v>Budget Delayed</x:v>
      </x:c>
    </x:row>
    <x:row r="62">
      <x:c r="A62" t="str">
        <x:v>LEAD000061</x:v>
      </x:c>
      <x:c r="B62" s="38" t="n">
        <x:v>45303</x:v>
      </x:c>
      <x:c r="C62" t="str">
        <x:v>South</x:v>
      </x:c>
      <x:c r="D62" t="str">
        <x:v>Hyderabad</x:v>
      </x:c>
      <x:c r="E62" t="str">
        <x:v>Sneha Rao</x:v>
      </x:c>
      <x:c r="F62" t="str">
        <x:v>Individual</x:v>
      </x:c>
      <x:c r="G62" t="str">
        <x:v>Paid Social</x:v>
      </x:c>
      <x:c r="H62" t="n">
        <x:v>37</x:v>
      </x:c>
      <x:c r="I62" s="40" t="n">
        <x:v>446.1</x:v>
      </x:c>
      <x:c r="J62" t="n">
        <x:v>3</x:v>
      </x:c>
      <x:c r="K62" t="str">
        <x:v>No</x:v>
      </x:c>
      <x:c r="L62" s="38"/>
      <x:c r="M62"/>
      <x:c r="N62" t="str">
        <x:v>Price Too High</x:v>
      </x:c>
    </x:row>
    <x:row r="63">
      <x:c r="A63" t="str">
        <x:v>LEAD000062</x:v>
      </x:c>
      <x:c r="B63" s="38" t="n">
        <x:v>45303</x:v>
      </x:c>
      <x:c r="C63" t="str">
        <x:v>South</x:v>
      </x:c>
      <x:c r="D63" t="str">
        <x:v>Hyderabad</x:v>
      </x:c>
      <x:c r="E63" t="str">
        <x:v>Arjun Nair</x:v>
      </x:c>
      <x:c r="F63" t="str">
        <x:v>Individual</x:v>
      </x:c>
      <x:c r="G63" t="str">
        <x:v>Organic Search</x:v>
      </x:c>
      <x:c r="H63" t="n">
        <x:v>63</x:v>
      </x:c>
      <x:c r="I63" s="40" t="n">
        <x:v>93.94</x:v>
      </x:c>
      <x:c r="J63" t="n">
        <x:v>4</x:v>
      </x:c>
      <x:c r="K63" t="str">
        <x:v>No</x:v>
      </x:c>
      <x:c r="L63" s="38"/>
      <x:c r="M63"/>
      <x:c r="N63" t="str">
        <x:v>Budget Delayed</x:v>
      </x:c>
    </x:row>
    <x:row r="64">
      <x:c r="A64" t="str">
        <x:v>LEAD000063</x:v>
      </x:c>
      <x:c r="B64" s="38" t="n">
        <x:v>45303</x:v>
      </x:c>
      <x:c r="C64" t="str">
        <x:v>South</x:v>
      </x:c>
      <x:c r="D64" t="str">
        <x:v>Chennai</x:v>
      </x:c>
      <x:c r="E64" t="str">
        <x:v>Isha Reddy</x:v>
      </x:c>
      <x:c r="F64" t="str">
        <x:v>Individual</x:v>
      </x:c>
      <x:c r="G64" t="str">
        <x:v>Walk-in</x:v>
      </x:c>
      <x:c r="H64" t="n">
        <x:v>50</x:v>
      </x:c>
      <x:c r="I64" s="40" t="n">
        <x:v>51.78</x:v>
      </x:c>
      <x:c r="J64" t="n">
        <x:v>1</x:v>
      </x:c>
      <x:c r="K64" t="str">
        <x:v>No</x:v>
      </x:c>
      <x:c r="L64" s="38"/>
      <x:c r="M64"/>
      <x:c r="N64" t="str">
        <x:v>Price Too High</x:v>
      </x:c>
    </x:row>
    <x:row r="65">
      <x:c r="A65" t="str">
        <x:v>LEAD000064</x:v>
      </x:c>
      <x:c r="B65" s="38" t="n">
        <x:v>45303</x:v>
      </x:c>
      <x:c r="C65" t="str">
        <x:v>South</x:v>
      </x:c>
      <x:c r="D65" t="str">
        <x:v>Bengaluru</x:v>
      </x:c>
      <x:c r="E65" t="str">
        <x:v>Isha Reddy</x:v>
      </x:c>
      <x:c r="F65" t="str">
        <x:v>Individual</x:v>
      </x:c>
      <x:c r="G65" t="str">
        <x:v>Walk-in</x:v>
      </x:c>
      <x:c r="H65" t="n">
        <x:v>78</x:v>
      </x:c>
      <x:c r="I65" s="40" t="n">
        <x:v>52.37</x:v>
      </x:c>
      <x:c r="J65" t="n">
        <x:v>1</x:v>
      </x:c>
      <x:c r="K65" t="str">
        <x:v>Yes</x:v>
      </x:c>
      <x:c r="L65" s="38" t="n">
        <x:v>45304</x:v>
      </x:c>
      <x:c r="M65" t="n">
        <x:v>1</x:v>
      </x:c>
      <x:c r="N65" t="str"/>
    </x:row>
    <x:row r="66">
      <x:c r="A66" t="str">
        <x:v>LEAD000065</x:v>
      </x:c>
      <x:c r="B66" s="38" t="n">
        <x:v>45303</x:v>
      </x:c>
      <x:c r="C66" t="str">
        <x:v>West</x:v>
      </x:c>
      <x:c r="D66" t="str">
        <x:v>Ahmedabad</x:v>
      </x:c>
      <x:c r="E66" t="str">
        <x:v>Meera Joshi</x:v>
      </x:c>
      <x:c r="F66" t="str">
        <x:v>SME</x:v>
      </x:c>
      <x:c r="G66" t="str">
        <x:v>Google Ads</x:v>
      </x:c>
      <x:c r="H66" t="n">
        <x:v>49</x:v>
      </x:c>
      <x:c r="I66" s="40" t="n">
        <x:v>601.73</x:v>
      </x:c>
      <x:c r="J66" t="n">
        <x:v>3</x:v>
      </x:c>
      <x:c r="K66" t="str">
        <x:v>Yes</x:v>
      </x:c>
      <x:c r="L66" s="38" t="n">
        <x:v>45322</x:v>
      </x:c>
      <x:c r="M66" t="n">
        <x:v>19</x:v>
      </x:c>
      <x:c r="N66" t="str"/>
    </x:row>
    <x:row r="67">
      <x:c r="A67" t="str">
        <x:v>LEAD000066</x:v>
      </x:c>
      <x:c r="B67" s="38" t="n">
        <x:v>45303</x:v>
      </x:c>
      <x:c r="C67" t="str">
        <x:v>North</x:v>
      </x:c>
      <x:c r="D67" t="str">
        <x:v>Lucknow</x:v>
      </x:c>
      <x:c r="E67" t="str">
        <x:v>Aarav Sharma</x:v>
      </x:c>
      <x:c r="F67" t="str">
        <x:v>Individual</x:v>
      </x:c>
      <x:c r="G67" t="str">
        <x:v>Organic Search</x:v>
      </x:c>
      <x:c r="H67" t="n">
        <x:v>27</x:v>
      </x:c>
      <x:c r="I67" s="40" t="n">
        <x:v>86.81</x:v>
      </x:c>
      <x:c r="J67" t="n">
        <x:v>3</x:v>
      </x:c>
      <x:c r="K67" t="str">
        <x:v>Yes</x:v>
      </x:c>
      <x:c r="L67" s="38" t="n">
        <x:v>45321</x:v>
      </x:c>
      <x:c r="M67" t="n">
        <x:v>18</x:v>
      </x:c>
      <x:c r="N67" t="str"/>
    </x:row>
    <x:row r="68">
      <x:c r="A68" t="str">
        <x:v>LEAD000067</x:v>
      </x:c>
      <x:c r="B68" s="38" t="n">
        <x:v>45304</x:v>
      </x:c>
      <x:c r="C68" t="str">
        <x:v>North</x:v>
      </x:c>
      <x:c r="D68" t="str">
        <x:v>Lucknow</x:v>
      </x:c>
      <x:c r="E68" t="str">
        <x:v>Karan Malhotra</x:v>
      </x:c>
      <x:c r="F68" t="str">
        <x:v>Individual</x:v>
      </x:c>
      <x:c r="G68" t="str">
        <x:v>Organic Search</x:v>
      </x:c>
      <x:c r="H68" t="n">
        <x:v>57</x:v>
      </x:c>
      <x:c r="I68" s="40" t="n">
        <x:v>78.09</x:v>
      </x:c>
      <x:c r="J68" t="n">
        <x:v>2</x:v>
      </x:c>
      <x:c r="K68" t="str">
        <x:v>Yes</x:v>
      </x:c>
      <x:c r="L68" s="38" t="n">
        <x:v>45319</x:v>
      </x:c>
      <x:c r="M68" t="n">
        <x:v>15</x:v>
      </x:c>
      <x:c r="N68" t="str"/>
    </x:row>
    <x:row r="69">
      <x:c r="A69" t="str">
        <x:v>LEAD000068</x:v>
      </x:c>
      <x:c r="B69" s="38" t="n">
        <x:v>45304</x:v>
      </x:c>
      <x:c r="C69" t="str">
        <x:v>East</x:v>
      </x:c>
      <x:c r="D69" t="str">
        <x:v>Kolkata</x:v>
      </x:c>
      <x:c r="E69" t="str">
        <x:v>Kavya Roy</x:v>
      </x:c>
      <x:c r="F69" t="str">
        <x:v>Individual</x:v>
      </x:c>
      <x:c r="G69" t="str">
        <x:v>Google Ads</x:v>
      </x:c>
      <x:c r="H69" t="n">
        <x:v>64</x:v>
      </x:c>
      <x:c r="I69" s="40" t="n">
        <x:v>574.98</x:v>
      </x:c>
      <x:c r="J69" t="n">
        <x:v>3</x:v>
      </x:c>
      <x:c r="K69" t="str">
        <x:v>Yes</x:v>
      </x:c>
      <x:c r="L69" s="38" t="n">
        <x:v>45319</x:v>
      </x:c>
      <x:c r="M69" t="n">
        <x:v>15</x:v>
      </x:c>
      <x:c r="N69" t="str"/>
    </x:row>
    <x:row r="70">
      <x:c r="A70" t="str">
        <x:v>LEAD000069</x:v>
      </x:c>
      <x:c r="B70" s="38" t="n">
        <x:v>45305</x:v>
      </x:c>
      <x:c r="C70" t="str">
        <x:v>East</x:v>
      </x:c>
      <x:c r="D70" t="str">
        <x:v>Guwahati</x:v>
      </x:c>
      <x:c r="E70" t="str">
        <x:v>Vikram Sen</x:v>
      </x:c>
      <x:c r="F70" t="str">
        <x:v>Individual</x:v>
      </x:c>
      <x:c r="G70" t="str">
        <x:v>Walk-in</x:v>
      </x:c>
      <x:c r="H70" t="n">
        <x:v>43</x:v>
      </x:c>
      <x:c r="I70" s="40" t="n">
        <x:v>46.54</x:v>
      </x:c>
      <x:c r="J70" t="n">
        <x:v>4</x:v>
      </x:c>
      <x:c r="K70" t="str">
        <x:v>No</x:v>
      </x:c>
      <x:c r="L70" s="38"/>
      <x:c r="M70"/>
      <x:c r="N70" t="str">
        <x:v>Not Ready Yet</x:v>
      </x:c>
    </x:row>
    <x:row r="71">
      <x:c r="A71" t="str">
        <x:v>LEAD000070</x:v>
      </x:c>
      <x:c r="B71" s="38" t="n">
        <x:v>45305</x:v>
      </x:c>
      <x:c r="C71" t="str">
        <x:v>West</x:v>
      </x:c>
      <x:c r="D71" t="str">
        <x:v>Pune</x:v>
      </x:c>
      <x:c r="E71" t="str">
        <x:v>Rohan Mehta</x:v>
      </x:c>
      <x:c r="F71" t="str">
        <x:v>Individual</x:v>
      </x:c>
      <x:c r="G71" t="str">
        <x:v>Google Ads</x:v>
      </x:c>
      <x:c r="H71" t="n">
        <x:v>49</x:v>
      </x:c>
      <x:c r="I71" s="40" t="n">
        <x:v>630.06</x:v>
      </x:c>
      <x:c r="J71" t="n">
        <x:v>3</x:v>
      </x:c>
      <x:c r="K71" t="str">
        <x:v>Yes</x:v>
      </x:c>
      <x:c r="L71" s="38" t="n">
        <x:v>45307</x:v>
      </x:c>
      <x:c r="M71" t="n">
        <x:v>2</x:v>
      </x:c>
      <x:c r="N71" t="str"/>
    </x:row>
    <x:row r="72">
      <x:c r="A72" t="str">
        <x:v>LEAD000071</x:v>
      </x:c>
      <x:c r="B72" s="38" t="n">
        <x:v>45305</x:v>
      </x:c>
      <x:c r="C72" t="str">
        <x:v>South</x:v>
      </x:c>
      <x:c r="D72" t="str">
        <x:v>Bengaluru</x:v>
      </x:c>
      <x:c r="E72" t="str">
        <x:v>Isha Reddy</x:v>
      </x:c>
      <x:c r="F72" t="str">
        <x:v>Individual</x:v>
      </x:c>
      <x:c r="G72" t="str">
        <x:v>Organic Search</x:v>
      </x:c>
      <x:c r="H72" t="n">
        <x:v>43</x:v>
      </x:c>
      <x:c r="I72" s="40" t="n">
        <x:v>102.63</x:v>
      </x:c>
      <x:c r="J72" t="n">
        <x:v>5</x:v>
      </x:c>
      <x:c r="K72" t="str">
        <x:v>No</x:v>
      </x:c>
      <x:c r="L72" s="38"/>
      <x:c r="M72"/>
      <x:c r="N72" t="str">
        <x:v>Price Too High</x:v>
      </x:c>
    </x:row>
    <x:row r="73">
      <x:c r="A73" t="str">
        <x:v>LEAD000072</x:v>
      </x:c>
      <x:c r="B73" s="38" t="n">
        <x:v>45305</x:v>
      </x:c>
      <x:c r="C73" t="str">
        <x:v>West</x:v>
      </x:c>
      <x:c r="D73" t="str">
        <x:v>Ahmedabad</x:v>
      </x:c>
      <x:c r="E73" t="str">
        <x:v>Rohan Mehta</x:v>
      </x:c>
      <x:c r="F73" t="str">
        <x:v>Individual</x:v>
      </x:c>
      <x:c r="G73" t="str">
        <x:v>Paid Social</x:v>
      </x:c>
      <x:c r="H73" t="n">
        <x:v>46</x:v>
      </x:c>
      <x:c r="I73" s="40" t="n">
        <x:v>470.33</x:v>
      </x:c>
      <x:c r="J73" t="n">
        <x:v>4</x:v>
      </x:c>
      <x:c r="K73" t="str">
        <x:v>No</x:v>
      </x:c>
      <x:c r="L73" s="38"/>
      <x:c r="M73"/>
      <x:c r="N73" t="str">
        <x:v>Price Too High</x:v>
      </x:c>
    </x:row>
    <x:row r="74">
      <x:c r="A74" t="str">
        <x:v>LEAD000073</x:v>
      </x:c>
      <x:c r="B74" s="38" t="n">
        <x:v>45306</x:v>
      </x:c>
      <x:c r="C74" t="str">
        <x:v>East</x:v>
      </x:c>
      <x:c r="D74" t="str">
        <x:v>Bhubaneswar</x:v>
      </x:c>
      <x:c r="E74" t="str">
        <x:v>Kavya Roy</x:v>
      </x:c>
      <x:c r="F74" t="str">
        <x:v>Corporate</x:v>
      </x:c>
      <x:c r="G74" t="str">
        <x:v>Corporate Outreach</x:v>
      </x:c>
      <x:c r="H74" t="n">
        <x:v>73</x:v>
      </x:c>
      <x:c r="I74" s="40" t="n">
        <x:v>267.52</x:v>
      </x:c>
      <x:c r="J74" t="n">
        <x:v>6</x:v>
      </x:c>
      <x:c r="K74" t="str">
        <x:v>No</x:v>
      </x:c>
      <x:c r="L74" s="38"/>
      <x:c r="M74"/>
      <x:c r="N74" t="str">
        <x:v>No Response</x:v>
      </x:c>
    </x:row>
    <x:row r="75">
      <x:c r="A75" t="str">
        <x:v>LEAD000074</x:v>
      </x:c>
      <x:c r="B75" s="38" t="n">
        <x:v>45306</x:v>
      </x:c>
      <x:c r="C75" t="str">
        <x:v>South</x:v>
      </x:c>
      <x:c r="D75" t="str">
        <x:v>Hyderabad</x:v>
      </x:c>
      <x:c r="E75" t="str">
        <x:v>Isha Reddy</x:v>
      </x:c>
      <x:c r="F75" t="str">
        <x:v>Individual</x:v>
      </x:c>
      <x:c r="G75" t="str">
        <x:v>Organic Search</x:v>
      </x:c>
      <x:c r="H75" t="n">
        <x:v>51</x:v>
      </x:c>
      <x:c r="I75" s="40" t="n">
        <x:v>87.17</x:v>
      </x:c>
      <x:c r="J75" t="n">
        <x:v>1</x:v>
      </x:c>
      <x:c r="K75" t="str">
        <x:v>No</x:v>
      </x:c>
      <x:c r="L75" s="38"/>
      <x:c r="M75"/>
      <x:c r="N75" t="str">
        <x:v>No Response</x:v>
      </x:c>
    </x:row>
    <x:row r="76">
      <x:c r="A76" t="str">
        <x:v>LEAD000075</x:v>
      </x:c>
      <x:c r="B76" s="38" t="n">
        <x:v>45306</x:v>
      </x:c>
      <x:c r="C76" t="str">
        <x:v>North</x:v>
      </x:c>
      <x:c r="D76" t="str">
        <x:v>Delhi</x:v>
      </x:c>
      <x:c r="E76" t="str">
        <x:v>Karan Malhotra</x:v>
      </x:c>
      <x:c r="F76" t="str">
        <x:v>Corporate</x:v>
      </x:c>
      <x:c r="G76" t="str">
        <x:v>Google Ads</x:v>
      </x:c>
      <x:c r="H76" t="n">
        <x:v>62</x:v>
      </x:c>
      <x:c r="I76" s="40" t="n">
        <x:v>645.14</x:v>
      </x:c>
      <x:c r="J76" t="n">
        <x:v>6</x:v>
      </x:c>
      <x:c r="K76" t="str">
        <x:v>No</x:v>
      </x:c>
      <x:c r="L76" s="38"/>
      <x:c r="M76"/>
      <x:c r="N76" t="str">
        <x:v>Not Ready Yet</x:v>
      </x:c>
    </x:row>
    <x:row r="77">
      <x:c r="A77" t="str">
        <x:v>LEAD000076</x:v>
      </x:c>
      <x:c r="B77" s="38" t="n">
        <x:v>45306</x:v>
      </x:c>
      <x:c r="C77" t="str">
        <x:v>East</x:v>
      </x:c>
      <x:c r="D77" t="str">
        <x:v>Bhubaneswar</x:v>
      </x:c>
      <x:c r="E77" t="str">
        <x:v>Neha Das</x:v>
      </x:c>
      <x:c r="F77" t="str">
        <x:v>Individual</x:v>
      </x:c>
      <x:c r="G77" t="str">
        <x:v>Marketplace</x:v>
      </x:c>
      <x:c r="H77" t="n">
        <x:v>75</x:v>
      </x:c>
      <x:c r="I77" s="40" t="n">
        <x:v>162.4</x:v>
      </x:c>
      <x:c r="J77" t="n">
        <x:v>3</x:v>
      </x:c>
      <x:c r="K77" t="str">
        <x:v>Yes</x:v>
      </x:c>
      <x:c r="L77" s="38" t="n">
        <x:v>45314</x:v>
      </x:c>
      <x:c r="M77" t="n">
        <x:v>8</x:v>
      </x:c>
      <x:c r="N77" t="str"/>
    </x:row>
    <x:row r="78">
      <x:c r="A78" t="str">
        <x:v>LEAD000077</x:v>
      </x:c>
      <x:c r="B78" s="38" t="n">
        <x:v>45306</x:v>
      </x:c>
      <x:c r="C78" t="str">
        <x:v>South</x:v>
      </x:c>
      <x:c r="D78" t="str">
        <x:v>Hyderabad</x:v>
      </x:c>
      <x:c r="E78" t="str">
        <x:v>Sneha Rao</x:v>
      </x:c>
      <x:c r="F78" t="str">
        <x:v>Individual</x:v>
      </x:c>
      <x:c r="G78" t="str">
        <x:v>Organic Search</x:v>
      </x:c>
      <x:c r="H78" t="n">
        <x:v>67</x:v>
      </x:c>
      <x:c r="I78" s="40" t="n">
        <x:v>97.09</x:v>
      </x:c>
      <x:c r="J78" t="n">
        <x:v>4</x:v>
      </x:c>
      <x:c r="K78" t="str">
        <x:v>Yes</x:v>
      </x:c>
      <x:c r="L78" s="38" t="n">
        <x:v>45330</x:v>
      </x:c>
      <x:c r="M78" t="n">
        <x:v>24</x:v>
      </x:c>
      <x:c r="N78" t="str"/>
    </x:row>
    <x:row r="79">
      <x:c r="A79" t="str">
        <x:v>LEAD000078</x:v>
      </x:c>
      <x:c r="B79" s="38" t="n">
        <x:v>45306</x:v>
      </x:c>
      <x:c r="C79" t="str">
        <x:v>West</x:v>
      </x:c>
      <x:c r="D79" t="str">
        <x:v>Ahmedabad</x:v>
      </x:c>
      <x:c r="E79" t="str">
        <x:v>Dev Patel</x:v>
      </x:c>
      <x:c r="F79" t="str">
        <x:v>Individual</x:v>
      </x:c>
      <x:c r="G79" t="str">
        <x:v>Paid Social</x:v>
      </x:c>
      <x:c r="H79" t="n">
        <x:v>53</x:v>
      </x:c>
      <x:c r="I79" s="40" t="n">
        <x:v>381.42</x:v>
      </x:c>
      <x:c r="J79" t="n">
        <x:v>6</x:v>
      </x:c>
      <x:c r="K79" t="str">
        <x:v>No</x:v>
      </x:c>
      <x:c r="L79" s="38"/>
      <x:c r="M79"/>
      <x:c r="N79" t="str">
        <x:v>No Response</x:v>
      </x:c>
    </x:row>
    <x:row r="80">
      <x:c r="A80" t="str">
        <x:v>LEAD000079</x:v>
      </x:c>
      <x:c r="B80" s="38" t="n">
        <x:v>45307</x:v>
      </x:c>
      <x:c r="C80" t="str">
        <x:v>East</x:v>
      </x:c>
      <x:c r="D80" t="str">
        <x:v>Kolkata</x:v>
      </x:c>
      <x:c r="E80" t="str">
        <x:v>Kavya Roy</x:v>
      </x:c>
      <x:c r="F80" t="str">
        <x:v>Individual</x:v>
      </x:c>
      <x:c r="G80" t="str">
        <x:v>Organic Search</x:v>
      </x:c>
      <x:c r="H80" t="n">
        <x:v>60</x:v>
      </x:c>
      <x:c r="I80" s="40" t="n">
        <x:v>101.78</x:v>
      </x:c>
      <x:c r="J80" t="n">
        <x:v>3</x:v>
      </x:c>
      <x:c r="K80" t="str">
        <x:v>Yes</x:v>
      </x:c>
      <x:c r="L80" s="38" t="n">
        <x:v>45323</x:v>
      </x:c>
      <x:c r="M80" t="n">
        <x:v>16</x:v>
      </x:c>
      <x:c r="N80" t="str"/>
    </x:row>
    <x:row r="81">
      <x:c r="A81" t="str">
        <x:v>LEAD000080</x:v>
      </x:c>
      <x:c r="B81" s="38" t="n">
        <x:v>45307</x:v>
      </x:c>
      <x:c r="C81" t="str">
        <x:v>West</x:v>
      </x:c>
      <x:c r="D81" t="str">
        <x:v>Mumbai</x:v>
      </x:c>
      <x:c r="E81" t="str">
        <x:v>Rohan Mehta</x:v>
      </x:c>
      <x:c r="F81" t="str">
        <x:v>SME</x:v>
      </x:c>
      <x:c r="G81" t="str">
        <x:v>Walk-in</x:v>
      </x:c>
      <x:c r="H81" t="n">
        <x:v>34</x:v>
      </x:c>
      <x:c r="I81" s="40" t="n">
        <x:v>51.7</x:v>
      </x:c>
      <x:c r="J81" t="n">
        <x:v>2</x:v>
      </x:c>
      <x:c r="K81" t="str">
        <x:v>No</x:v>
      </x:c>
      <x:c r="L81" s="38"/>
      <x:c r="M81"/>
      <x:c r="N81" t="str">
        <x:v>Price Too High</x:v>
      </x:c>
    </x:row>
    <x:row r="82">
      <x:c r="A82" t="str">
        <x:v>LEAD000081</x:v>
      </x:c>
      <x:c r="B82" s="38" t="n">
        <x:v>45308</x:v>
      </x:c>
      <x:c r="C82" t="str">
        <x:v>West</x:v>
      </x:c>
      <x:c r="D82" t="str">
        <x:v>Pune</x:v>
      </x:c>
      <x:c r="E82" t="str">
        <x:v>Rohan Mehta</x:v>
      </x:c>
      <x:c r="F82" t="str">
        <x:v>Corporate</x:v>
      </x:c>
      <x:c r="G82" t="str">
        <x:v>Walk-in</x:v>
      </x:c>
      <x:c r="H82" t="n">
        <x:v>75</x:v>
      </x:c>
      <x:c r="I82" s="40" t="n">
        <x:v>45.44</x:v>
      </x:c>
      <x:c r="J82" t="n">
        <x:v>1</x:v>
      </x:c>
      <x:c r="K82" t="str">
        <x:v>Yes</x:v>
      </x:c>
      <x:c r="L82" s="38" t="n">
        <x:v>45329</x:v>
      </x:c>
      <x:c r="M82" t="n">
        <x:v>21</x:v>
      </x:c>
      <x:c r="N82" t="str"/>
    </x:row>
    <x:row r="83">
      <x:c r="A83" t="str">
        <x:v>LEAD000082</x:v>
      </x:c>
      <x:c r="B83" s="38" t="n">
        <x:v>45308</x:v>
      </x:c>
      <x:c r="C83" t="str">
        <x:v>South</x:v>
      </x:c>
      <x:c r="D83" t="str">
        <x:v>Hyderabad</x:v>
      </x:c>
      <x:c r="E83" t="str">
        <x:v>Arjun Nair</x:v>
      </x:c>
      <x:c r="F83" t="str">
        <x:v>Individual</x:v>
      </x:c>
      <x:c r="G83" t="str">
        <x:v>Paid Social</x:v>
      </x:c>
      <x:c r="H83" t="n">
        <x:v>57</x:v>
      </x:c>
      <x:c r="I83" s="40" t="n">
        <x:v>452.21</x:v>
      </x:c>
      <x:c r="J83" t="n">
        <x:v>6</x:v>
      </x:c>
      <x:c r="K83" t="str">
        <x:v>No</x:v>
      </x:c>
      <x:c r="L83" s="38"/>
      <x:c r="M83"/>
      <x:c r="N83" t="str">
        <x:v>Budget Delayed</x:v>
      </x:c>
    </x:row>
    <x:row r="84">
      <x:c r="A84" t="str">
        <x:v>LEAD000083</x:v>
      </x:c>
      <x:c r="B84" s="38" t="n">
        <x:v>45308</x:v>
      </x:c>
      <x:c r="C84" t="str">
        <x:v>South</x:v>
      </x:c>
      <x:c r="D84" t="str">
        <x:v>Bengaluru</x:v>
      </x:c>
      <x:c r="E84" t="str">
        <x:v>Isha Reddy</x:v>
      </x:c>
      <x:c r="F84" t="str">
        <x:v>Individual</x:v>
      </x:c>
      <x:c r="G84" t="str">
        <x:v>Organic Search</x:v>
      </x:c>
      <x:c r="H84" t="n">
        <x:v>56</x:v>
      </x:c>
      <x:c r="I84" s="40" t="n">
        <x:v>81.68</x:v>
      </x:c>
      <x:c r="J84" t="n">
        <x:v>3</x:v>
      </x:c>
      <x:c r="K84" t="str">
        <x:v>Yes</x:v>
      </x:c>
      <x:c r="L84" s="38" t="n">
        <x:v>45326</x:v>
      </x:c>
      <x:c r="M84" t="n">
        <x:v>18</x:v>
      </x:c>
      <x:c r="N84" t="str"/>
    </x:row>
    <x:row r="85">
      <x:c r="A85" t="str">
        <x:v>LEAD000084</x:v>
      </x:c>
      <x:c r="B85" s="38" t="n">
        <x:v>45308</x:v>
      </x:c>
      <x:c r="C85" t="str">
        <x:v>South</x:v>
      </x:c>
      <x:c r="D85" t="str">
        <x:v>Chennai</x:v>
      </x:c>
      <x:c r="E85" t="str">
        <x:v>Isha Reddy</x:v>
      </x:c>
      <x:c r="F85" t="str">
        <x:v>Individual</x:v>
      </x:c>
      <x:c r="G85" t="str">
        <x:v>Referral</x:v>
      </x:c>
      <x:c r="H85" t="n">
        <x:v>85</x:v>
      </x:c>
      <x:c r="I85" s="40" t="n">
        <x:v>135.76</x:v>
      </x:c>
      <x:c r="J85" t="n">
        <x:v>1</x:v>
      </x:c>
      <x:c r="K85" t="str">
        <x:v>Yes</x:v>
      </x:c>
      <x:c r="L85" s="38" t="n">
        <x:v>45316</x:v>
      </x:c>
      <x:c r="M85" t="n">
        <x:v>8</x:v>
      </x:c>
      <x:c r="N85" t="str"/>
    </x:row>
    <x:row r="86">
      <x:c r="A86" t="str">
        <x:v>LEAD000085</x:v>
      </x:c>
      <x:c r="B86" s="38" t="n">
        <x:v>45308</x:v>
      </x:c>
      <x:c r="C86" t="str">
        <x:v>South</x:v>
      </x:c>
      <x:c r="D86" t="str">
        <x:v>Chennai</x:v>
      </x:c>
      <x:c r="E86" t="str">
        <x:v>Sneha Rao</x:v>
      </x:c>
      <x:c r="F86" t="str">
        <x:v>SME</x:v>
      </x:c>
      <x:c r="G86" t="str">
        <x:v>Google Ads</x:v>
      </x:c>
      <x:c r="H86" t="n">
        <x:v>66</x:v>
      </x:c>
      <x:c r="I86" s="40" t="n">
        <x:v>619.18</x:v>
      </x:c>
      <x:c r="J86" t="n">
        <x:v>4</x:v>
      </x:c>
      <x:c r="K86" t="str">
        <x:v>Yes</x:v>
      </x:c>
      <x:c r="L86" s="38" t="n">
        <x:v>45326</x:v>
      </x:c>
      <x:c r="M86" t="n">
        <x:v>18</x:v>
      </x:c>
      <x:c r="N86" t="str"/>
    </x:row>
    <x:row r="87">
      <x:c r="A87" t="str">
        <x:v>LEAD000086</x:v>
      </x:c>
      <x:c r="B87" s="38" t="n">
        <x:v>45308</x:v>
      </x:c>
      <x:c r="C87" t="str">
        <x:v>West</x:v>
      </x:c>
      <x:c r="D87" t="str">
        <x:v>Mumbai</x:v>
      </x:c>
      <x:c r="E87" t="str">
        <x:v>Dev Patel</x:v>
      </x:c>
      <x:c r="F87" t="str">
        <x:v>Individual</x:v>
      </x:c>
      <x:c r="G87" t="str">
        <x:v>Google Ads</x:v>
      </x:c>
      <x:c r="H87" t="n">
        <x:v>45</x:v>
      </x:c>
      <x:c r="I87" s="40" t="n">
        <x:v>599.89</x:v>
      </x:c>
      <x:c r="J87" t="n">
        <x:v>4</x:v>
      </x:c>
      <x:c r="K87" t="str">
        <x:v>No</x:v>
      </x:c>
      <x:c r="L87" s="38"/>
      <x:c r="M87"/>
      <x:c r="N87" t="str">
        <x:v>No Response</x:v>
      </x:c>
    </x:row>
    <x:row r="88">
      <x:c r="A88" t="str">
        <x:v>LEAD000087</x:v>
      </x:c>
      <x:c r="B88" s="38" t="n">
        <x:v>45309</x:v>
      </x:c>
      <x:c r="C88" t="str">
        <x:v>West</x:v>
      </x:c>
      <x:c r="D88" t="str">
        <x:v>Ahmedabad</x:v>
      </x:c>
      <x:c r="E88" t="str">
        <x:v>Rohan Mehta</x:v>
      </x:c>
      <x:c r="F88" t="str">
        <x:v>Corporate</x:v>
      </x:c>
      <x:c r="G88" t="str">
        <x:v>Corporate Outreach</x:v>
      </x:c>
      <x:c r="H88" t="n">
        <x:v>44</x:v>
      </x:c>
      <x:c r="I88" s="40" t="n">
        <x:v>264.11</x:v>
      </x:c>
      <x:c r="J88" t="n">
        <x:v>2</x:v>
      </x:c>
      <x:c r="K88" t="str">
        <x:v>No</x:v>
      </x:c>
      <x:c r="L88" s="38"/>
      <x:c r="M88"/>
      <x:c r="N88" t="str">
        <x:v>Price Too High</x:v>
      </x:c>
    </x:row>
    <x:row r="89">
      <x:c r="A89" t="str">
        <x:v>LEAD000088</x:v>
      </x:c>
      <x:c r="B89" s="38" t="n">
        <x:v>45309</x:v>
      </x:c>
      <x:c r="C89" t="str">
        <x:v>South</x:v>
      </x:c>
      <x:c r="D89" t="str">
        <x:v>Bengaluru</x:v>
      </x:c>
      <x:c r="E89" t="str">
        <x:v>Arjun Nair</x:v>
      </x:c>
      <x:c r="F89" t="str">
        <x:v>Individual</x:v>
      </x:c>
      <x:c r="G89" t="str">
        <x:v>Organic Search</x:v>
      </x:c>
      <x:c r="H89" t="n">
        <x:v>22</x:v>
      </x:c>
      <x:c r="I89" s="40" t="n">
        <x:v>83.17</x:v>
      </x:c>
      <x:c r="J89" t="n">
        <x:v>3</x:v>
      </x:c>
      <x:c r="K89" t="str">
        <x:v>No</x:v>
      </x:c>
      <x:c r="L89" s="38"/>
      <x:c r="M89"/>
      <x:c r="N89" t="str">
        <x:v>Budget Delayed</x:v>
      </x:c>
    </x:row>
    <x:row r="90">
      <x:c r="A90" t="str">
        <x:v>LEAD000089</x:v>
      </x:c>
      <x:c r="B90" s="38" t="n">
        <x:v>45310</x:v>
      </x:c>
      <x:c r="C90" t="str">
        <x:v>West</x:v>
      </x:c>
      <x:c r="D90" t="str">
        <x:v>Ahmedabad</x:v>
      </x:c>
      <x:c r="E90" t="str">
        <x:v>Rohan Mehta</x:v>
      </x:c>
      <x:c r="F90" t="str">
        <x:v>SME</x:v>
      </x:c>
      <x:c r="G90" t="str">
        <x:v>Referral</x:v>
      </x:c>
      <x:c r="H90" t="n">
        <x:v>66</x:v>
      </x:c>
      <x:c r="I90" s="40" t="n">
        <x:v>124.51</x:v>
      </x:c>
      <x:c r="J90" t="n">
        <x:v>1</x:v>
      </x:c>
      <x:c r="K90" t="str">
        <x:v>Yes</x:v>
      </x:c>
      <x:c r="L90" s="38" t="n">
        <x:v>45318</x:v>
      </x:c>
      <x:c r="M90" t="n">
        <x:v>8</x:v>
      </x:c>
      <x:c r="N90" t="str"/>
    </x:row>
    <x:row r="91">
      <x:c r="A91" t="str">
        <x:v>LEAD000090</x:v>
      </x:c>
      <x:c r="B91" s="38" t="n">
        <x:v>45310</x:v>
      </x:c>
      <x:c r="C91" t="str">
        <x:v>South</x:v>
      </x:c>
      <x:c r="D91" t="str">
        <x:v>Bengaluru</x:v>
      </x:c>
      <x:c r="E91" t="str">
        <x:v>Sneha Rao</x:v>
      </x:c>
      <x:c r="F91" t="str">
        <x:v>Corporate</x:v>
      </x:c>
      <x:c r="G91" t="str">
        <x:v>Corporate Outreach</x:v>
      </x:c>
      <x:c r="H91" t="n">
        <x:v>63</x:v>
      </x:c>
      <x:c r="I91" s="40" t="n">
        <x:v>248.71</x:v>
      </x:c>
      <x:c r="J91" t="n">
        <x:v>6</x:v>
      </x:c>
      <x:c r="K91" t="str">
        <x:v>No</x:v>
      </x:c>
      <x:c r="L91" s="38"/>
      <x:c r="M91"/>
      <x:c r="N91" t="str">
        <x:v>Price Too High</x:v>
      </x:c>
    </x:row>
    <x:row r="92">
      <x:c r="A92" t="str">
        <x:v>LEAD000091</x:v>
      </x:c>
      <x:c r="B92" s="38" t="n">
        <x:v>45310</x:v>
      </x:c>
      <x:c r="C92" t="str">
        <x:v>East</x:v>
      </x:c>
      <x:c r="D92" t="str">
        <x:v>Kolkata</x:v>
      </x:c>
      <x:c r="E92" t="str">
        <x:v>Neha Das</x:v>
      </x:c>
      <x:c r="F92" t="str">
        <x:v>Individual</x:v>
      </x:c>
      <x:c r="G92" t="str">
        <x:v>Paid Social</x:v>
      </x:c>
      <x:c r="H92" t="n">
        <x:v>57</x:v>
      </x:c>
      <x:c r="I92" s="40" t="n">
        <x:v>377.86</x:v>
      </x:c>
      <x:c r="J92" t="n">
        <x:v>4</x:v>
      </x:c>
      <x:c r="K92" t="str">
        <x:v>Yes</x:v>
      </x:c>
      <x:c r="L92" s="38" t="n">
        <x:v>45324</x:v>
      </x:c>
      <x:c r="M92" t="n">
        <x:v>14</x:v>
      </x:c>
      <x:c r="N92" t="str"/>
    </x:row>
    <x:row r="93">
      <x:c r="A93" t="str">
        <x:v>LEAD000092</x:v>
      </x:c>
      <x:c r="B93" s="38" t="n">
        <x:v>45310</x:v>
      </x:c>
      <x:c r="C93" t="str">
        <x:v>South</x:v>
      </x:c>
      <x:c r="D93" t="str">
        <x:v>Bengaluru</x:v>
      </x:c>
      <x:c r="E93" t="str">
        <x:v>Isha Reddy</x:v>
      </x:c>
      <x:c r="F93" t="str">
        <x:v>SME</x:v>
      </x:c>
      <x:c r="G93" t="str">
        <x:v>Walk-in</x:v>
      </x:c>
      <x:c r="H93" t="n">
        <x:v>61</x:v>
      </x:c>
      <x:c r="I93" s="40" t="n">
        <x:v>55.7</x:v>
      </x:c>
      <x:c r="J93" t="n">
        <x:v>4</x:v>
      </x:c>
      <x:c r="K93" t="str">
        <x:v>Yes</x:v>
      </x:c>
      <x:c r="L93" s="38" t="n">
        <x:v>45318</x:v>
      </x:c>
      <x:c r="M93" t="n">
        <x:v>8</x:v>
      </x:c>
      <x:c r="N93" t="str"/>
    </x:row>
    <x:row r="94">
      <x:c r="A94" t="str">
        <x:v>LEAD000093</x:v>
      </x:c>
      <x:c r="B94" s="38" t="n">
        <x:v>45310</x:v>
      </x:c>
      <x:c r="C94" t="str">
        <x:v>South</x:v>
      </x:c>
      <x:c r="D94" t="str">
        <x:v>Hyderabad</x:v>
      </x:c>
      <x:c r="E94" t="str">
        <x:v>Isha Reddy</x:v>
      </x:c>
      <x:c r="F94" t="str">
        <x:v>SME</x:v>
      </x:c>
      <x:c r="G94" t="str">
        <x:v>Paid Social</x:v>
      </x:c>
      <x:c r="H94" t="n">
        <x:v>48</x:v>
      </x:c>
      <x:c r="I94" s="40" t="n">
        <x:v>441.98</x:v>
      </x:c>
      <x:c r="J94" t="n">
        <x:v>1</x:v>
      </x:c>
      <x:c r="K94" t="str">
        <x:v>Yes</x:v>
      </x:c>
      <x:c r="L94" s="38" t="n">
        <x:v>45331</x:v>
      </x:c>
      <x:c r="M94" t="n">
        <x:v>21</x:v>
      </x:c>
      <x:c r="N94" t="str"/>
    </x:row>
    <x:row r="95">
      <x:c r="A95" t="str">
        <x:v>LEAD000094</x:v>
      </x:c>
      <x:c r="B95" s="38" t="n">
        <x:v>45311</x:v>
      </x:c>
      <x:c r="C95" t="str">
        <x:v>South</x:v>
      </x:c>
      <x:c r="D95" t="str">
        <x:v>Chennai</x:v>
      </x:c>
      <x:c r="E95" t="str">
        <x:v>Sneha Rao</x:v>
      </x:c>
      <x:c r="F95" t="str">
        <x:v>Individual</x:v>
      </x:c>
      <x:c r="G95" t="str">
        <x:v>Google Ads</x:v>
      </x:c>
      <x:c r="H95" t="n">
        <x:v>66</x:v>
      </x:c>
      <x:c r="I95" s="40" t="n">
        <x:v>561.58</x:v>
      </x:c>
      <x:c r="J95" t="n">
        <x:v>4</x:v>
      </x:c>
      <x:c r="K95" t="str">
        <x:v>Yes</x:v>
      </x:c>
      <x:c r="L95" s="38" t="n">
        <x:v>45336</x:v>
      </x:c>
      <x:c r="M95" t="n">
        <x:v>25</x:v>
      </x:c>
      <x:c r="N95" t="str"/>
    </x:row>
    <x:row r="96">
      <x:c r="A96" t="str">
        <x:v>LEAD000095</x:v>
      </x:c>
      <x:c r="B96" s="38" t="n">
        <x:v>45311</x:v>
      </x:c>
      <x:c r="C96" t="str">
        <x:v>North</x:v>
      </x:c>
      <x:c r="D96" t="str">
        <x:v>Delhi</x:v>
      </x:c>
      <x:c r="E96" t="str">
        <x:v>Aarav Sharma</x:v>
      </x:c>
      <x:c r="F96" t="str">
        <x:v>Individual</x:v>
      </x:c>
      <x:c r="G96" t="str">
        <x:v>Paid Social</x:v>
      </x:c>
      <x:c r="H96" t="n">
        <x:v>77</x:v>
      </x:c>
      <x:c r="I96" s="40" t="n">
        <x:v>384.52</x:v>
      </x:c>
      <x:c r="J96" t="n">
        <x:v>2</x:v>
      </x:c>
      <x:c r="K96" t="str">
        <x:v>Yes</x:v>
      </x:c>
      <x:c r="L96" s="38" t="n">
        <x:v>45330</x:v>
      </x:c>
      <x:c r="M96" t="n">
        <x:v>19</x:v>
      </x:c>
      <x:c r="N96" t="str"/>
    </x:row>
    <x:row r="97">
      <x:c r="A97" t="str">
        <x:v>LEAD000096</x:v>
      </x:c>
      <x:c r="B97" s="38" t="n">
        <x:v>45311</x:v>
      </x:c>
      <x:c r="C97" t="str">
        <x:v>West</x:v>
      </x:c>
      <x:c r="D97" t="str">
        <x:v>Mumbai</x:v>
      </x:c>
      <x:c r="E97" t="str">
        <x:v>Meera Joshi</x:v>
      </x:c>
      <x:c r="F97" t="str">
        <x:v>Corporate</x:v>
      </x:c>
      <x:c r="G97" t="str">
        <x:v>Corporate Outreach</x:v>
      </x:c>
      <x:c r="H97" t="n">
        <x:v>51</x:v>
      </x:c>
      <x:c r="I97" s="40" t="n">
        <x:v>280.6</x:v>
      </x:c>
      <x:c r="J97" t="n">
        <x:v>2</x:v>
      </x:c>
      <x:c r="K97" t="str">
        <x:v>No</x:v>
      </x:c>
      <x:c r="L97" s="38"/>
      <x:c r="M97"/>
      <x:c r="N97" t="str">
        <x:v>Price Too High</x:v>
      </x:c>
    </x:row>
    <x:row r="98">
      <x:c r="A98" t="str">
        <x:v>LEAD000097</x:v>
      </x:c>
      <x:c r="B98" s="38" t="n">
        <x:v>45312</x:v>
      </x:c>
      <x:c r="C98" t="str">
        <x:v>South</x:v>
      </x:c>
      <x:c r="D98" t="str">
        <x:v>Chennai</x:v>
      </x:c>
      <x:c r="E98" t="str">
        <x:v>Arjun Nair</x:v>
      </x:c>
      <x:c r="F98" t="str">
        <x:v>Individual</x:v>
      </x:c>
      <x:c r="G98" t="str">
        <x:v>Marketplace</x:v>
      </x:c>
      <x:c r="H98" t="n">
        <x:v>51</x:v>
      </x:c>
      <x:c r="I98" s="40" t="n">
        <x:v>201.1</x:v>
      </x:c>
      <x:c r="J98" t="n">
        <x:v>4</x:v>
      </x:c>
      <x:c r="K98" t="str">
        <x:v>Yes</x:v>
      </x:c>
      <x:c r="L98" s="38" t="n">
        <x:v>45316</x:v>
      </x:c>
      <x:c r="M98" t="n">
        <x:v>4</x:v>
      </x:c>
      <x:c r="N98" t="str"/>
    </x:row>
    <x:row r="99">
      <x:c r="A99" t="str">
        <x:v>LEAD000098</x:v>
      </x:c>
      <x:c r="B99" s="38" t="n">
        <x:v>45312</x:v>
      </x:c>
      <x:c r="C99" t="str">
        <x:v>East</x:v>
      </x:c>
      <x:c r="D99" t="str">
        <x:v>Bhubaneswar</x:v>
      </x:c>
      <x:c r="E99" t="str">
        <x:v>Neha Das</x:v>
      </x:c>
      <x:c r="F99" t="str">
        <x:v>SME</x:v>
      </x:c>
      <x:c r="G99" t="str">
        <x:v>Referral</x:v>
      </x:c>
      <x:c r="H99" t="n">
        <x:v>58</x:v>
      </x:c>
      <x:c r="I99" s="40" t="n">
        <x:v>113.83</x:v>
      </x:c>
      <x:c r="J99" t="n">
        <x:v>4</x:v>
      </x:c>
      <x:c r="K99" t="str">
        <x:v>Yes</x:v>
      </x:c>
      <x:c r="L99" s="38" t="n">
        <x:v>45317</x:v>
      </x:c>
      <x:c r="M99" t="n">
        <x:v>5</x:v>
      </x:c>
      <x:c r="N99" t="str"/>
    </x:row>
    <x:row r="100">
      <x:c r="A100" t="str">
        <x:v>LEAD000099</x:v>
      </x:c>
      <x:c r="B100" s="38" t="n">
        <x:v>45313</x:v>
      </x:c>
      <x:c r="C100" t="str">
        <x:v>North</x:v>
      </x:c>
      <x:c r="D100" t="str">
        <x:v>Lucknow</x:v>
      </x:c>
      <x:c r="E100" t="str">
        <x:v>Aarav Sharma</x:v>
      </x:c>
      <x:c r="F100" t="str">
        <x:v>Individual</x:v>
      </x:c>
      <x:c r="G100" t="str">
        <x:v>Marketplace</x:v>
      </x:c>
      <x:c r="H100" t="n">
        <x:v>43</x:v>
      </x:c>
      <x:c r="I100" s="40" t="n">
        <x:v>203.37</x:v>
      </x:c>
      <x:c r="J100" t="n">
        <x:v>2</x:v>
      </x:c>
      <x:c r="K100" t="str">
        <x:v>No</x:v>
      </x:c>
      <x:c r="L100" s="38"/>
      <x:c r="M100"/>
      <x:c r="N100" t="str">
        <x:v>Price Too High</x:v>
      </x:c>
    </x:row>
    <x:row r="101">
      <x:c r="A101" t="str">
        <x:v>LEAD000100</x:v>
      </x:c>
      <x:c r="B101" s="38" t="n">
        <x:v>45314</x:v>
      </x:c>
      <x:c r="C101" t="str">
        <x:v>East</x:v>
      </x:c>
      <x:c r="D101" t="str">
        <x:v>Kolkata</x:v>
      </x:c>
      <x:c r="E101" t="str">
        <x:v>Kavya Roy</x:v>
      </x:c>
      <x:c r="F101" t="str">
        <x:v>Individual</x:v>
      </x:c>
      <x:c r="G101" t="str">
        <x:v>Google Ads</x:v>
      </x:c>
      <x:c r="H101" t="n">
        <x:v>40</x:v>
      </x:c>
      <x:c r="I101" s="40" t="n">
        <x:v>540.71</x:v>
      </x:c>
      <x:c r="J101" t="n">
        <x:v>1</x:v>
      </x:c>
      <x:c r="K101" t="str">
        <x:v>No</x:v>
      </x:c>
      <x:c r="L101" s="38"/>
      <x:c r="M101"/>
      <x:c r="N101" t="str">
        <x:v>No Response</x:v>
      </x:c>
    </x:row>
    <x:row r="102">
      <x:c r="A102" t="str">
        <x:v>LEAD000101</x:v>
      </x:c>
      <x:c r="B102" s="38" t="n">
        <x:v>45314</x:v>
      </x:c>
      <x:c r="C102" t="str">
        <x:v>North</x:v>
      </x:c>
      <x:c r="D102" t="str">
        <x:v>Delhi</x:v>
      </x:c>
      <x:c r="E102" t="str">
        <x:v>Priya Verma</x:v>
      </x:c>
      <x:c r="F102" t="str">
        <x:v>Individual</x:v>
      </x:c>
      <x:c r="G102" t="str">
        <x:v>Referral</x:v>
      </x:c>
      <x:c r="H102" t="n">
        <x:v>78</x:v>
      </x:c>
      <x:c r="I102" s="40" t="n">
        <x:v>108.27</x:v>
      </x:c>
      <x:c r="J102" t="n">
        <x:v>2</x:v>
      </x:c>
      <x:c r="K102" t="str">
        <x:v>No</x:v>
      </x:c>
      <x:c r="L102" s="38"/>
      <x:c r="M102"/>
      <x:c r="N102" t="str">
        <x:v>Price Too High</x:v>
      </x:c>
    </x:row>
    <x:row r="103">
      <x:c r="A103" t="str">
        <x:v>LEAD000102</x:v>
      </x:c>
      <x:c r="B103" s="38" t="n">
        <x:v>45314</x:v>
      </x:c>
      <x:c r="C103" t="str">
        <x:v>East</x:v>
      </x:c>
      <x:c r="D103" t="str">
        <x:v>Bhubaneswar</x:v>
      </x:c>
      <x:c r="E103" t="str">
        <x:v>Neha Das</x:v>
      </x:c>
      <x:c r="F103" t="str">
        <x:v>SME</x:v>
      </x:c>
      <x:c r="G103" t="str">
        <x:v>Google Ads</x:v>
      </x:c>
      <x:c r="H103" t="n">
        <x:v>50</x:v>
      </x:c>
      <x:c r="I103" s="40" t="n">
        <x:v>696.38</x:v>
      </x:c>
      <x:c r="J103" t="n">
        <x:v>3</x:v>
      </x:c>
      <x:c r="K103" t="str">
        <x:v>Yes</x:v>
      </x:c>
      <x:c r="L103" s="38" t="n">
        <x:v>45321</x:v>
      </x:c>
      <x:c r="M103" t="n">
        <x:v>7</x:v>
      </x:c>
      <x:c r="N103" t="str"/>
    </x:row>
    <x:row r="104">
      <x:c r="A104" t="str">
        <x:v>LEAD000103</x:v>
      </x:c>
      <x:c r="B104" s="38" t="n">
        <x:v>45314</x:v>
      </x:c>
      <x:c r="C104" t="str">
        <x:v>North</x:v>
      </x:c>
      <x:c r="D104" t="str">
        <x:v>Jaipur</x:v>
      </x:c>
      <x:c r="E104" t="str">
        <x:v>Priya Verma</x:v>
      </x:c>
      <x:c r="F104" t="str">
        <x:v>Individual</x:v>
      </x:c>
      <x:c r="G104" t="str">
        <x:v>Marketplace</x:v>
      </x:c>
      <x:c r="H104" t="n">
        <x:v>52</x:v>
      </x:c>
      <x:c r="I104" s="40" t="n">
        <x:v>199.17</x:v>
      </x:c>
      <x:c r="J104" t="n">
        <x:v>3</x:v>
      </x:c>
      <x:c r="K104" t="str">
        <x:v>Yes</x:v>
      </x:c>
      <x:c r="L104" s="38" t="n">
        <x:v>45320</x:v>
      </x:c>
      <x:c r="M104" t="n">
        <x:v>6</x:v>
      </x:c>
      <x:c r="N104" t="str"/>
    </x:row>
    <x:row r="105">
      <x:c r="A105" t="str">
        <x:v>LEAD000104</x:v>
      </x:c>
      <x:c r="B105" s="38" t="n">
        <x:v>45314</x:v>
      </x:c>
      <x:c r="C105" t="str">
        <x:v>East</x:v>
      </x:c>
      <x:c r="D105" t="str">
        <x:v>Guwahati</x:v>
      </x:c>
      <x:c r="E105" t="str">
        <x:v>Kavya Roy</x:v>
      </x:c>
      <x:c r="F105" t="str">
        <x:v>SME</x:v>
      </x:c>
      <x:c r="G105" t="str">
        <x:v>Corporate Outreach</x:v>
      </x:c>
      <x:c r="H105" t="n">
        <x:v>66</x:v>
      </x:c>
      <x:c r="I105" s="40" t="n">
        <x:v>304.77</x:v>
      </x:c>
      <x:c r="J105" t="n">
        <x:v>2</x:v>
      </x:c>
      <x:c r="K105" t="str">
        <x:v>Yes</x:v>
      </x:c>
      <x:c r="L105" s="38" t="n">
        <x:v>45320</x:v>
      </x:c>
      <x:c r="M105" t="n">
        <x:v>6</x:v>
      </x:c>
      <x:c r="N105" t="str"/>
    </x:row>
    <x:row r="106">
      <x:c r="A106" t="str">
        <x:v>LEAD000105</x:v>
      </x:c>
      <x:c r="B106" s="38" t="n">
        <x:v>45314</x:v>
      </x:c>
      <x:c r="C106" t="str">
        <x:v>North</x:v>
      </x:c>
      <x:c r="D106" t="str">
        <x:v>Delhi</x:v>
      </x:c>
      <x:c r="E106" t="str">
        <x:v>Priya Verma</x:v>
      </x:c>
      <x:c r="F106" t="str">
        <x:v>Individual</x:v>
      </x:c>
      <x:c r="G106" t="str">
        <x:v>Paid Social</x:v>
      </x:c>
      <x:c r="H106" t="n">
        <x:v>30</x:v>
      </x:c>
      <x:c r="I106" s="40" t="n">
        <x:v>434.58</x:v>
      </x:c>
      <x:c r="J106" t="n">
        <x:v>5</x:v>
      </x:c>
      <x:c r="K106" t="str">
        <x:v>No</x:v>
      </x:c>
      <x:c r="L106" s="38"/>
      <x:c r="M106"/>
      <x:c r="N106" t="str">
        <x:v>Price Too High</x:v>
      </x:c>
    </x:row>
    <x:row r="107">
      <x:c r="A107" t="str">
        <x:v>LEAD000106</x:v>
      </x:c>
      <x:c r="B107" s="38" t="n">
        <x:v>45314</x:v>
      </x:c>
      <x:c r="C107" t="str">
        <x:v>South</x:v>
      </x:c>
      <x:c r="D107" t="str">
        <x:v>Bengaluru</x:v>
      </x:c>
      <x:c r="E107" t="str">
        <x:v>Sneha Rao</x:v>
      </x:c>
      <x:c r="F107" t="str">
        <x:v>Individual</x:v>
      </x:c>
      <x:c r="G107" t="str">
        <x:v>Google Ads</x:v>
      </x:c>
      <x:c r="H107" t="n">
        <x:v>32</x:v>
      </x:c>
      <x:c r="I107" s="40" t="n">
        <x:v>565.92</x:v>
      </x:c>
      <x:c r="J107" t="n">
        <x:v>4</x:v>
      </x:c>
      <x:c r="K107" t="str">
        <x:v>Yes</x:v>
      </x:c>
      <x:c r="L107" s="38" t="n">
        <x:v>45332</x:v>
      </x:c>
      <x:c r="M107" t="n">
        <x:v>18</x:v>
      </x:c>
      <x:c r="N107" t="str"/>
    </x:row>
    <x:row r="108">
      <x:c r="A108" t="str">
        <x:v>LEAD000107</x:v>
      </x:c>
      <x:c r="B108" s="38" t="n">
        <x:v>45315</x:v>
      </x:c>
      <x:c r="C108" t="str">
        <x:v>North</x:v>
      </x:c>
      <x:c r="D108" t="str">
        <x:v>Jaipur</x:v>
      </x:c>
      <x:c r="E108" t="str">
        <x:v>Karan Malhotra</x:v>
      </x:c>
      <x:c r="F108" t="str">
        <x:v>Individual</x:v>
      </x:c>
      <x:c r="G108" t="str">
        <x:v>Organic Search</x:v>
      </x:c>
      <x:c r="H108" t="n">
        <x:v>34</x:v>
      </x:c>
      <x:c r="I108" s="40" t="n">
        <x:v>89.04</x:v>
      </x:c>
      <x:c r="J108" t="n">
        <x:v>3</x:v>
      </x:c>
      <x:c r="K108" t="str">
        <x:v>No</x:v>
      </x:c>
      <x:c r="L108" s="38"/>
      <x:c r="M108"/>
      <x:c r="N108" t="str">
        <x:v>No Response</x:v>
      </x:c>
    </x:row>
    <x:row r="109">
      <x:c r="A109" t="str">
        <x:v>LEAD000108</x:v>
      </x:c>
      <x:c r="B109" s="38" t="n">
        <x:v>45315</x:v>
      </x:c>
      <x:c r="C109" t="str">
        <x:v>West</x:v>
      </x:c>
      <x:c r="D109" t="str">
        <x:v>Mumbai</x:v>
      </x:c>
      <x:c r="E109" t="str">
        <x:v>Dev Patel</x:v>
      </x:c>
      <x:c r="F109" t="str">
        <x:v>Individual</x:v>
      </x:c>
      <x:c r="G109" t="str">
        <x:v>Marketplace</x:v>
      </x:c>
      <x:c r="H109" t="n">
        <x:v>78</x:v>
      </x:c>
      <x:c r="I109" s="40" t="n">
        <x:v>197.87</x:v>
      </x:c>
      <x:c r="J109" t="n">
        <x:v>4</x:v>
      </x:c>
      <x:c r="K109" t="str">
        <x:v>Yes</x:v>
      </x:c>
      <x:c r="L109" s="38" t="n">
        <x:v>45325</x:v>
      </x:c>
      <x:c r="M109" t="n">
        <x:v>10</x:v>
      </x:c>
      <x:c r="N109" t="str"/>
    </x:row>
    <x:row r="110">
      <x:c r="A110" t="str">
        <x:v>LEAD000109</x:v>
      </x:c>
      <x:c r="B110" s="38" t="n">
        <x:v>45315</x:v>
      </x:c>
      <x:c r="C110" t="str">
        <x:v>South</x:v>
      </x:c>
      <x:c r="D110" t="str">
        <x:v>Hyderabad</x:v>
      </x:c>
      <x:c r="E110" t="str">
        <x:v>Sneha Rao</x:v>
      </x:c>
      <x:c r="F110" t="str">
        <x:v>Individual</x:v>
      </x:c>
      <x:c r="G110" t="str">
        <x:v>Organic Search</x:v>
      </x:c>
      <x:c r="H110" t="n">
        <x:v>67</x:v>
      </x:c>
      <x:c r="I110" s="40" t="n">
        <x:v>101.76</x:v>
      </x:c>
      <x:c r="J110" t="n">
        <x:v>2</x:v>
      </x:c>
      <x:c r="K110" t="str">
        <x:v>Yes</x:v>
      </x:c>
      <x:c r="L110" s="38" t="n">
        <x:v>45329</x:v>
      </x:c>
      <x:c r="M110" t="n">
        <x:v>14</x:v>
      </x:c>
      <x:c r="N110" t="str"/>
    </x:row>
    <x:row r="111">
      <x:c r="A111" t="str">
        <x:v>LEAD000110</x:v>
      </x:c>
      <x:c r="B111" s="38" t="n">
        <x:v>45315</x:v>
      </x:c>
      <x:c r="C111" t="str">
        <x:v>West</x:v>
      </x:c>
      <x:c r="D111" t="str">
        <x:v>Pune</x:v>
      </x:c>
      <x:c r="E111" t="str">
        <x:v>Rohan Mehta</x:v>
      </x:c>
      <x:c r="F111" t="str">
        <x:v>SME</x:v>
      </x:c>
      <x:c r="G111" t="str">
        <x:v>Google Ads</x:v>
      </x:c>
      <x:c r="H111" t="n">
        <x:v>46</x:v>
      </x:c>
      <x:c r="I111" s="40" t="n">
        <x:v>613.54</x:v>
      </x:c>
      <x:c r="J111" t="n">
        <x:v>2</x:v>
      </x:c>
      <x:c r="K111" t="str">
        <x:v>No</x:v>
      </x:c>
      <x:c r="L111" s="38"/>
      <x:c r="M111"/>
      <x:c r="N111" t="str">
        <x:v>Competitor Chosen</x:v>
      </x:c>
    </x:row>
    <x:row r="112">
      <x:c r="A112" t="str">
        <x:v>LEAD000111</x:v>
      </x:c>
      <x:c r="B112" s="38" t="n">
        <x:v>45315</x:v>
      </x:c>
      <x:c r="C112" t="str">
        <x:v>South</x:v>
      </x:c>
      <x:c r="D112" t="str">
        <x:v>Hyderabad</x:v>
      </x:c>
      <x:c r="E112" t="str">
        <x:v>Arjun Nair</x:v>
      </x:c>
      <x:c r="F112" t="str">
        <x:v>Individual</x:v>
      </x:c>
      <x:c r="G112" t="str">
        <x:v>Google Ads</x:v>
      </x:c>
      <x:c r="H112" t="n">
        <x:v>46</x:v>
      </x:c>
      <x:c r="I112" s="40" t="n">
        <x:v>576.41</x:v>
      </x:c>
      <x:c r="J112" t="n">
        <x:v>2</x:v>
      </x:c>
      <x:c r="K112" t="str">
        <x:v>Yes</x:v>
      </x:c>
      <x:c r="L112" s="38" t="n">
        <x:v>45331</x:v>
      </x:c>
      <x:c r="M112" t="n">
        <x:v>16</x:v>
      </x:c>
      <x:c r="N112" t="str"/>
    </x:row>
    <x:row r="113">
      <x:c r="A113" t="str">
        <x:v>LEAD000112</x:v>
      </x:c>
      <x:c r="B113" s="38" t="n">
        <x:v>45315</x:v>
      </x:c>
      <x:c r="C113" t="str">
        <x:v>North</x:v>
      </x:c>
      <x:c r="D113" t="str">
        <x:v>Lucknow</x:v>
      </x:c>
      <x:c r="E113" t="str">
        <x:v>Priya Verma</x:v>
      </x:c>
      <x:c r="F113" t="str">
        <x:v>SME</x:v>
      </x:c>
      <x:c r="G113" t="str">
        <x:v>Referral</x:v>
      </x:c>
      <x:c r="H113" t="n">
        <x:v>66</x:v>
      </x:c>
      <x:c r="I113" s="40" t="n">
        <x:v>135.36</x:v>
      </x:c>
      <x:c r="J113" t="n">
        <x:v>3</x:v>
      </x:c>
      <x:c r="K113" t="str">
        <x:v>Yes</x:v>
      </x:c>
      <x:c r="L113" s="38" t="n">
        <x:v>45328</x:v>
      </x:c>
      <x:c r="M113" t="n">
        <x:v>13</x:v>
      </x:c>
      <x:c r="N113" t="str"/>
    </x:row>
    <x:row r="114">
      <x:c r="A114" t="str">
        <x:v>LEAD000113</x:v>
      </x:c>
      <x:c r="B114" s="38" t="n">
        <x:v>45315</x:v>
      </x:c>
      <x:c r="C114" t="str">
        <x:v>North</x:v>
      </x:c>
      <x:c r="D114" t="str">
        <x:v>Delhi</x:v>
      </x:c>
      <x:c r="E114" t="str">
        <x:v>Aarav Sharma</x:v>
      </x:c>
      <x:c r="F114" t="str">
        <x:v>Individual</x:v>
      </x:c>
      <x:c r="G114" t="str">
        <x:v>Google Ads</x:v>
      </x:c>
      <x:c r="H114" t="n">
        <x:v>52</x:v>
      </x:c>
      <x:c r="I114" s="40" t="n">
        <x:v>562.46</x:v>
      </x:c>
      <x:c r="J114" t="n">
        <x:v>6</x:v>
      </x:c>
      <x:c r="K114" t="str">
        <x:v>No</x:v>
      </x:c>
      <x:c r="L114" s="38"/>
      <x:c r="M114"/>
      <x:c r="N114" t="str">
        <x:v>Budget Delayed</x:v>
      </x:c>
    </x:row>
    <x:row r="115">
      <x:c r="A115" t="str">
        <x:v>LEAD000114</x:v>
      </x:c>
      <x:c r="B115" s="38" t="n">
        <x:v>45315</x:v>
      </x:c>
      <x:c r="C115" t="str">
        <x:v>South</x:v>
      </x:c>
      <x:c r="D115" t="str">
        <x:v>Bengaluru</x:v>
      </x:c>
      <x:c r="E115" t="str">
        <x:v>Isha Reddy</x:v>
      </x:c>
      <x:c r="F115" t="str">
        <x:v>SME</x:v>
      </x:c>
      <x:c r="G115" t="str">
        <x:v>Corporate Outreach</x:v>
      </x:c>
      <x:c r="H115" t="n">
        <x:v>47</x:v>
      </x:c>
      <x:c r="I115" s="40" t="n">
        <x:v>307.07</x:v>
      </x:c>
      <x:c r="J115" t="n">
        <x:v>3</x:v>
      </x:c>
      <x:c r="K115" t="str">
        <x:v>Yes</x:v>
      </x:c>
      <x:c r="L115" s="38" t="n">
        <x:v>45326</x:v>
      </x:c>
      <x:c r="M115" t="n">
        <x:v>11</x:v>
      </x:c>
      <x:c r="N115" t="str"/>
    </x:row>
    <x:row r="116">
      <x:c r="A116" t="str">
        <x:v>LEAD000115</x:v>
      </x:c>
      <x:c r="B116" s="38" t="n">
        <x:v>45316</x:v>
      </x:c>
      <x:c r="C116" t="str">
        <x:v>South</x:v>
      </x:c>
      <x:c r="D116" t="str">
        <x:v>Hyderabad</x:v>
      </x:c>
      <x:c r="E116" t="str">
        <x:v>Arjun Nair</x:v>
      </x:c>
      <x:c r="F116" t="str">
        <x:v>SME</x:v>
      </x:c>
      <x:c r="G116" t="str">
        <x:v>Marketplace</x:v>
      </x:c>
      <x:c r="H116" t="n">
        <x:v>79</x:v>
      </x:c>
      <x:c r="I116" s="40" t="n">
        <x:v>174.47</x:v>
      </x:c>
      <x:c r="J116" t="n">
        <x:v>2</x:v>
      </x:c>
      <x:c r="K116" t="str">
        <x:v>No</x:v>
      </x:c>
      <x:c r="L116" s="38"/>
      <x:c r="M116"/>
      <x:c r="N116" t="str">
        <x:v>Not Ready Yet</x:v>
      </x:c>
    </x:row>
    <x:row r="117">
      <x:c r="A117" t="str">
        <x:v>LEAD000116</x:v>
      </x:c>
      <x:c r="B117" s="38" t="n">
        <x:v>45316</x:v>
      </x:c>
      <x:c r="C117" t="str">
        <x:v>South</x:v>
      </x:c>
      <x:c r="D117" t="str">
        <x:v>Bengaluru</x:v>
      </x:c>
      <x:c r="E117" t="str">
        <x:v>Sneha Rao</x:v>
      </x:c>
      <x:c r="F117" t="str">
        <x:v>Individual</x:v>
      </x:c>
      <x:c r="G117" t="str">
        <x:v>Walk-in</x:v>
      </x:c>
      <x:c r="H117" t="n">
        <x:v>59</x:v>
      </x:c>
      <x:c r="I117" s="40" t="n">
        <x:v>47.61</x:v>
      </x:c>
      <x:c r="J117" t="n">
        <x:v>6</x:v>
      </x:c>
      <x:c r="K117" t="str">
        <x:v>No</x:v>
      </x:c>
      <x:c r="L117" s="38"/>
      <x:c r="M117"/>
      <x:c r="N117" t="str">
        <x:v>Budget Delayed</x:v>
      </x:c>
    </x:row>
    <x:row r="118">
      <x:c r="A118" t="str">
        <x:v>LEAD000117</x:v>
      </x:c>
      <x:c r="B118" s="38" t="n">
        <x:v>45316</x:v>
      </x:c>
      <x:c r="C118" t="str">
        <x:v>North</x:v>
      </x:c>
      <x:c r="D118" t="str">
        <x:v>Lucknow</x:v>
      </x:c>
      <x:c r="E118" t="str">
        <x:v>Priya Verma</x:v>
      </x:c>
      <x:c r="F118" t="str">
        <x:v>SME</x:v>
      </x:c>
      <x:c r="G118" t="str">
        <x:v>Walk-in</x:v>
      </x:c>
      <x:c r="H118" t="n">
        <x:v>62</x:v>
      </x:c>
      <x:c r="I118" s="40" t="n">
        <x:v>51.16</x:v>
      </x:c>
      <x:c r="J118" t="n">
        <x:v>2</x:v>
      </x:c>
      <x:c r="K118" t="str">
        <x:v>Yes</x:v>
      </x:c>
      <x:c r="L118" s="38" t="n">
        <x:v>45322</x:v>
      </x:c>
      <x:c r="M118" t="n">
        <x:v>6</x:v>
      </x:c>
      <x:c r="N118" t="str"/>
    </x:row>
    <x:row r="119">
      <x:c r="A119" t="str">
        <x:v>LEAD000118</x:v>
      </x:c>
      <x:c r="B119" s="38" t="n">
        <x:v>45317</x:v>
      </x:c>
      <x:c r="C119" t="str">
        <x:v>North</x:v>
      </x:c>
      <x:c r="D119" t="str">
        <x:v>Lucknow</x:v>
      </x:c>
      <x:c r="E119" t="str">
        <x:v>Aarav Sharma</x:v>
      </x:c>
      <x:c r="F119" t="str">
        <x:v>Individual</x:v>
      </x:c>
      <x:c r="G119" t="str">
        <x:v>Referral</x:v>
      </x:c>
      <x:c r="H119" t="n">
        <x:v>81</x:v>
      </x:c>
      <x:c r="I119" s="40" t="n">
        <x:v>117.33</x:v>
      </x:c>
      <x:c r="J119" t="n">
        <x:v>4</x:v>
      </x:c>
      <x:c r="K119" t="str">
        <x:v>Yes</x:v>
      </x:c>
      <x:c r="L119" s="38" t="n">
        <x:v>45321</x:v>
      </x:c>
      <x:c r="M119" t="n">
        <x:v>4</x:v>
      </x:c>
      <x:c r="N119" t="str"/>
    </x:row>
    <x:row r="120">
      <x:c r="A120" t="str">
        <x:v>LEAD000119</x:v>
      </x:c>
      <x:c r="B120" s="38" t="n">
        <x:v>45317</x:v>
      </x:c>
      <x:c r="C120" t="str">
        <x:v>South</x:v>
      </x:c>
      <x:c r="D120" t="str">
        <x:v>Chennai</x:v>
      </x:c>
      <x:c r="E120" t="str">
        <x:v>Isha Reddy</x:v>
      </x:c>
      <x:c r="F120" t="str">
        <x:v>Individual</x:v>
      </x:c>
      <x:c r="G120" t="str">
        <x:v>Google Ads</x:v>
      </x:c>
      <x:c r="H120" t="n">
        <x:v>84</x:v>
      </x:c>
      <x:c r="I120" s="40" t="n">
        <x:v>711.93</x:v>
      </x:c>
      <x:c r="J120" t="n">
        <x:v>2</x:v>
      </x:c>
      <x:c r="K120" t="str">
        <x:v>No</x:v>
      </x:c>
      <x:c r="L120" s="38"/>
      <x:c r="M120"/>
      <x:c r="N120" t="str">
        <x:v>Not Ready Yet</x:v>
      </x:c>
    </x:row>
    <x:row r="121">
      <x:c r="A121" t="str">
        <x:v>LEAD000120</x:v>
      </x:c>
      <x:c r="B121" s="38" t="n">
        <x:v>45317</x:v>
      </x:c>
      <x:c r="C121" t="str">
        <x:v>West</x:v>
      </x:c>
      <x:c r="D121" t="str">
        <x:v>Ahmedabad</x:v>
      </x:c>
      <x:c r="E121" t="str">
        <x:v>Dev Patel</x:v>
      </x:c>
      <x:c r="F121" t="str">
        <x:v>Individual</x:v>
      </x:c>
      <x:c r="G121" t="str">
        <x:v>Google Ads</x:v>
      </x:c>
      <x:c r="H121" t="n">
        <x:v>61</x:v>
      </x:c>
      <x:c r="I121" s="40" t="n">
        <x:v>626.42</x:v>
      </x:c>
      <x:c r="J121" t="n">
        <x:v>1</x:v>
      </x:c>
      <x:c r="K121" t="str">
        <x:v>Yes</x:v>
      </x:c>
      <x:c r="L121" s="38" t="n">
        <x:v>45331</x:v>
      </x:c>
      <x:c r="M121" t="n">
        <x:v>14</x:v>
      </x:c>
      <x:c r="N121" t="str"/>
    </x:row>
    <x:row r="122">
      <x:c r="A122" t="str">
        <x:v>LEAD000121</x:v>
      </x:c>
      <x:c r="B122" s="38" t="n">
        <x:v>45317</x:v>
      </x:c>
      <x:c r="C122" t="str">
        <x:v>North</x:v>
      </x:c>
      <x:c r="D122" t="str">
        <x:v>Delhi</x:v>
      </x:c>
      <x:c r="E122" t="str">
        <x:v>Karan Malhotra</x:v>
      </x:c>
      <x:c r="F122" t="str">
        <x:v>Corporate</x:v>
      </x:c>
      <x:c r="G122" t="str">
        <x:v>Referral</x:v>
      </x:c>
      <x:c r="H122" t="n">
        <x:v>62</x:v>
      </x:c>
      <x:c r="I122" s="40" t="n">
        <x:v>126.8</x:v>
      </x:c>
      <x:c r="J122" t="n">
        <x:v>2</x:v>
      </x:c>
      <x:c r="K122" t="str">
        <x:v>No</x:v>
      </x:c>
      <x:c r="L122" s="38"/>
      <x:c r="M122"/>
      <x:c r="N122" t="str">
        <x:v>Price Too High</x:v>
      </x:c>
    </x:row>
    <x:row r="123">
      <x:c r="A123" t="str">
        <x:v>LEAD000122</x:v>
      </x:c>
      <x:c r="B123" s="38" t="n">
        <x:v>45317</x:v>
      </x:c>
      <x:c r="C123" t="str">
        <x:v>West</x:v>
      </x:c>
      <x:c r="D123" t="str">
        <x:v>Mumbai</x:v>
      </x:c>
      <x:c r="E123" t="str">
        <x:v>Rohan Mehta</x:v>
      </x:c>
      <x:c r="F123" t="str">
        <x:v>Corporate</x:v>
      </x:c>
      <x:c r="G123" t="str">
        <x:v>Corporate Outreach</x:v>
      </x:c>
      <x:c r="H123" t="n">
        <x:v>66</x:v>
      </x:c>
      <x:c r="I123" s="40" t="n">
        <x:v>282.05</x:v>
      </x:c>
      <x:c r="J123" t="n">
        <x:v>6</x:v>
      </x:c>
      <x:c r="K123" t="str">
        <x:v>Yes</x:v>
      </x:c>
      <x:c r="L123" s="38" t="n">
        <x:v>45343</x:v>
      </x:c>
      <x:c r="M123" t="n">
        <x:v>26</x:v>
      </x:c>
      <x:c r="N123" t="str"/>
    </x:row>
    <x:row r="124">
      <x:c r="A124" t="str">
        <x:v>LEAD000123</x:v>
      </x:c>
      <x:c r="B124" s="38" t="n">
        <x:v>45318</x:v>
      </x:c>
      <x:c r="C124" t="str">
        <x:v>West</x:v>
      </x:c>
      <x:c r="D124" t="str">
        <x:v>Mumbai</x:v>
      </x:c>
      <x:c r="E124" t="str">
        <x:v>Rohan Mehta</x:v>
      </x:c>
      <x:c r="F124" t="str">
        <x:v>Individual</x:v>
      </x:c>
      <x:c r="G124" t="str">
        <x:v>Marketplace</x:v>
      </x:c>
      <x:c r="H124" t="n">
        <x:v>50</x:v>
      </x:c>
      <x:c r="I124" s="40" t="n">
        <x:v>188.76</x:v>
      </x:c>
      <x:c r="J124" t="n">
        <x:v>4</x:v>
      </x:c>
      <x:c r="K124" t="str">
        <x:v>Yes</x:v>
      </x:c>
      <x:c r="L124" s="38" t="n">
        <x:v>45327</x:v>
      </x:c>
      <x:c r="M124" t="n">
        <x:v>9</x:v>
      </x:c>
      <x:c r="N124" t="str"/>
    </x:row>
    <x:row r="125">
      <x:c r="A125" t="str">
        <x:v>LEAD000124</x:v>
      </x:c>
      <x:c r="B125" s="38" t="n">
        <x:v>45318</x:v>
      </x:c>
      <x:c r="C125" t="str">
        <x:v>North</x:v>
      </x:c>
      <x:c r="D125" t="str">
        <x:v>Lucknow</x:v>
      </x:c>
      <x:c r="E125" t="str">
        <x:v>Aarav Sharma</x:v>
      </x:c>
      <x:c r="F125" t="str">
        <x:v>Individual</x:v>
      </x:c>
      <x:c r="G125" t="str">
        <x:v>Organic Search</x:v>
      </x:c>
      <x:c r="H125" t="n">
        <x:v>62</x:v>
      </x:c>
      <x:c r="I125" s="40" t="n">
        <x:v>80.79</x:v>
      </x:c>
      <x:c r="J125" t="n">
        <x:v>4</x:v>
      </x:c>
      <x:c r="K125" t="str">
        <x:v>Yes</x:v>
      </x:c>
      <x:c r="L125" s="38" t="n">
        <x:v>45342</x:v>
      </x:c>
      <x:c r="M125" t="n">
        <x:v>24</x:v>
      </x:c>
      <x:c r="N125" t="str"/>
    </x:row>
    <x:row r="126">
      <x:c r="A126" t="str">
        <x:v>LEAD000125</x:v>
      </x:c>
      <x:c r="B126" s="38" t="n">
        <x:v>45318</x:v>
      </x:c>
      <x:c r="C126" t="str">
        <x:v>South</x:v>
      </x:c>
      <x:c r="D126" t="str">
        <x:v>Bengaluru</x:v>
      </x:c>
      <x:c r="E126" t="str">
        <x:v>Sneha Rao</x:v>
      </x:c>
      <x:c r="F126" t="str">
        <x:v>Individual</x:v>
      </x:c>
      <x:c r="G126" t="str">
        <x:v>Referral</x:v>
      </x:c>
      <x:c r="H126" t="n">
        <x:v>65</x:v>
      </x:c>
      <x:c r="I126" s="40" t="n">
        <x:v>123.77</x:v>
      </x:c>
      <x:c r="J126" t="n">
        <x:v>4</x:v>
      </x:c>
      <x:c r="K126" t="str">
        <x:v>Yes</x:v>
      </x:c>
      <x:c r="L126" s="38" t="n">
        <x:v>45320</x:v>
      </x:c>
      <x:c r="M126" t="n">
        <x:v>2</x:v>
      </x:c>
      <x:c r="N126" t="str"/>
    </x:row>
    <x:row r="127">
      <x:c r="A127" t="str">
        <x:v>LEAD000126</x:v>
      </x:c>
      <x:c r="B127" s="38" t="n">
        <x:v>45318</x:v>
      </x:c>
      <x:c r="C127" t="str">
        <x:v>North</x:v>
      </x:c>
      <x:c r="D127" t="str">
        <x:v>Delhi</x:v>
      </x:c>
      <x:c r="E127" t="str">
        <x:v>Karan Malhotra</x:v>
      </x:c>
      <x:c r="F127" t="str">
        <x:v>SME</x:v>
      </x:c>
      <x:c r="G127" t="str">
        <x:v>Paid Social</x:v>
      </x:c>
      <x:c r="H127" t="n">
        <x:v>54</x:v>
      </x:c>
      <x:c r="I127" s="40" t="n">
        <x:v>448.87</x:v>
      </x:c>
      <x:c r="J127" t="n">
        <x:v>6</x:v>
      </x:c>
      <x:c r="K127" t="str">
        <x:v>No</x:v>
      </x:c>
      <x:c r="L127" s="38"/>
      <x:c r="M127"/>
      <x:c r="N127" t="str">
        <x:v>Price Too High</x:v>
      </x:c>
    </x:row>
    <x:row r="128">
      <x:c r="A128" t="str">
        <x:v>LEAD000127</x:v>
      </x:c>
      <x:c r="B128" s="38" t="n">
        <x:v>45319</x:v>
      </x:c>
      <x:c r="C128" t="str">
        <x:v>East</x:v>
      </x:c>
      <x:c r="D128" t="str">
        <x:v>Kolkata</x:v>
      </x:c>
      <x:c r="E128" t="str">
        <x:v>Kavya Roy</x:v>
      </x:c>
      <x:c r="F128" t="str">
        <x:v>SME</x:v>
      </x:c>
      <x:c r="G128" t="str">
        <x:v>Paid Social</x:v>
      </x:c>
      <x:c r="H128" t="n">
        <x:v>66</x:v>
      </x:c>
      <x:c r="I128" s="40" t="n">
        <x:v>460.09</x:v>
      </x:c>
      <x:c r="J128" t="n">
        <x:v>2</x:v>
      </x:c>
      <x:c r="K128" t="str">
        <x:v>No</x:v>
      </x:c>
      <x:c r="L128" s="38"/>
      <x:c r="M128"/>
      <x:c r="N128" t="str">
        <x:v>Not Ready Yet</x:v>
      </x:c>
    </x:row>
    <x:row r="129">
      <x:c r="A129" t="str">
        <x:v>LEAD000128</x:v>
      </x:c>
      <x:c r="B129" s="38" t="n">
        <x:v>45319</x:v>
      </x:c>
      <x:c r="C129" t="str">
        <x:v>West</x:v>
      </x:c>
      <x:c r="D129" t="str">
        <x:v>Ahmedabad</x:v>
      </x:c>
      <x:c r="E129" t="str">
        <x:v>Rohan Mehta</x:v>
      </x:c>
      <x:c r="F129" t="str">
        <x:v>Individual</x:v>
      </x:c>
      <x:c r="G129" t="str">
        <x:v>Organic Search</x:v>
      </x:c>
      <x:c r="H129" t="n">
        <x:v>31</x:v>
      </x:c>
      <x:c r="I129" s="40" t="n">
        <x:v>100</x:v>
      </x:c>
      <x:c r="J129" t="n">
        <x:v>1</x:v>
      </x:c>
      <x:c r="K129" t="str">
        <x:v>No</x:v>
      </x:c>
      <x:c r="L129" s="38"/>
      <x:c r="M129"/>
      <x:c r="N129" t="str">
        <x:v>Price Too High</x:v>
      </x:c>
    </x:row>
    <x:row r="130">
      <x:c r="A130" t="str">
        <x:v>LEAD000129</x:v>
      </x:c>
      <x:c r="B130" s="38" t="n">
        <x:v>45319</x:v>
      </x:c>
      <x:c r="C130" t="str">
        <x:v>North</x:v>
      </x:c>
      <x:c r="D130" t="str">
        <x:v>Jaipur</x:v>
      </x:c>
      <x:c r="E130" t="str">
        <x:v>Priya Verma</x:v>
      </x:c>
      <x:c r="F130" t="str">
        <x:v>Individual</x:v>
      </x:c>
      <x:c r="G130" t="str">
        <x:v>Organic Search</x:v>
      </x:c>
      <x:c r="H130" t="n">
        <x:v>53</x:v>
      </x:c>
      <x:c r="I130" s="40" t="n">
        <x:v>91.43</x:v>
      </x:c>
      <x:c r="J130" t="n">
        <x:v>4</x:v>
      </x:c>
      <x:c r="K130" t="str">
        <x:v>No</x:v>
      </x:c>
      <x:c r="L130" s="38"/>
      <x:c r="M130"/>
      <x:c r="N130" t="str">
        <x:v>Not Ready Yet</x:v>
      </x:c>
    </x:row>
    <x:row r="131">
      <x:c r="A131" t="str">
        <x:v>LEAD000130</x:v>
      </x:c>
      <x:c r="B131" s="38" t="n">
        <x:v>45320</x:v>
      </x:c>
      <x:c r="C131" t="str">
        <x:v>East</x:v>
      </x:c>
      <x:c r="D131" t="str">
        <x:v>Kolkata</x:v>
      </x:c>
      <x:c r="E131" t="str">
        <x:v>Vikram Sen</x:v>
      </x:c>
      <x:c r="F131" t="str">
        <x:v>Individual</x:v>
      </x:c>
      <x:c r="G131" t="str">
        <x:v>Walk-in</x:v>
      </x:c>
      <x:c r="H131" t="n">
        <x:v>26</x:v>
      </x:c>
      <x:c r="I131" s="40" t="n">
        <x:v>50.09</x:v>
      </x:c>
      <x:c r="J131" t="n">
        <x:v>2</x:v>
      </x:c>
      <x:c r="K131" t="str">
        <x:v>No</x:v>
      </x:c>
      <x:c r="L131" s="38"/>
      <x:c r="M131"/>
      <x:c r="N131" t="str">
        <x:v>No Response</x:v>
      </x:c>
    </x:row>
    <x:row r="132">
      <x:c r="A132" t="str">
        <x:v>LEAD000131</x:v>
      </x:c>
      <x:c r="B132" s="38" t="n">
        <x:v>45320</x:v>
      </x:c>
      <x:c r="C132" t="str">
        <x:v>West</x:v>
      </x:c>
      <x:c r="D132" t="str">
        <x:v>Mumbai</x:v>
      </x:c>
      <x:c r="E132" t="str">
        <x:v>Dev Patel</x:v>
      </x:c>
      <x:c r="F132" t="str">
        <x:v>Individual</x:v>
      </x:c>
      <x:c r="G132" t="str">
        <x:v>Paid Social</x:v>
      </x:c>
      <x:c r="H132" t="n">
        <x:v>44</x:v>
      </x:c>
      <x:c r="I132" s="40" t="n">
        <x:v>397.83</x:v>
      </x:c>
      <x:c r="J132" t="n">
        <x:v>1</x:v>
      </x:c>
      <x:c r="K132" t="str">
        <x:v>Yes</x:v>
      </x:c>
      <x:c r="L132" s="38" t="n">
        <x:v>45323</x:v>
      </x:c>
      <x:c r="M132" t="n">
        <x:v>3</x:v>
      </x:c>
      <x:c r="N132" t="str"/>
    </x:row>
    <x:row r="133">
      <x:c r="A133" t="str">
        <x:v>LEAD000132</x:v>
      </x:c>
      <x:c r="B133" s="38" t="n">
        <x:v>45320</x:v>
      </x:c>
      <x:c r="C133" t="str">
        <x:v>South</x:v>
      </x:c>
      <x:c r="D133" t="str">
        <x:v>Bengaluru</x:v>
      </x:c>
      <x:c r="E133" t="str">
        <x:v>Isha Reddy</x:v>
      </x:c>
      <x:c r="F133" t="str">
        <x:v>SME</x:v>
      </x:c>
      <x:c r="G133" t="str">
        <x:v>Referral</x:v>
      </x:c>
      <x:c r="H133" t="n">
        <x:v>78</x:v>
      </x:c>
      <x:c r="I133" s="40" t="n">
        <x:v>127.69</x:v>
      </x:c>
      <x:c r="J133" t="n">
        <x:v>2</x:v>
      </x:c>
      <x:c r="K133" t="str">
        <x:v>Yes</x:v>
      </x:c>
      <x:c r="L133" s="38" t="n">
        <x:v>45329</x:v>
      </x:c>
      <x:c r="M133" t="n">
        <x:v>9</x:v>
      </x:c>
      <x:c r="N133" t="str"/>
    </x:row>
    <x:row r="134">
      <x:c r="A134" t="str">
        <x:v>LEAD000133</x:v>
      </x:c>
      <x:c r="B134" s="38" t="n">
        <x:v>45320</x:v>
      </x:c>
      <x:c r="C134" t="str">
        <x:v>West</x:v>
      </x:c>
      <x:c r="D134" t="str">
        <x:v>Pune</x:v>
      </x:c>
      <x:c r="E134" t="str">
        <x:v>Meera Joshi</x:v>
      </x:c>
      <x:c r="F134" t="str">
        <x:v>SME</x:v>
      </x:c>
      <x:c r="G134" t="str">
        <x:v>Organic Search</x:v>
      </x:c>
      <x:c r="H134" t="n">
        <x:v>64</x:v>
      </x:c>
      <x:c r="I134" s="40" t="n">
        <x:v>81.05</x:v>
      </x:c>
      <x:c r="J134" t="n">
        <x:v>4</x:v>
      </x:c>
      <x:c r="K134" t="str">
        <x:v>Yes</x:v>
      </x:c>
      <x:c r="L134" s="38" t="n">
        <x:v>45339</x:v>
      </x:c>
      <x:c r="M134" t="n">
        <x:v>19</x:v>
      </x:c>
      <x:c r="N134" t="str"/>
    </x:row>
    <x:row r="135">
      <x:c r="A135" t="str">
        <x:v>LEAD000134</x:v>
      </x:c>
      <x:c r="B135" s="38" t="n">
        <x:v>45320</x:v>
      </x:c>
      <x:c r="C135" t="str">
        <x:v>South</x:v>
      </x:c>
      <x:c r="D135" t="str">
        <x:v>Bengaluru</x:v>
      </x:c>
      <x:c r="E135" t="str">
        <x:v>Arjun Nair</x:v>
      </x:c>
      <x:c r="F135" t="str">
        <x:v>Individual</x:v>
      </x:c>
      <x:c r="G135" t="str">
        <x:v>Google Ads</x:v>
      </x:c>
      <x:c r="H135" t="n">
        <x:v>58</x:v>
      </x:c>
      <x:c r="I135" s="40" t="n">
        <x:v>609.22</x:v>
      </x:c>
      <x:c r="J135" t="n">
        <x:v>2</x:v>
      </x:c>
      <x:c r="K135" t="str">
        <x:v>Yes</x:v>
      </x:c>
      <x:c r="L135" s="38" t="n">
        <x:v>45323</x:v>
      </x:c>
      <x:c r="M135" t="n">
        <x:v>3</x:v>
      </x:c>
      <x:c r="N135" t="str"/>
    </x:row>
    <x:row r="136">
      <x:c r="A136" t="str">
        <x:v>LEAD000135</x:v>
      </x:c>
      <x:c r="B136" s="38" t="n">
        <x:v>45321</x:v>
      </x:c>
      <x:c r="C136" t="str">
        <x:v>North</x:v>
      </x:c>
      <x:c r="D136" t="str">
        <x:v>Jaipur</x:v>
      </x:c>
      <x:c r="E136" t="str">
        <x:v>Karan Malhotra</x:v>
      </x:c>
      <x:c r="F136" t="str">
        <x:v>Individual</x:v>
      </x:c>
      <x:c r="G136" t="str">
        <x:v>Referral</x:v>
      </x:c>
      <x:c r="H136" t="n">
        <x:v>77</x:v>
      </x:c>
      <x:c r="I136" s="40" t="n">
        <x:v>103.75</x:v>
      </x:c>
      <x:c r="J136" t="n">
        <x:v>1</x:v>
      </x:c>
      <x:c r="K136" t="str">
        <x:v>Yes</x:v>
      </x:c>
      <x:c r="L136" s="38" t="n">
        <x:v>45322</x:v>
      </x:c>
      <x:c r="M136" t="n">
        <x:v>1</x:v>
      </x:c>
      <x:c r="N136" t="str"/>
    </x:row>
    <x:row r="137">
      <x:c r="A137" t="str">
        <x:v>LEAD000136</x:v>
      </x:c>
      <x:c r="B137" s="38" t="n">
        <x:v>45321</x:v>
      </x:c>
      <x:c r="C137" t="str">
        <x:v>West</x:v>
      </x:c>
      <x:c r="D137" t="str">
        <x:v>Mumbai</x:v>
      </x:c>
      <x:c r="E137" t="str">
        <x:v>Rohan Mehta</x:v>
      </x:c>
      <x:c r="F137" t="str">
        <x:v>Individual</x:v>
      </x:c>
      <x:c r="G137" t="str">
        <x:v>Google Ads</x:v>
      </x:c>
      <x:c r="H137" t="n">
        <x:v>48</x:v>
      </x:c>
      <x:c r="I137" s="40" t="n">
        <x:v>711.01</x:v>
      </x:c>
      <x:c r="J137" t="n">
        <x:v>1</x:v>
      </x:c>
      <x:c r="K137" t="str">
        <x:v>Yes</x:v>
      </x:c>
      <x:c r="L137" s="38" t="n">
        <x:v>45336</x:v>
      </x:c>
      <x:c r="M137" t="n">
        <x:v>15</x:v>
      </x:c>
      <x:c r="N137" t="str"/>
    </x:row>
    <x:row r="138">
      <x:c r="A138" t="str">
        <x:v>LEAD000137</x:v>
      </x:c>
      <x:c r="B138" s="38" t="n">
        <x:v>45321</x:v>
      </x:c>
      <x:c r="C138" t="str">
        <x:v>West</x:v>
      </x:c>
      <x:c r="D138" t="str">
        <x:v>Mumbai</x:v>
      </x:c>
      <x:c r="E138" t="str">
        <x:v>Dev Patel</x:v>
      </x:c>
      <x:c r="F138" t="str">
        <x:v>Individual</x:v>
      </x:c>
      <x:c r="G138" t="str">
        <x:v>Marketplace</x:v>
      </x:c>
      <x:c r="H138" t="n">
        <x:v>81</x:v>
      </x:c>
      <x:c r="I138" s="40" t="n">
        <x:v>164.01</x:v>
      </x:c>
      <x:c r="J138" t="n">
        <x:v>2</x:v>
      </x:c>
      <x:c r="K138" t="str">
        <x:v>Yes</x:v>
      </x:c>
      <x:c r="L138" s="38" t="n">
        <x:v>45333</x:v>
      </x:c>
      <x:c r="M138" t="n">
        <x:v>12</x:v>
      </x:c>
      <x:c r="N138" t="str"/>
    </x:row>
    <x:row r="139">
      <x:c r="A139" t="str">
        <x:v>LEAD000138</x:v>
      </x:c>
      <x:c r="B139" s="38" t="n">
        <x:v>45321</x:v>
      </x:c>
      <x:c r="C139" t="str">
        <x:v>West</x:v>
      </x:c>
      <x:c r="D139" t="str">
        <x:v>Ahmedabad</x:v>
      </x:c>
      <x:c r="E139" t="str">
        <x:v>Meera Joshi</x:v>
      </x:c>
      <x:c r="F139" t="str">
        <x:v>Individual</x:v>
      </x:c>
      <x:c r="G139" t="str">
        <x:v>Organic Search</x:v>
      </x:c>
      <x:c r="H139" t="n">
        <x:v>74</x:v>
      </x:c>
      <x:c r="I139" s="40" t="n">
        <x:v>101.85</x:v>
      </x:c>
      <x:c r="J139" t="n">
        <x:v>4</x:v>
      </x:c>
      <x:c r="K139" t="str">
        <x:v>Yes</x:v>
      </x:c>
      <x:c r="L139" s="38" t="n">
        <x:v>45340</x:v>
      </x:c>
      <x:c r="M139" t="n">
        <x:v>19</x:v>
      </x:c>
      <x:c r="N139" t="str"/>
    </x:row>
    <x:row r="140">
      <x:c r="A140" t="str">
        <x:v>LEAD000139</x:v>
      </x:c>
      <x:c r="B140" s="38" t="n">
        <x:v>45321</x:v>
      </x:c>
      <x:c r="C140" t="str">
        <x:v>North</x:v>
      </x:c>
      <x:c r="D140" t="str">
        <x:v>Delhi</x:v>
      </x:c>
      <x:c r="E140" t="str">
        <x:v>Priya Verma</x:v>
      </x:c>
      <x:c r="F140" t="str">
        <x:v>Individual</x:v>
      </x:c>
      <x:c r="G140" t="str">
        <x:v>Organic Search</x:v>
      </x:c>
      <x:c r="H140" t="n">
        <x:v>56</x:v>
      </x:c>
      <x:c r="I140" s="40" t="n">
        <x:v>94.26</x:v>
      </x:c>
      <x:c r="J140" t="n">
        <x:v>1</x:v>
      </x:c>
      <x:c r="K140" t="str">
        <x:v>Yes</x:v>
      </x:c>
      <x:c r="L140" s="38" t="n">
        <x:v>45330</x:v>
      </x:c>
      <x:c r="M140" t="n">
        <x:v>9</x:v>
      </x:c>
      <x:c r="N140" t="str"/>
    </x:row>
    <x:row r="141">
      <x:c r="A141" t="str">
        <x:v>LEAD000140</x:v>
      </x:c>
      <x:c r="B141" s="38" t="n">
        <x:v>45321</x:v>
      </x:c>
      <x:c r="C141" t="str">
        <x:v>North</x:v>
      </x:c>
      <x:c r="D141" t="str">
        <x:v>Jaipur</x:v>
      </x:c>
      <x:c r="E141" t="str">
        <x:v>Aarav Sharma</x:v>
      </x:c>
      <x:c r="F141" t="str">
        <x:v>Individual</x:v>
      </x:c>
      <x:c r="G141" t="str">
        <x:v>Organic Search</x:v>
      </x:c>
      <x:c r="H141" t="n">
        <x:v>56</x:v>
      </x:c>
      <x:c r="I141" s="40" t="n">
        <x:v>103.04</x:v>
      </x:c>
      <x:c r="J141" t="n">
        <x:v>4</x:v>
      </x:c>
      <x:c r="K141" t="str">
        <x:v>Yes</x:v>
      </x:c>
      <x:c r="L141" s="38" t="n">
        <x:v>45342</x:v>
      </x:c>
      <x:c r="M141" t="n">
        <x:v>21</x:v>
      </x:c>
      <x:c r="N141" t="str"/>
    </x:row>
    <x:row r="142">
      <x:c r="A142" t="str">
        <x:v>LEAD000141</x:v>
      </x:c>
      <x:c r="B142" s="38" t="n">
        <x:v>45322</x:v>
      </x:c>
      <x:c r="C142" t="str">
        <x:v>North</x:v>
      </x:c>
      <x:c r="D142" t="str">
        <x:v>Jaipur</x:v>
      </x:c>
      <x:c r="E142" t="str">
        <x:v>Karan Malhotra</x:v>
      </x:c>
      <x:c r="F142" t="str">
        <x:v>Individual</x:v>
      </x:c>
      <x:c r="G142" t="str">
        <x:v>Marketplace</x:v>
      </x:c>
      <x:c r="H142" t="n">
        <x:v>23</x:v>
      </x:c>
      <x:c r="I142" s="40" t="n">
        <x:v>205.47</x:v>
      </x:c>
      <x:c r="J142" t="n">
        <x:v>6</x:v>
      </x:c>
      <x:c r="K142" t="str">
        <x:v>No</x:v>
      </x:c>
      <x:c r="L142" s="38"/>
      <x:c r="M142"/>
      <x:c r="N142" t="str">
        <x:v>Not Ready Yet</x:v>
      </x:c>
    </x:row>
    <x:row r="143">
      <x:c r="A143" t="str">
        <x:v>LEAD000142</x:v>
      </x:c>
      <x:c r="B143" s="38" t="n">
        <x:v>45322</x:v>
      </x:c>
      <x:c r="C143" t="str">
        <x:v>North</x:v>
      </x:c>
      <x:c r="D143" t="str">
        <x:v>Delhi</x:v>
      </x:c>
      <x:c r="E143" t="str">
        <x:v>Karan Malhotra</x:v>
      </x:c>
      <x:c r="F143" t="str">
        <x:v>Individual</x:v>
      </x:c>
      <x:c r="G143" t="str">
        <x:v>Marketplace</x:v>
      </x:c>
      <x:c r="H143" t="n">
        <x:v>33</x:v>
      </x:c>
      <x:c r="I143" s="40" t="n">
        <x:v>213.49</x:v>
      </x:c>
      <x:c r="J143" t="n">
        <x:v>3</x:v>
      </x:c>
      <x:c r="K143" t="str">
        <x:v>No</x:v>
      </x:c>
      <x:c r="L143" s="38"/>
      <x:c r="M143"/>
      <x:c r="N143" t="str">
        <x:v>Price Too High</x:v>
      </x:c>
    </x:row>
    <x:row r="144">
      <x:c r="A144" t="str">
        <x:v>LEAD000143</x:v>
      </x:c>
      <x:c r="B144" s="38" t="n">
        <x:v>45322</x:v>
      </x:c>
      <x:c r="C144" t="str">
        <x:v>West</x:v>
      </x:c>
      <x:c r="D144" t="str">
        <x:v>Pune</x:v>
      </x:c>
      <x:c r="E144" t="str">
        <x:v>Dev Patel</x:v>
      </x:c>
      <x:c r="F144" t="str">
        <x:v>Individual</x:v>
      </x:c>
      <x:c r="G144" t="str">
        <x:v>Paid Social</x:v>
      </x:c>
      <x:c r="H144" t="n">
        <x:v>63</x:v>
      </x:c>
      <x:c r="I144" s="40" t="n">
        <x:v>460.69</x:v>
      </x:c>
      <x:c r="J144" t="n">
        <x:v>1</x:v>
      </x:c>
      <x:c r="K144" t="str">
        <x:v>No</x:v>
      </x:c>
      <x:c r="L144" s="38"/>
      <x:c r="M144"/>
      <x:c r="N144" t="str">
        <x:v>No Response</x:v>
      </x:c>
    </x:row>
    <x:row r="145">
      <x:c r="A145" t="str">
        <x:v>LEAD000144</x:v>
      </x:c>
      <x:c r="B145" s="38" t="n">
        <x:v>45322</x:v>
      </x:c>
      <x:c r="C145" t="str">
        <x:v>South</x:v>
      </x:c>
      <x:c r="D145" t="str">
        <x:v>Hyderabad</x:v>
      </x:c>
      <x:c r="E145" t="str">
        <x:v>Sneha Rao</x:v>
      </x:c>
      <x:c r="F145" t="str">
        <x:v>Individual</x:v>
      </x:c>
      <x:c r="G145" t="str">
        <x:v>Paid Social</x:v>
      </x:c>
      <x:c r="H145" t="n">
        <x:v>52</x:v>
      </x:c>
      <x:c r="I145" s="40" t="n">
        <x:v>448.32</x:v>
      </x:c>
      <x:c r="J145" t="n">
        <x:v>2</x:v>
      </x:c>
      <x:c r="K145" t="str">
        <x:v>Yes</x:v>
      </x:c>
      <x:c r="L145" s="38" t="n">
        <x:v>45336</x:v>
      </x:c>
      <x:c r="M145" t="n">
        <x:v>14</x:v>
      </x:c>
      <x:c r="N145" t="str"/>
    </x:row>
    <x:row r="146">
      <x:c r="A146" t="str">
        <x:v>LEAD000145</x:v>
      </x:c>
      <x:c r="B146" s="38" t="n">
        <x:v>45323</x:v>
      </x:c>
      <x:c r="C146" t="str">
        <x:v>North</x:v>
      </x:c>
      <x:c r="D146" t="str">
        <x:v>Jaipur</x:v>
      </x:c>
      <x:c r="E146" t="str">
        <x:v>Priya Verma</x:v>
      </x:c>
      <x:c r="F146" t="str">
        <x:v>SME</x:v>
      </x:c>
      <x:c r="G146" t="str">
        <x:v>Google Ads</x:v>
      </x:c>
      <x:c r="H146" t="n">
        <x:v>54</x:v>
      </x:c>
      <x:c r="I146" s="40" t="n">
        <x:v>604.17</x:v>
      </x:c>
      <x:c r="J146" t="n">
        <x:v>5</x:v>
      </x:c>
      <x:c r="K146" t="str">
        <x:v>No</x:v>
      </x:c>
      <x:c r="L146" s="38"/>
      <x:c r="M146"/>
      <x:c r="N146" t="str">
        <x:v>Budget Delayed</x:v>
      </x:c>
    </x:row>
    <x:row r="147">
      <x:c r="A147" t="str">
        <x:v>LEAD000146</x:v>
      </x:c>
      <x:c r="B147" s="38" t="n">
        <x:v>45323</x:v>
      </x:c>
      <x:c r="C147" t="str">
        <x:v>South</x:v>
      </x:c>
      <x:c r="D147" t="str">
        <x:v>Chennai</x:v>
      </x:c>
      <x:c r="E147" t="str">
        <x:v>Sneha Rao</x:v>
      </x:c>
      <x:c r="F147" t="str">
        <x:v>SME</x:v>
      </x:c>
      <x:c r="G147" t="str">
        <x:v>Google Ads</x:v>
      </x:c>
      <x:c r="H147" t="n">
        <x:v>79</x:v>
      </x:c>
      <x:c r="I147" s="40" t="n">
        <x:v>695.63</x:v>
      </x:c>
      <x:c r="J147" t="n">
        <x:v>1</x:v>
      </x:c>
      <x:c r="K147" t="str">
        <x:v>Yes</x:v>
      </x:c>
      <x:c r="L147" s="38" t="n">
        <x:v>45342</x:v>
      </x:c>
      <x:c r="M147" t="n">
        <x:v>19</x:v>
      </x:c>
      <x:c r="N147" t="str"/>
    </x:row>
    <x:row r="148">
      <x:c r="A148" t="str">
        <x:v>LEAD000147</x:v>
      </x:c>
      <x:c r="B148" s="38" t="n">
        <x:v>45323</x:v>
      </x:c>
      <x:c r="C148" t="str">
        <x:v>South</x:v>
      </x:c>
      <x:c r="D148" t="str">
        <x:v>Bengaluru</x:v>
      </x:c>
      <x:c r="E148" t="str">
        <x:v>Isha Reddy</x:v>
      </x:c>
      <x:c r="F148" t="str">
        <x:v>Individual</x:v>
      </x:c>
      <x:c r="G148" t="str">
        <x:v>Organic Search</x:v>
      </x:c>
      <x:c r="H148" t="n">
        <x:v>70</x:v>
      </x:c>
      <x:c r="I148" s="40" t="n">
        <x:v>78.24</x:v>
      </x:c>
      <x:c r="J148" t="n">
        <x:v>1</x:v>
      </x:c>
      <x:c r="K148" t="str">
        <x:v>Yes</x:v>
      </x:c>
      <x:c r="L148" s="38" t="n">
        <x:v>45345</x:v>
      </x:c>
      <x:c r="M148" t="n">
        <x:v>22</x:v>
      </x:c>
      <x:c r="N148" t="str"/>
    </x:row>
    <x:row r="149">
      <x:c r="A149" t="str">
        <x:v>LEAD000148</x:v>
      </x:c>
      <x:c r="B149" s="38" t="n">
        <x:v>45323</x:v>
      </x:c>
      <x:c r="C149" t="str">
        <x:v>West</x:v>
      </x:c>
      <x:c r="D149" t="str">
        <x:v>Ahmedabad</x:v>
      </x:c>
      <x:c r="E149" t="str">
        <x:v>Rohan Mehta</x:v>
      </x:c>
      <x:c r="F149" t="str">
        <x:v>Individual</x:v>
      </x:c>
      <x:c r="G149" t="str">
        <x:v>Organic Search</x:v>
      </x:c>
      <x:c r="H149" t="n">
        <x:v>44</x:v>
      </x:c>
      <x:c r="I149" s="40" t="n">
        <x:v>92.5</x:v>
      </x:c>
      <x:c r="J149" t="n">
        <x:v>2</x:v>
      </x:c>
      <x:c r="K149" t="str">
        <x:v>Yes</x:v>
      </x:c>
      <x:c r="L149" s="38" t="n">
        <x:v>45327</x:v>
      </x:c>
      <x:c r="M149" t="n">
        <x:v>4</x:v>
      </x:c>
      <x:c r="N149" t="str"/>
    </x:row>
    <x:row r="150">
      <x:c r="A150" t="str">
        <x:v>LEAD000149</x:v>
      </x:c>
      <x:c r="B150" s="38" t="n">
        <x:v>45323</x:v>
      </x:c>
      <x:c r="C150" t="str">
        <x:v>South</x:v>
      </x:c>
      <x:c r="D150" t="str">
        <x:v>Chennai</x:v>
      </x:c>
      <x:c r="E150" t="str">
        <x:v>Sneha Rao</x:v>
      </x:c>
      <x:c r="F150" t="str">
        <x:v>Individual</x:v>
      </x:c>
      <x:c r="G150" t="str">
        <x:v>Paid Social</x:v>
      </x:c>
      <x:c r="H150" t="n">
        <x:v>44</x:v>
      </x:c>
      <x:c r="I150" s="40" t="n">
        <x:v>443.65</x:v>
      </x:c>
      <x:c r="J150" t="n">
        <x:v>2</x:v>
      </x:c>
      <x:c r="K150" t="str">
        <x:v>Yes</x:v>
      </x:c>
      <x:c r="L150" s="38" t="n">
        <x:v>45338</x:v>
      </x:c>
      <x:c r="M150" t="n">
        <x:v>15</x:v>
      </x:c>
      <x:c r="N150" t="str"/>
    </x:row>
    <x:row r="151">
      <x:c r="A151" t="str">
        <x:v>LEAD000150</x:v>
      </x:c>
      <x:c r="B151" s="38" t="n">
        <x:v>45323</x:v>
      </x:c>
      <x:c r="C151" t="str">
        <x:v>West</x:v>
      </x:c>
      <x:c r="D151" t="str">
        <x:v>Pune</x:v>
      </x:c>
      <x:c r="E151" t="str">
        <x:v>Dev Patel</x:v>
      </x:c>
      <x:c r="F151" t="str">
        <x:v>Individual</x:v>
      </x:c>
      <x:c r="G151" t="str">
        <x:v>Marketplace</x:v>
      </x:c>
      <x:c r="H151" t="n">
        <x:v>59</x:v>
      </x:c>
      <x:c r="I151" s="40" t="n">
        <x:v>183.03</x:v>
      </x:c>
      <x:c r="J151" t="n">
        <x:v>4</x:v>
      </x:c>
      <x:c r="K151" t="str">
        <x:v>Yes</x:v>
      </x:c>
      <x:c r="L151" s="38" t="n">
        <x:v>45329</x:v>
      </x:c>
      <x:c r="M151" t="n">
        <x:v>6</x:v>
      </x:c>
      <x:c r="N151" t="str"/>
    </x:row>
    <x:row r="152">
      <x:c r="A152" t="str">
        <x:v>LEAD000151</x:v>
      </x:c>
      <x:c r="B152" s="38" t="n">
        <x:v>45323</x:v>
      </x:c>
      <x:c r="C152" t="str">
        <x:v>West</x:v>
      </x:c>
      <x:c r="D152" t="str">
        <x:v>Pune</x:v>
      </x:c>
      <x:c r="E152" t="str">
        <x:v>Dev Patel</x:v>
      </x:c>
      <x:c r="F152" t="str">
        <x:v>SME</x:v>
      </x:c>
      <x:c r="G152" t="str">
        <x:v>Marketplace</x:v>
      </x:c>
      <x:c r="H152" t="n">
        <x:v>69</x:v>
      </x:c>
      <x:c r="I152" s="40" t="n">
        <x:v>210.18</x:v>
      </x:c>
      <x:c r="J152" t="n">
        <x:v>4</x:v>
      </x:c>
      <x:c r="K152" t="str">
        <x:v>Yes</x:v>
      </x:c>
      <x:c r="L152" s="38" t="n">
        <x:v>45330</x:v>
      </x:c>
      <x:c r="M152" t="n">
        <x:v>7</x:v>
      </x:c>
      <x:c r="N152" t="str"/>
    </x:row>
    <x:row r="153">
      <x:c r="A153" t="str">
        <x:v>LEAD000152</x:v>
      </x:c>
      <x:c r="B153" s="38" t="n">
        <x:v>45323</x:v>
      </x:c>
      <x:c r="C153" t="str">
        <x:v>South</x:v>
      </x:c>
      <x:c r="D153" t="str">
        <x:v>Chennai</x:v>
      </x:c>
      <x:c r="E153" t="str">
        <x:v>Isha Reddy</x:v>
      </x:c>
      <x:c r="F153" t="str">
        <x:v>Individual</x:v>
      </x:c>
      <x:c r="G153" t="str">
        <x:v>Paid Social</x:v>
      </x:c>
      <x:c r="H153" t="n">
        <x:v>28</x:v>
      </x:c>
      <x:c r="I153" s="40" t="n">
        <x:v>424.01</x:v>
      </x:c>
      <x:c r="J153" t="n">
        <x:v>4</x:v>
      </x:c>
      <x:c r="K153" t="str">
        <x:v>No</x:v>
      </x:c>
      <x:c r="L153" s="38"/>
      <x:c r="M153"/>
      <x:c r="N153" t="str">
        <x:v>No Response</x:v>
      </x:c>
    </x:row>
    <x:row r="154">
      <x:c r="A154" t="str">
        <x:v>LEAD000153</x:v>
      </x:c>
      <x:c r="B154" s="38" t="n">
        <x:v>45323</x:v>
      </x:c>
      <x:c r="C154" t="str">
        <x:v>West</x:v>
      </x:c>
      <x:c r="D154" t="str">
        <x:v>Pune</x:v>
      </x:c>
      <x:c r="E154" t="str">
        <x:v>Rohan Mehta</x:v>
      </x:c>
      <x:c r="F154" t="str">
        <x:v>Individual</x:v>
      </x:c>
      <x:c r="G154" t="str">
        <x:v>Referral</x:v>
      </x:c>
      <x:c r="H154" t="n">
        <x:v>77</x:v>
      </x:c>
      <x:c r="I154" s="40" t="n">
        <x:v>119.69</x:v>
      </x:c>
      <x:c r="J154" t="n">
        <x:v>3</x:v>
      </x:c>
      <x:c r="K154" t="str">
        <x:v>Yes</x:v>
      </x:c>
      <x:c r="L154" s="38" t="n">
        <x:v>45337</x:v>
      </x:c>
      <x:c r="M154" t="n">
        <x:v>14</x:v>
      </x:c>
      <x:c r="N154" t="str"/>
    </x:row>
    <x:row r="155">
      <x:c r="A155" t="str">
        <x:v>LEAD000154</x:v>
      </x:c>
      <x:c r="B155" s="38" t="n">
        <x:v>45323</x:v>
      </x:c>
      <x:c r="C155" t="str">
        <x:v>East</x:v>
      </x:c>
      <x:c r="D155" t="str">
        <x:v>Guwahati</x:v>
      </x:c>
      <x:c r="E155" t="str">
        <x:v>Kavya Roy</x:v>
      </x:c>
      <x:c r="F155" t="str">
        <x:v>Individual</x:v>
      </x:c>
      <x:c r="G155" t="str">
        <x:v>Paid Social</x:v>
      </x:c>
      <x:c r="H155" t="n">
        <x:v>84</x:v>
      </x:c>
      <x:c r="I155" s="40" t="n">
        <x:v>479.66</x:v>
      </x:c>
      <x:c r="J155" t="n">
        <x:v>5</x:v>
      </x:c>
      <x:c r="K155" t="str">
        <x:v>No</x:v>
      </x:c>
      <x:c r="L155" s="38"/>
      <x:c r="M155"/>
      <x:c r="N155" t="str">
        <x:v>Price Too High</x:v>
      </x:c>
    </x:row>
    <x:row r="156">
      <x:c r="A156" t="str">
        <x:v>LEAD000155</x:v>
      </x:c>
      <x:c r="B156" s="38" t="n">
        <x:v>45324</x:v>
      </x:c>
      <x:c r="C156" t="str">
        <x:v>East</x:v>
      </x:c>
      <x:c r="D156" t="str">
        <x:v>Kolkata</x:v>
      </x:c>
      <x:c r="E156" t="str">
        <x:v>Kavya Roy</x:v>
      </x:c>
      <x:c r="F156" t="str">
        <x:v>Individual</x:v>
      </x:c>
      <x:c r="G156" t="str">
        <x:v>Walk-in</x:v>
      </x:c>
      <x:c r="H156" t="n">
        <x:v>82</x:v>
      </x:c>
      <x:c r="I156" s="40" t="n">
        <x:v>49.83</x:v>
      </x:c>
      <x:c r="J156" t="n">
        <x:v>3</x:v>
      </x:c>
      <x:c r="K156" t="str">
        <x:v>No</x:v>
      </x:c>
      <x:c r="L156" s="38"/>
      <x:c r="M156"/>
      <x:c r="N156" t="str">
        <x:v>No Response</x:v>
      </x:c>
    </x:row>
    <x:row r="157">
      <x:c r="A157" t="str">
        <x:v>LEAD000156</x:v>
      </x:c>
      <x:c r="B157" s="38" t="n">
        <x:v>45324</x:v>
      </x:c>
      <x:c r="C157" t="str">
        <x:v>South</x:v>
      </x:c>
      <x:c r="D157" t="str">
        <x:v>Chennai</x:v>
      </x:c>
      <x:c r="E157" t="str">
        <x:v>Isha Reddy</x:v>
      </x:c>
      <x:c r="F157" t="str">
        <x:v>Individual</x:v>
      </x:c>
      <x:c r="G157" t="str">
        <x:v>Paid Social</x:v>
      </x:c>
      <x:c r="H157" t="n">
        <x:v>46</x:v>
      </x:c>
      <x:c r="I157" s="40" t="n">
        <x:v>470.39</x:v>
      </x:c>
      <x:c r="J157" t="n">
        <x:v>4</x:v>
      </x:c>
      <x:c r="K157" t="str">
        <x:v>No</x:v>
      </x:c>
      <x:c r="L157" s="38"/>
      <x:c r="M157"/>
      <x:c r="N157" t="str">
        <x:v>Price Too High</x:v>
      </x:c>
    </x:row>
    <x:row r="158">
      <x:c r="A158" t="str">
        <x:v>LEAD000157</x:v>
      </x:c>
      <x:c r="B158" s="38" t="n">
        <x:v>45324</x:v>
      </x:c>
      <x:c r="C158" t="str">
        <x:v>South</x:v>
      </x:c>
      <x:c r="D158" t="str">
        <x:v>Chennai</x:v>
      </x:c>
      <x:c r="E158" t="str">
        <x:v>Isha Reddy</x:v>
      </x:c>
      <x:c r="F158" t="str">
        <x:v>Individual</x:v>
      </x:c>
      <x:c r="G158" t="str">
        <x:v>Organic Search</x:v>
      </x:c>
      <x:c r="H158" t="n">
        <x:v>29</x:v>
      </x:c>
      <x:c r="I158" s="40" t="n">
        <x:v>76.83</x:v>
      </x:c>
      <x:c r="J158" t="n">
        <x:v>2</x:v>
      </x:c>
      <x:c r="K158" t="str">
        <x:v>Yes</x:v>
      </x:c>
      <x:c r="L158" s="38" t="n">
        <x:v>45333</x:v>
      </x:c>
      <x:c r="M158" t="n">
        <x:v>9</x:v>
      </x:c>
      <x:c r="N158" t="str"/>
    </x:row>
    <x:row r="159">
      <x:c r="A159" t="str">
        <x:v>LEAD000158</x:v>
      </x:c>
      <x:c r="B159" s="38" t="n">
        <x:v>45325</x:v>
      </x:c>
      <x:c r="C159" t="str">
        <x:v>South</x:v>
      </x:c>
      <x:c r="D159" t="str">
        <x:v>Hyderabad</x:v>
      </x:c>
      <x:c r="E159" t="str">
        <x:v>Arjun Nair</x:v>
      </x:c>
      <x:c r="F159" t="str">
        <x:v>Individual</x:v>
      </x:c>
      <x:c r="G159" t="str">
        <x:v>Paid Social</x:v>
      </x:c>
      <x:c r="H159" t="n">
        <x:v>30</x:v>
      </x:c>
      <x:c r="I159" s="40" t="n">
        <x:v>478.5</x:v>
      </x:c>
      <x:c r="J159" t="n">
        <x:v>5</x:v>
      </x:c>
      <x:c r="K159" t="str">
        <x:v>No</x:v>
      </x:c>
      <x:c r="L159" s="38"/>
      <x:c r="M159"/>
      <x:c r="N159" t="str">
        <x:v>Not Ready Yet</x:v>
      </x:c>
    </x:row>
    <x:row r="160">
      <x:c r="A160" t="str">
        <x:v>LEAD000159</x:v>
      </x:c>
      <x:c r="B160" s="38" t="n">
        <x:v>45325</x:v>
      </x:c>
      <x:c r="C160" t="str">
        <x:v>North</x:v>
      </x:c>
      <x:c r="D160" t="str">
        <x:v>Delhi</x:v>
      </x:c>
      <x:c r="E160" t="str">
        <x:v>Karan Malhotra</x:v>
      </x:c>
      <x:c r="F160" t="str">
        <x:v>Individual</x:v>
      </x:c>
      <x:c r="G160" t="str">
        <x:v>Marketplace</x:v>
      </x:c>
      <x:c r="H160" t="n">
        <x:v>49</x:v>
      </x:c>
      <x:c r="I160" s="40" t="n">
        <x:v>167.73</x:v>
      </x:c>
      <x:c r="J160" t="n">
        <x:v>1</x:v>
      </x:c>
      <x:c r="K160" t="str">
        <x:v>Yes</x:v>
      </x:c>
      <x:c r="L160" s="38" t="n">
        <x:v>45332</x:v>
      </x:c>
      <x:c r="M160" t="n">
        <x:v>7</x:v>
      </x:c>
      <x:c r="N160" t="str"/>
    </x:row>
    <x:row r="161">
      <x:c r="A161" t="str">
        <x:v>LEAD000160</x:v>
      </x:c>
      <x:c r="B161" s="38" t="n">
        <x:v>45325</x:v>
      </x:c>
      <x:c r="C161" t="str">
        <x:v>South</x:v>
      </x:c>
      <x:c r="D161" t="str">
        <x:v>Chennai</x:v>
      </x:c>
      <x:c r="E161" t="str">
        <x:v>Sneha Rao</x:v>
      </x:c>
      <x:c r="F161" t="str">
        <x:v>Individual</x:v>
      </x:c>
      <x:c r="G161" t="str">
        <x:v>Organic Search</x:v>
      </x:c>
      <x:c r="H161" t="n">
        <x:v>45</x:v>
      </x:c>
      <x:c r="I161" s="40" t="n">
        <x:v>103.15</x:v>
      </x:c>
      <x:c r="J161" t="n">
        <x:v>6</x:v>
      </x:c>
      <x:c r="K161" t="str">
        <x:v>No</x:v>
      </x:c>
      <x:c r="L161" s="38"/>
      <x:c r="M161"/>
      <x:c r="N161" t="str">
        <x:v>No Response</x:v>
      </x:c>
    </x:row>
    <x:row r="162">
      <x:c r="A162" t="str">
        <x:v>LEAD000161</x:v>
      </x:c>
      <x:c r="B162" s="38" t="n">
        <x:v>45325</x:v>
      </x:c>
      <x:c r="C162" t="str">
        <x:v>South</x:v>
      </x:c>
      <x:c r="D162" t="str">
        <x:v>Bengaluru</x:v>
      </x:c>
      <x:c r="E162" t="str">
        <x:v>Sneha Rao</x:v>
      </x:c>
      <x:c r="F162" t="str">
        <x:v>SME</x:v>
      </x:c>
      <x:c r="G162" t="str">
        <x:v>Paid Social</x:v>
      </x:c>
      <x:c r="H162" t="n">
        <x:v>42</x:v>
      </x:c>
      <x:c r="I162" s="40" t="n">
        <x:v>456.32</x:v>
      </x:c>
      <x:c r="J162" t="n">
        <x:v>2</x:v>
      </x:c>
      <x:c r="K162" t="str">
        <x:v>No</x:v>
      </x:c>
      <x:c r="L162" s="38"/>
      <x:c r="M162"/>
      <x:c r="N162" t="str">
        <x:v>No Response</x:v>
      </x:c>
    </x:row>
    <x:row r="163">
      <x:c r="A163" t="str">
        <x:v>LEAD000162</x:v>
      </x:c>
      <x:c r="B163" s="38" t="n">
        <x:v>45325</x:v>
      </x:c>
      <x:c r="C163" t="str">
        <x:v>North</x:v>
      </x:c>
      <x:c r="D163" t="str">
        <x:v>Delhi</x:v>
      </x:c>
      <x:c r="E163" t="str">
        <x:v>Aarav Sharma</x:v>
      </x:c>
      <x:c r="F163" t="str">
        <x:v>Individual</x:v>
      </x:c>
      <x:c r="G163" t="str">
        <x:v>Walk-in</x:v>
      </x:c>
      <x:c r="H163" t="n">
        <x:v>64</x:v>
      </x:c>
      <x:c r="I163" s="40" t="n">
        <x:v>54.64</x:v>
      </x:c>
      <x:c r="J163" t="n">
        <x:v>2</x:v>
      </x:c>
      <x:c r="K163" t="str">
        <x:v>Yes</x:v>
      </x:c>
      <x:c r="L163" s="38" t="n">
        <x:v>45326</x:v>
      </x:c>
      <x:c r="M163" t="n">
        <x:v>1</x:v>
      </x:c>
      <x:c r="N163" t="str"/>
    </x:row>
    <x:row r="164">
      <x:c r="A164" t="str">
        <x:v>LEAD000163</x:v>
      </x:c>
      <x:c r="B164" s="38" t="n">
        <x:v>45325</x:v>
      </x:c>
      <x:c r="C164" t="str">
        <x:v>North</x:v>
      </x:c>
      <x:c r="D164" t="str">
        <x:v>Lucknow</x:v>
      </x:c>
      <x:c r="E164" t="str">
        <x:v>Priya Verma</x:v>
      </x:c>
      <x:c r="F164" t="str">
        <x:v>Individual</x:v>
      </x:c>
      <x:c r="G164" t="str">
        <x:v>Marketplace</x:v>
      </x:c>
      <x:c r="H164" t="n">
        <x:v>74</x:v>
      </x:c>
      <x:c r="I164" s="40" t="n">
        <x:v>168.61</x:v>
      </x:c>
      <x:c r="J164" t="n">
        <x:v>4</x:v>
      </x:c>
      <x:c r="K164" t="str">
        <x:v>Yes</x:v>
      </x:c>
      <x:c r="L164" s="38" t="n">
        <x:v>45327</x:v>
      </x:c>
      <x:c r="M164" t="n">
        <x:v>2</x:v>
      </x:c>
      <x:c r="N164" t="str"/>
    </x:row>
    <x:row r="165">
      <x:c r="A165" t="str">
        <x:v>LEAD000164</x:v>
      </x:c>
      <x:c r="B165" s="38" t="n">
        <x:v>45326</x:v>
      </x:c>
      <x:c r="C165" t="str">
        <x:v>North</x:v>
      </x:c>
      <x:c r="D165" t="str">
        <x:v>Delhi</x:v>
      </x:c>
      <x:c r="E165" t="str">
        <x:v>Aarav Sharma</x:v>
      </x:c>
      <x:c r="F165" t="str">
        <x:v>Individual</x:v>
      </x:c>
      <x:c r="G165" t="str">
        <x:v>Referral</x:v>
      </x:c>
      <x:c r="H165" t="n">
        <x:v>79</x:v>
      </x:c>
      <x:c r="I165" s="40" t="n">
        <x:v>129.06</x:v>
      </x:c>
      <x:c r="J165" t="n">
        <x:v>3</x:v>
      </x:c>
      <x:c r="K165" t="str">
        <x:v>Yes</x:v>
      </x:c>
      <x:c r="L165" s="38" t="n">
        <x:v>45327</x:v>
      </x:c>
      <x:c r="M165" t="n">
        <x:v>1</x:v>
      </x:c>
      <x:c r="N165" t="str"/>
    </x:row>
    <x:row r="166">
      <x:c r="A166" t="str">
        <x:v>LEAD000165</x:v>
      </x:c>
      <x:c r="B166" s="38" t="n">
        <x:v>45326</x:v>
      </x:c>
      <x:c r="C166" t="str">
        <x:v>North</x:v>
      </x:c>
      <x:c r="D166" t="str">
        <x:v>Jaipur</x:v>
      </x:c>
      <x:c r="E166" t="str">
        <x:v>Aarav Sharma</x:v>
      </x:c>
      <x:c r="F166" t="str">
        <x:v>Individual</x:v>
      </x:c>
      <x:c r="G166" t="str">
        <x:v>Paid Social</x:v>
      </x:c>
      <x:c r="H166" t="n">
        <x:v>73</x:v>
      </x:c>
      <x:c r="I166" s="40" t="n">
        <x:v>426.55</x:v>
      </x:c>
      <x:c r="J166" t="n">
        <x:v>3</x:v>
      </x:c>
      <x:c r="K166" t="str">
        <x:v>No</x:v>
      </x:c>
      <x:c r="L166" s="38"/>
      <x:c r="M166"/>
      <x:c r="N166" t="str">
        <x:v>Not Ready Yet</x:v>
      </x:c>
    </x:row>
    <x:row r="167">
      <x:c r="A167" t="str">
        <x:v>LEAD000166</x:v>
      </x:c>
      <x:c r="B167" s="38" t="n">
        <x:v>45326</x:v>
      </x:c>
      <x:c r="C167" t="str">
        <x:v>West</x:v>
      </x:c>
      <x:c r="D167" t="str">
        <x:v>Pune</x:v>
      </x:c>
      <x:c r="E167" t="str">
        <x:v>Meera Joshi</x:v>
      </x:c>
      <x:c r="F167" t="str">
        <x:v>Individual</x:v>
      </x:c>
      <x:c r="G167" t="str">
        <x:v>Google Ads</x:v>
      </x:c>
      <x:c r="H167" t="n">
        <x:v>58</x:v>
      </x:c>
      <x:c r="I167" s="40" t="n">
        <x:v>650.7</x:v>
      </x:c>
      <x:c r="J167" t="n">
        <x:v>3</x:v>
      </x:c>
      <x:c r="K167" t="str">
        <x:v>Yes</x:v>
      </x:c>
      <x:c r="L167" s="38" t="n">
        <x:v>45335</x:v>
      </x:c>
      <x:c r="M167" t="n">
        <x:v>9</x:v>
      </x:c>
      <x:c r="N167" t="str"/>
    </x:row>
    <x:row r="168">
      <x:c r="A168" t="str">
        <x:v>LEAD000167</x:v>
      </x:c>
      <x:c r="B168" s="38" t="n">
        <x:v>45326</x:v>
      </x:c>
      <x:c r="C168" t="str">
        <x:v>West</x:v>
      </x:c>
      <x:c r="D168" t="str">
        <x:v>Mumbai</x:v>
      </x:c>
      <x:c r="E168" t="str">
        <x:v>Meera Joshi</x:v>
      </x:c>
      <x:c r="F168" t="str">
        <x:v>SME</x:v>
      </x:c>
      <x:c r="G168" t="str">
        <x:v>Marketplace</x:v>
      </x:c>
      <x:c r="H168" t="n">
        <x:v>88</x:v>
      </x:c>
      <x:c r="I168" s="40" t="n">
        <x:v>162.96</x:v>
      </x:c>
      <x:c r="J168" t="n">
        <x:v>2</x:v>
      </x:c>
      <x:c r="K168" t="str">
        <x:v>Yes</x:v>
      </x:c>
      <x:c r="L168" s="38" t="n">
        <x:v>45340</x:v>
      </x:c>
      <x:c r="M168" t="n">
        <x:v>14</x:v>
      </x:c>
      <x:c r="N168" t="str"/>
    </x:row>
    <x:row r="169">
      <x:c r="A169" t="str">
        <x:v>LEAD000168</x:v>
      </x:c>
      <x:c r="B169" s="38" t="n">
        <x:v>45326</x:v>
      </x:c>
      <x:c r="C169" t="str">
        <x:v>North</x:v>
      </x:c>
      <x:c r="D169" t="str">
        <x:v>Jaipur</x:v>
      </x:c>
      <x:c r="E169" t="str">
        <x:v>Karan Malhotra</x:v>
      </x:c>
      <x:c r="F169" t="str">
        <x:v>SME</x:v>
      </x:c>
      <x:c r="G169" t="str">
        <x:v>Google Ads</x:v>
      </x:c>
      <x:c r="H169" t="n">
        <x:v>58</x:v>
      </x:c>
      <x:c r="I169" s="40" t="n">
        <x:v>615.39</x:v>
      </x:c>
      <x:c r="J169" t="n">
        <x:v>6</x:v>
      </x:c>
      <x:c r="K169" t="str">
        <x:v>No</x:v>
      </x:c>
      <x:c r="L169" s="38"/>
      <x:c r="M169"/>
      <x:c r="N169" t="str">
        <x:v>Competitor Chosen</x:v>
      </x:c>
    </x:row>
    <x:row r="170">
      <x:c r="A170" t="str">
        <x:v>LEAD000169</x:v>
      </x:c>
      <x:c r="B170" s="38" t="n">
        <x:v>45326</x:v>
      </x:c>
      <x:c r="C170" t="str">
        <x:v>West</x:v>
      </x:c>
      <x:c r="D170" t="str">
        <x:v>Mumbai</x:v>
      </x:c>
      <x:c r="E170" t="str">
        <x:v>Dev Patel</x:v>
      </x:c>
      <x:c r="F170" t="str">
        <x:v>Corporate</x:v>
      </x:c>
      <x:c r="G170" t="str">
        <x:v>Organic Search</x:v>
      </x:c>
      <x:c r="H170" t="n">
        <x:v>72</x:v>
      </x:c>
      <x:c r="I170" s="40" t="n">
        <x:v>88.5</x:v>
      </x:c>
      <x:c r="J170" t="n">
        <x:v>6</x:v>
      </x:c>
      <x:c r="K170" t="str">
        <x:v>Yes</x:v>
      </x:c>
      <x:c r="L170" s="38" t="n">
        <x:v>45354</x:v>
      </x:c>
      <x:c r="M170" t="n">
        <x:v>28</x:v>
      </x:c>
      <x:c r="N170" t="str"/>
    </x:row>
    <x:row r="171">
      <x:c r="A171" t="str">
        <x:v>LEAD000170</x:v>
      </x:c>
      <x:c r="B171" s="38" t="n">
        <x:v>45326</x:v>
      </x:c>
      <x:c r="C171" t="str">
        <x:v>South</x:v>
      </x:c>
      <x:c r="D171" t="str">
        <x:v>Hyderabad</x:v>
      </x:c>
      <x:c r="E171" t="str">
        <x:v>Isha Reddy</x:v>
      </x:c>
      <x:c r="F171" t="str">
        <x:v>SME</x:v>
      </x:c>
      <x:c r="G171" t="str">
        <x:v>Google Ads</x:v>
      </x:c>
      <x:c r="H171" t="n">
        <x:v>59</x:v>
      </x:c>
      <x:c r="I171" s="40" t="n">
        <x:v>686.42</x:v>
      </x:c>
      <x:c r="J171" t="n">
        <x:v>4</x:v>
      </x:c>
      <x:c r="K171" t="str">
        <x:v>No</x:v>
      </x:c>
      <x:c r="L171" s="38"/>
      <x:c r="M171"/>
      <x:c r="N171" t="str">
        <x:v>Not Ready Yet</x:v>
      </x:c>
    </x:row>
    <x:row r="172">
      <x:c r="A172" t="str">
        <x:v>LEAD000171</x:v>
      </x:c>
      <x:c r="B172" s="38" t="n">
        <x:v>45326</x:v>
      </x:c>
      <x:c r="C172" t="str">
        <x:v>East</x:v>
      </x:c>
      <x:c r="D172" t="str">
        <x:v>Bhubaneswar</x:v>
      </x:c>
      <x:c r="E172" t="str">
        <x:v>Neha Das</x:v>
      </x:c>
      <x:c r="F172" t="str">
        <x:v>Individual</x:v>
      </x:c>
      <x:c r="G172" t="str">
        <x:v>Referral</x:v>
      </x:c>
      <x:c r="H172" t="n">
        <x:v>86</x:v>
      </x:c>
      <x:c r="I172" s="40" t="n">
        <x:v>106.6</x:v>
      </x:c>
      <x:c r="J172" t="n">
        <x:v>1</x:v>
      </x:c>
      <x:c r="K172" t="str">
        <x:v>Yes</x:v>
      </x:c>
      <x:c r="L172" s="38" t="n">
        <x:v>45338</x:v>
      </x:c>
      <x:c r="M172" t="n">
        <x:v>12</x:v>
      </x:c>
      <x:c r="N172" t="str"/>
    </x:row>
    <x:row r="173">
      <x:c r="A173" t="str">
        <x:v>LEAD000172</x:v>
      </x:c>
      <x:c r="B173" s="38" t="n">
        <x:v>45326</x:v>
      </x:c>
      <x:c r="C173" t="str">
        <x:v>South</x:v>
      </x:c>
      <x:c r="D173" t="str">
        <x:v>Bengaluru</x:v>
      </x:c>
      <x:c r="E173" t="str">
        <x:v>Isha Reddy</x:v>
      </x:c>
      <x:c r="F173" t="str">
        <x:v>Corporate</x:v>
      </x:c>
      <x:c r="G173" t="str">
        <x:v>Walk-in</x:v>
      </x:c>
      <x:c r="H173" t="n">
        <x:v>35</x:v>
      </x:c>
      <x:c r="I173" s="40" t="n">
        <x:v>49.73</x:v>
      </x:c>
      <x:c r="J173" t="n">
        <x:v>4</x:v>
      </x:c>
      <x:c r="K173" t="str">
        <x:v>No</x:v>
      </x:c>
      <x:c r="L173" s="38"/>
      <x:c r="M173"/>
      <x:c r="N173" t="str">
        <x:v>Not Ready Yet</x:v>
      </x:c>
    </x:row>
    <x:row r="174">
      <x:c r="A174" t="str">
        <x:v>LEAD000173</x:v>
      </x:c>
      <x:c r="B174" s="38" t="n">
        <x:v>45326</x:v>
      </x:c>
      <x:c r="C174" t="str">
        <x:v>West</x:v>
      </x:c>
      <x:c r="D174" t="str">
        <x:v>Mumbai</x:v>
      </x:c>
      <x:c r="E174" t="str">
        <x:v>Rohan Mehta</x:v>
      </x:c>
      <x:c r="F174" t="str">
        <x:v>SME</x:v>
      </x:c>
      <x:c r="G174" t="str">
        <x:v>Walk-in</x:v>
      </x:c>
      <x:c r="H174" t="n">
        <x:v>71</x:v>
      </x:c>
      <x:c r="I174" s="40" t="n">
        <x:v>56.04</x:v>
      </x:c>
      <x:c r="J174" t="n">
        <x:v>3</x:v>
      </x:c>
      <x:c r="K174" t="str">
        <x:v>Yes</x:v>
      </x:c>
      <x:c r="L174" s="38" t="n">
        <x:v>45329</x:v>
      </x:c>
      <x:c r="M174" t="n">
        <x:v>3</x:v>
      </x:c>
      <x:c r="N174" t="str"/>
    </x:row>
    <x:row r="175">
      <x:c r="A175" t="str">
        <x:v>LEAD000174</x:v>
      </x:c>
      <x:c r="B175" s="38" t="n">
        <x:v>45327</x:v>
      </x:c>
      <x:c r="C175" t="str">
        <x:v>South</x:v>
      </x:c>
      <x:c r="D175" t="str">
        <x:v>Bengaluru</x:v>
      </x:c>
      <x:c r="E175" t="str">
        <x:v>Arjun Nair</x:v>
      </x:c>
      <x:c r="F175" t="str">
        <x:v>Individual</x:v>
      </x:c>
      <x:c r="G175" t="str">
        <x:v>Marketplace</x:v>
      </x:c>
      <x:c r="H175" t="n">
        <x:v>66</x:v>
      </x:c>
      <x:c r="I175" s="40" t="n">
        <x:v>191.97</x:v>
      </x:c>
      <x:c r="J175" t="n">
        <x:v>6</x:v>
      </x:c>
      <x:c r="K175" t="str">
        <x:v>No</x:v>
      </x:c>
      <x:c r="L175" s="38"/>
      <x:c r="M175"/>
      <x:c r="N175" t="str">
        <x:v>Price Too High</x:v>
      </x:c>
    </x:row>
    <x:row r="176">
      <x:c r="A176" t="str">
        <x:v>LEAD000175</x:v>
      </x:c>
      <x:c r="B176" s="38" t="n">
        <x:v>45327</x:v>
      </x:c>
      <x:c r="C176" t="str">
        <x:v>South</x:v>
      </x:c>
      <x:c r="D176" t="str">
        <x:v>Bengaluru</x:v>
      </x:c>
      <x:c r="E176" t="str">
        <x:v>Isha Reddy</x:v>
      </x:c>
      <x:c r="F176" t="str">
        <x:v>Individual</x:v>
      </x:c>
      <x:c r="G176" t="str">
        <x:v>Organic Search</x:v>
      </x:c>
      <x:c r="H176" t="n">
        <x:v>27</x:v>
      </x:c>
      <x:c r="I176" s="40" t="n">
        <x:v>101.07</x:v>
      </x:c>
      <x:c r="J176" t="n">
        <x:v>4</x:v>
      </x:c>
      <x:c r="K176" t="str">
        <x:v>Yes</x:v>
      </x:c>
      <x:c r="L176" s="38" t="n">
        <x:v>45339</x:v>
      </x:c>
      <x:c r="M176" t="n">
        <x:v>12</x:v>
      </x:c>
      <x:c r="N176" t="str"/>
    </x:row>
    <x:row r="177">
      <x:c r="A177" t="str">
        <x:v>LEAD000176</x:v>
      </x:c>
      <x:c r="B177" s="38" t="n">
        <x:v>45328</x:v>
      </x:c>
      <x:c r="C177" t="str">
        <x:v>South</x:v>
      </x:c>
      <x:c r="D177" t="str">
        <x:v>Chennai</x:v>
      </x:c>
      <x:c r="E177" t="str">
        <x:v>Isha Reddy</x:v>
      </x:c>
      <x:c r="F177" t="str">
        <x:v>Individual</x:v>
      </x:c>
      <x:c r="G177" t="str">
        <x:v>Paid Social</x:v>
      </x:c>
      <x:c r="H177" t="n">
        <x:v>37</x:v>
      </x:c>
      <x:c r="I177" s="40" t="n">
        <x:v>380.42</x:v>
      </x:c>
      <x:c r="J177" t="n">
        <x:v>2</x:v>
      </x:c>
      <x:c r="K177" t="str">
        <x:v>No</x:v>
      </x:c>
      <x:c r="L177" s="38"/>
      <x:c r="M177"/>
      <x:c r="N177" t="str">
        <x:v>Price Too High</x:v>
      </x:c>
    </x:row>
    <x:row r="178">
      <x:c r="A178" t="str">
        <x:v>LEAD000177</x:v>
      </x:c>
      <x:c r="B178" s="38" t="n">
        <x:v>45328</x:v>
      </x:c>
      <x:c r="C178" t="str">
        <x:v>North</x:v>
      </x:c>
      <x:c r="D178" t="str">
        <x:v>Delhi</x:v>
      </x:c>
      <x:c r="E178" t="str">
        <x:v>Karan Malhotra</x:v>
      </x:c>
      <x:c r="F178" t="str">
        <x:v>Individual</x:v>
      </x:c>
      <x:c r="G178" t="str">
        <x:v>Organic Search</x:v>
      </x:c>
      <x:c r="H178" t="n">
        <x:v>76</x:v>
      </x:c>
      <x:c r="I178" s="40" t="n">
        <x:v>92.08</x:v>
      </x:c>
      <x:c r="J178" t="n">
        <x:v>4</x:v>
      </x:c>
      <x:c r="K178" t="str">
        <x:v>Yes</x:v>
      </x:c>
      <x:c r="L178" s="38" t="n">
        <x:v>45340</x:v>
      </x:c>
      <x:c r="M178" t="n">
        <x:v>12</x:v>
      </x:c>
      <x:c r="N178" t="str"/>
    </x:row>
    <x:row r="179">
      <x:c r="A179" t="str">
        <x:v>LEAD000178</x:v>
      </x:c>
      <x:c r="B179" s="38" t="n">
        <x:v>45328</x:v>
      </x:c>
      <x:c r="C179" t="str">
        <x:v>North</x:v>
      </x:c>
      <x:c r="D179" t="str">
        <x:v>Delhi</x:v>
      </x:c>
      <x:c r="E179" t="str">
        <x:v>Karan Malhotra</x:v>
      </x:c>
      <x:c r="F179" t="str">
        <x:v>Individual</x:v>
      </x:c>
      <x:c r="G179" t="str">
        <x:v>Google Ads</x:v>
      </x:c>
      <x:c r="H179" t="n">
        <x:v>51</x:v>
      </x:c>
      <x:c r="I179" s="40" t="n">
        <x:v>700.71</x:v>
      </x:c>
      <x:c r="J179" t="n">
        <x:v>3</x:v>
      </x:c>
      <x:c r="K179" t="str">
        <x:v>No</x:v>
      </x:c>
      <x:c r="L179" s="38"/>
      <x:c r="M179"/>
      <x:c r="N179" t="str">
        <x:v>Budget Delayed</x:v>
      </x:c>
    </x:row>
    <x:row r="180">
      <x:c r="A180" t="str">
        <x:v>LEAD000179</x:v>
      </x:c>
      <x:c r="B180" s="38" t="n">
        <x:v>45328</x:v>
      </x:c>
      <x:c r="C180" t="str">
        <x:v>North</x:v>
      </x:c>
      <x:c r="D180" t="str">
        <x:v>Jaipur</x:v>
      </x:c>
      <x:c r="E180" t="str">
        <x:v>Karan Malhotra</x:v>
      </x:c>
      <x:c r="F180" t="str">
        <x:v>Individual</x:v>
      </x:c>
      <x:c r="G180" t="str">
        <x:v>Google Ads</x:v>
      </x:c>
      <x:c r="H180" t="n">
        <x:v>41</x:v>
      </x:c>
      <x:c r="I180" s="40" t="n">
        <x:v>619.97</x:v>
      </x:c>
      <x:c r="J180" t="n">
        <x:v>2</x:v>
      </x:c>
      <x:c r="K180" t="str">
        <x:v>Yes</x:v>
      </x:c>
      <x:c r="L180" s="38" t="n">
        <x:v>45339</x:v>
      </x:c>
      <x:c r="M180" t="n">
        <x:v>11</x:v>
      </x:c>
      <x:c r="N180" t="str"/>
    </x:row>
    <x:row r="181">
      <x:c r="A181" t="str">
        <x:v>LEAD000180</x:v>
      </x:c>
      <x:c r="B181" s="38" t="n">
        <x:v>45328</x:v>
      </x:c>
      <x:c r="C181" t="str">
        <x:v>West</x:v>
      </x:c>
      <x:c r="D181" t="str">
        <x:v>Pune</x:v>
      </x:c>
      <x:c r="E181" t="str">
        <x:v>Rohan Mehta</x:v>
      </x:c>
      <x:c r="F181" t="str">
        <x:v>SME</x:v>
      </x:c>
      <x:c r="G181" t="str">
        <x:v>Marketplace</x:v>
      </x:c>
      <x:c r="H181" t="n">
        <x:v>54</x:v>
      </x:c>
      <x:c r="I181" s="40" t="n">
        <x:v>179.11</x:v>
      </x:c>
      <x:c r="J181" t="n">
        <x:v>1</x:v>
      </x:c>
      <x:c r="K181" t="str">
        <x:v>No</x:v>
      </x:c>
      <x:c r="L181" s="38"/>
      <x:c r="M181"/>
      <x:c r="N181" t="str">
        <x:v>Competitor Chosen</x:v>
      </x:c>
    </x:row>
    <x:row r="182">
      <x:c r="A182" t="str">
        <x:v>LEAD000181</x:v>
      </x:c>
      <x:c r="B182" s="38" t="n">
        <x:v>45328</x:v>
      </x:c>
      <x:c r="C182" t="str">
        <x:v>East</x:v>
      </x:c>
      <x:c r="D182" t="str">
        <x:v>Kolkata</x:v>
      </x:c>
      <x:c r="E182" t="str">
        <x:v>Kavya Roy</x:v>
      </x:c>
      <x:c r="F182" t="str">
        <x:v>Individual</x:v>
      </x:c>
      <x:c r="G182" t="str">
        <x:v>Referral</x:v>
      </x:c>
      <x:c r="H182" t="n">
        <x:v>68</x:v>
      </x:c>
      <x:c r="I182" s="40" t="n">
        <x:v>113.99</x:v>
      </x:c>
      <x:c r="J182" t="n">
        <x:v>1</x:v>
      </x:c>
      <x:c r="K182" t="str">
        <x:v>No</x:v>
      </x:c>
      <x:c r="L182" s="38"/>
      <x:c r="M182"/>
      <x:c r="N182" t="str">
        <x:v>Not Ready Yet</x:v>
      </x:c>
    </x:row>
    <x:row r="183">
      <x:c r="A183" t="str">
        <x:v>LEAD000182</x:v>
      </x:c>
      <x:c r="B183" s="38" t="n">
        <x:v>45328</x:v>
      </x:c>
      <x:c r="C183" t="str">
        <x:v>South</x:v>
      </x:c>
      <x:c r="D183" t="str">
        <x:v>Bengaluru</x:v>
      </x:c>
      <x:c r="E183" t="str">
        <x:v>Isha Reddy</x:v>
      </x:c>
      <x:c r="F183" t="str">
        <x:v>Corporate</x:v>
      </x:c>
      <x:c r="G183" t="str">
        <x:v>Corporate Outreach</x:v>
      </x:c>
      <x:c r="H183" t="n">
        <x:v>70</x:v>
      </x:c>
      <x:c r="I183" s="40" t="n">
        <x:v>299.1</x:v>
      </x:c>
      <x:c r="J183" t="n">
        <x:v>2</x:v>
      </x:c>
      <x:c r="K183" t="str">
        <x:v>No</x:v>
      </x:c>
      <x:c r="L183" s="38"/>
      <x:c r="M183"/>
      <x:c r="N183" t="str">
        <x:v>Not Ready Yet</x:v>
      </x:c>
    </x:row>
    <x:row r="184">
      <x:c r="A184" t="str">
        <x:v>LEAD000183</x:v>
      </x:c>
      <x:c r="B184" s="38" t="n">
        <x:v>45329</x:v>
      </x:c>
      <x:c r="C184" t="str">
        <x:v>West</x:v>
      </x:c>
      <x:c r="D184" t="str">
        <x:v>Ahmedabad</x:v>
      </x:c>
      <x:c r="E184" t="str">
        <x:v>Rohan Mehta</x:v>
      </x:c>
      <x:c r="F184" t="str">
        <x:v>Corporate</x:v>
      </x:c>
      <x:c r="G184" t="str">
        <x:v>Corporate Outreach</x:v>
      </x:c>
      <x:c r="H184" t="n">
        <x:v>46</x:v>
      </x:c>
      <x:c r="I184" s="40" t="n">
        <x:v>282.34</x:v>
      </x:c>
      <x:c r="J184" t="n">
        <x:v>4</x:v>
      </x:c>
      <x:c r="K184" t="str">
        <x:v>No</x:v>
      </x:c>
      <x:c r="L184" s="38"/>
      <x:c r="M184"/>
      <x:c r="N184" t="str">
        <x:v>No Response</x:v>
      </x:c>
    </x:row>
    <x:row r="185">
      <x:c r="A185" t="str">
        <x:v>LEAD000184</x:v>
      </x:c>
      <x:c r="B185" s="38" t="n">
        <x:v>45329</x:v>
      </x:c>
      <x:c r="C185" t="str">
        <x:v>North</x:v>
      </x:c>
      <x:c r="D185" t="str">
        <x:v>Jaipur</x:v>
      </x:c>
      <x:c r="E185" t="str">
        <x:v>Aarav Sharma</x:v>
      </x:c>
      <x:c r="F185" t="str">
        <x:v>Individual</x:v>
      </x:c>
      <x:c r="G185" t="str">
        <x:v>Paid Social</x:v>
      </x:c>
      <x:c r="H185" t="n">
        <x:v>72</x:v>
      </x:c>
      <x:c r="I185" s="40" t="n">
        <x:v>475.13</x:v>
      </x:c>
      <x:c r="J185" t="n">
        <x:v>1</x:v>
      </x:c>
      <x:c r="K185" t="str">
        <x:v>Yes</x:v>
      </x:c>
      <x:c r="L185" s="38" t="n">
        <x:v>45341</x:v>
      </x:c>
      <x:c r="M185" t="n">
        <x:v>12</x:v>
      </x:c>
      <x:c r="N185" t="str"/>
    </x:row>
    <x:row r="186">
      <x:c r="A186" t="str">
        <x:v>LEAD000185</x:v>
      </x:c>
      <x:c r="B186" s="38" t="n">
        <x:v>45329</x:v>
      </x:c>
      <x:c r="C186" t="str">
        <x:v>South</x:v>
      </x:c>
      <x:c r="D186" t="str">
        <x:v>Hyderabad</x:v>
      </x:c>
      <x:c r="E186" t="str">
        <x:v>Sneha Rao</x:v>
      </x:c>
      <x:c r="F186" t="str">
        <x:v>Individual</x:v>
      </x:c>
      <x:c r="G186" t="str">
        <x:v>Paid Social</x:v>
      </x:c>
      <x:c r="H186" t="n">
        <x:v>21</x:v>
      </x:c>
      <x:c r="I186" s="40" t="n">
        <x:v>449.51</x:v>
      </x:c>
      <x:c r="J186" t="n">
        <x:v>6</x:v>
      </x:c>
      <x:c r="K186" t="str">
        <x:v>No</x:v>
      </x:c>
      <x:c r="L186" s="38"/>
      <x:c r="M186"/>
      <x:c r="N186" t="str">
        <x:v>Price Too High</x:v>
      </x:c>
    </x:row>
    <x:row r="187">
      <x:c r="A187" t="str">
        <x:v>LEAD000186</x:v>
      </x:c>
      <x:c r="B187" s="38" t="n">
        <x:v>45329</x:v>
      </x:c>
      <x:c r="C187" t="str">
        <x:v>West</x:v>
      </x:c>
      <x:c r="D187" t="str">
        <x:v>Ahmedabad</x:v>
      </x:c>
      <x:c r="E187" t="str">
        <x:v>Rohan Mehta</x:v>
      </x:c>
      <x:c r="F187" t="str">
        <x:v>Individual</x:v>
      </x:c>
      <x:c r="G187" t="str">
        <x:v>Marketplace</x:v>
      </x:c>
      <x:c r="H187" t="n">
        <x:v>61</x:v>
      </x:c>
      <x:c r="I187" s="40" t="n">
        <x:v>214.28</x:v>
      </x:c>
      <x:c r="J187" t="n">
        <x:v>2</x:v>
      </x:c>
      <x:c r="K187" t="str">
        <x:v>Yes</x:v>
      </x:c>
      <x:c r="L187" s="38" t="n">
        <x:v>45336</x:v>
      </x:c>
      <x:c r="M187" t="n">
        <x:v>7</x:v>
      </x:c>
      <x:c r="N187" t="str"/>
    </x:row>
    <x:row r="188">
      <x:c r="A188" t="str">
        <x:v>LEAD000187</x:v>
      </x:c>
      <x:c r="B188" s="38" t="n">
        <x:v>45329</x:v>
      </x:c>
      <x:c r="C188" t="str">
        <x:v>North</x:v>
      </x:c>
      <x:c r="D188" t="str">
        <x:v>Lucknow</x:v>
      </x:c>
      <x:c r="E188" t="str">
        <x:v>Aarav Sharma</x:v>
      </x:c>
      <x:c r="F188" t="str">
        <x:v>Corporate</x:v>
      </x:c>
      <x:c r="G188" t="str">
        <x:v>Corporate Outreach</x:v>
      </x:c>
      <x:c r="H188" t="n">
        <x:v>44</x:v>
      </x:c>
      <x:c r="I188" s="40" t="n">
        <x:v>271.94</x:v>
      </x:c>
      <x:c r="J188" t="n">
        <x:v>2</x:v>
      </x:c>
      <x:c r="K188" t="str">
        <x:v>No</x:v>
      </x:c>
      <x:c r="L188" s="38"/>
      <x:c r="M188"/>
      <x:c r="N188" t="str">
        <x:v>Competitor Chosen</x:v>
      </x:c>
    </x:row>
    <x:row r="189">
      <x:c r="A189" t="str">
        <x:v>LEAD000188</x:v>
      </x:c>
      <x:c r="B189" s="38" t="n">
        <x:v>45329</x:v>
      </x:c>
      <x:c r="C189" t="str">
        <x:v>North</x:v>
      </x:c>
      <x:c r="D189" t="str">
        <x:v>Delhi</x:v>
      </x:c>
      <x:c r="E189" t="str">
        <x:v>Priya Verma</x:v>
      </x:c>
      <x:c r="F189" t="str">
        <x:v>Individual</x:v>
      </x:c>
      <x:c r="G189" t="str">
        <x:v>Referral</x:v>
      </x:c>
      <x:c r="H189" t="n">
        <x:v>64</x:v>
      </x:c>
      <x:c r="I189" s="40" t="n">
        <x:v>129.93</x:v>
      </x:c>
      <x:c r="J189" t="n">
        <x:v>4</x:v>
      </x:c>
      <x:c r="K189" t="str">
        <x:v>Yes</x:v>
      </x:c>
      <x:c r="L189" s="38" t="n">
        <x:v>45341</x:v>
      </x:c>
      <x:c r="M189" t="n">
        <x:v>12</x:v>
      </x:c>
      <x:c r="N189" t="str"/>
    </x:row>
    <x:row r="190">
      <x:c r="A190" t="str">
        <x:v>LEAD000189</x:v>
      </x:c>
      <x:c r="B190" s="38" t="n">
        <x:v>45330</x:v>
      </x:c>
      <x:c r="C190" t="str">
        <x:v>East</x:v>
      </x:c>
      <x:c r="D190" t="str">
        <x:v>Bhubaneswar</x:v>
      </x:c>
      <x:c r="E190" t="str">
        <x:v>Vikram Sen</x:v>
      </x:c>
      <x:c r="F190" t="str">
        <x:v>SME</x:v>
      </x:c>
      <x:c r="G190" t="str">
        <x:v>Corporate Outreach</x:v>
      </x:c>
      <x:c r="H190" t="n">
        <x:v>50</x:v>
      </x:c>
      <x:c r="I190" s="40" t="n">
        <x:v>247.8</x:v>
      </x:c>
      <x:c r="J190" t="n">
        <x:v>3</x:v>
      </x:c>
      <x:c r="K190" t="str">
        <x:v>No</x:v>
      </x:c>
      <x:c r="L190" s="38"/>
      <x:c r="M190"/>
      <x:c r="N190" t="str">
        <x:v>Price Too High</x:v>
      </x:c>
    </x:row>
    <x:row r="191">
      <x:c r="A191" t="str">
        <x:v>LEAD000190</x:v>
      </x:c>
      <x:c r="B191" s="38" t="n">
        <x:v>45330</x:v>
      </x:c>
      <x:c r="C191" t="str">
        <x:v>North</x:v>
      </x:c>
      <x:c r="D191" t="str">
        <x:v>Jaipur</x:v>
      </x:c>
      <x:c r="E191" t="str">
        <x:v>Karan Malhotra</x:v>
      </x:c>
      <x:c r="F191" t="str">
        <x:v>Individual</x:v>
      </x:c>
      <x:c r="G191" t="str">
        <x:v>Paid Social</x:v>
      </x:c>
      <x:c r="H191" t="n">
        <x:v>43</x:v>
      </x:c>
      <x:c r="I191" s="40" t="n">
        <x:v>461.65</x:v>
      </x:c>
      <x:c r="J191" t="n">
        <x:v>4</x:v>
      </x:c>
      <x:c r="K191" t="str">
        <x:v>No</x:v>
      </x:c>
      <x:c r="L191" s="38"/>
      <x:c r="M191"/>
      <x:c r="N191" t="str">
        <x:v>No Response</x:v>
      </x:c>
    </x:row>
    <x:row r="192">
      <x:c r="A192" t="str">
        <x:v>LEAD000191</x:v>
      </x:c>
      <x:c r="B192" s="38" t="n">
        <x:v>45330</x:v>
      </x:c>
      <x:c r="C192" t="str">
        <x:v>South</x:v>
      </x:c>
      <x:c r="D192" t="str">
        <x:v>Bengaluru</x:v>
      </x:c>
      <x:c r="E192" t="str">
        <x:v>Arjun Nair</x:v>
      </x:c>
      <x:c r="F192" t="str">
        <x:v>Corporate</x:v>
      </x:c>
      <x:c r="G192" t="str">
        <x:v>Referral</x:v>
      </x:c>
      <x:c r="H192" t="n">
        <x:v>63</x:v>
      </x:c>
      <x:c r="I192" s="40" t="n">
        <x:v>131.26</x:v>
      </x:c>
      <x:c r="J192" t="n">
        <x:v>4</x:v>
      </x:c>
      <x:c r="K192" t="str">
        <x:v>Yes</x:v>
      </x:c>
      <x:c r="L192" s="38" t="n">
        <x:v>45349</x:v>
      </x:c>
      <x:c r="M192" t="n">
        <x:v>19</x:v>
      </x:c>
      <x:c r="N192" t="str"/>
    </x:row>
    <x:row r="193">
      <x:c r="A193" t="str">
        <x:v>LEAD000192</x:v>
      </x:c>
      <x:c r="B193" s="38" t="n">
        <x:v>45330</x:v>
      </x:c>
      <x:c r="C193" t="str">
        <x:v>North</x:v>
      </x:c>
      <x:c r="D193" t="str">
        <x:v>Jaipur</x:v>
      </x:c>
      <x:c r="E193" t="str">
        <x:v>Karan Malhotra</x:v>
      </x:c>
      <x:c r="F193" t="str">
        <x:v>SME</x:v>
      </x:c>
      <x:c r="G193" t="str">
        <x:v>Referral</x:v>
      </x:c>
      <x:c r="H193" t="n">
        <x:v>73</x:v>
      </x:c>
      <x:c r="I193" s="40" t="n">
        <x:v>129.13</x:v>
      </x:c>
      <x:c r="J193" t="n">
        <x:v>1</x:v>
      </x:c>
      <x:c r="K193" t="str">
        <x:v>Yes</x:v>
      </x:c>
      <x:c r="L193" s="38" t="n">
        <x:v>45344</x:v>
      </x:c>
      <x:c r="M193" t="n">
        <x:v>14</x:v>
      </x:c>
      <x:c r="N193" t="str"/>
    </x:row>
    <x:row r="194">
      <x:c r="A194" t="str">
        <x:v>LEAD000193</x:v>
      </x:c>
      <x:c r="B194" s="38" t="n">
        <x:v>45330</x:v>
      </x:c>
      <x:c r="C194" t="str">
        <x:v>North</x:v>
      </x:c>
      <x:c r="D194" t="str">
        <x:v>Jaipur</x:v>
      </x:c>
      <x:c r="E194" t="str">
        <x:v>Aarav Sharma</x:v>
      </x:c>
      <x:c r="F194" t="str">
        <x:v>Individual</x:v>
      </x:c>
      <x:c r="G194" t="str">
        <x:v>Referral</x:v>
      </x:c>
      <x:c r="H194" t="n">
        <x:v>74</x:v>
      </x:c>
      <x:c r="I194" s="40" t="n">
        <x:v>106.64</x:v>
      </x:c>
      <x:c r="J194" t="n">
        <x:v>1</x:v>
      </x:c>
      <x:c r="K194" t="str">
        <x:v>Yes</x:v>
      </x:c>
      <x:c r="L194" s="38" t="n">
        <x:v>45332</x:v>
      </x:c>
      <x:c r="M194" t="n">
        <x:v>2</x:v>
      </x:c>
      <x:c r="N194" t="str"/>
    </x:row>
    <x:row r="195">
      <x:c r="A195" t="str">
        <x:v>LEAD000194</x:v>
      </x:c>
      <x:c r="B195" s="38" t="n">
        <x:v>45330</x:v>
      </x:c>
      <x:c r="C195" t="str">
        <x:v>North</x:v>
      </x:c>
      <x:c r="D195" t="str">
        <x:v>Delhi</x:v>
      </x:c>
      <x:c r="E195" t="str">
        <x:v>Karan Malhotra</x:v>
      </x:c>
      <x:c r="F195" t="str">
        <x:v>Individual</x:v>
      </x:c>
      <x:c r="G195" t="str">
        <x:v>Walk-in</x:v>
      </x:c>
      <x:c r="H195" t="n">
        <x:v>75</x:v>
      </x:c>
      <x:c r="I195" s="40" t="n">
        <x:v>47.95</x:v>
      </x:c>
      <x:c r="J195" t="n">
        <x:v>3</x:v>
      </x:c>
      <x:c r="K195" t="str">
        <x:v>Yes</x:v>
      </x:c>
      <x:c r="L195" s="38" t="n">
        <x:v>45332</x:v>
      </x:c>
      <x:c r="M195" t="n">
        <x:v>2</x:v>
      </x:c>
      <x:c r="N195" t="str"/>
    </x:row>
    <x:row r="196">
      <x:c r="A196" t="str">
        <x:v>LEAD000195</x:v>
      </x:c>
      <x:c r="B196" s="38" t="n">
        <x:v>45331</x:v>
      </x:c>
      <x:c r="C196" t="str">
        <x:v>West</x:v>
      </x:c>
      <x:c r="D196" t="str">
        <x:v>Pune</x:v>
      </x:c>
      <x:c r="E196" t="str">
        <x:v>Dev Patel</x:v>
      </x:c>
      <x:c r="F196" t="str">
        <x:v>Individual</x:v>
      </x:c>
      <x:c r="G196" t="str">
        <x:v>Google Ads</x:v>
      </x:c>
      <x:c r="H196" t="n">
        <x:v>75</x:v>
      </x:c>
      <x:c r="I196" s="40" t="n">
        <x:v>553.01</x:v>
      </x:c>
      <x:c r="J196" t="n">
        <x:v>6</x:v>
      </x:c>
      <x:c r="K196" t="str">
        <x:v>No</x:v>
      </x:c>
      <x:c r="L196" s="38"/>
      <x:c r="M196"/>
      <x:c r="N196" t="str">
        <x:v>No Response</x:v>
      </x:c>
    </x:row>
    <x:row r="197">
      <x:c r="A197" t="str">
        <x:v>LEAD000196</x:v>
      </x:c>
      <x:c r="B197" s="38" t="n">
        <x:v>45331</x:v>
      </x:c>
      <x:c r="C197" t="str">
        <x:v>West</x:v>
      </x:c>
      <x:c r="D197" t="str">
        <x:v>Mumbai</x:v>
      </x:c>
      <x:c r="E197" t="str">
        <x:v>Meera Joshi</x:v>
      </x:c>
      <x:c r="F197" t="str">
        <x:v>Individual</x:v>
      </x:c>
      <x:c r="G197" t="str">
        <x:v>Paid Social</x:v>
      </x:c>
      <x:c r="H197" t="n">
        <x:v>46</x:v>
      </x:c>
      <x:c r="I197" s="40" t="n">
        <x:v>396.09</x:v>
      </x:c>
      <x:c r="J197" t="n">
        <x:v>6</x:v>
      </x:c>
      <x:c r="K197" t="str">
        <x:v>No</x:v>
      </x:c>
      <x:c r="L197" s="38"/>
      <x:c r="M197"/>
      <x:c r="N197" t="str">
        <x:v>Budget Delayed</x:v>
      </x:c>
    </x:row>
    <x:row r="198">
      <x:c r="A198" t="str">
        <x:v>LEAD000197</x:v>
      </x:c>
      <x:c r="B198" s="38" t="n">
        <x:v>45331</x:v>
      </x:c>
      <x:c r="C198" t="str">
        <x:v>North</x:v>
      </x:c>
      <x:c r="D198" t="str">
        <x:v>Delhi</x:v>
      </x:c>
      <x:c r="E198" t="str">
        <x:v>Aarav Sharma</x:v>
      </x:c>
      <x:c r="F198" t="str">
        <x:v>Corporate</x:v>
      </x:c>
      <x:c r="G198" t="str">
        <x:v>Referral</x:v>
      </x:c>
      <x:c r="H198" t="n">
        <x:v>68</x:v>
      </x:c>
      <x:c r="I198" s="40" t="n">
        <x:v>121.79</x:v>
      </x:c>
      <x:c r="J198" t="n">
        <x:v>1</x:v>
      </x:c>
      <x:c r="K198" t="str">
        <x:v>Yes</x:v>
      </x:c>
      <x:c r="L198" s="38" t="n">
        <x:v>45366</x:v>
      </x:c>
      <x:c r="M198" t="n">
        <x:v>35</x:v>
      </x:c>
      <x:c r="N198" t="str"/>
    </x:row>
    <x:row r="199">
      <x:c r="A199" t="str">
        <x:v>LEAD000198</x:v>
      </x:c>
      <x:c r="B199" s="38" t="n">
        <x:v>45331</x:v>
      </x:c>
      <x:c r="C199" t="str">
        <x:v>North</x:v>
      </x:c>
      <x:c r="D199" t="str">
        <x:v>Jaipur</x:v>
      </x:c>
      <x:c r="E199" t="str">
        <x:v>Aarav Sharma</x:v>
      </x:c>
      <x:c r="F199" t="str">
        <x:v>Individual</x:v>
      </x:c>
      <x:c r="G199" t="str">
        <x:v>Organic Search</x:v>
      </x:c>
      <x:c r="H199" t="n">
        <x:v>71</x:v>
      </x:c>
      <x:c r="I199" s="40" t="n">
        <x:v>90.97</x:v>
      </x:c>
      <x:c r="J199" t="n">
        <x:v>2</x:v>
      </x:c>
      <x:c r="K199" t="str">
        <x:v>Yes</x:v>
      </x:c>
      <x:c r="L199" s="38" t="n">
        <x:v>45346</x:v>
      </x:c>
      <x:c r="M199" t="n">
        <x:v>15</x:v>
      </x:c>
      <x:c r="N199" t="str"/>
    </x:row>
    <x:row r="200">
      <x:c r="A200" t="str">
        <x:v>LEAD000199</x:v>
      </x:c>
      <x:c r="B200" s="38" t="n">
        <x:v>45331</x:v>
      </x:c>
      <x:c r="C200" t="str">
        <x:v>North</x:v>
      </x:c>
      <x:c r="D200" t="str">
        <x:v>Jaipur</x:v>
      </x:c>
      <x:c r="E200" t="str">
        <x:v>Karan Malhotra</x:v>
      </x:c>
      <x:c r="F200" t="str">
        <x:v>Individual</x:v>
      </x:c>
      <x:c r="G200" t="str">
        <x:v>Organic Search</x:v>
      </x:c>
      <x:c r="H200" t="n">
        <x:v>42</x:v>
      </x:c>
      <x:c r="I200" s="40" t="n">
        <x:v>98.68</x:v>
      </x:c>
      <x:c r="J200" t="n">
        <x:v>5</x:v>
      </x:c>
      <x:c r="K200" t="str">
        <x:v>No</x:v>
      </x:c>
      <x:c r="L200" s="38"/>
      <x:c r="M200"/>
      <x:c r="N200" t="str">
        <x:v>Price Too High</x:v>
      </x:c>
    </x:row>
    <x:row r="201">
      <x:c r="A201" t="str">
        <x:v>LEAD000200</x:v>
      </x:c>
      <x:c r="B201" s="38" t="n">
        <x:v>45331</x:v>
      </x:c>
      <x:c r="C201" t="str">
        <x:v>West</x:v>
      </x:c>
      <x:c r="D201" t="str">
        <x:v>Ahmedabad</x:v>
      </x:c>
      <x:c r="E201" t="str">
        <x:v>Meera Joshi</x:v>
      </x:c>
      <x:c r="F201" t="str">
        <x:v>Individual</x:v>
      </x:c>
      <x:c r="G201" t="str">
        <x:v>Referral</x:v>
      </x:c>
      <x:c r="H201" t="n">
        <x:v>81</x:v>
      </x:c>
      <x:c r="I201" s="40" t="n">
        <x:v>126.62</x:v>
      </x:c>
      <x:c r="J201" t="n">
        <x:v>1</x:v>
      </x:c>
      <x:c r="K201" t="str">
        <x:v>Yes</x:v>
      </x:c>
      <x:c r="L201" s="38" t="n">
        <x:v>45333</x:v>
      </x:c>
      <x:c r="M201" t="n">
        <x:v>2</x:v>
      </x:c>
      <x:c r="N201" t="str"/>
    </x:row>
    <x:row r="202">
      <x:c r="A202" t="str">
        <x:v>LEAD000201</x:v>
      </x:c>
      <x:c r="B202" s="38" t="n">
        <x:v>45332</x:v>
      </x:c>
      <x:c r="C202" t="str">
        <x:v>West</x:v>
      </x:c>
      <x:c r="D202" t="str">
        <x:v>Mumbai</x:v>
      </x:c>
      <x:c r="E202" t="str">
        <x:v>Rohan Mehta</x:v>
      </x:c>
      <x:c r="F202" t="str">
        <x:v>Individual</x:v>
      </x:c>
      <x:c r="G202" t="str">
        <x:v>Google Ads</x:v>
      </x:c>
      <x:c r="H202" t="n">
        <x:v>53</x:v>
      </x:c>
      <x:c r="I202" s="40" t="n">
        <x:v>597.15</x:v>
      </x:c>
      <x:c r="J202" t="n">
        <x:v>1</x:v>
      </x:c>
      <x:c r="K202" t="str">
        <x:v>Yes</x:v>
      </x:c>
      <x:c r="L202" s="38" t="n">
        <x:v>45334</x:v>
      </x:c>
      <x:c r="M202" t="n">
        <x:v>2</x:v>
      </x:c>
      <x:c r="N202" t="str"/>
    </x:row>
    <x:row r="203">
      <x:c r="A203" t="str">
        <x:v>LEAD000202</x:v>
      </x:c>
      <x:c r="B203" s="38" t="n">
        <x:v>45332</x:v>
      </x:c>
      <x:c r="C203" t="str">
        <x:v>East</x:v>
      </x:c>
      <x:c r="D203" t="str">
        <x:v>Kolkata</x:v>
      </x:c>
      <x:c r="E203" t="str">
        <x:v>Vikram Sen</x:v>
      </x:c>
      <x:c r="F203" t="str">
        <x:v>SME</x:v>
      </x:c>
      <x:c r="G203" t="str">
        <x:v>Organic Search</x:v>
      </x:c>
      <x:c r="H203" t="n">
        <x:v>87</x:v>
      </x:c>
      <x:c r="I203" s="40" t="n">
        <x:v>79.08</x:v>
      </x:c>
      <x:c r="J203" t="n">
        <x:v>4</x:v>
      </x:c>
      <x:c r="K203" t="str">
        <x:v>Yes</x:v>
      </x:c>
      <x:c r="L203" s="38" t="n">
        <x:v>45343</x:v>
      </x:c>
      <x:c r="M203" t="n">
        <x:v>11</x:v>
      </x:c>
      <x:c r="N203" t="str"/>
    </x:row>
    <x:row r="204">
      <x:c r="A204" t="str">
        <x:v>LEAD000203</x:v>
      </x:c>
      <x:c r="B204" s="38" t="n">
        <x:v>45332</x:v>
      </x:c>
      <x:c r="C204" t="str">
        <x:v>West</x:v>
      </x:c>
      <x:c r="D204" t="str">
        <x:v>Pune</x:v>
      </x:c>
      <x:c r="E204" t="str">
        <x:v>Meera Joshi</x:v>
      </x:c>
      <x:c r="F204" t="str">
        <x:v>Individual</x:v>
      </x:c>
      <x:c r="G204" t="str">
        <x:v>Referral</x:v>
      </x:c>
      <x:c r="H204" t="n">
        <x:v>73</x:v>
      </x:c>
      <x:c r="I204" s="40" t="n">
        <x:v>131.02</x:v>
      </x:c>
      <x:c r="J204" t="n">
        <x:v>4</x:v>
      </x:c>
      <x:c r="K204" t="str">
        <x:v>No</x:v>
      </x:c>
      <x:c r="L204" s="38"/>
      <x:c r="M204"/>
      <x:c r="N204" t="str">
        <x:v>Price Too High</x:v>
      </x:c>
    </x:row>
    <x:row r="205">
      <x:c r="A205" t="str">
        <x:v>LEAD000204</x:v>
      </x:c>
      <x:c r="B205" s="38" t="n">
        <x:v>45333</x:v>
      </x:c>
      <x:c r="C205" t="str">
        <x:v>South</x:v>
      </x:c>
      <x:c r="D205" t="str">
        <x:v>Chennai</x:v>
      </x:c>
      <x:c r="E205" t="str">
        <x:v>Isha Reddy</x:v>
      </x:c>
      <x:c r="F205" t="str">
        <x:v>Individual</x:v>
      </x:c>
      <x:c r="G205" t="str">
        <x:v>Walk-in</x:v>
      </x:c>
      <x:c r="H205" t="n">
        <x:v>52</x:v>
      </x:c>
      <x:c r="I205" s="40" t="n">
        <x:v>42.64</x:v>
      </x:c>
      <x:c r="J205" t="n">
        <x:v>3</x:v>
      </x:c>
      <x:c r="K205" t="str">
        <x:v>Yes</x:v>
      </x:c>
      <x:c r="L205" s="38" t="n">
        <x:v>45336</x:v>
      </x:c>
      <x:c r="M205" t="n">
        <x:v>3</x:v>
      </x:c>
      <x:c r="N205" t="str"/>
    </x:row>
    <x:row r="206">
      <x:c r="A206" t="str">
        <x:v>LEAD000205</x:v>
      </x:c>
      <x:c r="B206" s="38" t="n">
        <x:v>45333</x:v>
      </x:c>
      <x:c r="C206" t="str">
        <x:v>West</x:v>
      </x:c>
      <x:c r="D206" t="str">
        <x:v>Mumbai</x:v>
      </x:c>
      <x:c r="E206" t="str">
        <x:v>Rohan Mehta</x:v>
      </x:c>
      <x:c r="F206" t="str">
        <x:v>Individual</x:v>
      </x:c>
      <x:c r="G206" t="str">
        <x:v>Paid Social</x:v>
      </x:c>
      <x:c r="H206" t="n">
        <x:v>49</x:v>
      </x:c>
      <x:c r="I206" s="40" t="n">
        <x:v>397.64</x:v>
      </x:c>
      <x:c r="J206" t="n">
        <x:v>3</x:v>
      </x:c>
      <x:c r="K206" t="str">
        <x:v>No</x:v>
      </x:c>
      <x:c r="L206" s="38"/>
      <x:c r="M206"/>
      <x:c r="N206" t="str">
        <x:v>Competitor Chosen</x:v>
      </x:c>
    </x:row>
    <x:row r="207">
      <x:c r="A207" t="str">
        <x:v>LEAD000206</x:v>
      </x:c>
      <x:c r="B207" s="38" t="n">
        <x:v>45334</x:v>
      </x:c>
      <x:c r="C207" t="str">
        <x:v>South</x:v>
      </x:c>
      <x:c r="D207" t="str">
        <x:v>Chennai</x:v>
      </x:c>
      <x:c r="E207" t="str">
        <x:v>Sneha Rao</x:v>
      </x:c>
      <x:c r="F207" t="str">
        <x:v>Individual</x:v>
      </x:c>
      <x:c r="G207" t="str">
        <x:v>Google Ads</x:v>
      </x:c>
      <x:c r="H207" t="n">
        <x:v>91</x:v>
      </x:c>
      <x:c r="I207" s="40" t="n">
        <x:v>704.19</x:v>
      </x:c>
      <x:c r="J207" t="n">
        <x:v>3</x:v>
      </x:c>
      <x:c r="K207" t="str">
        <x:v>Yes</x:v>
      </x:c>
      <x:c r="L207" s="38" t="n">
        <x:v>45345</x:v>
      </x:c>
      <x:c r="M207" t="n">
        <x:v>11</x:v>
      </x:c>
      <x:c r="N207" t="str"/>
    </x:row>
    <x:row r="208">
      <x:c r="A208" t="str">
        <x:v>LEAD000207</x:v>
      </x:c>
      <x:c r="B208" s="38" t="n">
        <x:v>45334</x:v>
      </x:c>
      <x:c r="C208" t="str">
        <x:v>West</x:v>
      </x:c>
      <x:c r="D208" t="str">
        <x:v>Pune</x:v>
      </x:c>
      <x:c r="E208" t="str">
        <x:v>Rohan Mehta</x:v>
      </x:c>
      <x:c r="F208" t="str">
        <x:v>Individual</x:v>
      </x:c>
      <x:c r="G208" t="str">
        <x:v>Marketplace</x:v>
      </x:c>
      <x:c r="H208" t="n">
        <x:v>72</x:v>
      </x:c>
      <x:c r="I208" s="40" t="n">
        <x:v>165.87</x:v>
      </x:c>
      <x:c r="J208" t="n">
        <x:v>1</x:v>
      </x:c>
      <x:c r="K208" t="str">
        <x:v>Yes</x:v>
      </x:c>
      <x:c r="L208" s="38" t="n">
        <x:v>45336</x:v>
      </x:c>
      <x:c r="M208" t="n">
        <x:v>2</x:v>
      </x:c>
      <x:c r="N208" t="str"/>
    </x:row>
    <x:row r="209">
      <x:c r="A209" t="str">
        <x:v>LEAD000208</x:v>
      </x:c>
      <x:c r="B209" s="38" t="n">
        <x:v>45335</x:v>
      </x:c>
      <x:c r="C209" t="str">
        <x:v>North</x:v>
      </x:c>
      <x:c r="D209" t="str">
        <x:v>Delhi</x:v>
      </x:c>
      <x:c r="E209" t="str">
        <x:v>Karan Malhotra</x:v>
      </x:c>
      <x:c r="F209" t="str">
        <x:v>Individual</x:v>
      </x:c>
      <x:c r="G209" t="str">
        <x:v>Walk-in</x:v>
      </x:c>
      <x:c r="H209" t="n">
        <x:v>53</x:v>
      </x:c>
      <x:c r="I209" s="40" t="n">
        <x:v>42.66</x:v>
      </x:c>
      <x:c r="J209" t="n">
        <x:v>4</x:v>
      </x:c>
      <x:c r="K209" t="str">
        <x:v>No</x:v>
      </x:c>
      <x:c r="L209" s="38"/>
      <x:c r="M209"/>
      <x:c r="N209" t="str">
        <x:v>Budget Delayed</x:v>
      </x:c>
    </x:row>
    <x:row r="210">
      <x:c r="A210" t="str">
        <x:v>LEAD000209</x:v>
      </x:c>
      <x:c r="B210" s="38" t="n">
        <x:v>45335</x:v>
      </x:c>
      <x:c r="C210" t="str">
        <x:v>East</x:v>
      </x:c>
      <x:c r="D210" t="str">
        <x:v>Bhubaneswar</x:v>
      </x:c>
      <x:c r="E210" t="str">
        <x:v>Kavya Roy</x:v>
      </x:c>
      <x:c r="F210" t="str">
        <x:v>Individual</x:v>
      </x:c>
      <x:c r="G210" t="str">
        <x:v>Paid Social</x:v>
      </x:c>
      <x:c r="H210" t="n">
        <x:v>44</x:v>
      </x:c>
      <x:c r="I210" s="40" t="n">
        <x:v>445</x:v>
      </x:c>
      <x:c r="J210" t="n">
        <x:v>1</x:v>
      </x:c>
      <x:c r="K210" t="str">
        <x:v>No</x:v>
      </x:c>
      <x:c r="L210" s="38"/>
      <x:c r="M210"/>
      <x:c r="N210" t="str">
        <x:v>No Response</x:v>
      </x:c>
    </x:row>
    <x:row r="211">
      <x:c r="A211" t="str">
        <x:v>LEAD000210</x:v>
      </x:c>
      <x:c r="B211" s="38" t="n">
        <x:v>45335</x:v>
      </x:c>
      <x:c r="C211" t="str">
        <x:v>East</x:v>
      </x:c>
      <x:c r="D211" t="str">
        <x:v>Bhubaneswar</x:v>
      </x:c>
      <x:c r="E211" t="str">
        <x:v>Kavya Roy</x:v>
      </x:c>
      <x:c r="F211" t="str">
        <x:v>Individual</x:v>
      </x:c>
      <x:c r="G211" t="str">
        <x:v>Paid Social</x:v>
      </x:c>
      <x:c r="H211" t="n">
        <x:v>32</x:v>
      </x:c>
      <x:c r="I211" s="40" t="n">
        <x:v>484.24</x:v>
      </x:c>
      <x:c r="J211" t="n">
        <x:v>6</x:v>
      </x:c>
      <x:c r="K211" t="str">
        <x:v>No</x:v>
      </x:c>
      <x:c r="L211" s="38"/>
      <x:c r="M211"/>
      <x:c r="N211" t="str">
        <x:v>Competitor Chosen</x:v>
      </x:c>
    </x:row>
    <x:row r="212">
      <x:c r="A212" t="str">
        <x:v>LEAD000211</x:v>
      </x:c>
      <x:c r="B212" s="38" t="n">
        <x:v>45335</x:v>
      </x:c>
      <x:c r="C212" t="str">
        <x:v>East</x:v>
      </x:c>
      <x:c r="D212" t="str">
        <x:v>Guwahati</x:v>
      </x:c>
      <x:c r="E212" t="str">
        <x:v>Kavya Roy</x:v>
      </x:c>
      <x:c r="F212" t="str">
        <x:v>Individual</x:v>
      </x:c>
      <x:c r="G212" t="str">
        <x:v>Referral</x:v>
      </x:c>
      <x:c r="H212" t="n">
        <x:v>87</x:v>
      </x:c>
      <x:c r="I212" s="40" t="n">
        <x:v>108.29</x:v>
      </x:c>
      <x:c r="J212" t="n">
        <x:v>5</x:v>
      </x:c>
      <x:c r="K212" t="str">
        <x:v>No</x:v>
      </x:c>
      <x:c r="L212" s="38"/>
      <x:c r="M212"/>
      <x:c r="N212" t="str">
        <x:v>Not Ready Yet</x:v>
      </x:c>
    </x:row>
    <x:row r="213">
      <x:c r="A213" t="str">
        <x:v>LEAD000212</x:v>
      </x:c>
      <x:c r="B213" s="38" t="n">
        <x:v>45335</x:v>
      </x:c>
      <x:c r="C213" t="str">
        <x:v>West</x:v>
      </x:c>
      <x:c r="D213" t="str">
        <x:v>Mumbai</x:v>
      </x:c>
      <x:c r="E213" t="str">
        <x:v>Meera Joshi</x:v>
      </x:c>
      <x:c r="F213" t="str">
        <x:v>Corporate</x:v>
      </x:c>
      <x:c r="G213" t="str">
        <x:v>Corporate Outreach</x:v>
      </x:c>
      <x:c r="H213" t="n">
        <x:v>53</x:v>
      </x:c>
      <x:c r="I213" s="40" t="n">
        <x:v>266.39</x:v>
      </x:c>
      <x:c r="J213" t="n">
        <x:v>1</x:v>
      </x:c>
      <x:c r="K213" t="str">
        <x:v>Yes</x:v>
      </x:c>
      <x:c r="L213" s="38" t="n">
        <x:v>45366</x:v>
      </x:c>
      <x:c r="M213" t="n">
        <x:v>31</x:v>
      </x:c>
      <x:c r="N213" t="str"/>
    </x:row>
    <x:row r="214">
      <x:c r="A214" t="str">
        <x:v>LEAD000213</x:v>
      </x:c>
      <x:c r="B214" s="38" t="n">
        <x:v>45335</x:v>
      </x:c>
      <x:c r="C214" t="str">
        <x:v>South</x:v>
      </x:c>
      <x:c r="D214" t="str">
        <x:v>Chennai</x:v>
      </x:c>
      <x:c r="E214" t="str">
        <x:v>Sneha Rao</x:v>
      </x:c>
      <x:c r="F214" t="str">
        <x:v>Individual</x:v>
      </x:c>
      <x:c r="G214" t="str">
        <x:v>Paid Social</x:v>
      </x:c>
      <x:c r="H214" t="n">
        <x:v>52</x:v>
      </x:c>
      <x:c r="I214" s="40" t="n">
        <x:v>404.82</x:v>
      </x:c>
      <x:c r="J214" t="n">
        <x:v>4</x:v>
      </x:c>
      <x:c r="K214" t="str">
        <x:v>No</x:v>
      </x:c>
      <x:c r="L214" s="38"/>
      <x:c r="M214"/>
      <x:c r="N214" t="str">
        <x:v>Price Too High</x:v>
      </x:c>
    </x:row>
    <x:row r="215">
      <x:c r="A215" t="str">
        <x:v>LEAD000214</x:v>
      </x:c>
      <x:c r="B215" s="38" t="n">
        <x:v>45335</x:v>
      </x:c>
      <x:c r="C215" t="str">
        <x:v>East</x:v>
      </x:c>
      <x:c r="D215" t="str">
        <x:v>Bhubaneswar</x:v>
      </x:c>
      <x:c r="E215" t="str">
        <x:v>Vikram Sen</x:v>
      </x:c>
      <x:c r="F215" t="str">
        <x:v>Corporate</x:v>
      </x:c>
      <x:c r="G215" t="str">
        <x:v>Google Ads</x:v>
      </x:c>
      <x:c r="H215" t="n">
        <x:v>58</x:v>
      </x:c>
      <x:c r="I215" s="40" t="n">
        <x:v>641.49</x:v>
      </x:c>
      <x:c r="J215" t="n">
        <x:v>1</x:v>
      </x:c>
      <x:c r="K215" t="str">
        <x:v>No</x:v>
      </x:c>
      <x:c r="L215" s="38"/>
      <x:c r="M215"/>
      <x:c r="N215" t="str">
        <x:v>No Response</x:v>
      </x:c>
    </x:row>
    <x:row r="216">
      <x:c r="A216" t="str">
        <x:v>LEAD000215</x:v>
      </x:c>
      <x:c r="B216" s="38" t="n">
        <x:v>45336</x:v>
      </x:c>
      <x:c r="C216" t="str">
        <x:v>West</x:v>
      </x:c>
      <x:c r="D216" t="str">
        <x:v>Mumbai</x:v>
      </x:c>
      <x:c r="E216" t="str">
        <x:v>Rohan Mehta</x:v>
      </x:c>
      <x:c r="F216" t="str">
        <x:v>Individual</x:v>
      </x:c>
      <x:c r="G216" t="str">
        <x:v>Referral</x:v>
      </x:c>
      <x:c r="H216" t="n">
        <x:v>64</x:v>
      </x:c>
      <x:c r="I216" s="40" t="n">
        <x:v>121.05</x:v>
      </x:c>
      <x:c r="J216" t="n">
        <x:v>1</x:v>
      </x:c>
      <x:c r="K216" t="str">
        <x:v>Yes</x:v>
      </x:c>
      <x:c r="L216" s="38" t="n">
        <x:v>45340</x:v>
      </x:c>
      <x:c r="M216" t="n">
        <x:v>4</x:v>
      </x:c>
      <x:c r="N216" t="str"/>
    </x:row>
    <x:row r="217">
      <x:c r="A217" t="str">
        <x:v>LEAD000216</x:v>
      </x:c>
      <x:c r="B217" s="38" t="n">
        <x:v>45336</x:v>
      </x:c>
      <x:c r="C217" t="str">
        <x:v>East</x:v>
      </x:c>
      <x:c r="D217" t="str">
        <x:v>Kolkata</x:v>
      </x:c>
      <x:c r="E217" t="str">
        <x:v>Neha Das</x:v>
      </x:c>
      <x:c r="F217" t="str">
        <x:v>Individual</x:v>
      </x:c>
      <x:c r="G217" t="str">
        <x:v>Walk-in</x:v>
      </x:c>
      <x:c r="H217" t="n">
        <x:v>59</x:v>
      </x:c>
      <x:c r="I217" s="40" t="n">
        <x:v>48.11</x:v>
      </x:c>
      <x:c r="J217" t="n">
        <x:v>4</x:v>
      </x:c>
      <x:c r="K217" t="str">
        <x:v>Yes</x:v>
      </x:c>
      <x:c r="L217" s="38" t="n">
        <x:v>45344</x:v>
      </x:c>
      <x:c r="M217" t="n">
        <x:v>8</x:v>
      </x:c>
      <x:c r="N217" t="str"/>
    </x:row>
    <x:row r="218">
      <x:c r="A218" t="str">
        <x:v>LEAD000217</x:v>
      </x:c>
      <x:c r="B218" s="38" t="n">
        <x:v>45336</x:v>
      </x:c>
      <x:c r="C218" t="str">
        <x:v>West</x:v>
      </x:c>
      <x:c r="D218" t="str">
        <x:v>Ahmedabad</x:v>
      </x:c>
      <x:c r="E218" t="str">
        <x:v>Dev Patel</x:v>
      </x:c>
      <x:c r="F218" t="str">
        <x:v>SME</x:v>
      </x:c>
      <x:c r="G218" t="str">
        <x:v>Organic Search</x:v>
      </x:c>
      <x:c r="H218" t="n">
        <x:v>31</x:v>
      </x:c>
      <x:c r="I218" s="40" t="n">
        <x:v>76.66</x:v>
      </x:c>
      <x:c r="J218" t="n">
        <x:v>4</x:v>
      </x:c>
      <x:c r="K218" t="str">
        <x:v>Yes</x:v>
      </x:c>
      <x:c r="L218" s="38" t="n">
        <x:v>45349</x:v>
      </x:c>
      <x:c r="M218" t="n">
        <x:v>13</x:v>
      </x:c>
      <x:c r="N218" t="str"/>
    </x:row>
    <x:row r="219">
      <x:c r="A219" t="str">
        <x:v>LEAD000218</x:v>
      </x:c>
      <x:c r="B219" s="38" t="n">
        <x:v>45336</x:v>
      </x:c>
      <x:c r="C219" t="str">
        <x:v>East</x:v>
      </x:c>
      <x:c r="D219" t="str">
        <x:v>Bhubaneswar</x:v>
      </x:c>
      <x:c r="E219" t="str">
        <x:v>Vikram Sen</x:v>
      </x:c>
      <x:c r="F219" t="str">
        <x:v>Individual</x:v>
      </x:c>
      <x:c r="G219" t="str">
        <x:v>Organic Search</x:v>
      </x:c>
      <x:c r="H219" t="n">
        <x:v>68</x:v>
      </x:c>
      <x:c r="I219" s="40" t="n">
        <x:v>100.83</x:v>
      </x:c>
      <x:c r="J219" t="n">
        <x:v>3</x:v>
      </x:c>
      <x:c r="K219" t="str">
        <x:v>Yes</x:v>
      </x:c>
      <x:c r="L219" s="38" t="n">
        <x:v>45361</x:v>
      </x:c>
      <x:c r="M219" t="n">
        <x:v>25</x:v>
      </x:c>
      <x:c r="N219" t="str"/>
    </x:row>
    <x:row r="220">
      <x:c r="A220" t="str">
        <x:v>LEAD000219</x:v>
      </x:c>
      <x:c r="B220" s="38" t="n">
        <x:v>45336</x:v>
      </x:c>
      <x:c r="C220" t="str">
        <x:v>North</x:v>
      </x:c>
      <x:c r="D220" t="str">
        <x:v>Delhi</x:v>
      </x:c>
      <x:c r="E220" t="str">
        <x:v>Priya Verma</x:v>
      </x:c>
      <x:c r="F220" t="str">
        <x:v>Corporate</x:v>
      </x:c>
      <x:c r="G220" t="str">
        <x:v>Walk-in</x:v>
      </x:c>
      <x:c r="H220" t="n">
        <x:v>70</x:v>
      </x:c>
      <x:c r="I220" s="40" t="n">
        <x:v>53.77</x:v>
      </x:c>
      <x:c r="J220" t="n">
        <x:v>3</x:v>
      </x:c>
      <x:c r="K220" t="str">
        <x:v>Yes</x:v>
      </x:c>
      <x:c r="L220" s="38" t="n">
        <x:v>45352</x:v>
      </x:c>
      <x:c r="M220" t="n">
        <x:v>16</x:v>
      </x:c>
      <x:c r="N220" t="str"/>
    </x:row>
    <x:row r="221">
      <x:c r="A221" t="str">
        <x:v>LEAD000220</x:v>
      </x:c>
      <x:c r="B221" s="38" t="n">
        <x:v>45337</x:v>
      </x:c>
      <x:c r="C221" t="str">
        <x:v>South</x:v>
      </x:c>
      <x:c r="D221" t="str">
        <x:v>Hyderabad</x:v>
      </x:c>
      <x:c r="E221" t="str">
        <x:v>Isha Reddy</x:v>
      </x:c>
      <x:c r="F221" t="str">
        <x:v>Corporate</x:v>
      </x:c>
      <x:c r="G221" t="str">
        <x:v>Google Ads</x:v>
      </x:c>
      <x:c r="H221" t="n">
        <x:v>69</x:v>
      </x:c>
      <x:c r="I221" s="40" t="n">
        <x:v>674.44</x:v>
      </x:c>
      <x:c r="J221" t="n">
        <x:v>1</x:v>
      </x:c>
      <x:c r="K221" t="str">
        <x:v>Yes</x:v>
      </x:c>
      <x:c r="L221" s="38" t="n">
        <x:v>45352</x:v>
      </x:c>
      <x:c r="M221" t="n">
        <x:v>15</x:v>
      </x:c>
      <x:c r="N221" t="str"/>
    </x:row>
    <x:row r="222">
      <x:c r="A222" t="str">
        <x:v>LEAD000221</x:v>
      </x:c>
      <x:c r="B222" s="38" t="n">
        <x:v>45337</x:v>
      </x:c>
      <x:c r="C222" t="str">
        <x:v>North</x:v>
      </x:c>
      <x:c r="D222" t="str">
        <x:v>Delhi</x:v>
      </x:c>
      <x:c r="E222" t="str">
        <x:v>Aarav Sharma</x:v>
      </x:c>
      <x:c r="F222" t="str">
        <x:v>SME</x:v>
      </x:c>
      <x:c r="G222" t="str">
        <x:v>Google Ads</x:v>
      </x:c>
      <x:c r="H222" t="n">
        <x:v>52</x:v>
      </x:c>
      <x:c r="I222" s="40" t="n">
        <x:v>616.32</x:v>
      </x:c>
      <x:c r="J222" t="n">
        <x:v>6</x:v>
      </x:c>
      <x:c r="K222" t="str">
        <x:v>No</x:v>
      </x:c>
      <x:c r="L222" s="38"/>
      <x:c r="M222"/>
      <x:c r="N222" t="str">
        <x:v>Price Too High</x:v>
      </x:c>
    </x:row>
    <x:row r="223">
      <x:c r="A223" t="str">
        <x:v>LEAD000222</x:v>
      </x:c>
      <x:c r="B223" s="38" t="n">
        <x:v>45337</x:v>
      </x:c>
      <x:c r="C223" t="str">
        <x:v>North</x:v>
      </x:c>
      <x:c r="D223" t="str">
        <x:v>Delhi</x:v>
      </x:c>
      <x:c r="E223" t="str">
        <x:v>Priya Verma</x:v>
      </x:c>
      <x:c r="F223" t="str">
        <x:v>Individual</x:v>
      </x:c>
      <x:c r="G223" t="str">
        <x:v>Organic Search</x:v>
      </x:c>
      <x:c r="H223" t="n">
        <x:v>45</x:v>
      </x:c>
      <x:c r="I223" s="40" t="n">
        <x:v>79.61</x:v>
      </x:c>
      <x:c r="J223" t="n">
        <x:v>2</x:v>
      </x:c>
      <x:c r="K223" t="str">
        <x:v>No</x:v>
      </x:c>
      <x:c r="L223" s="38"/>
      <x:c r="M223"/>
      <x:c r="N223" t="str">
        <x:v>No Response</x:v>
      </x:c>
    </x:row>
    <x:row r="224">
      <x:c r="A224" t="str">
        <x:v>LEAD000223</x:v>
      </x:c>
      <x:c r="B224" s="38" t="n">
        <x:v>45338</x:v>
      </x:c>
      <x:c r="C224" t="str">
        <x:v>North</x:v>
      </x:c>
      <x:c r="D224" t="str">
        <x:v>Jaipur</x:v>
      </x:c>
      <x:c r="E224" t="str">
        <x:v>Karan Malhotra</x:v>
      </x:c>
      <x:c r="F224" t="str">
        <x:v>SME</x:v>
      </x:c>
      <x:c r="G224" t="str">
        <x:v>Google Ads</x:v>
      </x:c>
      <x:c r="H224" t="n">
        <x:v>50</x:v>
      </x:c>
      <x:c r="I224" s="40" t="n">
        <x:v>562.09</x:v>
      </x:c>
      <x:c r="J224" t="n">
        <x:v>5</x:v>
      </x:c>
      <x:c r="K224" t="str">
        <x:v>No</x:v>
      </x:c>
      <x:c r="L224" s="38"/>
      <x:c r="M224"/>
      <x:c r="N224" t="str">
        <x:v>Competitor Chosen</x:v>
      </x:c>
    </x:row>
    <x:row r="225">
      <x:c r="A225" t="str">
        <x:v>LEAD000224</x:v>
      </x:c>
      <x:c r="B225" s="38" t="n">
        <x:v>45338</x:v>
      </x:c>
      <x:c r="C225" t="str">
        <x:v>South</x:v>
      </x:c>
      <x:c r="D225" t="str">
        <x:v>Hyderabad</x:v>
      </x:c>
      <x:c r="E225" t="str">
        <x:v>Sneha Rao</x:v>
      </x:c>
      <x:c r="F225" t="str">
        <x:v>Individual</x:v>
      </x:c>
      <x:c r="G225" t="str">
        <x:v>Organic Search</x:v>
      </x:c>
      <x:c r="H225" t="n">
        <x:v>31</x:v>
      </x:c>
      <x:c r="I225" s="40" t="n">
        <x:v>88.01</x:v>
      </x:c>
      <x:c r="J225" t="n">
        <x:v>2</x:v>
      </x:c>
      <x:c r="K225" t="str">
        <x:v>Yes</x:v>
      </x:c>
      <x:c r="L225" s="38" t="n">
        <x:v>45346</x:v>
      </x:c>
      <x:c r="M225" t="n">
        <x:v>8</x:v>
      </x:c>
      <x:c r="N225" t="str"/>
    </x:row>
    <x:row r="226">
      <x:c r="A226" t="str">
        <x:v>LEAD000225</x:v>
      </x:c>
      <x:c r="B226" s="38" t="n">
        <x:v>45338</x:v>
      </x:c>
      <x:c r="C226" t="str">
        <x:v>South</x:v>
      </x:c>
      <x:c r="D226" t="str">
        <x:v>Bengaluru</x:v>
      </x:c>
      <x:c r="E226" t="str">
        <x:v>Sneha Rao</x:v>
      </x:c>
      <x:c r="F226" t="str">
        <x:v>Individual</x:v>
      </x:c>
      <x:c r="G226" t="str">
        <x:v>Paid Social</x:v>
      </x:c>
      <x:c r="H226" t="n">
        <x:v>40</x:v>
      </x:c>
      <x:c r="I226" s="40" t="n">
        <x:v>373.41</x:v>
      </x:c>
      <x:c r="J226" t="n">
        <x:v>4</x:v>
      </x:c>
      <x:c r="K226" t="str">
        <x:v>Yes</x:v>
      </x:c>
      <x:c r="L226" s="38" t="n">
        <x:v>45353</x:v>
      </x:c>
      <x:c r="M226" t="n">
        <x:v>15</x:v>
      </x:c>
      <x:c r="N226" t="str"/>
    </x:row>
    <x:row r="227">
      <x:c r="A227" t="str">
        <x:v>LEAD000226</x:v>
      </x:c>
      <x:c r="B227" s="38" t="n">
        <x:v>45338</x:v>
      </x:c>
      <x:c r="C227" t="str">
        <x:v>West</x:v>
      </x:c>
      <x:c r="D227" t="str">
        <x:v>Mumbai</x:v>
      </x:c>
      <x:c r="E227" t="str">
        <x:v>Rohan Mehta</x:v>
      </x:c>
      <x:c r="F227" t="str">
        <x:v>Individual</x:v>
      </x:c>
      <x:c r="G227" t="str">
        <x:v>Google Ads</x:v>
      </x:c>
      <x:c r="H227" t="n">
        <x:v>18</x:v>
      </x:c>
      <x:c r="I227" s="40" t="n">
        <x:v>693.49</x:v>
      </x:c>
      <x:c r="J227" t="n">
        <x:v>4</x:v>
      </x:c>
      <x:c r="K227" t="str">
        <x:v>No</x:v>
      </x:c>
      <x:c r="L227" s="38"/>
      <x:c r="M227"/>
      <x:c r="N227" t="str">
        <x:v>Price Too High</x:v>
      </x:c>
    </x:row>
    <x:row r="228">
      <x:c r="A228" t="str">
        <x:v>LEAD000227</x:v>
      </x:c>
      <x:c r="B228" s="38" t="n">
        <x:v>45338</x:v>
      </x:c>
      <x:c r="C228" t="str">
        <x:v>North</x:v>
      </x:c>
      <x:c r="D228" t="str">
        <x:v>Delhi</x:v>
      </x:c>
      <x:c r="E228" t="str">
        <x:v>Karan Malhotra</x:v>
      </x:c>
      <x:c r="F228" t="str">
        <x:v>SME</x:v>
      </x:c>
      <x:c r="G228" t="str">
        <x:v>Google Ads</x:v>
      </x:c>
      <x:c r="H228" t="n">
        <x:v>25</x:v>
      </x:c>
      <x:c r="I228" s="40" t="n">
        <x:v>703.39</x:v>
      </x:c>
      <x:c r="J228" t="n">
        <x:v>3</x:v>
      </x:c>
      <x:c r="K228" t="str">
        <x:v>Yes</x:v>
      </x:c>
      <x:c r="L228" s="38" t="n">
        <x:v>45345</x:v>
      </x:c>
      <x:c r="M228" t="n">
        <x:v>7</x:v>
      </x:c>
      <x:c r="N228" t="str"/>
    </x:row>
    <x:row r="229">
      <x:c r="A229" t="str">
        <x:v>LEAD000228</x:v>
      </x:c>
      <x:c r="B229" s="38" t="n">
        <x:v>45338</x:v>
      </x:c>
      <x:c r="C229" t="str">
        <x:v>West</x:v>
      </x:c>
      <x:c r="D229" t="str">
        <x:v>Mumbai</x:v>
      </x:c>
      <x:c r="E229" t="str">
        <x:v>Rohan Mehta</x:v>
      </x:c>
      <x:c r="F229" t="str">
        <x:v>Individual</x:v>
      </x:c>
      <x:c r="G229" t="str">
        <x:v>Referral</x:v>
      </x:c>
      <x:c r="H229" t="n">
        <x:v>71</x:v>
      </x:c>
      <x:c r="I229" s="40" t="n">
        <x:v>114.98</x:v>
      </x:c>
      <x:c r="J229" t="n">
        <x:v>3</x:v>
      </x:c>
      <x:c r="K229" t="str">
        <x:v>Yes</x:v>
      </x:c>
      <x:c r="L229" s="38" t="n">
        <x:v>45341</x:v>
      </x:c>
      <x:c r="M229" t="n">
        <x:v>3</x:v>
      </x:c>
      <x:c r="N229" t="str"/>
    </x:row>
    <x:row r="230">
      <x:c r="A230" t="str">
        <x:v>LEAD000229</x:v>
      </x:c>
      <x:c r="B230" s="38" t="n">
        <x:v>45339</x:v>
      </x:c>
      <x:c r="C230" t="str">
        <x:v>South</x:v>
      </x:c>
      <x:c r="D230" t="str">
        <x:v>Chennai</x:v>
      </x:c>
      <x:c r="E230" t="str">
        <x:v>Isha Reddy</x:v>
      </x:c>
      <x:c r="F230" t="str">
        <x:v>Individual</x:v>
      </x:c>
      <x:c r="G230" t="str">
        <x:v>Google Ads</x:v>
      </x:c>
      <x:c r="H230" t="n">
        <x:v>51</x:v>
      </x:c>
      <x:c r="I230" s="40" t="n">
        <x:v>665.12</x:v>
      </x:c>
      <x:c r="J230" t="n">
        <x:v>1</x:v>
      </x:c>
      <x:c r="K230" t="str">
        <x:v>No</x:v>
      </x:c>
      <x:c r="L230" s="38"/>
      <x:c r="M230"/>
      <x:c r="N230" t="str">
        <x:v>Price Too High</x:v>
      </x:c>
    </x:row>
    <x:row r="231">
      <x:c r="A231" t="str">
        <x:v>LEAD000230</x:v>
      </x:c>
      <x:c r="B231" s="38" t="n">
        <x:v>45339</x:v>
      </x:c>
      <x:c r="C231" t="str">
        <x:v>North</x:v>
      </x:c>
      <x:c r="D231" t="str">
        <x:v>Jaipur</x:v>
      </x:c>
      <x:c r="E231" t="str">
        <x:v>Karan Malhotra</x:v>
      </x:c>
      <x:c r="F231" t="str">
        <x:v>SME</x:v>
      </x:c>
      <x:c r="G231" t="str">
        <x:v>Google Ads</x:v>
      </x:c>
      <x:c r="H231" t="n">
        <x:v>49</x:v>
      </x:c>
      <x:c r="I231" s="40" t="n">
        <x:v>628.66</x:v>
      </x:c>
      <x:c r="J231" t="n">
        <x:v>1</x:v>
      </x:c>
      <x:c r="K231" t="str">
        <x:v>No</x:v>
      </x:c>
      <x:c r="L231" s="38"/>
      <x:c r="M231"/>
      <x:c r="N231" t="str">
        <x:v>Price Too High</x:v>
      </x:c>
    </x:row>
    <x:row r="232">
      <x:c r="A232" t="str">
        <x:v>LEAD000231</x:v>
      </x:c>
      <x:c r="B232" s="38" t="n">
        <x:v>45339</x:v>
      </x:c>
      <x:c r="C232" t="str">
        <x:v>West</x:v>
      </x:c>
      <x:c r="D232" t="str">
        <x:v>Pune</x:v>
      </x:c>
      <x:c r="E232" t="str">
        <x:v>Rohan Mehta</x:v>
      </x:c>
      <x:c r="F232" t="str">
        <x:v>Individual</x:v>
      </x:c>
      <x:c r="G232" t="str">
        <x:v>Organic Search</x:v>
      </x:c>
      <x:c r="H232" t="n">
        <x:v>68</x:v>
      </x:c>
      <x:c r="I232" s="40" t="n">
        <x:v>100.66</x:v>
      </x:c>
      <x:c r="J232" t="n">
        <x:v>5</x:v>
      </x:c>
      <x:c r="K232" t="str">
        <x:v>No</x:v>
      </x:c>
      <x:c r="L232" s="38"/>
      <x:c r="M232"/>
      <x:c r="N232" t="str">
        <x:v>Not Ready Yet</x:v>
      </x:c>
    </x:row>
    <x:row r="233">
      <x:c r="A233" t="str">
        <x:v>LEAD000232</x:v>
      </x:c>
      <x:c r="B233" s="38" t="n">
        <x:v>45339</x:v>
      </x:c>
      <x:c r="C233" t="str">
        <x:v>West</x:v>
      </x:c>
      <x:c r="D233" t="str">
        <x:v>Pune</x:v>
      </x:c>
      <x:c r="E233" t="str">
        <x:v>Meera Joshi</x:v>
      </x:c>
      <x:c r="F233" t="str">
        <x:v>Individual</x:v>
      </x:c>
      <x:c r="G233" t="str">
        <x:v>Paid Social</x:v>
      </x:c>
      <x:c r="H233" t="n">
        <x:v>64</x:v>
      </x:c>
      <x:c r="I233" s="40" t="n">
        <x:v>387.03</x:v>
      </x:c>
      <x:c r="J233" t="n">
        <x:v>5</x:v>
      </x:c>
      <x:c r="K233" t="str">
        <x:v>No</x:v>
      </x:c>
      <x:c r="L233" s="38"/>
      <x:c r="M233"/>
      <x:c r="N233" t="str">
        <x:v>Budget Delayed</x:v>
      </x:c>
    </x:row>
    <x:row r="234">
      <x:c r="A234" t="str">
        <x:v>LEAD000233</x:v>
      </x:c>
      <x:c r="B234" s="38" t="n">
        <x:v>45339</x:v>
      </x:c>
      <x:c r="C234" t="str">
        <x:v>North</x:v>
      </x:c>
      <x:c r="D234" t="str">
        <x:v>Lucknow</x:v>
      </x:c>
      <x:c r="E234" t="str">
        <x:v>Priya Verma</x:v>
      </x:c>
      <x:c r="F234" t="str">
        <x:v>Individual</x:v>
      </x:c>
      <x:c r="G234" t="str">
        <x:v>Paid Social</x:v>
      </x:c>
      <x:c r="H234" t="n">
        <x:v>59</x:v>
      </x:c>
      <x:c r="I234" s="40" t="n">
        <x:v>434.19</x:v>
      </x:c>
      <x:c r="J234" t="n">
        <x:v>4</x:v>
      </x:c>
      <x:c r="K234" t="str">
        <x:v>No</x:v>
      </x:c>
      <x:c r="L234" s="38"/>
      <x:c r="M234"/>
      <x:c r="N234" t="str">
        <x:v>No Response</x:v>
      </x:c>
    </x:row>
    <x:row r="235">
      <x:c r="A235" t="str">
        <x:v>LEAD000234</x:v>
      </x:c>
      <x:c r="B235" s="38" t="n">
        <x:v>45339</x:v>
      </x:c>
      <x:c r="C235" t="str">
        <x:v>West</x:v>
      </x:c>
      <x:c r="D235" t="str">
        <x:v>Mumbai</x:v>
      </x:c>
      <x:c r="E235" t="str">
        <x:v>Meera Joshi</x:v>
      </x:c>
      <x:c r="F235" t="str">
        <x:v>SME</x:v>
      </x:c>
      <x:c r="G235" t="str">
        <x:v>Paid Social</x:v>
      </x:c>
      <x:c r="H235" t="n">
        <x:v>30</x:v>
      </x:c>
      <x:c r="I235" s="40" t="n">
        <x:v>392.19</x:v>
      </x:c>
      <x:c r="J235" t="n">
        <x:v>4</x:v>
      </x:c>
      <x:c r="K235" t="str">
        <x:v>No</x:v>
      </x:c>
      <x:c r="L235" s="38"/>
      <x:c r="M235"/>
      <x:c r="N235" t="str">
        <x:v>Competitor Chosen</x:v>
      </x:c>
    </x:row>
    <x:row r="236">
      <x:c r="A236" t="str">
        <x:v>LEAD000235</x:v>
      </x:c>
      <x:c r="B236" s="38" t="n">
        <x:v>45340</x:v>
      </x:c>
      <x:c r="C236" t="str">
        <x:v>North</x:v>
      </x:c>
      <x:c r="D236" t="str">
        <x:v>Jaipur</x:v>
      </x:c>
      <x:c r="E236" t="str">
        <x:v>Karan Malhotra</x:v>
      </x:c>
      <x:c r="F236" t="str">
        <x:v>Individual</x:v>
      </x:c>
      <x:c r="G236" t="str">
        <x:v>Marketplace</x:v>
      </x:c>
      <x:c r="H236" t="n">
        <x:v>62</x:v>
      </x:c>
      <x:c r="I236" s="40" t="n">
        <x:v>210.09</x:v>
      </x:c>
      <x:c r="J236" t="n">
        <x:v>5</x:v>
      </x:c>
      <x:c r="K236" t="str">
        <x:v>No</x:v>
      </x:c>
      <x:c r="L236" s="38"/>
      <x:c r="M236"/>
      <x:c r="N236" t="str">
        <x:v>No Response</x:v>
      </x:c>
    </x:row>
    <x:row r="237">
      <x:c r="A237" t="str">
        <x:v>LEAD000236</x:v>
      </x:c>
      <x:c r="B237" s="38" t="n">
        <x:v>45340</x:v>
      </x:c>
      <x:c r="C237" t="str">
        <x:v>West</x:v>
      </x:c>
      <x:c r="D237" t="str">
        <x:v>Mumbai</x:v>
      </x:c>
      <x:c r="E237" t="str">
        <x:v>Rohan Mehta</x:v>
      </x:c>
      <x:c r="F237" t="str">
        <x:v>Individual</x:v>
      </x:c>
      <x:c r="G237" t="str">
        <x:v>Organic Search</x:v>
      </x:c>
      <x:c r="H237" t="n">
        <x:v>41</x:v>
      </x:c>
      <x:c r="I237" s="40" t="n">
        <x:v>101.94</x:v>
      </x:c>
      <x:c r="J237" t="n">
        <x:v>2</x:v>
      </x:c>
      <x:c r="K237" t="str">
        <x:v>Yes</x:v>
      </x:c>
      <x:c r="L237" s="38" t="n">
        <x:v>45343</x:v>
      </x:c>
      <x:c r="M237" t="n">
        <x:v>3</x:v>
      </x:c>
      <x:c r="N237" t="str"/>
    </x:row>
    <x:row r="238">
      <x:c r="A238" t="str">
        <x:v>LEAD000237</x:v>
      </x:c>
      <x:c r="B238" s="38" t="n">
        <x:v>45340</x:v>
      </x:c>
      <x:c r="C238" t="str">
        <x:v>North</x:v>
      </x:c>
      <x:c r="D238" t="str">
        <x:v>Delhi</x:v>
      </x:c>
      <x:c r="E238" t="str">
        <x:v>Aarav Sharma</x:v>
      </x:c>
      <x:c r="F238" t="str">
        <x:v>Individual</x:v>
      </x:c>
      <x:c r="G238" t="str">
        <x:v>Google Ads</x:v>
      </x:c>
      <x:c r="H238" t="n">
        <x:v>66</x:v>
      </x:c>
      <x:c r="I238" s="40" t="n">
        <x:v>587.37</x:v>
      </x:c>
      <x:c r="J238" t="n">
        <x:v>3</x:v>
      </x:c>
      <x:c r="K238" t="str">
        <x:v>Yes</x:v>
      </x:c>
      <x:c r="L238" s="38" t="n">
        <x:v>45353</x:v>
      </x:c>
      <x:c r="M238" t="n">
        <x:v>13</x:v>
      </x:c>
      <x:c r="N238" t="str"/>
    </x:row>
    <x:row r="239">
      <x:c r="A239" t="str">
        <x:v>LEAD000238</x:v>
      </x:c>
      <x:c r="B239" s="38" t="n">
        <x:v>45340</x:v>
      </x:c>
      <x:c r="C239" t="str">
        <x:v>East</x:v>
      </x:c>
      <x:c r="D239" t="str">
        <x:v>Guwahati</x:v>
      </x:c>
      <x:c r="E239" t="str">
        <x:v>Neha Das</x:v>
      </x:c>
      <x:c r="F239" t="str">
        <x:v>SME</x:v>
      </x:c>
      <x:c r="G239" t="str">
        <x:v>Paid Social</x:v>
      </x:c>
      <x:c r="H239" t="n">
        <x:v>36</x:v>
      </x:c>
      <x:c r="I239" s="40" t="n">
        <x:v>446.25</x:v>
      </x:c>
      <x:c r="J239" t="n">
        <x:v>3</x:v>
      </x:c>
      <x:c r="K239" t="str">
        <x:v>No</x:v>
      </x:c>
      <x:c r="L239" s="38"/>
      <x:c r="M239"/>
      <x:c r="N239" t="str">
        <x:v>Not Ready Yet</x:v>
      </x:c>
    </x:row>
    <x:row r="240">
      <x:c r="A240" t="str">
        <x:v>LEAD000239</x:v>
      </x:c>
      <x:c r="B240" s="38" t="n">
        <x:v>45340</x:v>
      </x:c>
      <x:c r="C240" t="str">
        <x:v>North</x:v>
      </x:c>
      <x:c r="D240" t="str">
        <x:v>Delhi</x:v>
      </x:c>
      <x:c r="E240" t="str">
        <x:v>Karan Malhotra</x:v>
      </x:c>
      <x:c r="F240" t="str">
        <x:v>Corporate</x:v>
      </x:c>
      <x:c r="G240" t="str">
        <x:v>Corporate Outreach</x:v>
      </x:c>
      <x:c r="H240" t="n">
        <x:v>76</x:v>
      </x:c>
      <x:c r="I240" s="40" t="n">
        <x:v>300.64</x:v>
      </x:c>
      <x:c r="J240" t="n">
        <x:v>5</x:v>
      </x:c>
      <x:c r="K240" t="str">
        <x:v>No</x:v>
      </x:c>
      <x:c r="L240" s="38"/>
      <x:c r="M240"/>
      <x:c r="N240" t="str">
        <x:v>Price Too High</x:v>
      </x:c>
    </x:row>
    <x:row r="241">
      <x:c r="A241" t="str">
        <x:v>LEAD000240</x:v>
      </x:c>
      <x:c r="B241" s="38" t="n">
        <x:v>45341</x:v>
      </x:c>
      <x:c r="C241" t="str">
        <x:v>West</x:v>
      </x:c>
      <x:c r="D241" t="str">
        <x:v>Pune</x:v>
      </x:c>
      <x:c r="E241" t="str">
        <x:v>Dev Patel</x:v>
      </x:c>
      <x:c r="F241" t="str">
        <x:v>Individual</x:v>
      </x:c>
      <x:c r="G241" t="str">
        <x:v>Paid Social</x:v>
      </x:c>
      <x:c r="H241" t="n">
        <x:v>49</x:v>
      </x:c>
      <x:c r="I241" s="40" t="n">
        <x:v>391.81</x:v>
      </x:c>
      <x:c r="J241" t="n">
        <x:v>2</x:v>
      </x:c>
      <x:c r="K241" t="str">
        <x:v>No</x:v>
      </x:c>
      <x:c r="L241" s="38"/>
      <x:c r="M241"/>
      <x:c r="N241" t="str">
        <x:v>No Response</x:v>
      </x:c>
    </x:row>
    <x:row r="242">
      <x:c r="A242" t="str">
        <x:v>LEAD000241</x:v>
      </x:c>
      <x:c r="B242" s="38" t="n">
        <x:v>45341</x:v>
      </x:c>
      <x:c r="C242" t="str">
        <x:v>South</x:v>
      </x:c>
      <x:c r="D242" t="str">
        <x:v>Chennai</x:v>
      </x:c>
      <x:c r="E242" t="str">
        <x:v>Arjun Nair</x:v>
      </x:c>
      <x:c r="F242" t="str">
        <x:v>Individual</x:v>
      </x:c>
      <x:c r="G242" t="str">
        <x:v>Google Ads</x:v>
      </x:c>
      <x:c r="H242" t="n">
        <x:v>55</x:v>
      </x:c>
      <x:c r="I242" s="40" t="n">
        <x:v>612.45</x:v>
      </x:c>
      <x:c r="J242" t="n">
        <x:v>1</x:v>
      </x:c>
      <x:c r="K242" t="str">
        <x:v>No</x:v>
      </x:c>
      <x:c r="L242" s="38"/>
      <x:c r="M242"/>
      <x:c r="N242" t="str">
        <x:v>No Response</x:v>
      </x:c>
    </x:row>
    <x:row r="243">
      <x:c r="A243" t="str">
        <x:v>LEAD000242</x:v>
      </x:c>
      <x:c r="B243" s="38" t="n">
        <x:v>45341</x:v>
      </x:c>
      <x:c r="C243" t="str">
        <x:v>South</x:v>
      </x:c>
      <x:c r="D243" t="str">
        <x:v>Bengaluru</x:v>
      </x:c>
      <x:c r="E243" t="str">
        <x:v>Isha Reddy</x:v>
      </x:c>
      <x:c r="F243" t="str">
        <x:v>Individual</x:v>
      </x:c>
      <x:c r="G243" t="str">
        <x:v>Referral</x:v>
      </x:c>
      <x:c r="H243" t="n">
        <x:v>51</x:v>
      </x:c>
      <x:c r="I243" s="40" t="n">
        <x:v>133.87</x:v>
      </x:c>
      <x:c r="J243" t="n">
        <x:v>1</x:v>
      </x:c>
      <x:c r="K243" t="str">
        <x:v>No</x:v>
      </x:c>
      <x:c r="L243" s="38"/>
      <x:c r="M243"/>
      <x:c r="N243" t="str">
        <x:v>No Response</x:v>
      </x:c>
    </x:row>
    <x:row r="244">
      <x:c r="A244" t="str">
        <x:v>LEAD000243</x:v>
      </x:c>
      <x:c r="B244" s="38" t="n">
        <x:v>45341</x:v>
      </x:c>
      <x:c r="C244" t="str">
        <x:v>South</x:v>
      </x:c>
      <x:c r="D244" t="str">
        <x:v>Chennai</x:v>
      </x:c>
      <x:c r="E244" t="str">
        <x:v>Sneha Rao</x:v>
      </x:c>
      <x:c r="F244" t="str">
        <x:v>Individual</x:v>
      </x:c>
      <x:c r="G244" t="str">
        <x:v>Organic Search</x:v>
      </x:c>
      <x:c r="H244" t="n">
        <x:v>58</x:v>
      </x:c>
      <x:c r="I244" s="40" t="n">
        <x:v>80.21</x:v>
      </x:c>
      <x:c r="J244" t="n">
        <x:v>1</x:v>
      </x:c>
      <x:c r="K244" t="str">
        <x:v>No</x:v>
      </x:c>
      <x:c r="L244" s="38"/>
      <x:c r="M244"/>
      <x:c r="N244" t="str">
        <x:v>Budget Delayed</x:v>
      </x:c>
    </x:row>
    <x:row r="245">
      <x:c r="A245" t="str">
        <x:v>LEAD000244</x:v>
      </x:c>
      <x:c r="B245" s="38" t="n">
        <x:v>45341</x:v>
      </x:c>
      <x:c r="C245" t="str">
        <x:v>South</x:v>
      </x:c>
      <x:c r="D245" t="str">
        <x:v>Bengaluru</x:v>
      </x:c>
      <x:c r="E245" t="str">
        <x:v>Sneha Rao</x:v>
      </x:c>
      <x:c r="F245" t="str">
        <x:v>Individual</x:v>
      </x:c>
      <x:c r="G245" t="str">
        <x:v>Organic Search</x:v>
      </x:c>
      <x:c r="H245" t="n">
        <x:v>90</x:v>
      </x:c>
      <x:c r="I245" s="40" t="n">
        <x:v>80.07</x:v>
      </x:c>
      <x:c r="J245" t="n">
        <x:v>6</x:v>
      </x:c>
      <x:c r="K245" t="str">
        <x:v>No</x:v>
      </x:c>
      <x:c r="L245" s="38"/>
      <x:c r="M245"/>
      <x:c r="N245" t="str">
        <x:v>Not Ready Yet</x:v>
      </x:c>
    </x:row>
    <x:row r="246">
      <x:c r="A246" t="str">
        <x:v>LEAD000245</x:v>
      </x:c>
      <x:c r="B246" s="38" t="n">
        <x:v>45341</x:v>
      </x:c>
      <x:c r="C246" t="str">
        <x:v>South</x:v>
      </x:c>
      <x:c r="D246" t="str">
        <x:v>Bengaluru</x:v>
      </x:c>
      <x:c r="E246" t="str">
        <x:v>Isha Reddy</x:v>
      </x:c>
      <x:c r="F246" t="str">
        <x:v>Individual</x:v>
      </x:c>
      <x:c r="G246" t="str">
        <x:v>Walk-in</x:v>
      </x:c>
      <x:c r="H246" t="n">
        <x:v>84</x:v>
      </x:c>
      <x:c r="I246" s="40" t="n">
        <x:v>55.29</x:v>
      </x:c>
      <x:c r="J246" t="n">
        <x:v>3</x:v>
      </x:c>
      <x:c r="K246" t="str">
        <x:v>Yes</x:v>
      </x:c>
      <x:c r="L246" s="38" t="n">
        <x:v>45355</x:v>
      </x:c>
      <x:c r="M246" t="n">
        <x:v>14</x:v>
      </x:c>
      <x:c r="N246" t="str"/>
    </x:row>
    <x:row r="247">
      <x:c r="A247" t="str">
        <x:v>LEAD000246</x:v>
      </x:c>
      <x:c r="B247" s="38" t="n">
        <x:v>45341</x:v>
      </x:c>
      <x:c r="C247" t="str">
        <x:v>North</x:v>
      </x:c>
      <x:c r="D247" t="str">
        <x:v>Delhi</x:v>
      </x:c>
      <x:c r="E247" t="str">
        <x:v>Karan Malhotra</x:v>
      </x:c>
      <x:c r="F247" t="str">
        <x:v>SME</x:v>
      </x:c>
      <x:c r="G247" t="str">
        <x:v>Marketplace</x:v>
      </x:c>
      <x:c r="H247" t="n">
        <x:v>59</x:v>
      </x:c>
      <x:c r="I247" s="40" t="n">
        <x:v>175.4</x:v>
      </x:c>
      <x:c r="J247" t="n">
        <x:v>2</x:v>
      </x:c>
      <x:c r="K247" t="str">
        <x:v>Yes</x:v>
      </x:c>
      <x:c r="L247" s="38" t="n">
        <x:v>45349</x:v>
      </x:c>
      <x:c r="M247" t="n">
        <x:v>8</x:v>
      </x:c>
      <x:c r="N247" t="str"/>
    </x:row>
    <x:row r="248">
      <x:c r="A248" t="str">
        <x:v>LEAD000247</x:v>
      </x:c>
      <x:c r="B248" s="38" t="n">
        <x:v>45341</x:v>
      </x:c>
      <x:c r="C248" t="str">
        <x:v>West</x:v>
      </x:c>
      <x:c r="D248" t="str">
        <x:v>Mumbai</x:v>
      </x:c>
      <x:c r="E248" t="str">
        <x:v>Dev Patel</x:v>
      </x:c>
      <x:c r="F248" t="str">
        <x:v>Individual</x:v>
      </x:c>
      <x:c r="G248" t="str">
        <x:v>Walk-in</x:v>
      </x:c>
      <x:c r="H248" t="n">
        <x:v>68</x:v>
      </x:c>
      <x:c r="I248" s="40" t="n">
        <x:v>44.63</x:v>
      </x:c>
      <x:c r="J248" t="n">
        <x:v>4</x:v>
      </x:c>
      <x:c r="K248" t="str">
        <x:v>Yes</x:v>
      </x:c>
      <x:c r="L248" s="38" t="n">
        <x:v>45355</x:v>
      </x:c>
      <x:c r="M248" t="n">
        <x:v>14</x:v>
      </x:c>
      <x:c r="N248" t="str"/>
    </x:row>
    <x:row r="249">
      <x:c r="A249" t="str">
        <x:v>LEAD000248</x:v>
      </x:c>
      <x:c r="B249" s="38" t="n">
        <x:v>45341</x:v>
      </x:c>
      <x:c r="C249" t="str">
        <x:v>East</x:v>
      </x:c>
      <x:c r="D249" t="str">
        <x:v>Kolkata</x:v>
      </x:c>
      <x:c r="E249" t="str">
        <x:v>Neha Das</x:v>
      </x:c>
      <x:c r="F249" t="str">
        <x:v>Individual</x:v>
      </x:c>
      <x:c r="G249" t="str">
        <x:v>Google Ads</x:v>
      </x:c>
      <x:c r="H249" t="n">
        <x:v>65</x:v>
      </x:c>
      <x:c r="I249" s="40" t="n">
        <x:v>654.74</x:v>
      </x:c>
      <x:c r="J249" t="n">
        <x:v>4</x:v>
      </x:c>
      <x:c r="K249" t="str">
        <x:v>Yes</x:v>
      </x:c>
      <x:c r="L249" s="38" t="n">
        <x:v>45364</x:v>
      </x:c>
      <x:c r="M249" t="n">
        <x:v>23</x:v>
      </x:c>
      <x:c r="N249" t="str"/>
    </x:row>
    <x:row r="250">
      <x:c r="A250" t="str">
        <x:v>LEAD000249</x:v>
      </x:c>
      <x:c r="B250" s="38" t="n">
        <x:v>45341</x:v>
      </x:c>
      <x:c r="C250" t="str">
        <x:v>South</x:v>
      </x:c>
      <x:c r="D250" t="str">
        <x:v>Chennai</x:v>
      </x:c>
      <x:c r="E250" t="str">
        <x:v>Arjun Nair</x:v>
      </x:c>
      <x:c r="F250" t="str">
        <x:v>Individual</x:v>
      </x:c>
      <x:c r="G250" t="str">
        <x:v>Organic Search</x:v>
      </x:c>
      <x:c r="H250" t="n">
        <x:v>88</x:v>
      </x:c>
      <x:c r="I250" s="40" t="n">
        <x:v>79.7</x:v>
      </x:c>
      <x:c r="J250" t="n">
        <x:v>3</x:v>
      </x:c>
      <x:c r="K250" t="str">
        <x:v>Yes</x:v>
      </x:c>
      <x:c r="L250" s="38" t="n">
        <x:v>45362</x:v>
      </x:c>
      <x:c r="M250" t="n">
        <x:v>21</x:v>
      </x:c>
      <x:c r="N250" t="str"/>
    </x:row>
    <x:row r="251">
      <x:c r="A251" t="str">
        <x:v>LEAD000250</x:v>
      </x:c>
      <x:c r="B251" s="38" t="n">
        <x:v>45341</x:v>
      </x:c>
      <x:c r="C251" t="str">
        <x:v>East</x:v>
      </x:c>
      <x:c r="D251" t="str">
        <x:v>Guwahati</x:v>
      </x:c>
      <x:c r="E251" t="str">
        <x:v>Vikram Sen</x:v>
      </x:c>
      <x:c r="F251" t="str">
        <x:v>Individual</x:v>
      </x:c>
      <x:c r="G251" t="str">
        <x:v>Organic Search</x:v>
      </x:c>
      <x:c r="H251" t="n">
        <x:v>80</x:v>
      </x:c>
      <x:c r="I251" s="40" t="n">
        <x:v>94.84</x:v>
      </x:c>
      <x:c r="J251" t="n">
        <x:v>2</x:v>
      </x:c>
      <x:c r="K251" t="str">
        <x:v>Yes</x:v>
      </x:c>
      <x:c r="L251" s="38" t="n">
        <x:v>45362</x:v>
      </x:c>
      <x:c r="M251" t="n">
        <x:v>21</x:v>
      </x:c>
      <x:c r="N251" t="str"/>
    </x:row>
    <x:row r="252">
      <x:c r="A252" t="str">
        <x:v>LEAD000251</x:v>
      </x:c>
      <x:c r="B252" s="38" t="n">
        <x:v>45341</x:v>
      </x:c>
      <x:c r="C252" t="str">
        <x:v>North</x:v>
      </x:c>
      <x:c r="D252" t="str">
        <x:v>Jaipur</x:v>
      </x:c>
      <x:c r="E252" t="str">
        <x:v>Priya Verma</x:v>
      </x:c>
      <x:c r="F252" t="str">
        <x:v>Individual</x:v>
      </x:c>
      <x:c r="G252" t="str">
        <x:v>Google Ads</x:v>
      </x:c>
      <x:c r="H252" t="n">
        <x:v>66</x:v>
      </x:c>
      <x:c r="I252" s="40" t="n">
        <x:v>677.79</x:v>
      </x:c>
      <x:c r="J252" t="n">
        <x:v>3</x:v>
      </x:c>
      <x:c r="K252" t="str">
        <x:v>Yes</x:v>
      </x:c>
      <x:c r="L252" s="38" t="n">
        <x:v>45354</x:v>
      </x:c>
      <x:c r="M252" t="n">
        <x:v>13</x:v>
      </x:c>
      <x:c r="N252" t="str"/>
    </x:row>
    <x:row r="253">
      <x:c r="A253" t="str">
        <x:v>LEAD000252</x:v>
      </x:c>
      <x:c r="B253" s="38" t="n">
        <x:v>45342</x:v>
      </x:c>
      <x:c r="C253" t="str">
        <x:v>South</x:v>
      </x:c>
      <x:c r="D253" t="str">
        <x:v>Bengaluru</x:v>
      </x:c>
      <x:c r="E253" t="str">
        <x:v>Sneha Rao</x:v>
      </x:c>
      <x:c r="F253" t="str">
        <x:v>SME</x:v>
      </x:c>
      <x:c r="G253" t="str">
        <x:v>Corporate Outreach</x:v>
      </x:c>
      <x:c r="H253" t="n">
        <x:v>49</x:v>
      </x:c>
      <x:c r="I253" s="40" t="n">
        <x:v>270.81</x:v>
      </x:c>
      <x:c r="J253" t="n">
        <x:v>2</x:v>
      </x:c>
      <x:c r="K253" t="str">
        <x:v>No</x:v>
      </x:c>
      <x:c r="L253" s="38"/>
      <x:c r="M253"/>
      <x:c r="N253" t="str">
        <x:v>No Response</x:v>
      </x:c>
    </x:row>
    <x:row r="254">
      <x:c r="A254" t="str">
        <x:v>LEAD000253</x:v>
      </x:c>
      <x:c r="B254" s="38" t="n">
        <x:v>45342</x:v>
      </x:c>
      <x:c r="C254" t="str">
        <x:v>South</x:v>
      </x:c>
      <x:c r="D254" t="str">
        <x:v>Chennai</x:v>
      </x:c>
      <x:c r="E254" t="str">
        <x:v>Arjun Nair</x:v>
      </x:c>
      <x:c r="F254" t="str">
        <x:v>SME</x:v>
      </x:c>
      <x:c r="G254" t="str">
        <x:v>Organic Search</x:v>
      </x:c>
      <x:c r="H254" t="n">
        <x:v>36</x:v>
      </x:c>
      <x:c r="I254" s="40" t="n">
        <x:v>81.41</x:v>
      </x:c>
      <x:c r="J254" t="n">
        <x:v>2</x:v>
      </x:c>
      <x:c r="K254" t="str">
        <x:v>Yes</x:v>
      </x:c>
      <x:c r="L254" s="38" t="n">
        <x:v>45354</x:v>
      </x:c>
      <x:c r="M254" t="n">
        <x:v>12</x:v>
      </x:c>
      <x:c r="N254" t="str"/>
    </x:row>
    <x:row r="255">
      <x:c r="A255" t="str">
        <x:v>LEAD000254</x:v>
      </x:c>
      <x:c r="B255" s="38" t="n">
        <x:v>45342</x:v>
      </x:c>
      <x:c r="C255" t="str">
        <x:v>West</x:v>
      </x:c>
      <x:c r="D255" t="str">
        <x:v>Mumbai</x:v>
      </x:c>
      <x:c r="E255" t="str">
        <x:v>Meera Joshi</x:v>
      </x:c>
      <x:c r="F255" t="str">
        <x:v>Individual</x:v>
      </x:c>
      <x:c r="G255" t="str">
        <x:v>Marketplace</x:v>
      </x:c>
      <x:c r="H255" t="n">
        <x:v>68</x:v>
      </x:c>
      <x:c r="I255" s="40" t="n">
        <x:v>169.38</x:v>
      </x:c>
      <x:c r="J255" t="n">
        <x:v>3</x:v>
      </x:c>
      <x:c r="K255" t="str">
        <x:v>Yes</x:v>
      </x:c>
      <x:c r="L255" s="38" t="n">
        <x:v>45353</x:v>
      </x:c>
      <x:c r="M255" t="n">
        <x:v>11</x:v>
      </x:c>
      <x:c r="N255" t="str"/>
    </x:row>
    <x:row r="256">
      <x:c r="A256" t="str">
        <x:v>LEAD000255</x:v>
      </x:c>
      <x:c r="B256" s="38" t="n">
        <x:v>45342</x:v>
      </x:c>
      <x:c r="C256" t="str">
        <x:v>East</x:v>
      </x:c>
      <x:c r="D256" t="str">
        <x:v>Guwahati</x:v>
      </x:c>
      <x:c r="E256" t="str">
        <x:v>Neha Das</x:v>
      </x:c>
      <x:c r="F256" t="str">
        <x:v>Individual</x:v>
      </x:c>
      <x:c r="G256" t="str">
        <x:v>Paid Social</x:v>
      </x:c>
      <x:c r="H256" t="n">
        <x:v>34</x:v>
      </x:c>
      <x:c r="I256" s="40" t="n">
        <x:v>457.72</x:v>
      </x:c>
      <x:c r="J256" t="n">
        <x:v>4</x:v>
      </x:c>
      <x:c r="K256" t="str">
        <x:v>No</x:v>
      </x:c>
      <x:c r="L256" s="38"/>
      <x:c r="M256"/>
      <x:c r="N256" t="str">
        <x:v>Price Too High</x:v>
      </x:c>
    </x:row>
    <x:row r="257">
      <x:c r="A257" t="str">
        <x:v>LEAD000256</x:v>
      </x:c>
      <x:c r="B257" s="38" t="n">
        <x:v>45342</x:v>
      </x:c>
      <x:c r="C257" t="str">
        <x:v>West</x:v>
      </x:c>
      <x:c r="D257" t="str">
        <x:v>Ahmedabad</x:v>
      </x:c>
      <x:c r="E257" t="str">
        <x:v>Dev Patel</x:v>
      </x:c>
      <x:c r="F257" t="str">
        <x:v>Individual</x:v>
      </x:c>
      <x:c r="G257" t="str">
        <x:v>Organic Search</x:v>
      </x:c>
      <x:c r="H257" t="n">
        <x:v>54</x:v>
      </x:c>
      <x:c r="I257" s="40" t="n">
        <x:v>86.28</x:v>
      </x:c>
      <x:c r="J257" t="n">
        <x:v>1</x:v>
      </x:c>
      <x:c r="K257" t="str">
        <x:v>Yes</x:v>
      </x:c>
      <x:c r="L257" s="38" t="n">
        <x:v>45350</x:v>
      </x:c>
      <x:c r="M257" t="n">
        <x:v>8</x:v>
      </x:c>
      <x:c r="N257" t="str"/>
    </x:row>
    <x:row r="258">
      <x:c r="A258" t="str">
        <x:v>LEAD000257</x:v>
      </x:c>
      <x:c r="B258" s="38" t="n">
        <x:v>45342</x:v>
      </x:c>
      <x:c r="C258" t="str">
        <x:v>West</x:v>
      </x:c>
      <x:c r="D258" t="str">
        <x:v>Mumbai</x:v>
      </x:c>
      <x:c r="E258" t="str">
        <x:v>Rohan Mehta</x:v>
      </x:c>
      <x:c r="F258" t="str">
        <x:v>Individual</x:v>
      </x:c>
      <x:c r="G258" t="str">
        <x:v>Google Ads</x:v>
      </x:c>
      <x:c r="H258" t="n">
        <x:v>75</x:v>
      </x:c>
      <x:c r="I258" s="40" t="n">
        <x:v>682.36</x:v>
      </x:c>
      <x:c r="J258" t="n">
        <x:v>3</x:v>
      </x:c>
      <x:c r="K258" t="str">
        <x:v>No</x:v>
      </x:c>
      <x:c r="L258" s="38"/>
      <x:c r="M258"/>
      <x:c r="N258" t="str">
        <x:v>No Response</x:v>
      </x:c>
    </x:row>
    <x:row r="259">
      <x:c r="A259" t="str">
        <x:v>LEAD000258</x:v>
      </x:c>
      <x:c r="B259" s="38" t="n">
        <x:v>45342</x:v>
      </x:c>
      <x:c r="C259" t="str">
        <x:v>West</x:v>
      </x:c>
      <x:c r="D259" t="str">
        <x:v>Ahmedabad</x:v>
      </x:c>
      <x:c r="E259" t="str">
        <x:v>Meera Joshi</x:v>
      </x:c>
      <x:c r="F259" t="str">
        <x:v>Individual</x:v>
      </x:c>
      <x:c r="G259" t="str">
        <x:v>Walk-in</x:v>
      </x:c>
      <x:c r="H259" t="n">
        <x:v>33</x:v>
      </x:c>
      <x:c r="I259" s="40" t="n">
        <x:v>56.93</x:v>
      </x:c>
      <x:c r="J259" t="n">
        <x:v>1</x:v>
      </x:c>
      <x:c r="K259" t="str">
        <x:v>Yes</x:v>
      </x:c>
      <x:c r="L259" s="38" t="n">
        <x:v>45345</x:v>
      </x:c>
      <x:c r="M259" t="n">
        <x:v>3</x:v>
      </x:c>
      <x:c r="N259" t="str"/>
    </x:row>
    <x:row r="260">
      <x:c r="A260" t="str">
        <x:v>LEAD000259</x:v>
      </x:c>
      <x:c r="B260" s="38" t="n">
        <x:v>45343</x:v>
      </x:c>
      <x:c r="C260" t="str">
        <x:v>South</x:v>
      </x:c>
      <x:c r="D260" t="str">
        <x:v>Hyderabad</x:v>
      </x:c>
      <x:c r="E260" t="str">
        <x:v>Sneha Rao</x:v>
      </x:c>
      <x:c r="F260" t="str">
        <x:v>Individual</x:v>
      </x:c>
      <x:c r="G260" t="str">
        <x:v>Paid Social</x:v>
      </x:c>
      <x:c r="H260" t="n">
        <x:v>59</x:v>
      </x:c>
      <x:c r="I260" s="40" t="n">
        <x:v>477.79</x:v>
      </x:c>
      <x:c r="J260" t="n">
        <x:v>4</x:v>
      </x:c>
      <x:c r="K260" t="str">
        <x:v>No</x:v>
      </x:c>
      <x:c r="L260" s="38"/>
      <x:c r="M260"/>
      <x:c r="N260" t="str">
        <x:v>Budget Delayed</x:v>
      </x:c>
    </x:row>
    <x:row r="261">
      <x:c r="A261" t="str">
        <x:v>LEAD000260</x:v>
      </x:c>
      <x:c r="B261" s="38" t="n">
        <x:v>45343</x:v>
      </x:c>
      <x:c r="C261" t="str">
        <x:v>North</x:v>
      </x:c>
      <x:c r="D261" t="str">
        <x:v>Delhi</x:v>
      </x:c>
      <x:c r="E261" t="str">
        <x:v>Aarav Sharma</x:v>
      </x:c>
      <x:c r="F261" t="str">
        <x:v>Individual</x:v>
      </x:c>
      <x:c r="G261" t="str">
        <x:v>Organic Search</x:v>
      </x:c>
      <x:c r="H261" t="n">
        <x:v>60</x:v>
      </x:c>
      <x:c r="I261" s="40" t="n">
        <x:v>81.43</x:v>
      </x:c>
      <x:c r="J261" t="n">
        <x:v>4</x:v>
      </x:c>
      <x:c r="K261" t="str">
        <x:v>No</x:v>
      </x:c>
      <x:c r="L261" s="38"/>
      <x:c r="M261"/>
      <x:c r="N261" t="str">
        <x:v>Price Too High</x:v>
      </x:c>
    </x:row>
    <x:row r="262">
      <x:c r="A262" t="str">
        <x:v>LEAD000261</x:v>
      </x:c>
      <x:c r="B262" s="38" t="n">
        <x:v>45343</x:v>
      </x:c>
      <x:c r="C262" t="str">
        <x:v>South</x:v>
      </x:c>
      <x:c r="D262" t="str">
        <x:v>Chennai</x:v>
      </x:c>
      <x:c r="E262" t="str">
        <x:v>Isha Reddy</x:v>
      </x:c>
      <x:c r="F262" t="str">
        <x:v>Corporate</x:v>
      </x:c>
      <x:c r="G262" t="str">
        <x:v>Corporate Outreach</x:v>
      </x:c>
      <x:c r="H262" t="n">
        <x:v>55</x:v>
      </x:c>
      <x:c r="I262" s="40" t="n">
        <x:v>251.09</x:v>
      </x:c>
      <x:c r="J262" t="n">
        <x:v>1</x:v>
      </x:c>
      <x:c r="K262" t="str">
        <x:v>No</x:v>
      </x:c>
      <x:c r="L262" s="38"/>
      <x:c r="M262"/>
      <x:c r="N262" t="str">
        <x:v>No Response</x:v>
      </x:c>
    </x:row>
    <x:row r="263">
      <x:c r="A263" t="str">
        <x:v>LEAD000262</x:v>
      </x:c>
      <x:c r="B263" s="38" t="n">
        <x:v>45343</x:v>
      </x:c>
      <x:c r="C263" t="str">
        <x:v>East</x:v>
      </x:c>
      <x:c r="D263" t="str">
        <x:v>Kolkata</x:v>
      </x:c>
      <x:c r="E263" t="str">
        <x:v>Vikram Sen</x:v>
      </x:c>
      <x:c r="F263" t="str">
        <x:v>Individual</x:v>
      </x:c>
      <x:c r="G263" t="str">
        <x:v>Organic Search</x:v>
      </x:c>
      <x:c r="H263" t="n">
        <x:v>41</x:v>
      </x:c>
      <x:c r="I263" s="40" t="n">
        <x:v>88.77</x:v>
      </x:c>
      <x:c r="J263" t="n">
        <x:v>6</x:v>
      </x:c>
      <x:c r="K263" t="str">
        <x:v>No</x:v>
      </x:c>
      <x:c r="L263" s="38"/>
      <x:c r="M263"/>
      <x:c r="N263" t="str">
        <x:v>Not Ready Yet</x:v>
      </x:c>
    </x:row>
    <x:row r="264">
      <x:c r="A264" t="str">
        <x:v>LEAD000263</x:v>
      </x:c>
      <x:c r="B264" s="38" t="n">
        <x:v>45343</x:v>
      </x:c>
      <x:c r="C264" t="str">
        <x:v>South</x:v>
      </x:c>
      <x:c r="D264" t="str">
        <x:v>Bengaluru</x:v>
      </x:c>
      <x:c r="E264" t="str">
        <x:v>Isha Reddy</x:v>
      </x:c>
      <x:c r="F264" t="str">
        <x:v>Individual</x:v>
      </x:c>
      <x:c r="G264" t="str">
        <x:v>Referral</x:v>
      </x:c>
      <x:c r="H264" t="n">
        <x:v>58</x:v>
      </x:c>
      <x:c r="I264" s="40" t="n">
        <x:v>136.24</x:v>
      </x:c>
      <x:c r="J264" t="n">
        <x:v>5</x:v>
      </x:c>
      <x:c r="K264" t="str">
        <x:v>No</x:v>
      </x:c>
      <x:c r="L264" s="38"/>
      <x:c r="M264"/>
      <x:c r="N264" t="str">
        <x:v>No Response</x:v>
      </x:c>
    </x:row>
    <x:row r="265">
      <x:c r="A265" t="str">
        <x:v>LEAD000264</x:v>
      </x:c>
      <x:c r="B265" s="38" t="n">
        <x:v>45344</x:v>
      </x:c>
      <x:c r="C265" t="str">
        <x:v>South</x:v>
      </x:c>
      <x:c r="D265" t="str">
        <x:v>Hyderabad</x:v>
      </x:c>
      <x:c r="E265" t="str">
        <x:v>Sneha Rao</x:v>
      </x:c>
      <x:c r="F265" t="str">
        <x:v>Individual</x:v>
      </x:c>
      <x:c r="G265" t="str">
        <x:v>Organic Search</x:v>
      </x:c>
      <x:c r="H265" t="n">
        <x:v>62</x:v>
      </x:c>
      <x:c r="I265" s="40" t="n">
        <x:v>78.58</x:v>
      </x:c>
      <x:c r="J265" t="n">
        <x:v>5</x:v>
      </x:c>
      <x:c r="K265" t="str">
        <x:v>No</x:v>
      </x:c>
      <x:c r="L265" s="38"/>
      <x:c r="M265"/>
      <x:c r="N265" t="str">
        <x:v>Competitor Chosen</x:v>
      </x:c>
    </x:row>
    <x:row r="266">
      <x:c r="A266" t="str">
        <x:v>LEAD000265</x:v>
      </x:c>
      <x:c r="B266" s="38" t="n">
        <x:v>45344</x:v>
      </x:c>
      <x:c r="C266" t="str">
        <x:v>South</x:v>
      </x:c>
      <x:c r="D266" t="str">
        <x:v>Hyderabad</x:v>
      </x:c>
      <x:c r="E266" t="str">
        <x:v>Isha Reddy</x:v>
      </x:c>
      <x:c r="F266" t="str">
        <x:v>Individual</x:v>
      </x:c>
      <x:c r="G266" t="str">
        <x:v>Walk-in</x:v>
      </x:c>
      <x:c r="H266" t="n">
        <x:v>71</x:v>
      </x:c>
      <x:c r="I266" s="40" t="n">
        <x:v>44.13</x:v>
      </x:c>
      <x:c r="J266" t="n">
        <x:v>3</x:v>
      </x:c>
      <x:c r="K266" t="str">
        <x:v>Yes</x:v>
      </x:c>
      <x:c r="L266" s="38" t="n">
        <x:v>45348</x:v>
      </x:c>
      <x:c r="M266" t="n">
        <x:v>4</x:v>
      </x:c>
      <x:c r="N266" t="str"/>
    </x:row>
    <x:row r="267">
      <x:c r="A267" t="str">
        <x:v>LEAD000266</x:v>
      </x:c>
      <x:c r="B267" s="38" t="n">
        <x:v>45344</x:v>
      </x:c>
      <x:c r="C267" t="str">
        <x:v>North</x:v>
      </x:c>
      <x:c r="D267" t="str">
        <x:v>Jaipur</x:v>
      </x:c>
      <x:c r="E267" t="str">
        <x:v>Priya Verma</x:v>
      </x:c>
      <x:c r="F267" t="str">
        <x:v>Individual</x:v>
      </x:c>
      <x:c r="G267" t="str">
        <x:v>Google Ads</x:v>
      </x:c>
      <x:c r="H267" t="n">
        <x:v>81</x:v>
      </x:c>
      <x:c r="I267" s="40" t="n">
        <x:v>638.06</x:v>
      </x:c>
      <x:c r="J267" t="n">
        <x:v>2</x:v>
      </x:c>
      <x:c r="K267" t="str">
        <x:v>Yes</x:v>
      </x:c>
      <x:c r="L267" s="38" t="n">
        <x:v>45348</x:v>
      </x:c>
      <x:c r="M267" t="n">
        <x:v>4</x:v>
      </x:c>
      <x:c r="N267" t="str"/>
    </x:row>
    <x:row r="268">
      <x:c r="A268" t="str">
        <x:v>LEAD000267</x:v>
      </x:c>
      <x:c r="B268" s="38" t="n">
        <x:v>45344</x:v>
      </x:c>
      <x:c r="C268" t="str">
        <x:v>South</x:v>
      </x:c>
      <x:c r="D268" t="str">
        <x:v>Bengaluru</x:v>
      </x:c>
      <x:c r="E268" t="str">
        <x:v>Isha Reddy</x:v>
      </x:c>
      <x:c r="F268" t="str">
        <x:v>Individual</x:v>
      </x:c>
      <x:c r="G268" t="str">
        <x:v>Marketplace</x:v>
      </x:c>
      <x:c r="H268" t="n">
        <x:v>58</x:v>
      </x:c>
      <x:c r="I268" s="40" t="n">
        <x:v>206.54</x:v>
      </x:c>
      <x:c r="J268" t="n">
        <x:v>1</x:v>
      </x:c>
      <x:c r="K268" t="str">
        <x:v>No</x:v>
      </x:c>
      <x:c r="L268" s="38"/>
      <x:c r="M268"/>
      <x:c r="N268" t="str">
        <x:v>Competitor Chosen</x:v>
      </x:c>
    </x:row>
    <x:row r="269">
      <x:c r="A269" t="str">
        <x:v>LEAD000268</x:v>
      </x:c>
      <x:c r="B269" s="38" t="n">
        <x:v>45344</x:v>
      </x:c>
      <x:c r="C269" t="str">
        <x:v>North</x:v>
      </x:c>
      <x:c r="D269" t="str">
        <x:v>Delhi</x:v>
      </x:c>
      <x:c r="E269" t="str">
        <x:v>Priya Verma</x:v>
      </x:c>
      <x:c r="F269" t="str">
        <x:v>Individual</x:v>
      </x:c>
      <x:c r="G269" t="str">
        <x:v>Google Ads</x:v>
      </x:c>
      <x:c r="H269" t="n">
        <x:v>64</x:v>
      </x:c>
      <x:c r="I269" s="40" t="n">
        <x:v>585.49</x:v>
      </x:c>
      <x:c r="J269" t="n">
        <x:v>2</x:v>
      </x:c>
      <x:c r="K269" t="str">
        <x:v>Yes</x:v>
      </x:c>
      <x:c r="L269" s="38" t="n">
        <x:v>45358</x:v>
      </x:c>
      <x:c r="M269" t="n">
        <x:v>14</x:v>
      </x:c>
      <x:c r="N269" t="str"/>
    </x:row>
    <x:row r="270">
      <x:c r="A270" t="str">
        <x:v>LEAD000269</x:v>
      </x:c>
      <x:c r="B270" s="38" t="n">
        <x:v>45344</x:v>
      </x:c>
      <x:c r="C270" t="str">
        <x:v>West</x:v>
      </x:c>
      <x:c r="D270" t="str">
        <x:v>Mumbai</x:v>
      </x:c>
      <x:c r="E270" t="str">
        <x:v>Rohan Mehta</x:v>
      </x:c>
      <x:c r="F270" t="str">
        <x:v>Individual</x:v>
      </x:c>
      <x:c r="G270" t="str">
        <x:v>Organic Search</x:v>
      </x:c>
      <x:c r="H270" t="n">
        <x:v>37</x:v>
      </x:c>
      <x:c r="I270" s="40" t="n">
        <x:v>92.35</x:v>
      </x:c>
      <x:c r="J270" t="n">
        <x:v>1</x:v>
      </x:c>
      <x:c r="K270" t="str">
        <x:v>Yes</x:v>
      </x:c>
      <x:c r="L270" s="38" t="n">
        <x:v>45350</x:v>
      </x:c>
      <x:c r="M270" t="n">
        <x:v>6</x:v>
      </x:c>
      <x:c r="N270" t="str"/>
    </x:row>
    <x:row r="271">
      <x:c r="A271" t="str">
        <x:v>LEAD000270</x:v>
      </x:c>
      <x:c r="B271" s="38" t="n">
        <x:v>45345</x:v>
      </x:c>
      <x:c r="C271" t="str">
        <x:v>West</x:v>
      </x:c>
      <x:c r="D271" t="str">
        <x:v>Pune</x:v>
      </x:c>
      <x:c r="E271" t="str">
        <x:v>Rohan Mehta</x:v>
      </x:c>
      <x:c r="F271" t="str">
        <x:v>Individual</x:v>
      </x:c>
      <x:c r="G271" t="str">
        <x:v>Organic Search</x:v>
      </x:c>
      <x:c r="H271" t="n">
        <x:v>71</x:v>
      </x:c>
      <x:c r="I271" s="40" t="n">
        <x:v>102.23</x:v>
      </x:c>
      <x:c r="J271" t="n">
        <x:v>1</x:v>
      </x:c>
      <x:c r="K271" t="str">
        <x:v>Yes</x:v>
      </x:c>
      <x:c r="L271" s="38" t="n">
        <x:v>45367</x:v>
      </x:c>
      <x:c r="M271" t="n">
        <x:v>22</x:v>
      </x:c>
      <x:c r="N271" t="str"/>
    </x:row>
    <x:row r="272">
      <x:c r="A272" t="str">
        <x:v>LEAD000271</x:v>
      </x:c>
      <x:c r="B272" s="38" t="n">
        <x:v>45345</x:v>
      </x:c>
      <x:c r="C272" t="str">
        <x:v>North</x:v>
      </x:c>
      <x:c r="D272" t="str">
        <x:v>Delhi</x:v>
      </x:c>
      <x:c r="E272" t="str">
        <x:v>Karan Malhotra</x:v>
      </x:c>
      <x:c r="F272" t="str">
        <x:v>Individual</x:v>
      </x:c>
      <x:c r="G272" t="str">
        <x:v>Walk-in</x:v>
      </x:c>
      <x:c r="H272" t="n">
        <x:v>78</x:v>
      </x:c>
      <x:c r="I272" s="40" t="n">
        <x:v>49.21</x:v>
      </x:c>
      <x:c r="J272" t="n">
        <x:v>3</x:v>
      </x:c>
      <x:c r="K272" t="str">
        <x:v>Yes</x:v>
      </x:c>
      <x:c r="L272" s="38" t="n">
        <x:v>45357</x:v>
      </x:c>
      <x:c r="M272" t="n">
        <x:v>12</x:v>
      </x:c>
      <x:c r="N272" t="str"/>
    </x:row>
    <x:row r="273">
      <x:c r="A273" t="str">
        <x:v>LEAD000272</x:v>
      </x:c>
      <x:c r="B273" s="38" t="n">
        <x:v>45345</x:v>
      </x:c>
      <x:c r="C273" t="str">
        <x:v>North</x:v>
      </x:c>
      <x:c r="D273" t="str">
        <x:v>Delhi</x:v>
      </x:c>
      <x:c r="E273" t="str">
        <x:v>Karan Malhotra</x:v>
      </x:c>
      <x:c r="F273" t="str">
        <x:v>SME</x:v>
      </x:c>
      <x:c r="G273" t="str">
        <x:v>Paid Social</x:v>
      </x:c>
      <x:c r="H273" t="n">
        <x:v>85</x:v>
      </x:c>
      <x:c r="I273" s="40" t="n">
        <x:v>392.44</x:v>
      </x:c>
      <x:c r="J273" t="n">
        <x:v>6</x:v>
      </x:c>
      <x:c r="K273" t="str">
        <x:v>No</x:v>
      </x:c>
      <x:c r="L273" s="38"/>
      <x:c r="M273"/>
      <x:c r="N273" t="str">
        <x:v>No Response</x:v>
      </x:c>
    </x:row>
    <x:row r="274">
      <x:c r="A274" t="str">
        <x:v>LEAD000273</x:v>
      </x:c>
      <x:c r="B274" s="38" t="n">
        <x:v>45345</x:v>
      </x:c>
      <x:c r="C274" t="str">
        <x:v>South</x:v>
      </x:c>
      <x:c r="D274" t="str">
        <x:v>Bengaluru</x:v>
      </x:c>
      <x:c r="E274" t="str">
        <x:v>Sneha Rao</x:v>
      </x:c>
      <x:c r="F274" t="str">
        <x:v>Individual</x:v>
      </x:c>
      <x:c r="G274" t="str">
        <x:v>Marketplace</x:v>
      </x:c>
      <x:c r="H274" t="n">
        <x:v>60</x:v>
      </x:c>
      <x:c r="I274" s="40" t="n">
        <x:v>216.73</x:v>
      </x:c>
      <x:c r="J274" t="n">
        <x:v>3</x:v>
      </x:c>
      <x:c r="K274" t="str">
        <x:v>No</x:v>
      </x:c>
      <x:c r="L274" s="38"/>
      <x:c r="M274"/>
      <x:c r="N274" t="str">
        <x:v>Competitor Chosen</x:v>
      </x:c>
    </x:row>
    <x:row r="275">
      <x:c r="A275" t="str">
        <x:v>LEAD000274</x:v>
      </x:c>
      <x:c r="B275" s="38" t="n">
        <x:v>45345</x:v>
      </x:c>
      <x:c r="C275" t="str">
        <x:v>South</x:v>
      </x:c>
      <x:c r="D275" t="str">
        <x:v>Bengaluru</x:v>
      </x:c>
      <x:c r="E275" t="str">
        <x:v>Sneha Rao</x:v>
      </x:c>
      <x:c r="F275" t="str">
        <x:v>Individual</x:v>
      </x:c>
      <x:c r="G275" t="str">
        <x:v>Organic Search</x:v>
      </x:c>
      <x:c r="H275" t="n">
        <x:v>59</x:v>
      </x:c>
      <x:c r="I275" s="40" t="n">
        <x:v>92.07</x:v>
      </x:c>
      <x:c r="J275" t="n">
        <x:v>3</x:v>
      </x:c>
      <x:c r="K275" t="str">
        <x:v>Yes</x:v>
      </x:c>
      <x:c r="L275" s="38" t="n">
        <x:v>45349</x:v>
      </x:c>
      <x:c r="M275" t="n">
        <x:v>4</x:v>
      </x:c>
      <x:c r="N275" t="str"/>
    </x:row>
    <x:row r="276">
      <x:c r="A276" t="str">
        <x:v>LEAD000275</x:v>
      </x:c>
      <x:c r="B276" s="38" t="n">
        <x:v>45345</x:v>
      </x:c>
      <x:c r="C276" t="str">
        <x:v>West</x:v>
      </x:c>
      <x:c r="D276" t="str">
        <x:v>Mumbai</x:v>
      </x:c>
      <x:c r="E276" t="str">
        <x:v>Dev Patel</x:v>
      </x:c>
      <x:c r="F276" t="str">
        <x:v>SME</x:v>
      </x:c>
      <x:c r="G276" t="str">
        <x:v>Google Ads</x:v>
      </x:c>
      <x:c r="H276" t="n">
        <x:v>46</x:v>
      </x:c>
      <x:c r="I276" s="40" t="n">
        <x:v>701.81</x:v>
      </x:c>
      <x:c r="J276" t="n">
        <x:v>6</x:v>
      </x:c>
      <x:c r="K276" t="str">
        <x:v>No</x:v>
      </x:c>
      <x:c r="L276" s="38"/>
      <x:c r="M276"/>
      <x:c r="N276" t="str">
        <x:v>Not Ready Yet</x:v>
      </x:c>
    </x:row>
    <x:row r="277">
      <x:c r="A277" t="str">
        <x:v>LEAD000276</x:v>
      </x:c>
      <x:c r="B277" s="38" t="n">
        <x:v>45345</x:v>
      </x:c>
      <x:c r="C277" t="str">
        <x:v>East</x:v>
      </x:c>
      <x:c r="D277" t="str">
        <x:v>Kolkata</x:v>
      </x:c>
      <x:c r="E277" t="str">
        <x:v>Neha Das</x:v>
      </x:c>
      <x:c r="F277" t="str">
        <x:v>SME</x:v>
      </x:c>
      <x:c r="G277" t="str">
        <x:v>Paid Social</x:v>
      </x:c>
      <x:c r="H277" t="n">
        <x:v>54</x:v>
      </x:c>
      <x:c r="I277" s="40" t="n">
        <x:v>412.81</x:v>
      </x:c>
      <x:c r="J277" t="n">
        <x:v>6</x:v>
      </x:c>
      <x:c r="K277" t="str">
        <x:v>No</x:v>
      </x:c>
      <x:c r="L277" s="38"/>
      <x:c r="M277"/>
      <x:c r="N277" t="str">
        <x:v>Price Too High</x:v>
      </x:c>
    </x:row>
    <x:row r="278">
      <x:c r="A278" t="str">
        <x:v>LEAD000277</x:v>
      </x:c>
      <x:c r="B278" s="38" t="n">
        <x:v>45346</x:v>
      </x:c>
      <x:c r="C278" t="str">
        <x:v>South</x:v>
      </x:c>
      <x:c r="D278" t="str">
        <x:v>Chennai</x:v>
      </x:c>
      <x:c r="E278" t="str">
        <x:v>Arjun Nair</x:v>
      </x:c>
      <x:c r="F278" t="str">
        <x:v>Individual</x:v>
      </x:c>
      <x:c r="G278" t="str">
        <x:v>Paid Social</x:v>
      </x:c>
      <x:c r="H278" t="n">
        <x:v>23</x:v>
      </x:c>
      <x:c r="I278" s="40" t="n">
        <x:v>448.56</x:v>
      </x:c>
      <x:c r="J278" t="n">
        <x:v>1</x:v>
      </x:c>
      <x:c r="K278" t="str">
        <x:v>No</x:v>
      </x:c>
      <x:c r="L278" s="38"/>
      <x:c r="M278"/>
      <x:c r="N278" t="str">
        <x:v>Competitor Chosen</x:v>
      </x:c>
    </x:row>
    <x:row r="279">
      <x:c r="A279" t="str">
        <x:v>LEAD000278</x:v>
      </x:c>
      <x:c r="B279" s="38" t="n">
        <x:v>45346</x:v>
      </x:c>
      <x:c r="C279" t="str">
        <x:v>South</x:v>
      </x:c>
      <x:c r="D279" t="str">
        <x:v>Bengaluru</x:v>
      </x:c>
      <x:c r="E279" t="str">
        <x:v>Isha Reddy</x:v>
      </x:c>
      <x:c r="F279" t="str">
        <x:v>Individual</x:v>
      </x:c>
      <x:c r="G279" t="str">
        <x:v>Marketplace</x:v>
      </x:c>
      <x:c r="H279" t="n">
        <x:v>67</x:v>
      </x:c>
      <x:c r="I279" s="40" t="n">
        <x:v>210.17</x:v>
      </x:c>
      <x:c r="J279" t="n">
        <x:v>4</x:v>
      </x:c>
      <x:c r="K279" t="str">
        <x:v>Yes</x:v>
      </x:c>
      <x:c r="L279" s="38" t="n">
        <x:v>45349</x:v>
      </x:c>
      <x:c r="M279" t="n">
        <x:v>3</x:v>
      </x:c>
      <x:c r="N279" t="str"/>
    </x:row>
    <x:row r="280">
      <x:c r="A280" t="str">
        <x:v>LEAD000279</x:v>
      </x:c>
      <x:c r="B280" s="38" t="n">
        <x:v>45346</x:v>
      </x:c>
      <x:c r="C280" t="str">
        <x:v>North</x:v>
      </x:c>
      <x:c r="D280" t="str">
        <x:v>Lucknow</x:v>
      </x:c>
      <x:c r="E280" t="str">
        <x:v>Karan Malhotra</x:v>
      </x:c>
      <x:c r="F280" t="str">
        <x:v>Individual</x:v>
      </x:c>
      <x:c r="G280" t="str">
        <x:v>Paid Social</x:v>
      </x:c>
      <x:c r="H280" t="n">
        <x:v>32</x:v>
      </x:c>
      <x:c r="I280" s="40" t="n">
        <x:v>379.48</x:v>
      </x:c>
      <x:c r="J280" t="n">
        <x:v>1</x:v>
      </x:c>
      <x:c r="K280" t="str">
        <x:v>No</x:v>
      </x:c>
      <x:c r="L280" s="38"/>
      <x:c r="M280"/>
      <x:c r="N280" t="str">
        <x:v>Price Too High</x:v>
      </x:c>
    </x:row>
    <x:row r="281">
      <x:c r="A281" t="str">
        <x:v>LEAD000280</x:v>
      </x:c>
      <x:c r="B281" s="38" t="n">
        <x:v>45347</x:v>
      </x:c>
      <x:c r="C281" t="str">
        <x:v>East</x:v>
      </x:c>
      <x:c r="D281" t="str">
        <x:v>Kolkata</x:v>
      </x:c>
      <x:c r="E281" t="str">
        <x:v>Neha Das</x:v>
      </x:c>
      <x:c r="F281" t="str">
        <x:v>Individual</x:v>
      </x:c>
      <x:c r="G281" t="str">
        <x:v>Google Ads</x:v>
      </x:c>
      <x:c r="H281" t="n">
        <x:v>32</x:v>
      </x:c>
      <x:c r="I281" s="40" t="n">
        <x:v>657.63</x:v>
      </x:c>
      <x:c r="J281" t="n">
        <x:v>5</x:v>
      </x:c>
      <x:c r="K281" t="str">
        <x:v>No</x:v>
      </x:c>
      <x:c r="L281" s="38"/>
      <x:c r="M281"/>
      <x:c r="N281" t="str">
        <x:v>No Response</x:v>
      </x:c>
    </x:row>
    <x:row r="282">
      <x:c r="A282" t="str">
        <x:v>LEAD000281</x:v>
      </x:c>
      <x:c r="B282" s="38" t="n">
        <x:v>45347</x:v>
      </x:c>
      <x:c r="C282" t="str">
        <x:v>West</x:v>
      </x:c>
      <x:c r="D282" t="str">
        <x:v>Mumbai</x:v>
      </x:c>
      <x:c r="E282" t="str">
        <x:v>Rohan Mehta</x:v>
      </x:c>
      <x:c r="F282" t="str">
        <x:v>Individual</x:v>
      </x:c>
      <x:c r="G282" t="str">
        <x:v>Marketplace</x:v>
      </x:c>
      <x:c r="H282" t="n">
        <x:v>64</x:v>
      </x:c>
      <x:c r="I282" s="40" t="n">
        <x:v>165.06</x:v>
      </x:c>
      <x:c r="J282" t="n">
        <x:v>4</x:v>
      </x:c>
      <x:c r="K282" t="str">
        <x:v>Yes</x:v>
      </x:c>
      <x:c r="L282" s="38" t="n">
        <x:v>45357</x:v>
      </x:c>
      <x:c r="M282" t="n">
        <x:v>10</x:v>
      </x:c>
      <x:c r="N282" t="str"/>
    </x:row>
    <x:row r="283">
      <x:c r="A283" t="str">
        <x:v>LEAD000282</x:v>
      </x:c>
      <x:c r="B283" s="38" t="n">
        <x:v>45347</x:v>
      </x:c>
      <x:c r="C283" t="str">
        <x:v>South</x:v>
      </x:c>
      <x:c r="D283" t="str">
        <x:v>Chennai</x:v>
      </x:c>
      <x:c r="E283" t="str">
        <x:v>Arjun Nair</x:v>
      </x:c>
      <x:c r="F283" t="str">
        <x:v>Individual</x:v>
      </x:c>
      <x:c r="G283" t="str">
        <x:v>Organic Search</x:v>
      </x:c>
      <x:c r="H283" t="n">
        <x:v>66</x:v>
      </x:c>
      <x:c r="I283" s="40" t="n">
        <x:v>83.79</x:v>
      </x:c>
      <x:c r="J283" t="n">
        <x:v>4</x:v>
      </x:c>
      <x:c r="K283" t="str">
        <x:v>Yes</x:v>
      </x:c>
      <x:c r="L283" s="38" t="n">
        <x:v>45370</x:v>
      </x:c>
      <x:c r="M283" t="n">
        <x:v>23</x:v>
      </x:c>
      <x:c r="N283" t="str"/>
    </x:row>
    <x:row r="284">
      <x:c r="A284" t="str">
        <x:v>LEAD000283</x:v>
      </x:c>
      <x:c r="B284" s="38" t="n">
        <x:v>45348</x:v>
      </x:c>
      <x:c r="C284" t="str">
        <x:v>South</x:v>
      </x:c>
      <x:c r="D284" t="str">
        <x:v>Bengaluru</x:v>
      </x:c>
      <x:c r="E284" t="str">
        <x:v>Sneha Rao</x:v>
      </x:c>
      <x:c r="F284" t="str">
        <x:v>Individual</x:v>
      </x:c>
      <x:c r="G284" t="str">
        <x:v>Organic Search</x:v>
      </x:c>
      <x:c r="H284" t="n">
        <x:v>69</x:v>
      </x:c>
      <x:c r="I284" s="40" t="n">
        <x:v>81.47</x:v>
      </x:c>
      <x:c r="J284" t="n">
        <x:v>3</x:v>
      </x:c>
      <x:c r="K284" t="str">
        <x:v>Yes</x:v>
      </x:c>
      <x:c r="L284" s="38" t="n">
        <x:v>45356</x:v>
      </x:c>
      <x:c r="M284" t="n">
        <x:v>8</x:v>
      </x:c>
      <x:c r="N284" t="str"/>
    </x:row>
    <x:row r="285">
      <x:c r="A285" t="str">
        <x:v>LEAD000284</x:v>
      </x:c>
      <x:c r="B285" s="38" t="n">
        <x:v>45348</x:v>
      </x:c>
      <x:c r="C285" t="str">
        <x:v>North</x:v>
      </x:c>
      <x:c r="D285" t="str">
        <x:v>Lucknow</x:v>
      </x:c>
      <x:c r="E285" t="str">
        <x:v>Priya Verma</x:v>
      </x:c>
      <x:c r="F285" t="str">
        <x:v>Individual</x:v>
      </x:c>
      <x:c r="G285" t="str">
        <x:v>Walk-in</x:v>
      </x:c>
      <x:c r="H285" t="n">
        <x:v>46</x:v>
      </x:c>
      <x:c r="I285" s="40" t="n">
        <x:v>49.72</x:v>
      </x:c>
      <x:c r="J285" t="n">
        <x:v>4</x:v>
      </x:c>
      <x:c r="K285" t="str">
        <x:v>Yes</x:v>
      </x:c>
      <x:c r="L285" s="38" t="n">
        <x:v>45354</x:v>
      </x:c>
      <x:c r="M285" t="n">
        <x:v>6</x:v>
      </x:c>
      <x:c r="N285" t="str"/>
    </x:row>
    <x:row r="286">
      <x:c r="A286" t="str">
        <x:v>LEAD000285</x:v>
      </x:c>
      <x:c r="B286" s="38" t="n">
        <x:v>45348</x:v>
      </x:c>
      <x:c r="C286" t="str">
        <x:v>West</x:v>
      </x:c>
      <x:c r="D286" t="str">
        <x:v>Ahmedabad</x:v>
      </x:c>
      <x:c r="E286" t="str">
        <x:v>Dev Patel</x:v>
      </x:c>
      <x:c r="F286" t="str">
        <x:v>Individual</x:v>
      </x:c>
      <x:c r="G286" t="str">
        <x:v>Marketplace</x:v>
      </x:c>
      <x:c r="H286" t="n">
        <x:v>32</x:v>
      </x:c>
      <x:c r="I286" s="40" t="n">
        <x:v>202.7</x:v>
      </x:c>
      <x:c r="J286" t="n">
        <x:v>5</x:v>
      </x:c>
      <x:c r="K286" t="str">
        <x:v>No</x:v>
      </x:c>
      <x:c r="L286" s="38"/>
      <x:c r="M286"/>
      <x:c r="N286" t="str">
        <x:v>Price Too High</x:v>
      </x:c>
    </x:row>
    <x:row r="287">
      <x:c r="A287" t="str">
        <x:v>LEAD000286</x:v>
      </x:c>
      <x:c r="B287" s="38" t="n">
        <x:v>45348</x:v>
      </x:c>
      <x:c r="C287" t="str">
        <x:v>South</x:v>
      </x:c>
      <x:c r="D287" t="str">
        <x:v>Bengaluru</x:v>
      </x:c>
      <x:c r="E287" t="str">
        <x:v>Isha Reddy</x:v>
      </x:c>
      <x:c r="F287" t="str">
        <x:v>Corporate</x:v>
      </x:c>
      <x:c r="G287" t="str">
        <x:v>Walk-in</x:v>
      </x:c>
      <x:c r="H287" t="n">
        <x:v>46</x:v>
      </x:c>
      <x:c r="I287" s="40" t="n">
        <x:v>42.71</x:v>
      </x:c>
      <x:c r="J287" t="n">
        <x:v>6</x:v>
      </x:c>
      <x:c r="K287" t="str">
        <x:v>No</x:v>
      </x:c>
      <x:c r="L287" s="38"/>
      <x:c r="M287"/>
      <x:c r="N287" t="str">
        <x:v>Budget Delayed</x:v>
      </x:c>
    </x:row>
    <x:row r="288">
      <x:c r="A288" t="str">
        <x:v>LEAD000287</x:v>
      </x:c>
      <x:c r="B288" s="38" t="n">
        <x:v>45348</x:v>
      </x:c>
      <x:c r="C288" t="str">
        <x:v>East</x:v>
      </x:c>
      <x:c r="D288" t="str">
        <x:v>Guwahati</x:v>
      </x:c>
      <x:c r="E288" t="str">
        <x:v>Neha Das</x:v>
      </x:c>
      <x:c r="F288" t="str">
        <x:v>SME</x:v>
      </x:c>
      <x:c r="G288" t="str">
        <x:v>Organic Search</x:v>
      </x:c>
      <x:c r="H288" t="n">
        <x:v>73</x:v>
      </x:c>
      <x:c r="I288" s="40" t="n">
        <x:v>101.97</x:v>
      </x:c>
      <x:c r="J288" t="n">
        <x:v>4</x:v>
      </x:c>
      <x:c r="K288" t="str">
        <x:v>Yes</x:v>
      </x:c>
      <x:c r="L288" s="38" t="n">
        <x:v>45350</x:v>
      </x:c>
      <x:c r="M288" t="n">
        <x:v>2</x:v>
      </x:c>
      <x:c r="N288" t="str"/>
    </x:row>
    <x:row r="289">
      <x:c r="A289" t="str">
        <x:v>LEAD000288</x:v>
      </x:c>
      <x:c r="B289" s="38" t="n">
        <x:v>45349</x:v>
      </x:c>
      <x:c r="C289" t="str">
        <x:v>South</x:v>
      </x:c>
      <x:c r="D289" t="str">
        <x:v>Hyderabad</x:v>
      </x:c>
      <x:c r="E289" t="str">
        <x:v>Isha Reddy</x:v>
      </x:c>
      <x:c r="F289" t="str">
        <x:v>Corporate</x:v>
      </x:c>
      <x:c r="G289" t="str">
        <x:v>Corporate Outreach</x:v>
      </x:c>
      <x:c r="H289" t="n">
        <x:v>55</x:v>
      </x:c>
      <x:c r="I289" s="40" t="n">
        <x:v>296.5</x:v>
      </x:c>
      <x:c r="J289" t="n">
        <x:v>4</x:v>
      </x:c>
      <x:c r="K289" t="str">
        <x:v>Yes</x:v>
      </x:c>
      <x:c r="L289" s="38" t="n">
        <x:v>45369</x:v>
      </x:c>
      <x:c r="M289" t="n">
        <x:v>20</x:v>
      </x:c>
      <x:c r="N289" t="str"/>
    </x:row>
    <x:row r="290">
      <x:c r="A290" t="str">
        <x:v>LEAD000289</x:v>
      </x:c>
      <x:c r="B290" s="38" t="n">
        <x:v>45349</x:v>
      </x:c>
      <x:c r="C290" t="str">
        <x:v>South</x:v>
      </x:c>
      <x:c r="D290" t="str">
        <x:v>Hyderabad</x:v>
      </x:c>
      <x:c r="E290" t="str">
        <x:v>Sneha Rao</x:v>
      </x:c>
      <x:c r="F290" t="str">
        <x:v>Individual</x:v>
      </x:c>
      <x:c r="G290" t="str">
        <x:v>Marketplace</x:v>
      </x:c>
      <x:c r="H290" t="n">
        <x:v>77</x:v>
      </x:c>
      <x:c r="I290" s="40" t="n">
        <x:v>162.42</x:v>
      </x:c>
      <x:c r="J290" t="n">
        <x:v>3</x:v>
      </x:c>
      <x:c r="K290" t="str">
        <x:v>Yes</x:v>
      </x:c>
      <x:c r="L290" s="38" t="n">
        <x:v>45363</x:v>
      </x:c>
      <x:c r="M290" t="n">
        <x:v>14</x:v>
      </x:c>
      <x:c r="N290" t="str"/>
    </x:row>
    <x:row r="291">
      <x:c r="A291" t="str">
        <x:v>LEAD000290</x:v>
      </x:c>
      <x:c r="B291" s="38" t="n">
        <x:v>45349</x:v>
      </x:c>
      <x:c r="C291" t="str">
        <x:v>East</x:v>
      </x:c>
      <x:c r="D291" t="str">
        <x:v>Kolkata</x:v>
      </x:c>
      <x:c r="E291" t="str">
        <x:v>Vikram Sen</x:v>
      </x:c>
      <x:c r="F291" t="str">
        <x:v>Individual</x:v>
      </x:c>
      <x:c r="G291" t="str">
        <x:v>Referral</x:v>
      </x:c>
      <x:c r="H291" t="n">
        <x:v>62</x:v>
      </x:c>
      <x:c r="I291" s="40" t="n">
        <x:v>114.68</x:v>
      </x:c>
      <x:c r="J291" t="n">
        <x:v>3</x:v>
      </x:c>
      <x:c r="K291" t="str">
        <x:v>Yes</x:v>
      </x:c>
      <x:c r="L291" s="38" t="n">
        <x:v>45356</x:v>
      </x:c>
      <x:c r="M291" t="n">
        <x:v>7</x:v>
      </x:c>
      <x:c r="N291" t="str"/>
    </x:row>
    <x:row r="292">
      <x:c r="A292" t="str">
        <x:v>LEAD000291</x:v>
      </x:c>
      <x:c r="B292" s="38" t="n">
        <x:v>45349</x:v>
      </x:c>
      <x:c r="C292" t="str">
        <x:v>West</x:v>
      </x:c>
      <x:c r="D292" t="str">
        <x:v>Pune</x:v>
      </x:c>
      <x:c r="E292" t="str">
        <x:v>Meera Joshi</x:v>
      </x:c>
      <x:c r="F292" t="str">
        <x:v>Individual</x:v>
      </x:c>
      <x:c r="G292" t="str">
        <x:v>Organic Search</x:v>
      </x:c>
      <x:c r="H292" t="n">
        <x:v>49</x:v>
      </x:c>
      <x:c r="I292" s="40" t="n">
        <x:v>84.2</x:v>
      </x:c>
      <x:c r="J292" t="n">
        <x:v>5</x:v>
      </x:c>
      <x:c r="K292" t="str">
        <x:v>No</x:v>
      </x:c>
      <x:c r="L292" s="38"/>
      <x:c r="M292"/>
      <x:c r="N292" t="str">
        <x:v>No Response</x:v>
      </x:c>
    </x:row>
    <x:row r="293">
      <x:c r="A293" t="str">
        <x:v>LEAD000292</x:v>
      </x:c>
      <x:c r="B293" s="38" t="n">
        <x:v>45349</x:v>
      </x:c>
      <x:c r="C293" t="str">
        <x:v>South</x:v>
      </x:c>
      <x:c r="D293" t="str">
        <x:v>Chennai</x:v>
      </x:c>
      <x:c r="E293" t="str">
        <x:v>Isha Reddy</x:v>
      </x:c>
      <x:c r="F293" t="str">
        <x:v>Individual</x:v>
      </x:c>
      <x:c r="G293" t="str">
        <x:v>Referral</x:v>
      </x:c>
      <x:c r="H293" t="n">
        <x:v>70</x:v>
      </x:c>
      <x:c r="I293" s="40" t="n">
        <x:v>131.01</x:v>
      </x:c>
      <x:c r="J293" t="n">
        <x:v>1</x:v>
      </x:c>
      <x:c r="K293" t="str">
        <x:v>No</x:v>
      </x:c>
      <x:c r="L293" s="38"/>
      <x:c r="M293"/>
      <x:c r="N293" t="str">
        <x:v>Not Ready Yet</x:v>
      </x:c>
    </x:row>
    <x:row r="294">
      <x:c r="A294" t="str">
        <x:v>LEAD000293</x:v>
      </x:c>
      <x:c r="B294" s="38" t="n">
        <x:v>45349</x:v>
      </x:c>
      <x:c r="C294" t="str">
        <x:v>North</x:v>
      </x:c>
      <x:c r="D294" t="str">
        <x:v>Jaipur</x:v>
      </x:c>
      <x:c r="E294" t="str">
        <x:v>Karan Malhotra</x:v>
      </x:c>
      <x:c r="F294" t="str">
        <x:v>Corporate</x:v>
      </x:c>
      <x:c r="G294" t="str">
        <x:v>Corporate Outreach</x:v>
      </x:c>
      <x:c r="H294" t="n">
        <x:v>57</x:v>
      </x:c>
      <x:c r="I294" s="40" t="n">
        <x:v>286.82</x:v>
      </x:c>
      <x:c r="J294" t="n">
        <x:v>6</x:v>
      </x:c>
      <x:c r="K294" t="str">
        <x:v>No</x:v>
      </x:c>
      <x:c r="L294" s="38"/>
      <x:c r="M294"/>
      <x:c r="N294" t="str">
        <x:v>No Response</x:v>
      </x:c>
    </x:row>
    <x:row r="295">
      <x:c r="A295" t="str">
        <x:v>LEAD000294</x:v>
      </x:c>
      <x:c r="B295" s="38" t="n">
        <x:v>45350</x:v>
      </x:c>
      <x:c r="C295" t="str">
        <x:v>North</x:v>
      </x:c>
      <x:c r="D295" t="str">
        <x:v>Delhi</x:v>
      </x:c>
      <x:c r="E295" t="str">
        <x:v>Priya Verma</x:v>
      </x:c>
      <x:c r="F295" t="str">
        <x:v>Individual</x:v>
      </x:c>
      <x:c r="G295" t="str">
        <x:v>Walk-in</x:v>
      </x:c>
      <x:c r="H295" t="n">
        <x:v>37</x:v>
      </x:c>
      <x:c r="I295" s="40" t="n">
        <x:v>55.35</x:v>
      </x:c>
      <x:c r="J295" t="n">
        <x:v>2</x:v>
      </x:c>
      <x:c r="K295" t="str">
        <x:v>Yes</x:v>
      </x:c>
      <x:c r="L295" s="38" t="n">
        <x:v>45352</x:v>
      </x:c>
      <x:c r="M295" t="n">
        <x:v>2</x:v>
      </x:c>
      <x:c r="N295" t="str"/>
    </x:row>
    <x:row r="296">
      <x:c r="A296" t="str">
        <x:v>LEAD000295</x:v>
      </x:c>
      <x:c r="B296" s="38" t="n">
        <x:v>45350</x:v>
      </x:c>
      <x:c r="C296" t="str">
        <x:v>East</x:v>
      </x:c>
      <x:c r="D296" t="str">
        <x:v>Kolkata</x:v>
      </x:c>
      <x:c r="E296" t="str">
        <x:v>Neha Das</x:v>
      </x:c>
      <x:c r="F296" t="str">
        <x:v>Individual</x:v>
      </x:c>
      <x:c r="G296" t="str">
        <x:v>Walk-in</x:v>
      </x:c>
      <x:c r="H296" t="n">
        <x:v>50</x:v>
      </x:c>
      <x:c r="I296" s="40" t="n">
        <x:v>50.11</x:v>
      </x:c>
      <x:c r="J296" t="n">
        <x:v>2</x:v>
      </x:c>
      <x:c r="K296" t="str">
        <x:v>Yes</x:v>
      </x:c>
      <x:c r="L296" s="38" t="n">
        <x:v>45356</x:v>
      </x:c>
      <x:c r="M296" t="n">
        <x:v>6</x:v>
      </x:c>
      <x:c r="N296" t="str"/>
    </x:row>
    <x:row r="297">
      <x:c r="A297" t="str">
        <x:v>LEAD000296</x:v>
      </x:c>
      <x:c r="B297" s="38" t="n">
        <x:v>45350</x:v>
      </x:c>
      <x:c r="C297" t="str">
        <x:v>North</x:v>
      </x:c>
      <x:c r="D297" t="str">
        <x:v>Jaipur</x:v>
      </x:c>
      <x:c r="E297" t="str">
        <x:v>Priya Verma</x:v>
      </x:c>
      <x:c r="F297" t="str">
        <x:v>SME</x:v>
      </x:c>
      <x:c r="G297" t="str">
        <x:v>Marketplace</x:v>
      </x:c>
      <x:c r="H297" t="n">
        <x:v>34</x:v>
      </x:c>
      <x:c r="I297" s="40" t="n">
        <x:v>212.81</x:v>
      </x:c>
      <x:c r="J297" t="n">
        <x:v>1</x:v>
      </x:c>
      <x:c r="K297" t="str">
        <x:v>Yes</x:v>
      </x:c>
      <x:c r="L297" s="38" t="n">
        <x:v>45354</x:v>
      </x:c>
      <x:c r="M297" t="n">
        <x:v>4</x:v>
      </x:c>
      <x:c r="N297" t="str"/>
    </x:row>
    <x:row r="298">
      <x:c r="A298" t="str">
        <x:v>LEAD000297</x:v>
      </x:c>
      <x:c r="B298" s="38" t="n">
        <x:v>45350</x:v>
      </x:c>
      <x:c r="C298" t="str">
        <x:v>West</x:v>
      </x:c>
      <x:c r="D298" t="str">
        <x:v>Mumbai</x:v>
      </x:c>
      <x:c r="E298" t="str">
        <x:v>Rohan Mehta</x:v>
      </x:c>
      <x:c r="F298" t="str">
        <x:v>SME</x:v>
      </x:c>
      <x:c r="G298" t="str">
        <x:v>Marketplace</x:v>
      </x:c>
      <x:c r="H298" t="n">
        <x:v>33</x:v>
      </x:c>
      <x:c r="I298" s="40" t="n">
        <x:v>175.28</x:v>
      </x:c>
      <x:c r="J298" t="n">
        <x:v>4</x:v>
      </x:c>
      <x:c r="K298" t="str">
        <x:v>Yes</x:v>
      </x:c>
      <x:c r="L298" s="38" t="n">
        <x:v>45353</x:v>
      </x:c>
      <x:c r="M298" t="n">
        <x:v>3</x:v>
      </x:c>
      <x:c r="N298" t="str"/>
    </x:row>
    <x:row r="299">
      <x:c r="A299" t="str">
        <x:v>LEAD000298</x:v>
      </x:c>
      <x:c r="B299" s="38" t="n">
        <x:v>45350</x:v>
      </x:c>
      <x:c r="C299" t="str">
        <x:v>East</x:v>
      </x:c>
      <x:c r="D299" t="str">
        <x:v>Kolkata</x:v>
      </x:c>
      <x:c r="E299" t="str">
        <x:v>Kavya Roy</x:v>
      </x:c>
      <x:c r="F299" t="str">
        <x:v>Individual</x:v>
      </x:c>
      <x:c r="G299" t="str">
        <x:v>Organic Search</x:v>
      </x:c>
      <x:c r="H299" t="n">
        <x:v>55</x:v>
      </x:c>
      <x:c r="I299" s="40" t="n">
        <x:v>93.68</x:v>
      </x:c>
      <x:c r="J299" t="n">
        <x:v>4</x:v>
      </x:c>
      <x:c r="K299" t="str">
        <x:v>No</x:v>
      </x:c>
      <x:c r="L299" s="38"/>
      <x:c r="M299"/>
      <x:c r="N299" t="str">
        <x:v>Price Too High</x:v>
      </x:c>
    </x:row>
    <x:row r="300">
      <x:c r="A300" t="str">
        <x:v>LEAD000299</x:v>
      </x:c>
      <x:c r="B300" s="38" t="n">
        <x:v>45350</x:v>
      </x:c>
      <x:c r="C300" t="str">
        <x:v>East</x:v>
      </x:c>
      <x:c r="D300" t="str">
        <x:v>Kolkata</x:v>
      </x:c>
      <x:c r="E300" t="str">
        <x:v>Neha Das</x:v>
      </x:c>
      <x:c r="F300" t="str">
        <x:v>Individual</x:v>
      </x:c>
      <x:c r="G300" t="str">
        <x:v>Paid Social</x:v>
      </x:c>
      <x:c r="H300" t="n">
        <x:v>74</x:v>
      </x:c>
      <x:c r="I300" s="40" t="n">
        <x:v>416.07</x:v>
      </x:c>
      <x:c r="J300" t="n">
        <x:v>6</x:v>
      </x:c>
      <x:c r="K300" t="str">
        <x:v>No</x:v>
      </x:c>
      <x:c r="L300" s="38"/>
      <x:c r="M300"/>
      <x:c r="N300" t="str">
        <x:v>Competitor Chosen</x:v>
      </x:c>
    </x:row>
    <x:row r="301">
      <x:c r="A301" t="str">
        <x:v>LEAD000300</x:v>
      </x:c>
      <x:c r="B301" s="38" t="n">
        <x:v>45350</x:v>
      </x:c>
      <x:c r="C301" t="str">
        <x:v>South</x:v>
      </x:c>
      <x:c r="D301" t="str">
        <x:v>Chennai</x:v>
      </x:c>
      <x:c r="E301" t="str">
        <x:v>Isha Reddy</x:v>
      </x:c>
      <x:c r="F301" t="str">
        <x:v>Individual</x:v>
      </x:c>
      <x:c r="G301" t="str">
        <x:v>Google Ads</x:v>
      </x:c>
      <x:c r="H301" t="n">
        <x:v>73</x:v>
      </x:c>
      <x:c r="I301" s="40" t="n">
        <x:v>529.15</x:v>
      </x:c>
      <x:c r="J301" t="n">
        <x:v>4</x:v>
      </x:c>
      <x:c r="K301" t="str">
        <x:v>Yes</x:v>
      </x:c>
      <x:c r="L301" s="38" t="n">
        <x:v>45352</x:v>
      </x:c>
      <x:c r="M301" t="n">
        <x:v>2</x:v>
      </x:c>
      <x:c r="N301" t="str"/>
    </x:row>
    <x:row r="302">
      <x:c r="A302" t="str">
        <x:v>LEAD000301</x:v>
      </x:c>
      <x:c r="B302" s="38" t="n">
        <x:v>45351</x:v>
      </x:c>
      <x:c r="C302" t="str">
        <x:v>South</x:v>
      </x:c>
      <x:c r="D302" t="str">
        <x:v>Bengaluru</x:v>
      </x:c>
      <x:c r="E302" t="str">
        <x:v>Isha Reddy</x:v>
      </x:c>
      <x:c r="F302" t="str">
        <x:v>Individual</x:v>
      </x:c>
      <x:c r="G302" t="str">
        <x:v>Marketplace</x:v>
      </x:c>
      <x:c r="H302" t="n">
        <x:v>70</x:v>
      </x:c>
      <x:c r="I302" s="40" t="n">
        <x:v>197.66</x:v>
      </x:c>
      <x:c r="J302" t="n">
        <x:v>2</x:v>
      </x:c>
      <x:c r="K302" t="str">
        <x:v>No</x:v>
      </x:c>
      <x:c r="L302" s="38"/>
      <x:c r="M302"/>
      <x:c r="N302" t="str">
        <x:v>Not Ready Yet</x:v>
      </x:c>
    </x:row>
    <x:row r="303">
      <x:c r="A303" t="str">
        <x:v>LEAD000302</x:v>
      </x:c>
      <x:c r="B303" s="38" t="n">
        <x:v>45351</x:v>
      </x:c>
      <x:c r="C303" t="str">
        <x:v>South</x:v>
      </x:c>
      <x:c r="D303" t="str">
        <x:v>Bengaluru</x:v>
      </x:c>
      <x:c r="E303" t="str">
        <x:v>Isha Reddy</x:v>
      </x:c>
      <x:c r="F303" t="str">
        <x:v>SME</x:v>
      </x:c>
      <x:c r="G303" t="str">
        <x:v>Google Ads</x:v>
      </x:c>
      <x:c r="H303" t="n">
        <x:v>64</x:v>
      </x:c>
      <x:c r="I303" s="40" t="n">
        <x:v>677.12</x:v>
      </x:c>
      <x:c r="J303" t="n">
        <x:v>2</x:v>
      </x:c>
      <x:c r="K303" t="str">
        <x:v>No</x:v>
      </x:c>
      <x:c r="L303" s="38"/>
      <x:c r="M303"/>
      <x:c r="N303" t="str">
        <x:v>Budget Delayed</x:v>
      </x:c>
    </x:row>
    <x:row r="304">
      <x:c r="A304" t="str">
        <x:v>LEAD000303</x:v>
      </x:c>
      <x:c r="B304" s="38" t="n">
        <x:v>45351</x:v>
      </x:c>
      <x:c r="C304" t="str">
        <x:v>West</x:v>
      </x:c>
      <x:c r="D304" t="str">
        <x:v>Mumbai</x:v>
      </x:c>
      <x:c r="E304" t="str">
        <x:v>Rohan Mehta</x:v>
      </x:c>
      <x:c r="F304" t="str">
        <x:v>Individual</x:v>
      </x:c>
      <x:c r="G304" t="str">
        <x:v>Marketplace</x:v>
      </x:c>
      <x:c r="H304" t="n">
        <x:v>43</x:v>
      </x:c>
      <x:c r="I304" s="40" t="n">
        <x:v>214.35</x:v>
      </x:c>
      <x:c r="J304" t="n">
        <x:v>1</x:v>
      </x:c>
      <x:c r="K304" t="str">
        <x:v>No</x:v>
      </x:c>
      <x:c r="L304" s="38"/>
      <x:c r="M304"/>
      <x:c r="N304" t="str">
        <x:v>Price Too High</x:v>
      </x:c>
    </x:row>
    <x:row r="305">
      <x:c r="A305" t="str">
        <x:v>LEAD000304</x:v>
      </x:c>
      <x:c r="B305" s="38" t="n">
        <x:v>45352</x:v>
      </x:c>
      <x:c r="C305" t="str">
        <x:v>North</x:v>
      </x:c>
      <x:c r="D305" t="str">
        <x:v>Delhi</x:v>
      </x:c>
      <x:c r="E305" t="str">
        <x:v>Priya Verma</x:v>
      </x:c>
      <x:c r="F305" t="str">
        <x:v>SME</x:v>
      </x:c>
      <x:c r="G305" t="str">
        <x:v>Organic Search</x:v>
      </x:c>
      <x:c r="H305" t="n">
        <x:v>42</x:v>
      </x:c>
      <x:c r="I305" s="40" t="n">
        <x:v>82.12</x:v>
      </x:c>
      <x:c r="J305" t="n">
        <x:v>3</x:v>
      </x:c>
      <x:c r="K305" t="str">
        <x:v>No</x:v>
      </x:c>
      <x:c r="L305" s="38"/>
      <x:c r="M305"/>
      <x:c r="N305" t="str">
        <x:v>Not Ready Yet</x:v>
      </x:c>
    </x:row>
    <x:row r="306">
      <x:c r="A306" t="str">
        <x:v>LEAD000305</x:v>
      </x:c>
      <x:c r="B306" s="38" t="n">
        <x:v>45352</x:v>
      </x:c>
      <x:c r="C306" t="str">
        <x:v>North</x:v>
      </x:c>
      <x:c r="D306" t="str">
        <x:v>Lucknow</x:v>
      </x:c>
      <x:c r="E306" t="str">
        <x:v>Priya Verma</x:v>
      </x:c>
      <x:c r="F306" t="str">
        <x:v>Individual</x:v>
      </x:c>
      <x:c r="G306" t="str">
        <x:v>Marketplace</x:v>
      </x:c>
      <x:c r="H306" t="n">
        <x:v>78</x:v>
      </x:c>
      <x:c r="I306" s="40" t="n">
        <x:v>207.59</x:v>
      </x:c>
      <x:c r="J306" t="n">
        <x:v>4</x:v>
      </x:c>
      <x:c r="K306" t="str">
        <x:v>Yes</x:v>
      </x:c>
      <x:c r="L306" s="38" t="n">
        <x:v>45358</x:v>
      </x:c>
      <x:c r="M306" t="n">
        <x:v>6</x:v>
      </x:c>
      <x:c r="N306" t="str"/>
    </x:row>
    <x:row r="307">
      <x:c r="A307" t="str">
        <x:v>LEAD000306</x:v>
      </x:c>
      <x:c r="B307" s="38" t="n">
        <x:v>45352</x:v>
      </x:c>
      <x:c r="C307" t="str">
        <x:v>North</x:v>
      </x:c>
      <x:c r="D307" t="str">
        <x:v>Delhi</x:v>
      </x:c>
      <x:c r="E307" t="str">
        <x:v>Aarav Sharma</x:v>
      </x:c>
      <x:c r="F307" t="str">
        <x:v>Individual</x:v>
      </x:c>
      <x:c r="G307" t="str">
        <x:v>Referral</x:v>
      </x:c>
      <x:c r="H307" t="n">
        <x:v>76</x:v>
      </x:c>
      <x:c r="I307" s="40" t="n">
        <x:v>137.77</x:v>
      </x:c>
      <x:c r="J307" t="n">
        <x:v>1</x:v>
      </x:c>
      <x:c r="K307" t="str">
        <x:v>No</x:v>
      </x:c>
      <x:c r="L307" s="38"/>
      <x:c r="M307"/>
      <x:c r="N307" t="str">
        <x:v>Not Ready Yet</x:v>
      </x:c>
    </x:row>
    <x:row r="308">
      <x:c r="A308" t="str">
        <x:v>LEAD000307</x:v>
      </x:c>
      <x:c r="B308" s="38" t="n">
        <x:v>45353</x:v>
      </x:c>
      <x:c r="C308" t="str">
        <x:v>West</x:v>
      </x:c>
      <x:c r="D308" t="str">
        <x:v>Pune</x:v>
      </x:c>
      <x:c r="E308" t="str">
        <x:v>Dev Patel</x:v>
      </x:c>
      <x:c r="F308" t="str">
        <x:v>Individual</x:v>
      </x:c>
      <x:c r="G308" t="str">
        <x:v>Paid Social</x:v>
      </x:c>
      <x:c r="H308" t="n">
        <x:v>52</x:v>
      </x:c>
      <x:c r="I308" s="40" t="n">
        <x:v>431.52</x:v>
      </x:c>
      <x:c r="J308" t="n">
        <x:v>5</x:v>
      </x:c>
      <x:c r="K308" t="str">
        <x:v>No</x:v>
      </x:c>
      <x:c r="L308" s="38"/>
      <x:c r="M308"/>
      <x:c r="N308" t="str">
        <x:v>Price Too High</x:v>
      </x:c>
    </x:row>
    <x:row r="309">
      <x:c r="A309" t="str">
        <x:v>LEAD000308</x:v>
      </x:c>
      <x:c r="B309" s="38" t="n">
        <x:v>45353</x:v>
      </x:c>
      <x:c r="C309" t="str">
        <x:v>North</x:v>
      </x:c>
      <x:c r="D309" t="str">
        <x:v>Lucknow</x:v>
      </x:c>
      <x:c r="E309" t="str">
        <x:v>Aarav Sharma</x:v>
      </x:c>
      <x:c r="F309" t="str">
        <x:v>SME</x:v>
      </x:c>
      <x:c r="G309" t="str">
        <x:v>Organic Search</x:v>
      </x:c>
      <x:c r="H309" t="n">
        <x:v>65</x:v>
      </x:c>
      <x:c r="I309" s="40" t="n">
        <x:v>83.72</x:v>
      </x:c>
      <x:c r="J309" t="n">
        <x:v>2</x:v>
      </x:c>
      <x:c r="K309" t="str">
        <x:v>Yes</x:v>
      </x:c>
      <x:c r="L309" s="38" t="n">
        <x:v>45357</x:v>
      </x:c>
      <x:c r="M309" t="n">
        <x:v>4</x:v>
      </x:c>
      <x:c r="N309" t="str"/>
    </x:row>
    <x:row r="310">
      <x:c r="A310" t="str">
        <x:v>LEAD000309</x:v>
      </x:c>
      <x:c r="B310" s="38" t="n">
        <x:v>45353</x:v>
      </x:c>
      <x:c r="C310" t="str">
        <x:v>West</x:v>
      </x:c>
      <x:c r="D310" t="str">
        <x:v>Ahmedabad</x:v>
      </x:c>
      <x:c r="E310" t="str">
        <x:v>Meera Joshi</x:v>
      </x:c>
      <x:c r="F310" t="str">
        <x:v>Individual</x:v>
      </x:c>
      <x:c r="G310" t="str">
        <x:v>Referral</x:v>
      </x:c>
      <x:c r="H310" t="n">
        <x:v>39</x:v>
      </x:c>
      <x:c r="I310" s="40" t="n">
        <x:v>111</x:v>
      </x:c>
      <x:c r="J310" t="n">
        <x:v>2</x:v>
      </x:c>
      <x:c r="K310" t="str">
        <x:v>Yes</x:v>
      </x:c>
      <x:c r="L310" s="38" t="n">
        <x:v>45360</x:v>
      </x:c>
      <x:c r="M310" t="n">
        <x:v>7</x:v>
      </x:c>
      <x:c r="N310" t="str"/>
    </x:row>
    <x:row r="311">
      <x:c r="A311" t="str">
        <x:v>LEAD000310</x:v>
      </x:c>
      <x:c r="B311" s="38" t="n">
        <x:v>45353</x:v>
      </x:c>
      <x:c r="C311" t="str">
        <x:v>North</x:v>
      </x:c>
      <x:c r="D311" t="str">
        <x:v>Lucknow</x:v>
      </x:c>
      <x:c r="E311" t="str">
        <x:v>Karan Malhotra</x:v>
      </x:c>
      <x:c r="F311" t="str">
        <x:v>Individual</x:v>
      </x:c>
      <x:c r="G311" t="str">
        <x:v>Google Ads</x:v>
      </x:c>
      <x:c r="H311" t="n">
        <x:v>63</x:v>
      </x:c>
      <x:c r="I311" s="40" t="n">
        <x:v>674.7</x:v>
      </x:c>
      <x:c r="J311" t="n">
        <x:v>5</x:v>
      </x:c>
      <x:c r="K311" t="str">
        <x:v>No</x:v>
      </x:c>
      <x:c r="L311" s="38"/>
      <x:c r="M311"/>
      <x:c r="N311" t="str">
        <x:v>No Response</x:v>
      </x:c>
    </x:row>
    <x:row r="312">
      <x:c r="A312" t="str">
        <x:v>LEAD000311</x:v>
      </x:c>
      <x:c r="B312" s="38" t="n">
        <x:v>45353</x:v>
      </x:c>
      <x:c r="C312" t="str">
        <x:v>East</x:v>
      </x:c>
      <x:c r="D312" t="str">
        <x:v>Kolkata</x:v>
      </x:c>
      <x:c r="E312" t="str">
        <x:v>Neha Das</x:v>
      </x:c>
      <x:c r="F312" t="str">
        <x:v>Individual</x:v>
      </x:c>
      <x:c r="G312" t="str">
        <x:v>Walk-in</x:v>
      </x:c>
      <x:c r="H312" t="n">
        <x:v>66</x:v>
      </x:c>
      <x:c r="I312" s="40" t="n">
        <x:v>51.01</x:v>
      </x:c>
      <x:c r="J312" t="n">
        <x:v>2</x:v>
      </x:c>
      <x:c r="K312" t="str">
        <x:v>Yes</x:v>
      </x:c>
      <x:c r="L312" s="38" t="n">
        <x:v>45360</x:v>
      </x:c>
      <x:c r="M312" t="n">
        <x:v>7</x:v>
      </x:c>
      <x:c r="N312" t="str"/>
    </x:row>
    <x:row r="313">
      <x:c r="A313" t="str">
        <x:v>LEAD000312</x:v>
      </x:c>
      <x:c r="B313" s="38" t="n">
        <x:v>45353</x:v>
      </x:c>
      <x:c r="C313" t="str">
        <x:v>West</x:v>
      </x:c>
      <x:c r="D313" t="str">
        <x:v>Pune</x:v>
      </x:c>
      <x:c r="E313" t="str">
        <x:v>Rohan Mehta</x:v>
      </x:c>
      <x:c r="F313" t="str">
        <x:v>Individual</x:v>
      </x:c>
      <x:c r="G313" t="str">
        <x:v>Marketplace</x:v>
      </x:c>
      <x:c r="H313" t="n">
        <x:v>38</x:v>
      </x:c>
      <x:c r="I313" s="40" t="n">
        <x:v>178.23</x:v>
      </x:c>
      <x:c r="J313" t="n">
        <x:v>3</x:v>
      </x:c>
      <x:c r="K313" t="str">
        <x:v>No</x:v>
      </x:c>
      <x:c r="L313" s="38"/>
      <x:c r="M313"/>
      <x:c r="N313" t="str">
        <x:v>Competitor Chosen</x:v>
      </x:c>
    </x:row>
    <x:row r="314">
      <x:c r="A314" t="str">
        <x:v>LEAD000313</x:v>
      </x:c>
      <x:c r="B314" s="38" t="n">
        <x:v>45354</x:v>
      </x:c>
      <x:c r="C314" t="str">
        <x:v>South</x:v>
      </x:c>
      <x:c r="D314" t="str">
        <x:v>Hyderabad</x:v>
      </x:c>
      <x:c r="E314" t="str">
        <x:v>Isha Reddy</x:v>
      </x:c>
      <x:c r="F314" t="str">
        <x:v>Individual</x:v>
      </x:c>
      <x:c r="G314" t="str">
        <x:v>Organic Search</x:v>
      </x:c>
      <x:c r="H314" t="n">
        <x:v>63</x:v>
      </x:c>
      <x:c r="I314" s="40" t="n">
        <x:v>82.31</x:v>
      </x:c>
      <x:c r="J314" t="n">
        <x:v>3</x:v>
      </x:c>
      <x:c r="K314" t="str">
        <x:v>No</x:v>
      </x:c>
      <x:c r="L314" s="38"/>
      <x:c r="M314"/>
      <x:c r="N314" t="str">
        <x:v>Price Too High</x:v>
      </x:c>
    </x:row>
    <x:row r="315">
      <x:c r="A315" t="str">
        <x:v>LEAD000314</x:v>
      </x:c>
      <x:c r="B315" s="38" t="n">
        <x:v>45354</x:v>
      </x:c>
      <x:c r="C315" t="str">
        <x:v>West</x:v>
      </x:c>
      <x:c r="D315" t="str">
        <x:v>Mumbai</x:v>
      </x:c>
      <x:c r="E315" t="str">
        <x:v>Meera Joshi</x:v>
      </x:c>
      <x:c r="F315" t="str">
        <x:v>Individual</x:v>
      </x:c>
      <x:c r="G315" t="str">
        <x:v>Google Ads</x:v>
      </x:c>
      <x:c r="H315" t="n">
        <x:v>69</x:v>
      </x:c>
      <x:c r="I315" s="40" t="n">
        <x:v>613.56</x:v>
      </x:c>
      <x:c r="J315" t="n">
        <x:v>2</x:v>
      </x:c>
      <x:c r="K315" t="str">
        <x:v>Yes</x:v>
      </x:c>
      <x:c r="L315" s="38" t="n">
        <x:v>45366</x:v>
      </x:c>
      <x:c r="M315" t="n">
        <x:v>12</x:v>
      </x:c>
      <x:c r="N315" t="str"/>
    </x:row>
    <x:row r="316">
      <x:c r="A316" t="str">
        <x:v>LEAD000315</x:v>
      </x:c>
      <x:c r="B316" s="38" t="n">
        <x:v>45354</x:v>
      </x:c>
      <x:c r="C316" t="str">
        <x:v>South</x:v>
      </x:c>
      <x:c r="D316" t="str">
        <x:v>Chennai</x:v>
      </x:c>
      <x:c r="E316" t="str">
        <x:v>Isha Reddy</x:v>
      </x:c>
      <x:c r="F316" t="str">
        <x:v>Individual</x:v>
      </x:c>
      <x:c r="G316" t="str">
        <x:v>Google Ads</x:v>
      </x:c>
      <x:c r="H316" t="n">
        <x:v>60</x:v>
      </x:c>
      <x:c r="I316" s="40" t="n">
        <x:v>691.3</x:v>
      </x:c>
      <x:c r="J316" t="n">
        <x:v>6</x:v>
      </x:c>
      <x:c r="K316" t="str">
        <x:v>No</x:v>
      </x:c>
      <x:c r="L316" s="38"/>
      <x:c r="M316"/>
      <x:c r="N316" t="str">
        <x:v>Competitor Chosen</x:v>
      </x:c>
    </x:row>
    <x:row r="317">
      <x:c r="A317" t="str">
        <x:v>LEAD000316</x:v>
      </x:c>
      <x:c r="B317" s="38" t="n">
        <x:v>45354</x:v>
      </x:c>
      <x:c r="C317" t="str">
        <x:v>South</x:v>
      </x:c>
      <x:c r="D317" t="str">
        <x:v>Bengaluru</x:v>
      </x:c>
      <x:c r="E317" t="str">
        <x:v>Isha Reddy</x:v>
      </x:c>
      <x:c r="F317" t="str">
        <x:v>Individual</x:v>
      </x:c>
      <x:c r="G317" t="str">
        <x:v>Walk-in</x:v>
      </x:c>
      <x:c r="H317" t="n">
        <x:v>68</x:v>
      </x:c>
      <x:c r="I317" s="40" t="n">
        <x:v>45.46</x:v>
      </x:c>
      <x:c r="J317" t="n">
        <x:v>2</x:v>
      </x:c>
      <x:c r="K317" t="str">
        <x:v>Yes</x:v>
      </x:c>
      <x:c r="L317" s="38" t="n">
        <x:v>45360</x:v>
      </x:c>
      <x:c r="M317" t="n">
        <x:v>6</x:v>
      </x:c>
      <x:c r="N317" t="str"/>
    </x:row>
    <x:row r="318">
      <x:c r="A318" t="str">
        <x:v>LEAD000317</x:v>
      </x:c>
      <x:c r="B318" s="38" t="n">
        <x:v>45354</x:v>
      </x:c>
      <x:c r="C318" t="str">
        <x:v>South</x:v>
      </x:c>
      <x:c r="D318" t="str">
        <x:v>Hyderabad</x:v>
      </x:c>
      <x:c r="E318" t="str">
        <x:v>Arjun Nair</x:v>
      </x:c>
      <x:c r="F318" t="str">
        <x:v>Individual</x:v>
      </x:c>
      <x:c r="G318" t="str">
        <x:v>Organic Search</x:v>
      </x:c>
      <x:c r="H318" t="n">
        <x:v>64</x:v>
      </x:c>
      <x:c r="I318" s="40" t="n">
        <x:v>84.2</x:v>
      </x:c>
      <x:c r="J318" t="n">
        <x:v>1</x:v>
      </x:c>
      <x:c r="K318" t="str">
        <x:v>Yes</x:v>
      </x:c>
      <x:c r="L318" s="38" t="n">
        <x:v>45374</x:v>
      </x:c>
      <x:c r="M318" t="n">
        <x:v>20</x:v>
      </x:c>
      <x:c r="N318" t="str"/>
    </x:row>
    <x:row r="319">
      <x:c r="A319" t="str">
        <x:v>LEAD000318</x:v>
      </x:c>
      <x:c r="B319" s="38" t="n">
        <x:v>45354</x:v>
      </x:c>
      <x:c r="C319" t="str">
        <x:v>South</x:v>
      </x:c>
      <x:c r="D319" t="str">
        <x:v>Chennai</x:v>
      </x:c>
      <x:c r="E319" t="str">
        <x:v>Sneha Rao</x:v>
      </x:c>
      <x:c r="F319" t="str">
        <x:v>Corporate</x:v>
      </x:c>
      <x:c r="G319" t="str">
        <x:v>Corporate Outreach</x:v>
      </x:c>
      <x:c r="H319" t="n">
        <x:v>69</x:v>
      </x:c>
      <x:c r="I319" s="40" t="n">
        <x:v>282.81</x:v>
      </x:c>
      <x:c r="J319" t="n">
        <x:v>4</x:v>
      </x:c>
      <x:c r="K319" t="str">
        <x:v>No</x:v>
      </x:c>
      <x:c r="L319" s="38"/>
      <x:c r="M319"/>
      <x:c r="N319" t="str">
        <x:v>Price Too High</x:v>
      </x:c>
    </x:row>
    <x:row r="320">
      <x:c r="A320" t="str">
        <x:v>LEAD000319</x:v>
      </x:c>
      <x:c r="B320" s="38" t="n">
        <x:v>45354</x:v>
      </x:c>
      <x:c r="C320" t="str">
        <x:v>West</x:v>
      </x:c>
      <x:c r="D320" t="str">
        <x:v>Mumbai</x:v>
      </x:c>
      <x:c r="E320" t="str">
        <x:v>Rohan Mehta</x:v>
      </x:c>
      <x:c r="F320" t="str">
        <x:v>Individual</x:v>
      </x:c>
      <x:c r="G320" t="str">
        <x:v>Organic Search</x:v>
      </x:c>
      <x:c r="H320" t="n">
        <x:v>65</x:v>
      </x:c>
      <x:c r="I320" s="40" t="n">
        <x:v>78.65</x:v>
      </x:c>
      <x:c r="J320" t="n">
        <x:v>4</x:v>
      </x:c>
      <x:c r="K320" t="str">
        <x:v>Yes</x:v>
      </x:c>
      <x:c r="L320" s="38" t="n">
        <x:v>45367</x:v>
      </x:c>
      <x:c r="M320" t="n">
        <x:v>13</x:v>
      </x:c>
      <x:c r="N320" t="str"/>
    </x:row>
    <x:row r="321">
      <x:c r="A321" t="str">
        <x:v>LEAD000320</x:v>
      </x:c>
      <x:c r="B321" s="38" t="n">
        <x:v>45354</x:v>
      </x:c>
      <x:c r="C321" t="str">
        <x:v>South</x:v>
      </x:c>
      <x:c r="D321" t="str">
        <x:v>Hyderabad</x:v>
      </x:c>
      <x:c r="E321" t="str">
        <x:v>Sneha Rao</x:v>
      </x:c>
      <x:c r="F321" t="str">
        <x:v>Individual</x:v>
      </x:c>
      <x:c r="G321" t="str">
        <x:v>Referral</x:v>
      </x:c>
      <x:c r="H321" t="n">
        <x:v>43</x:v>
      </x:c>
      <x:c r="I321" s="40" t="n">
        <x:v>132.35</x:v>
      </x:c>
      <x:c r="J321" t="n">
        <x:v>1</x:v>
      </x:c>
      <x:c r="K321" t="str">
        <x:v>Yes</x:v>
      </x:c>
      <x:c r="L321" s="38" t="n">
        <x:v>45368</x:v>
      </x:c>
      <x:c r="M321" t="n">
        <x:v>14</x:v>
      </x:c>
      <x:c r="N321" t="str"/>
    </x:row>
    <x:row r="322">
      <x:c r="A322" t="str">
        <x:v>LEAD000321</x:v>
      </x:c>
      <x:c r="B322" s="38" t="n">
        <x:v>45355</x:v>
      </x:c>
      <x:c r="C322" t="str">
        <x:v>East</x:v>
      </x:c>
      <x:c r="D322" t="str">
        <x:v>Kolkata</x:v>
      </x:c>
      <x:c r="E322" t="str">
        <x:v>Vikram Sen</x:v>
      </x:c>
      <x:c r="F322" t="str">
        <x:v>Individual</x:v>
      </x:c>
      <x:c r="G322" t="str">
        <x:v>Organic Search</x:v>
      </x:c>
      <x:c r="H322" t="n">
        <x:v>68</x:v>
      </x:c>
      <x:c r="I322" s="40" t="n">
        <x:v>78.88</x:v>
      </x:c>
      <x:c r="J322" t="n">
        <x:v>4</x:v>
      </x:c>
      <x:c r="K322" t="str">
        <x:v>No</x:v>
      </x:c>
      <x:c r="L322" s="38"/>
      <x:c r="M322"/>
      <x:c r="N322" t="str">
        <x:v>Price Too High</x:v>
      </x:c>
    </x:row>
    <x:row r="323">
      <x:c r="A323" t="str">
        <x:v>LEAD000322</x:v>
      </x:c>
      <x:c r="B323" s="38" t="n">
        <x:v>45355</x:v>
      </x:c>
      <x:c r="C323" t="str">
        <x:v>South</x:v>
      </x:c>
      <x:c r="D323" t="str">
        <x:v>Chennai</x:v>
      </x:c>
      <x:c r="E323" t="str">
        <x:v>Isha Reddy</x:v>
      </x:c>
      <x:c r="F323" t="str">
        <x:v>Corporate</x:v>
      </x:c>
      <x:c r="G323" t="str">
        <x:v>Walk-in</x:v>
      </x:c>
      <x:c r="H323" t="n">
        <x:v>66</x:v>
      </x:c>
      <x:c r="I323" s="40" t="n">
        <x:v>43.15</x:v>
      </x:c>
      <x:c r="J323" t="n">
        <x:v>3</x:v>
      </x:c>
      <x:c r="K323" t="str">
        <x:v>No</x:v>
      </x:c>
      <x:c r="L323" s="38"/>
      <x:c r="M323"/>
      <x:c r="N323" t="str">
        <x:v>Not Ready Yet</x:v>
      </x:c>
    </x:row>
    <x:row r="324">
      <x:c r="A324" t="str">
        <x:v>LEAD000323</x:v>
      </x:c>
      <x:c r="B324" s="38" t="n">
        <x:v>45355</x:v>
      </x:c>
      <x:c r="C324" t="str">
        <x:v>North</x:v>
      </x:c>
      <x:c r="D324" t="str">
        <x:v>Delhi</x:v>
      </x:c>
      <x:c r="E324" t="str">
        <x:v>Priya Verma</x:v>
      </x:c>
      <x:c r="F324" t="str">
        <x:v>Individual</x:v>
      </x:c>
      <x:c r="G324" t="str">
        <x:v>Referral</x:v>
      </x:c>
      <x:c r="H324" t="n">
        <x:v>70</x:v>
      </x:c>
      <x:c r="I324" s="40" t="n">
        <x:v>106.32</x:v>
      </x:c>
      <x:c r="J324" t="n">
        <x:v>4</x:v>
      </x:c>
      <x:c r="K324" t="str">
        <x:v>Yes</x:v>
      </x:c>
      <x:c r="L324" s="38" t="n">
        <x:v>45358</x:v>
      </x:c>
      <x:c r="M324" t="n">
        <x:v>3</x:v>
      </x:c>
      <x:c r="N324" t="str"/>
    </x:row>
    <x:row r="325">
      <x:c r="A325" t="str">
        <x:v>LEAD000324</x:v>
      </x:c>
      <x:c r="B325" s="38" t="n">
        <x:v>45355</x:v>
      </x:c>
      <x:c r="C325" t="str">
        <x:v>West</x:v>
      </x:c>
      <x:c r="D325" t="str">
        <x:v>Mumbai</x:v>
      </x:c>
      <x:c r="E325" t="str">
        <x:v>Dev Patel</x:v>
      </x:c>
      <x:c r="F325" t="str">
        <x:v>SME</x:v>
      </x:c>
      <x:c r="G325" t="str">
        <x:v>Corporate Outreach</x:v>
      </x:c>
      <x:c r="H325" t="n">
        <x:v>47</x:v>
      </x:c>
      <x:c r="I325" s="40" t="n">
        <x:v>281.83</x:v>
      </x:c>
      <x:c r="J325" t="n">
        <x:v>4</x:v>
      </x:c>
      <x:c r="K325" t="str">
        <x:v>No</x:v>
      </x:c>
      <x:c r="L325" s="38"/>
      <x:c r="M325"/>
      <x:c r="N325" t="str">
        <x:v>Competitor Chosen</x:v>
      </x:c>
    </x:row>
    <x:row r="326">
      <x:c r="A326" t="str">
        <x:v>LEAD000325</x:v>
      </x:c>
      <x:c r="B326" s="38" t="n">
        <x:v>45355</x:v>
      </x:c>
      <x:c r="C326" t="str">
        <x:v>North</x:v>
      </x:c>
      <x:c r="D326" t="str">
        <x:v>Jaipur</x:v>
      </x:c>
      <x:c r="E326" t="str">
        <x:v>Priya Verma</x:v>
      </x:c>
      <x:c r="F326" t="str">
        <x:v>Corporate</x:v>
      </x:c>
      <x:c r="G326" t="str">
        <x:v>Corporate Outreach</x:v>
      </x:c>
      <x:c r="H326" t="n">
        <x:v>56</x:v>
      </x:c>
      <x:c r="I326" s="40" t="n">
        <x:v>244.95</x:v>
      </x:c>
      <x:c r="J326" t="n">
        <x:v>6</x:v>
      </x:c>
      <x:c r="K326" t="str">
        <x:v>Yes</x:v>
      </x:c>
      <x:c r="L326" s="38" t="n">
        <x:v>45381</x:v>
      </x:c>
      <x:c r="M326" t="n">
        <x:v>26</x:v>
      </x:c>
      <x:c r="N326" t="str"/>
    </x:row>
    <x:row r="327">
      <x:c r="A327" t="str">
        <x:v>LEAD000326</x:v>
      </x:c>
      <x:c r="B327" s="38" t="n">
        <x:v>45355</x:v>
      </x:c>
      <x:c r="C327" t="str">
        <x:v>West</x:v>
      </x:c>
      <x:c r="D327" t="str">
        <x:v>Ahmedabad</x:v>
      </x:c>
      <x:c r="E327" t="str">
        <x:v>Dev Patel</x:v>
      </x:c>
      <x:c r="F327" t="str">
        <x:v>Individual</x:v>
      </x:c>
      <x:c r="G327" t="str">
        <x:v>Marketplace</x:v>
      </x:c>
      <x:c r="H327" t="n">
        <x:v>47</x:v>
      </x:c>
      <x:c r="I327" s="40" t="n">
        <x:v>164.94</x:v>
      </x:c>
      <x:c r="J327" t="n">
        <x:v>1</x:v>
      </x:c>
      <x:c r="K327" t="str">
        <x:v>No</x:v>
      </x:c>
      <x:c r="L327" s="38"/>
      <x:c r="M327"/>
      <x:c r="N327" t="str">
        <x:v>Not Ready Yet</x:v>
      </x:c>
    </x:row>
    <x:row r="328">
      <x:c r="A328" t="str">
        <x:v>LEAD000327</x:v>
      </x:c>
      <x:c r="B328" s="38" t="n">
        <x:v>45355</x:v>
      </x:c>
      <x:c r="C328" t="str">
        <x:v>North</x:v>
      </x:c>
      <x:c r="D328" t="str">
        <x:v>Delhi</x:v>
      </x:c>
      <x:c r="E328" t="str">
        <x:v>Priya Verma</x:v>
      </x:c>
      <x:c r="F328" t="str">
        <x:v>Individual</x:v>
      </x:c>
      <x:c r="G328" t="str">
        <x:v>Organic Search</x:v>
      </x:c>
      <x:c r="H328" t="n">
        <x:v>63</x:v>
      </x:c>
      <x:c r="I328" s="40" t="n">
        <x:v>95.63</x:v>
      </x:c>
      <x:c r="J328" t="n">
        <x:v>3</x:v>
      </x:c>
      <x:c r="K328" t="str">
        <x:v>Yes</x:v>
      </x:c>
      <x:c r="L328" s="38" t="n">
        <x:v>45367</x:v>
      </x:c>
      <x:c r="M328" t="n">
        <x:v>12</x:v>
      </x:c>
      <x:c r="N328" t="str"/>
    </x:row>
    <x:row r="329">
      <x:c r="A329" t="str">
        <x:v>LEAD000328</x:v>
      </x:c>
      <x:c r="B329" s="38" t="n">
        <x:v>45356</x:v>
      </x:c>
      <x:c r="C329" t="str">
        <x:v>South</x:v>
      </x:c>
      <x:c r="D329" t="str">
        <x:v>Chennai</x:v>
      </x:c>
      <x:c r="E329" t="str">
        <x:v>Sneha Rao</x:v>
      </x:c>
      <x:c r="F329" t="str">
        <x:v>Corporate</x:v>
      </x:c>
      <x:c r="G329" t="str">
        <x:v>Corporate Outreach</x:v>
      </x:c>
      <x:c r="H329" t="n">
        <x:v>77</x:v>
      </x:c>
      <x:c r="I329" s="40" t="n">
        <x:v>290.12</x:v>
      </x:c>
      <x:c r="J329" t="n">
        <x:v>7</x:v>
      </x:c>
      <x:c r="K329" t="str">
        <x:v>Yes</x:v>
      </x:c>
      <x:c r="L329" s="38" t="n">
        <x:v>45392</x:v>
      </x:c>
      <x:c r="M329" t="n">
        <x:v>36</x:v>
      </x:c>
      <x:c r="N329" t="str"/>
    </x:row>
    <x:row r="330">
      <x:c r="A330" t="str">
        <x:v>LEAD000329</x:v>
      </x:c>
      <x:c r="B330" s="38" t="n">
        <x:v>45356</x:v>
      </x:c>
      <x:c r="C330" t="str">
        <x:v>North</x:v>
      </x:c>
      <x:c r="D330" t="str">
        <x:v>Delhi</x:v>
      </x:c>
      <x:c r="E330" t="str">
        <x:v>Aarav Sharma</x:v>
      </x:c>
      <x:c r="F330" t="str">
        <x:v>Individual</x:v>
      </x:c>
      <x:c r="G330" t="str">
        <x:v>Organic Search</x:v>
      </x:c>
      <x:c r="H330" t="n">
        <x:v>47</x:v>
      </x:c>
      <x:c r="I330" s="40" t="n">
        <x:v>79.39</x:v>
      </x:c>
      <x:c r="J330" t="n">
        <x:v>2</x:v>
      </x:c>
      <x:c r="K330" t="str">
        <x:v>No</x:v>
      </x:c>
      <x:c r="L330" s="38"/>
      <x:c r="M330"/>
      <x:c r="N330" t="str">
        <x:v>No Response</x:v>
      </x:c>
    </x:row>
    <x:row r="331">
      <x:c r="A331" t="str">
        <x:v>LEAD000330</x:v>
      </x:c>
      <x:c r="B331" s="38" t="n">
        <x:v>45356</x:v>
      </x:c>
      <x:c r="C331" t="str">
        <x:v>North</x:v>
      </x:c>
      <x:c r="D331" t="str">
        <x:v>Delhi</x:v>
      </x:c>
      <x:c r="E331" t="str">
        <x:v>Priya Verma</x:v>
      </x:c>
      <x:c r="F331" t="str">
        <x:v>Individual</x:v>
      </x:c>
      <x:c r="G331" t="str">
        <x:v>Organic Search</x:v>
      </x:c>
      <x:c r="H331" t="n">
        <x:v>86</x:v>
      </x:c>
      <x:c r="I331" s="40" t="n">
        <x:v>83.67</x:v>
      </x:c>
      <x:c r="J331" t="n">
        <x:v>3</x:v>
      </x:c>
      <x:c r="K331" t="str">
        <x:v>Yes</x:v>
      </x:c>
      <x:c r="L331" s="38" t="n">
        <x:v>45372</x:v>
      </x:c>
      <x:c r="M331" t="n">
        <x:v>16</x:v>
      </x:c>
      <x:c r="N331" t="str"/>
    </x:row>
    <x:row r="332">
      <x:c r="A332" t="str">
        <x:v>LEAD000331</x:v>
      </x:c>
      <x:c r="B332" s="38" t="n">
        <x:v>45356</x:v>
      </x:c>
      <x:c r="C332" t="str">
        <x:v>East</x:v>
      </x:c>
      <x:c r="D332" t="str">
        <x:v>Kolkata</x:v>
      </x:c>
      <x:c r="E332" t="str">
        <x:v>Neha Das</x:v>
      </x:c>
      <x:c r="F332" t="str">
        <x:v>Individual</x:v>
      </x:c>
      <x:c r="G332" t="str">
        <x:v>Google Ads</x:v>
      </x:c>
      <x:c r="H332" t="n">
        <x:v>45</x:v>
      </x:c>
      <x:c r="I332" s="40" t="n">
        <x:v>647.64</x:v>
      </x:c>
      <x:c r="J332" t="n">
        <x:v>3</x:v>
      </x:c>
      <x:c r="K332" t="str">
        <x:v>No</x:v>
      </x:c>
      <x:c r="L332" s="38"/>
      <x:c r="M332"/>
      <x:c r="N332" t="str">
        <x:v>Price Too High</x:v>
      </x:c>
    </x:row>
    <x:row r="333">
      <x:c r="A333" t="str">
        <x:v>LEAD000332</x:v>
      </x:c>
      <x:c r="B333" s="38" t="n">
        <x:v>45356</x:v>
      </x:c>
      <x:c r="C333" t="str">
        <x:v>South</x:v>
      </x:c>
      <x:c r="D333" t="str">
        <x:v>Hyderabad</x:v>
      </x:c>
      <x:c r="E333" t="str">
        <x:v>Arjun Nair</x:v>
      </x:c>
      <x:c r="F333" t="str">
        <x:v>Individual</x:v>
      </x:c>
      <x:c r="G333" t="str">
        <x:v>Organic Search</x:v>
      </x:c>
      <x:c r="H333" t="n">
        <x:v>63</x:v>
      </x:c>
      <x:c r="I333" s="40" t="n">
        <x:v>90.5</x:v>
      </x:c>
      <x:c r="J333" t="n">
        <x:v>4</x:v>
      </x:c>
      <x:c r="K333" t="str">
        <x:v>Yes</x:v>
      </x:c>
      <x:c r="L333" s="38" t="n">
        <x:v>45377</x:v>
      </x:c>
      <x:c r="M333" t="n">
        <x:v>21</x:v>
      </x:c>
      <x:c r="N333" t="str"/>
    </x:row>
    <x:row r="334">
      <x:c r="A334" t="str">
        <x:v>LEAD000333</x:v>
      </x:c>
      <x:c r="B334" s="38" t="n">
        <x:v>45356</x:v>
      </x:c>
      <x:c r="C334" t="str">
        <x:v>North</x:v>
      </x:c>
      <x:c r="D334" t="str">
        <x:v>Delhi</x:v>
      </x:c>
      <x:c r="E334" t="str">
        <x:v>Aarav Sharma</x:v>
      </x:c>
      <x:c r="F334" t="str">
        <x:v>Corporate</x:v>
      </x:c>
      <x:c r="G334" t="str">
        <x:v>Corporate Outreach</x:v>
      </x:c>
      <x:c r="H334" t="n">
        <x:v>61</x:v>
      </x:c>
      <x:c r="I334" s="40" t="n">
        <x:v>246.49</x:v>
      </x:c>
      <x:c r="J334" t="n">
        <x:v>5</x:v>
      </x:c>
      <x:c r="K334" t="str">
        <x:v>Yes</x:v>
      </x:c>
      <x:c r="L334" s="38" t="n">
        <x:v>45368</x:v>
      </x:c>
      <x:c r="M334" t="n">
        <x:v>12</x:v>
      </x:c>
      <x:c r="N334" t="str"/>
    </x:row>
    <x:row r="335">
      <x:c r="A335" t="str">
        <x:v>LEAD000334</x:v>
      </x:c>
      <x:c r="B335" s="38" t="n">
        <x:v>45356</x:v>
      </x:c>
      <x:c r="C335" t="str">
        <x:v>North</x:v>
      </x:c>
      <x:c r="D335" t="str">
        <x:v>Jaipur</x:v>
      </x:c>
      <x:c r="E335" t="str">
        <x:v>Karan Malhotra</x:v>
      </x:c>
      <x:c r="F335" t="str">
        <x:v>Individual</x:v>
      </x:c>
      <x:c r="G335" t="str">
        <x:v>Google Ads</x:v>
      </x:c>
      <x:c r="H335" t="n">
        <x:v>59</x:v>
      </x:c>
      <x:c r="I335" s="40" t="n">
        <x:v>619.1</x:v>
      </x:c>
      <x:c r="J335" t="n">
        <x:v>3</x:v>
      </x:c>
      <x:c r="K335" t="str">
        <x:v>Yes</x:v>
      </x:c>
      <x:c r="L335" s="38" t="n">
        <x:v>45380</x:v>
      </x:c>
      <x:c r="M335" t="n">
        <x:v>24</x:v>
      </x:c>
      <x:c r="N335" t="str"/>
    </x:row>
    <x:row r="336">
      <x:c r="A336" t="str">
        <x:v>LEAD000335</x:v>
      </x:c>
      <x:c r="B336" s="38" t="n">
        <x:v>45357</x:v>
      </x:c>
      <x:c r="C336" t="str">
        <x:v>North</x:v>
      </x:c>
      <x:c r="D336" t="str">
        <x:v>Delhi</x:v>
      </x:c>
      <x:c r="E336" t="str">
        <x:v>Karan Malhotra</x:v>
      </x:c>
      <x:c r="F336" t="str">
        <x:v>Individual</x:v>
      </x:c>
      <x:c r="G336" t="str">
        <x:v>Referral</x:v>
      </x:c>
      <x:c r="H336" t="n">
        <x:v>65</x:v>
      </x:c>
      <x:c r="I336" s="40" t="n">
        <x:v>128.61</x:v>
      </x:c>
      <x:c r="J336" t="n">
        <x:v>4</x:v>
      </x:c>
      <x:c r="K336" t="str">
        <x:v>Yes</x:v>
      </x:c>
      <x:c r="L336" s="38" t="n">
        <x:v>45369</x:v>
      </x:c>
      <x:c r="M336" t="n">
        <x:v>12</x:v>
      </x:c>
      <x:c r="N336" t="str"/>
    </x:row>
    <x:row r="337">
      <x:c r="A337" t="str">
        <x:v>LEAD000336</x:v>
      </x:c>
      <x:c r="B337" s="38" t="n">
        <x:v>45357</x:v>
      </x:c>
      <x:c r="C337" t="str">
        <x:v>South</x:v>
      </x:c>
      <x:c r="D337" t="str">
        <x:v>Chennai</x:v>
      </x:c>
      <x:c r="E337" t="str">
        <x:v>Sneha Rao</x:v>
      </x:c>
      <x:c r="F337" t="str">
        <x:v>Individual</x:v>
      </x:c>
      <x:c r="G337" t="str">
        <x:v>Organic Search</x:v>
      </x:c>
      <x:c r="H337" t="n">
        <x:v>51</x:v>
      </x:c>
      <x:c r="I337" s="40" t="n">
        <x:v>102.48</x:v>
      </x:c>
      <x:c r="J337" t="n">
        <x:v>2</x:v>
      </x:c>
      <x:c r="K337" t="str">
        <x:v>Yes</x:v>
      </x:c>
      <x:c r="L337" s="38" t="n">
        <x:v>45373</x:v>
      </x:c>
      <x:c r="M337" t="n">
        <x:v>16</x:v>
      </x:c>
      <x:c r="N337" t="str"/>
    </x:row>
    <x:row r="338">
      <x:c r="A338" t="str">
        <x:v>LEAD000337</x:v>
      </x:c>
      <x:c r="B338" s="38" t="n">
        <x:v>45357</x:v>
      </x:c>
      <x:c r="C338" t="str">
        <x:v>South</x:v>
      </x:c>
      <x:c r="D338" t="str">
        <x:v>Hyderabad</x:v>
      </x:c>
      <x:c r="E338" t="str">
        <x:v>Sneha Rao</x:v>
      </x:c>
      <x:c r="F338" t="str">
        <x:v>Individual</x:v>
      </x:c>
      <x:c r="G338" t="str">
        <x:v>Google Ads</x:v>
      </x:c>
      <x:c r="H338" t="n">
        <x:v>78</x:v>
      </x:c>
      <x:c r="I338" s="40" t="n">
        <x:v>615.13</x:v>
      </x:c>
      <x:c r="J338" t="n">
        <x:v>5</x:v>
      </x:c>
      <x:c r="K338" t="str">
        <x:v>No</x:v>
      </x:c>
      <x:c r="L338" s="38"/>
      <x:c r="M338"/>
      <x:c r="N338" t="str">
        <x:v>No Response</x:v>
      </x:c>
    </x:row>
    <x:row r="339">
      <x:c r="A339" t="str">
        <x:v>LEAD000338</x:v>
      </x:c>
      <x:c r="B339" s="38" t="n">
        <x:v>45358</x:v>
      </x:c>
      <x:c r="C339" t="str">
        <x:v>North</x:v>
      </x:c>
      <x:c r="D339" t="str">
        <x:v>Lucknow</x:v>
      </x:c>
      <x:c r="E339" t="str">
        <x:v>Priya Verma</x:v>
      </x:c>
      <x:c r="F339" t="str">
        <x:v>Individual</x:v>
      </x:c>
      <x:c r="G339" t="str">
        <x:v>Walk-in</x:v>
      </x:c>
      <x:c r="H339" t="n">
        <x:v>68</x:v>
      </x:c>
      <x:c r="I339" s="40" t="n">
        <x:v>50.38</x:v>
      </x:c>
      <x:c r="J339" t="n">
        <x:v>2</x:v>
      </x:c>
      <x:c r="K339" t="str">
        <x:v>Yes</x:v>
      </x:c>
      <x:c r="L339" s="38" t="n">
        <x:v>45363</x:v>
      </x:c>
      <x:c r="M339" t="n">
        <x:v>5</x:v>
      </x:c>
      <x:c r="N339" t="str"/>
    </x:row>
    <x:row r="340">
      <x:c r="A340" t="str">
        <x:v>LEAD000339</x:v>
      </x:c>
      <x:c r="B340" s="38" t="n">
        <x:v>45358</x:v>
      </x:c>
      <x:c r="C340" t="str">
        <x:v>North</x:v>
      </x:c>
      <x:c r="D340" t="str">
        <x:v>Delhi</x:v>
      </x:c>
      <x:c r="E340" t="str">
        <x:v>Aarav Sharma</x:v>
      </x:c>
      <x:c r="F340" t="str">
        <x:v>Individual</x:v>
      </x:c>
      <x:c r="G340" t="str">
        <x:v>Walk-in</x:v>
      </x:c>
      <x:c r="H340" t="n">
        <x:v>49</x:v>
      </x:c>
      <x:c r="I340" s="40" t="n">
        <x:v>52.45</x:v>
      </x:c>
      <x:c r="J340" t="n">
        <x:v>3</x:v>
      </x:c>
      <x:c r="K340" t="str">
        <x:v>Yes</x:v>
      </x:c>
      <x:c r="L340" s="38" t="n">
        <x:v>45367</x:v>
      </x:c>
      <x:c r="M340" t="n">
        <x:v>9</x:v>
      </x:c>
      <x:c r="N340" t="str"/>
    </x:row>
    <x:row r="341">
      <x:c r="A341" t="str">
        <x:v>LEAD000340</x:v>
      </x:c>
      <x:c r="B341" s="38" t="n">
        <x:v>45358</x:v>
      </x:c>
      <x:c r="C341" t="str">
        <x:v>North</x:v>
      </x:c>
      <x:c r="D341" t="str">
        <x:v>Delhi</x:v>
      </x:c>
      <x:c r="E341" t="str">
        <x:v>Priya Verma</x:v>
      </x:c>
      <x:c r="F341" t="str">
        <x:v>Individual</x:v>
      </x:c>
      <x:c r="G341" t="str">
        <x:v>Google Ads</x:v>
      </x:c>
      <x:c r="H341" t="n">
        <x:v>72</x:v>
      </x:c>
      <x:c r="I341" s="40" t="n">
        <x:v>547.97</x:v>
      </x:c>
      <x:c r="J341" t="n">
        <x:v>4</x:v>
      </x:c>
      <x:c r="K341" t="str">
        <x:v>Yes</x:v>
      </x:c>
      <x:c r="L341" s="38" t="n">
        <x:v>45381</x:v>
      </x:c>
      <x:c r="M341" t="n">
        <x:v>23</x:v>
      </x:c>
      <x:c r="N341" t="str"/>
    </x:row>
    <x:row r="342">
      <x:c r="A342" t="str">
        <x:v>LEAD000341</x:v>
      </x:c>
      <x:c r="B342" s="38" t="n">
        <x:v>45359</x:v>
      </x:c>
      <x:c r="C342" t="str">
        <x:v>South</x:v>
      </x:c>
      <x:c r="D342" t="str">
        <x:v>Chennai</x:v>
      </x:c>
      <x:c r="E342" t="str">
        <x:v>Sneha Rao</x:v>
      </x:c>
      <x:c r="F342" t="str">
        <x:v>Individual</x:v>
      </x:c>
      <x:c r="G342" t="str">
        <x:v>Paid Social</x:v>
      </x:c>
      <x:c r="H342" t="n">
        <x:v>61</x:v>
      </x:c>
      <x:c r="I342" s="40" t="n">
        <x:v>440.01</x:v>
      </x:c>
      <x:c r="J342" t="n">
        <x:v>2</x:v>
      </x:c>
      <x:c r="K342" t="str">
        <x:v>Yes</x:v>
      </x:c>
      <x:c r="L342" s="38" t="n">
        <x:v>45361</x:v>
      </x:c>
      <x:c r="M342" t="n">
        <x:v>2</x:v>
      </x:c>
      <x:c r="N342" t="str"/>
    </x:row>
    <x:row r="343">
      <x:c r="A343" t="str">
        <x:v>LEAD000342</x:v>
      </x:c>
      <x:c r="B343" s="38" t="n">
        <x:v>45359</x:v>
      </x:c>
      <x:c r="C343" t="str">
        <x:v>South</x:v>
      </x:c>
      <x:c r="D343" t="str">
        <x:v>Hyderabad</x:v>
      </x:c>
      <x:c r="E343" t="str">
        <x:v>Sneha Rao</x:v>
      </x:c>
      <x:c r="F343" t="str">
        <x:v>SME</x:v>
      </x:c>
      <x:c r="G343" t="str">
        <x:v>Google Ads</x:v>
      </x:c>
      <x:c r="H343" t="n">
        <x:v>96</x:v>
      </x:c>
      <x:c r="I343" s="40" t="n">
        <x:v>577.95</x:v>
      </x:c>
      <x:c r="J343" t="n">
        <x:v>6</x:v>
      </x:c>
      <x:c r="K343" t="str">
        <x:v>No</x:v>
      </x:c>
      <x:c r="L343" s="38"/>
      <x:c r="M343"/>
      <x:c r="N343" t="str">
        <x:v>Price Too High</x:v>
      </x:c>
    </x:row>
    <x:row r="344">
      <x:c r="A344" t="str">
        <x:v>LEAD000343</x:v>
      </x:c>
      <x:c r="B344" s="38" t="n">
        <x:v>45359</x:v>
      </x:c>
      <x:c r="C344" t="str">
        <x:v>South</x:v>
      </x:c>
      <x:c r="D344" t="str">
        <x:v>Hyderabad</x:v>
      </x:c>
      <x:c r="E344" t="str">
        <x:v>Arjun Nair</x:v>
      </x:c>
      <x:c r="F344" t="str">
        <x:v>Corporate</x:v>
      </x:c>
      <x:c r="G344" t="str">
        <x:v>Google Ads</x:v>
      </x:c>
      <x:c r="H344" t="n">
        <x:v>72</x:v>
      </x:c>
      <x:c r="I344" s="40" t="n">
        <x:v>636.58</x:v>
      </x:c>
      <x:c r="J344" t="n">
        <x:v>4</x:v>
      </x:c>
      <x:c r="K344" t="str">
        <x:v>Yes</x:v>
      </x:c>
      <x:c r="L344" s="38" t="n">
        <x:v>45388</x:v>
      </x:c>
      <x:c r="M344" t="n">
        <x:v>29</x:v>
      </x:c>
      <x:c r="N344" t="str"/>
    </x:row>
    <x:row r="345">
      <x:c r="A345" t="str">
        <x:v>LEAD000344</x:v>
      </x:c>
      <x:c r="B345" s="38" t="n">
        <x:v>45359</x:v>
      </x:c>
      <x:c r="C345" t="str">
        <x:v>East</x:v>
      </x:c>
      <x:c r="D345" t="str">
        <x:v>Kolkata</x:v>
      </x:c>
      <x:c r="E345" t="str">
        <x:v>Vikram Sen</x:v>
      </x:c>
      <x:c r="F345" t="str">
        <x:v>Individual</x:v>
      </x:c>
      <x:c r="G345" t="str">
        <x:v>Paid Social</x:v>
      </x:c>
      <x:c r="H345" t="n">
        <x:v>82</x:v>
      </x:c>
      <x:c r="I345" s="40" t="n">
        <x:v>421.42</x:v>
      </x:c>
      <x:c r="J345" t="n">
        <x:v>1</x:v>
      </x:c>
      <x:c r="K345" t="str">
        <x:v>Yes</x:v>
      </x:c>
      <x:c r="L345" s="38" t="n">
        <x:v>45380</x:v>
      </x:c>
      <x:c r="M345" t="n">
        <x:v>21</x:v>
      </x:c>
      <x:c r="N345" t="str"/>
    </x:row>
    <x:row r="346">
      <x:c r="A346" t="str">
        <x:v>LEAD000345</x:v>
      </x:c>
      <x:c r="B346" s="38" t="n">
        <x:v>45359</x:v>
      </x:c>
      <x:c r="C346" t="str">
        <x:v>West</x:v>
      </x:c>
      <x:c r="D346" t="str">
        <x:v>Ahmedabad</x:v>
      </x:c>
      <x:c r="E346" t="str">
        <x:v>Meera Joshi</x:v>
      </x:c>
      <x:c r="F346" t="str">
        <x:v>Individual</x:v>
      </x:c>
      <x:c r="G346" t="str">
        <x:v>Marketplace</x:v>
      </x:c>
      <x:c r="H346" t="n">
        <x:v>35</x:v>
      </x:c>
      <x:c r="I346" s="40" t="n">
        <x:v>197.06</x:v>
      </x:c>
      <x:c r="J346" t="n">
        <x:v>3</x:v>
      </x:c>
      <x:c r="K346" t="str">
        <x:v>Yes</x:v>
      </x:c>
      <x:c r="L346" s="38" t="n">
        <x:v>45362</x:v>
      </x:c>
      <x:c r="M346" t="n">
        <x:v>3</x:v>
      </x:c>
      <x:c r="N346" t="str"/>
    </x:row>
    <x:row r="347">
      <x:c r="A347" t="str">
        <x:v>LEAD000346</x:v>
      </x:c>
      <x:c r="B347" s="38" t="n">
        <x:v>45359</x:v>
      </x:c>
      <x:c r="C347" t="str">
        <x:v>South</x:v>
      </x:c>
      <x:c r="D347" t="str">
        <x:v>Bengaluru</x:v>
      </x:c>
      <x:c r="E347" t="str">
        <x:v>Arjun Nair</x:v>
      </x:c>
      <x:c r="F347" t="str">
        <x:v>Individual</x:v>
      </x:c>
      <x:c r="G347" t="str">
        <x:v>Google Ads</x:v>
      </x:c>
      <x:c r="H347" t="n">
        <x:v>58</x:v>
      </x:c>
      <x:c r="I347" s="40" t="n">
        <x:v>680.54</x:v>
      </x:c>
      <x:c r="J347" t="n">
        <x:v>3</x:v>
      </x:c>
      <x:c r="K347" t="str">
        <x:v>Yes</x:v>
      </x:c>
      <x:c r="L347" s="38" t="n">
        <x:v>45367</x:v>
      </x:c>
      <x:c r="M347" t="n">
        <x:v>8</x:v>
      </x:c>
      <x:c r="N347" t="str"/>
    </x:row>
    <x:row r="348">
      <x:c r="A348" t="str">
        <x:v>LEAD000347</x:v>
      </x:c>
      <x:c r="B348" s="38" t="n">
        <x:v>45360</x:v>
      </x:c>
      <x:c r="C348" t="str">
        <x:v>North</x:v>
      </x:c>
      <x:c r="D348" t="str">
        <x:v>Jaipur</x:v>
      </x:c>
      <x:c r="E348" t="str">
        <x:v>Aarav Sharma</x:v>
      </x:c>
      <x:c r="F348" t="str">
        <x:v>Individual</x:v>
      </x:c>
      <x:c r="G348" t="str">
        <x:v>Referral</x:v>
      </x:c>
      <x:c r="H348" t="n">
        <x:v>77</x:v>
      </x:c>
      <x:c r="I348" s="40" t="n">
        <x:v>136.33</x:v>
      </x:c>
      <x:c r="J348" t="n">
        <x:v>2</x:v>
      </x:c>
      <x:c r="K348" t="str">
        <x:v>Yes</x:v>
      </x:c>
      <x:c r="L348" s="38" t="n">
        <x:v>45365</x:v>
      </x:c>
      <x:c r="M348" t="n">
        <x:v>5</x:v>
      </x:c>
      <x:c r="N348" t="str"/>
    </x:row>
    <x:row r="349">
      <x:c r="A349" t="str">
        <x:v>LEAD000348</x:v>
      </x:c>
      <x:c r="B349" s="38" t="n">
        <x:v>45360</x:v>
      </x:c>
      <x:c r="C349" t="str">
        <x:v>South</x:v>
      </x:c>
      <x:c r="D349" t="str">
        <x:v>Bengaluru</x:v>
      </x:c>
      <x:c r="E349" t="str">
        <x:v>Isha Reddy</x:v>
      </x:c>
      <x:c r="F349" t="str">
        <x:v>Individual</x:v>
      </x:c>
      <x:c r="G349" t="str">
        <x:v>Paid Social</x:v>
      </x:c>
      <x:c r="H349" t="n">
        <x:v>53</x:v>
      </x:c>
      <x:c r="I349" s="40" t="n">
        <x:v>426.54</x:v>
      </x:c>
      <x:c r="J349" t="n">
        <x:v>1</x:v>
      </x:c>
      <x:c r="K349" t="str">
        <x:v>Yes</x:v>
      </x:c>
      <x:c r="L349" s="38" t="n">
        <x:v>45369</x:v>
      </x:c>
      <x:c r="M349" t="n">
        <x:v>9</x:v>
      </x:c>
      <x:c r="N349" t="str"/>
    </x:row>
    <x:row r="350">
      <x:c r="A350" t="str">
        <x:v>LEAD000349</x:v>
      </x:c>
      <x:c r="B350" s="38" t="n">
        <x:v>45360</x:v>
      </x:c>
      <x:c r="C350" t="str">
        <x:v>West</x:v>
      </x:c>
      <x:c r="D350" t="str">
        <x:v>Ahmedabad</x:v>
      </x:c>
      <x:c r="E350" t="str">
        <x:v>Dev Patel</x:v>
      </x:c>
      <x:c r="F350" t="str">
        <x:v>Individual</x:v>
      </x:c>
      <x:c r="G350" t="str">
        <x:v>Google Ads</x:v>
      </x:c>
      <x:c r="H350" t="n">
        <x:v>84</x:v>
      </x:c>
      <x:c r="I350" s="40" t="n">
        <x:v>631.89</x:v>
      </x:c>
      <x:c r="J350" t="n">
        <x:v>5</x:v>
      </x:c>
      <x:c r="K350" t="str">
        <x:v>No</x:v>
      </x:c>
      <x:c r="L350" s="38"/>
      <x:c r="M350"/>
      <x:c r="N350" t="str">
        <x:v>No Response</x:v>
      </x:c>
    </x:row>
    <x:row r="351">
      <x:c r="A351" t="str">
        <x:v>LEAD000350</x:v>
      </x:c>
      <x:c r="B351" s="38" t="n">
        <x:v>45360</x:v>
      </x:c>
      <x:c r="C351" t="str">
        <x:v>South</x:v>
      </x:c>
      <x:c r="D351" t="str">
        <x:v>Bengaluru</x:v>
      </x:c>
      <x:c r="E351" t="str">
        <x:v>Isha Reddy</x:v>
      </x:c>
      <x:c r="F351" t="str">
        <x:v>Individual</x:v>
      </x:c>
      <x:c r="G351" t="str">
        <x:v>Walk-in</x:v>
      </x:c>
      <x:c r="H351" t="n">
        <x:v>40</x:v>
      </x:c>
      <x:c r="I351" s="40" t="n">
        <x:v>47.02</x:v>
      </x:c>
      <x:c r="J351" t="n">
        <x:v>2</x:v>
      </x:c>
      <x:c r="K351" t="str">
        <x:v>Yes</x:v>
      </x:c>
      <x:c r="L351" s="38" t="n">
        <x:v>45367</x:v>
      </x:c>
      <x:c r="M351" t="n">
        <x:v>7</x:v>
      </x:c>
      <x:c r="N351" t="str"/>
    </x:row>
    <x:row r="352">
      <x:c r="A352" t="str">
        <x:v>LEAD000351</x:v>
      </x:c>
      <x:c r="B352" s="38" t="n">
        <x:v>45360</x:v>
      </x:c>
      <x:c r="C352" t="str">
        <x:v>North</x:v>
      </x:c>
      <x:c r="D352" t="str">
        <x:v>Jaipur</x:v>
      </x:c>
      <x:c r="E352" t="str">
        <x:v>Karan Malhotra</x:v>
      </x:c>
      <x:c r="F352" t="str">
        <x:v>Individual</x:v>
      </x:c>
      <x:c r="G352" t="str">
        <x:v>Organic Search</x:v>
      </x:c>
      <x:c r="H352" t="n">
        <x:v>63</x:v>
      </x:c>
      <x:c r="I352" s="40" t="n">
        <x:v>95.24</x:v>
      </x:c>
      <x:c r="J352" t="n">
        <x:v>4</x:v>
      </x:c>
      <x:c r="K352" t="str">
        <x:v>Yes</x:v>
      </x:c>
      <x:c r="L352" s="38" t="n">
        <x:v>45378</x:v>
      </x:c>
      <x:c r="M352" t="n">
        <x:v>18</x:v>
      </x:c>
      <x:c r="N352" t="str"/>
    </x:row>
    <x:row r="353">
      <x:c r="A353" t="str">
        <x:v>LEAD000352</x:v>
      </x:c>
      <x:c r="B353" s="38" t="n">
        <x:v>45360</x:v>
      </x:c>
      <x:c r="C353" t="str">
        <x:v>West</x:v>
      </x:c>
      <x:c r="D353" t="str">
        <x:v>Pune</x:v>
      </x:c>
      <x:c r="E353" t="str">
        <x:v>Meera Joshi</x:v>
      </x:c>
      <x:c r="F353" t="str">
        <x:v>Individual</x:v>
      </x:c>
      <x:c r="G353" t="str">
        <x:v>Paid Social</x:v>
      </x:c>
      <x:c r="H353" t="n">
        <x:v>25</x:v>
      </x:c>
      <x:c r="I353" s="40" t="n">
        <x:v>483.22</x:v>
      </x:c>
      <x:c r="J353" t="n">
        <x:v>4</x:v>
      </x:c>
      <x:c r="K353" t="str">
        <x:v>No</x:v>
      </x:c>
      <x:c r="L353" s="38"/>
      <x:c r="M353"/>
      <x:c r="N353" t="str">
        <x:v>No Response</x:v>
      </x:c>
    </x:row>
    <x:row r="354">
      <x:c r="A354" t="str">
        <x:v>LEAD000353</x:v>
      </x:c>
      <x:c r="B354" s="38" t="n">
        <x:v>45360</x:v>
      </x:c>
      <x:c r="C354" t="str">
        <x:v>North</x:v>
      </x:c>
      <x:c r="D354" t="str">
        <x:v>Lucknow</x:v>
      </x:c>
      <x:c r="E354" t="str">
        <x:v>Aarav Sharma</x:v>
      </x:c>
      <x:c r="F354" t="str">
        <x:v>SME</x:v>
      </x:c>
      <x:c r="G354" t="str">
        <x:v>Walk-in</x:v>
      </x:c>
      <x:c r="H354" t="n">
        <x:v>54</x:v>
      </x:c>
      <x:c r="I354" s="40" t="n">
        <x:v>43.3</x:v>
      </x:c>
      <x:c r="J354" t="n">
        <x:v>3</x:v>
      </x:c>
      <x:c r="K354" t="str">
        <x:v>Yes</x:v>
      </x:c>
      <x:c r="L354" s="38" t="n">
        <x:v>45363</x:v>
      </x:c>
      <x:c r="M354" t="n">
        <x:v>3</x:v>
      </x:c>
      <x:c r="N354" t="str"/>
    </x:row>
    <x:row r="355">
      <x:c r="A355" t="str">
        <x:v>LEAD000354</x:v>
      </x:c>
      <x:c r="B355" s="38" t="n">
        <x:v>45361</x:v>
      </x:c>
      <x:c r="C355" t="str">
        <x:v>South</x:v>
      </x:c>
      <x:c r="D355" t="str">
        <x:v>Bengaluru</x:v>
      </x:c>
      <x:c r="E355" t="str">
        <x:v>Isha Reddy</x:v>
      </x:c>
      <x:c r="F355" t="str">
        <x:v>Individual</x:v>
      </x:c>
      <x:c r="G355" t="str">
        <x:v>Walk-in</x:v>
      </x:c>
      <x:c r="H355" t="n">
        <x:v>68</x:v>
      </x:c>
      <x:c r="I355" s="40" t="n">
        <x:v>43.77</x:v>
      </x:c>
      <x:c r="J355" t="n">
        <x:v>4</x:v>
      </x:c>
      <x:c r="K355" t="str">
        <x:v>No</x:v>
      </x:c>
      <x:c r="L355" s="38"/>
      <x:c r="M355"/>
      <x:c r="N355" t="str">
        <x:v>Budget Delayed</x:v>
      </x:c>
    </x:row>
    <x:row r="356">
      <x:c r="A356" t="str">
        <x:v>LEAD000355</x:v>
      </x:c>
      <x:c r="B356" s="38" t="n">
        <x:v>45361</x:v>
      </x:c>
      <x:c r="C356" t="str">
        <x:v>North</x:v>
      </x:c>
      <x:c r="D356" t="str">
        <x:v>Lucknow</x:v>
      </x:c>
      <x:c r="E356" t="str">
        <x:v>Aarav Sharma</x:v>
      </x:c>
      <x:c r="F356" t="str">
        <x:v>Individual</x:v>
      </x:c>
      <x:c r="G356" t="str">
        <x:v>Organic Search</x:v>
      </x:c>
      <x:c r="H356" t="n">
        <x:v>53</x:v>
      </x:c>
      <x:c r="I356" s="40" t="n">
        <x:v>96.49</x:v>
      </x:c>
      <x:c r="J356" t="n">
        <x:v>1</x:v>
      </x:c>
      <x:c r="K356" t="str">
        <x:v>Yes</x:v>
      </x:c>
      <x:c r="L356" s="38" t="n">
        <x:v>45364</x:v>
      </x:c>
      <x:c r="M356" t="n">
        <x:v>3</x:v>
      </x:c>
      <x:c r="N356" t="str"/>
    </x:row>
    <x:row r="357">
      <x:c r="A357" t="str">
        <x:v>LEAD000356</x:v>
      </x:c>
      <x:c r="B357" s="38" t="n">
        <x:v>45361</x:v>
      </x:c>
      <x:c r="C357" t="str">
        <x:v>South</x:v>
      </x:c>
      <x:c r="D357" t="str">
        <x:v>Chennai</x:v>
      </x:c>
      <x:c r="E357" t="str">
        <x:v>Sneha Rao</x:v>
      </x:c>
      <x:c r="F357" t="str">
        <x:v>Individual</x:v>
      </x:c>
      <x:c r="G357" t="str">
        <x:v>Paid Social</x:v>
      </x:c>
      <x:c r="H357" t="n">
        <x:v>69</x:v>
      </x:c>
      <x:c r="I357" s="40" t="n">
        <x:v>480.96</x:v>
      </x:c>
      <x:c r="J357" t="n">
        <x:v>4</x:v>
      </x:c>
      <x:c r="K357" t="str">
        <x:v>No</x:v>
      </x:c>
      <x:c r="L357" s="38"/>
      <x:c r="M357"/>
      <x:c r="N357" t="str">
        <x:v>Price Too High</x:v>
      </x:c>
    </x:row>
    <x:row r="358">
      <x:c r="A358" t="str">
        <x:v>LEAD000357</x:v>
      </x:c>
      <x:c r="B358" s="38" t="n">
        <x:v>45361</x:v>
      </x:c>
      <x:c r="C358" t="str">
        <x:v>South</x:v>
      </x:c>
      <x:c r="D358" t="str">
        <x:v>Bengaluru</x:v>
      </x:c>
      <x:c r="E358" t="str">
        <x:v>Isha Reddy</x:v>
      </x:c>
      <x:c r="F358" t="str">
        <x:v>Individual</x:v>
      </x:c>
      <x:c r="G358" t="str">
        <x:v>Marketplace</x:v>
      </x:c>
      <x:c r="H358" t="n">
        <x:v>75</x:v>
      </x:c>
      <x:c r="I358" s="40" t="n">
        <x:v>170.22</x:v>
      </x:c>
      <x:c r="J358" t="n">
        <x:v>1</x:v>
      </x:c>
      <x:c r="K358" t="str">
        <x:v>No</x:v>
      </x:c>
      <x:c r="L358" s="38"/>
      <x:c r="M358"/>
      <x:c r="N358" t="str">
        <x:v>Price Too High</x:v>
      </x:c>
    </x:row>
    <x:row r="359">
      <x:c r="A359" t="str">
        <x:v>LEAD000358</x:v>
      </x:c>
      <x:c r="B359" s="38" t="n">
        <x:v>45361</x:v>
      </x:c>
      <x:c r="C359" t="str">
        <x:v>South</x:v>
      </x:c>
      <x:c r="D359" t="str">
        <x:v>Hyderabad</x:v>
      </x:c>
      <x:c r="E359" t="str">
        <x:v>Sneha Rao</x:v>
      </x:c>
      <x:c r="F359" t="str">
        <x:v>Individual</x:v>
      </x:c>
      <x:c r="G359" t="str">
        <x:v>Paid Social</x:v>
      </x:c>
      <x:c r="H359" t="n">
        <x:v>53</x:v>
      </x:c>
      <x:c r="I359" s="40" t="n">
        <x:v>484.96</x:v>
      </x:c>
      <x:c r="J359" t="n">
        <x:v>4</x:v>
      </x:c>
      <x:c r="K359" t="str">
        <x:v>No</x:v>
      </x:c>
      <x:c r="L359" s="38"/>
      <x:c r="M359"/>
      <x:c r="N359" t="str">
        <x:v>No Response</x:v>
      </x:c>
    </x:row>
    <x:row r="360">
      <x:c r="A360" t="str">
        <x:v>LEAD000359</x:v>
      </x:c>
      <x:c r="B360" s="38" t="n">
        <x:v>45362</x:v>
      </x:c>
      <x:c r="C360" t="str">
        <x:v>West</x:v>
      </x:c>
      <x:c r="D360" t="str">
        <x:v>Pune</x:v>
      </x:c>
      <x:c r="E360" t="str">
        <x:v>Rohan Mehta</x:v>
      </x:c>
      <x:c r="F360" t="str">
        <x:v>SME</x:v>
      </x:c>
      <x:c r="G360" t="str">
        <x:v>Marketplace</x:v>
      </x:c>
      <x:c r="H360" t="n">
        <x:v>31</x:v>
      </x:c>
      <x:c r="I360" s="40" t="n">
        <x:v>186.14</x:v>
      </x:c>
      <x:c r="J360" t="n">
        <x:v>6</x:v>
      </x:c>
      <x:c r="K360" t="str">
        <x:v>No</x:v>
      </x:c>
      <x:c r="L360" s="38"/>
      <x:c r="M360"/>
      <x:c r="N360" t="str">
        <x:v>Competitor Chosen</x:v>
      </x:c>
    </x:row>
    <x:row r="361">
      <x:c r="A361" t="str">
        <x:v>LEAD000360</x:v>
      </x:c>
      <x:c r="B361" s="38" t="n">
        <x:v>45362</x:v>
      </x:c>
      <x:c r="C361" t="str">
        <x:v>South</x:v>
      </x:c>
      <x:c r="D361" t="str">
        <x:v>Bengaluru</x:v>
      </x:c>
      <x:c r="E361" t="str">
        <x:v>Isha Reddy</x:v>
      </x:c>
      <x:c r="F361" t="str">
        <x:v>Individual</x:v>
      </x:c>
      <x:c r="G361" t="str">
        <x:v>Organic Search</x:v>
      </x:c>
      <x:c r="H361" t="n">
        <x:v>49</x:v>
      </x:c>
      <x:c r="I361" s="40" t="n">
        <x:v>89.47</x:v>
      </x:c>
      <x:c r="J361" t="n">
        <x:v>5</x:v>
      </x:c>
      <x:c r="K361" t="str">
        <x:v>No</x:v>
      </x:c>
      <x:c r="L361" s="38"/>
      <x:c r="M361"/>
      <x:c r="N361" t="str">
        <x:v>Price Too High</x:v>
      </x:c>
    </x:row>
    <x:row r="362">
      <x:c r="A362" t="str">
        <x:v>LEAD000361</x:v>
      </x:c>
      <x:c r="B362" s="38" t="n">
        <x:v>45362</x:v>
      </x:c>
      <x:c r="C362" t="str">
        <x:v>North</x:v>
      </x:c>
      <x:c r="D362" t="str">
        <x:v>Delhi</x:v>
      </x:c>
      <x:c r="E362" t="str">
        <x:v>Karan Malhotra</x:v>
      </x:c>
      <x:c r="F362" t="str">
        <x:v>Individual</x:v>
      </x:c>
      <x:c r="G362" t="str">
        <x:v>Referral</x:v>
      </x:c>
      <x:c r="H362" t="n">
        <x:v>48</x:v>
      </x:c>
      <x:c r="I362" s="40" t="n">
        <x:v>107.33</x:v>
      </x:c>
      <x:c r="J362" t="n">
        <x:v>4</x:v>
      </x:c>
      <x:c r="K362" t="str">
        <x:v>Yes</x:v>
      </x:c>
      <x:c r="L362" s="38" t="n">
        <x:v>45369</x:v>
      </x:c>
      <x:c r="M362" t="n">
        <x:v>7</x:v>
      </x:c>
      <x:c r="N362" t="str"/>
    </x:row>
    <x:row r="363">
      <x:c r="A363" t="str">
        <x:v>LEAD000362</x:v>
      </x:c>
      <x:c r="B363" s="38" t="n">
        <x:v>45362</x:v>
      </x:c>
      <x:c r="C363" t="str">
        <x:v>North</x:v>
      </x:c>
      <x:c r="D363" t="str">
        <x:v>Delhi</x:v>
      </x:c>
      <x:c r="E363" t="str">
        <x:v>Priya Verma</x:v>
      </x:c>
      <x:c r="F363" t="str">
        <x:v>Individual</x:v>
      </x:c>
      <x:c r="G363" t="str">
        <x:v>Google Ads</x:v>
      </x:c>
      <x:c r="H363" t="n">
        <x:v>72</x:v>
      </x:c>
      <x:c r="I363" s="40" t="n">
        <x:v>534.93</x:v>
      </x:c>
      <x:c r="J363" t="n">
        <x:v>6</x:v>
      </x:c>
      <x:c r="K363" t="str">
        <x:v>No</x:v>
      </x:c>
      <x:c r="L363" s="38"/>
      <x:c r="M363"/>
      <x:c r="N363" t="str">
        <x:v>Competitor Chosen</x:v>
      </x:c>
    </x:row>
    <x:row r="364">
      <x:c r="A364" t="str">
        <x:v>LEAD000363</x:v>
      </x:c>
      <x:c r="B364" s="38" t="n">
        <x:v>45362</x:v>
      </x:c>
      <x:c r="C364" t="str">
        <x:v>East</x:v>
      </x:c>
      <x:c r="D364" t="str">
        <x:v>Guwahati</x:v>
      </x:c>
      <x:c r="E364" t="str">
        <x:v>Neha Das</x:v>
      </x:c>
      <x:c r="F364" t="str">
        <x:v>SME</x:v>
      </x:c>
      <x:c r="G364" t="str">
        <x:v>Paid Social</x:v>
      </x:c>
      <x:c r="H364" t="n">
        <x:v>61</x:v>
      </x:c>
      <x:c r="I364" s="40" t="n">
        <x:v>481.93</x:v>
      </x:c>
      <x:c r="J364" t="n">
        <x:v>5</x:v>
      </x:c>
      <x:c r="K364" t="str">
        <x:v>No</x:v>
      </x:c>
      <x:c r="L364" s="38"/>
      <x:c r="M364"/>
      <x:c r="N364" t="str">
        <x:v>Price Too High</x:v>
      </x:c>
    </x:row>
    <x:row r="365">
      <x:c r="A365" t="str">
        <x:v>LEAD000364</x:v>
      </x:c>
      <x:c r="B365" s="38" t="n">
        <x:v>45363</x:v>
      </x:c>
      <x:c r="C365" t="str">
        <x:v>West</x:v>
      </x:c>
      <x:c r="D365" t="str">
        <x:v>Pune</x:v>
      </x:c>
      <x:c r="E365" t="str">
        <x:v>Rohan Mehta</x:v>
      </x:c>
      <x:c r="F365" t="str">
        <x:v>Individual</x:v>
      </x:c>
      <x:c r="G365" t="str">
        <x:v>Google Ads</x:v>
      </x:c>
      <x:c r="H365" t="n">
        <x:v>58</x:v>
      </x:c>
      <x:c r="I365" s="40" t="n">
        <x:v>686.71</x:v>
      </x:c>
      <x:c r="J365" t="n">
        <x:v>3</x:v>
      </x:c>
      <x:c r="K365" t="str">
        <x:v>No</x:v>
      </x:c>
      <x:c r="L365" s="38"/>
      <x:c r="M365"/>
      <x:c r="N365" t="str">
        <x:v>No Response</x:v>
      </x:c>
    </x:row>
    <x:row r="366">
      <x:c r="A366" t="str">
        <x:v>LEAD000365</x:v>
      </x:c>
      <x:c r="B366" s="38" t="n">
        <x:v>45363</x:v>
      </x:c>
      <x:c r="C366" t="str">
        <x:v>North</x:v>
      </x:c>
      <x:c r="D366" t="str">
        <x:v>Lucknow</x:v>
      </x:c>
      <x:c r="E366" t="str">
        <x:v>Karan Malhotra</x:v>
      </x:c>
      <x:c r="F366" t="str">
        <x:v>Individual</x:v>
      </x:c>
      <x:c r="G366" t="str">
        <x:v>Google Ads</x:v>
      </x:c>
      <x:c r="H366" t="n">
        <x:v>76</x:v>
      </x:c>
      <x:c r="I366" s="40" t="n">
        <x:v>634.14</x:v>
      </x:c>
      <x:c r="J366" t="n">
        <x:v>2</x:v>
      </x:c>
      <x:c r="K366" t="str">
        <x:v>Yes</x:v>
      </x:c>
      <x:c r="L366" s="38" t="n">
        <x:v>45380</x:v>
      </x:c>
      <x:c r="M366" t="n">
        <x:v>17</x:v>
      </x:c>
      <x:c r="N366" t="str"/>
    </x:row>
    <x:row r="367">
      <x:c r="A367" t="str">
        <x:v>LEAD000366</x:v>
      </x:c>
      <x:c r="B367" s="38" t="n">
        <x:v>45363</x:v>
      </x:c>
      <x:c r="C367" t="str">
        <x:v>East</x:v>
      </x:c>
      <x:c r="D367" t="str">
        <x:v>Bhubaneswar</x:v>
      </x:c>
      <x:c r="E367" t="str">
        <x:v>Kavya Roy</x:v>
      </x:c>
      <x:c r="F367" t="str">
        <x:v>Individual</x:v>
      </x:c>
      <x:c r="G367" t="str">
        <x:v>Referral</x:v>
      </x:c>
      <x:c r="H367" t="n">
        <x:v>55</x:v>
      </x:c>
      <x:c r="I367" s="40" t="n">
        <x:v>123.04</x:v>
      </x:c>
      <x:c r="J367" t="n">
        <x:v>3</x:v>
      </x:c>
      <x:c r="K367" t="str">
        <x:v>Yes</x:v>
      </x:c>
      <x:c r="L367" s="38" t="n">
        <x:v>45373</x:v>
      </x:c>
      <x:c r="M367" t="n">
        <x:v>10</x:v>
      </x:c>
      <x:c r="N367" t="str"/>
    </x:row>
    <x:row r="368">
      <x:c r="A368" t="str">
        <x:v>LEAD000367</x:v>
      </x:c>
      <x:c r="B368" s="38" t="n">
        <x:v>45363</x:v>
      </x:c>
      <x:c r="C368" t="str">
        <x:v>South</x:v>
      </x:c>
      <x:c r="D368" t="str">
        <x:v>Bengaluru</x:v>
      </x:c>
      <x:c r="E368" t="str">
        <x:v>Sneha Rao</x:v>
      </x:c>
      <x:c r="F368" t="str">
        <x:v>SME</x:v>
      </x:c>
      <x:c r="G368" t="str">
        <x:v>Organic Search</x:v>
      </x:c>
      <x:c r="H368" t="n">
        <x:v>63</x:v>
      </x:c>
      <x:c r="I368" s="40" t="n">
        <x:v>82.75</x:v>
      </x:c>
      <x:c r="J368" t="n">
        <x:v>4</x:v>
      </x:c>
      <x:c r="K368" t="str">
        <x:v>No</x:v>
      </x:c>
      <x:c r="L368" s="38"/>
      <x:c r="M368"/>
      <x:c r="N368" t="str">
        <x:v>No Response</x:v>
      </x:c>
    </x:row>
    <x:row r="369">
      <x:c r="A369" t="str">
        <x:v>LEAD000368</x:v>
      </x:c>
      <x:c r="B369" s="38" t="n">
        <x:v>45363</x:v>
      </x:c>
      <x:c r="C369" t="str">
        <x:v>South</x:v>
      </x:c>
      <x:c r="D369" t="str">
        <x:v>Chennai</x:v>
      </x:c>
      <x:c r="E369" t="str">
        <x:v>Sneha Rao</x:v>
      </x:c>
      <x:c r="F369" t="str">
        <x:v>Individual</x:v>
      </x:c>
      <x:c r="G369" t="str">
        <x:v>Marketplace</x:v>
      </x:c>
      <x:c r="H369" t="n">
        <x:v>62</x:v>
      </x:c>
      <x:c r="I369" s="40" t="n">
        <x:v>185.44</x:v>
      </x:c>
      <x:c r="J369" t="n">
        <x:v>4</x:v>
      </x:c>
      <x:c r="K369" t="str">
        <x:v>No</x:v>
      </x:c>
      <x:c r="L369" s="38"/>
      <x:c r="M369"/>
      <x:c r="N369" t="str">
        <x:v>Budget Delayed</x:v>
      </x:c>
    </x:row>
    <x:row r="370">
      <x:c r="A370" t="str">
        <x:v>LEAD000369</x:v>
      </x:c>
      <x:c r="B370" s="38" t="n">
        <x:v>45363</x:v>
      </x:c>
      <x:c r="C370" t="str">
        <x:v>North</x:v>
      </x:c>
      <x:c r="D370" t="str">
        <x:v>Jaipur</x:v>
      </x:c>
      <x:c r="E370" t="str">
        <x:v>Aarav Sharma</x:v>
      </x:c>
      <x:c r="F370" t="str">
        <x:v>Individual</x:v>
      </x:c>
      <x:c r="G370" t="str">
        <x:v>Walk-in</x:v>
      </x:c>
      <x:c r="H370" t="n">
        <x:v>44</x:v>
      </x:c>
      <x:c r="I370" s="40" t="n">
        <x:v>47.32</x:v>
      </x:c>
      <x:c r="J370" t="n">
        <x:v>1</x:v>
      </x:c>
      <x:c r="K370" t="str">
        <x:v>No</x:v>
      </x:c>
      <x:c r="L370" s="38"/>
      <x:c r="M370"/>
      <x:c r="N370" t="str">
        <x:v>Not Ready Yet</x:v>
      </x:c>
    </x:row>
    <x:row r="371">
      <x:c r="A371" t="str">
        <x:v>LEAD000370</x:v>
      </x:c>
      <x:c r="B371" s="38" t="n">
        <x:v>45364</x:v>
      </x:c>
      <x:c r="C371" t="str">
        <x:v>South</x:v>
      </x:c>
      <x:c r="D371" t="str">
        <x:v>Hyderabad</x:v>
      </x:c>
      <x:c r="E371" t="str">
        <x:v>Isha Reddy</x:v>
      </x:c>
      <x:c r="F371" t="str">
        <x:v>Individual</x:v>
      </x:c>
      <x:c r="G371" t="str">
        <x:v>Organic Search</x:v>
      </x:c>
      <x:c r="H371" t="n">
        <x:v>63</x:v>
      </x:c>
      <x:c r="I371" s="40" t="n">
        <x:v>82.59</x:v>
      </x:c>
      <x:c r="J371" t="n">
        <x:v>3</x:v>
      </x:c>
      <x:c r="K371" t="str">
        <x:v>Yes</x:v>
      </x:c>
      <x:c r="L371" s="38" t="n">
        <x:v>45380</x:v>
      </x:c>
      <x:c r="M371" t="n">
        <x:v>16</x:v>
      </x:c>
      <x:c r="N371" t="str"/>
    </x:row>
    <x:row r="372">
      <x:c r="A372" t="str">
        <x:v>LEAD000371</x:v>
      </x:c>
      <x:c r="B372" s="38" t="n">
        <x:v>45364</x:v>
      </x:c>
      <x:c r="C372" t="str">
        <x:v>South</x:v>
      </x:c>
      <x:c r="D372" t="str">
        <x:v>Hyderabad</x:v>
      </x:c>
      <x:c r="E372" t="str">
        <x:v>Isha Reddy</x:v>
      </x:c>
      <x:c r="F372" t="str">
        <x:v>SME</x:v>
      </x:c>
      <x:c r="G372" t="str">
        <x:v>Google Ads</x:v>
      </x:c>
      <x:c r="H372" t="n">
        <x:v>39</x:v>
      </x:c>
      <x:c r="I372" s="40" t="n">
        <x:v>553.14</x:v>
      </x:c>
      <x:c r="J372" t="n">
        <x:v>2</x:v>
      </x:c>
      <x:c r="K372" t="str">
        <x:v>No</x:v>
      </x:c>
      <x:c r="L372" s="38"/>
      <x:c r="M372"/>
      <x:c r="N372" t="str">
        <x:v>Price Too High</x:v>
      </x:c>
    </x:row>
    <x:row r="373">
      <x:c r="A373" t="str">
        <x:v>LEAD000372</x:v>
      </x:c>
      <x:c r="B373" s="38" t="n">
        <x:v>45364</x:v>
      </x:c>
      <x:c r="C373" t="str">
        <x:v>North</x:v>
      </x:c>
      <x:c r="D373" t="str">
        <x:v>Lucknow</x:v>
      </x:c>
      <x:c r="E373" t="str">
        <x:v>Karan Malhotra</x:v>
      </x:c>
      <x:c r="F373" t="str">
        <x:v>Individual</x:v>
      </x:c>
      <x:c r="G373" t="str">
        <x:v>Organic Search</x:v>
      </x:c>
      <x:c r="H373" t="n">
        <x:v>47</x:v>
      </x:c>
      <x:c r="I373" s="40" t="n">
        <x:v>81.63</x:v>
      </x:c>
      <x:c r="J373" t="n">
        <x:v>4</x:v>
      </x:c>
      <x:c r="K373" t="str">
        <x:v>Yes</x:v>
      </x:c>
      <x:c r="L373" s="38" t="n">
        <x:v>45389</x:v>
      </x:c>
      <x:c r="M373" t="n">
        <x:v>25</x:v>
      </x:c>
      <x:c r="N373" t="str"/>
    </x:row>
    <x:row r="374">
      <x:c r="A374" t="str">
        <x:v>LEAD000373</x:v>
      </x:c>
      <x:c r="B374" s="38" t="n">
        <x:v>45364</x:v>
      </x:c>
      <x:c r="C374" t="str">
        <x:v>North</x:v>
      </x:c>
      <x:c r="D374" t="str">
        <x:v>Lucknow</x:v>
      </x:c>
      <x:c r="E374" t="str">
        <x:v>Karan Malhotra</x:v>
      </x:c>
      <x:c r="F374" t="str">
        <x:v>Individual</x:v>
      </x:c>
      <x:c r="G374" t="str">
        <x:v>Referral</x:v>
      </x:c>
      <x:c r="H374" t="n">
        <x:v>58</x:v>
      </x:c>
      <x:c r="I374" s="40" t="n">
        <x:v>133.46</x:v>
      </x:c>
      <x:c r="J374" t="n">
        <x:v>4</x:v>
      </x:c>
      <x:c r="K374" t="str">
        <x:v>Yes</x:v>
      </x:c>
      <x:c r="L374" s="38" t="n">
        <x:v>45371</x:v>
      </x:c>
      <x:c r="M374" t="n">
        <x:v>7</x:v>
      </x:c>
      <x:c r="N374" t="str"/>
    </x:row>
    <x:row r="375">
      <x:c r="A375" t="str">
        <x:v>LEAD000374</x:v>
      </x:c>
      <x:c r="B375" s="38" t="n">
        <x:v>45364</x:v>
      </x:c>
      <x:c r="C375" t="str">
        <x:v>West</x:v>
      </x:c>
      <x:c r="D375" t="str">
        <x:v>Mumbai</x:v>
      </x:c>
      <x:c r="E375" t="str">
        <x:v>Dev Patel</x:v>
      </x:c>
      <x:c r="F375" t="str">
        <x:v>Individual</x:v>
      </x:c>
      <x:c r="G375" t="str">
        <x:v>Organic Search</x:v>
      </x:c>
      <x:c r="H375" t="n">
        <x:v>55</x:v>
      </x:c>
      <x:c r="I375" s="40" t="n">
        <x:v>77.11</x:v>
      </x:c>
      <x:c r="J375" t="n">
        <x:v>3</x:v>
      </x:c>
      <x:c r="K375" t="str">
        <x:v>Yes</x:v>
      </x:c>
      <x:c r="L375" s="38" t="n">
        <x:v>45385</x:v>
      </x:c>
      <x:c r="M375" t="n">
        <x:v>21</x:v>
      </x:c>
      <x:c r="N375" t="str"/>
    </x:row>
    <x:row r="376">
      <x:c r="A376" t="str">
        <x:v>LEAD000375</x:v>
      </x:c>
      <x:c r="B376" s="38" t="n">
        <x:v>45364</x:v>
      </x:c>
      <x:c r="C376" t="str">
        <x:v>South</x:v>
      </x:c>
      <x:c r="D376" t="str">
        <x:v>Bengaluru</x:v>
      </x:c>
      <x:c r="E376" t="str">
        <x:v>Arjun Nair</x:v>
      </x:c>
      <x:c r="F376" t="str">
        <x:v>Individual</x:v>
      </x:c>
      <x:c r="G376" t="str">
        <x:v>Google Ads</x:v>
      </x:c>
      <x:c r="H376" t="n">
        <x:v>64</x:v>
      </x:c>
      <x:c r="I376" s="40" t="n">
        <x:v>685.69</x:v>
      </x:c>
      <x:c r="J376" t="n">
        <x:v>2</x:v>
      </x:c>
      <x:c r="K376" t="str">
        <x:v>Yes</x:v>
      </x:c>
      <x:c r="L376" s="38" t="n">
        <x:v>45383</x:v>
      </x:c>
      <x:c r="M376" t="n">
        <x:v>19</x:v>
      </x:c>
      <x:c r="N376" t="str"/>
    </x:row>
    <x:row r="377">
      <x:c r="A377" t="str">
        <x:v>LEAD000376</x:v>
      </x:c>
      <x:c r="B377" s="38" t="n">
        <x:v>45364</x:v>
      </x:c>
      <x:c r="C377" t="str">
        <x:v>East</x:v>
      </x:c>
      <x:c r="D377" t="str">
        <x:v>Kolkata</x:v>
      </x:c>
      <x:c r="E377" t="str">
        <x:v>Neha Das</x:v>
      </x:c>
      <x:c r="F377" t="str">
        <x:v>Individual</x:v>
      </x:c>
      <x:c r="G377" t="str">
        <x:v>Paid Social</x:v>
      </x:c>
      <x:c r="H377" t="n">
        <x:v>46</x:v>
      </x:c>
      <x:c r="I377" s="40" t="n">
        <x:v>483.84</x:v>
      </x:c>
      <x:c r="J377" t="n">
        <x:v>5</x:v>
      </x:c>
      <x:c r="K377" t="str">
        <x:v>No</x:v>
      </x:c>
      <x:c r="L377" s="38"/>
      <x:c r="M377"/>
      <x:c r="N377" t="str">
        <x:v>No Response</x:v>
      </x:c>
    </x:row>
    <x:row r="378">
      <x:c r="A378" t="str">
        <x:v>LEAD000377</x:v>
      </x:c>
      <x:c r="B378" s="38" t="n">
        <x:v>45364</x:v>
      </x:c>
      <x:c r="C378" t="str">
        <x:v>North</x:v>
      </x:c>
      <x:c r="D378" t="str">
        <x:v>Delhi</x:v>
      </x:c>
      <x:c r="E378" t="str">
        <x:v>Priya Verma</x:v>
      </x:c>
      <x:c r="F378" t="str">
        <x:v>Individual</x:v>
      </x:c>
      <x:c r="G378" t="str">
        <x:v>Organic Search</x:v>
      </x:c>
      <x:c r="H378" t="n">
        <x:v>62</x:v>
      </x:c>
      <x:c r="I378" s="40" t="n">
        <x:v>101.45</x:v>
      </x:c>
      <x:c r="J378" t="n">
        <x:v>3</x:v>
      </x:c>
      <x:c r="K378" t="str">
        <x:v>Yes</x:v>
      </x:c>
      <x:c r="L378" s="38" t="n">
        <x:v>45389</x:v>
      </x:c>
      <x:c r="M378" t="n">
        <x:v>25</x:v>
      </x:c>
      <x:c r="N378" t="str"/>
    </x:row>
    <x:row r="379">
      <x:c r="A379" t="str">
        <x:v>LEAD000378</x:v>
      </x:c>
      <x:c r="B379" s="38" t="n">
        <x:v>45364</x:v>
      </x:c>
      <x:c r="C379" t="str">
        <x:v>South</x:v>
      </x:c>
      <x:c r="D379" t="str">
        <x:v>Chennai</x:v>
      </x:c>
      <x:c r="E379" t="str">
        <x:v>Sneha Rao</x:v>
      </x:c>
      <x:c r="F379" t="str">
        <x:v>Individual</x:v>
      </x:c>
      <x:c r="G379" t="str">
        <x:v>Walk-in</x:v>
      </x:c>
      <x:c r="H379" t="n">
        <x:v>54</x:v>
      </x:c>
      <x:c r="I379" s="40" t="n">
        <x:v>47.69</x:v>
      </x:c>
      <x:c r="J379" t="n">
        <x:v>1</x:v>
      </x:c>
      <x:c r="K379" t="str">
        <x:v>Yes</x:v>
      </x:c>
      <x:c r="L379" s="38" t="n">
        <x:v>45374</x:v>
      </x:c>
      <x:c r="M379" t="n">
        <x:v>10</x:v>
      </x:c>
      <x:c r="N379" t="str"/>
    </x:row>
    <x:row r="380">
      <x:c r="A380" t="str">
        <x:v>LEAD000379</x:v>
      </x:c>
      <x:c r="B380" s="38" t="n">
        <x:v>45365</x:v>
      </x:c>
      <x:c r="C380" t="str">
        <x:v>North</x:v>
      </x:c>
      <x:c r="D380" t="str">
        <x:v>Delhi</x:v>
      </x:c>
      <x:c r="E380" t="str">
        <x:v>Karan Malhotra</x:v>
      </x:c>
      <x:c r="F380" t="str">
        <x:v>Individual</x:v>
      </x:c>
      <x:c r="G380" t="str">
        <x:v>Organic Search</x:v>
      </x:c>
      <x:c r="H380" t="n">
        <x:v>23</x:v>
      </x:c>
      <x:c r="I380" s="40" t="n">
        <x:v>89.91</x:v>
      </x:c>
      <x:c r="J380" t="n">
        <x:v>1</x:v>
      </x:c>
      <x:c r="K380" t="str">
        <x:v>No</x:v>
      </x:c>
      <x:c r="L380" s="38"/>
      <x:c r="M380"/>
      <x:c r="N380" t="str">
        <x:v>Price Too High</x:v>
      </x:c>
    </x:row>
    <x:row r="381">
      <x:c r="A381" t="str">
        <x:v>LEAD000380</x:v>
      </x:c>
      <x:c r="B381" s="38" t="n">
        <x:v>45365</x:v>
      </x:c>
      <x:c r="C381" t="str">
        <x:v>North</x:v>
      </x:c>
      <x:c r="D381" t="str">
        <x:v>Delhi</x:v>
      </x:c>
      <x:c r="E381" t="str">
        <x:v>Priya Verma</x:v>
      </x:c>
      <x:c r="F381" t="str">
        <x:v>Individual</x:v>
      </x:c>
      <x:c r="G381" t="str">
        <x:v>Walk-in</x:v>
      </x:c>
      <x:c r="H381" t="n">
        <x:v>46</x:v>
      </x:c>
      <x:c r="I381" s="40" t="n">
        <x:v>42.9</x:v>
      </x:c>
      <x:c r="J381" t="n">
        <x:v>1</x:v>
      </x:c>
      <x:c r="K381" t="str">
        <x:v>No</x:v>
      </x:c>
      <x:c r="L381" s="38"/>
      <x:c r="M381"/>
      <x:c r="N381" t="str">
        <x:v>Not Ready Yet</x:v>
      </x:c>
    </x:row>
    <x:row r="382">
      <x:c r="A382" t="str">
        <x:v>LEAD000381</x:v>
      </x:c>
      <x:c r="B382" s="38" t="n">
        <x:v>45365</x:v>
      </x:c>
      <x:c r="C382" t="str">
        <x:v>South</x:v>
      </x:c>
      <x:c r="D382" t="str">
        <x:v>Bengaluru</x:v>
      </x:c>
      <x:c r="E382" t="str">
        <x:v>Isha Reddy</x:v>
      </x:c>
      <x:c r="F382" t="str">
        <x:v>SME</x:v>
      </x:c>
      <x:c r="G382" t="str">
        <x:v>Walk-in</x:v>
      </x:c>
      <x:c r="H382" t="n">
        <x:v>56</x:v>
      </x:c>
      <x:c r="I382" s="40" t="n">
        <x:v>52.93</x:v>
      </x:c>
      <x:c r="J382" t="n">
        <x:v>4</x:v>
      </x:c>
      <x:c r="K382" t="str">
        <x:v>Yes</x:v>
      </x:c>
      <x:c r="L382" s="38" t="n">
        <x:v>45378</x:v>
      </x:c>
      <x:c r="M382" t="n">
        <x:v>13</x:v>
      </x:c>
      <x:c r="N382" t="str"/>
    </x:row>
    <x:row r="383">
      <x:c r="A383" t="str">
        <x:v>LEAD000382</x:v>
      </x:c>
      <x:c r="B383" s="38" t="n">
        <x:v>45365</x:v>
      </x:c>
      <x:c r="C383" t="str">
        <x:v>West</x:v>
      </x:c>
      <x:c r="D383" t="str">
        <x:v>Pune</x:v>
      </x:c>
      <x:c r="E383" t="str">
        <x:v>Rohan Mehta</x:v>
      </x:c>
      <x:c r="F383" t="str">
        <x:v>Individual</x:v>
      </x:c>
      <x:c r="G383" t="str">
        <x:v>Organic Search</x:v>
      </x:c>
      <x:c r="H383" t="n">
        <x:v>39</x:v>
      </x:c>
      <x:c r="I383" s="40" t="n">
        <x:v>85.76</x:v>
      </x:c>
      <x:c r="J383" t="n">
        <x:v>3</x:v>
      </x:c>
      <x:c r="K383" t="str">
        <x:v>No</x:v>
      </x:c>
      <x:c r="L383" s="38"/>
      <x:c r="M383"/>
      <x:c r="N383" t="str">
        <x:v>No Response</x:v>
      </x:c>
    </x:row>
    <x:row r="384">
      <x:c r="A384" t="str">
        <x:v>LEAD000383</x:v>
      </x:c>
      <x:c r="B384" s="38" t="n">
        <x:v>45365</x:v>
      </x:c>
      <x:c r="C384" t="str">
        <x:v>East</x:v>
      </x:c>
      <x:c r="D384" t="str">
        <x:v>Kolkata</x:v>
      </x:c>
      <x:c r="E384" t="str">
        <x:v>Vikram Sen</x:v>
      </x:c>
      <x:c r="F384" t="str">
        <x:v>Individual</x:v>
      </x:c>
      <x:c r="G384" t="str">
        <x:v>Organic Search</x:v>
      </x:c>
      <x:c r="H384" t="n">
        <x:v>57</x:v>
      </x:c>
      <x:c r="I384" s="40" t="n">
        <x:v>98.15</x:v>
      </x:c>
      <x:c r="J384" t="n">
        <x:v>5</x:v>
      </x:c>
      <x:c r="K384" t="str">
        <x:v>No</x:v>
      </x:c>
      <x:c r="L384" s="38"/>
      <x:c r="M384"/>
      <x:c r="N384" t="str">
        <x:v>Price Too High</x:v>
      </x:c>
    </x:row>
    <x:row r="385">
      <x:c r="A385" t="str">
        <x:v>LEAD000384</x:v>
      </x:c>
      <x:c r="B385" s="38" t="n">
        <x:v>45365</x:v>
      </x:c>
      <x:c r="C385" t="str">
        <x:v>South</x:v>
      </x:c>
      <x:c r="D385" t="str">
        <x:v>Bengaluru</x:v>
      </x:c>
      <x:c r="E385" t="str">
        <x:v>Sneha Rao</x:v>
      </x:c>
      <x:c r="F385" t="str">
        <x:v>Individual</x:v>
      </x:c>
      <x:c r="G385" t="str">
        <x:v>Organic Search</x:v>
      </x:c>
      <x:c r="H385" t="n">
        <x:v>26</x:v>
      </x:c>
      <x:c r="I385" s="40" t="n">
        <x:v>85.94</x:v>
      </x:c>
      <x:c r="J385" t="n">
        <x:v>3</x:v>
      </x:c>
      <x:c r="K385" t="str">
        <x:v>Yes</x:v>
      </x:c>
      <x:c r="L385" s="38" t="n">
        <x:v>45368</x:v>
      </x:c>
      <x:c r="M385" t="n">
        <x:v>3</x:v>
      </x:c>
      <x:c r="N385" t="str"/>
    </x:row>
    <x:row r="386">
      <x:c r="A386" t="str">
        <x:v>LEAD000385</x:v>
      </x:c>
      <x:c r="B386" s="38" t="n">
        <x:v>45366</x:v>
      </x:c>
      <x:c r="C386" t="str">
        <x:v>South</x:v>
      </x:c>
      <x:c r="D386" t="str">
        <x:v>Bengaluru</x:v>
      </x:c>
      <x:c r="E386" t="str">
        <x:v>Arjun Nair</x:v>
      </x:c>
      <x:c r="F386" t="str">
        <x:v>Individual</x:v>
      </x:c>
      <x:c r="G386" t="str">
        <x:v>Google Ads</x:v>
      </x:c>
      <x:c r="H386" t="n">
        <x:v>45</x:v>
      </x:c>
      <x:c r="I386" s="40" t="n">
        <x:v>619.06</x:v>
      </x:c>
      <x:c r="J386" t="n">
        <x:v>2</x:v>
      </x:c>
      <x:c r="K386" t="str">
        <x:v>Yes</x:v>
      </x:c>
      <x:c r="L386" s="38" t="n">
        <x:v>45385</x:v>
      </x:c>
      <x:c r="M386" t="n">
        <x:v>19</x:v>
      </x:c>
      <x:c r="N386" t="str"/>
    </x:row>
    <x:row r="387">
      <x:c r="A387" t="str">
        <x:v>LEAD000386</x:v>
      </x:c>
      <x:c r="B387" s="38" t="n">
        <x:v>45366</x:v>
      </x:c>
      <x:c r="C387" t="str">
        <x:v>South</x:v>
      </x:c>
      <x:c r="D387" t="str">
        <x:v>Hyderabad</x:v>
      </x:c>
      <x:c r="E387" t="str">
        <x:v>Sneha Rao</x:v>
      </x:c>
      <x:c r="F387" t="str">
        <x:v>Individual</x:v>
      </x:c>
      <x:c r="G387" t="str">
        <x:v>Google Ads</x:v>
      </x:c>
      <x:c r="H387" t="n">
        <x:v>39</x:v>
      </x:c>
      <x:c r="I387" s="40" t="n">
        <x:v>688.63</x:v>
      </x:c>
      <x:c r="J387" t="n">
        <x:v>3</x:v>
      </x:c>
      <x:c r="K387" t="str">
        <x:v>Yes</x:v>
      </x:c>
      <x:c r="L387" s="38" t="n">
        <x:v>45385</x:v>
      </x:c>
      <x:c r="M387" t="n">
        <x:v>19</x:v>
      </x:c>
      <x:c r="N387" t="str"/>
    </x:row>
    <x:row r="388">
      <x:c r="A388" t="str">
        <x:v>LEAD000387</x:v>
      </x:c>
      <x:c r="B388" s="38" t="n">
        <x:v>45366</x:v>
      </x:c>
      <x:c r="C388" t="str">
        <x:v>North</x:v>
      </x:c>
      <x:c r="D388" t="str">
        <x:v>Lucknow</x:v>
      </x:c>
      <x:c r="E388" t="str">
        <x:v>Priya Verma</x:v>
      </x:c>
      <x:c r="F388" t="str">
        <x:v>Individual</x:v>
      </x:c>
      <x:c r="G388" t="str">
        <x:v>Paid Social</x:v>
      </x:c>
      <x:c r="H388" t="n">
        <x:v>83</x:v>
      </x:c>
      <x:c r="I388" s="40" t="n">
        <x:v>375.62</x:v>
      </x:c>
      <x:c r="J388" t="n">
        <x:v>5</x:v>
      </x:c>
      <x:c r="K388" t="str">
        <x:v>No</x:v>
      </x:c>
      <x:c r="L388" s="38"/>
      <x:c r="M388"/>
      <x:c r="N388" t="str">
        <x:v>No Response</x:v>
      </x:c>
    </x:row>
    <x:row r="389">
      <x:c r="A389" t="str">
        <x:v>LEAD000388</x:v>
      </x:c>
      <x:c r="B389" s="38" t="n">
        <x:v>45366</x:v>
      </x:c>
      <x:c r="C389" t="str">
        <x:v>East</x:v>
      </x:c>
      <x:c r="D389" t="str">
        <x:v>Guwahati</x:v>
      </x:c>
      <x:c r="E389" t="str">
        <x:v>Kavya Roy</x:v>
      </x:c>
      <x:c r="F389" t="str">
        <x:v>Individual</x:v>
      </x:c>
      <x:c r="G389" t="str">
        <x:v>Walk-in</x:v>
      </x:c>
      <x:c r="H389" t="n">
        <x:v>68</x:v>
      </x:c>
      <x:c r="I389" s="40" t="n">
        <x:v>43.04</x:v>
      </x:c>
      <x:c r="J389" t="n">
        <x:v>2</x:v>
      </x:c>
      <x:c r="K389" t="str">
        <x:v>Yes</x:v>
      </x:c>
      <x:c r="L389" s="38" t="n">
        <x:v>45372</x:v>
      </x:c>
      <x:c r="M389" t="n">
        <x:v>6</x:v>
      </x:c>
      <x:c r="N389" t="str"/>
    </x:row>
    <x:row r="390">
      <x:c r="A390" t="str">
        <x:v>LEAD000389</x:v>
      </x:c>
      <x:c r="B390" s="38" t="n">
        <x:v>45366</x:v>
      </x:c>
      <x:c r="C390" t="str">
        <x:v>North</x:v>
      </x:c>
      <x:c r="D390" t="str">
        <x:v>Delhi</x:v>
      </x:c>
      <x:c r="E390" t="str">
        <x:v>Priya Verma</x:v>
      </x:c>
      <x:c r="F390" t="str">
        <x:v>Corporate</x:v>
      </x:c>
      <x:c r="G390" t="str">
        <x:v>Corporate Outreach</x:v>
      </x:c>
      <x:c r="H390" t="n">
        <x:v>64</x:v>
      </x:c>
      <x:c r="I390" s="40" t="n">
        <x:v>245.1</x:v>
      </x:c>
      <x:c r="J390" t="n">
        <x:v>3</x:v>
      </x:c>
      <x:c r="K390" t="str">
        <x:v>No</x:v>
      </x:c>
      <x:c r="L390" s="38"/>
      <x:c r="M390"/>
      <x:c r="N390" t="str">
        <x:v>Budget Delayed</x:v>
      </x:c>
    </x:row>
    <x:row r="391">
      <x:c r="A391" t="str">
        <x:v>LEAD000390</x:v>
      </x:c>
      <x:c r="B391" s="38" t="n">
        <x:v>45367</x:v>
      </x:c>
      <x:c r="C391" t="str">
        <x:v>North</x:v>
      </x:c>
      <x:c r="D391" t="str">
        <x:v>Jaipur</x:v>
      </x:c>
      <x:c r="E391" t="str">
        <x:v>Priya Verma</x:v>
      </x:c>
      <x:c r="F391" t="str">
        <x:v>Individual</x:v>
      </x:c>
      <x:c r="G391" t="str">
        <x:v>Google Ads</x:v>
      </x:c>
      <x:c r="H391" t="n">
        <x:v>47</x:v>
      </x:c>
      <x:c r="I391" s="40" t="n">
        <x:v>561.3</x:v>
      </x:c>
      <x:c r="J391" t="n">
        <x:v>2</x:v>
      </x:c>
      <x:c r="K391" t="str">
        <x:v>No</x:v>
      </x:c>
      <x:c r="L391" s="38"/>
      <x:c r="M391"/>
      <x:c r="N391" t="str">
        <x:v>Price Too High</x:v>
      </x:c>
    </x:row>
    <x:row r="392">
      <x:c r="A392" t="str">
        <x:v>LEAD000391</x:v>
      </x:c>
      <x:c r="B392" s="38" t="n">
        <x:v>45367</x:v>
      </x:c>
      <x:c r="C392" t="str">
        <x:v>West</x:v>
      </x:c>
      <x:c r="D392" t="str">
        <x:v>Mumbai</x:v>
      </x:c>
      <x:c r="E392" t="str">
        <x:v>Meera Joshi</x:v>
      </x:c>
      <x:c r="F392" t="str">
        <x:v>Individual</x:v>
      </x:c>
      <x:c r="G392" t="str">
        <x:v>Walk-in</x:v>
      </x:c>
      <x:c r="H392" t="n">
        <x:v>88</x:v>
      </x:c>
      <x:c r="I392" s="40" t="n">
        <x:v>54.65</x:v>
      </x:c>
      <x:c r="J392" t="n">
        <x:v>3</x:v>
      </x:c>
      <x:c r="K392" t="str">
        <x:v>Yes</x:v>
      </x:c>
      <x:c r="L392" s="38" t="n">
        <x:v>45373</x:v>
      </x:c>
      <x:c r="M392" t="n">
        <x:v>6</x:v>
      </x:c>
      <x:c r="N392" t="str"/>
    </x:row>
    <x:row r="393">
      <x:c r="A393" t="str">
        <x:v>LEAD000392</x:v>
      </x:c>
      <x:c r="B393" s="38" t="n">
        <x:v>45367</x:v>
      </x:c>
      <x:c r="C393" t="str">
        <x:v>South</x:v>
      </x:c>
      <x:c r="D393" t="str">
        <x:v>Chennai</x:v>
      </x:c>
      <x:c r="E393" t="str">
        <x:v>Arjun Nair</x:v>
      </x:c>
      <x:c r="F393" t="str">
        <x:v>SME</x:v>
      </x:c>
      <x:c r="G393" t="str">
        <x:v>Walk-in</x:v>
      </x:c>
      <x:c r="H393" t="n">
        <x:v>45</x:v>
      </x:c>
      <x:c r="I393" s="40" t="n">
        <x:v>53.79</x:v>
      </x:c>
      <x:c r="J393" t="n">
        <x:v>6</x:v>
      </x:c>
      <x:c r="K393" t="str">
        <x:v>No</x:v>
      </x:c>
      <x:c r="L393" s="38"/>
      <x:c r="M393"/>
      <x:c r="N393" t="str">
        <x:v>Not Ready Yet</x:v>
      </x:c>
    </x:row>
    <x:row r="394">
      <x:c r="A394" t="str">
        <x:v>LEAD000393</x:v>
      </x:c>
      <x:c r="B394" s="38" t="n">
        <x:v>45367</x:v>
      </x:c>
      <x:c r="C394" t="str">
        <x:v>South</x:v>
      </x:c>
      <x:c r="D394" t="str">
        <x:v>Hyderabad</x:v>
      </x:c>
      <x:c r="E394" t="str">
        <x:v>Isha Reddy</x:v>
      </x:c>
      <x:c r="F394" t="str">
        <x:v>Corporate</x:v>
      </x:c>
      <x:c r="G394" t="str">
        <x:v>Corporate Outreach</x:v>
      </x:c>
      <x:c r="H394" t="n">
        <x:v>76</x:v>
      </x:c>
      <x:c r="I394" s="40" t="n">
        <x:v>318.67</x:v>
      </x:c>
      <x:c r="J394" t="n">
        <x:v>2</x:v>
      </x:c>
      <x:c r="K394" t="str">
        <x:v>Yes</x:v>
      </x:c>
      <x:c r="L394" s="38" t="n">
        <x:v>45391</x:v>
      </x:c>
      <x:c r="M394" t="n">
        <x:v>24</x:v>
      </x:c>
      <x:c r="N394" t="str"/>
    </x:row>
    <x:row r="395">
      <x:c r="A395" t="str">
        <x:v>LEAD000394</x:v>
      </x:c>
      <x:c r="B395" s="38" t="n">
        <x:v>45367</x:v>
      </x:c>
      <x:c r="C395" t="str">
        <x:v>West</x:v>
      </x:c>
      <x:c r="D395" t="str">
        <x:v>Ahmedabad</x:v>
      </x:c>
      <x:c r="E395" t="str">
        <x:v>Rohan Mehta</x:v>
      </x:c>
      <x:c r="F395" t="str">
        <x:v>Individual</x:v>
      </x:c>
      <x:c r="G395" t="str">
        <x:v>Organic Search</x:v>
      </x:c>
      <x:c r="H395" t="n">
        <x:v>56</x:v>
      </x:c>
      <x:c r="I395" s="40" t="n">
        <x:v>83.25</x:v>
      </x:c>
      <x:c r="J395" t="n">
        <x:v>3</x:v>
      </x:c>
      <x:c r="K395" t="str">
        <x:v>No</x:v>
      </x:c>
      <x:c r="L395" s="38"/>
      <x:c r="M395"/>
      <x:c r="N395" t="str">
        <x:v>Price Too High</x:v>
      </x:c>
    </x:row>
    <x:row r="396">
      <x:c r="A396" t="str">
        <x:v>LEAD000395</x:v>
      </x:c>
      <x:c r="B396" s="38" t="n">
        <x:v>45367</x:v>
      </x:c>
      <x:c r="C396" t="str">
        <x:v>West</x:v>
      </x:c>
      <x:c r="D396" t="str">
        <x:v>Mumbai</x:v>
      </x:c>
      <x:c r="E396" t="str">
        <x:v>Meera Joshi</x:v>
      </x:c>
      <x:c r="F396" t="str">
        <x:v>Individual</x:v>
      </x:c>
      <x:c r="G396" t="str">
        <x:v>Google Ads</x:v>
      </x:c>
      <x:c r="H396" t="n">
        <x:v>56</x:v>
      </x:c>
      <x:c r="I396" s="40" t="n">
        <x:v>584.08</x:v>
      </x:c>
      <x:c r="J396" t="n">
        <x:v>5</x:v>
      </x:c>
      <x:c r="K396" t="str">
        <x:v>No</x:v>
      </x:c>
      <x:c r="L396" s="38"/>
      <x:c r="M396"/>
      <x:c r="N396" t="str">
        <x:v>Price Too High</x:v>
      </x:c>
    </x:row>
    <x:row r="397">
      <x:c r="A397" t="str">
        <x:v>LEAD000396</x:v>
      </x:c>
      <x:c r="B397" s="38" t="n">
        <x:v>45368</x:v>
      </x:c>
      <x:c r="C397" t="str">
        <x:v>South</x:v>
      </x:c>
      <x:c r="D397" t="str">
        <x:v>Chennai</x:v>
      </x:c>
      <x:c r="E397" t="str">
        <x:v>Sneha Rao</x:v>
      </x:c>
      <x:c r="F397" t="str">
        <x:v>Individual</x:v>
      </x:c>
      <x:c r="G397" t="str">
        <x:v>Organic Search</x:v>
      </x:c>
      <x:c r="H397" t="n">
        <x:v>69</x:v>
      </x:c>
      <x:c r="I397" s="40" t="n">
        <x:v>89.47</x:v>
      </x:c>
      <x:c r="J397" t="n">
        <x:v>3</x:v>
      </x:c>
      <x:c r="K397" t="str">
        <x:v>Yes</x:v>
      </x:c>
      <x:c r="L397" s="38" t="n">
        <x:v>45371</x:v>
      </x:c>
      <x:c r="M397" t="n">
        <x:v>3</x:v>
      </x:c>
      <x:c r="N397" t="str"/>
    </x:row>
    <x:row r="398">
      <x:c r="A398" t="str">
        <x:v>LEAD000397</x:v>
      </x:c>
      <x:c r="B398" s="38" t="n">
        <x:v>45368</x:v>
      </x:c>
      <x:c r="C398" t="str">
        <x:v>South</x:v>
      </x:c>
      <x:c r="D398" t="str">
        <x:v>Bengaluru</x:v>
      </x:c>
      <x:c r="E398" t="str">
        <x:v>Sneha Rao</x:v>
      </x:c>
      <x:c r="F398" t="str">
        <x:v>Individual</x:v>
      </x:c>
      <x:c r="G398" t="str">
        <x:v>Organic Search</x:v>
      </x:c>
      <x:c r="H398" t="n">
        <x:v>73</x:v>
      </x:c>
      <x:c r="I398" s="40" t="n">
        <x:v>97.18</x:v>
      </x:c>
      <x:c r="J398" t="n">
        <x:v>4</x:v>
      </x:c>
      <x:c r="K398" t="str">
        <x:v>No</x:v>
      </x:c>
      <x:c r="L398" s="38"/>
      <x:c r="M398"/>
      <x:c r="N398" t="str">
        <x:v>Price Too High</x:v>
      </x:c>
    </x:row>
    <x:row r="399">
      <x:c r="A399" t="str">
        <x:v>LEAD000398</x:v>
      </x:c>
      <x:c r="B399" s="38" t="n">
        <x:v>45368</x:v>
      </x:c>
      <x:c r="C399" t="str">
        <x:v>North</x:v>
      </x:c>
      <x:c r="D399" t="str">
        <x:v>Lucknow</x:v>
      </x:c>
      <x:c r="E399" t="str">
        <x:v>Aarav Sharma</x:v>
      </x:c>
      <x:c r="F399" t="str">
        <x:v>Individual</x:v>
      </x:c>
      <x:c r="G399" t="str">
        <x:v>Organic Search</x:v>
      </x:c>
      <x:c r="H399" t="n">
        <x:v>46</x:v>
      </x:c>
      <x:c r="I399" s="40" t="n">
        <x:v>79.59</x:v>
      </x:c>
      <x:c r="J399" t="n">
        <x:v>6</x:v>
      </x:c>
      <x:c r="K399" t="str">
        <x:v>No</x:v>
      </x:c>
      <x:c r="L399" s="38"/>
      <x:c r="M399"/>
      <x:c r="N399" t="str">
        <x:v>Price Too High</x:v>
      </x:c>
    </x:row>
    <x:row r="400">
      <x:c r="A400" t="str">
        <x:v>LEAD000399</x:v>
      </x:c>
      <x:c r="B400" s="38" t="n">
        <x:v>45368</x:v>
      </x:c>
      <x:c r="C400" t="str">
        <x:v>North</x:v>
      </x:c>
      <x:c r="D400" t="str">
        <x:v>Jaipur</x:v>
      </x:c>
      <x:c r="E400" t="str">
        <x:v>Priya Verma</x:v>
      </x:c>
      <x:c r="F400" t="str">
        <x:v>Individual</x:v>
      </x:c>
      <x:c r="G400" t="str">
        <x:v>Organic Search</x:v>
      </x:c>
      <x:c r="H400" t="n">
        <x:v>56</x:v>
      </x:c>
      <x:c r="I400" s="40" t="n">
        <x:v>76.94</x:v>
      </x:c>
      <x:c r="J400" t="n">
        <x:v>3</x:v>
      </x:c>
      <x:c r="K400" t="str">
        <x:v>No</x:v>
      </x:c>
      <x:c r="L400" s="38"/>
      <x:c r="M400"/>
      <x:c r="N400" t="str">
        <x:v>Not Ready Yet</x:v>
      </x:c>
    </x:row>
    <x:row r="401">
      <x:c r="A401" t="str">
        <x:v>LEAD000400</x:v>
      </x:c>
      <x:c r="B401" s="38" t="n">
        <x:v>45368</x:v>
      </x:c>
      <x:c r="C401" t="str">
        <x:v>South</x:v>
      </x:c>
      <x:c r="D401" t="str">
        <x:v>Chennai</x:v>
      </x:c>
      <x:c r="E401" t="str">
        <x:v>Isha Reddy</x:v>
      </x:c>
      <x:c r="F401" t="str">
        <x:v>SME</x:v>
      </x:c>
      <x:c r="G401" t="str">
        <x:v>Referral</x:v>
      </x:c>
      <x:c r="H401" t="n">
        <x:v>60</x:v>
      </x:c>
      <x:c r="I401" s="40" t="n">
        <x:v>106.07</x:v>
      </x:c>
      <x:c r="J401" t="n">
        <x:v>4</x:v>
      </x:c>
      <x:c r="K401" t="str">
        <x:v>Yes</x:v>
      </x:c>
      <x:c r="L401" s="38" t="n">
        <x:v>45370</x:v>
      </x:c>
      <x:c r="M401" t="n">
        <x:v>2</x:v>
      </x:c>
      <x:c r="N401" t="str"/>
    </x:row>
    <x:row r="402">
      <x:c r="A402" t="str">
        <x:v>LEAD000401</x:v>
      </x:c>
      <x:c r="B402" s="38" t="n">
        <x:v>45368</x:v>
      </x:c>
      <x:c r="C402" t="str">
        <x:v>North</x:v>
      </x:c>
      <x:c r="D402" t="str">
        <x:v>Delhi</x:v>
      </x:c>
      <x:c r="E402" t="str">
        <x:v>Karan Malhotra</x:v>
      </x:c>
      <x:c r="F402" t="str">
        <x:v>Individual</x:v>
      </x:c>
      <x:c r="G402" t="str">
        <x:v>Walk-in</x:v>
      </x:c>
      <x:c r="H402" t="n">
        <x:v>39</x:v>
      </x:c>
      <x:c r="I402" s="40" t="n">
        <x:v>51.6</x:v>
      </x:c>
      <x:c r="J402" t="n">
        <x:v>2</x:v>
      </x:c>
      <x:c r="K402" t="str">
        <x:v>No</x:v>
      </x:c>
      <x:c r="L402" s="38"/>
      <x:c r="M402"/>
      <x:c r="N402" t="str">
        <x:v>Price Too High</x:v>
      </x:c>
    </x:row>
    <x:row r="403">
      <x:c r="A403" t="str">
        <x:v>LEAD000402</x:v>
      </x:c>
      <x:c r="B403" s="38" t="n">
        <x:v>45368</x:v>
      </x:c>
      <x:c r="C403" t="str">
        <x:v>West</x:v>
      </x:c>
      <x:c r="D403" t="str">
        <x:v>Ahmedabad</x:v>
      </x:c>
      <x:c r="E403" t="str">
        <x:v>Dev Patel</x:v>
      </x:c>
      <x:c r="F403" t="str">
        <x:v>Individual</x:v>
      </x:c>
      <x:c r="G403" t="str">
        <x:v>Marketplace</x:v>
      </x:c>
      <x:c r="H403" t="n">
        <x:v>68</x:v>
      </x:c>
      <x:c r="I403" s="40" t="n">
        <x:v>182.49</x:v>
      </x:c>
      <x:c r="J403" t="n">
        <x:v>2</x:v>
      </x:c>
      <x:c r="K403" t="str">
        <x:v>Yes</x:v>
      </x:c>
      <x:c r="L403" s="38" t="n">
        <x:v>45369</x:v>
      </x:c>
      <x:c r="M403" t="n">
        <x:v>1</x:v>
      </x:c>
      <x:c r="N403" t="str"/>
    </x:row>
    <x:row r="404">
      <x:c r="A404" t="str">
        <x:v>LEAD000403</x:v>
      </x:c>
      <x:c r="B404" s="38" t="n">
        <x:v>45368</x:v>
      </x:c>
      <x:c r="C404" t="str">
        <x:v>West</x:v>
      </x:c>
      <x:c r="D404" t="str">
        <x:v>Mumbai</x:v>
      </x:c>
      <x:c r="E404" t="str">
        <x:v>Dev Patel</x:v>
      </x:c>
      <x:c r="F404" t="str">
        <x:v>Individual</x:v>
      </x:c>
      <x:c r="G404" t="str">
        <x:v>Referral</x:v>
      </x:c>
      <x:c r="H404" t="n">
        <x:v>72</x:v>
      </x:c>
      <x:c r="I404" s="40" t="n">
        <x:v>127.66</x:v>
      </x:c>
      <x:c r="J404" t="n">
        <x:v>5</x:v>
      </x:c>
      <x:c r="K404" t="str">
        <x:v>No</x:v>
      </x:c>
      <x:c r="L404" s="38"/>
      <x:c r="M404"/>
      <x:c r="N404" t="str">
        <x:v>Budget Delayed</x:v>
      </x:c>
    </x:row>
    <x:row r="405">
      <x:c r="A405" t="str">
        <x:v>LEAD000404</x:v>
      </x:c>
      <x:c r="B405" s="38" t="n">
        <x:v>45368</x:v>
      </x:c>
      <x:c r="C405" t="str">
        <x:v>East</x:v>
      </x:c>
      <x:c r="D405" t="str">
        <x:v>Kolkata</x:v>
      </x:c>
      <x:c r="E405" t="str">
        <x:v>Kavya Roy</x:v>
      </x:c>
      <x:c r="F405" t="str">
        <x:v>Individual</x:v>
      </x:c>
      <x:c r="G405" t="str">
        <x:v>Referral</x:v>
      </x:c>
      <x:c r="H405" t="n">
        <x:v>49</x:v>
      </x:c>
      <x:c r="I405" s="40" t="n">
        <x:v>136.39</x:v>
      </x:c>
      <x:c r="J405" t="n">
        <x:v>1</x:v>
      </x:c>
      <x:c r="K405" t="str">
        <x:v>Yes</x:v>
      </x:c>
      <x:c r="L405" s="38" t="n">
        <x:v>45379</x:v>
      </x:c>
      <x:c r="M405" t="n">
        <x:v>11</x:v>
      </x:c>
      <x:c r="N405" t="str"/>
    </x:row>
    <x:row r="406">
      <x:c r="A406" t="str">
        <x:v>LEAD000405</x:v>
      </x:c>
      <x:c r="B406" s="38" t="n">
        <x:v>45368</x:v>
      </x:c>
      <x:c r="C406" t="str">
        <x:v>East</x:v>
      </x:c>
      <x:c r="D406" t="str">
        <x:v>Guwahati</x:v>
      </x:c>
      <x:c r="E406" t="str">
        <x:v>Kavya Roy</x:v>
      </x:c>
      <x:c r="F406" t="str">
        <x:v>Individual</x:v>
      </x:c>
      <x:c r="G406" t="str">
        <x:v>Paid Social</x:v>
      </x:c>
      <x:c r="H406" t="n">
        <x:v>38</x:v>
      </x:c>
      <x:c r="I406" s="40" t="n">
        <x:v>443.82</x:v>
      </x:c>
      <x:c r="J406" t="n">
        <x:v>5</x:v>
      </x:c>
      <x:c r="K406" t="str">
        <x:v>No</x:v>
      </x:c>
      <x:c r="L406" s="38"/>
      <x:c r="M406"/>
      <x:c r="N406" t="str">
        <x:v>Budget Delayed</x:v>
      </x:c>
    </x:row>
    <x:row r="407">
      <x:c r="A407" t="str">
        <x:v>LEAD000406</x:v>
      </x:c>
      <x:c r="B407" s="38" t="n">
        <x:v>45368</x:v>
      </x:c>
      <x:c r="C407" t="str">
        <x:v>South</x:v>
      </x:c>
      <x:c r="D407" t="str">
        <x:v>Hyderabad</x:v>
      </x:c>
      <x:c r="E407" t="str">
        <x:v>Arjun Nair</x:v>
      </x:c>
      <x:c r="F407" t="str">
        <x:v>Individual</x:v>
      </x:c>
      <x:c r="G407" t="str">
        <x:v>Walk-in</x:v>
      </x:c>
      <x:c r="H407" t="n">
        <x:v>53</x:v>
      </x:c>
      <x:c r="I407" s="40" t="n">
        <x:v>46.15</x:v>
      </x:c>
      <x:c r="J407" t="n">
        <x:v>3</x:v>
      </x:c>
      <x:c r="K407" t="str">
        <x:v>Yes</x:v>
      </x:c>
      <x:c r="L407" s="38" t="n">
        <x:v>45372</x:v>
      </x:c>
      <x:c r="M407" t="n">
        <x:v>4</x:v>
      </x:c>
      <x:c r="N407" t="str"/>
    </x:row>
    <x:row r="408">
      <x:c r="A408" t="str">
        <x:v>LEAD000407</x:v>
      </x:c>
      <x:c r="B408" s="38" t="n">
        <x:v>45369</x:v>
      </x:c>
      <x:c r="C408" t="str">
        <x:v>South</x:v>
      </x:c>
      <x:c r="D408" t="str">
        <x:v>Hyderabad</x:v>
      </x:c>
      <x:c r="E408" t="str">
        <x:v>Arjun Nair</x:v>
      </x:c>
      <x:c r="F408" t="str">
        <x:v>Individual</x:v>
      </x:c>
      <x:c r="G408" t="str">
        <x:v>Marketplace</x:v>
      </x:c>
      <x:c r="H408" t="n">
        <x:v>52</x:v>
      </x:c>
      <x:c r="I408" s="40" t="n">
        <x:v>181.56</x:v>
      </x:c>
      <x:c r="J408" t="n">
        <x:v>4</x:v>
      </x:c>
      <x:c r="K408" t="str">
        <x:v>No</x:v>
      </x:c>
      <x:c r="L408" s="38"/>
      <x:c r="M408"/>
      <x:c r="N408" t="str">
        <x:v>No Response</x:v>
      </x:c>
    </x:row>
    <x:row r="409">
      <x:c r="A409" t="str">
        <x:v>LEAD000408</x:v>
      </x:c>
      <x:c r="B409" s="38" t="n">
        <x:v>45369</x:v>
      </x:c>
      <x:c r="C409" t="str">
        <x:v>West</x:v>
      </x:c>
      <x:c r="D409" t="str">
        <x:v>Ahmedabad</x:v>
      </x:c>
      <x:c r="E409" t="str">
        <x:v>Dev Patel</x:v>
      </x:c>
      <x:c r="F409" t="str">
        <x:v>Individual</x:v>
      </x:c>
      <x:c r="G409" t="str">
        <x:v>Google Ads</x:v>
      </x:c>
      <x:c r="H409" t="n">
        <x:v>42</x:v>
      </x:c>
      <x:c r="I409" s="40" t="n">
        <x:v>680.78</x:v>
      </x:c>
      <x:c r="J409" t="n">
        <x:v>2</x:v>
      </x:c>
      <x:c r="K409" t="str">
        <x:v>No</x:v>
      </x:c>
      <x:c r="L409" s="38"/>
      <x:c r="M409"/>
      <x:c r="N409" t="str">
        <x:v>Competitor Chosen</x:v>
      </x:c>
    </x:row>
    <x:row r="410">
      <x:c r="A410" t="str">
        <x:v>LEAD000409</x:v>
      </x:c>
      <x:c r="B410" s="38" t="n">
        <x:v>45369</x:v>
      </x:c>
      <x:c r="C410" t="str">
        <x:v>North</x:v>
      </x:c>
      <x:c r="D410" t="str">
        <x:v>Jaipur</x:v>
      </x:c>
      <x:c r="E410" t="str">
        <x:v>Priya Verma</x:v>
      </x:c>
      <x:c r="F410" t="str">
        <x:v>Individual</x:v>
      </x:c>
      <x:c r="G410" t="str">
        <x:v>Referral</x:v>
      </x:c>
      <x:c r="H410" t="n">
        <x:v>44</x:v>
      </x:c>
      <x:c r="I410" s="40" t="n">
        <x:v>116.71</x:v>
      </x:c>
      <x:c r="J410" t="n">
        <x:v>1</x:v>
      </x:c>
      <x:c r="K410" t="str">
        <x:v>Yes</x:v>
      </x:c>
      <x:c r="L410" s="38" t="n">
        <x:v>45371</x:v>
      </x:c>
      <x:c r="M410" t="n">
        <x:v>2</x:v>
      </x:c>
      <x:c r="N410" t="str"/>
    </x:row>
    <x:row r="411">
      <x:c r="A411" t="str">
        <x:v>LEAD000410</x:v>
      </x:c>
      <x:c r="B411" s="38" t="n">
        <x:v>45369</x:v>
      </x:c>
      <x:c r="C411" t="str">
        <x:v>West</x:v>
      </x:c>
      <x:c r="D411" t="str">
        <x:v>Mumbai</x:v>
      </x:c>
      <x:c r="E411" t="str">
        <x:v>Meera Joshi</x:v>
      </x:c>
      <x:c r="F411" t="str">
        <x:v>Individual</x:v>
      </x:c>
      <x:c r="G411" t="str">
        <x:v>Walk-in</x:v>
      </x:c>
      <x:c r="H411" t="n">
        <x:v>41</x:v>
      </x:c>
      <x:c r="I411" s="40" t="n">
        <x:v>44.31</x:v>
      </x:c>
      <x:c r="J411" t="n">
        <x:v>4</x:v>
      </x:c>
      <x:c r="K411" t="str">
        <x:v>No</x:v>
      </x:c>
      <x:c r="L411" s="38"/>
      <x:c r="M411"/>
      <x:c r="N411" t="str">
        <x:v>Price Too High</x:v>
      </x:c>
    </x:row>
    <x:row r="412">
      <x:c r="A412" t="str">
        <x:v>LEAD000411</x:v>
      </x:c>
      <x:c r="B412" s="38" t="n">
        <x:v>45369</x:v>
      </x:c>
      <x:c r="C412" t="str">
        <x:v>North</x:v>
      </x:c>
      <x:c r="D412" t="str">
        <x:v>Jaipur</x:v>
      </x:c>
      <x:c r="E412" t="str">
        <x:v>Priya Verma</x:v>
      </x:c>
      <x:c r="F412" t="str">
        <x:v>SME</x:v>
      </x:c>
      <x:c r="G412" t="str">
        <x:v>Organic Search</x:v>
      </x:c>
      <x:c r="H412" t="n">
        <x:v>73</x:v>
      </x:c>
      <x:c r="I412" s="40" t="n">
        <x:v>99.91</x:v>
      </x:c>
      <x:c r="J412" t="n">
        <x:v>1</x:v>
      </x:c>
      <x:c r="K412" t="str">
        <x:v>No</x:v>
      </x:c>
      <x:c r="L412" s="38"/>
      <x:c r="M412"/>
      <x:c r="N412" t="str">
        <x:v>Price Too High</x:v>
      </x:c>
    </x:row>
    <x:row r="413">
      <x:c r="A413" t="str">
        <x:v>LEAD000412</x:v>
      </x:c>
      <x:c r="B413" s="38" t="n">
        <x:v>45369</x:v>
      </x:c>
      <x:c r="C413" t="str">
        <x:v>East</x:v>
      </x:c>
      <x:c r="D413" t="str">
        <x:v>Guwahati</x:v>
      </x:c>
      <x:c r="E413" t="str">
        <x:v>Neha Das</x:v>
      </x:c>
      <x:c r="F413" t="str">
        <x:v>Individual</x:v>
      </x:c>
      <x:c r="G413" t="str">
        <x:v>Referral</x:v>
      </x:c>
      <x:c r="H413" t="n">
        <x:v>69</x:v>
      </x:c>
      <x:c r="I413" s="40" t="n">
        <x:v>114.13</x:v>
      </x:c>
      <x:c r="J413" t="n">
        <x:v>1</x:v>
      </x:c>
      <x:c r="K413" t="str">
        <x:v>Yes</x:v>
      </x:c>
      <x:c r="L413" s="38" t="n">
        <x:v>45374</x:v>
      </x:c>
      <x:c r="M413" t="n">
        <x:v>5</x:v>
      </x:c>
      <x:c r="N413" t="str"/>
    </x:row>
    <x:row r="414">
      <x:c r="A414" t="str">
        <x:v>LEAD000413</x:v>
      </x:c>
      <x:c r="B414" s="38" t="n">
        <x:v>45370</x:v>
      </x:c>
      <x:c r="C414" t="str">
        <x:v>South</x:v>
      </x:c>
      <x:c r="D414" t="str">
        <x:v>Hyderabad</x:v>
      </x:c>
      <x:c r="E414" t="str">
        <x:v>Isha Reddy</x:v>
      </x:c>
      <x:c r="F414" t="str">
        <x:v>Individual</x:v>
      </x:c>
      <x:c r="G414" t="str">
        <x:v>Marketplace</x:v>
      </x:c>
      <x:c r="H414" t="n">
        <x:v>81</x:v>
      </x:c>
      <x:c r="I414" s="40" t="n">
        <x:v>197.46</x:v>
      </x:c>
      <x:c r="J414" t="n">
        <x:v>4</x:v>
      </x:c>
      <x:c r="K414" t="str">
        <x:v>Yes</x:v>
      </x:c>
      <x:c r="L414" s="38" t="n">
        <x:v>45378</x:v>
      </x:c>
      <x:c r="M414" t="n">
        <x:v>8</x:v>
      </x:c>
      <x:c r="N414" t="str"/>
    </x:row>
    <x:row r="415">
      <x:c r="A415" t="str">
        <x:v>LEAD000414</x:v>
      </x:c>
      <x:c r="B415" s="38" t="n">
        <x:v>45370</x:v>
      </x:c>
      <x:c r="C415" t="str">
        <x:v>South</x:v>
      </x:c>
      <x:c r="D415" t="str">
        <x:v>Hyderabad</x:v>
      </x:c>
      <x:c r="E415" t="str">
        <x:v>Arjun Nair</x:v>
      </x:c>
      <x:c r="F415" t="str">
        <x:v>Individual</x:v>
      </x:c>
      <x:c r="G415" t="str">
        <x:v>Walk-in</x:v>
      </x:c>
      <x:c r="H415" t="n">
        <x:v>64</x:v>
      </x:c>
      <x:c r="I415" s="40" t="n">
        <x:v>44.78</x:v>
      </x:c>
      <x:c r="J415" t="n">
        <x:v>1</x:v>
      </x:c>
      <x:c r="K415" t="str">
        <x:v>Yes</x:v>
      </x:c>
      <x:c r="L415" s="38" t="n">
        <x:v>45380</x:v>
      </x:c>
      <x:c r="M415" t="n">
        <x:v>10</x:v>
      </x:c>
      <x:c r="N415" t="str"/>
    </x:row>
    <x:row r="416">
      <x:c r="A416" t="str">
        <x:v>LEAD000415</x:v>
      </x:c>
      <x:c r="B416" s="38" t="n">
        <x:v>45370</x:v>
      </x:c>
      <x:c r="C416" t="str">
        <x:v>North</x:v>
      </x:c>
      <x:c r="D416" t="str">
        <x:v>Jaipur</x:v>
      </x:c>
      <x:c r="E416" t="str">
        <x:v>Karan Malhotra</x:v>
      </x:c>
      <x:c r="F416" t="str">
        <x:v>Individual</x:v>
      </x:c>
      <x:c r="G416" t="str">
        <x:v>Google Ads</x:v>
      </x:c>
      <x:c r="H416" t="n">
        <x:v>41</x:v>
      </x:c>
      <x:c r="I416" s="40" t="n">
        <x:v>618.75</x:v>
      </x:c>
      <x:c r="J416" t="n">
        <x:v>1</x:v>
      </x:c>
      <x:c r="K416" t="str">
        <x:v>No</x:v>
      </x:c>
      <x:c r="L416" s="38"/>
      <x:c r="M416"/>
      <x:c r="N416" t="str">
        <x:v>Price Too High</x:v>
      </x:c>
    </x:row>
    <x:row r="417">
      <x:c r="A417" t="str">
        <x:v>LEAD000416</x:v>
      </x:c>
      <x:c r="B417" s="38" t="n">
        <x:v>45370</x:v>
      </x:c>
      <x:c r="C417" t="str">
        <x:v>North</x:v>
      </x:c>
      <x:c r="D417" t="str">
        <x:v>Jaipur</x:v>
      </x:c>
      <x:c r="E417" t="str">
        <x:v>Karan Malhotra</x:v>
      </x:c>
      <x:c r="F417" t="str">
        <x:v>Individual</x:v>
      </x:c>
      <x:c r="G417" t="str">
        <x:v>Walk-in</x:v>
      </x:c>
      <x:c r="H417" t="n">
        <x:v>64</x:v>
      </x:c>
      <x:c r="I417" s="40" t="n">
        <x:v>47.28</x:v>
      </x:c>
      <x:c r="J417" t="n">
        <x:v>4</x:v>
      </x:c>
      <x:c r="K417" t="str">
        <x:v>Yes</x:v>
      </x:c>
      <x:c r="L417" s="38" t="n">
        <x:v>45376</x:v>
      </x:c>
      <x:c r="M417" t="n">
        <x:v>6</x:v>
      </x:c>
      <x:c r="N417" t="str"/>
    </x:row>
    <x:row r="418">
      <x:c r="A418" t="str">
        <x:v>LEAD000417</x:v>
      </x:c>
      <x:c r="B418" s="38" t="n">
        <x:v>45370</x:v>
      </x:c>
      <x:c r="C418" t="str">
        <x:v>North</x:v>
      </x:c>
      <x:c r="D418" t="str">
        <x:v>Delhi</x:v>
      </x:c>
      <x:c r="E418" t="str">
        <x:v>Karan Malhotra</x:v>
      </x:c>
      <x:c r="F418" t="str">
        <x:v>SME</x:v>
      </x:c>
      <x:c r="G418" t="str">
        <x:v>Marketplace</x:v>
      </x:c>
      <x:c r="H418" t="n">
        <x:v>47</x:v>
      </x:c>
      <x:c r="I418" s="40" t="n">
        <x:v>177.73</x:v>
      </x:c>
      <x:c r="J418" t="n">
        <x:v>3</x:v>
      </x:c>
      <x:c r="K418" t="str">
        <x:v>No</x:v>
      </x:c>
      <x:c r="L418" s="38"/>
      <x:c r="M418"/>
      <x:c r="N418" t="str">
        <x:v>Price Too High</x:v>
      </x:c>
    </x:row>
    <x:row r="419">
      <x:c r="A419" t="str">
        <x:v>LEAD000418</x:v>
      </x:c>
      <x:c r="B419" s="38" t="n">
        <x:v>45370</x:v>
      </x:c>
      <x:c r="C419" t="str">
        <x:v>North</x:v>
      </x:c>
      <x:c r="D419" t="str">
        <x:v>Delhi</x:v>
      </x:c>
      <x:c r="E419" t="str">
        <x:v>Priya Verma</x:v>
      </x:c>
      <x:c r="F419" t="str">
        <x:v>Individual</x:v>
      </x:c>
      <x:c r="G419" t="str">
        <x:v>Organic Search</x:v>
      </x:c>
      <x:c r="H419" t="n">
        <x:v>63</x:v>
      </x:c>
      <x:c r="I419" s="40" t="n">
        <x:v>96.84</x:v>
      </x:c>
      <x:c r="J419" t="n">
        <x:v>3</x:v>
      </x:c>
      <x:c r="K419" t="str">
        <x:v>No</x:v>
      </x:c>
      <x:c r="L419" s="38"/>
      <x:c r="M419"/>
      <x:c r="N419" t="str">
        <x:v>Not Ready Yet</x:v>
      </x:c>
    </x:row>
    <x:row r="420">
      <x:c r="A420" t="str">
        <x:v>LEAD000419</x:v>
      </x:c>
      <x:c r="B420" s="38" t="n">
        <x:v>45371</x:v>
      </x:c>
      <x:c r="C420" t="str">
        <x:v>East</x:v>
      </x:c>
      <x:c r="D420" t="str">
        <x:v>Bhubaneswar</x:v>
      </x:c>
      <x:c r="E420" t="str">
        <x:v>Vikram Sen</x:v>
      </x:c>
      <x:c r="F420" t="str">
        <x:v>Individual</x:v>
      </x:c>
      <x:c r="G420" t="str">
        <x:v>Paid Social</x:v>
      </x:c>
      <x:c r="H420" t="n">
        <x:v>43</x:v>
      </x:c>
      <x:c r="I420" s="40" t="n">
        <x:v>435.14</x:v>
      </x:c>
      <x:c r="J420" t="n">
        <x:v>1</x:v>
      </x:c>
      <x:c r="K420" t="str">
        <x:v>No</x:v>
      </x:c>
      <x:c r="L420" s="38"/>
      <x:c r="M420"/>
      <x:c r="N420" t="str">
        <x:v>Not Ready Yet</x:v>
      </x:c>
    </x:row>
    <x:row r="421">
      <x:c r="A421" t="str">
        <x:v>LEAD000420</x:v>
      </x:c>
      <x:c r="B421" s="38" t="n">
        <x:v>45371</x:v>
      </x:c>
      <x:c r="C421" t="str">
        <x:v>South</x:v>
      </x:c>
      <x:c r="D421" t="str">
        <x:v>Bengaluru</x:v>
      </x:c>
      <x:c r="E421" t="str">
        <x:v>Sneha Rao</x:v>
      </x:c>
      <x:c r="F421" t="str">
        <x:v>Individual</x:v>
      </x:c>
      <x:c r="G421" t="str">
        <x:v>Google Ads</x:v>
      </x:c>
      <x:c r="H421" t="n">
        <x:v>57</x:v>
      </x:c>
      <x:c r="I421" s="40" t="n">
        <x:v>623.89</x:v>
      </x:c>
      <x:c r="J421" t="n">
        <x:v>4</x:v>
      </x:c>
      <x:c r="K421" t="str">
        <x:v>No</x:v>
      </x:c>
      <x:c r="L421" s="38"/>
      <x:c r="M421"/>
      <x:c r="N421" t="str">
        <x:v>Budget Delayed</x:v>
      </x:c>
    </x:row>
    <x:row r="422">
      <x:c r="A422" t="str">
        <x:v>LEAD000421</x:v>
      </x:c>
      <x:c r="B422" s="38" t="n">
        <x:v>45371</x:v>
      </x:c>
      <x:c r="C422" t="str">
        <x:v>South</x:v>
      </x:c>
      <x:c r="D422" t="str">
        <x:v>Bengaluru</x:v>
      </x:c>
      <x:c r="E422" t="str">
        <x:v>Sneha Rao</x:v>
      </x:c>
      <x:c r="F422" t="str">
        <x:v>SME</x:v>
      </x:c>
      <x:c r="G422" t="str">
        <x:v>Corporate Outreach</x:v>
      </x:c>
      <x:c r="H422" t="n">
        <x:v>80</x:v>
      </x:c>
      <x:c r="I422" s="40" t="n">
        <x:v>321.42</x:v>
      </x:c>
      <x:c r="J422" t="n">
        <x:v>2</x:v>
      </x:c>
      <x:c r="K422" t="str">
        <x:v>Yes</x:v>
      </x:c>
      <x:c r="L422" s="38" t="n">
        <x:v>45375</x:v>
      </x:c>
      <x:c r="M422" t="n">
        <x:v>4</x:v>
      </x:c>
      <x:c r="N422" t="str"/>
    </x:row>
    <x:row r="423">
      <x:c r="A423" t="str">
        <x:v>LEAD000422</x:v>
      </x:c>
      <x:c r="B423" s="38" t="n">
        <x:v>45372</x:v>
      </x:c>
      <x:c r="C423" t="str">
        <x:v>South</x:v>
      </x:c>
      <x:c r="D423" t="str">
        <x:v>Bengaluru</x:v>
      </x:c>
      <x:c r="E423" t="str">
        <x:v>Arjun Nair</x:v>
      </x:c>
      <x:c r="F423" t="str">
        <x:v>SME</x:v>
      </x:c>
      <x:c r="G423" t="str">
        <x:v>Marketplace</x:v>
      </x:c>
      <x:c r="H423" t="n">
        <x:v>79</x:v>
      </x:c>
      <x:c r="I423" s="40" t="n">
        <x:v>170.43</x:v>
      </x:c>
      <x:c r="J423" t="n">
        <x:v>3</x:v>
      </x:c>
      <x:c r="K423" t="str">
        <x:v>Yes</x:v>
      </x:c>
      <x:c r="L423" s="38" t="n">
        <x:v>45374</x:v>
      </x:c>
      <x:c r="M423" t="n">
        <x:v>2</x:v>
      </x:c>
      <x:c r="N423" t="str"/>
    </x:row>
    <x:row r="424">
      <x:c r="A424" t="str">
        <x:v>LEAD000423</x:v>
      </x:c>
      <x:c r="B424" s="38" t="n">
        <x:v>45372</x:v>
      </x:c>
      <x:c r="C424" t="str">
        <x:v>West</x:v>
      </x:c>
      <x:c r="D424" t="str">
        <x:v>Pune</x:v>
      </x:c>
      <x:c r="E424" t="str">
        <x:v>Dev Patel</x:v>
      </x:c>
      <x:c r="F424" t="str">
        <x:v>Individual</x:v>
      </x:c>
      <x:c r="G424" t="str">
        <x:v>Walk-in</x:v>
      </x:c>
      <x:c r="H424" t="n">
        <x:v>54</x:v>
      </x:c>
      <x:c r="I424" s="40" t="n">
        <x:v>53.08</x:v>
      </x:c>
      <x:c r="J424" t="n">
        <x:v>4</x:v>
      </x:c>
      <x:c r="K424" t="str">
        <x:v>No</x:v>
      </x:c>
      <x:c r="L424" s="38"/>
      <x:c r="M424"/>
      <x:c r="N424" t="str">
        <x:v>Price Too High</x:v>
      </x:c>
    </x:row>
    <x:row r="425">
      <x:c r="A425" t="str">
        <x:v>LEAD000424</x:v>
      </x:c>
      <x:c r="B425" s="38" t="n">
        <x:v>45372</x:v>
      </x:c>
      <x:c r="C425" t="str">
        <x:v>West</x:v>
      </x:c>
      <x:c r="D425" t="str">
        <x:v>Mumbai</x:v>
      </x:c>
      <x:c r="E425" t="str">
        <x:v>Dev Patel</x:v>
      </x:c>
      <x:c r="F425" t="str">
        <x:v>Individual</x:v>
      </x:c>
      <x:c r="G425" t="str">
        <x:v>Marketplace</x:v>
      </x:c>
      <x:c r="H425" t="n">
        <x:v>45</x:v>
      </x:c>
      <x:c r="I425" s="40" t="n">
        <x:v>175.52</x:v>
      </x:c>
      <x:c r="J425" t="n">
        <x:v>1</x:v>
      </x:c>
      <x:c r="K425" t="str">
        <x:v>Yes</x:v>
      </x:c>
      <x:c r="L425" s="38" t="n">
        <x:v>45383</x:v>
      </x:c>
      <x:c r="M425" t="n">
        <x:v>11</x:v>
      </x:c>
      <x:c r="N425" t="str"/>
    </x:row>
    <x:row r="426">
      <x:c r="A426" t="str">
        <x:v>LEAD000425</x:v>
      </x:c>
      <x:c r="B426" s="38" t="n">
        <x:v>45372</x:v>
      </x:c>
      <x:c r="C426" t="str">
        <x:v>South</x:v>
      </x:c>
      <x:c r="D426" t="str">
        <x:v>Chennai</x:v>
      </x:c>
      <x:c r="E426" t="str">
        <x:v>Sneha Rao</x:v>
      </x:c>
      <x:c r="F426" t="str">
        <x:v>Individual</x:v>
      </x:c>
      <x:c r="G426" t="str">
        <x:v>Google Ads</x:v>
      </x:c>
      <x:c r="H426" t="n">
        <x:v>73</x:v>
      </x:c>
      <x:c r="I426" s="40" t="n">
        <x:v>645.07</x:v>
      </x:c>
      <x:c r="J426" t="n">
        <x:v>3</x:v>
      </x:c>
      <x:c r="K426" t="str">
        <x:v>No</x:v>
      </x:c>
      <x:c r="L426" s="38"/>
      <x:c r="M426"/>
      <x:c r="N426" t="str">
        <x:v>Price Too High</x:v>
      </x:c>
    </x:row>
    <x:row r="427">
      <x:c r="A427" t="str">
        <x:v>LEAD000426</x:v>
      </x:c>
      <x:c r="B427" s="38" t="n">
        <x:v>45372</x:v>
      </x:c>
      <x:c r="C427" t="str">
        <x:v>North</x:v>
      </x:c>
      <x:c r="D427" t="str">
        <x:v>Jaipur</x:v>
      </x:c>
      <x:c r="E427" t="str">
        <x:v>Karan Malhotra</x:v>
      </x:c>
      <x:c r="F427" t="str">
        <x:v>SME</x:v>
      </x:c>
      <x:c r="G427" t="str">
        <x:v>Organic Search</x:v>
      </x:c>
      <x:c r="H427" t="n">
        <x:v>80</x:v>
      </x:c>
      <x:c r="I427" s="40" t="n">
        <x:v>95.67</x:v>
      </x:c>
      <x:c r="J427" t="n">
        <x:v>2</x:v>
      </x:c>
      <x:c r="K427" t="str">
        <x:v>Yes</x:v>
      </x:c>
      <x:c r="L427" s="38" t="n">
        <x:v>45391</x:v>
      </x:c>
      <x:c r="M427" t="n">
        <x:v>19</x:v>
      </x:c>
      <x:c r="N427" t="str"/>
    </x:row>
    <x:row r="428">
      <x:c r="A428" t="str">
        <x:v>LEAD000427</x:v>
      </x:c>
      <x:c r="B428" s="38" t="n">
        <x:v>45372</x:v>
      </x:c>
      <x:c r="C428" t="str">
        <x:v>North</x:v>
      </x:c>
      <x:c r="D428" t="str">
        <x:v>Jaipur</x:v>
      </x:c>
      <x:c r="E428" t="str">
        <x:v>Karan Malhotra</x:v>
      </x:c>
      <x:c r="F428" t="str">
        <x:v>Individual</x:v>
      </x:c>
      <x:c r="G428" t="str">
        <x:v>Paid Social</x:v>
      </x:c>
      <x:c r="H428" t="n">
        <x:v>41</x:v>
      </x:c>
      <x:c r="I428" s="40" t="n">
        <x:v>473.95</x:v>
      </x:c>
      <x:c r="J428" t="n">
        <x:v>2</x:v>
      </x:c>
      <x:c r="K428" t="str">
        <x:v>No</x:v>
      </x:c>
      <x:c r="L428" s="38"/>
      <x:c r="M428"/>
      <x:c r="N428" t="str">
        <x:v>Not Ready Yet</x:v>
      </x:c>
    </x:row>
    <x:row r="429">
      <x:c r="A429" t="str">
        <x:v>LEAD000428</x:v>
      </x:c>
      <x:c r="B429" s="38" t="n">
        <x:v>45372</x:v>
      </x:c>
      <x:c r="C429" t="str">
        <x:v>South</x:v>
      </x:c>
      <x:c r="D429" t="str">
        <x:v>Chennai</x:v>
      </x:c>
      <x:c r="E429" t="str">
        <x:v>Arjun Nair</x:v>
      </x:c>
      <x:c r="F429" t="str">
        <x:v>SME</x:v>
      </x:c>
      <x:c r="G429" t="str">
        <x:v>Paid Social</x:v>
      </x:c>
      <x:c r="H429" t="n">
        <x:v>39</x:v>
      </x:c>
      <x:c r="I429" s="40" t="n">
        <x:v>393.74</x:v>
      </x:c>
      <x:c r="J429" t="n">
        <x:v>4</x:v>
      </x:c>
      <x:c r="K429" t="str">
        <x:v>No</x:v>
      </x:c>
      <x:c r="L429" s="38"/>
      <x:c r="M429"/>
      <x:c r="N429" t="str">
        <x:v>No Response</x:v>
      </x:c>
    </x:row>
    <x:row r="430">
      <x:c r="A430" t="str">
        <x:v>LEAD000429</x:v>
      </x:c>
      <x:c r="B430" s="38" t="n">
        <x:v>45372</x:v>
      </x:c>
      <x:c r="C430" t="str">
        <x:v>East</x:v>
      </x:c>
      <x:c r="D430" t="str">
        <x:v>Guwahati</x:v>
      </x:c>
      <x:c r="E430" t="str">
        <x:v>Neha Das</x:v>
      </x:c>
      <x:c r="F430" t="str">
        <x:v>Individual</x:v>
      </x:c>
      <x:c r="G430" t="str">
        <x:v>Paid Social</x:v>
      </x:c>
      <x:c r="H430" t="n">
        <x:v>53</x:v>
      </x:c>
      <x:c r="I430" s="40" t="n">
        <x:v>410.34</x:v>
      </x:c>
      <x:c r="J430" t="n">
        <x:v>1</x:v>
      </x:c>
      <x:c r="K430" t="str">
        <x:v>Yes</x:v>
      </x:c>
      <x:c r="L430" s="38" t="n">
        <x:v>45384</x:v>
      </x:c>
      <x:c r="M430" t="n">
        <x:v>12</x:v>
      </x:c>
      <x:c r="N430" t="str"/>
    </x:row>
    <x:row r="431">
      <x:c r="A431" t="str">
        <x:v>LEAD000430</x:v>
      </x:c>
      <x:c r="B431" s="38" t="n">
        <x:v>45372</x:v>
      </x:c>
      <x:c r="C431" t="str">
        <x:v>West</x:v>
      </x:c>
      <x:c r="D431" t="str">
        <x:v>Mumbai</x:v>
      </x:c>
      <x:c r="E431" t="str">
        <x:v>Meera Joshi</x:v>
      </x:c>
      <x:c r="F431" t="str">
        <x:v>SME</x:v>
      </x:c>
      <x:c r="G431" t="str">
        <x:v>Corporate Outreach</x:v>
      </x:c>
      <x:c r="H431" t="n">
        <x:v>73</x:v>
      </x:c>
      <x:c r="I431" s="40" t="n">
        <x:v>262.44</x:v>
      </x:c>
      <x:c r="J431" t="n">
        <x:v>6</x:v>
      </x:c>
      <x:c r="K431" t="str">
        <x:v>No</x:v>
      </x:c>
      <x:c r="L431" s="38"/>
      <x:c r="M431"/>
      <x:c r="N431" t="str">
        <x:v>Price Too High</x:v>
      </x:c>
    </x:row>
    <x:row r="432">
      <x:c r="A432" t="str">
        <x:v>LEAD000431</x:v>
      </x:c>
      <x:c r="B432" s="38" t="n">
        <x:v>45372</x:v>
      </x:c>
      <x:c r="C432" t="str">
        <x:v>West</x:v>
      </x:c>
      <x:c r="D432" t="str">
        <x:v>Ahmedabad</x:v>
      </x:c>
      <x:c r="E432" t="str">
        <x:v>Meera Joshi</x:v>
      </x:c>
      <x:c r="F432" t="str">
        <x:v>Individual</x:v>
      </x:c>
      <x:c r="G432" t="str">
        <x:v>Walk-in</x:v>
      </x:c>
      <x:c r="H432" t="n">
        <x:v>57</x:v>
      </x:c>
      <x:c r="I432" s="40" t="n">
        <x:v>48.48</x:v>
      </x:c>
      <x:c r="J432" t="n">
        <x:v>4</x:v>
      </x:c>
      <x:c r="K432" t="str">
        <x:v>Yes</x:v>
      </x:c>
      <x:c r="L432" s="38" t="n">
        <x:v>45380</x:v>
      </x:c>
      <x:c r="M432" t="n">
        <x:v>8</x:v>
      </x:c>
      <x:c r="N432" t="str"/>
    </x:row>
    <x:row r="433">
      <x:c r="A433" t="str">
        <x:v>LEAD000432</x:v>
      </x:c>
      <x:c r="B433" s="38" t="n">
        <x:v>45373</x:v>
      </x:c>
      <x:c r="C433" t="str">
        <x:v>East</x:v>
      </x:c>
      <x:c r="D433" t="str">
        <x:v>Kolkata</x:v>
      </x:c>
      <x:c r="E433" t="str">
        <x:v>Kavya Roy</x:v>
      </x:c>
      <x:c r="F433" t="str">
        <x:v>Individual</x:v>
      </x:c>
      <x:c r="G433" t="str">
        <x:v>Referral</x:v>
      </x:c>
      <x:c r="H433" t="n">
        <x:v>79</x:v>
      </x:c>
      <x:c r="I433" s="40" t="n">
        <x:v>109.97</x:v>
      </x:c>
      <x:c r="J433" t="n">
        <x:v>4</x:v>
      </x:c>
      <x:c r="K433" t="str">
        <x:v>Yes</x:v>
      </x:c>
      <x:c r="L433" s="38" t="n">
        <x:v>45381</x:v>
      </x:c>
      <x:c r="M433" t="n">
        <x:v>8</x:v>
      </x:c>
      <x:c r="N433" t="str"/>
    </x:row>
    <x:row r="434">
      <x:c r="A434" t="str">
        <x:v>LEAD000433</x:v>
      </x:c>
      <x:c r="B434" s="38" t="n">
        <x:v>45373</x:v>
      </x:c>
      <x:c r="C434" t="str">
        <x:v>South</x:v>
      </x:c>
      <x:c r="D434" t="str">
        <x:v>Hyderabad</x:v>
      </x:c>
      <x:c r="E434" t="str">
        <x:v>Isha Reddy</x:v>
      </x:c>
      <x:c r="F434" t="str">
        <x:v>Individual</x:v>
      </x:c>
      <x:c r="G434" t="str">
        <x:v>Marketplace</x:v>
      </x:c>
      <x:c r="H434" t="n">
        <x:v>51</x:v>
      </x:c>
      <x:c r="I434" s="40" t="n">
        <x:v>183.11</x:v>
      </x:c>
      <x:c r="J434" t="n">
        <x:v>6</x:v>
      </x:c>
      <x:c r="K434" t="str">
        <x:v>No</x:v>
      </x:c>
      <x:c r="L434" s="38"/>
      <x:c r="M434"/>
      <x:c r="N434" t="str">
        <x:v>Price Too High</x:v>
      </x:c>
    </x:row>
    <x:row r="435">
      <x:c r="A435" t="str">
        <x:v>LEAD000434</x:v>
      </x:c>
      <x:c r="B435" s="38" t="n">
        <x:v>45373</x:v>
      </x:c>
      <x:c r="C435" t="str">
        <x:v>South</x:v>
      </x:c>
      <x:c r="D435" t="str">
        <x:v>Bengaluru</x:v>
      </x:c>
      <x:c r="E435" t="str">
        <x:v>Arjun Nair</x:v>
      </x:c>
      <x:c r="F435" t="str">
        <x:v>SME</x:v>
      </x:c>
      <x:c r="G435" t="str">
        <x:v>Referral</x:v>
      </x:c>
      <x:c r="H435" t="n">
        <x:v>60</x:v>
      </x:c>
      <x:c r="I435" s="40" t="n">
        <x:v>115.04</x:v>
      </x:c>
      <x:c r="J435" t="n">
        <x:v>2</x:v>
      </x:c>
      <x:c r="K435" t="str">
        <x:v>Yes</x:v>
      </x:c>
      <x:c r="L435" s="38" t="n">
        <x:v>45382</x:v>
      </x:c>
      <x:c r="M435" t="n">
        <x:v>9</x:v>
      </x:c>
      <x:c r="N435" t="str"/>
    </x:row>
    <x:row r="436">
      <x:c r="A436" t="str">
        <x:v>LEAD000435</x:v>
      </x:c>
      <x:c r="B436" s="38" t="n">
        <x:v>45373</x:v>
      </x:c>
      <x:c r="C436" t="str">
        <x:v>North</x:v>
      </x:c>
      <x:c r="D436" t="str">
        <x:v>Delhi</x:v>
      </x:c>
      <x:c r="E436" t="str">
        <x:v>Karan Malhotra</x:v>
      </x:c>
      <x:c r="F436" t="str">
        <x:v>Individual</x:v>
      </x:c>
      <x:c r="G436" t="str">
        <x:v>Referral</x:v>
      </x:c>
      <x:c r="H436" t="n">
        <x:v>63</x:v>
      </x:c>
      <x:c r="I436" s="40" t="n">
        <x:v>121.91</x:v>
      </x:c>
      <x:c r="J436" t="n">
        <x:v>2</x:v>
      </x:c>
      <x:c r="K436" t="str">
        <x:v>Yes</x:v>
      </x:c>
      <x:c r="L436" s="38" t="n">
        <x:v>45380</x:v>
      </x:c>
      <x:c r="M436" t="n">
        <x:v>7</x:v>
      </x:c>
      <x:c r="N436" t="str"/>
    </x:row>
    <x:row r="437">
      <x:c r="A437" t="str">
        <x:v>LEAD000436</x:v>
      </x:c>
      <x:c r="B437" s="38" t="n">
        <x:v>45373</x:v>
      </x:c>
      <x:c r="C437" t="str">
        <x:v>North</x:v>
      </x:c>
      <x:c r="D437" t="str">
        <x:v>Delhi</x:v>
      </x:c>
      <x:c r="E437" t="str">
        <x:v>Aarav Sharma</x:v>
      </x:c>
      <x:c r="F437" t="str">
        <x:v>SME</x:v>
      </x:c>
      <x:c r="G437" t="str">
        <x:v>Referral</x:v>
      </x:c>
      <x:c r="H437" t="n">
        <x:v>74</x:v>
      </x:c>
      <x:c r="I437" s="40" t="n">
        <x:v>103.52</x:v>
      </x:c>
      <x:c r="J437" t="n">
        <x:v>4</x:v>
      </x:c>
      <x:c r="K437" t="str">
        <x:v>Yes</x:v>
      </x:c>
      <x:c r="L437" s="38" t="n">
        <x:v>45386</x:v>
      </x:c>
      <x:c r="M437" t="n">
        <x:v>13</x:v>
      </x:c>
      <x:c r="N437" t="str"/>
    </x:row>
    <x:row r="438">
      <x:c r="A438" t="str">
        <x:v>LEAD000437</x:v>
      </x:c>
      <x:c r="B438" s="38" t="n">
        <x:v>45374</x:v>
      </x:c>
      <x:c r="C438" t="str">
        <x:v>North</x:v>
      </x:c>
      <x:c r="D438" t="str">
        <x:v>Delhi</x:v>
      </x:c>
      <x:c r="E438" t="str">
        <x:v>Karan Malhotra</x:v>
      </x:c>
      <x:c r="F438" t="str">
        <x:v>SME</x:v>
      </x:c>
      <x:c r="G438" t="str">
        <x:v>Google Ads</x:v>
      </x:c>
      <x:c r="H438" t="n">
        <x:v>56</x:v>
      </x:c>
      <x:c r="I438" s="40" t="n">
        <x:v>679.2</x:v>
      </x:c>
      <x:c r="J438" t="n">
        <x:v>6</x:v>
      </x:c>
      <x:c r="K438" t="str">
        <x:v>No</x:v>
      </x:c>
      <x:c r="L438" s="38"/>
      <x:c r="M438"/>
      <x:c r="N438" t="str">
        <x:v>No Response</x:v>
      </x:c>
    </x:row>
    <x:row r="439">
      <x:c r="A439" t="str">
        <x:v>LEAD000438</x:v>
      </x:c>
      <x:c r="B439" s="38" t="n">
        <x:v>45374</x:v>
      </x:c>
      <x:c r="C439" t="str">
        <x:v>South</x:v>
      </x:c>
      <x:c r="D439" t="str">
        <x:v>Chennai</x:v>
      </x:c>
      <x:c r="E439" t="str">
        <x:v>Sneha Rao</x:v>
      </x:c>
      <x:c r="F439" t="str">
        <x:v>Individual</x:v>
      </x:c>
      <x:c r="G439" t="str">
        <x:v>Referral</x:v>
      </x:c>
      <x:c r="H439" t="n">
        <x:v>73</x:v>
      </x:c>
      <x:c r="I439" s="40" t="n">
        <x:v>102.53</x:v>
      </x:c>
      <x:c r="J439" t="n">
        <x:v>1</x:v>
      </x:c>
      <x:c r="K439" t="str">
        <x:v>Yes</x:v>
      </x:c>
      <x:c r="L439" s="38" t="n">
        <x:v>45381</x:v>
      </x:c>
      <x:c r="M439" t="n">
        <x:v>7</x:v>
      </x:c>
      <x:c r="N439" t="str"/>
    </x:row>
    <x:row r="440">
      <x:c r="A440" t="str">
        <x:v>LEAD000439</x:v>
      </x:c>
      <x:c r="B440" s="38" t="n">
        <x:v>45374</x:v>
      </x:c>
      <x:c r="C440" t="str">
        <x:v>South</x:v>
      </x:c>
      <x:c r="D440" t="str">
        <x:v>Hyderabad</x:v>
      </x:c>
      <x:c r="E440" t="str">
        <x:v>Sneha Rao</x:v>
      </x:c>
      <x:c r="F440" t="str">
        <x:v>Individual</x:v>
      </x:c>
      <x:c r="G440" t="str">
        <x:v>Paid Social</x:v>
      </x:c>
      <x:c r="H440" t="n">
        <x:v>31</x:v>
      </x:c>
      <x:c r="I440" s="40" t="n">
        <x:v>461.41</x:v>
      </x:c>
      <x:c r="J440" t="n">
        <x:v>3</x:v>
      </x:c>
      <x:c r="K440" t="str">
        <x:v>No</x:v>
      </x:c>
      <x:c r="L440" s="38"/>
      <x:c r="M440"/>
      <x:c r="N440" t="str">
        <x:v>No Response</x:v>
      </x:c>
    </x:row>
    <x:row r="441">
      <x:c r="A441" t="str">
        <x:v>LEAD000440</x:v>
      </x:c>
      <x:c r="B441" s="38" t="n">
        <x:v>45374</x:v>
      </x:c>
      <x:c r="C441" t="str">
        <x:v>West</x:v>
      </x:c>
      <x:c r="D441" t="str">
        <x:v>Pune</x:v>
      </x:c>
      <x:c r="E441" t="str">
        <x:v>Rohan Mehta</x:v>
      </x:c>
      <x:c r="F441" t="str">
        <x:v>Individual</x:v>
      </x:c>
      <x:c r="G441" t="str">
        <x:v>Referral</x:v>
      </x:c>
      <x:c r="H441" t="n">
        <x:v>83</x:v>
      </x:c>
      <x:c r="I441" s="40" t="n">
        <x:v>105.35</x:v>
      </x:c>
      <x:c r="J441" t="n">
        <x:v>4</x:v>
      </x:c>
      <x:c r="K441" t="str">
        <x:v>Yes</x:v>
      </x:c>
      <x:c r="L441" s="38" t="n">
        <x:v>45379</x:v>
      </x:c>
      <x:c r="M441" t="n">
        <x:v>5</x:v>
      </x:c>
      <x:c r="N441" t="str"/>
    </x:row>
    <x:row r="442">
      <x:c r="A442" t="str">
        <x:v>LEAD000441</x:v>
      </x:c>
      <x:c r="B442" s="38" t="n">
        <x:v>45374</x:v>
      </x:c>
      <x:c r="C442" t="str">
        <x:v>East</x:v>
      </x:c>
      <x:c r="D442" t="str">
        <x:v>Bhubaneswar</x:v>
      </x:c>
      <x:c r="E442" t="str">
        <x:v>Neha Das</x:v>
      </x:c>
      <x:c r="F442" t="str">
        <x:v>Individual</x:v>
      </x:c>
      <x:c r="G442" t="str">
        <x:v>Referral</x:v>
      </x:c>
      <x:c r="H442" t="n">
        <x:v>51</x:v>
      </x:c>
      <x:c r="I442" s="40" t="n">
        <x:v>115.42</x:v>
      </x:c>
      <x:c r="J442" t="n">
        <x:v>6</x:v>
      </x:c>
      <x:c r="K442" t="str">
        <x:v>No</x:v>
      </x:c>
      <x:c r="L442" s="38"/>
      <x:c r="M442"/>
      <x:c r="N442" t="str">
        <x:v>No Response</x:v>
      </x:c>
    </x:row>
    <x:row r="443">
      <x:c r="A443" t="str">
        <x:v>LEAD000442</x:v>
      </x:c>
      <x:c r="B443" s="38" t="n">
        <x:v>45374</x:v>
      </x:c>
      <x:c r="C443" t="str">
        <x:v>West</x:v>
      </x:c>
      <x:c r="D443" t="str">
        <x:v>Mumbai</x:v>
      </x:c>
      <x:c r="E443" t="str">
        <x:v>Rohan Mehta</x:v>
      </x:c>
      <x:c r="F443" t="str">
        <x:v>Individual</x:v>
      </x:c>
      <x:c r="G443" t="str">
        <x:v>Organic Search</x:v>
      </x:c>
      <x:c r="H443" t="n">
        <x:v>57</x:v>
      </x:c>
      <x:c r="I443" s="40" t="n">
        <x:v>91.71</x:v>
      </x:c>
      <x:c r="J443" t="n">
        <x:v>4</x:v>
      </x:c>
      <x:c r="K443" t="str">
        <x:v>No</x:v>
      </x:c>
      <x:c r="L443" s="38"/>
      <x:c r="M443"/>
      <x:c r="N443" t="str">
        <x:v>No Response</x:v>
      </x:c>
    </x:row>
    <x:row r="444">
      <x:c r="A444" t="str">
        <x:v>LEAD000443</x:v>
      </x:c>
      <x:c r="B444" s="38" t="n">
        <x:v>45375</x:v>
      </x:c>
      <x:c r="C444" t="str">
        <x:v>South</x:v>
      </x:c>
      <x:c r="D444" t="str">
        <x:v>Bengaluru</x:v>
      </x:c>
      <x:c r="E444" t="str">
        <x:v>Isha Reddy</x:v>
      </x:c>
      <x:c r="F444" t="str">
        <x:v>Corporate</x:v>
      </x:c>
      <x:c r="G444" t="str">
        <x:v>Corporate Outreach</x:v>
      </x:c>
      <x:c r="H444" t="n">
        <x:v>72</x:v>
      </x:c>
      <x:c r="I444" s="40" t="n">
        <x:v>271.87</x:v>
      </x:c>
      <x:c r="J444" t="n">
        <x:v>2</x:v>
      </x:c>
      <x:c r="K444" t="str">
        <x:v>No</x:v>
      </x:c>
      <x:c r="L444" s="38"/>
      <x:c r="M444"/>
      <x:c r="N444" t="str">
        <x:v>Price Too High</x:v>
      </x:c>
    </x:row>
    <x:row r="445">
      <x:c r="A445" t="str">
        <x:v>LEAD000444</x:v>
      </x:c>
      <x:c r="B445" s="38" t="n">
        <x:v>45375</x:v>
      </x:c>
      <x:c r="C445" t="str">
        <x:v>South</x:v>
      </x:c>
      <x:c r="D445" t="str">
        <x:v>Hyderabad</x:v>
      </x:c>
      <x:c r="E445" t="str">
        <x:v>Isha Reddy</x:v>
      </x:c>
      <x:c r="F445" t="str">
        <x:v>SME</x:v>
      </x:c>
      <x:c r="G445" t="str">
        <x:v>Organic Search</x:v>
      </x:c>
      <x:c r="H445" t="n">
        <x:v>84</x:v>
      </x:c>
      <x:c r="I445" s="40" t="n">
        <x:v>96.49</x:v>
      </x:c>
      <x:c r="J445" t="n">
        <x:v>3</x:v>
      </x:c>
      <x:c r="K445" t="str">
        <x:v>Yes</x:v>
      </x:c>
      <x:c r="L445" s="38" t="n">
        <x:v>45390</x:v>
      </x:c>
      <x:c r="M445" t="n">
        <x:v>15</x:v>
      </x:c>
      <x:c r="N445" t="str"/>
    </x:row>
    <x:row r="446">
      <x:c r="A446" t="str">
        <x:v>LEAD000445</x:v>
      </x:c>
      <x:c r="B446" s="38" t="n">
        <x:v>45375</x:v>
      </x:c>
      <x:c r="C446" t="str">
        <x:v>South</x:v>
      </x:c>
      <x:c r="D446" t="str">
        <x:v>Bengaluru</x:v>
      </x:c>
      <x:c r="E446" t="str">
        <x:v>Isha Reddy</x:v>
      </x:c>
      <x:c r="F446" t="str">
        <x:v>Individual</x:v>
      </x:c>
      <x:c r="G446" t="str">
        <x:v>Google Ads</x:v>
      </x:c>
      <x:c r="H446" t="n">
        <x:v>80</x:v>
      </x:c>
      <x:c r="I446" s="40" t="n">
        <x:v>585.22</x:v>
      </x:c>
      <x:c r="J446" t="n">
        <x:v>4</x:v>
      </x:c>
      <x:c r="K446" t="str">
        <x:v>No</x:v>
      </x:c>
      <x:c r="L446" s="38"/>
      <x:c r="M446"/>
      <x:c r="N446" t="str">
        <x:v>Competitor Chosen</x:v>
      </x:c>
    </x:row>
    <x:row r="447">
      <x:c r="A447" t="str">
        <x:v>LEAD000446</x:v>
      </x:c>
      <x:c r="B447" s="38" t="n">
        <x:v>45375</x:v>
      </x:c>
      <x:c r="C447" t="str">
        <x:v>South</x:v>
      </x:c>
      <x:c r="D447" t="str">
        <x:v>Bengaluru</x:v>
      </x:c>
      <x:c r="E447" t="str">
        <x:v>Isha Reddy</x:v>
      </x:c>
      <x:c r="F447" t="str">
        <x:v>Individual</x:v>
      </x:c>
      <x:c r="G447" t="str">
        <x:v>Paid Social</x:v>
      </x:c>
      <x:c r="H447" t="n">
        <x:v>53</x:v>
      </x:c>
      <x:c r="I447" s="40" t="n">
        <x:v>379.05</x:v>
      </x:c>
      <x:c r="J447" t="n">
        <x:v>6</x:v>
      </x:c>
      <x:c r="K447" t="str">
        <x:v>No</x:v>
      </x:c>
      <x:c r="L447" s="38"/>
      <x:c r="M447"/>
      <x:c r="N447" t="str">
        <x:v>Price Too High</x:v>
      </x:c>
    </x:row>
    <x:row r="448">
      <x:c r="A448" t="str">
        <x:v>LEAD000447</x:v>
      </x:c>
      <x:c r="B448" s="38" t="n">
        <x:v>45375</x:v>
      </x:c>
      <x:c r="C448" t="str">
        <x:v>South</x:v>
      </x:c>
      <x:c r="D448" t="str">
        <x:v>Hyderabad</x:v>
      </x:c>
      <x:c r="E448" t="str">
        <x:v>Sneha Rao</x:v>
      </x:c>
      <x:c r="F448" t="str">
        <x:v>Individual</x:v>
      </x:c>
      <x:c r="G448" t="str">
        <x:v>Walk-in</x:v>
      </x:c>
      <x:c r="H448" t="n">
        <x:v>66</x:v>
      </x:c>
      <x:c r="I448" s="40" t="n">
        <x:v>49.93</x:v>
      </x:c>
      <x:c r="J448" t="n">
        <x:v>1</x:v>
      </x:c>
      <x:c r="K448" t="str">
        <x:v>No</x:v>
      </x:c>
      <x:c r="L448" s="38"/>
      <x:c r="M448"/>
      <x:c r="N448" t="str">
        <x:v>Not Ready Yet</x:v>
      </x:c>
    </x:row>
    <x:row r="449">
      <x:c r="A449" t="str">
        <x:v>LEAD000448</x:v>
      </x:c>
      <x:c r="B449" s="38" t="n">
        <x:v>45375</x:v>
      </x:c>
      <x:c r="C449" t="str">
        <x:v>South</x:v>
      </x:c>
      <x:c r="D449" t="str">
        <x:v>Hyderabad</x:v>
      </x:c>
      <x:c r="E449" t="str">
        <x:v>Sneha Rao</x:v>
      </x:c>
      <x:c r="F449" t="str">
        <x:v>SME</x:v>
      </x:c>
      <x:c r="G449" t="str">
        <x:v>Referral</x:v>
      </x:c>
      <x:c r="H449" t="n">
        <x:v>79</x:v>
      </x:c>
      <x:c r="I449" s="40" t="n">
        <x:v>117.68</x:v>
      </x:c>
      <x:c r="J449" t="n">
        <x:v>1</x:v>
      </x:c>
      <x:c r="K449" t="str">
        <x:v>Yes</x:v>
      </x:c>
      <x:c r="L449" s="38" t="n">
        <x:v>45380</x:v>
      </x:c>
      <x:c r="M449" t="n">
        <x:v>5</x:v>
      </x:c>
      <x:c r="N449" t="str"/>
    </x:row>
    <x:row r="450">
      <x:c r="A450" t="str">
        <x:v>LEAD000449</x:v>
      </x:c>
      <x:c r="B450" s="38" t="n">
        <x:v>45375</x:v>
      </x:c>
      <x:c r="C450" t="str">
        <x:v>West</x:v>
      </x:c>
      <x:c r="D450" t="str">
        <x:v>Ahmedabad</x:v>
      </x:c>
      <x:c r="E450" t="str">
        <x:v>Dev Patel</x:v>
      </x:c>
      <x:c r="F450" t="str">
        <x:v>Individual</x:v>
      </x:c>
      <x:c r="G450" t="str">
        <x:v>Google Ads</x:v>
      </x:c>
      <x:c r="H450" t="n">
        <x:v>72</x:v>
      </x:c>
      <x:c r="I450" s="40" t="n">
        <x:v>676.32</x:v>
      </x:c>
      <x:c r="J450" t="n">
        <x:v>2</x:v>
      </x:c>
      <x:c r="K450" t="str">
        <x:v>Yes</x:v>
      </x:c>
      <x:c r="L450" s="38" t="n">
        <x:v>45386</x:v>
      </x:c>
      <x:c r="M450" t="n">
        <x:v>11</x:v>
      </x:c>
      <x:c r="N450" t="str"/>
    </x:row>
    <x:row r="451">
      <x:c r="A451" t="str">
        <x:v>LEAD000450</x:v>
      </x:c>
      <x:c r="B451" s="38" t="n">
        <x:v>45376</x:v>
      </x:c>
      <x:c r="C451" t="str">
        <x:v>East</x:v>
      </x:c>
      <x:c r="D451" t="str">
        <x:v>Kolkata</x:v>
      </x:c>
      <x:c r="E451" t="str">
        <x:v>Kavya Roy</x:v>
      </x:c>
      <x:c r="F451" t="str">
        <x:v>Individual</x:v>
      </x:c>
      <x:c r="G451" t="str">
        <x:v>Paid Social</x:v>
      </x:c>
      <x:c r="H451" t="n">
        <x:v>40</x:v>
      </x:c>
      <x:c r="I451" s="40" t="n">
        <x:v>475.46</x:v>
      </x:c>
      <x:c r="J451" t="n">
        <x:v>6</x:v>
      </x:c>
      <x:c r="K451" t="str">
        <x:v>No</x:v>
      </x:c>
      <x:c r="L451" s="38"/>
      <x:c r="M451"/>
      <x:c r="N451" t="str">
        <x:v>Budget Delayed</x:v>
      </x:c>
    </x:row>
    <x:row r="452">
      <x:c r="A452" t="str">
        <x:v>LEAD000451</x:v>
      </x:c>
      <x:c r="B452" s="38" t="n">
        <x:v>45376</x:v>
      </x:c>
      <x:c r="C452" t="str">
        <x:v>North</x:v>
      </x:c>
      <x:c r="D452" t="str">
        <x:v>Jaipur</x:v>
      </x:c>
      <x:c r="E452" t="str">
        <x:v>Priya Verma</x:v>
      </x:c>
      <x:c r="F452" t="str">
        <x:v>Individual</x:v>
      </x:c>
      <x:c r="G452" t="str">
        <x:v>Paid Social</x:v>
      </x:c>
      <x:c r="H452" t="n">
        <x:v>56</x:v>
      </x:c>
      <x:c r="I452" s="40" t="n">
        <x:v>391.21</x:v>
      </x:c>
      <x:c r="J452" t="n">
        <x:v>3</x:v>
      </x:c>
      <x:c r="K452" t="str">
        <x:v>No</x:v>
      </x:c>
      <x:c r="L452" s="38"/>
      <x:c r="M452"/>
      <x:c r="N452" t="str">
        <x:v>Competitor Chosen</x:v>
      </x:c>
    </x:row>
    <x:row r="453">
      <x:c r="A453" t="str">
        <x:v>LEAD000452</x:v>
      </x:c>
      <x:c r="B453" s="38" t="n">
        <x:v>45376</x:v>
      </x:c>
      <x:c r="C453" t="str">
        <x:v>North</x:v>
      </x:c>
      <x:c r="D453" t="str">
        <x:v>Delhi</x:v>
      </x:c>
      <x:c r="E453" t="str">
        <x:v>Aarav Sharma</x:v>
      </x:c>
      <x:c r="F453" t="str">
        <x:v>Individual</x:v>
      </x:c>
      <x:c r="G453" t="str">
        <x:v>Paid Social</x:v>
      </x:c>
      <x:c r="H453" t="n">
        <x:v>57</x:v>
      </x:c>
      <x:c r="I453" s="40" t="n">
        <x:v>410</x:v>
      </x:c>
      <x:c r="J453" t="n">
        <x:v>2</x:v>
      </x:c>
      <x:c r="K453" t="str">
        <x:v>Yes</x:v>
      </x:c>
      <x:c r="L453" s="38" t="n">
        <x:v>45389</x:v>
      </x:c>
      <x:c r="M453" t="n">
        <x:v>13</x:v>
      </x:c>
      <x:c r="N453" t="str"/>
    </x:row>
    <x:row r="454">
      <x:c r="A454" t="str">
        <x:v>LEAD000453</x:v>
      </x:c>
      <x:c r="B454" s="38" t="n">
        <x:v>45376</x:v>
      </x:c>
      <x:c r="C454" t="str">
        <x:v>North</x:v>
      </x:c>
      <x:c r="D454" t="str">
        <x:v>Delhi</x:v>
      </x:c>
      <x:c r="E454" t="str">
        <x:v>Priya Verma</x:v>
      </x:c>
      <x:c r="F454" t="str">
        <x:v>SME</x:v>
      </x:c>
      <x:c r="G454" t="str">
        <x:v>Corporate Outreach</x:v>
      </x:c>
      <x:c r="H454" t="n">
        <x:v>46</x:v>
      </x:c>
      <x:c r="I454" s="40" t="n">
        <x:v>285.13</x:v>
      </x:c>
      <x:c r="J454" t="n">
        <x:v>4</x:v>
      </x:c>
      <x:c r="K454" t="str">
        <x:v>No</x:v>
      </x:c>
      <x:c r="L454" s="38"/>
      <x:c r="M454"/>
      <x:c r="N454" t="str">
        <x:v>Not Ready Yet</x:v>
      </x:c>
    </x:row>
    <x:row r="455">
      <x:c r="A455" t="str">
        <x:v>LEAD000454</x:v>
      </x:c>
      <x:c r="B455" s="38" t="n">
        <x:v>45376</x:v>
      </x:c>
      <x:c r="C455" t="str">
        <x:v>South</x:v>
      </x:c>
      <x:c r="D455" t="str">
        <x:v>Bengaluru</x:v>
      </x:c>
      <x:c r="E455" t="str">
        <x:v>Isha Reddy</x:v>
      </x:c>
      <x:c r="F455" t="str">
        <x:v>Individual</x:v>
      </x:c>
      <x:c r="G455" t="str">
        <x:v>Walk-in</x:v>
      </x:c>
      <x:c r="H455" t="n">
        <x:v>51</x:v>
      </x:c>
      <x:c r="I455" s="40" t="n">
        <x:v>44.4</x:v>
      </x:c>
      <x:c r="J455" t="n">
        <x:v>1</x:v>
      </x:c>
      <x:c r="K455" t="str">
        <x:v>Yes</x:v>
      </x:c>
      <x:c r="L455" s="38" t="n">
        <x:v>45381</x:v>
      </x:c>
      <x:c r="M455" t="n">
        <x:v>5</x:v>
      </x:c>
      <x:c r="N455" t="str"/>
    </x:row>
    <x:row r="456">
      <x:c r="A456" t="str">
        <x:v>LEAD000455</x:v>
      </x:c>
      <x:c r="B456" s="38" t="n">
        <x:v>45376</x:v>
      </x:c>
      <x:c r="C456" t="str">
        <x:v>West</x:v>
      </x:c>
      <x:c r="D456" t="str">
        <x:v>Pune</x:v>
      </x:c>
      <x:c r="E456" t="str">
        <x:v>Meera Joshi</x:v>
      </x:c>
      <x:c r="F456" t="str">
        <x:v>Individual</x:v>
      </x:c>
      <x:c r="G456" t="str">
        <x:v>Walk-in</x:v>
      </x:c>
      <x:c r="H456" t="n">
        <x:v>47</x:v>
      </x:c>
      <x:c r="I456" s="40" t="n">
        <x:v>49.6</x:v>
      </x:c>
      <x:c r="J456" t="n">
        <x:v>5</x:v>
      </x:c>
      <x:c r="K456" t="str">
        <x:v>No</x:v>
      </x:c>
      <x:c r="L456" s="38"/>
      <x:c r="M456"/>
      <x:c r="N456" t="str">
        <x:v>Competitor Chosen</x:v>
      </x:c>
    </x:row>
    <x:row r="457">
      <x:c r="A457" t="str">
        <x:v>LEAD000456</x:v>
      </x:c>
      <x:c r="B457" s="38" t="n">
        <x:v>45376</x:v>
      </x:c>
      <x:c r="C457" t="str">
        <x:v>North</x:v>
      </x:c>
      <x:c r="D457" t="str">
        <x:v>Lucknow</x:v>
      </x:c>
      <x:c r="E457" t="str">
        <x:v>Aarav Sharma</x:v>
      </x:c>
      <x:c r="F457" t="str">
        <x:v>Individual</x:v>
      </x:c>
      <x:c r="G457" t="str">
        <x:v>Walk-in</x:v>
      </x:c>
      <x:c r="H457" t="n">
        <x:v>51</x:v>
      </x:c>
      <x:c r="I457" s="40" t="n">
        <x:v>55.62</x:v>
      </x:c>
      <x:c r="J457" t="n">
        <x:v>4</x:v>
      </x:c>
      <x:c r="K457" t="str">
        <x:v>Yes</x:v>
      </x:c>
      <x:c r="L457" s="38" t="n">
        <x:v>45379</x:v>
      </x:c>
      <x:c r="M457" t="n">
        <x:v>3</x:v>
      </x:c>
      <x:c r="N457" t="str"/>
    </x:row>
    <x:row r="458">
      <x:c r="A458" t="str">
        <x:v>LEAD000457</x:v>
      </x:c>
      <x:c r="B458" s="38" t="n">
        <x:v>45377</x:v>
      </x:c>
      <x:c r="C458" t="str">
        <x:v>West</x:v>
      </x:c>
      <x:c r="D458" t="str">
        <x:v>Ahmedabad</x:v>
      </x:c>
      <x:c r="E458" t="str">
        <x:v>Rohan Mehta</x:v>
      </x:c>
      <x:c r="F458" t="str">
        <x:v>Individual</x:v>
      </x:c>
      <x:c r="G458" t="str">
        <x:v>Walk-in</x:v>
      </x:c>
      <x:c r="H458" t="n">
        <x:v>42</x:v>
      </x:c>
      <x:c r="I458" s="40" t="n">
        <x:v>46.11</x:v>
      </x:c>
      <x:c r="J458" t="n">
        <x:v>1</x:v>
      </x:c>
      <x:c r="K458" t="str">
        <x:v>Yes</x:v>
      </x:c>
      <x:c r="L458" s="38" t="n">
        <x:v>45390</x:v>
      </x:c>
      <x:c r="M458" t="n">
        <x:v>13</x:v>
      </x:c>
      <x:c r="N458" t="str"/>
    </x:row>
    <x:row r="459">
      <x:c r="A459" t="str">
        <x:v>LEAD000458</x:v>
      </x:c>
      <x:c r="B459" s="38" t="n">
        <x:v>45377</x:v>
      </x:c>
      <x:c r="C459" t="str">
        <x:v>West</x:v>
      </x:c>
      <x:c r="D459" t="str">
        <x:v>Ahmedabad</x:v>
      </x:c>
      <x:c r="E459" t="str">
        <x:v>Dev Patel</x:v>
      </x:c>
      <x:c r="F459" t="str">
        <x:v>Individual</x:v>
      </x:c>
      <x:c r="G459" t="str">
        <x:v>Google Ads</x:v>
      </x:c>
      <x:c r="H459" t="n">
        <x:v>65</x:v>
      </x:c>
      <x:c r="I459" s="40" t="n">
        <x:v>639.6</x:v>
      </x:c>
      <x:c r="J459" t="n">
        <x:v>5</x:v>
      </x:c>
      <x:c r="K459" t="str">
        <x:v>No</x:v>
      </x:c>
      <x:c r="L459" s="38"/>
      <x:c r="M459"/>
      <x:c r="N459" t="str">
        <x:v>Price Too High</x:v>
      </x:c>
    </x:row>
    <x:row r="460">
      <x:c r="A460" t="str">
        <x:v>LEAD000459</x:v>
      </x:c>
      <x:c r="B460" s="38" t="n">
        <x:v>45377</x:v>
      </x:c>
      <x:c r="C460" t="str">
        <x:v>North</x:v>
      </x:c>
      <x:c r="D460" t="str">
        <x:v>Delhi</x:v>
      </x:c>
      <x:c r="E460" t="str">
        <x:v>Karan Malhotra</x:v>
      </x:c>
      <x:c r="F460" t="str">
        <x:v>SME</x:v>
      </x:c>
      <x:c r="G460" t="str">
        <x:v>Walk-in</x:v>
      </x:c>
      <x:c r="H460" t="n">
        <x:v>68</x:v>
      </x:c>
      <x:c r="I460" s="40" t="n">
        <x:v>52.78</x:v>
      </x:c>
      <x:c r="J460" t="n">
        <x:v>3</x:v>
      </x:c>
      <x:c r="K460" t="str">
        <x:v>Yes</x:v>
      </x:c>
      <x:c r="L460" s="38" t="n">
        <x:v>45390</x:v>
      </x:c>
      <x:c r="M460" t="n">
        <x:v>13</x:v>
      </x:c>
      <x:c r="N460" t="str"/>
    </x:row>
    <x:row r="461">
      <x:c r="A461" t="str">
        <x:v>LEAD000460</x:v>
      </x:c>
      <x:c r="B461" s="38" t="n">
        <x:v>45377</x:v>
      </x:c>
      <x:c r="C461" t="str">
        <x:v>West</x:v>
      </x:c>
      <x:c r="D461" t="str">
        <x:v>Pune</x:v>
      </x:c>
      <x:c r="E461" t="str">
        <x:v>Meera Joshi</x:v>
      </x:c>
      <x:c r="F461" t="str">
        <x:v>Individual</x:v>
      </x:c>
      <x:c r="G461" t="str">
        <x:v>Marketplace</x:v>
      </x:c>
      <x:c r="H461" t="n">
        <x:v>41</x:v>
      </x:c>
      <x:c r="I461" s="40" t="n">
        <x:v>185.67</x:v>
      </x:c>
      <x:c r="J461" t="n">
        <x:v>6</x:v>
      </x:c>
      <x:c r="K461" t="str">
        <x:v>No</x:v>
      </x:c>
      <x:c r="L461" s="38"/>
      <x:c r="M461"/>
      <x:c r="N461" t="str">
        <x:v>No Response</x:v>
      </x:c>
    </x:row>
    <x:row r="462">
      <x:c r="A462" t="str">
        <x:v>LEAD000461</x:v>
      </x:c>
      <x:c r="B462" s="38" t="n">
        <x:v>45378</x:v>
      </x:c>
      <x:c r="C462" t="str">
        <x:v>South</x:v>
      </x:c>
      <x:c r="D462" t="str">
        <x:v>Chennai</x:v>
      </x:c>
      <x:c r="E462" t="str">
        <x:v>Sneha Rao</x:v>
      </x:c>
      <x:c r="F462" t="str">
        <x:v>Individual</x:v>
      </x:c>
      <x:c r="G462" t="str">
        <x:v>Organic Search</x:v>
      </x:c>
      <x:c r="H462" t="n">
        <x:v>57</x:v>
      </x:c>
      <x:c r="I462" s="40" t="n">
        <x:v>76.65</x:v>
      </x:c>
      <x:c r="J462" t="n">
        <x:v>2</x:v>
      </x:c>
      <x:c r="K462" t="str">
        <x:v>Yes</x:v>
      </x:c>
      <x:c r="L462" s="38" t="n">
        <x:v>45396</x:v>
      </x:c>
      <x:c r="M462" t="n">
        <x:v>18</x:v>
      </x:c>
      <x:c r="N462" t="str"/>
    </x:row>
    <x:row r="463">
      <x:c r="A463" t="str">
        <x:v>LEAD000462</x:v>
      </x:c>
      <x:c r="B463" s="38" t="n">
        <x:v>45378</x:v>
      </x:c>
      <x:c r="C463" t="str">
        <x:v>West</x:v>
      </x:c>
      <x:c r="D463" t="str">
        <x:v>Mumbai</x:v>
      </x:c>
      <x:c r="E463" t="str">
        <x:v>Meera Joshi</x:v>
      </x:c>
      <x:c r="F463" t="str">
        <x:v>Corporate</x:v>
      </x:c>
      <x:c r="G463" t="str">
        <x:v>Corporate Outreach</x:v>
      </x:c>
      <x:c r="H463" t="n">
        <x:v>55</x:v>
      </x:c>
      <x:c r="I463" s="40" t="n">
        <x:v>292.37</x:v>
      </x:c>
      <x:c r="J463" t="n">
        <x:v>1</x:v>
      </x:c>
      <x:c r="K463" t="str">
        <x:v>Yes</x:v>
      </x:c>
      <x:c r="L463" s="38" t="n">
        <x:v>45403</x:v>
      </x:c>
      <x:c r="M463" t="n">
        <x:v>25</x:v>
      </x:c>
      <x:c r="N463" t="str"/>
    </x:row>
    <x:row r="464">
      <x:c r="A464" t="str">
        <x:v>LEAD000463</x:v>
      </x:c>
      <x:c r="B464" s="38" t="n">
        <x:v>45378</x:v>
      </x:c>
      <x:c r="C464" t="str">
        <x:v>South</x:v>
      </x:c>
      <x:c r="D464" t="str">
        <x:v>Hyderabad</x:v>
      </x:c>
      <x:c r="E464" t="str">
        <x:v>Isha Reddy</x:v>
      </x:c>
      <x:c r="F464" t="str">
        <x:v>Individual</x:v>
      </x:c>
      <x:c r="G464" t="str">
        <x:v>Google Ads</x:v>
      </x:c>
      <x:c r="H464" t="n">
        <x:v>76</x:v>
      </x:c>
      <x:c r="I464" s="40" t="n">
        <x:v>712.49</x:v>
      </x:c>
      <x:c r="J464" t="n">
        <x:v>4</x:v>
      </x:c>
      <x:c r="K464" t="str">
        <x:v>Yes</x:v>
      </x:c>
      <x:c r="L464" s="38" t="n">
        <x:v>45402</x:v>
      </x:c>
      <x:c r="M464" t="n">
        <x:v>24</x:v>
      </x:c>
      <x:c r="N464" t="str"/>
    </x:row>
    <x:row r="465">
      <x:c r="A465" t="str">
        <x:v>LEAD000464</x:v>
      </x:c>
      <x:c r="B465" s="38" t="n">
        <x:v>45378</x:v>
      </x:c>
      <x:c r="C465" t="str">
        <x:v>South</x:v>
      </x:c>
      <x:c r="D465" t="str">
        <x:v>Hyderabad</x:v>
      </x:c>
      <x:c r="E465" t="str">
        <x:v>Arjun Nair</x:v>
      </x:c>
      <x:c r="F465" t="str">
        <x:v>SME</x:v>
      </x:c>
      <x:c r="G465" t="str">
        <x:v>Walk-in</x:v>
      </x:c>
      <x:c r="H465" t="n">
        <x:v>64</x:v>
      </x:c>
      <x:c r="I465" s="40" t="n">
        <x:v>48.04</x:v>
      </x:c>
      <x:c r="J465" t="n">
        <x:v>1</x:v>
      </x:c>
      <x:c r="K465" t="str">
        <x:v>Yes</x:v>
      </x:c>
      <x:c r="L465" s="38" t="n">
        <x:v>45380</x:v>
      </x:c>
      <x:c r="M465" t="n">
        <x:v>2</x:v>
      </x:c>
      <x:c r="N465" t="str"/>
    </x:row>
    <x:row r="466">
      <x:c r="A466" t="str">
        <x:v>LEAD000465</x:v>
      </x:c>
      <x:c r="B466" s="38" t="n">
        <x:v>45378</x:v>
      </x:c>
      <x:c r="C466" t="str">
        <x:v>South</x:v>
      </x:c>
      <x:c r="D466" t="str">
        <x:v>Chennai</x:v>
      </x:c>
      <x:c r="E466" t="str">
        <x:v>Isha Reddy</x:v>
      </x:c>
      <x:c r="F466" t="str">
        <x:v>SME</x:v>
      </x:c>
      <x:c r="G466" t="str">
        <x:v>Corporate Outreach</x:v>
      </x:c>
      <x:c r="H466" t="n">
        <x:v>68</x:v>
      </x:c>
      <x:c r="I466" s="40" t="n">
        <x:v>297.69</x:v>
      </x:c>
      <x:c r="J466" t="n">
        <x:v>1</x:v>
      </x:c>
      <x:c r="K466" t="str">
        <x:v>No</x:v>
      </x:c>
      <x:c r="L466" s="38"/>
      <x:c r="M466"/>
      <x:c r="N466" t="str">
        <x:v>No Response</x:v>
      </x:c>
    </x:row>
    <x:row r="467">
      <x:c r="A467" t="str">
        <x:v>LEAD000466</x:v>
      </x:c>
      <x:c r="B467" s="38" t="n">
        <x:v>45378</x:v>
      </x:c>
      <x:c r="C467" t="str">
        <x:v>West</x:v>
      </x:c>
      <x:c r="D467" t="str">
        <x:v>Ahmedabad</x:v>
      </x:c>
      <x:c r="E467" t="str">
        <x:v>Meera Joshi</x:v>
      </x:c>
      <x:c r="F467" t="str">
        <x:v>Corporate</x:v>
      </x:c>
      <x:c r="G467" t="str">
        <x:v>Corporate Outreach</x:v>
      </x:c>
      <x:c r="H467" t="n">
        <x:v>69</x:v>
      </x:c>
      <x:c r="I467" s="40" t="n">
        <x:v>294.45</x:v>
      </x:c>
      <x:c r="J467" t="n">
        <x:v>1</x:v>
      </x:c>
      <x:c r="K467" t="str">
        <x:v>No</x:v>
      </x:c>
      <x:c r="L467" s="38"/>
      <x:c r="M467"/>
      <x:c r="N467" t="str">
        <x:v>No Response</x:v>
      </x:c>
    </x:row>
    <x:row r="468">
      <x:c r="A468" t="str">
        <x:v>LEAD000467</x:v>
      </x:c>
      <x:c r="B468" s="38" t="n">
        <x:v>45378</x:v>
      </x:c>
      <x:c r="C468" t="str">
        <x:v>East</x:v>
      </x:c>
      <x:c r="D468" t="str">
        <x:v>Guwahati</x:v>
      </x:c>
      <x:c r="E468" t="str">
        <x:v>Vikram Sen</x:v>
      </x:c>
      <x:c r="F468" t="str">
        <x:v>SME</x:v>
      </x:c>
      <x:c r="G468" t="str">
        <x:v>Referral</x:v>
      </x:c>
      <x:c r="H468" t="n">
        <x:v>82</x:v>
      </x:c>
      <x:c r="I468" s="40" t="n">
        <x:v>126.04</x:v>
      </x:c>
      <x:c r="J468" t="n">
        <x:v>4</x:v>
      </x:c>
      <x:c r="K468" t="str">
        <x:v>No</x:v>
      </x:c>
      <x:c r="L468" s="38"/>
      <x:c r="M468"/>
      <x:c r="N468" t="str">
        <x:v>No Response</x:v>
      </x:c>
    </x:row>
    <x:row r="469">
      <x:c r="A469" t="str">
        <x:v>LEAD000468</x:v>
      </x:c>
      <x:c r="B469" s="38" t="n">
        <x:v>45379</x:v>
      </x:c>
      <x:c r="C469" t="str">
        <x:v>North</x:v>
      </x:c>
      <x:c r="D469" t="str">
        <x:v>Delhi</x:v>
      </x:c>
      <x:c r="E469" t="str">
        <x:v>Karan Malhotra</x:v>
      </x:c>
      <x:c r="F469" t="str">
        <x:v>Individual</x:v>
      </x:c>
      <x:c r="G469" t="str">
        <x:v>Google Ads</x:v>
      </x:c>
      <x:c r="H469" t="n">
        <x:v>51</x:v>
      </x:c>
      <x:c r="I469" s="40" t="n">
        <x:v>640.19</x:v>
      </x:c>
      <x:c r="J469" t="n">
        <x:v>3</x:v>
      </x:c>
      <x:c r="K469" t="str">
        <x:v>Yes</x:v>
      </x:c>
      <x:c r="L469" s="38" t="n">
        <x:v>45382</x:v>
      </x:c>
      <x:c r="M469" t="n">
        <x:v>3</x:v>
      </x:c>
      <x:c r="N469" t="str"/>
    </x:row>
    <x:row r="470">
      <x:c r="A470" t="str">
        <x:v>LEAD000469</x:v>
      </x:c>
      <x:c r="B470" s="38" t="n">
        <x:v>45379</x:v>
      </x:c>
      <x:c r="C470" t="str">
        <x:v>South</x:v>
      </x:c>
      <x:c r="D470" t="str">
        <x:v>Hyderabad</x:v>
      </x:c>
      <x:c r="E470" t="str">
        <x:v>Isha Reddy</x:v>
      </x:c>
      <x:c r="F470" t="str">
        <x:v>SME</x:v>
      </x:c>
      <x:c r="G470" t="str">
        <x:v>Marketplace</x:v>
      </x:c>
      <x:c r="H470" t="n">
        <x:v>69</x:v>
      </x:c>
      <x:c r="I470" s="40" t="n">
        <x:v>193.89</x:v>
      </x:c>
      <x:c r="J470" t="n">
        <x:v>4</x:v>
      </x:c>
      <x:c r="K470" t="str">
        <x:v>Yes</x:v>
      </x:c>
      <x:c r="L470" s="38" t="n">
        <x:v>45385</x:v>
      </x:c>
      <x:c r="M470" t="n">
        <x:v>6</x:v>
      </x:c>
      <x:c r="N470" t="str"/>
    </x:row>
    <x:row r="471">
      <x:c r="A471" t="str">
        <x:v>LEAD000470</x:v>
      </x:c>
      <x:c r="B471" s="38" t="n">
        <x:v>45379</x:v>
      </x:c>
      <x:c r="C471" t="str">
        <x:v>South</x:v>
      </x:c>
      <x:c r="D471" t="str">
        <x:v>Hyderabad</x:v>
      </x:c>
      <x:c r="E471" t="str">
        <x:v>Arjun Nair</x:v>
      </x:c>
      <x:c r="F471" t="str">
        <x:v>Individual</x:v>
      </x:c>
      <x:c r="G471" t="str">
        <x:v>Marketplace</x:v>
      </x:c>
      <x:c r="H471" t="n">
        <x:v>58</x:v>
      </x:c>
      <x:c r="I471" s="40" t="n">
        <x:v>179.6</x:v>
      </x:c>
      <x:c r="J471" t="n">
        <x:v>2</x:v>
      </x:c>
      <x:c r="K471" t="str">
        <x:v>Yes</x:v>
      </x:c>
      <x:c r="L471" s="38" t="n">
        <x:v>45381</x:v>
      </x:c>
      <x:c r="M471" t="n">
        <x:v>2</x:v>
      </x:c>
      <x:c r="N471" t="str"/>
    </x:row>
    <x:row r="472">
      <x:c r="A472" t="str">
        <x:v>LEAD000471</x:v>
      </x:c>
      <x:c r="B472" s="38" t="n">
        <x:v>45379</x:v>
      </x:c>
      <x:c r="C472" t="str">
        <x:v>South</x:v>
      </x:c>
      <x:c r="D472" t="str">
        <x:v>Bengaluru</x:v>
      </x:c>
      <x:c r="E472" t="str">
        <x:v>Sneha Rao</x:v>
      </x:c>
      <x:c r="F472" t="str">
        <x:v>SME</x:v>
      </x:c>
      <x:c r="G472" t="str">
        <x:v>Google Ads</x:v>
      </x:c>
      <x:c r="H472" t="n">
        <x:v>53</x:v>
      </x:c>
      <x:c r="I472" s="40" t="n">
        <x:v>653.65</x:v>
      </x:c>
      <x:c r="J472" t="n">
        <x:v>2</x:v>
      </x:c>
      <x:c r="K472" t="str">
        <x:v>No</x:v>
      </x:c>
      <x:c r="L472" s="38"/>
      <x:c r="M472"/>
      <x:c r="N472" t="str">
        <x:v>No Response</x:v>
      </x:c>
    </x:row>
    <x:row r="473">
      <x:c r="A473" t="str">
        <x:v>LEAD000472</x:v>
      </x:c>
      <x:c r="B473" s="38" t="n">
        <x:v>45379</x:v>
      </x:c>
      <x:c r="C473" t="str">
        <x:v>East</x:v>
      </x:c>
      <x:c r="D473" t="str">
        <x:v>Guwahati</x:v>
      </x:c>
      <x:c r="E473" t="str">
        <x:v>Kavya Roy</x:v>
      </x:c>
      <x:c r="F473" t="str">
        <x:v>SME</x:v>
      </x:c>
      <x:c r="G473" t="str">
        <x:v>Organic Search</x:v>
      </x:c>
      <x:c r="H473" t="n">
        <x:v>62</x:v>
      </x:c>
      <x:c r="I473" s="40" t="n">
        <x:v>81.31</x:v>
      </x:c>
      <x:c r="J473" t="n">
        <x:v>3</x:v>
      </x:c>
      <x:c r="K473" t="str">
        <x:v>Yes</x:v>
      </x:c>
      <x:c r="L473" s="38" t="n">
        <x:v>45403</x:v>
      </x:c>
      <x:c r="M473" t="n">
        <x:v>24</x:v>
      </x:c>
      <x:c r="N473" t="str"/>
    </x:row>
    <x:row r="474">
      <x:c r="A474" t="str">
        <x:v>LEAD000473</x:v>
      </x:c>
      <x:c r="B474" s="38" t="n">
        <x:v>45379</x:v>
      </x:c>
      <x:c r="C474" t="str">
        <x:v>North</x:v>
      </x:c>
      <x:c r="D474" t="str">
        <x:v>Delhi</x:v>
      </x:c>
      <x:c r="E474" t="str">
        <x:v>Aarav Sharma</x:v>
      </x:c>
      <x:c r="F474" t="str">
        <x:v>SME</x:v>
      </x:c>
      <x:c r="G474" t="str">
        <x:v>Google Ads</x:v>
      </x:c>
      <x:c r="H474" t="n">
        <x:v>71</x:v>
      </x:c>
      <x:c r="I474" s="40" t="n">
        <x:v>544.19</x:v>
      </x:c>
      <x:c r="J474" t="n">
        <x:v>3</x:v>
      </x:c>
      <x:c r="K474" t="str">
        <x:v>Yes</x:v>
      </x:c>
      <x:c r="L474" s="38" t="n">
        <x:v>45395</x:v>
      </x:c>
      <x:c r="M474" t="n">
        <x:v>16</x:v>
      </x:c>
      <x:c r="N474" t="str"/>
    </x:row>
    <x:row r="475">
      <x:c r="A475" t="str">
        <x:v>LEAD000474</x:v>
      </x:c>
      <x:c r="B475" s="38" t="n">
        <x:v>45379</x:v>
      </x:c>
      <x:c r="C475" t="str">
        <x:v>West</x:v>
      </x:c>
      <x:c r="D475" t="str">
        <x:v>Mumbai</x:v>
      </x:c>
      <x:c r="E475" t="str">
        <x:v>Dev Patel</x:v>
      </x:c>
      <x:c r="F475" t="str">
        <x:v>Individual</x:v>
      </x:c>
      <x:c r="G475" t="str">
        <x:v>Walk-in</x:v>
      </x:c>
      <x:c r="H475" t="n">
        <x:v>96</x:v>
      </x:c>
      <x:c r="I475" s="40" t="n">
        <x:v>56.74</x:v>
      </x:c>
      <x:c r="J475" t="n">
        <x:v>1</x:v>
      </x:c>
      <x:c r="K475" t="str">
        <x:v>Yes</x:v>
      </x:c>
      <x:c r="L475" s="38" t="n">
        <x:v>45382</x:v>
      </x:c>
      <x:c r="M475" t="n">
        <x:v>3</x:v>
      </x:c>
      <x:c r="N475" t="str"/>
    </x:row>
    <x:row r="476">
      <x:c r="A476" t="str">
        <x:v>LEAD000475</x:v>
      </x:c>
      <x:c r="B476" s="38" t="n">
        <x:v>45380</x:v>
      </x:c>
      <x:c r="C476" t="str">
        <x:v>South</x:v>
      </x:c>
      <x:c r="D476" t="str">
        <x:v>Bengaluru</x:v>
      </x:c>
      <x:c r="E476" t="str">
        <x:v>Isha Reddy</x:v>
      </x:c>
      <x:c r="F476" t="str">
        <x:v>Individual</x:v>
      </x:c>
      <x:c r="G476" t="str">
        <x:v>Referral</x:v>
      </x:c>
      <x:c r="H476" t="n">
        <x:v>50</x:v>
      </x:c>
      <x:c r="I476" s="40" t="n">
        <x:v>136.87</x:v>
      </x:c>
      <x:c r="J476" t="n">
        <x:v>2</x:v>
      </x:c>
      <x:c r="K476" t="str">
        <x:v>No</x:v>
      </x:c>
      <x:c r="L476" s="38"/>
      <x:c r="M476"/>
      <x:c r="N476" t="str">
        <x:v>No Response</x:v>
      </x:c>
    </x:row>
    <x:row r="477">
      <x:c r="A477" t="str">
        <x:v>LEAD000476</x:v>
      </x:c>
      <x:c r="B477" s="38" t="n">
        <x:v>45380</x:v>
      </x:c>
      <x:c r="C477" t="str">
        <x:v>West</x:v>
      </x:c>
      <x:c r="D477" t="str">
        <x:v>Ahmedabad</x:v>
      </x:c>
      <x:c r="E477" t="str">
        <x:v>Meera Joshi</x:v>
      </x:c>
      <x:c r="F477" t="str">
        <x:v>Individual</x:v>
      </x:c>
      <x:c r="G477" t="str">
        <x:v>Walk-in</x:v>
      </x:c>
      <x:c r="H477" t="n">
        <x:v>80</x:v>
      </x:c>
      <x:c r="I477" s="40" t="n">
        <x:v>42.97</x:v>
      </x:c>
      <x:c r="J477" t="n">
        <x:v>3</x:v>
      </x:c>
      <x:c r="K477" t="str">
        <x:v>Yes</x:v>
      </x:c>
      <x:c r="L477" s="38" t="n">
        <x:v>45388</x:v>
      </x:c>
      <x:c r="M477" t="n">
        <x:v>8</x:v>
      </x:c>
      <x:c r="N477" t="str"/>
    </x:row>
    <x:row r="478">
      <x:c r="A478" t="str">
        <x:v>LEAD000477</x:v>
      </x:c>
      <x:c r="B478" s="38" t="n">
        <x:v>45380</x:v>
      </x:c>
      <x:c r="C478" t="str">
        <x:v>North</x:v>
      </x:c>
      <x:c r="D478" t="str">
        <x:v>Jaipur</x:v>
      </x:c>
      <x:c r="E478" t="str">
        <x:v>Aarav Sharma</x:v>
      </x:c>
      <x:c r="F478" t="str">
        <x:v>Individual</x:v>
      </x:c>
      <x:c r="G478" t="str">
        <x:v>Paid Social</x:v>
      </x:c>
      <x:c r="H478" t="n">
        <x:v>44</x:v>
      </x:c>
      <x:c r="I478" s="40" t="n">
        <x:v>379</x:v>
      </x:c>
      <x:c r="J478" t="n">
        <x:v>1</x:v>
      </x:c>
      <x:c r="K478" t="str">
        <x:v>No</x:v>
      </x:c>
      <x:c r="L478" s="38"/>
      <x:c r="M478"/>
      <x:c r="N478" t="str">
        <x:v>No Response</x:v>
      </x:c>
    </x:row>
    <x:row r="479">
      <x:c r="A479" t="str">
        <x:v>LEAD000478</x:v>
      </x:c>
      <x:c r="B479" s="38" t="n">
        <x:v>45380</x:v>
      </x:c>
      <x:c r="C479" t="str">
        <x:v>West</x:v>
      </x:c>
      <x:c r="D479" t="str">
        <x:v>Ahmedabad</x:v>
      </x:c>
      <x:c r="E479" t="str">
        <x:v>Rohan Mehta</x:v>
      </x:c>
      <x:c r="F479" t="str">
        <x:v>Individual</x:v>
      </x:c>
      <x:c r="G479" t="str">
        <x:v>Google Ads</x:v>
      </x:c>
      <x:c r="H479" t="n">
        <x:v>75</x:v>
      </x:c>
      <x:c r="I479" s="40" t="n">
        <x:v>593.59</x:v>
      </x:c>
      <x:c r="J479" t="n">
        <x:v>1</x:v>
      </x:c>
      <x:c r="K479" t="str">
        <x:v>No</x:v>
      </x:c>
      <x:c r="L479" s="38"/>
      <x:c r="M479"/>
      <x:c r="N479" t="str">
        <x:v>Price Too High</x:v>
      </x:c>
    </x:row>
    <x:row r="480">
      <x:c r="A480" t="str">
        <x:v>LEAD000479</x:v>
      </x:c>
      <x:c r="B480" s="38" t="n">
        <x:v>45380</x:v>
      </x:c>
      <x:c r="C480" t="str">
        <x:v>North</x:v>
      </x:c>
      <x:c r="D480" t="str">
        <x:v>Jaipur</x:v>
      </x:c>
      <x:c r="E480" t="str">
        <x:v>Aarav Sharma</x:v>
      </x:c>
      <x:c r="F480" t="str">
        <x:v>Individual</x:v>
      </x:c>
      <x:c r="G480" t="str">
        <x:v>Referral</x:v>
      </x:c>
      <x:c r="H480" t="n">
        <x:v>46</x:v>
      </x:c>
      <x:c r="I480" s="40" t="n">
        <x:v>111.09</x:v>
      </x:c>
      <x:c r="J480" t="n">
        <x:v>4</x:v>
      </x:c>
      <x:c r="K480" t="str">
        <x:v>No</x:v>
      </x:c>
      <x:c r="L480" s="38"/>
      <x:c r="M480"/>
      <x:c r="N480" t="str">
        <x:v>Budget Delayed</x:v>
      </x:c>
    </x:row>
    <x:row r="481">
      <x:c r="A481" t="str">
        <x:v>LEAD000480</x:v>
      </x:c>
      <x:c r="B481" s="38" t="n">
        <x:v>45380</x:v>
      </x:c>
      <x:c r="C481" t="str">
        <x:v>West</x:v>
      </x:c>
      <x:c r="D481" t="str">
        <x:v>Mumbai</x:v>
      </x:c>
      <x:c r="E481" t="str">
        <x:v>Dev Patel</x:v>
      </x:c>
      <x:c r="F481" t="str">
        <x:v>Individual</x:v>
      </x:c>
      <x:c r="G481" t="str">
        <x:v>Organic Search</x:v>
      </x:c>
      <x:c r="H481" t="n">
        <x:v>45</x:v>
      </x:c>
      <x:c r="I481" s="40" t="n">
        <x:v>100.82</x:v>
      </x:c>
      <x:c r="J481" t="n">
        <x:v>2</x:v>
      </x:c>
      <x:c r="K481" t="str">
        <x:v>No</x:v>
      </x:c>
      <x:c r="L481" s="38"/>
      <x:c r="M481"/>
      <x:c r="N481" t="str">
        <x:v>Budget Delayed</x:v>
      </x:c>
    </x:row>
    <x:row r="482">
      <x:c r="A482" t="str">
        <x:v>LEAD000481</x:v>
      </x:c>
      <x:c r="B482" s="38" t="n">
        <x:v>45381</x:v>
      </x:c>
      <x:c r="C482" t="str">
        <x:v>West</x:v>
      </x:c>
      <x:c r="D482" t="str">
        <x:v>Pune</x:v>
      </x:c>
      <x:c r="E482" t="str">
        <x:v>Meera Joshi</x:v>
      </x:c>
      <x:c r="F482" t="str">
        <x:v>Corporate</x:v>
      </x:c>
      <x:c r="G482" t="str">
        <x:v>Corporate Outreach</x:v>
      </x:c>
      <x:c r="H482" t="n">
        <x:v>75</x:v>
      </x:c>
      <x:c r="I482" s="40" t="n">
        <x:v>317.2</x:v>
      </x:c>
      <x:c r="J482" t="n">
        <x:v>5</x:v>
      </x:c>
      <x:c r="K482" t="str">
        <x:v>No</x:v>
      </x:c>
      <x:c r="L482" s="38"/>
      <x:c r="M482"/>
      <x:c r="N482" t="str">
        <x:v>Not Ready Yet</x:v>
      </x:c>
    </x:row>
    <x:row r="483">
      <x:c r="A483" t="str">
        <x:v>LEAD000482</x:v>
      </x:c>
      <x:c r="B483" s="38" t="n">
        <x:v>45381</x:v>
      </x:c>
      <x:c r="C483" t="str">
        <x:v>North</x:v>
      </x:c>
      <x:c r="D483" t="str">
        <x:v>Lucknow</x:v>
      </x:c>
      <x:c r="E483" t="str">
        <x:v>Aarav Sharma</x:v>
      </x:c>
      <x:c r="F483" t="str">
        <x:v>Individual</x:v>
      </x:c>
      <x:c r="G483" t="str">
        <x:v>Google Ads</x:v>
      </x:c>
      <x:c r="H483" t="n">
        <x:v>61</x:v>
      </x:c>
      <x:c r="I483" s="40" t="n">
        <x:v>669.44</x:v>
      </x:c>
      <x:c r="J483" t="n">
        <x:v>1</x:v>
      </x:c>
      <x:c r="K483" t="str">
        <x:v>No</x:v>
      </x:c>
      <x:c r="L483" s="38"/>
      <x:c r="M483"/>
      <x:c r="N483" t="str">
        <x:v>No Response</x:v>
      </x:c>
    </x:row>
    <x:row r="484">
      <x:c r="A484" t="str">
        <x:v>LEAD000483</x:v>
      </x:c>
      <x:c r="B484" s="38" t="n">
        <x:v>45381</x:v>
      </x:c>
      <x:c r="C484" t="str">
        <x:v>South</x:v>
      </x:c>
      <x:c r="D484" t="str">
        <x:v>Hyderabad</x:v>
      </x:c>
      <x:c r="E484" t="str">
        <x:v>Sneha Rao</x:v>
      </x:c>
      <x:c r="F484" t="str">
        <x:v>Individual</x:v>
      </x:c>
      <x:c r="G484" t="str">
        <x:v>Referral</x:v>
      </x:c>
      <x:c r="H484" t="n">
        <x:v>68</x:v>
      </x:c>
      <x:c r="I484" s="40" t="n">
        <x:v>132.88</x:v>
      </x:c>
      <x:c r="J484" t="n">
        <x:v>2</x:v>
      </x:c>
      <x:c r="K484" t="str">
        <x:v>Yes</x:v>
      </x:c>
      <x:c r="L484" s="38" t="n">
        <x:v>45384</x:v>
      </x:c>
      <x:c r="M484" t="n">
        <x:v>3</x:v>
      </x:c>
      <x:c r="N484" t="str"/>
    </x:row>
    <x:row r="485">
      <x:c r="A485" t="str">
        <x:v>LEAD000484</x:v>
      </x:c>
      <x:c r="B485" s="38" t="n">
        <x:v>45381</x:v>
      </x:c>
      <x:c r="C485" t="str">
        <x:v>West</x:v>
      </x:c>
      <x:c r="D485" t="str">
        <x:v>Pune</x:v>
      </x:c>
      <x:c r="E485" t="str">
        <x:v>Rohan Mehta</x:v>
      </x:c>
      <x:c r="F485" t="str">
        <x:v>Individual</x:v>
      </x:c>
      <x:c r="G485" t="str">
        <x:v>Walk-in</x:v>
      </x:c>
      <x:c r="H485" t="n">
        <x:v>66</x:v>
      </x:c>
      <x:c r="I485" s="40" t="n">
        <x:v>47.67</x:v>
      </x:c>
      <x:c r="J485" t="n">
        <x:v>2</x:v>
      </x:c>
      <x:c r="K485" t="str">
        <x:v>Yes</x:v>
      </x:c>
      <x:c r="L485" s="38" t="n">
        <x:v>45389</x:v>
      </x:c>
      <x:c r="M485" t="n">
        <x:v>8</x:v>
      </x:c>
      <x:c r="N485" t="str"/>
    </x:row>
    <x:row r="486">
      <x:c r="A486" t="str">
        <x:v>LEAD000485</x:v>
      </x:c>
      <x:c r="B486" s="38" t="n">
        <x:v>45381</x:v>
      </x:c>
      <x:c r="C486" t="str">
        <x:v>West</x:v>
      </x:c>
      <x:c r="D486" t="str">
        <x:v>Pune</x:v>
      </x:c>
      <x:c r="E486" t="str">
        <x:v>Dev Patel</x:v>
      </x:c>
      <x:c r="F486" t="str">
        <x:v>Individual</x:v>
      </x:c>
      <x:c r="G486" t="str">
        <x:v>Paid Social</x:v>
      </x:c>
      <x:c r="H486" t="n">
        <x:v>41</x:v>
      </x:c>
      <x:c r="I486" s="40" t="n">
        <x:v>406.57</x:v>
      </x:c>
      <x:c r="J486" t="n">
        <x:v>1</x:v>
      </x:c>
      <x:c r="K486" t="str">
        <x:v>No</x:v>
      </x:c>
      <x:c r="L486" s="38"/>
      <x:c r="M486"/>
      <x:c r="N486" t="str">
        <x:v>No Response</x:v>
      </x:c>
    </x:row>
    <x:row r="487">
      <x:c r="A487" t="str">
        <x:v>LEAD000486</x:v>
      </x:c>
      <x:c r="B487" s="38" t="n">
        <x:v>45381</x:v>
      </x:c>
      <x:c r="C487" t="str">
        <x:v>East</x:v>
      </x:c>
      <x:c r="D487" t="str">
        <x:v>Kolkata</x:v>
      </x:c>
      <x:c r="E487" t="str">
        <x:v>Neha Das</x:v>
      </x:c>
      <x:c r="F487" t="str">
        <x:v>SME</x:v>
      </x:c>
      <x:c r="G487" t="str">
        <x:v>Marketplace</x:v>
      </x:c>
      <x:c r="H487" t="n">
        <x:v>69</x:v>
      </x:c>
      <x:c r="I487" s="40" t="n">
        <x:v>191.94</x:v>
      </x:c>
      <x:c r="J487" t="n">
        <x:v>4</x:v>
      </x:c>
      <x:c r="K487" t="str">
        <x:v>No</x:v>
      </x:c>
      <x:c r="L487" s="38"/>
      <x:c r="M487"/>
      <x:c r="N487" t="str">
        <x:v>Competitor Chosen</x:v>
      </x:c>
    </x:row>
    <x:row r="488">
      <x:c r="A488" t="str">
        <x:v>LEAD000487</x:v>
      </x:c>
      <x:c r="B488" s="38" t="n">
        <x:v>45381</x:v>
      </x:c>
      <x:c r="C488" t="str">
        <x:v>West</x:v>
      </x:c>
      <x:c r="D488" t="str">
        <x:v>Pune</x:v>
      </x:c>
      <x:c r="E488" t="str">
        <x:v>Dev Patel</x:v>
      </x:c>
      <x:c r="F488" t="str">
        <x:v>Individual</x:v>
      </x:c>
      <x:c r="G488" t="str">
        <x:v>Marketplace</x:v>
      </x:c>
      <x:c r="H488" t="n">
        <x:v>62</x:v>
      </x:c>
      <x:c r="I488" s="40" t="n">
        <x:v>196.3</x:v>
      </x:c>
      <x:c r="J488" t="n">
        <x:v>1</x:v>
      </x:c>
      <x:c r="K488" t="str">
        <x:v>Yes</x:v>
      </x:c>
      <x:c r="L488" s="38" t="n">
        <x:v>45390</x:v>
      </x:c>
      <x:c r="M488" t="n">
        <x:v>9</x:v>
      </x:c>
      <x:c r="N488" t="str"/>
    </x:row>
    <x:row r="489">
      <x:c r="A489" t="str">
        <x:v>LEAD000488</x:v>
      </x:c>
      <x:c r="B489" s="38" t="n">
        <x:v>45381</x:v>
      </x:c>
      <x:c r="C489" t="str">
        <x:v>South</x:v>
      </x:c>
      <x:c r="D489" t="str">
        <x:v>Chennai</x:v>
      </x:c>
      <x:c r="E489" t="str">
        <x:v>Isha Reddy</x:v>
      </x:c>
      <x:c r="F489" t="str">
        <x:v>Individual</x:v>
      </x:c>
      <x:c r="G489" t="str">
        <x:v>Paid Social</x:v>
      </x:c>
      <x:c r="H489" t="n">
        <x:v>62</x:v>
      </x:c>
      <x:c r="I489" s="40" t="n">
        <x:v>377.48</x:v>
      </x:c>
      <x:c r="J489" t="n">
        <x:v>4</x:v>
      </x:c>
      <x:c r="K489" t="str">
        <x:v>Yes</x:v>
      </x:c>
      <x:c r="L489" s="38" t="n">
        <x:v>45392</x:v>
      </x:c>
      <x:c r="M489" t="n">
        <x:v>11</x:v>
      </x:c>
      <x:c r="N489" t="str"/>
    </x:row>
    <x:row r="490">
      <x:c r="A490" t="str">
        <x:v>LEAD000489</x:v>
      </x:c>
      <x:c r="B490" s="38" t="n">
        <x:v>45382</x:v>
      </x:c>
      <x:c r="C490" t="str">
        <x:v>West</x:v>
      </x:c>
      <x:c r="D490" t="str">
        <x:v>Mumbai</x:v>
      </x:c>
      <x:c r="E490" t="str">
        <x:v>Rohan Mehta</x:v>
      </x:c>
      <x:c r="F490" t="str">
        <x:v>Individual</x:v>
      </x:c>
      <x:c r="G490" t="str">
        <x:v>Google Ads</x:v>
      </x:c>
      <x:c r="H490" t="n">
        <x:v>59</x:v>
      </x:c>
      <x:c r="I490" s="40" t="n">
        <x:v>601.07</x:v>
      </x:c>
      <x:c r="J490" t="n">
        <x:v>4</x:v>
      </x:c>
      <x:c r="K490" t="str">
        <x:v>No</x:v>
      </x:c>
      <x:c r="L490" s="38"/>
      <x:c r="M490"/>
      <x:c r="N490" t="str">
        <x:v>Price Too High</x:v>
      </x:c>
    </x:row>
    <x:row r="491">
      <x:c r="A491" t="str">
        <x:v>LEAD000490</x:v>
      </x:c>
      <x:c r="B491" s="38" t="n">
        <x:v>45382</x:v>
      </x:c>
      <x:c r="C491" t="str">
        <x:v>West</x:v>
      </x:c>
      <x:c r="D491" t="str">
        <x:v>Mumbai</x:v>
      </x:c>
      <x:c r="E491" t="str">
        <x:v>Rohan Mehta</x:v>
      </x:c>
      <x:c r="F491" t="str">
        <x:v>Individual</x:v>
      </x:c>
      <x:c r="G491" t="str">
        <x:v>Walk-in</x:v>
      </x:c>
      <x:c r="H491" t="n">
        <x:v>54</x:v>
      </x:c>
      <x:c r="I491" s="40" t="n">
        <x:v>44.91</x:v>
      </x:c>
      <x:c r="J491" t="n">
        <x:v>1</x:v>
      </x:c>
      <x:c r="K491" t="str">
        <x:v>Yes</x:v>
      </x:c>
      <x:c r="L491" s="38" t="n">
        <x:v>45389</x:v>
      </x:c>
      <x:c r="M491" t="n">
        <x:v>7</x:v>
      </x:c>
      <x:c r="N491" t="str"/>
    </x:row>
    <x:row r="492">
      <x:c r="A492" t="str">
        <x:v>LEAD000491</x:v>
      </x:c>
      <x:c r="B492" s="38" t="n">
        <x:v>45382</x:v>
      </x:c>
      <x:c r="C492" t="str">
        <x:v>North</x:v>
      </x:c>
      <x:c r="D492" t="str">
        <x:v>Jaipur</x:v>
      </x:c>
      <x:c r="E492" t="str">
        <x:v>Karan Malhotra</x:v>
      </x:c>
      <x:c r="F492" t="str">
        <x:v>Individual</x:v>
      </x:c>
      <x:c r="G492" t="str">
        <x:v>Paid Social</x:v>
      </x:c>
      <x:c r="H492" t="n">
        <x:v>67</x:v>
      </x:c>
      <x:c r="I492" s="40" t="n">
        <x:v>461.23</x:v>
      </x:c>
      <x:c r="J492" t="n">
        <x:v>3</x:v>
      </x:c>
      <x:c r="K492" t="str">
        <x:v>No</x:v>
      </x:c>
      <x:c r="L492" s="38"/>
      <x:c r="M492"/>
      <x:c r="N492" t="str">
        <x:v>No Response</x:v>
      </x:c>
    </x:row>
    <x:row r="493">
      <x:c r="A493" t="str">
        <x:v>LEAD000492</x:v>
      </x:c>
      <x:c r="B493" s="38" t="n">
        <x:v>45382</x:v>
      </x:c>
      <x:c r="C493" t="str">
        <x:v>North</x:v>
      </x:c>
      <x:c r="D493" t="str">
        <x:v>Lucknow</x:v>
      </x:c>
      <x:c r="E493" t="str">
        <x:v>Priya Verma</x:v>
      </x:c>
      <x:c r="F493" t="str">
        <x:v>Individual</x:v>
      </x:c>
      <x:c r="G493" t="str">
        <x:v>Walk-in</x:v>
      </x:c>
      <x:c r="H493" t="n">
        <x:v>54</x:v>
      </x:c>
      <x:c r="I493" s="40" t="n">
        <x:v>44.18</x:v>
      </x:c>
      <x:c r="J493" t="n">
        <x:v>5</x:v>
      </x:c>
      <x:c r="K493" t="str">
        <x:v>No</x:v>
      </x:c>
      <x:c r="L493" s="38"/>
      <x:c r="M493"/>
      <x:c r="N493" t="str">
        <x:v>Not Ready Yet</x:v>
      </x:c>
    </x:row>
    <x:row r="494">
      <x:c r="A494" t="str">
        <x:v>LEAD000493</x:v>
      </x:c>
      <x:c r="B494" s="38" t="n">
        <x:v>45383</x:v>
      </x:c>
      <x:c r="C494" t="str">
        <x:v>North</x:v>
      </x:c>
      <x:c r="D494" t="str">
        <x:v>Delhi</x:v>
      </x:c>
      <x:c r="E494" t="str">
        <x:v>Priya Verma</x:v>
      </x:c>
      <x:c r="F494" t="str">
        <x:v>SME</x:v>
      </x:c>
      <x:c r="G494" t="str">
        <x:v>Organic Search</x:v>
      </x:c>
      <x:c r="H494" t="n">
        <x:v>94</x:v>
      </x:c>
      <x:c r="I494" s="40" t="n">
        <x:v>90.4</x:v>
      </x:c>
      <x:c r="J494" t="n">
        <x:v>2</x:v>
      </x:c>
      <x:c r="K494" t="str">
        <x:v>Yes</x:v>
      </x:c>
      <x:c r="L494" s="38" t="n">
        <x:v>45393</x:v>
      </x:c>
      <x:c r="M494" t="n">
        <x:v>10</x:v>
      </x:c>
      <x:c r="N494" t="str"/>
    </x:row>
    <x:row r="495">
      <x:c r="A495" t="str">
        <x:v>LEAD000494</x:v>
      </x:c>
      <x:c r="B495" s="38" t="n">
        <x:v>45383</x:v>
      </x:c>
      <x:c r="C495" t="str">
        <x:v>South</x:v>
      </x:c>
      <x:c r="D495" t="str">
        <x:v>Chennai</x:v>
      </x:c>
      <x:c r="E495" t="str">
        <x:v>Arjun Nair</x:v>
      </x:c>
      <x:c r="F495" t="str">
        <x:v>Individual</x:v>
      </x:c>
      <x:c r="G495" t="str">
        <x:v>Google Ads</x:v>
      </x:c>
      <x:c r="H495" t="n">
        <x:v>59</x:v>
      </x:c>
      <x:c r="I495" s="40" t="n">
        <x:v>595.28</x:v>
      </x:c>
      <x:c r="J495" t="n">
        <x:v>4</x:v>
      </x:c>
      <x:c r="K495" t="str">
        <x:v>Yes</x:v>
      </x:c>
      <x:c r="L495" s="38" t="n">
        <x:v>45400</x:v>
      </x:c>
      <x:c r="M495" t="n">
        <x:v>17</x:v>
      </x:c>
      <x:c r="N495" t="str"/>
    </x:row>
    <x:row r="496">
      <x:c r="A496" t="str">
        <x:v>LEAD000495</x:v>
      </x:c>
      <x:c r="B496" s="38" t="n">
        <x:v>45383</x:v>
      </x:c>
      <x:c r="C496" t="str">
        <x:v>East</x:v>
      </x:c>
      <x:c r="D496" t="str">
        <x:v>Bhubaneswar</x:v>
      </x:c>
      <x:c r="E496" t="str">
        <x:v>Neha Das</x:v>
      </x:c>
      <x:c r="F496" t="str">
        <x:v>Individual</x:v>
      </x:c>
      <x:c r="G496" t="str">
        <x:v>Referral</x:v>
      </x:c>
      <x:c r="H496" t="n">
        <x:v>66</x:v>
      </x:c>
      <x:c r="I496" s="40" t="n">
        <x:v>117.01</x:v>
      </x:c>
      <x:c r="J496" t="n">
        <x:v>3</x:v>
      </x:c>
      <x:c r="K496" t="str">
        <x:v>Yes</x:v>
      </x:c>
      <x:c r="L496" s="38" t="n">
        <x:v>45388</x:v>
      </x:c>
      <x:c r="M496" t="n">
        <x:v>5</x:v>
      </x:c>
      <x:c r="N496" t="str"/>
    </x:row>
    <x:row r="497">
      <x:c r="A497" t="str">
        <x:v>LEAD000496</x:v>
      </x:c>
      <x:c r="B497" s="38" t="n">
        <x:v>45383</x:v>
      </x:c>
      <x:c r="C497" t="str">
        <x:v>West</x:v>
      </x:c>
      <x:c r="D497" t="str">
        <x:v>Mumbai</x:v>
      </x:c>
      <x:c r="E497" t="str">
        <x:v>Rohan Mehta</x:v>
      </x:c>
      <x:c r="F497" t="str">
        <x:v>Individual</x:v>
      </x:c>
      <x:c r="G497" t="str">
        <x:v>Google Ads</x:v>
      </x:c>
      <x:c r="H497" t="n">
        <x:v>54</x:v>
      </x:c>
      <x:c r="I497" s="40" t="n">
        <x:v>573.24</x:v>
      </x:c>
      <x:c r="J497" t="n">
        <x:v>4</x:v>
      </x:c>
      <x:c r="K497" t="str">
        <x:v>Yes</x:v>
      </x:c>
      <x:c r="L497" s="38" t="n">
        <x:v>45408</x:v>
      </x:c>
      <x:c r="M497" t="n">
        <x:v>25</x:v>
      </x:c>
      <x:c r="N497" t="str"/>
    </x:row>
    <x:row r="498">
      <x:c r="A498" t="str">
        <x:v>LEAD000497</x:v>
      </x:c>
      <x:c r="B498" s="38" t="n">
        <x:v>45384</x:v>
      </x:c>
      <x:c r="C498" t="str">
        <x:v>North</x:v>
      </x:c>
      <x:c r="D498" t="str">
        <x:v>Delhi</x:v>
      </x:c>
      <x:c r="E498" t="str">
        <x:v>Karan Malhotra</x:v>
      </x:c>
      <x:c r="F498" t="str">
        <x:v>Individual</x:v>
      </x:c>
      <x:c r="G498" t="str">
        <x:v>Paid Social</x:v>
      </x:c>
      <x:c r="H498" t="n">
        <x:v>63</x:v>
      </x:c>
      <x:c r="I498" s="40" t="n">
        <x:v>472</x:v>
      </x:c>
      <x:c r="J498" t="n">
        <x:v>5</x:v>
      </x:c>
      <x:c r="K498" t="str">
        <x:v>No</x:v>
      </x:c>
      <x:c r="L498" s="38"/>
      <x:c r="M498"/>
      <x:c r="N498" t="str">
        <x:v>Price Too High</x:v>
      </x:c>
    </x:row>
    <x:row r="499">
      <x:c r="A499" t="str">
        <x:v>LEAD000498</x:v>
      </x:c>
      <x:c r="B499" s="38" t="n">
        <x:v>45384</x:v>
      </x:c>
      <x:c r="C499" t="str">
        <x:v>South</x:v>
      </x:c>
      <x:c r="D499" t="str">
        <x:v>Chennai</x:v>
      </x:c>
      <x:c r="E499" t="str">
        <x:v>Isha Reddy</x:v>
      </x:c>
      <x:c r="F499" t="str">
        <x:v>Individual</x:v>
      </x:c>
      <x:c r="G499" t="str">
        <x:v>Organic Search</x:v>
      </x:c>
      <x:c r="H499" t="n">
        <x:v>49</x:v>
      </x:c>
      <x:c r="I499" s="40" t="n">
        <x:v>92.95</x:v>
      </x:c>
      <x:c r="J499" t="n">
        <x:v>2</x:v>
      </x:c>
      <x:c r="K499" t="str">
        <x:v>Yes</x:v>
      </x:c>
      <x:c r="L499" s="38" t="n">
        <x:v>45387</x:v>
      </x:c>
      <x:c r="M499" t="n">
        <x:v>3</x:v>
      </x:c>
      <x:c r="N499" t="str"/>
    </x:row>
    <x:row r="500">
      <x:c r="A500" t="str">
        <x:v>LEAD000499</x:v>
      </x:c>
      <x:c r="B500" s="38" t="n">
        <x:v>45384</x:v>
      </x:c>
      <x:c r="C500" t="str">
        <x:v>South</x:v>
      </x:c>
      <x:c r="D500" t="str">
        <x:v>Chennai</x:v>
      </x:c>
      <x:c r="E500" t="str">
        <x:v>Sneha Rao</x:v>
      </x:c>
      <x:c r="F500" t="str">
        <x:v>Individual</x:v>
      </x:c>
      <x:c r="G500" t="str">
        <x:v>Marketplace</x:v>
      </x:c>
      <x:c r="H500" t="n">
        <x:v>88</x:v>
      </x:c>
      <x:c r="I500" s="40" t="n">
        <x:v>162.78</x:v>
      </x:c>
      <x:c r="J500" t="n">
        <x:v>4</x:v>
      </x:c>
      <x:c r="K500" t="str">
        <x:v>Yes</x:v>
      </x:c>
      <x:c r="L500" s="38" t="n">
        <x:v>45391</x:v>
      </x:c>
      <x:c r="M500" t="n">
        <x:v>7</x:v>
      </x:c>
      <x:c r="N500" t="str"/>
    </x:row>
    <x:row r="501">
      <x:c r="A501" t="str">
        <x:v>LEAD000500</x:v>
      </x:c>
      <x:c r="B501" s="38" t="n">
        <x:v>45384</x:v>
      </x:c>
      <x:c r="C501" t="str">
        <x:v>East</x:v>
      </x:c>
      <x:c r="D501" t="str">
        <x:v>Kolkata</x:v>
      </x:c>
      <x:c r="E501" t="str">
        <x:v>Kavya Roy</x:v>
      </x:c>
      <x:c r="F501" t="str">
        <x:v>SME</x:v>
      </x:c>
      <x:c r="G501" t="str">
        <x:v>Organic Search</x:v>
      </x:c>
      <x:c r="H501" t="n">
        <x:v>74</x:v>
      </x:c>
      <x:c r="I501" s="40" t="n">
        <x:v>91.91</x:v>
      </x:c>
      <x:c r="J501" t="n">
        <x:v>1</x:v>
      </x:c>
      <x:c r="K501" t="str">
        <x:v>No</x:v>
      </x:c>
      <x:c r="L501" s="38"/>
      <x:c r="M501"/>
      <x:c r="N501" t="str">
        <x:v>Budget Delayed</x:v>
      </x:c>
    </x:row>
    <x:row r="502">
      <x:c r="A502" t="str">
        <x:v>LEAD000501</x:v>
      </x:c>
      <x:c r="B502" s="38" t="n">
        <x:v>45384</x:v>
      </x:c>
      <x:c r="C502" t="str">
        <x:v>East</x:v>
      </x:c>
      <x:c r="D502" t="str">
        <x:v>Bhubaneswar</x:v>
      </x:c>
      <x:c r="E502" t="str">
        <x:v>Kavya Roy</x:v>
      </x:c>
      <x:c r="F502" t="str">
        <x:v>SME</x:v>
      </x:c>
      <x:c r="G502" t="str">
        <x:v>Google Ads</x:v>
      </x:c>
      <x:c r="H502" t="n">
        <x:v>62</x:v>
      </x:c>
      <x:c r="I502" s="40" t="n">
        <x:v>655.13</x:v>
      </x:c>
      <x:c r="J502" t="n">
        <x:v>4</x:v>
      </x:c>
      <x:c r="K502" t="str">
        <x:v>No</x:v>
      </x:c>
      <x:c r="L502" s="38"/>
      <x:c r="M502"/>
      <x:c r="N502" t="str">
        <x:v>No Response</x:v>
      </x:c>
    </x:row>
    <x:row r="503">
      <x:c r="A503" t="str">
        <x:v>LEAD000502</x:v>
      </x:c>
      <x:c r="B503" s="38" t="n">
        <x:v>45385</x:v>
      </x:c>
      <x:c r="C503" t="str">
        <x:v>North</x:v>
      </x:c>
      <x:c r="D503" t="str">
        <x:v>Jaipur</x:v>
      </x:c>
      <x:c r="E503" t="str">
        <x:v>Aarav Sharma</x:v>
      </x:c>
      <x:c r="F503" t="str">
        <x:v>Individual</x:v>
      </x:c>
      <x:c r="G503" t="str">
        <x:v>Marketplace</x:v>
      </x:c>
      <x:c r="H503" t="n">
        <x:v>44</x:v>
      </x:c>
      <x:c r="I503" s="40" t="n">
        <x:v>173.31</x:v>
      </x:c>
      <x:c r="J503" t="n">
        <x:v>3</x:v>
      </x:c>
      <x:c r="K503" t="str">
        <x:v>No</x:v>
      </x:c>
      <x:c r="L503" s="38"/>
      <x:c r="M503"/>
      <x:c r="N503" t="str">
        <x:v>Price Too High</x:v>
      </x:c>
    </x:row>
    <x:row r="504">
      <x:c r="A504" t="str">
        <x:v>LEAD000503</x:v>
      </x:c>
      <x:c r="B504" s="38" t="n">
        <x:v>45385</x:v>
      </x:c>
      <x:c r="C504" t="str">
        <x:v>South</x:v>
      </x:c>
      <x:c r="D504" t="str">
        <x:v>Hyderabad</x:v>
      </x:c>
      <x:c r="E504" t="str">
        <x:v>Arjun Nair</x:v>
      </x:c>
      <x:c r="F504" t="str">
        <x:v>Individual</x:v>
      </x:c>
      <x:c r="G504" t="str">
        <x:v>Referral</x:v>
      </x:c>
      <x:c r="H504" t="n">
        <x:v>78</x:v>
      </x:c>
      <x:c r="I504" s="40" t="n">
        <x:v>109.96</x:v>
      </x:c>
      <x:c r="J504" t="n">
        <x:v>3</x:v>
      </x:c>
      <x:c r="K504" t="str">
        <x:v>Yes</x:v>
      </x:c>
      <x:c r="L504" s="38" t="n">
        <x:v>45386</x:v>
      </x:c>
      <x:c r="M504" t="n">
        <x:v>1</x:v>
      </x:c>
      <x:c r="N504" t="str"/>
    </x:row>
    <x:row r="505">
      <x:c r="A505" t="str">
        <x:v>LEAD000504</x:v>
      </x:c>
      <x:c r="B505" s="38" t="n">
        <x:v>45386</x:v>
      </x:c>
      <x:c r="C505" t="str">
        <x:v>South</x:v>
      </x:c>
      <x:c r="D505" t="str">
        <x:v>Chennai</x:v>
      </x:c>
      <x:c r="E505" t="str">
        <x:v>Isha Reddy</x:v>
      </x:c>
      <x:c r="F505" t="str">
        <x:v>SME</x:v>
      </x:c>
      <x:c r="G505" t="str">
        <x:v>Referral</x:v>
      </x:c>
      <x:c r="H505" t="n">
        <x:v>64</x:v>
      </x:c>
      <x:c r="I505" s="40" t="n">
        <x:v>119.12</x:v>
      </x:c>
      <x:c r="J505" t="n">
        <x:v>4</x:v>
      </x:c>
      <x:c r="K505" t="str">
        <x:v>Yes</x:v>
      </x:c>
      <x:c r="L505" s="38" t="n">
        <x:v>45392</x:v>
      </x:c>
      <x:c r="M505" t="n">
        <x:v>6</x:v>
      </x:c>
      <x:c r="N505" t="str"/>
    </x:row>
    <x:row r="506">
      <x:c r="A506" t="str">
        <x:v>LEAD000505</x:v>
      </x:c>
      <x:c r="B506" s="38" t="n">
        <x:v>45386</x:v>
      </x:c>
      <x:c r="C506" t="str">
        <x:v>West</x:v>
      </x:c>
      <x:c r="D506" t="str">
        <x:v>Mumbai</x:v>
      </x:c>
      <x:c r="E506" t="str">
        <x:v>Meera Joshi</x:v>
      </x:c>
      <x:c r="F506" t="str">
        <x:v>Individual</x:v>
      </x:c>
      <x:c r="G506" t="str">
        <x:v>Paid Social</x:v>
      </x:c>
      <x:c r="H506" t="n">
        <x:v>28</x:v>
      </x:c>
      <x:c r="I506" s="40" t="n">
        <x:v>452.32</x:v>
      </x:c>
      <x:c r="J506" t="n">
        <x:v>2</x:v>
      </x:c>
      <x:c r="K506" t="str">
        <x:v>Yes</x:v>
      </x:c>
      <x:c r="L506" s="38" t="n">
        <x:v>45410</x:v>
      </x:c>
      <x:c r="M506" t="n">
        <x:v>24</x:v>
      </x:c>
      <x:c r="N506" t="str"/>
    </x:row>
    <x:row r="507">
      <x:c r="A507" t="str">
        <x:v>LEAD000506</x:v>
      </x:c>
      <x:c r="B507" s="38" t="n">
        <x:v>45386</x:v>
      </x:c>
      <x:c r="C507" t="str">
        <x:v>North</x:v>
      </x:c>
      <x:c r="D507" t="str">
        <x:v>Delhi</x:v>
      </x:c>
      <x:c r="E507" t="str">
        <x:v>Karan Malhotra</x:v>
      </x:c>
      <x:c r="F507" t="str">
        <x:v>Corporate</x:v>
      </x:c>
      <x:c r="G507" t="str">
        <x:v>Referral</x:v>
      </x:c>
      <x:c r="H507" t="n">
        <x:v>71</x:v>
      </x:c>
      <x:c r="I507" s="40" t="n">
        <x:v>109.47</x:v>
      </x:c>
      <x:c r="J507" t="n">
        <x:v>1</x:v>
      </x:c>
      <x:c r="K507" t="str">
        <x:v>Yes</x:v>
      </x:c>
      <x:c r="L507" s="38" t="n">
        <x:v>45416</x:v>
      </x:c>
      <x:c r="M507" t="n">
        <x:v>30</x:v>
      </x:c>
      <x:c r="N507" t="str"/>
    </x:row>
    <x:row r="508">
      <x:c r="A508" t="str">
        <x:v>LEAD000507</x:v>
      </x:c>
      <x:c r="B508" s="38" t="n">
        <x:v>45386</x:v>
      </x:c>
      <x:c r="C508" t="str">
        <x:v>East</x:v>
      </x:c>
      <x:c r="D508" t="str">
        <x:v>Kolkata</x:v>
      </x:c>
      <x:c r="E508" t="str">
        <x:v>Neha Das</x:v>
      </x:c>
      <x:c r="F508" t="str">
        <x:v>SME</x:v>
      </x:c>
      <x:c r="G508" t="str">
        <x:v>Paid Social</x:v>
      </x:c>
      <x:c r="H508" t="n">
        <x:v>44</x:v>
      </x:c>
      <x:c r="I508" s="40" t="n">
        <x:v>421.17</x:v>
      </x:c>
      <x:c r="J508" t="n">
        <x:v>5</x:v>
      </x:c>
      <x:c r="K508" t="str">
        <x:v>No</x:v>
      </x:c>
      <x:c r="L508" s="38"/>
      <x:c r="M508"/>
      <x:c r="N508" t="str">
        <x:v>No Response</x:v>
      </x:c>
    </x:row>
    <x:row r="509">
      <x:c r="A509" t="str">
        <x:v>LEAD000508</x:v>
      </x:c>
      <x:c r="B509" s="38" t="n">
        <x:v>45386</x:v>
      </x:c>
      <x:c r="C509" t="str">
        <x:v>East</x:v>
      </x:c>
      <x:c r="D509" t="str">
        <x:v>Kolkata</x:v>
      </x:c>
      <x:c r="E509" t="str">
        <x:v>Neha Das</x:v>
      </x:c>
      <x:c r="F509" t="str">
        <x:v>Individual</x:v>
      </x:c>
      <x:c r="G509" t="str">
        <x:v>Paid Social</x:v>
      </x:c>
      <x:c r="H509" t="n">
        <x:v>54</x:v>
      </x:c>
      <x:c r="I509" s="40" t="n">
        <x:v>414.32</x:v>
      </x:c>
      <x:c r="J509" t="n">
        <x:v>2</x:v>
      </x:c>
      <x:c r="K509" t="str">
        <x:v>Yes</x:v>
      </x:c>
      <x:c r="L509" s="38" t="n">
        <x:v>45405</x:v>
      </x:c>
      <x:c r="M509" t="n">
        <x:v>19</x:v>
      </x:c>
      <x:c r="N509" t="str"/>
    </x:row>
    <x:row r="510">
      <x:c r="A510" t="str">
        <x:v>LEAD000509</x:v>
      </x:c>
      <x:c r="B510" s="38" t="n">
        <x:v>45386</x:v>
      </x:c>
      <x:c r="C510" t="str">
        <x:v>East</x:v>
      </x:c>
      <x:c r="D510" t="str">
        <x:v>Kolkata</x:v>
      </x:c>
      <x:c r="E510" t="str">
        <x:v>Neha Das</x:v>
      </x:c>
      <x:c r="F510" t="str">
        <x:v>Individual</x:v>
      </x:c>
      <x:c r="G510" t="str">
        <x:v>Marketplace</x:v>
      </x:c>
      <x:c r="H510" t="n">
        <x:v>49</x:v>
      </x:c>
      <x:c r="I510" s="40" t="n">
        <x:v>192.85</x:v>
      </x:c>
      <x:c r="J510" t="n">
        <x:v>4</x:v>
      </x:c>
      <x:c r="K510" t="str">
        <x:v>Yes</x:v>
      </x:c>
      <x:c r="L510" s="38" t="n">
        <x:v>45399</x:v>
      </x:c>
      <x:c r="M510" t="n">
        <x:v>13</x:v>
      </x:c>
      <x:c r="N510" t="str"/>
    </x:row>
    <x:row r="511">
      <x:c r="A511" t="str">
        <x:v>LEAD000510</x:v>
      </x:c>
      <x:c r="B511" s="38" t="n">
        <x:v>45386</x:v>
      </x:c>
      <x:c r="C511" t="str">
        <x:v>West</x:v>
      </x:c>
      <x:c r="D511" t="str">
        <x:v>Mumbai</x:v>
      </x:c>
      <x:c r="E511" t="str">
        <x:v>Dev Patel</x:v>
      </x:c>
      <x:c r="F511" t="str">
        <x:v>Individual</x:v>
      </x:c>
      <x:c r="G511" t="str">
        <x:v>Walk-in</x:v>
      </x:c>
      <x:c r="H511" t="n">
        <x:v>53</x:v>
      </x:c>
      <x:c r="I511" s="40" t="n">
        <x:v>56.9</x:v>
      </x:c>
      <x:c r="J511" t="n">
        <x:v>6</x:v>
      </x:c>
      <x:c r="K511" t="str">
        <x:v>No</x:v>
      </x:c>
      <x:c r="L511" s="38"/>
      <x:c r="M511"/>
      <x:c r="N511" t="str">
        <x:v>Not Ready Yet</x:v>
      </x:c>
    </x:row>
    <x:row r="512">
      <x:c r="A512" t="str">
        <x:v>LEAD000511</x:v>
      </x:c>
      <x:c r="B512" s="38" t="n">
        <x:v>45386</x:v>
      </x:c>
      <x:c r="C512" t="str">
        <x:v>South</x:v>
      </x:c>
      <x:c r="D512" t="str">
        <x:v>Bengaluru</x:v>
      </x:c>
      <x:c r="E512" t="str">
        <x:v>Isha Reddy</x:v>
      </x:c>
      <x:c r="F512" t="str">
        <x:v>Individual</x:v>
      </x:c>
      <x:c r="G512" t="str">
        <x:v>Organic Search</x:v>
      </x:c>
      <x:c r="H512" t="n">
        <x:v>37</x:v>
      </x:c>
      <x:c r="I512" s="40" t="n">
        <x:v>101.45</x:v>
      </x:c>
      <x:c r="J512" t="n">
        <x:v>2</x:v>
      </x:c>
      <x:c r="K512" t="str">
        <x:v>Yes</x:v>
      </x:c>
      <x:c r="L512" s="38" t="n">
        <x:v>45402</x:v>
      </x:c>
      <x:c r="M512" t="n">
        <x:v>16</x:v>
      </x:c>
      <x:c r="N512" t="str"/>
    </x:row>
    <x:row r="513">
      <x:c r="A513" t="str">
        <x:v>LEAD000512</x:v>
      </x:c>
      <x:c r="B513" s="38" t="n">
        <x:v>45386</x:v>
      </x:c>
      <x:c r="C513" t="str">
        <x:v>North</x:v>
      </x:c>
      <x:c r="D513" t="str">
        <x:v>Delhi</x:v>
      </x:c>
      <x:c r="E513" t="str">
        <x:v>Karan Malhotra</x:v>
      </x:c>
      <x:c r="F513" t="str">
        <x:v>SME</x:v>
      </x:c>
      <x:c r="G513" t="str">
        <x:v>Marketplace</x:v>
      </x:c>
      <x:c r="H513" t="n">
        <x:v>72</x:v>
      </x:c>
      <x:c r="I513" s="40" t="n">
        <x:v>183.35</x:v>
      </x:c>
      <x:c r="J513" t="n">
        <x:v>6</x:v>
      </x:c>
      <x:c r="K513" t="str">
        <x:v>No</x:v>
      </x:c>
      <x:c r="L513" s="38"/>
      <x:c r="M513"/>
      <x:c r="N513" t="str">
        <x:v>Not Ready Yet</x:v>
      </x:c>
    </x:row>
    <x:row r="514">
      <x:c r="A514" t="str">
        <x:v>LEAD000513</x:v>
      </x:c>
      <x:c r="B514" s="38" t="n">
        <x:v>45387</x:v>
      </x:c>
      <x:c r="C514" t="str">
        <x:v>South</x:v>
      </x:c>
      <x:c r="D514" t="str">
        <x:v>Chennai</x:v>
      </x:c>
      <x:c r="E514" t="str">
        <x:v>Arjun Nair</x:v>
      </x:c>
      <x:c r="F514" t="str">
        <x:v>Individual</x:v>
      </x:c>
      <x:c r="G514" t="str">
        <x:v>Organic Search</x:v>
      </x:c>
      <x:c r="H514" t="n">
        <x:v>61</x:v>
      </x:c>
      <x:c r="I514" s="40" t="n">
        <x:v>102.03</x:v>
      </x:c>
      <x:c r="J514" t="n">
        <x:v>4</x:v>
      </x:c>
      <x:c r="K514" t="str">
        <x:v>Yes</x:v>
      </x:c>
      <x:c r="L514" s="38" t="n">
        <x:v>45391</x:v>
      </x:c>
      <x:c r="M514" t="n">
        <x:v>4</x:v>
      </x:c>
      <x:c r="N514" t="str"/>
    </x:row>
    <x:row r="515">
      <x:c r="A515" t="str">
        <x:v>LEAD000514</x:v>
      </x:c>
      <x:c r="B515" s="38" t="n">
        <x:v>45387</x:v>
      </x:c>
      <x:c r="C515" t="str">
        <x:v>West</x:v>
      </x:c>
      <x:c r="D515" t="str">
        <x:v>Mumbai</x:v>
      </x:c>
      <x:c r="E515" t="str">
        <x:v>Dev Patel</x:v>
      </x:c>
      <x:c r="F515" t="str">
        <x:v>Individual</x:v>
      </x:c>
      <x:c r="G515" t="str">
        <x:v>Referral</x:v>
      </x:c>
      <x:c r="H515" t="n">
        <x:v>86</x:v>
      </x:c>
      <x:c r="I515" s="40" t="n">
        <x:v>133.81</x:v>
      </x:c>
      <x:c r="J515" t="n">
        <x:v>1</x:v>
      </x:c>
      <x:c r="K515" t="str">
        <x:v>No</x:v>
      </x:c>
      <x:c r="L515" s="38"/>
      <x:c r="M515"/>
      <x:c r="N515" t="str">
        <x:v>Budget Delayed</x:v>
      </x:c>
    </x:row>
    <x:row r="516">
      <x:c r="A516" t="str">
        <x:v>LEAD000515</x:v>
      </x:c>
      <x:c r="B516" s="38" t="n">
        <x:v>45387</x:v>
      </x:c>
      <x:c r="C516" t="str">
        <x:v>South</x:v>
      </x:c>
      <x:c r="D516" t="str">
        <x:v>Hyderabad</x:v>
      </x:c>
      <x:c r="E516" t="str">
        <x:v>Sneha Rao</x:v>
      </x:c>
      <x:c r="F516" t="str">
        <x:v>SME</x:v>
      </x:c>
      <x:c r="G516" t="str">
        <x:v>Organic Search</x:v>
      </x:c>
      <x:c r="H516" t="n">
        <x:v>37</x:v>
      </x:c>
      <x:c r="I516" s="40" t="n">
        <x:v>85.21</x:v>
      </x:c>
      <x:c r="J516" t="n">
        <x:v>2</x:v>
      </x:c>
      <x:c r="K516" t="str">
        <x:v>Yes</x:v>
      </x:c>
      <x:c r="L516" s="38" t="n">
        <x:v>45411</x:v>
      </x:c>
      <x:c r="M516" t="n">
        <x:v>24</x:v>
      </x:c>
      <x:c r="N516" t="str"/>
    </x:row>
    <x:row r="517">
      <x:c r="A517" t="str">
        <x:v>LEAD000516</x:v>
      </x:c>
      <x:c r="B517" s="38" t="n">
        <x:v>45387</x:v>
      </x:c>
      <x:c r="C517" t="str">
        <x:v>West</x:v>
      </x:c>
      <x:c r="D517" t="str">
        <x:v>Ahmedabad</x:v>
      </x:c>
      <x:c r="E517" t="str">
        <x:v>Rohan Mehta</x:v>
      </x:c>
      <x:c r="F517" t="str">
        <x:v>Individual</x:v>
      </x:c>
      <x:c r="G517" t="str">
        <x:v>Paid Social</x:v>
      </x:c>
      <x:c r="H517" t="n">
        <x:v>75</x:v>
      </x:c>
      <x:c r="I517" s="40" t="n">
        <x:v>468.28</x:v>
      </x:c>
      <x:c r="J517" t="n">
        <x:v>4</x:v>
      </x:c>
      <x:c r="K517" t="str">
        <x:v>No</x:v>
      </x:c>
      <x:c r="L517" s="38"/>
      <x:c r="M517"/>
      <x:c r="N517" t="str">
        <x:v>Not Ready Yet</x:v>
      </x:c>
    </x:row>
    <x:row r="518">
      <x:c r="A518" t="str">
        <x:v>LEAD000517</x:v>
      </x:c>
      <x:c r="B518" s="38" t="n">
        <x:v>45387</x:v>
      </x:c>
      <x:c r="C518" t="str">
        <x:v>East</x:v>
      </x:c>
      <x:c r="D518" t="str">
        <x:v>Kolkata</x:v>
      </x:c>
      <x:c r="E518" t="str">
        <x:v>Vikram Sen</x:v>
      </x:c>
      <x:c r="F518" t="str">
        <x:v>SME</x:v>
      </x:c>
      <x:c r="G518" t="str">
        <x:v>Marketplace</x:v>
      </x:c>
      <x:c r="H518" t="n">
        <x:v>80</x:v>
      </x:c>
      <x:c r="I518" s="40" t="n">
        <x:v>161.89</x:v>
      </x:c>
      <x:c r="J518" t="n">
        <x:v>1</x:v>
      </x:c>
      <x:c r="K518" t="str">
        <x:v>Yes</x:v>
      </x:c>
      <x:c r="L518" s="38" t="n">
        <x:v>45399</x:v>
      </x:c>
      <x:c r="M518" t="n">
        <x:v>12</x:v>
      </x:c>
      <x:c r="N518" t="str"/>
    </x:row>
    <x:row r="519">
      <x:c r="A519" t="str">
        <x:v>LEAD000518</x:v>
      </x:c>
      <x:c r="B519" s="38" t="n">
        <x:v>45387</x:v>
      </x:c>
      <x:c r="C519" t="str">
        <x:v>North</x:v>
      </x:c>
      <x:c r="D519" t="str">
        <x:v>Jaipur</x:v>
      </x:c>
      <x:c r="E519" t="str">
        <x:v>Karan Malhotra</x:v>
      </x:c>
      <x:c r="F519" t="str">
        <x:v>Corporate</x:v>
      </x:c>
      <x:c r="G519" t="str">
        <x:v>Google Ads</x:v>
      </x:c>
      <x:c r="H519" t="n">
        <x:v>34</x:v>
      </x:c>
      <x:c r="I519" s="40" t="n">
        <x:v>691.3</x:v>
      </x:c>
      <x:c r="J519" t="n">
        <x:v>3</x:v>
      </x:c>
      <x:c r="K519" t="str">
        <x:v>Yes</x:v>
      </x:c>
      <x:c r="L519" s="38" t="n">
        <x:v>45421</x:v>
      </x:c>
      <x:c r="M519" t="n">
        <x:v>34</x:v>
      </x:c>
      <x:c r="N519" t="str"/>
    </x:row>
    <x:row r="520">
      <x:c r="A520" t="str">
        <x:v>LEAD000519</x:v>
      </x:c>
      <x:c r="B520" s="38" t="n">
        <x:v>45387</x:v>
      </x:c>
      <x:c r="C520" t="str">
        <x:v>West</x:v>
      </x:c>
      <x:c r="D520" t="str">
        <x:v>Pune</x:v>
      </x:c>
      <x:c r="E520" t="str">
        <x:v>Dev Patel</x:v>
      </x:c>
      <x:c r="F520" t="str">
        <x:v>Individual</x:v>
      </x:c>
      <x:c r="G520" t="str">
        <x:v>Paid Social</x:v>
      </x:c>
      <x:c r="H520" t="n">
        <x:v>69</x:v>
      </x:c>
      <x:c r="I520" s="40" t="n">
        <x:v>472.35</x:v>
      </x:c>
      <x:c r="J520" t="n">
        <x:v>3</x:v>
      </x:c>
      <x:c r="K520" t="str">
        <x:v>No</x:v>
      </x:c>
      <x:c r="L520" s="38"/>
      <x:c r="M520"/>
      <x:c r="N520" t="str">
        <x:v>Budget Delayed</x:v>
      </x:c>
    </x:row>
    <x:row r="521">
      <x:c r="A521" t="str">
        <x:v>LEAD000520</x:v>
      </x:c>
      <x:c r="B521" s="38" t="n">
        <x:v>45387</x:v>
      </x:c>
      <x:c r="C521" t="str">
        <x:v>South</x:v>
      </x:c>
      <x:c r="D521" t="str">
        <x:v>Bengaluru</x:v>
      </x:c>
      <x:c r="E521" t="str">
        <x:v>Arjun Nair</x:v>
      </x:c>
      <x:c r="F521" t="str">
        <x:v>SME</x:v>
      </x:c>
      <x:c r="G521" t="str">
        <x:v>Referral</x:v>
      </x:c>
      <x:c r="H521" t="n">
        <x:v>68</x:v>
      </x:c>
      <x:c r="I521" s="40" t="n">
        <x:v>105.73</x:v>
      </x:c>
      <x:c r="J521" t="n">
        <x:v>1</x:v>
      </x:c>
      <x:c r="K521" t="str">
        <x:v>Yes</x:v>
      </x:c>
      <x:c r="L521" s="38" t="n">
        <x:v>45394</x:v>
      </x:c>
      <x:c r="M521" t="n">
        <x:v>7</x:v>
      </x:c>
      <x:c r="N521" t="str"/>
    </x:row>
    <x:row r="522">
      <x:c r="A522" t="str">
        <x:v>LEAD000521</x:v>
      </x:c>
      <x:c r="B522" s="38" t="n">
        <x:v>45387</x:v>
      </x:c>
      <x:c r="C522" t="str">
        <x:v>South</x:v>
      </x:c>
      <x:c r="D522" t="str">
        <x:v>Chennai</x:v>
      </x:c>
      <x:c r="E522" t="str">
        <x:v>Isha Reddy</x:v>
      </x:c>
      <x:c r="F522" t="str">
        <x:v>SME</x:v>
      </x:c>
      <x:c r="G522" t="str">
        <x:v>Organic Search</x:v>
      </x:c>
      <x:c r="H522" t="n">
        <x:v>65</x:v>
      </x:c>
      <x:c r="I522" s="40" t="n">
        <x:v>82.17</x:v>
      </x:c>
      <x:c r="J522" t="n">
        <x:v>4</x:v>
      </x:c>
      <x:c r="K522" t="str">
        <x:v>Yes</x:v>
      </x:c>
      <x:c r="L522" s="38" t="n">
        <x:v>45396</x:v>
      </x:c>
      <x:c r="M522" t="n">
        <x:v>9</x:v>
      </x:c>
      <x:c r="N522" t="str"/>
    </x:row>
    <x:row r="523">
      <x:c r="A523" t="str">
        <x:v>LEAD000522</x:v>
      </x:c>
      <x:c r="B523" s="38" t="n">
        <x:v>45388</x:v>
      </x:c>
      <x:c r="C523" t="str">
        <x:v>North</x:v>
      </x:c>
      <x:c r="D523" t="str">
        <x:v>Jaipur</x:v>
      </x:c>
      <x:c r="E523" t="str">
        <x:v>Aarav Sharma</x:v>
      </x:c>
      <x:c r="F523" t="str">
        <x:v>Individual</x:v>
      </x:c>
      <x:c r="G523" t="str">
        <x:v>Referral</x:v>
      </x:c>
      <x:c r="H523" t="n">
        <x:v>79</x:v>
      </x:c>
      <x:c r="I523" s="40" t="n">
        <x:v>114.33</x:v>
      </x:c>
      <x:c r="J523" t="n">
        <x:v>3</x:v>
      </x:c>
      <x:c r="K523" t="str">
        <x:v>Yes</x:v>
      </x:c>
      <x:c r="L523" s="38" t="n">
        <x:v>45401</x:v>
      </x:c>
      <x:c r="M523" t="n">
        <x:v>13</x:v>
      </x:c>
      <x:c r="N523" t="str"/>
    </x:row>
    <x:row r="524">
      <x:c r="A524" t="str">
        <x:v>LEAD000523</x:v>
      </x:c>
      <x:c r="B524" s="38" t="n">
        <x:v>45388</x:v>
      </x:c>
      <x:c r="C524" t="str">
        <x:v>South</x:v>
      </x:c>
      <x:c r="D524" t="str">
        <x:v>Bengaluru</x:v>
      </x:c>
      <x:c r="E524" t="str">
        <x:v>Arjun Nair</x:v>
      </x:c>
      <x:c r="F524" t="str">
        <x:v>Individual</x:v>
      </x:c>
      <x:c r="G524" t="str">
        <x:v>Paid Social</x:v>
      </x:c>
      <x:c r="H524" t="n">
        <x:v>31</x:v>
      </x:c>
      <x:c r="I524" s="40" t="n">
        <x:v>394.01</x:v>
      </x:c>
      <x:c r="J524" t="n">
        <x:v>1</x:v>
      </x:c>
      <x:c r="K524" t="str">
        <x:v>Yes</x:v>
      </x:c>
      <x:c r="L524" s="38" t="n">
        <x:v>45399</x:v>
      </x:c>
      <x:c r="M524" t="n">
        <x:v>11</x:v>
      </x:c>
      <x:c r="N524" t="str"/>
    </x:row>
    <x:row r="525">
      <x:c r="A525" t="str">
        <x:v>LEAD000524</x:v>
      </x:c>
      <x:c r="B525" s="38" t="n">
        <x:v>45388</x:v>
      </x:c>
      <x:c r="C525" t="str">
        <x:v>West</x:v>
      </x:c>
      <x:c r="D525" t="str">
        <x:v>Mumbai</x:v>
      </x:c>
      <x:c r="E525" t="str">
        <x:v>Meera Joshi</x:v>
      </x:c>
      <x:c r="F525" t="str">
        <x:v>Individual</x:v>
      </x:c>
      <x:c r="G525" t="str">
        <x:v>Referral</x:v>
      </x:c>
      <x:c r="H525" t="n">
        <x:v>51</x:v>
      </x:c>
      <x:c r="I525" s="40" t="n">
        <x:v>127.67</x:v>
      </x:c>
      <x:c r="J525" t="n">
        <x:v>4</x:v>
      </x:c>
      <x:c r="K525" t="str">
        <x:v>Yes</x:v>
      </x:c>
      <x:c r="L525" s="38" t="n">
        <x:v>45393</x:v>
      </x:c>
      <x:c r="M525" t="n">
        <x:v>5</x:v>
      </x:c>
      <x:c r="N525" t="str"/>
    </x:row>
    <x:row r="526">
      <x:c r="A526" t="str">
        <x:v>LEAD000525</x:v>
      </x:c>
      <x:c r="B526" s="38" t="n">
        <x:v>45388</x:v>
      </x:c>
      <x:c r="C526" t="str">
        <x:v>South</x:v>
      </x:c>
      <x:c r="D526" t="str">
        <x:v>Bengaluru</x:v>
      </x:c>
      <x:c r="E526" t="str">
        <x:v>Isha Reddy</x:v>
      </x:c>
      <x:c r="F526" t="str">
        <x:v>Individual</x:v>
      </x:c>
      <x:c r="G526" t="str">
        <x:v>Referral</x:v>
      </x:c>
      <x:c r="H526" t="n">
        <x:v>73</x:v>
      </x:c>
      <x:c r="I526" s="40" t="n">
        <x:v>123</x:v>
      </x:c>
      <x:c r="J526" t="n">
        <x:v>2</x:v>
      </x:c>
      <x:c r="K526" t="str">
        <x:v>Yes</x:v>
      </x:c>
      <x:c r="L526" s="38" t="n">
        <x:v>45402</x:v>
      </x:c>
      <x:c r="M526" t="n">
        <x:v>14</x:v>
      </x:c>
      <x:c r="N526" t="str"/>
    </x:row>
    <x:row r="527">
      <x:c r="A527" t="str">
        <x:v>LEAD000526</x:v>
      </x:c>
      <x:c r="B527" s="38" t="n">
        <x:v>45388</x:v>
      </x:c>
      <x:c r="C527" t="str">
        <x:v>North</x:v>
      </x:c>
      <x:c r="D527" t="str">
        <x:v>Delhi</x:v>
      </x:c>
      <x:c r="E527" t="str">
        <x:v>Priya Verma</x:v>
      </x:c>
      <x:c r="F527" t="str">
        <x:v>SME</x:v>
      </x:c>
      <x:c r="G527" t="str">
        <x:v>Marketplace</x:v>
      </x:c>
      <x:c r="H527" t="n">
        <x:v>49</x:v>
      </x:c>
      <x:c r="I527" s="40" t="n">
        <x:v>212.8</x:v>
      </x:c>
      <x:c r="J527" t="n">
        <x:v>4</x:v>
      </x:c>
      <x:c r="K527" t="str">
        <x:v>No</x:v>
      </x:c>
      <x:c r="L527" s="38"/>
      <x:c r="M527"/>
      <x:c r="N527" t="str">
        <x:v>No Response</x:v>
      </x:c>
    </x:row>
    <x:row r="528">
      <x:c r="A528" t="str">
        <x:v>LEAD000527</x:v>
      </x:c>
      <x:c r="B528" s="38" t="n">
        <x:v>45388</x:v>
      </x:c>
      <x:c r="C528" t="str">
        <x:v>East</x:v>
      </x:c>
      <x:c r="D528" t="str">
        <x:v>Bhubaneswar</x:v>
      </x:c>
      <x:c r="E528" t="str">
        <x:v>Kavya Roy</x:v>
      </x:c>
      <x:c r="F528" t="str">
        <x:v>SME</x:v>
      </x:c>
      <x:c r="G528" t="str">
        <x:v>Google Ads</x:v>
      </x:c>
      <x:c r="H528" t="n">
        <x:v>36</x:v>
      </x:c>
      <x:c r="I528" s="40" t="n">
        <x:v>616.66</x:v>
      </x:c>
      <x:c r="J528" t="n">
        <x:v>2</x:v>
      </x:c>
      <x:c r="K528" t="str">
        <x:v>No</x:v>
      </x:c>
      <x:c r="L528" s="38"/>
      <x:c r="M528"/>
      <x:c r="N528" t="str">
        <x:v>Not Ready Yet</x:v>
      </x:c>
    </x:row>
    <x:row r="529">
      <x:c r="A529" t="str">
        <x:v>LEAD000528</x:v>
      </x:c>
      <x:c r="B529" s="38" t="n">
        <x:v>45388</x:v>
      </x:c>
      <x:c r="C529" t="str">
        <x:v>West</x:v>
      </x:c>
      <x:c r="D529" t="str">
        <x:v>Mumbai</x:v>
      </x:c>
      <x:c r="E529" t="str">
        <x:v>Dev Patel</x:v>
      </x:c>
      <x:c r="F529" t="str">
        <x:v>Corporate</x:v>
      </x:c>
      <x:c r="G529" t="str">
        <x:v>Corporate Outreach</x:v>
      </x:c>
      <x:c r="H529" t="n">
        <x:v>79</x:v>
      </x:c>
      <x:c r="I529" s="40" t="n">
        <x:v>261.38</x:v>
      </x:c>
      <x:c r="J529" t="n">
        <x:v>2</x:v>
      </x:c>
      <x:c r="K529" t="str">
        <x:v>Yes</x:v>
      </x:c>
      <x:c r="L529" s="38" t="n">
        <x:v>45410</x:v>
      </x:c>
      <x:c r="M529" t="n">
        <x:v>22</x:v>
      </x:c>
      <x:c r="N529" t="str"/>
    </x:row>
    <x:row r="530">
      <x:c r="A530" t="str">
        <x:v>LEAD000529</x:v>
      </x:c>
      <x:c r="B530" s="38" t="n">
        <x:v>45388</x:v>
      </x:c>
      <x:c r="C530" t="str">
        <x:v>South</x:v>
      </x:c>
      <x:c r="D530" t="str">
        <x:v>Chennai</x:v>
      </x:c>
      <x:c r="E530" t="str">
        <x:v>Isha Reddy</x:v>
      </x:c>
      <x:c r="F530" t="str">
        <x:v>Individual</x:v>
      </x:c>
      <x:c r="G530" t="str">
        <x:v>Paid Social</x:v>
      </x:c>
      <x:c r="H530" t="n">
        <x:v>33</x:v>
      </x:c>
      <x:c r="I530" s="40" t="n">
        <x:v>461.14</x:v>
      </x:c>
      <x:c r="J530" t="n">
        <x:v>2</x:v>
      </x:c>
      <x:c r="K530" t="str">
        <x:v>Yes</x:v>
      </x:c>
      <x:c r="L530" s="38" t="n">
        <x:v>45413</x:v>
      </x:c>
      <x:c r="M530" t="n">
        <x:v>25</x:v>
      </x:c>
      <x:c r="N530" t="str"/>
    </x:row>
    <x:row r="531">
      <x:c r="A531" t="str">
        <x:v>LEAD000530</x:v>
      </x:c>
      <x:c r="B531" s="38" t="n">
        <x:v>45389</x:v>
      </x:c>
      <x:c r="C531" t="str">
        <x:v>West</x:v>
      </x:c>
      <x:c r="D531" t="str">
        <x:v>Mumbai</x:v>
      </x:c>
      <x:c r="E531" t="str">
        <x:v>Dev Patel</x:v>
      </x:c>
      <x:c r="F531" t="str">
        <x:v>Individual</x:v>
      </x:c>
      <x:c r="G531" t="str">
        <x:v>Google Ads</x:v>
      </x:c>
      <x:c r="H531" t="n">
        <x:v>48</x:v>
      </x:c>
      <x:c r="I531" s="40" t="n">
        <x:v>707.5</x:v>
      </x:c>
      <x:c r="J531" t="n">
        <x:v>1</x:v>
      </x:c>
      <x:c r="K531" t="str">
        <x:v>Yes</x:v>
      </x:c>
      <x:c r="L531" s="38" t="n">
        <x:v>45408</x:v>
      </x:c>
      <x:c r="M531" t="n">
        <x:v>19</x:v>
      </x:c>
      <x:c r="N531" t="str"/>
    </x:row>
    <x:row r="532">
      <x:c r="A532" t="str">
        <x:v>LEAD000531</x:v>
      </x:c>
      <x:c r="B532" s="38" t="n">
        <x:v>45389</x:v>
      </x:c>
      <x:c r="C532" t="str">
        <x:v>North</x:v>
      </x:c>
      <x:c r="D532" t="str">
        <x:v>Jaipur</x:v>
      </x:c>
      <x:c r="E532" t="str">
        <x:v>Aarav Sharma</x:v>
      </x:c>
      <x:c r="F532" t="str">
        <x:v>Individual</x:v>
      </x:c>
      <x:c r="G532" t="str">
        <x:v>Walk-in</x:v>
      </x:c>
      <x:c r="H532" t="n">
        <x:v>72</x:v>
      </x:c>
      <x:c r="I532" s="40" t="n">
        <x:v>49.34</x:v>
      </x:c>
      <x:c r="J532" t="n">
        <x:v>2</x:v>
      </x:c>
      <x:c r="K532" t="str">
        <x:v>No</x:v>
      </x:c>
      <x:c r="L532" s="38"/>
      <x:c r="M532"/>
      <x:c r="N532" t="str">
        <x:v>Competitor Chosen</x:v>
      </x:c>
    </x:row>
    <x:row r="533">
      <x:c r="A533" t="str">
        <x:v>LEAD000532</x:v>
      </x:c>
      <x:c r="B533" s="38" t="n">
        <x:v>45389</x:v>
      </x:c>
      <x:c r="C533" t="str">
        <x:v>North</x:v>
      </x:c>
      <x:c r="D533" t="str">
        <x:v>Jaipur</x:v>
      </x:c>
      <x:c r="E533" t="str">
        <x:v>Karan Malhotra</x:v>
      </x:c>
      <x:c r="F533" t="str">
        <x:v>Individual</x:v>
      </x:c>
      <x:c r="G533" t="str">
        <x:v>Walk-in</x:v>
      </x:c>
      <x:c r="H533" t="n">
        <x:v>90</x:v>
      </x:c>
      <x:c r="I533" s="40" t="n">
        <x:v>50.34</x:v>
      </x:c>
      <x:c r="J533" t="n">
        <x:v>2</x:v>
      </x:c>
      <x:c r="K533" t="str">
        <x:v>Yes</x:v>
      </x:c>
      <x:c r="L533" s="38" t="n">
        <x:v>45391</x:v>
      </x:c>
      <x:c r="M533" t="n">
        <x:v>2</x:v>
      </x:c>
      <x:c r="N533" t="str"/>
    </x:row>
    <x:row r="534">
      <x:c r="A534" t="str">
        <x:v>LEAD000533</x:v>
      </x:c>
      <x:c r="B534" s="38" t="n">
        <x:v>45389</x:v>
      </x:c>
      <x:c r="C534" t="str">
        <x:v>North</x:v>
      </x:c>
      <x:c r="D534" t="str">
        <x:v>Delhi</x:v>
      </x:c>
      <x:c r="E534" t="str">
        <x:v>Karan Malhotra</x:v>
      </x:c>
      <x:c r="F534" t="str">
        <x:v>SME</x:v>
      </x:c>
      <x:c r="G534" t="str">
        <x:v>Referral</x:v>
      </x:c>
      <x:c r="H534" t="n">
        <x:v>91</x:v>
      </x:c>
      <x:c r="I534" s="40" t="n">
        <x:v>109.07</x:v>
      </x:c>
      <x:c r="J534" t="n">
        <x:v>1</x:v>
      </x:c>
      <x:c r="K534" t="str">
        <x:v>Yes</x:v>
      </x:c>
      <x:c r="L534" s="38" t="n">
        <x:v>45402</x:v>
      </x:c>
      <x:c r="M534" t="n">
        <x:v>13</x:v>
      </x:c>
      <x:c r="N534" t="str"/>
    </x:row>
    <x:row r="535">
      <x:c r="A535" t="str">
        <x:v>LEAD000534</x:v>
      </x:c>
      <x:c r="B535" s="38" t="n">
        <x:v>45389</x:v>
      </x:c>
      <x:c r="C535" t="str">
        <x:v>North</x:v>
      </x:c>
      <x:c r="D535" t="str">
        <x:v>Delhi</x:v>
      </x:c>
      <x:c r="E535" t="str">
        <x:v>Aarav Sharma</x:v>
      </x:c>
      <x:c r="F535" t="str">
        <x:v>Individual</x:v>
      </x:c>
      <x:c r="G535" t="str">
        <x:v>Paid Social</x:v>
      </x:c>
      <x:c r="H535" t="n">
        <x:v>70</x:v>
      </x:c>
      <x:c r="I535" s="40" t="n">
        <x:v>440.54</x:v>
      </x:c>
      <x:c r="J535" t="n">
        <x:v>3</x:v>
      </x:c>
      <x:c r="K535" t="str">
        <x:v>No</x:v>
      </x:c>
      <x:c r="L535" s="38"/>
      <x:c r="M535"/>
      <x:c r="N535" t="str">
        <x:v>Competitor Chosen</x:v>
      </x:c>
    </x:row>
    <x:row r="536">
      <x:c r="A536" t="str">
        <x:v>LEAD000535</x:v>
      </x:c>
      <x:c r="B536" s="38" t="n">
        <x:v>45390</x:v>
      </x:c>
      <x:c r="C536" t="str">
        <x:v>South</x:v>
      </x:c>
      <x:c r="D536" t="str">
        <x:v>Bengaluru</x:v>
      </x:c>
      <x:c r="E536" t="str">
        <x:v>Arjun Nair</x:v>
      </x:c>
      <x:c r="F536" t="str">
        <x:v>SME</x:v>
      </x:c>
      <x:c r="G536" t="str">
        <x:v>Google Ads</x:v>
      </x:c>
      <x:c r="H536" t="n">
        <x:v>65</x:v>
      </x:c>
      <x:c r="I536" s="40" t="n">
        <x:v>667.35</x:v>
      </x:c>
      <x:c r="J536" t="n">
        <x:v>3</x:v>
      </x:c>
      <x:c r="K536" t="str">
        <x:v>Yes</x:v>
      </x:c>
      <x:c r="L536" s="38" t="n">
        <x:v>45392</x:v>
      </x:c>
      <x:c r="M536" t="n">
        <x:v>2</x:v>
      </x:c>
      <x:c r="N536" t="str"/>
    </x:row>
    <x:row r="537">
      <x:c r="A537" t="str">
        <x:v>LEAD000536</x:v>
      </x:c>
      <x:c r="B537" s="38" t="n">
        <x:v>45390</x:v>
      </x:c>
      <x:c r="C537" t="str">
        <x:v>South</x:v>
      </x:c>
      <x:c r="D537" t="str">
        <x:v>Hyderabad</x:v>
      </x:c>
      <x:c r="E537" t="str">
        <x:v>Sneha Rao</x:v>
      </x:c>
      <x:c r="F537" t="str">
        <x:v>Individual</x:v>
      </x:c>
      <x:c r="G537" t="str">
        <x:v>Paid Social</x:v>
      </x:c>
      <x:c r="H537" t="n">
        <x:v>33</x:v>
      </x:c>
      <x:c r="I537" s="40" t="n">
        <x:v>477.38</x:v>
      </x:c>
      <x:c r="J537" t="n">
        <x:v>6</x:v>
      </x:c>
      <x:c r="K537" t="str">
        <x:v>No</x:v>
      </x:c>
      <x:c r="L537" s="38"/>
      <x:c r="M537"/>
      <x:c r="N537" t="str">
        <x:v>No Response</x:v>
      </x:c>
    </x:row>
    <x:row r="538">
      <x:c r="A538" t="str">
        <x:v>LEAD000537</x:v>
      </x:c>
      <x:c r="B538" s="38" t="n">
        <x:v>45390</x:v>
      </x:c>
      <x:c r="C538" t="str">
        <x:v>North</x:v>
      </x:c>
      <x:c r="D538" t="str">
        <x:v>Delhi</x:v>
      </x:c>
      <x:c r="E538" t="str">
        <x:v>Karan Malhotra</x:v>
      </x:c>
      <x:c r="F538" t="str">
        <x:v>Individual</x:v>
      </x:c>
      <x:c r="G538" t="str">
        <x:v>Referral</x:v>
      </x:c>
      <x:c r="H538" t="n">
        <x:v>85</x:v>
      </x:c>
      <x:c r="I538" s="40" t="n">
        <x:v>134.16</x:v>
      </x:c>
      <x:c r="J538" t="n">
        <x:v>3</x:v>
      </x:c>
      <x:c r="K538" t="str">
        <x:v>Yes</x:v>
      </x:c>
      <x:c r="L538" s="38" t="n">
        <x:v>45391</x:v>
      </x:c>
      <x:c r="M538" t="n">
        <x:v>1</x:v>
      </x:c>
      <x:c r="N538" t="str"/>
    </x:row>
    <x:row r="539">
      <x:c r="A539" t="str">
        <x:v>LEAD000538</x:v>
      </x:c>
      <x:c r="B539" s="38" t="n">
        <x:v>45390</x:v>
      </x:c>
      <x:c r="C539" t="str">
        <x:v>West</x:v>
      </x:c>
      <x:c r="D539" t="str">
        <x:v>Pune</x:v>
      </x:c>
      <x:c r="E539" t="str">
        <x:v>Rohan Mehta</x:v>
      </x:c>
      <x:c r="F539" t="str">
        <x:v>Individual</x:v>
      </x:c>
      <x:c r="G539" t="str">
        <x:v>Paid Social</x:v>
      </x:c>
      <x:c r="H539" t="n">
        <x:v>69</x:v>
      </x:c>
      <x:c r="I539" s="40" t="n">
        <x:v>447.79</x:v>
      </x:c>
      <x:c r="J539" t="n">
        <x:v>3</x:v>
      </x:c>
      <x:c r="K539" t="str">
        <x:v>Yes</x:v>
      </x:c>
      <x:c r="L539" s="38" t="n">
        <x:v>45406</x:v>
      </x:c>
      <x:c r="M539" t="n">
        <x:v>16</x:v>
      </x:c>
      <x:c r="N539" t="str"/>
    </x:row>
    <x:row r="540">
      <x:c r="A540" t="str">
        <x:v>LEAD000539</x:v>
      </x:c>
      <x:c r="B540" s="38" t="n">
        <x:v>45390</x:v>
      </x:c>
      <x:c r="C540" t="str">
        <x:v>West</x:v>
      </x:c>
      <x:c r="D540" t="str">
        <x:v>Mumbai</x:v>
      </x:c>
      <x:c r="E540" t="str">
        <x:v>Rohan Mehta</x:v>
      </x:c>
      <x:c r="F540" t="str">
        <x:v>SME</x:v>
      </x:c>
      <x:c r="G540" t="str">
        <x:v>Google Ads</x:v>
      </x:c>
      <x:c r="H540" t="n">
        <x:v>44</x:v>
      </x:c>
      <x:c r="I540" s="40" t="n">
        <x:v>699.52</x:v>
      </x:c>
      <x:c r="J540" t="n">
        <x:v>1</x:v>
      </x:c>
      <x:c r="K540" t="str">
        <x:v>No</x:v>
      </x:c>
      <x:c r="L540" s="38"/>
      <x:c r="M540"/>
      <x:c r="N540" t="str">
        <x:v>Competitor Chosen</x:v>
      </x:c>
    </x:row>
    <x:row r="541">
      <x:c r="A541" t="str">
        <x:v>LEAD000540</x:v>
      </x:c>
      <x:c r="B541" s="38" t="n">
        <x:v>45390</x:v>
      </x:c>
      <x:c r="C541" t="str">
        <x:v>North</x:v>
      </x:c>
      <x:c r="D541" t="str">
        <x:v>Jaipur</x:v>
      </x:c>
      <x:c r="E541" t="str">
        <x:v>Priya Verma</x:v>
      </x:c>
      <x:c r="F541" t="str">
        <x:v>Individual</x:v>
      </x:c>
      <x:c r="G541" t="str">
        <x:v>Walk-in</x:v>
      </x:c>
      <x:c r="H541" t="n">
        <x:v>57</x:v>
      </x:c>
      <x:c r="I541" s="40" t="n">
        <x:v>44.86</x:v>
      </x:c>
      <x:c r="J541" t="n">
        <x:v>2</x:v>
      </x:c>
      <x:c r="K541" t="str">
        <x:v>No</x:v>
      </x:c>
      <x:c r="L541" s="38"/>
      <x:c r="M541"/>
      <x:c r="N541" t="str">
        <x:v>Competitor Chosen</x:v>
      </x:c>
    </x:row>
    <x:row r="542">
      <x:c r="A542" t="str">
        <x:v>LEAD000541</x:v>
      </x:c>
      <x:c r="B542" s="38" t="n">
        <x:v>45391</x:v>
      </x:c>
      <x:c r="C542" t="str">
        <x:v>East</x:v>
      </x:c>
      <x:c r="D542" t="str">
        <x:v>Guwahati</x:v>
      </x:c>
      <x:c r="E542" t="str">
        <x:v>Kavya Roy</x:v>
      </x:c>
      <x:c r="F542" t="str">
        <x:v>Individual</x:v>
      </x:c>
      <x:c r="G542" t="str">
        <x:v>Paid Social</x:v>
      </x:c>
      <x:c r="H542" t="n">
        <x:v>51</x:v>
      </x:c>
      <x:c r="I542" s="40" t="n">
        <x:v>405</x:v>
      </x:c>
      <x:c r="J542" t="n">
        <x:v>3</x:v>
      </x:c>
      <x:c r="K542" t="str">
        <x:v>No</x:v>
      </x:c>
      <x:c r="L542" s="38"/>
      <x:c r="M542"/>
      <x:c r="N542" t="str">
        <x:v>No Response</x:v>
      </x:c>
    </x:row>
    <x:row r="543">
      <x:c r="A543" t="str">
        <x:v>LEAD000542</x:v>
      </x:c>
      <x:c r="B543" s="38" t="n">
        <x:v>45391</x:v>
      </x:c>
      <x:c r="C543" t="str">
        <x:v>South</x:v>
      </x:c>
      <x:c r="D543" t="str">
        <x:v>Chennai</x:v>
      </x:c>
      <x:c r="E543" t="str">
        <x:v>Arjun Nair</x:v>
      </x:c>
      <x:c r="F543" t="str">
        <x:v>Individual</x:v>
      </x:c>
      <x:c r="G543" t="str">
        <x:v>Paid Social</x:v>
      </x:c>
      <x:c r="H543" t="n">
        <x:v>42</x:v>
      </x:c>
      <x:c r="I543" s="40" t="n">
        <x:v>486.76</x:v>
      </x:c>
      <x:c r="J543" t="n">
        <x:v>4</x:v>
      </x:c>
      <x:c r="K543" t="str">
        <x:v>No</x:v>
      </x:c>
      <x:c r="L543" s="38"/>
      <x:c r="M543"/>
      <x:c r="N543" t="str">
        <x:v>Price Too High</x:v>
      </x:c>
    </x:row>
    <x:row r="544">
      <x:c r="A544" t="str">
        <x:v>LEAD000543</x:v>
      </x:c>
      <x:c r="B544" s="38" t="n">
        <x:v>45391</x:v>
      </x:c>
      <x:c r="C544" t="str">
        <x:v>North</x:v>
      </x:c>
      <x:c r="D544" t="str">
        <x:v>Delhi</x:v>
      </x:c>
      <x:c r="E544" t="str">
        <x:v>Karan Malhotra</x:v>
      </x:c>
      <x:c r="F544" t="str">
        <x:v>SME</x:v>
      </x:c>
      <x:c r="G544" t="str">
        <x:v>Corporate Outreach</x:v>
      </x:c>
      <x:c r="H544" t="n">
        <x:v>58</x:v>
      </x:c>
      <x:c r="I544" s="40" t="n">
        <x:v>259.5</x:v>
      </x:c>
      <x:c r="J544" t="n">
        <x:v>2</x:v>
      </x:c>
      <x:c r="K544" t="str">
        <x:v>No</x:v>
      </x:c>
      <x:c r="L544" s="38"/>
      <x:c r="M544"/>
      <x:c r="N544" t="str">
        <x:v>Competitor Chosen</x:v>
      </x:c>
    </x:row>
    <x:row r="545">
      <x:c r="A545" t="str">
        <x:v>LEAD000544</x:v>
      </x:c>
      <x:c r="B545" s="38" t="n">
        <x:v>45391</x:v>
      </x:c>
      <x:c r="C545" t="str">
        <x:v>South</x:v>
      </x:c>
      <x:c r="D545" t="str">
        <x:v>Bengaluru</x:v>
      </x:c>
      <x:c r="E545" t="str">
        <x:v>Arjun Nair</x:v>
      </x:c>
      <x:c r="F545" t="str">
        <x:v>SME</x:v>
      </x:c>
      <x:c r="G545" t="str">
        <x:v>Google Ads</x:v>
      </x:c>
      <x:c r="H545" t="n">
        <x:v>55</x:v>
      </x:c>
      <x:c r="I545" s="40" t="n">
        <x:v>641.87</x:v>
      </x:c>
      <x:c r="J545" t="n">
        <x:v>2</x:v>
      </x:c>
      <x:c r="K545" t="str">
        <x:v>No</x:v>
      </x:c>
      <x:c r="L545" s="38"/>
      <x:c r="M545"/>
      <x:c r="N545" t="str">
        <x:v>Budget Delayed</x:v>
      </x:c>
    </x:row>
    <x:row r="546">
      <x:c r="A546" t="str">
        <x:v>LEAD000545</x:v>
      </x:c>
      <x:c r="B546" s="38" t="n">
        <x:v>45391</x:v>
      </x:c>
      <x:c r="C546" t="str">
        <x:v>West</x:v>
      </x:c>
      <x:c r="D546" t="str">
        <x:v>Mumbai</x:v>
      </x:c>
      <x:c r="E546" t="str">
        <x:v>Rohan Mehta</x:v>
      </x:c>
      <x:c r="F546" t="str">
        <x:v>Individual</x:v>
      </x:c>
      <x:c r="G546" t="str">
        <x:v>Google Ads</x:v>
      </x:c>
      <x:c r="H546" t="n">
        <x:v>34</x:v>
      </x:c>
      <x:c r="I546" s="40" t="n">
        <x:v>599.55</x:v>
      </x:c>
      <x:c r="J546" t="n">
        <x:v>1</x:v>
      </x:c>
      <x:c r="K546" t="str">
        <x:v>No</x:v>
      </x:c>
      <x:c r="L546" s="38"/>
      <x:c r="M546"/>
      <x:c r="N546" t="str">
        <x:v>Budget Delayed</x:v>
      </x:c>
    </x:row>
    <x:row r="547">
      <x:c r="A547" t="str">
        <x:v>LEAD000546</x:v>
      </x:c>
      <x:c r="B547" s="38" t="n">
        <x:v>45391</x:v>
      </x:c>
      <x:c r="C547" t="str">
        <x:v>East</x:v>
      </x:c>
      <x:c r="D547" t="str">
        <x:v>Bhubaneswar</x:v>
      </x:c>
      <x:c r="E547" t="str">
        <x:v>Vikram Sen</x:v>
      </x:c>
      <x:c r="F547" t="str">
        <x:v>Individual</x:v>
      </x:c>
      <x:c r="G547" t="str">
        <x:v>Referral</x:v>
      </x:c>
      <x:c r="H547" t="n">
        <x:v>69</x:v>
      </x:c>
      <x:c r="I547" s="40" t="n">
        <x:v>125.03</x:v>
      </x:c>
      <x:c r="J547" t="n">
        <x:v>1</x:v>
      </x:c>
      <x:c r="K547" t="str">
        <x:v>Yes</x:v>
      </x:c>
      <x:c r="L547" s="38" t="n">
        <x:v>45393</x:v>
      </x:c>
      <x:c r="M547" t="n">
        <x:v>2</x:v>
      </x:c>
      <x:c r="N547" t="str"/>
    </x:row>
    <x:row r="548">
      <x:c r="A548" t="str">
        <x:v>LEAD000547</x:v>
      </x:c>
      <x:c r="B548" s="38" t="n">
        <x:v>45391</x:v>
      </x:c>
      <x:c r="C548" t="str">
        <x:v>North</x:v>
      </x:c>
      <x:c r="D548" t="str">
        <x:v>Delhi</x:v>
      </x:c>
      <x:c r="E548" t="str">
        <x:v>Priya Verma</x:v>
      </x:c>
      <x:c r="F548" t="str">
        <x:v>Individual</x:v>
      </x:c>
      <x:c r="G548" t="str">
        <x:v>Organic Search</x:v>
      </x:c>
      <x:c r="H548" t="n">
        <x:v>57</x:v>
      </x:c>
      <x:c r="I548" s="40" t="n">
        <x:v>100.1</x:v>
      </x:c>
      <x:c r="J548" t="n">
        <x:v>4</x:v>
      </x:c>
      <x:c r="K548" t="str">
        <x:v>No</x:v>
      </x:c>
      <x:c r="L548" s="38"/>
      <x:c r="M548"/>
      <x:c r="N548" t="str">
        <x:v>Budget Delayed</x:v>
      </x:c>
    </x:row>
    <x:row r="549">
      <x:c r="A549" t="str">
        <x:v>LEAD000548</x:v>
      </x:c>
      <x:c r="B549" s="38" t="n">
        <x:v>45392</x:v>
      </x:c>
      <x:c r="C549" t="str">
        <x:v>South</x:v>
      </x:c>
      <x:c r="D549" t="str">
        <x:v>Hyderabad</x:v>
      </x:c>
      <x:c r="E549" t="str">
        <x:v>Isha Reddy</x:v>
      </x:c>
      <x:c r="F549" t="str">
        <x:v>Individual</x:v>
      </x:c>
      <x:c r="G549" t="str">
        <x:v>Google Ads</x:v>
      </x:c>
      <x:c r="H549" t="n">
        <x:v>44</x:v>
      </x:c>
      <x:c r="I549" s="40" t="n">
        <x:v>625.77</x:v>
      </x:c>
      <x:c r="J549" t="n">
        <x:v>6</x:v>
      </x:c>
      <x:c r="K549" t="str">
        <x:v>No</x:v>
      </x:c>
      <x:c r="L549" s="38"/>
      <x:c r="M549"/>
      <x:c r="N549" t="str">
        <x:v>No Response</x:v>
      </x:c>
    </x:row>
    <x:row r="550">
      <x:c r="A550" t="str">
        <x:v>LEAD000549</x:v>
      </x:c>
      <x:c r="B550" s="38" t="n">
        <x:v>45392</x:v>
      </x:c>
      <x:c r="C550" t="str">
        <x:v>West</x:v>
      </x:c>
      <x:c r="D550" t="str">
        <x:v>Mumbai</x:v>
      </x:c>
      <x:c r="E550" t="str">
        <x:v>Rohan Mehta</x:v>
      </x:c>
      <x:c r="F550" t="str">
        <x:v>SME</x:v>
      </x:c>
      <x:c r="G550" t="str">
        <x:v>Walk-in</x:v>
      </x:c>
      <x:c r="H550" t="n">
        <x:v>55</x:v>
      </x:c>
      <x:c r="I550" s="40" t="n">
        <x:v>53.71</x:v>
      </x:c>
      <x:c r="J550" t="n">
        <x:v>4</x:v>
      </x:c>
      <x:c r="K550" t="str">
        <x:v>Yes</x:v>
      </x:c>
      <x:c r="L550" s="38" t="n">
        <x:v>45405</x:v>
      </x:c>
      <x:c r="M550" t="n">
        <x:v>13</x:v>
      </x:c>
      <x:c r="N550" t="str"/>
    </x:row>
    <x:row r="551">
      <x:c r="A551" t="str">
        <x:v>LEAD000550</x:v>
      </x:c>
      <x:c r="B551" s="38" t="n">
        <x:v>45392</x:v>
      </x:c>
      <x:c r="C551" t="str">
        <x:v>North</x:v>
      </x:c>
      <x:c r="D551" t="str">
        <x:v>Delhi</x:v>
      </x:c>
      <x:c r="E551" t="str">
        <x:v>Aarav Sharma</x:v>
      </x:c>
      <x:c r="F551" t="str">
        <x:v>Individual</x:v>
      </x:c>
      <x:c r="G551" t="str">
        <x:v>Google Ads</x:v>
      </x:c>
      <x:c r="H551" t="n">
        <x:v>20</x:v>
      </x:c>
      <x:c r="I551" s="40" t="n">
        <x:v>639.27</x:v>
      </x:c>
      <x:c r="J551" t="n">
        <x:v>6</x:v>
      </x:c>
      <x:c r="K551" t="str">
        <x:v>No</x:v>
      </x:c>
      <x:c r="L551" s="38"/>
      <x:c r="M551"/>
      <x:c r="N551" t="str">
        <x:v>No Response</x:v>
      </x:c>
    </x:row>
    <x:row r="552">
      <x:c r="A552" t="str">
        <x:v>LEAD000551</x:v>
      </x:c>
      <x:c r="B552" s="38" t="n">
        <x:v>45392</x:v>
      </x:c>
      <x:c r="C552" t="str">
        <x:v>East</x:v>
      </x:c>
      <x:c r="D552" t="str">
        <x:v>Kolkata</x:v>
      </x:c>
      <x:c r="E552" t="str">
        <x:v>Kavya Roy</x:v>
      </x:c>
      <x:c r="F552" t="str">
        <x:v>Individual</x:v>
      </x:c>
      <x:c r="G552" t="str">
        <x:v>Google Ads</x:v>
      </x:c>
      <x:c r="H552" t="n">
        <x:v>53</x:v>
      </x:c>
      <x:c r="I552" s="40" t="n">
        <x:v>632.22</x:v>
      </x:c>
      <x:c r="J552" t="n">
        <x:v>5</x:v>
      </x:c>
      <x:c r="K552" t="str">
        <x:v>No</x:v>
      </x:c>
      <x:c r="L552" s="38"/>
      <x:c r="M552"/>
      <x:c r="N552" t="str">
        <x:v>No Response</x:v>
      </x:c>
    </x:row>
    <x:row r="553">
      <x:c r="A553" t="str">
        <x:v>LEAD000552</x:v>
      </x:c>
      <x:c r="B553" s="38" t="n">
        <x:v>45392</x:v>
      </x:c>
      <x:c r="C553" t="str">
        <x:v>East</x:v>
      </x:c>
      <x:c r="D553" t="str">
        <x:v>Guwahati</x:v>
      </x:c>
      <x:c r="E553" t="str">
        <x:v>Neha Das</x:v>
      </x:c>
      <x:c r="F553" t="str">
        <x:v>SME</x:v>
      </x:c>
      <x:c r="G553" t="str">
        <x:v>Referral</x:v>
      </x:c>
      <x:c r="H553" t="n">
        <x:v>66</x:v>
      </x:c>
      <x:c r="I553" s="40" t="n">
        <x:v>128.44</x:v>
      </x:c>
      <x:c r="J553" t="n">
        <x:v>1</x:v>
      </x:c>
      <x:c r="K553" t="str">
        <x:v>Yes</x:v>
      </x:c>
      <x:c r="L553" s="38" t="n">
        <x:v>45403</x:v>
      </x:c>
      <x:c r="M553" t="n">
        <x:v>11</x:v>
      </x:c>
      <x:c r="N553" t="str"/>
    </x:row>
    <x:row r="554">
      <x:c r="A554" t="str">
        <x:v>LEAD000553</x:v>
      </x:c>
      <x:c r="B554" s="38" t="n">
        <x:v>45392</x:v>
      </x:c>
      <x:c r="C554" t="str">
        <x:v>West</x:v>
      </x:c>
      <x:c r="D554" t="str">
        <x:v>Ahmedabad</x:v>
      </x:c>
      <x:c r="E554" t="str">
        <x:v>Rohan Mehta</x:v>
      </x:c>
      <x:c r="F554" t="str">
        <x:v>Individual</x:v>
      </x:c>
      <x:c r="G554" t="str">
        <x:v>Walk-in</x:v>
      </x:c>
      <x:c r="H554" t="n">
        <x:v>61</x:v>
      </x:c>
      <x:c r="I554" s="40" t="n">
        <x:v>45.36</x:v>
      </x:c>
      <x:c r="J554" t="n">
        <x:v>5</x:v>
      </x:c>
      <x:c r="K554" t="str">
        <x:v>No</x:v>
      </x:c>
      <x:c r="L554" s="38"/>
      <x:c r="M554"/>
      <x:c r="N554" t="str">
        <x:v>Competitor Chosen</x:v>
      </x:c>
    </x:row>
    <x:row r="555">
      <x:c r="A555" t="str">
        <x:v>LEAD000554</x:v>
      </x:c>
      <x:c r="B555" s="38" t="n">
        <x:v>45392</x:v>
      </x:c>
      <x:c r="C555" t="str">
        <x:v>North</x:v>
      </x:c>
      <x:c r="D555" t="str">
        <x:v>Jaipur</x:v>
      </x:c>
      <x:c r="E555" t="str">
        <x:v>Priya Verma</x:v>
      </x:c>
      <x:c r="F555" t="str">
        <x:v>Individual</x:v>
      </x:c>
      <x:c r="G555" t="str">
        <x:v>Marketplace</x:v>
      </x:c>
      <x:c r="H555" t="n">
        <x:v>52</x:v>
      </x:c>
      <x:c r="I555" s="40" t="n">
        <x:v>165.66</x:v>
      </x:c>
      <x:c r="J555" t="n">
        <x:v>2</x:v>
      </x:c>
      <x:c r="K555" t="str">
        <x:v>No</x:v>
      </x:c>
      <x:c r="L555" s="38"/>
      <x:c r="M555"/>
      <x:c r="N555" t="str">
        <x:v>Competitor Chosen</x:v>
      </x:c>
    </x:row>
    <x:row r="556">
      <x:c r="A556" t="str">
        <x:v>LEAD000555</x:v>
      </x:c>
      <x:c r="B556" s="38" t="n">
        <x:v>45393</x:v>
      </x:c>
      <x:c r="C556" t="str">
        <x:v>South</x:v>
      </x:c>
      <x:c r="D556" t="str">
        <x:v>Hyderabad</x:v>
      </x:c>
      <x:c r="E556" t="str">
        <x:v>Isha Reddy</x:v>
      </x:c>
      <x:c r="F556" t="str">
        <x:v>SME</x:v>
      </x:c>
      <x:c r="G556" t="str">
        <x:v>Marketplace</x:v>
      </x:c>
      <x:c r="H556" t="n">
        <x:v>87</x:v>
      </x:c>
      <x:c r="I556" s="40" t="n">
        <x:v>197.05</x:v>
      </x:c>
      <x:c r="J556" t="n">
        <x:v>1</x:v>
      </x:c>
      <x:c r="K556" t="str">
        <x:v>Yes</x:v>
      </x:c>
      <x:c r="L556" s="38" t="n">
        <x:v>45398</x:v>
      </x:c>
      <x:c r="M556" t="n">
        <x:v>5</x:v>
      </x:c>
      <x:c r="N556" t="str"/>
    </x:row>
    <x:row r="557">
      <x:c r="A557" t="str">
        <x:v>LEAD000556</x:v>
      </x:c>
      <x:c r="B557" s="38" t="n">
        <x:v>45393</x:v>
      </x:c>
      <x:c r="C557" t="str">
        <x:v>West</x:v>
      </x:c>
      <x:c r="D557" t="str">
        <x:v>Mumbai</x:v>
      </x:c>
      <x:c r="E557" t="str">
        <x:v>Meera Joshi</x:v>
      </x:c>
      <x:c r="F557" t="str">
        <x:v>Individual</x:v>
      </x:c>
      <x:c r="G557" t="str">
        <x:v>Google Ads</x:v>
      </x:c>
      <x:c r="H557" t="n">
        <x:v>47</x:v>
      </x:c>
      <x:c r="I557" s="40" t="n">
        <x:v>626.02</x:v>
      </x:c>
      <x:c r="J557" t="n">
        <x:v>3</x:v>
      </x:c>
      <x:c r="K557" t="str">
        <x:v>Yes</x:v>
      </x:c>
      <x:c r="L557" s="38" t="n">
        <x:v>45416</x:v>
      </x:c>
      <x:c r="M557" t="n">
        <x:v>23</x:v>
      </x:c>
      <x:c r="N557" t="str"/>
    </x:row>
    <x:row r="558">
      <x:c r="A558" t="str">
        <x:v>LEAD000557</x:v>
      </x:c>
      <x:c r="B558" s="38" t="n">
        <x:v>45393</x:v>
      </x:c>
      <x:c r="C558" t="str">
        <x:v>South</x:v>
      </x:c>
      <x:c r="D558" t="str">
        <x:v>Bengaluru</x:v>
      </x:c>
      <x:c r="E558" t="str">
        <x:v>Isha Reddy</x:v>
      </x:c>
      <x:c r="F558" t="str">
        <x:v>Corporate</x:v>
      </x:c>
      <x:c r="G558" t="str">
        <x:v>Google Ads</x:v>
      </x:c>
      <x:c r="H558" t="n">
        <x:v>53</x:v>
      </x:c>
      <x:c r="I558" s="40" t="n">
        <x:v>584.38</x:v>
      </x:c>
      <x:c r="J558" t="n">
        <x:v>2</x:v>
      </x:c>
      <x:c r="K558" t="str">
        <x:v>Yes</x:v>
      </x:c>
      <x:c r="L558" s="38" t="n">
        <x:v>45410</x:v>
      </x:c>
      <x:c r="M558" t="n">
        <x:v>17</x:v>
      </x:c>
      <x:c r="N558" t="str"/>
    </x:row>
    <x:row r="559">
      <x:c r="A559" t="str">
        <x:v>LEAD000558</x:v>
      </x:c>
      <x:c r="B559" s="38" t="n">
        <x:v>45393</x:v>
      </x:c>
      <x:c r="C559" t="str">
        <x:v>North</x:v>
      </x:c>
      <x:c r="D559" t="str">
        <x:v>Jaipur</x:v>
      </x:c>
      <x:c r="E559" t="str">
        <x:v>Aarav Sharma</x:v>
      </x:c>
      <x:c r="F559" t="str">
        <x:v>SME</x:v>
      </x:c>
      <x:c r="G559" t="str">
        <x:v>Referral</x:v>
      </x:c>
      <x:c r="H559" t="n">
        <x:v>46</x:v>
      </x:c>
      <x:c r="I559" s="40" t="n">
        <x:v>135.42</x:v>
      </x:c>
      <x:c r="J559" t="n">
        <x:v>3</x:v>
      </x:c>
      <x:c r="K559" t="str">
        <x:v>No</x:v>
      </x:c>
      <x:c r="L559" s="38"/>
      <x:c r="M559"/>
      <x:c r="N559" t="str">
        <x:v>Not Ready Yet</x:v>
      </x:c>
    </x:row>
    <x:row r="560">
      <x:c r="A560" t="str">
        <x:v>LEAD000559</x:v>
      </x:c>
      <x:c r="B560" s="38" t="n">
        <x:v>45393</x:v>
      </x:c>
      <x:c r="C560" t="str">
        <x:v>South</x:v>
      </x:c>
      <x:c r="D560" t="str">
        <x:v>Bengaluru</x:v>
      </x:c>
      <x:c r="E560" t="str">
        <x:v>Sneha Rao</x:v>
      </x:c>
      <x:c r="F560" t="str">
        <x:v>Individual</x:v>
      </x:c>
      <x:c r="G560" t="str">
        <x:v>Google Ads</x:v>
      </x:c>
      <x:c r="H560" t="n">
        <x:v>67</x:v>
      </x:c>
      <x:c r="I560" s="40" t="n">
        <x:v>549.9</x:v>
      </x:c>
      <x:c r="J560" t="n">
        <x:v>4</x:v>
      </x:c>
      <x:c r="K560" t="str">
        <x:v>Yes</x:v>
      </x:c>
      <x:c r="L560" s="38" t="n">
        <x:v>45399</x:v>
      </x:c>
      <x:c r="M560" t="n">
        <x:v>6</x:v>
      </x:c>
      <x:c r="N560" t="str"/>
    </x:row>
    <x:row r="561">
      <x:c r="A561" t="str">
        <x:v>LEAD000560</x:v>
      </x:c>
      <x:c r="B561" s="38" t="n">
        <x:v>45393</x:v>
      </x:c>
      <x:c r="C561" t="str">
        <x:v>East</x:v>
      </x:c>
      <x:c r="D561" t="str">
        <x:v>Kolkata</x:v>
      </x:c>
      <x:c r="E561" t="str">
        <x:v>Kavya Roy</x:v>
      </x:c>
      <x:c r="F561" t="str">
        <x:v>SME</x:v>
      </x:c>
      <x:c r="G561" t="str">
        <x:v>Google Ads</x:v>
      </x:c>
      <x:c r="H561" t="n">
        <x:v>53</x:v>
      </x:c>
      <x:c r="I561" s="40" t="n">
        <x:v>563.95</x:v>
      </x:c>
      <x:c r="J561" t="n">
        <x:v>4</x:v>
      </x:c>
      <x:c r="K561" t="str">
        <x:v>Yes</x:v>
      </x:c>
      <x:c r="L561" s="38" t="n">
        <x:v>45409</x:v>
      </x:c>
      <x:c r="M561" t="n">
        <x:v>16</x:v>
      </x:c>
      <x:c r="N561" t="str"/>
    </x:row>
    <x:row r="562">
      <x:c r="A562" t="str">
        <x:v>LEAD000561</x:v>
      </x:c>
      <x:c r="B562" s="38" t="n">
        <x:v>45393</x:v>
      </x:c>
      <x:c r="C562" t="str">
        <x:v>South</x:v>
      </x:c>
      <x:c r="D562" t="str">
        <x:v>Hyderabad</x:v>
      </x:c>
      <x:c r="E562" t="str">
        <x:v>Sneha Rao</x:v>
      </x:c>
      <x:c r="F562" t="str">
        <x:v>Individual</x:v>
      </x:c>
      <x:c r="G562" t="str">
        <x:v>Organic Search</x:v>
      </x:c>
      <x:c r="H562" t="n">
        <x:v>78</x:v>
      </x:c>
      <x:c r="I562" s="40" t="n">
        <x:v>101.9</x:v>
      </x:c>
      <x:c r="J562" t="n">
        <x:v>1</x:v>
      </x:c>
      <x:c r="K562" t="str">
        <x:v>Yes</x:v>
      </x:c>
      <x:c r="L562" s="38" t="n">
        <x:v>45401</x:v>
      </x:c>
      <x:c r="M562" t="n">
        <x:v>8</x:v>
      </x:c>
      <x:c r="N562" t="str"/>
    </x:row>
    <x:row r="563">
      <x:c r="A563" t="str">
        <x:v>LEAD000562</x:v>
      </x:c>
      <x:c r="B563" s="38" t="n">
        <x:v>45393</x:v>
      </x:c>
      <x:c r="C563" t="str">
        <x:v>South</x:v>
      </x:c>
      <x:c r="D563" t="str">
        <x:v>Hyderabad</x:v>
      </x:c>
      <x:c r="E563" t="str">
        <x:v>Arjun Nair</x:v>
      </x:c>
      <x:c r="F563" t="str">
        <x:v>Individual</x:v>
      </x:c>
      <x:c r="G563" t="str">
        <x:v>Organic Search</x:v>
      </x:c>
      <x:c r="H563" t="n">
        <x:v>45</x:v>
      </x:c>
      <x:c r="I563" s="40" t="n">
        <x:v>89.41</x:v>
      </x:c>
      <x:c r="J563" t="n">
        <x:v>3</x:v>
      </x:c>
      <x:c r="K563" t="str">
        <x:v>Yes</x:v>
      </x:c>
      <x:c r="L563" s="38" t="n">
        <x:v>45411</x:v>
      </x:c>
      <x:c r="M563" t="n">
        <x:v>18</x:v>
      </x:c>
      <x:c r="N563" t="str"/>
    </x:row>
    <x:row r="564">
      <x:c r="A564" t="str">
        <x:v>LEAD000563</x:v>
      </x:c>
      <x:c r="B564" s="38" t="n">
        <x:v>45393</x:v>
      </x:c>
      <x:c r="C564" t="str">
        <x:v>West</x:v>
      </x:c>
      <x:c r="D564" t="str">
        <x:v>Ahmedabad</x:v>
      </x:c>
      <x:c r="E564" t="str">
        <x:v>Rohan Mehta</x:v>
      </x:c>
      <x:c r="F564" t="str">
        <x:v>Individual</x:v>
      </x:c>
      <x:c r="G564" t="str">
        <x:v>Walk-in</x:v>
      </x:c>
      <x:c r="H564" t="n">
        <x:v>34</x:v>
      </x:c>
      <x:c r="I564" s="40" t="n">
        <x:v>49.01</x:v>
      </x:c>
      <x:c r="J564" t="n">
        <x:v>1</x:v>
      </x:c>
      <x:c r="K564" t="str">
        <x:v>Yes</x:v>
      </x:c>
      <x:c r="L564" s="38" t="n">
        <x:v>45398</x:v>
      </x:c>
      <x:c r="M564" t="n">
        <x:v>5</x:v>
      </x:c>
      <x:c r="N564" t="str"/>
    </x:row>
    <x:row r="565">
      <x:c r="A565" t="str">
        <x:v>LEAD000564</x:v>
      </x:c>
      <x:c r="B565" s="38" t="n">
        <x:v>45393</x:v>
      </x:c>
      <x:c r="C565" t="str">
        <x:v>South</x:v>
      </x:c>
      <x:c r="D565" t="str">
        <x:v>Bengaluru</x:v>
      </x:c>
      <x:c r="E565" t="str">
        <x:v>Isha Reddy</x:v>
      </x:c>
      <x:c r="F565" t="str">
        <x:v>Individual</x:v>
      </x:c>
      <x:c r="G565" t="str">
        <x:v>Referral</x:v>
      </x:c>
      <x:c r="H565" t="n">
        <x:v>83</x:v>
      </x:c>
      <x:c r="I565" s="40" t="n">
        <x:v>136.25</x:v>
      </x:c>
      <x:c r="J565" t="n">
        <x:v>1</x:v>
      </x:c>
      <x:c r="K565" t="str">
        <x:v>Yes</x:v>
      </x:c>
      <x:c r="L565" s="38" t="n">
        <x:v>45401</x:v>
      </x:c>
      <x:c r="M565" t="n">
        <x:v>8</x:v>
      </x:c>
      <x:c r="N565" t="str"/>
    </x:row>
    <x:row r="566">
      <x:c r="A566" t="str">
        <x:v>LEAD000565</x:v>
      </x:c>
      <x:c r="B566" s="38" t="n">
        <x:v>45393</x:v>
      </x:c>
      <x:c r="C566" t="str">
        <x:v>North</x:v>
      </x:c>
      <x:c r="D566" t="str">
        <x:v>Jaipur</x:v>
      </x:c>
      <x:c r="E566" t="str">
        <x:v>Priya Verma</x:v>
      </x:c>
      <x:c r="F566" t="str">
        <x:v>Individual</x:v>
      </x:c>
      <x:c r="G566" t="str">
        <x:v>Walk-in</x:v>
      </x:c>
      <x:c r="H566" t="n">
        <x:v>58</x:v>
      </x:c>
      <x:c r="I566" s="40" t="n">
        <x:v>53.93</x:v>
      </x:c>
      <x:c r="J566" t="n">
        <x:v>4</x:v>
      </x:c>
      <x:c r="K566" t="str">
        <x:v>Yes</x:v>
      </x:c>
      <x:c r="L566" s="38" t="n">
        <x:v>45396</x:v>
      </x:c>
      <x:c r="M566" t="n">
        <x:v>3</x:v>
      </x:c>
      <x:c r="N566" t="str"/>
    </x:row>
    <x:row r="567">
      <x:c r="A567" t="str">
        <x:v>LEAD000566</x:v>
      </x:c>
      <x:c r="B567" s="38" t="n">
        <x:v>45393</x:v>
      </x:c>
      <x:c r="C567" t="str">
        <x:v>North</x:v>
      </x:c>
      <x:c r="D567" t="str">
        <x:v>Lucknow</x:v>
      </x:c>
      <x:c r="E567" t="str">
        <x:v>Karan Malhotra</x:v>
      </x:c>
      <x:c r="F567" t="str">
        <x:v>Individual</x:v>
      </x:c>
      <x:c r="G567" t="str">
        <x:v>Google Ads</x:v>
      </x:c>
      <x:c r="H567" t="n">
        <x:v>59</x:v>
      </x:c>
      <x:c r="I567" s="40" t="n">
        <x:v>559.48</x:v>
      </x:c>
      <x:c r="J567" t="n">
        <x:v>2</x:v>
      </x:c>
      <x:c r="K567" t="str">
        <x:v>No</x:v>
      </x:c>
      <x:c r="L567" s="38"/>
      <x:c r="M567"/>
      <x:c r="N567" t="str">
        <x:v>No Response</x:v>
      </x:c>
    </x:row>
    <x:row r="568">
      <x:c r="A568" t="str">
        <x:v>LEAD000567</x:v>
      </x:c>
      <x:c r="B568" s="38" t="n">
        <x:v>45393</x:v>
      </x:c>
      <x:c r="C568" t="str">
        <x:v>West</x:v>
      </x:c>
      <x:c r="D568" t="str">
        <x:v>Mumbai</x:v>
      </x:c>
      <x:c r="E568" t="str">
        <x:v>Dev Patel</x:v>
      </x:c>
      <x:c r="F568" t="str">
        <x:v>Individual</x:v>
      </x:c>
      <x:c r="G568" t="str">
        <x:v>Marketplace</x:v>
      </x:c>
      <x:c r="H568" t="n">
        <x:v>64</x:v>
      </x:c>
      <x:c r="I568" s="40" t="n">
        <x:v>197.14</x:v>
      </x:c>
      <x:c r="J568" t="n">
        <x:v>4</x:v>
      </x:c>
      <x:c r="K568" t="str">
        <x:v>Yes</x:v>
      </x:c>
      <x:c r="L568" s="38" t="n">
        <x:v>45398</x:v>
      </x:c>
      <x:c r="M568" t="n">
        <x:v>5</x:v>
      </x:c>
      <x:c r="N568" t="str"/>
    </x:row>
    <x:row r="569">
      <x:c r="A569" t="str">
        <x:v>LEAD000568</x:v>
      </x:c>
      <x:c r="B569" s="38" t="n">
        <x:v>45394</x:v>
      </x:c>
      <x:c r="C569" t="str">
        <x:v>East</x:v>
      </x:c>
      <x:c r="D569" t="str">
        <x:v>Kolkata</x:v>
      </x:c>
      <x:c r="E569" t="str">
        <x:v>Neha Das</x:v>
      </x:c>
      <x:c r="F569" t="str">
        <x:v>Individual</x:v>
      </x:c>
      <x:c r="G569" t="str">
        <x:v>Organic Search</x:v>
      </x:c>
      <x:c r="H569" t="n">
        <x:v>63</x:v>
      </x:c>
      <x:c r="I569" s="40" t="n">
        <x:v>96.34</x:v>
      </x:c>
      <x:c r="J569" t="n">
        <x:v>1</x:v>
      </x:c>
      <x:c r="K569" t="str">
        <x:v>Yes</x:v>
      </x:c>
      <x:c r="L569" s="38" t="n">
        <x:v>45411</x:v>
      </x:c>
      <x:c r="M569" t="n">
        <x:v>17</x:v>
      </x:c>
      <x:c r="N569" t="str"/>
    </x:row>
    <x:row r="570">
      <x:c r="A570" t="str">
        <x:v>LEAD000569</x:v>
      </x:c>
      <x:c r="B570" s="38" t="n">
        <x:v>45394</x:v>
      </x:c>
      <x:c r="C570" t="str">
        <x:v>North</x:v>
      </x:c>
      <x:c r="D570" t="str">
        <x:v>Delhi</x:v>
      </x:c>
      <x:c r="E570" t="str">
        <x:v>Karan Malhotra</x:v>
      </x:c>
      <x:c r="F570" t="str">
        <x:v>Individual</x:v>
      </x:c>
      <x:c r="G570" t="str">
        <x:v>Referral</x:v>
      </x:c>
      <x:c r="H570" t="n">
        <x:v>57</x:v>
      </x:c>
      <x:c r="I570" s="40" t="n">
        <x:v>117.12</x:v>
      </x:c>
      <x:c r="J570" t="n">
        <x:v>1</x:v>
      </x:c>
      <x:c r="K570" t="str">
        <x:v>Yes</x:v>
      </x:c>
      <x:c r="L570" s="38" t="n">
        <x:v>45398</x:v>
      </x:c>
      <x:c r="M570" t="n">
        <x:v>4</x:v>
      </x:c>
      <x:c r="N570" t="str"/>
    </x:row>
    <x:row r="571">
      <x:c r="A571" t="str">
        <x:v>LEAD000570</x:v>
      </x:c>
      <x:c r="B571" s="38" t="n">
        <x:v>45394</x:v>
      </x:c>
      <x:c r="C571" t="str">
        <x:v>North</x:v>
      </x:c>
      <x:c r="D571" t="str">
        <x:v>Lucknow</x:v>
      </x:c>
      <x:c r="E571" t="str">
        <x:v>Priya Verma</x:v>
      </x:c>
      <x:c r="F571" t="str">
        <x:v>Corporate</x:v>
      </x:c>
      <x:c r="G571" t="str">
        <x:v>Google Ads</x:v>
      </x:c>
      <x:c r="H571" t="n">
        <x:v>56</x:v>
      </x:c>
      <x:c r="I571" s="40" t="n">
        <x:v>677.55</x:v>
      </x:c>
      <x:c r="J571" t="n">
        <x:v>2</x:v>
      </x:c>
      <x:c r="K571" t="str">
        <x:v>No</x:v>
      </x:c>
      <x:c r="L571" s="38"/>
      <x:c r="M571"/>
      <x:c r="N571" t="str">
        <x:v>Not Ready Yet</x:v>
      </x:c>
    </x:row>
    <x:row r="572">
      <x:c r="A572" t="str">
        <x:v>LEAD000571</x:v>
      </x:c>
      <x:c r="B572" s="38" t="n">
        <x:v>45394</x:v>
      </x:c>
      <x:c r="C572" t="str">
        <x:v>North</x:v>
      </x:c>
      <x:c r="D572" t="str">
        <x:v>Jaipur</x:v>
      </x:c>
      <x:c r="E572" t="str">
        <x:v>Priya Verma</x:v>
      </x:c>
      <x:c r="F572" t="str">
        <x:v>Individual</x:v>
      </x:c>
      <x:c r="G572" t="str">
        <x:v>Referral</x:v>
      </x:c>
      <x:c r="H572" t="n">
        <x:v>52</x:v>
      </x:c>
      <x:c r="I572" s="40" t="n">
        <x:v>131.92</x:v>
      </x:c>
      <x:c r="J572" t="n">
        <x:v>4</x:v>
      </x:c>
      <x:c r="K572" t="str">
        <x:v>No</x:v>
      </x:c>
      <x:c r="L572" s="38"/>
      <x:c r="M572"/>
      <x:c r="N572" t="str">
        <x:v>No Response</x:v>
      </x:c>
    </x:row>
    <x:row r="573">
      <x:c r="A573" t="str">
        <x:v>LEAD000572</x:v>
      </x:c>
      <x:c r="B573" s="38" t="n">
        <x:v>45394</x:v>
      </x:c>
      <x:c r="C573" t="str">
        <x:v>South</x:v>
      </x:c>
      <x:c r="D573" t="str">
        <x:v>Bengaluru</x:v>
      </x:c>
      <x:c r="E573" t="str">
        <x:v>Isha Reddy</x:v>
      </x:c>
      <x:c r="F573" t="str">
        <x:v>Individual</x:v>
      </x:c>
      <x:c r="G573" t="str">
        <x:v>Marketplace</x:v>
      </x:c>
      <x:c r="H573" t="n">
        <x:v>73</x:v>
      </x:c>
      <x:c r="I573" s="40" t="n">
        <x:v>202.38</x:v>
      </x:c>
      <x:c r="J573" t="n">
        <x:v>1</x:v>
      </x:c>
      <x:c r="K573" t="str">
        <x:v>Yes</x:v>
      </x:c>
      <x:c r="L573" s="38" t="n">
        <x:v>45396</x:v>
      </x:c>
      <x:c r="M573" t="n">
        <x:v>2</x:v>
      </x:c>
      <x:c r="N573" t="str"/>
    </x:row>
    <x:row r="574">
      <x:c r="A574" t="str">
        <x:v>LEAD000573</x:v>
      </x:c>
      <x:c r="B574" s="38" t="n">
        <x:v>45395</x:v>
      </x:c>
      <x:c r="C574" t="str">
        <x:v>North</x:v>
      </x:c>
      <x:c r="D574" t="str">
        <x:v>Jaipur</x:v>
      </x:c>
      <x:c r="E574" t="str">
        <x:v>Aarav Sharma</x:v>
      </x:c>
      <x:c r="F574" t="str">
        <x:v>Individual</x:v>
      </x:c>
      <x:c r="G574" t="str">
        <x:v>Organic Search</x:v>
      </x:c>
      <x:c r="H574" t="n">
        <x:v>50</x:v>
      </x:c>
      <x:c r="I574" s="40" t="n">
        <x:v>90.46</x:v>
      </x:c>
      <x:c r="J574" t="n">
        <x:v>6</x:v>
      </x:c>
      <x:c r="K574" t="str">
        <x:v>No</x:v>
      </x:c>
      <x:c r="L574" s="38"/>
      <x:c r="M574"/>
      <x:c r="N574" t="str">
        <x:v>Competitor Chosen</x:v>
      </x:c>
    </x:row>
    <x:row r="575">
      <x:c r="A575" t="str">
        <x:v>LEAD000574</x:v>
      </x:c>
      <x:c r="B575" s="38" t="n">
        <x:v>45395</x:v>
      </x:c>
      <x:c r="C575" t="str">
        <x:v>East</x:v>
      </x:c>
      <x:c r="D575" t="str">
        <x:v>Kolkata</x:v>
      </x:c>
      <x:c r="E575" t="str">
        <x:v>Vikram Sen</x:v>
      </x:c>
      <x:c r="F575" t="str">
        <x:v>Individual</x:v>
      </x:c>
      <x:c r="G575" t="str">
        <x:v>Google Ads</x:v>
      </x:c>
      <x:c r="H575" t="n">
        <x:v>46</x:v>
      </x:c>
      <x:c r="I575" s="40" t="n">
        <x:v>666.12</x:v>
      </x:c>
      <x:c r="J575" t="n">
        <x:v>1</x:v>
      </x:c>
      <x:c r="K575" t="str">
        <x:v>Yes</x:v>
      </x:c>
      <x:c r="L575" s="38" t="n">
        <x:v>45420</x:v>
      </x:c>
      <x:c r="M575" t="n">
        <x:v>25</x:v>
      </x:c>
      <x:c r="N575" t="str"/>
    </x:row>
    <x:row r="576">
      <x:c r="A576" t="str">
        <x:v>LEAD000575</x:v>
      </x:c>
      <x:c r="B576" s="38" t="n">
        <x:v>45395</x:v>
      </x:c>
      <x:c r="C576" t="str">
        <x:v>South</x:v>
      </x:c>
      <x:c r="D576" t="str">
        <x:v>Hyderabad</x:v>
      </x:c>
      <x:c r="E576" t="str">
        <x:v>Sneha Rao</x:v>
      </x:c>
      <x:c r="F576" t="str">
        <x:v>Corporate</x:v>
      </x:c>
      <x:c r="G576" t="str">
        <x:v>Corporate Outreach</x:v>
      </x:c>
      <x:c r="H576" t="n">
        <x:v>39</x:v>
      </x:c>
      <x:c r="I576" s="40" t="n">
        <x:v>238.98</x:v>
      </x:c>
      <x:c r="J576" t="n">
        <x:v>3</x:v>
      </x:c>
      <x:c r="K576" t="str">
        <x:v>Yes</x:v>
      </x:c>
      <x:c r="L576" s="38" t="n">
        <x:v>45428</x:v>
      </x:c>
      <x:c r="M576" t="n">
        <x:v>33</x:v>
      </x:c>
      <x:c r="N576" t="str"/>
    </x:row>
    <x:row r="577">
      <x:c r="A577" t="str">
        <x:v>LEAD000576</x:v>
      </x:c>
      <x:c r="B577" s="38" t="n">
        <x:v>45395</x:v>
      </x:c>
      <x:c r="C577" t="str">
        <x:v>West</x:v>
      </x:c>
      <x:c r="D577" t="str">
        <x:v>Ahmedabad</x:v>
      </x:c>
      <x:c r="E577" t="str">
        <x:v>Rohan Mehta</x:v>
      </x:c>
      <x:c r="F577" t="str">
        <x:v>Individual</x:v>
      </x:c>
      <x:c r="G577" t="str">
        <x:v>Walk-in</x:v>
      </x:c>
      <x:c r="H577" t="n">
        <x:v>36</x:v>
      </x:c>
      <x:c r="I577" s="40" t="n">
        <x:v>49.3</x:v>
      </x:c>
      <x:c r="J577" t="n">
        <x:v>4</x:v>
      </x:c>
      <x:c r="K577" t="str">
        <x:v>No</x:v>
      </x:c>
      <x:c r="L577" s="38"/>
      <x:c r="M577"/>
      <x:c r="N577" t="str">
        <x:v>Not Ready Yet</x:v>
      </x:c>
    </x:row>
    <x:row r="578">
      <x:c r="A578" t="str">
        <x:v>LEAD000577</x:v>
      </x:c>
      <x:c r="B578" s="38" t="n">
        <x:v>45395</x:v>
      </x:c>
      <x:c r="C578" t="str">
        <x:v>North</x:v>
      </x:c>
      <x:c r="D578" t="str">
        <x:v>Delhi</x:v>
      </x:c>
      <x:c r="E578" t="str">
        <x:v>Karan Malhotra</x:v>
      </x:c>
      <x:c r="F578" t="str">
        <x:v>Individual</x:v>
      </x:c>
      <x:c r="G578" t="str">
        <x:v>Walk-in</x:v>
      </x:c>
      <x:c r="H578" t="n">
        <x:v>70</x:v>
      </x:c>
      <x:c r="I578" s="40" t="n">
        <x:v>55.58</x:v>
      </x:c>
      <x:c r="J578" t="n">
        <x:v>3</x:v>
      </x:c>
      <x:c r="K578" t="str">
        <x:v>No</x:v>
      </x:c>
      <x:c r="L578" s="38"/>
      <x:c r="M578"/>
      <x:c r="N578" t="str">
        <x:v>No Response</x:v>
      </x:c>
    </x:row>
    <x:row r="579">
      <x:c r="A579" t="str">
        <x:v>LEAD000578</x:v>
      </x:c>
      <x:c r="B579" s="38" t="n">
        <x:v>45395</x:v>
      </x:c>
      <x:c r="C579" t="str">
        <x:v>South</x:v>
      </x:c>
      <x:c r="D579" t="str">
        <x:v>Hyderabad</x:v>
      </x:c>
      <x:c r="E579" t="str">
        <x:v>Sneha Rao</x:v>
      </x:c>
      <x:c r="F579" t="str">
        <x:v>Individual</x:v>
      </x:c>
      <x:c r="G579" t="str">
        <x:v>Google Ads</x:v>
      </x:c>
      <x:c r="H579" t="n">
        <x:v>51</x:v>
      </x:c>
      <x:c r="I579" s="40" t="n">
        <x:v>606.33</x:v>
      </x:c>
      <x:c r="J579" t="n">
        <x:v>1</x:v>
      </x:c>
      <x:c r="K579" t="str">
        <x:v>No</x:v>
      </x:c>
      <x:c r="L579" s="38"/>
      <x:c r="M579"/>
      <x:c r="N579" t="str">
        <x:v>Budget Delayed</x:v>
      </x:c>
    </x:row>
    <x:row r="580">
      <x:c r="A580" t="str">
        <x:v>LEAD000579</x:v>
      </x:c>
      <x:c r="B580" s="38" t="n">
        <x:v>45395</x:v>
      </x:c>
      <x:c r="C580" t="str">
        <x:v>North</x:v>
      </x:c>
      <x:c r="D580" t="str">
        <x:v>Jaipur</x:v>
      </x:c>
      <x:c r="E580" t="str">
        <x:v>Aarav Sharma</x:v>
      </x:c>
      <x:c r="F580" t="str">
        <x:v>Individual</x:v>
      </x:c>
      <x:c r="G580" t="str">
        <x:v>Paid Social</x:v>
      </x:c>
      <x:c r="H580" t="n">
        <x:v>67</x:v>
      </x:c>
      <x:c r="I580" s="40" t="n">
        <x:v>423.88</x:v>
      </x:c>
      <x:c r="J580" t="n">
        <x:v>3</x:v>
      </x:c>
      <x:c r="K580" t="str">
        <x:v>Yes</x:v>
      </x:c>
      <x:c r="L580" s="38" t="n">
        <x:v>45408</x:v>
      </x:c>
      <x:c r="M580" t="n">
        <x:v>13</x:v>
      </x:c>
      <x:c r="N580" t="str"/>
    </x:row>
    <x:row r="581">
      <x:c r="A581" t="str">
        <x:v>LEAD000580</x:v>
      </x:c>
      <x:c r="B581" s="38" t="n">
        <x:v>45395</x:v>
      </x:c>
      <x:c r="C581" t="str">
        <x:v>West</x:v>
      </x:c>
      <x:c r="D581" t="str">
        <x:v>Ahmedabad</x:v>
      </x:c>
      <x:c r="E581" t="str">
        <x:v>Dev Patel</x:v>
      </x:c>
      <x:c r="F581" t="str">
        <x:v>Individual</x:v>
      </x:c>
      <x:c r="G581" t="str">
        <x:v>Walk-in</x:v>
      </x:c>
      <x:c r="H581" t="n">
        <x:v>70</x:v>
      </x:c>
      <x:c r="I581" s="40" t="n">
        <x:v>55.1</x:v>
      </x:c>
      <x:c r="J581" t="n">
        <x:v>5</x:v>
      </x:c>
      <x:c r="K581" t="str">
        <x:v>No</x:v>
      </x:c>
      <x:c r="L581" s="38"/>
      <x:c r="M581"/>
      <x:c r="N581" t="str">
        <x:v>Price Too High</x:v>
      </x:c>
    </x:row>
    <x:row r="582">
      <x:c r="A582" t="str">
        <x:v>LEAD000581</x:v>
      </x:c>
      <x:c r="B582" s="38" t="n">
        <x:v>45395</x:v>
      </x:c>
      <x:c r="C582" t="str">
        <x:v>North</x:v>
      </x:c>
      <x:c r="D582" t="str">
        <x:v>Delhi</x:v>
      </x:c>
      <x:c r="E582" t="str">
        <x:v>Karan Malhotra</x:v>
      </x:c>
      <x:c r="F582" t="str">
        <x:v>SME</x:v>
      </x:c>
      <x:c r="G582" t="str">
        <x:v>Referral</x:v>
      </x:c>
      <x:c r="H582" t="n">
        <x:v>69</x:v>
      </x:c>
      <x:c r="I582" s="40" t="n">
        <x:v>121.42</x:v>
      </x:c>
      <x:c r="J582" t="n">
        <x:v>3</x:v>
      </x:c>
      <x:c r="K582" t="str">
        <x:v>Yes</x:v>
      </x:c>
      <x:c r="L582" s="38" t="n">
        <x:v>45396</x:v>
      </x:c>
      <x:c r="M582" t="n">
        <x:v>1</x:v>
      </x:c>
      <x:c r="N582" t="str"/>
    </x:row>
    <x:row r="583">
      <x:c r="A583" t="str">
        <x:v>LEAD000582</x:v>
      </x:c>
      <x:c r="B583" s="38" t="n">
        <x:v>45395</x:v>
      </x:c>
      <x:c r="C583" t="str">
        <x:v>South</x:v>
      </x:c>
      <x:c r="D583" t="str">
        <x:v>Chennai</x:v>
      </x:c>
      <x:c r="E583" t="str">
        <x:v>Sneha Rao</x:v>
      </x:c>
      <x:c r="F583" t="str">
        <x:v>Individual</x:v>
      </x:c>
      <x:c r="G583" t="str">
        <x:v>Organic Search</x:v>
      </x:c>
      <x:c r="H583" t="n">
        <x:v>39</x:v>
      </x:c>
      <x:c r="I583" s="40" t="n">
        <x:v>99.27</x:v>
      </x:c>
      <x:c r="J583" t="n">
        <x:v>2</x:v>
      </x:c>
      <x:c r="K583" t="str">
        <x:v>Yes</x:v>
      </x:c>
      <x:c r="L583" s="38" t="n">
        <x:v>45417</x:v>
      </x:c>
      <x:c r="M583" t="n">
        <x:v>22</x:v>
      </x:c>
      <x:c r="N583" t="str"/>
    </x:row>
    <x:row r="584">
      <x:c r="A584" t="str">
        <x:v>LEAD000583</x:v>
      </x:c>
      <x:c r="B584" s="38" t="n">
        <x:v>45395</x:v>
      </x:c>
      <x:c r="C584" t="str">
        <x:v>South</x:v>
      </x:c>
      <x:c r="D584" t="str">
        <x:v>Bengaluru</x:v>
      </x:c>
      <x:c r="E584" t="str">
        <x:v>Isha Reddy</x:v>
      </x:c>
      <x:c r="F584" t="str">
        <x:v>Individual</x:v>
      </x:c>
      <x:c r="G584" t="str">
        <x:v>Organic Search</x:v>
      </x:c>
      <x:c r="H584" t="n">
        <x:v>95</x:v>
      </x:c>
      <x:c r="I584" s="40" t="n">
        <x:v>100.63</x:v>
      </x:c>
      <x:c r="J584" t="n">
        <x:v>4</x:v>
      </x:c>
      <x:c r="K584" t="str">
        <x:v>Yes</x:v>
      </x:c>
      <x:c r="L584" s="38" t="n">
        <x:v>45409</x:v>
      </x:c>
      <x:c r="M584" t="n">
        <x:v>14</x:v>
      </x:c>
      <x:c r="N584" t="str"/>
    </x:row>
    <x:row r="585">
      <x:c r="A585" t="str">
        <x:v>LEAD000584</x:v>
      </x:c>
      <x:c r="B585" s="38" t="n">
        <x:v>45395</x:v>
      </x:c>
      <x:c r="C585" t="str">
        <x:v>West</x:v>
      </x:c>
      <x:c r="D585" t="str">
        <x:v>Mumbai</x:v>
      </x:c>
      <x:c r="E585" t="str">
        <x:v>Meera Joshi</x:v>
      </x:c>
      <x:c r="F585" t="str">
        <x:v>Individual</x:v>
      </x:c>
      <x:c r="G585" t="str">
        <x:v>Google Ads</x:v>
      </x:c>
      <x:c r="H585" t="n">
        <x:v>69</x:v>
      </x:c>
      <x:c r="I585" s="40" t="n">
        <x:v>698.69</x:v>
      </x:c>
      <x:c r="J585" t="n">
        <x:v>2</x:v>
      </x:c>
      <x:c r="K585" t="str">
        <x:v>Yes</x:v>
      </x:c>
      <x:c r="L585" s="38" t="n">
        <x:v>45406</x:v>
      </x:c>
      <x:c r="M585" t="n">
        <x:v>11</x:v>
      </x:c>
      <x:c r="N585" t="str"/>
    </x:row>
    <x:row r="586">
      <x:c r="A586" t="str">
        <x:v>LEAD000585</x:v>
      </x:c>
      <x:c r="B586" s="38" t="n">
        <x:v>45395</x:v>
      </x:c>
      <x:c r="C586" t="str">
        <x:v>South</x:v>
      </x:c>
      <x:c r="D586" t="str">
        <x:v>Chennai</x:v>
      </x:c>
      <x:c r="E586" t="str">
        <x:v>Sneha Rao</x:v>
      </x:c>
      <x:c r="F586" t="str">
        <x:v>SME</x:v>
      </x:c>
      <x:c r="G586" t="str">
        <x:v>Organic Search</x:v>
      </x:c>
      <x:c r="H586" t="n">
        <x:v>49</x:v>
      </x:c>
      <x:c r="I586" s="40" t="n">
        <x:v>80.8</x:v>
      </x:c>
      <x:c r="J586" t="n">
        <x:v>2</x:v>
      </x:c>
      <x:c r="K586" t="str">
        <x:v>No</x:v>
      </x:c>
      <x:c r="L586" s="38"/>
      <x:c r="M586"/>
      <x:c r="N586" t="str">
        <x:v>No Response</x:v>
      </x:c>
    </x:row>
    <x:row r="587">
      <x:c r="A587" t="str">
        <x:v>LEAD000586</x:v>
      </x:c>
      <x:c r="B587" s="38" t="n">
        <x:v>45396</x:v>
      </x:c>
      <x:c r="C587" t="str">
        <x:v>West</x:v>
      </x:c>
      <x:c r="D587" t="str">
        <x:v>Pune</x:v>
      </x:c>
      <x:c r="E587" t="str">
        <x:v>Rohan Mehta</x:v>
      </x:c>
      <x:c r="F587" t="str">
        <x:v>SME</x:v>
      </x:c>
      <x:c r="G587" t="str">
        <x:v>Organic Search</x:v>
      </x:c>
      <x:c r="H587" t="n">
        <x:v>59</x:v>
      </x:c>
      <x:c r="I587" s="40" t="n">
        <x:v>87.34</x:v>
      </x:c>
      <x:c r="J587" t="n">
        <x:v>3</x:v>
      </x:c>
      <x:c r="K587" t="str">
        <x:v>No</x:v>
      </x:c>
      <x:c r="L587" s="38"/>
      <x:c r="M587"/>
      <x:c r="N587" t="str">
        <x:v>Price Too High</x:v>
      </x:c>
    </x:row>
    <x:row r="588">
      <x:c r="A588" t="str">
        <x:v>LEAD000587</x:v>
      </x:c>
      <x:c r="B588" s="38" t="n">
        <x:v>45397</x:v>
      </x:c>
      <x:c r="C588" t="str">
        <x:v>South</x:v>
      </x:c>
      <x:c r="D588" t="str">
        <x:v>Hyderabad</x:v>
      </x:c>
      <x:c r="E588" t="str">
        <x:v>Isha Reddy</x:v>
      </x:c>
      <x:c r="F588" t="str">
        <x:v>Individual</x:v>
      </x:c>
      <x:c r="G588" t="str">
        <x:v>Paid Social</x:v>
      </x:c>
      <x:c r="H588" t="n">
        <x:v>41</x:v>
      </x:c>
      <x:c r="I588" s="40" t="n">
        <x:v>433.13</x:v>
      </x:c>
      <x:c r="J588" t="n">
        <x:v>3</x:v>
      </x:c>
      <x:c r="K588" t="str">
        <x:v>Yes</x:v>
      </x:c>
      <x:c r="L588" s="38" t="n">
        <x:v>45402</x:v>
      </x:c>
      <x:c r="M588" t="n">
        <x:v>5</x:v>
      </x:c>
      <x:c r="N588" t="str"/>
    </x:row>
    <x:row r="589">
      <x:c r="A589" t="str">
        <x:v>LEAD000588</x:v>
      </x:c>
      <x:c r="B589" s="38" t="n">
        <x:v>45397</x:v>
      </x:c>
      <x:c r="C589" t="str">
        <x:v>South</x:v>
      </x:c>
      <x:c r="D589" t="str">
        <x:v>Hyderabad</x:v>
      </x:c>
      <x:c r="E589" t="str">
        <x:v>Sneha Rao</x:v>
      </x:c>
      <x:c r="F589" t="str">
        <x:v>Individual</x:v>
      </x:c>
      <x:c r="G589" t="str">
        <x:v>Google Ads</x:v>
      </x:c>
      <x:c r="H589" t="n">
        <x:v>35</x:v>
      </x:c>
      <x:c r="I589" s="40" t="n">
        <x:v>555.58</x:v>
      </x:c>
      <x:c r="J589" t="n">
        <x:v>4</x:v>
      </x:c>
      <x:c r="K589" t="str">
        <x:v>Yes</x:v>
      </x:c>
      <x:c r="L589" s="38" t="n">
        <x:v>45422</x:v>
      </x:c>
      <x:c r="M589" t="n">
        <x:v>25</x:v>
      </x:c>
      <x:c r="N589" t="str"/>
    </x:row>
    <x:row r="590">
      <x:c r="A590" t="str">
        <x:v>LEAD000589</x:v>
      </x:c>
      <x:c r="B590" s="38" t="n">
        <x:v>45397</x:v>
      </x:c>
      <x:c r="C590" t="str">
        <x:v>East</x:v>
      </x:c>
      <x:c r="D590" t="str">
        <x:v>Bhubaneswar</x:v>
      </x:c>
      <x:c r="E590" t="str">
        <x:v>Kavya Roy</x:v>
      </x:c>
      <x:c r="F590" t="str">
        <x:v>Individual</x:v>
      </x:c>
      <x:c r="G590" t="str">
        <x:v>Google Ads</x:v>
      </x:c>
      <x:c r="H590" t="n">
        <x:v>72</x:v>
      </x:c>
      <x:c r="I590" s="40" t="n">
        <x:v>606.22</x:v>
      </x:c>
      <x:c r="J590" t="n">
        <x:v>1</x:v>
      </x:c>
      <x:c r="K590" t="str">
        <x:v>No</x:v>
      </x:c>
      <x:c r="L590" s="38"/>
      <x:c r="M590"/>
      <x:c r="N590" t="str">
        <x:v>Competitor Chosen</x:v>
      </x:c>
    </x:row>
    <x:row r="591">
      <x:c r="A591" t="str">
        <x:v>LEAD000590</x:v>
      </x:c>
      <x:c r="B591" s="38" t="n">
        <x:v>45397</x:v>
      </x:c>
      <x:c r="C591" t="str">
        <x:v>North</x:v>
      </x:c>
      <x:c r="D591" t="str">
        <x:v>Jaipur</x:v>
      </x:c>
      <x:c r="E591" t="str">
        <x:v>Priya Verma</x:v>
      </x:c>
      <x:c r="F591" t="str">
        <x:v>SME</x:v>
      </x:c>
      <x:c r="G591" t="str">
        <x:v>Google Ads</x:v>
      </x:c>
      <x:c r="H591" t="n">
        <x:v>56</x:v>
      </x:c>
      <x:c r="I591" s="40" t="n">
        <x:v>571.88</x:v>
      </x:c>
      <x:c r="J591" t="n">
        <x:v>3</x:v>
      </x:c>
      <x:c r="K591" t="str">
        <x:v>Yes</x:v>
      </x:c>
      <x:c r="L591" s="38" t="n">
        <x:v>45422</x:v>
      </x:c>
      <x:c r="M591" t="n">
        <x:v>25</x:v>
      </x:c>
      <x:c r="N591" t="str"/>
    </x:row>
    <x:row r="592">
      <x:c r="A592" t="str">
        <x:v>LEAD000591</x:v>
      </x:c>
      <x:c r="B592" s="38" t="n">
        <x:v>45398</x:v>
      </x:c>
      <x:c r="C592" t="str">
        <x:v>South</x:v>
      </x:c>
      <x:c r="D592" t="str">
        <x:v>Hyderabad</x:v>
      </x:c>
      <x:c r="E592" t="str">
        <x:v>Isha Reddy</x:v>
      </x:c>
      <x:c r="F592" t="str">
        <x:v>Corporate</x:v>
      </x:c>
      <x:c r="G592" t="str">
        <x:v>Corporate Outreach</x:v>
      </x:c>
      <x:c r="H592" t="n">
        <x:v>38</x:v>
      </x:c>
      <x:c r="I592" s="40" t="n">
        <x:v>314</x:v>
      </x:c>
      <x:c r="J592" t="n">
        <x:v>6</x:v>
      </x:c>
      <x:c r="K592" t="str">
        <x:v>No</x:v>
      </x:c>
      <x:c r="L592" s="38"/>
      <x:c r="M592"/>
      <x:c r="N592" t="str">
        <x:v>Budget Delayed</x:v>
      </x:c>
    </x:row>
    <x:row r="593">
      <x:c r="A593" t="str">
        <x:v>LEAD000592</x:v>
      </x:c>
      <x:c r="B593" s="38" t="n">
        <x:v>45398</x:v>
      </x:c>
      <x:c r="C593" t="str">
        <x:v>South</x:v>
      </x:c>
      <x:c r="D593" t="str">
        <x:v>Bengaluru</x:v>
      </x:c>
      <x:c r="E593" t="str">
        <x:v>Isha Reddy</x:v>
      </x:c>
      <x:c r="F593" t="str">
        <x:v>SME</x:v>
      </x:c>
      <x:c r="G593" t="str">
        <x:v>Corporate Outreach</x:v>
      </x:c>
      <x:c r="H593" t="n">
        <x:v>35</x:v>
      </x:c>
      <x:c r="I593" s="40" t="n">
        <x:v>258.39</x:v>
      </x:c>
      <x:c r="J593" t="n">
        <x:v>4</x:v>
      </x:c>
      <x:c r="K593" t="str">
        <x:v>Yes</x:v>
      </x:c>
      <x:c r="L593" s="38" t="n">
        <x:v>45403</x:v>
      </x:c>
      <x:c r="M593" t="n">
        <x:v>5</x:v>
      </x:c>
      <x:c r="N593" t="str"/>
    </x:row>
    <x:row r="594">
      <x:c r="A594" t="str">
        <x:v>LEAD000593</x:v>
      </x:c>
      <x:c r="B594" s="38" t="n">
        <x:v>45398</x:v>
      </x:c>
      <x:c r="C594" t="str">
        <x:v>West</x:v>
      </x:c>
      <x:c r="D594" t="str">
        <x:v>Pune</x:v>
      </x:c>
      <x:c r="E594" t="str">
        <x:v>Dev Patel</x:v>
      </x:c>
      <x:c r="F594" t="str">
        <x:v>Individual</x:v>
      </x:c>
      <x:c r="G594" t="str">
        <x:v>Marketplace</x:v>
      </x:c>
      <x:c r="H594" t="n">
        <x:v>66</x:v>
      </x:c>
      <x:c r="I594" s="40" t="n">
        <x:v>196.08</x:v>
      </x:c>
      <x:c r="J594" t="n">
        <x:v>4</x:v>
      </x:c>
      <x:c r="K594" t="str">
        <x:v>Yes</x:v>
      </x:c>
      <x:c r="L594" s="38" t="n">
        <x:v>45408</x:v>
      </x:c>
      <x:c r="M594" t="n">
        <x:v>10</x:v>
      </x:c>
      <x:c r="N594" t="str"/>
    </x:row>
    <x:row r="595">
      <x:c r="A595" t="str">
        <x:v>LEAD000594</x:v>
      </x:c>
      <x:c r="B595" s="38" t="n">
        <x:v>45398</x:v>
      </x:c>
      <x:c r="C595" t="str">
        <x:v>South</x:v>
      </x:c>
      <x:c r="D595" t="str">
        <x:v>Chennai</x:v>
      </x:c>
      <x:c r="E595" t="str">
        <x:v>Sneha Rao</x:v>
      </x:c>
      <x:c r="F595" t="str">
        <x:v>Individual</x:v>
      </x:c>
      <x:c r="G595" t="str">
        <x:v>Referral</x:v>
      </x:c>
      <x:c r="H595" t="n">
        <x:v>50</x:v>
      </x:c>
      <x:c r="I595" s="40" t="n">
        <x:v>106.23</x:v>
      </x:c>
      <x:c r="J595" t="n">
        <x:v>1</x:v>
      </x:c>
      <x:c r="K595" t="str">
        <x:v>No</x:v>
      </x:c>
      <x:c r="L595" s="38"/>
      <x:c r="M595"/>
      <x:c r="N595" t="str">
        <x:v>Competitor Chosen</x:v>
      </x:c>
    </x:row>
    <x:row r="596">
      <x:c r="A596" t="str">
        <x:v>LEAD000595</x:v>
      </x:c>
      <x:c r="B596" s="38" t="n">
        <x:v>45398</x:v>
      </x:c>
      <x:c r="C596" t="str">
        <x:v>South</x:v>
      </x:c>
      <x:c r="D596" t="str">
        <x:v>Hyderabad</x:v>
      </x:c>
      <x:c r="E596" t="str">
        <x:v>Isha Reddy</x:v>
      </x:c>
      <x:c r="F596" t="str">
        <x:v>Individual</x:v>
      </x:c>
      <x:c r="G596" t="str">
        <x:v>Referral</x:v>
      </x:c>
      <x:c r="H596" t="n">
        <x:v>75</x:v>
      </x:c>
      <x:c r="I596" s="40" t="n">
        <x:v>132.68</x:v>
      </x:c>
      <x:c r="J596" t="n">
        <x:v>4</x:v>
      </x:c>
      <x:c r="K596" t="str">
        <x:v>Yes</x:v>
      </x:c>
      <x:c r="L596" s="38" t="n">
        <x:v>45409</x:v>
      </x:c>
      <x:c r="M596" t="n">
        <x:v>11</x:v>
      </x:c>
      <x:c r="N596" t="str"/>
    </x:row>
    <x:row r="597">
      <x:c r="A597" t="str">
        <x:v>LEAD000596</x:v>
      </x:c>
      <x:c r="B597" s="38" t="n">
        <x:v>45398</x:v>
      </x:c>
      <x:c r="C597" t="str">
        <x:v>South</x:v>
      </x:c>
      <x:c r="D597" t="str">
        <x:v>Hyderabad</x:v>
      </x:c>
      <x:c r="E597" t="str">
        <x:v>Arjun Nair</x:v>
      </x:c>
      <x:c r="F597" t="str">
        <x:v>SME</x:v>
      </x:c>
      <x:c r="G597" t="str">
        <x:v>Walk-in</x:v>
      </x:c>
      <x:c r="H597" t="n">
        <x:v>36</x:v>
      </x:c>
      <x:c r="I597" s="40" t="n">
        <x:v>45.74</x:v>
      </x:c>
      <x:c r="J597" t="n">
        <x:v>6</x:v>
      </x:c>
      <x:c r="K597" t="str">
        <x:v>No</x:v>
      </x:c>
      <x:c r="L597" s="38"/>
      <x:c r="M597"/>
      <x:c r="N597" t="str">
        <x:v>Not Ready Yet</x:v>
      </x:c>
    </x:row>
    <x:row r="598">
      <x:c r="A598" t="str">
        <x:v>LEAD000597</x:v>
      </x:c>
      <x:c r="B598" s="38" t="n">
        <x:v>45398</x:v>
      </x:c>
      <x:c r="C598" t="str">
        <x:v>North</x:v>
      </x:c>
      <x:c r="D598" t="str">
        <x:v>Jaipur</x:v>
      </x:c>
      <x:c r="E598" t="str">
        <x:v>Priya Verma</x:v>
      </x:c>
      <x:c r="F598" t="str">
        <x:v>Individual</x:v>
      </x:c>
      <x:c r="G598" t="str">
        <x:v>Marketplace</x:v>
      </x:c>
      <x:c r="H598" t="n">
        <x:v>65</x:v>
      </x:c>
      <x:c r="I598" s="40" t="n">
        <x:v>200.43</x:v>
      </x:c>
      <x:c r="J598" t="n">
        <x:v>3</x:v>
      </x:c>
      <x:c r="K598" t="str">
        <x:v>No</x:v>
      </x:c>
      <x:c r="L598" s="38"/>
      <x:c r="M598"/>
      <x:c r="N598" t="str">
        <x:v>No Response</x:v>
      </x:c>
    </x:row>
    <x:row r="599">
      <x:c r="A599" t="str">
        <x:v>LEAD000598</x:v>
      </x:c>
      <x:c r="B599" s="38" t="n">
        <x:v>45399</x:v>
      </x:c>
      <x:c r="C599" t="str">
        <x:v>West</x:v>
      </x:c>
      <x:c r="D599" t="str">
        <x:v>Ahmedabad</x:v>
      </x:c>
      <x:c r="E599" t="str">
        <x:v>Meera Joshi</x:v>
      </x:c>
      <x:c r="F599" t="str">
        <x:v>Individual</x:v>
      </x:c>
      <x:c r="G599" t="str">
        <x:v>Organic Search</x:v>
      </x:c>
      <x:c r="H599" t="n">
        <x:v>35</x:v>
      </x:c>
      <x:c r="I599" s="40" t="n">
        <x:v>97.93</x:v>
      </x:c>
      <x:c r="J599" t="n">
        <x:v>6</x:v>
      </x:c>
      <x:c r="K599" t="str">
        <x:v>No</x:v>
      </x:c>
      <x:c r="L599" s="38"/>
      <x:c r="M599"/>
      <x:c r="N599" t="str">
        <x:v>No Response</x:v>
      </x:c>
    </x:row>
    <x:row r="600">
      <x:c r="A600" t="str">
        <x:v>LEAD000599</x:v>
      </x:c>
      <x:c r="B600" s="38" t="n">
        <x:v>45399</x:v>
      </x:c>
      <x:c r="C600" t="str">
        <x:v>North</x:v>
      </x:c>
      <x:c r="D600" t="str">
        <x:v>Lucknow</x:v>
      </x:c>
      <x:c r="E600" t="str">
        <x:v>Karan Malhotra</x:v>
      </x:c>
      <x:c r="F600" t="str">
        <x:v>Individual</x:v>
      </x:c>
      <x:c r="G600" t="str">
        <x:v>Walk-in</x:v>
      </x:c>
      <x:c r="H600" t="n">
        <x:v>58</x:v>
      </x:c>
      <x:c r="I600" s="40" t="n">
        <x:v>47.51</x:v>
      </x:c>
      <x:c r="J600" t="n">
        <x:v>1</x:v>
      </x:c>
      <x:c r="K600" t="str">
        <x:v>Yes</x:v>
      </x:c>
      <x:c r="L600" s="38" t="n">
        <x:v>45407</x:v>
      </x:c>
      <x:c r="M600" t="n">
        <x:v>8</x:v>
      </x:c>
      <x:c r="N600" t="str"/>
    </x:row>
    <x:row r="601">
      <x:c r="A601" t="str">
        <x:v>LEAD000600</x:v>
      </x:c>
      <x:c r="B601" s="38" t="n">
        <x:v>45399</x:v>
      </x:c>
      <x:c r="C601" t="str">
        <x:v>South</x:v>
      </x:c>
      <x:c r="D601" t="str">
        <x:v>Chennai</x:v>
      </x:c>
      <x:c r="E601" t="str">
        <x:v>Sneha Rao</x:v>
      </x:c>
      <x:c r="F601" t="str">
        <x:v>Individual</x:v>
      </x:c>
      <x:c r="G601" t="str">
        <x:v>Google Ads</x:v>
      </x:c>
      <x:c r="H601" t="n">
        <x:v>31</x:v>
      </x:c>
      <x:c r="I601" s="40" t="n">
        <x:v>585.2</x:v>
      </x:c>
      <x:c r="J601" t="n">
        <x:v>1</x:v>
      </x:c>
      <x:c r="K601" t="str">
        <x:v>No</x:v>
      </x:c>
      <x:c r="L601" s="38"/>
      <x:c r="M601"/>
      <x:c r="N601" t="str">
        <x:v>Competitor Chosen</x:v>
      </x:c>
    </x:row>
    <x:row r="602">
      <x:c r="A602" t="str">
        <x:v>LEAD000601</x:v>
      </x:c>
      <x:c r="B602" s="38" t="n">
        <x:v>45399</x:v>
      </x:c>
      <x:c r="C602" t="str">
        <x:v>West</x:v>
      </x:c>
      <x:c r="D602" t="str">
        <x:v>Mumbai</x:v>
      </x:c>
      <x:c r="E602" t="str">
        <x:v>Meera Joshi</x:v>
      </x:c>
      <x:c r="F602" t="str">
        <x:v>Individual</x:v>
      </x:c>
      <x:c r="G602" t="str">
        <x:v>Marketplace</x:v>
      </x:c>
      <x:c r="H602" t="n">
        <x:v>44</x:v>
      </x:c>
      <x:c r="I602" s="40" t="n">
        <x:v>216.18</x:v>
      </x:c>
      <x:c r="J602" t="n">
        <x:v>2</x:v>
      </x:c>
      <x:c r="K602" t="str">
        <x:v>Yes</x:v>
      </x:c>
      <x:c r="L602" s="38" t="n">
        <x:v>45405</x:v>
      </x:c>
      <x:c r="M602" t="n">
        <x:v>6</x:v>
      </x:c>
      <x:c r="N602" t="str"/>
    </x:row>
    <x:row r="603">
      <x:c r="A603" t="str">
        <x:v>LEAD000602</x:v>
      </x:c>
      <x:c r="B603" s="38" t="n">
        <x:v>45399</x:v>
      </x:c>
      <x:c r="C603" t="str">
        <x:v>West</x:v>
      </x:c>
      <x:c r="D603" t="str">
        <x:v>Mumbai</x:v>
      </x:c>
      <x:c r="E603" t="str">
        <x:v>Dev Patel</x:v>
      </x:c>
      <x:c r="F603" t="str">
        <x:v>Individual</x:v>
      </x:c>
      <x:c r="G603" t="str">
        <x:v>Paid Social</x:v>
      </x:c>
      <x:c r="H603" t="n">
        <x:v>54</x:v>
      </x:c>
      <x:c r="I603" s="40" t="n">
        <x:v>434.93</x:v>
      </x:c>
      <x:c r="J603" t="n">
        <x:v>3</x:v>
      </x:c>
      <x:c r="K603" t="str">
        <x:v>No</x:v>
      </x:c>
      <x:c r="L603" s="38"/>
      <x:c r="M603"/>
      <x:c r="N603" t="str">
        <x:v>Budget Delayed</x:v>
      </x:c>
    </x:row>
    <x:row r="604">
      <x:c r="A604" t="str">
        <x:v>LEAD000603</x:v>
      </x:c>
      <x:c r="B604" s="38" t="n">
        <x:v>45399</x:v>
      </x:c>
      <x:c r="C604" t="str">
        <x:v>West</x:v>
      </x:c>
      <x:c r="D604" t="str">
        <x:v>Pune</x:v>
      </x:c>
      <x:c r="E604" t="str">
        <x:v>Rohan Mehta</x:v>
      </x:c>
      <x:c r="F604" t="str">
        <x:v>Individual</x:v>
      </x:c>
      <x:c r="G604" t="str">
        <x:v>Referral</x:v>
      </x:c>
      <x:c r="H604" t="n">
        <x:v>85</x:v>
      </x:c>
      <x:c r="I604" s="40" t="n">
        <x:v>121.18</x:v>
      </x:c>
      <x:c r="J604" t="n">
        <x:v>3</x:v>
      </x:c>
      <x:c r="K604" t="str">
        <x:v>Yes</x:v>
      </x:c>
      <x:c r="L604" s="38" t="n">
        <x:v>45402</x:v>
      </x:c>
      <x:c r="M604" t="n">
        <x:v>3</x:v>
      </x:c>
      <x:c r="N604" t="str"/>
    </x:row>
    <x:row r="605">
      <x:c r="A605" t="str">
        <x:v>LEAD000604</x:v>
      </x:c>
      <x:c r="B605" s="38" t="n">
        <x:v>45400</x:v>
      </x:c>
      <x:c r="C605" t="str">
        <x:v>West</x:v>
      </x:c>
      <x:c r="D605" t="str">
        <x:v>Ahmedabad</x:v>
      </x:c>
      <x:c r="E605" t="str">
        <x:v>Rohan Mehta</x:v>
      </x:c>
      <x:c r="F605" t="str">
        <x:v>SME</x:v>
      </x:c>
      <x:c r="G605" t="str">
        <x:v>Marketplace</x:v>
      </x:c>
      <x:c r="H605" t="n">
        <x:v>46</x:v>
      </x:c>
      <x:c r="I605" s="40" t="n">
        <x:v>216.83</x:v>
      </x:c>
      <x:c r="J605" t="n">
        <x:v>3</x:v>
      </x:c>
      <x:c r="K605" t="str">
        <x:v>No</x:v>
      </x:c>
      <x:c r="L605" s="38"/>
      <x:c r="M605"/>
      <x:c r="N605" t="str">
        <x:v>Competitor Chosen</x:v>
      </x:c>
    </x:row>
    <x:row r="606">
      <x:c r="A606" t="str">
        <x:v>LEAD000605</x:v>
      </x:c>
      <x:c r="B606" s="38" t="n">
        <x:v>45400</x:v>
      </x:c>
      <x:c r="C606" t="str">
        <x:v>West</x:v>
      </x:c>
      <x:c r="D606" t="str">
        <x:v>Mumbai</x:v>
      </x:c>
      <x:c r="E606" t="str">
        <x:v>Rohan Mehta</x:v>
      </x:c>
      <x:c r="F606" t="str">
        <x:v>Individual</x:v>
      </x:c>
      <x:c r="G606" t="str">
        <x:v>Organic Search</x:v>
      </x:c>
      <x:c r="H606" t="n">
        <x:v>61</x:v>
      </x:c>
      <x:c r="I606" s="40" t="n">
        <x:v>83.12</x:v>
      </x:c>
      <x:c r="J606" t="n">
        <x:v>2</x:v>
      </x:c>
      <x:c r="K606" t="str">
        <x:v>Yes</x:v>
      </x:c>
      <x:c r="L606" s="38" t="n">
        <x:v>45424</x:v>
      </x:c>
      <x:c r="M606" t="n">
        <x:v>24</x:v>
      </x:c>
      <x:c r="N606" t="str"/>
    </x:row>
    <x:row r="607">
      <x:c r="A607" t="str">
        <x:v>LEAD000606</x:v>
      </x:c>
      <x:c r="B607" s="38" t="n">
        <x:v>45400</x:v>
      </x:c>
      <x:c r="C607" t="str">
        <x:v>North</x:v>
      </x:c>
      <x:c r="D607" t="str">
        <x:v>Jaipur</x:v>
      </x:c>
      <x:c r="E607" t="str">
        <x:v>Aarav Sharma</x:v>
      </x:c>
      <x:c r="F607" t="str">
        <x:v>Individual</x:v>
      </x:c>
      <x:c r="G607" t="str">
        <x:v>Google Ads</x:v>
      </x:c>
      <x:c r="H607" t="n">
        <x:v>57</x:v>
      </x:c>
      <x:c r="I607" s="40" t="n">
        <x:v>608.64</x:v>
      </x:c>
      <x:c r="J607" t="n">
        <x:v>5</x:v>
      </x:c>
      <x:c r="K607" t="str">
        <x:v>No</x:v>
      </x:c>
      <x:c r="L607" s="38"/>
      <x:c r="M607"/>
      <x:c r="N607" t="str">
        <x:v>No Response</x:v>
      </x:c>
    </x:row>
    <x:row r="608">
      <x:c r="A608" t="str">
        <x:v>LEAD000607</x:v>
      </x:c>
      <x:c r="B608" s="38" t="n">
        <x:v>45400</x:v>
      </x:c>
      <x:c r="C608" t="str">
        <x:v>West</x:v>
      </x:c>
      <x:c r="D608" t="str">
        <x:v>Ahmedabad</x:v>
      </x:c>
      <x:c r="E608" t="str">
        <x:v>Rohan Mehta</x:v>
      </x:c>
      <x:c r="F608" t="str">
        <x:v>Individual</x:v>
      </x:c>
      <x:c r="G608" t="str">
        <x:v>Walk-in</x:v>
      </x:c>
      <x:c r="H608" t="n">
        <x:v>39</x:v>
      </x:c>
      <x:c r="I608" s="40" t="n">
        <x:v>53.1</x:v>
      </x:c>
      <x:c r="J608" t="n">
        <x:v>4</x:v>
      </x:c>
      <x:c r="K608" t="str">
        <x:v>No</x:v>
      </x:c>
      <x:c r="L608" s="38"/>
      <x:c r="M608"/>
      <x:c r="N608" t="str">
        <x:v>Budget Delayed</x:v>
      </x:c>
    </x:row>
    <x:row r="609">
      <x:c r="A609" t="str">
        <x:v>LEAD000608</x:v>
      </x:c>
      <x:c r="B609" s="38" t="n">
        <x:v>45400</x:v>
      </x:c>
      <x:c r="C609" t="str">
        <x:v>East</x:v>
      </x:c>
      <x:c r="D609" t="str">
        <x:v>Bhubaneswar</x:v>
      </x:c>
      <x:c r="E609" t="str">
        <x:v>Neha Das</x:v>
      </x:c>
      <x:c r="F609" t="str">
        <x:v>Individual</x:v>
      </x:c>
      <x:c r="G609" t="str">
        <x:v>Google Ads</x:v>
      </x:c>
      <x:c r="H609" t="n">
        <x:v>47</x:v>
      </x:c>
      <x:c r="I609" s="40" t="n">
        <x:v>593.42</x:v>
      </x:c>
      <x:c r="J609" t="n">
        <x:v>2</x:v>
      </x:c>
      <x:c r="K609" t="str">
        <x:v>No</x:v>
      </x:c>
      <x:c r="L609" s="38"/>
      <x:c r="M609"/>
      <x:c r="N609" t="str">
        <x:v>No Response</x:v>
      </x:c>
    </x:row>
    <x:row r="610">
      <x:c r="A610" t="str">
        <x:v>LEAD000609</x:v>
      </x:c>
      <x:c r="B610" s="38" t="n">
        <x:v>45400</x:v>
      </x:c>
      <x:c r="C610" t="str">
        <x:v>East</x:v>
      </x:c>
      <x:c r="D610" t="str">
        <x:v>Kolkata</x:v>
      </x:c>
      <x:c r="E610" t="str">
        <x:v>Kavya Roy</x:v>
      </x:c>
      <x:c r="F610" t="str">
        <x:v>Individual</x:v>
      </x:c>
      <x:c r="G610" t="str">
        <x:v>Paid Social</x:v>
      </x:c>
      <x:c r="H610" t="n">
        <x:v>82</x:v>
      </x:c>
      <x:c r="I610" s="40" t="n">
        <x:v>434.56</x:v>
      </x:c>
      <x:c r="J610" t="n">
        <x:v>5</x:v>
      </x:c>
      <x:c r="K610" t="str">
        <x:v>No</x:v>
      </x:c>
      <x:c r="L610" s="38"/>
      <x:c r="M610"/>
      <x:c r="N610" t="str">
        <x:v>Competitor Chosen</x:v>
      </x:c>
    </x:row>
    <x:row r="611">
      <x:c r="A611" t="str">
        <x:v>LEAD000610</x:v>
      </x:c>
      <x:c r="B611" s="38" t="n">
        <x:v>45400</x:v>
      </x:c>
      <x:c r="C611" t="str">
        <x:v>North</x:v>
      </x:c>
      <x:c r="D611" t="str">
        <x:v>Lucknow</x:v>
      </x:c>
      <x:c r="E611" t="str">
        <x:v>Aarav Sharma</x:v>
      </x:c>
      <x:c r="F611" t="str">
        <x:v>SME</x:v>
      </x:c>
      <x:c r="G611" t="str">
        <x:v>Walk-in</x:v>
      </x:c>
      <x:c r="H611" t="n">
        <x:v>88</x:v>
      </x:c>
      <x:c r="I611" s="40" t="n">
        <x:v>49.48</x:v>
      </x:c>
      <x:c r="J611" t="n">
        <x:v>2</x:v>
      </x:c>
      <x:c r="K611" t="str">
        <x:v>Yes</x:v>
      </x:c>
      <x:c r="L611" s="38" t="n">
        <x:v>45409</x:v>
      </x:c>
      <x:c r="M611" t="n">
        <x:v>9</x:v>
      </x:c>
      <x:c r="N611" t="str"/>
    </x:row>
    <x:row r="612">
      <x:c r="A612" t="str">
        <x:v>LEAD000611</x:v>
      </x:c>
      <x:c r="B612" s="38" t="n">
        <x:v>45401</x:v>
      </x:c>
      <x:c r="C612" t="str">
        <x:v>South</x:v>
      </x:c>
      <x:c r="D612" t="str">
        <x:v>Bengaluru</x:v>
      </x:c>
      <x:c r="E612" t="str">
        <x:v>Isha Reddy</x:v>
      </x:c>
      <x:c r="F612" t="str">
        <x:v>Individual</x:v>
      </x:c>
      <x:c r="G612" t="str">
        <x:v>Referral</x:v>
      </x:c>
      <x:c r="H612" t="n">
        <x:v>98</x:v>
      </x:c>
      <x:c r="I612" s="40" t="n">
        <x:v>134.25</x:v>
      </x:c>
      <x:c r="J612" t="n">
        <x:v>1</x:v>
      </x:c>
      <x:c r="K612" t="str">
        <x:v>Yes</x:v>
      </x:c>
      <x:c r="L612" s="38" t="n">
        <x:v>45409</x:v>
      </x:c>
      <x:c r="M612" t="n">
        <x:v>8</x:v>
      </x:c>
      <x:c r="N612" t="str"/>
    </x:row>
    <x:row r="613">
      <x:c r="A613" t="str">
        <x:v>LEAD000612</x:v>
      </x:c>
      <x:c r="B613" s="38" t="n">
        <x:v>45401</x:v>
      </x:c>
      <x:c r="C613" t="str">
        <x:v>West</x:v>
      </x:c>
      <x:c r="D613" t="str">
        <x:v>Pune</x:v>
      </x:c>
      <x:c r="E613" t="str">
        <x:v>Rohan Mehta</x:v>
      </x:c>
      <x:c r="F613" t="str">
        <x:v>Individual</x:v>
      </x:c>
      <x:c r="G613" t="str">
        <x:v>Organic Search</x:v>
      </x:c>
      <x:c r="H613" t="n">
        <x:v>77</x:v>
      </x:c>
      <x:c r="I613" s="40" t="n">
        <x:v>100.71</x:v>
      </x:c>
      <x:c r="J613" t="n">
        <x:v>5</x:v>
      </x:c>
      <x:c r="K613" t="str">
        <x:v>No</x:v>
      </x:c>
      <x:c r="L613" s="38"/>
      <x:c r="M613"/>
      <x:c r="N613" t="str">
        <x:v>No Response</x:v>
      </x:c>
    </x:row>
    <x:row r="614">
      <x:c r="A614" t="str">
        <x:v>LEAD000613</x:v>
      </x:c>
      <x:c r="B614" s="38" t="n">
        <x:v>45401</x:v>
      </x:c>
      <x:c r="C614" t="str">
        <x:v>North</x:v>
      </x:c>
      <x:c r="D614" t="str">
        <x:v>Jaipur</x:v>
      </x:c>
      <x:c r="E614" t="str">
        <x:v>Priya Verma</x:v>
      </x:c>
      <x:c r="F614" t="str">
        <x:v>Individual</x:v>
      </x:c>
      <x:c r="G614" t="str">
        <x:v>Marketplace</x:v>
      </x:c>
      <x:c r="H614" t="n">
        <x:v>68</x:v>
      </x:c>
      <x:c r="I614" s="40" t="n">
        <x:v>180.34</x:v>
      </x:c>
      <x:c r="J614" t="n">
        <x:v>3</x:v>
      </x:c>
      <x:c r="K614" t="str">
        <x:v>Yes</x:v>
      </x:c>
      <x:c r="L614" s="38" t="n">
        <x:v>45410</x:v>
      </x:c>
      <x:c r="M614" t="n">
        <x:v>9</x:v>
      </x:c>
      <x:c r="N614" t="str"/>
    </x:row>
    <x:row r="615">
      <x:c r="A615" t="str">
        <x:v>LEAD000614</x:v>
      </x:c>
      <x:c r="B615" s="38" t="n">
        <x:v>45401</x:v>
      </x:c>
      <x:c r="C615" t="str">
        <x:v>West</x:v>
      </x:c>
      <x:c r="D615" t="str">
        <x:v>Ahmedabad</x:v>
      </x:c>
      <x:c r="E615" t="str">
        <x:v>Meera Joshi</x:v>
      </x:c>
      <x:c r="F615" t="str">
        <x:v>Individual</x:v>
      </x:c>
      <x:c r="G615" t="str">
        <x:v>Paid Social</x:v>
      </x:c>
      <x:c r="H615" t="n">
        <x:v>52</x:v>
      </x:c>
      <x:c r="I615" s="40" t="n">
        <x:v>490.74</x:v>
      </x:c>
      <x:c r="J615" t="n">
        <x:v>3</x:v>
      </x:c>
      <x:c r="K615" t="str">
        <x:v>No</x:v>
      </x:c>
      <x:c r="L615" s="38"/>
      <x:c r="M615"/>
      <x:c r="N615" t="str">
        <x:v>Not Ready Yet</x:v>
      </x:c>
    </x:row>
    <x:row r="616">
      <x:c r="A616" t="str">
        <x:v>LEAD000615</x:v>
      </x:c>
      <x:c r="B616" s="38" t="n">
        <x:v>45401</x:v>
      </x:c>
      <x:c r="C616" t="str">
        <x:v>North</x:v>
      </x:c>
      <x:c r="D616" t="str">
        <x:v>Jaipur</x:v>
      </x:c>
      <x:c r="E616" t="str">
        <x:v>Karan Malhotra</x:v>
      </x:c>
      <x:c r="F616" t="str">
        <x:v>Individual</x:v>
      </x:c>
      <x:c r="G616" t="str">
        <x:v>Marketplace</x:v>
      </x:c>
      <x:c r="H616" t="n">
        <x:v>44</x:v>
      </x:c>
      <x:c r="I616" s="40" t="n">
        <x:v>217.35</x:v>
      </x:c>
      <x:c r="J616" t="n">
        <x:v>6</x:v>
      </x:c>
      <x:c r="K616" t="str">
        <x:v>No</x:v>
      </x:c>
      <x:c r="L616" s="38"/>
      <x:c r="M616"/>
      <x:c r="N616" t="str">
        <x:v>Price Too High</x:v>
      </x:c>
    </x:row>
    <x:row r="617">
      <x:c r="A617" t="str">
        <x:v>LEAD000616</x:v>
      </x:c>
      <x:c r="B617" s="38" t="n">
        <x:v>45401</x:v>
      </x:c>
      <x:c r="C617" t="str">
        <x:v>South</x:v>
      </x:c>
      <x:c r="D617" t="str">
        <x:v>Chennai</x:v>
      </x:c>
      <x:c r="E617" t="str">
        <x:v>Sneha Rao</x:v>
      </x:c>
      <x:c r="F617" t="str">
        <x:v>Individual</x:v>
      </x:c>
      <x:c r="G617" t="str">
        <x:v>Marketplace</x:v>
      </x:c>
      <x:c r="H617" t="n">
        <x:v>45</x:v>
      </x:c>
      <x:c r="I617" s="40" t="n">
        <x:v>215.43</x:v>
      </x:c>
      <x:c r="J617" t="n">
        <x:v>3</x:v>
      </x:c>
      <x:c r="K617" t="str">
        <x:v>No</x:v>
      </x:c>
      <x:c r="L617" s="38"/>
      <x:c r="M617"/>
      <x:c r="N617" t="str">
        <x:v>Price Too High</x:v>
      </x:c>
    </x:row>
    <x:row r="618">
      <x:c r="A618" t="str">
        <x:v>LEAD000617</x:v>
      </x:c>
      <x:c r="B618" s="38" t="n">
        <x:v>45401</x:v>
      </x:c>
      <x:c r="C618" t="str">
        <x:v>South</x:v>
      </x:c>
      <x:c r="D618" t="str">
        <x:v>Chennai</x:v>
      </x:c>
      <x:c r="E618" t="str">
        <x:v>Arjun Nair</x:v>
      </x:c>
      <x:c r="F618" t="str">
        <x:v>SME</x:v>
      </x:c>
      <x:c r="G618" t="str">
        <x:v>Paid Social</x:v>
      </x:c>
      <x:c r="H618" t="n">
        <x:v>24</x:v>
      </x:c>
      <x:c r="I618" s="40" t="n">
        <x:v>456.74</x:v>
      </x:c>
      <x:c r="J618" t="n">
        <x:v>3</x:v>
      </x:c>
      <x:c r="K618" t="str">
        <x:v>No</x:v>
      </x:c>
      <x:c r="L618" s="38"/>
      <x:c r="M618"/>
      <x:c r="N618" t="str">
        <x:v>No Response</x:v>
      </x:c>
    </x:row>
    <x:row r="619">
      <x:c r="A619" t="str">
        <x:v>LEAD000618</x:v>
      </x:c>
      <x:c r="B619" s="38" t="n">
        <x:v>45401</x:v>
      </x:c>
      <x:c r="C619" t="str">
        <x:v>South</x:v>
      </x:c>
      <x:c r="D619" t="str">
        <x:v>Hyderabad</x:v>
      </x:c>
      <x:c r="E619" t="str">
        <x:v>Sneha Rao</x:v>
      </x:c>
      <x:c r="F619" t="str">
        <x:v>Individual</x:v>
      </x:c>
      <x:c r="G619" t="str">
        <x:v>Organic Search</x:v>
      </x:c>
      <x:c r="H619" t="n">
        <x:v>62</x:v>
      </x:c>
      <x:c r="I619" s="40" t="n">
        <x:v>85.67</x:v>
      </x:c>
      <x:c r="J619" t="n">
        <x:v>1</x:v>
      </x:c>
      <x:c r="K619" t="str">
        <x:v>Yes</x:v>
      </x:c>
      <x:c r="L619" s="38" t="n">
        <x:v>45423</x:v>
      </x:c>
      <x:c r="M619" t="n">
        <x:v>22</x:v>
      </x:c>
      <x:c r="N619" t="str"/>
    </x:row>
    <x:row r="620">
      <x:c r="A620" t="str">
        <x:v>LEAD000619</x:v>
      </x:c>
      <x:c r="B620" s="38" t="n">
        <x:v>45402</x:v>
      </x:c>
      <x:c r="C620" t="str">
        <x:v>South</x:v>
      </x:c>
      <x:c r="D620" t="str">
        <x:v>Hyderabad</x:v>
      </x:c>
      <x:c r="E620" t="str">
        <x:v>Sneha Rao</x:v>
      </x:c>
      <x:c r="F620" t="str">
        <x:v>SME</x:v>
      </x:c>
      <x:c r="G620" t="str">
        <x:v>Organic Search</x:v>
      </x:c>
      <x:c r="H620" t="n">
        <x:v>36</x:v>
      </x:c>
      <x:c r="I620" s="40" t="n">
        <x:v>76.63</x:v>
      </x:c>
      <x:c r="J620" t="n">
        <x:v>1</x:v>
      </x:c>
      <x:c r="K620" t="str">
        <x:v>Yes</x:v>
      </x:c>
      <x:c r="L620" s="38" t="n">
        <x:v>45404</x:v>
      </x:c>
      <x:c r="M620" t="n">
        <x:v>2</x:v>
      </x:c>
      <x:c r="N620" t="str"/>
    </x:row>
    <x:row r="621">
      <x:c r="A621" t="str">
        <x:v>LEAD000620</x:v>
      </x:c>
      <x:c r="B621" s="38" t="n">
        <x:v>45402</x:v>
      </x:c>
      <x:c r="C621" t="str">
        <x:v>West</x:v>
      </x:c>
      <x:c r="D621" t="str">
        <x:v>Mumbai</x:v>
      </x:c>
      <x:c r="E621" t="str">
        <x:v>Dev Patel</x:v>
      </x:c>
      <x:c r="F621" t="str">
        <x:v>Individual</x:v>
      </x:c>
      <x:c r="G621" t="str">
        <x:v>Marketplace</x:v>
      </x:c>
      <x:c r="H621" t="n">
        <x:v>50</x:v>
      </x:c>
      <x:c r="I621" s="40" t="n">
        <x:v>189.9</x:v>
      </x:c>
      <x:c r="J621" t="n">
        <x:v>2</x:v>
      </x:c>
      <x:c r="K621" t="str">
        <x:v>No</x:v>
      </x:c>
      <x:c r="L621" s="38"/>
      <x:c r="M621"/>
      <x:c r="N621" t="str">
        <x:v>Competitor Chosen</x:v>
      </x:c>
    </x:row>
    <x:row r="622">
      <x:c r="A622" t="str">
        <x:v>LEAD000621</x:v>
      </x:c>
      <x:c r="B622" s="38" t="n">
        <x:v>45402</x:v>
      </x:c>
      <x:c r="C622" t="str">
        <x:v>West</x:v>
      </x:c>
      <x:c r="D622" t="str">
        <x:v>Ahmedabad</x:v>
      </x:c>
      <x:c r="E622" t="str">
        <x:v>Rohan Mehta</x:v>
      </x:c>
      <x:c r="F622" t="str">
        <x:v>SME</x:v>
      </x:c>
      <x:c r="G622" t="str">
        <x:v>Corporate Outreach</x:v>
      </x:c>
      <x:c r="H622" t="n">
        <x:v>42</x:v>
      </x:c>
      <x:c r="I622" s="40" t="n">
        <x:v>302.85</x:v>
      </x:c>
      <x:c r="J622" t="n">
        <x:v>6</x:v>
      </x:c>
      <x:c r="K622" t="str">
        <x:v>No</x:v>
      </x:c>
      <x:c r="L622" s="38"/>
      <x:c r="M622"/>
      <x:c r="N622" t="str">
        <x:v>Budget Delayed</x:v>
      </x:c>
    </x:row>
    <x:row r="623">
      <x:c r="A623" t="str">
        <x:v>LEAD000622</x:v>
      </x:c>
      <x:c r="B623" s="38" t="n">
        <x:v>45402</x:v>
      </x:c>
      <x:c r="C623" t="str">
        <x:v>West</x:v>
      </x:c>
      <x:c r="D623" t="str">
        <x:v>Ahmedabad</x:v>
      </x:c>
      <x:c r="E623" t="str">
        <x:v>Meera Joshi</x:v>
      </x:c>
      <x:c r="F623" t="str">
        <x:v>Individual</x:v>
      </x:c>
      <x:c r="G623" t="str">
        <x:v>Organic Search</x:v>
      </x:c>
      <x:c r="H623" t="n">
        <x:v>46</x:v>
      </x:c>
      <x:c r="I623" s="40" t="n">
        <x:v>84.91</x:v>
      </x:c>
      <x:c r="J623" t="n">
        <x:v>1</x:v>
      </x:c>
      <x:c r="K623" t="str">
        <x:v>No</x:v>
      </x:c>
      <x:c r="L623" s="38"/>
      <x:c r="M623"/>
      <x:c r="N623" t="str">
        <x:v>Budget Delayed</x:v>
      </x:c>
    </x:row>
    <x:row r="624">
      <x:c r="A624" t="str">
        <x:v>LEAD000623</x:v>
      </x:c>
      <x:c r="B624" s="38" t="n">
        <x:v>45402</x:v>
      </x:c>
      <x:c r="C624" t="str">
        <x:v>West</x:v>
      </x:c>
      <x:c r="D624" t="str">
        <x:v>Mumbai</x:v>
      </x:c>
      <x:c r="E624" t="str">
        <x:v>Rohan Mehta</x:v>
      </x:c>
      <x:c r="F624" t="str">
        <x:v>Individual</x:v>
      </x:c>
      <x:c r="G624" t="str">
        <x:v>Organic Search</x:v>
      </x:c>
      <x:c r="H624" t="n">
        <x:v>65</x:v>
      </x:c>
      <x:c r="I624" s="40" t="n">
        <x:v>101.82</x:v>
      </x:c>
      <x:c r="J624" t="n">
        <x:v>3</x:v>
      </x:c>
      <x:c r="K624" t="str">
        <x:v>Yes</x:v>
      </x:c>
      <x:c r="L624" s="38" t="n">
        <x:v>45423</x:v>
      </x:c>
      <x:c r="M624" t="n">
        <x:v>21</x:v>
      </x:c>
      <x:c r="N624" t="str"/>
    </x:row>
    <x:row r="625">
      <x:c r="A625" t="str">
        <x:v>LEAD000624</x:v>
      </x:c>
      <x:c r="B625" s="38" t="n">
        <x:v>45402</x:v>
      </x:c>
      <x:c r="C625" t="str">
        <x:v>East</x:v>
      </x:c>
      <x:c r="D625" t="str">
        <x:v>Bhubaneswar</x:v>
      </x:c>
      <x:c r="E625" t="str">
        <x:v>Neha Das</x:v>
      </x:c>
      <x:c r="F625" t="str">
        <x:v>SME</x:v>
      </x:c>
      <x:c r="G625" t="str">
        <x:v>Corporate Outreach</x:v>
      </x:c>
      <x:c r="H625" t="n">
        <x:v>63</x:v>
      </x:c>
      <x:c r="I625" s="40" t="n">
        <x:v>268.72</x:v>
      </x:c>
      <x:c r="J625" t="n">
        <x:v>1</x:v>
      </x:c>
      <x:c r="K625" t="str">
        <x:v>No</x:v>
      </x:c>
      <x:c r="L625" s="38"/>
      <x:c r="M625"/>
      <x:c r="N625" t="str">
        <x:v>No Response</x:v>
      </x:c>
    </x:row>
    <x:row r="626">
      <x:c r="A626" t="str">
        <x:v>LEAD000625</x:v>
      </x:c>
      <x:c r="B626" s="38" t="n">
        <x:v>45402</x:v>
      </x:c>
      <x:c r="C626" t="str">
        <x:v>North</x:v>
      </x:c>
      <x:c r="D626" t="str">
        <x:v>Lucknow</x:v>
      </x:c>
      <x:c r="E626" t="str">
        <x:v>Aarav Sharma</x:v>
      </x:c>
      <x:c r="F626" t="str">
        <x:v>SME</x:v>
      </x:c>
      <x:c r="G626" t="str">
        <x:v>Organic Search</x:v>
      </x:c>
      <x:c r="H626" t="n">
        <x:v>96</x:v>
      </x:c>
      <x:c r="I626" s="40" t="n">
        <x:v>99.39</x:v>
      </x:c>
      <x:c r="J626" t="n">
        <x:v>1</x:v>
      </x:c>
      <x:c r="K626" t="str">
        <x:v>Yes</x:v>
      </x:c>
      <x:c r="L626" s="38" t="n">
        <x:v>45425</x:v>
      </x:c>
      <x:c r="M626" t="n">
        <x:v>23</x:v>
      </x:c>
      <x:c r="N626" t="str"/>
    </x:row>
    <x:row r="627">
      <x:c r="A627" t="str">
        <x:v>LEAD000626</x:v>
      </x:c>
      <x:c r="B627" s="38" t="n">
        <x:v>45402</x:v>
      </x:c>
      <x:c r="C627" t="str">
        <x:v>North</x:v>
      </x:c>
      <x:c r="D627" t="str">
        <x:v>Jaipur</x:v>
      </x:c>
      <x:c r="E627" t="str">
        <x:v>Karan Malhotra</x:v>
      </x:c>
      <x:c r="F627" t="str">
        <x:v>Individual</x:v>
      </x:c>
      <x:c r="G627" t="str">
        <x:v>Referral</x:v>
      </x:c>
      <x:c r="H627" t="n">
        <x:v>81</x:v>
      </x:c>
      <x:c r="I627" s="40" t="n">
        <x:v>112.17</x:v>
      </x:c>
      <x:c r="J627" t="n">
        <x:v>2</x:v>
      </x:c>
      <x:c r="K627" t="str">
        <x:v>Yes</x:v>
      </x:c>
      <x:c r="L627" s="38" t="n">
        <x:v>45415</x:v>
      </x:c>
      <x:c r="M627" t="n">
        <x:v>13</x:v>
      </x:c>
      <x:c r="N627" t="str"/>
    </x:row>
    <x:row r="628">
      <x:c r="A628" t="str">
        <x:v>LEAD000627</x:v>
      </x:c>
      <x:c r="B628" s="38" t="n">
        <x:v>45403</x:v>
      </x:c>
      <x:c r="C628" t="str">
        <x:v>North</x:v>
      </x:c>
      <x:c r="D628" t="str">
        <x:v>Lucknow</x:v>
      </x:c>
      <x:c r="E628" t="str">
        <x:v>Priya Verma</x:v>
      </x:c>
      <x:c r="F628" t="str">
        <x:v>Corporate</x:v>
      </x:c>
      <x:c r="G628" t="str">
        <x:v>Corporate Outreach</x:v>
      </x:c>
      <x:c r="H628" t="n">
        <x:v>52</x:v>
      </x:c>
      <x:c r="I628" s="40" t="n">
        <x:v>285.15</x:v>
      </x:c>
      <x:c r="J628" t="n">
        <x:v>3</x:v>
      </x:c>
      <x:c r="K628" t="str">
        <x:v>Yes</x:v>
      </x:c>
      <x:c r="L628" s="38" t="n">
        <x:v>45417</x:v>
      </x:c>
      <x:c r="M628" t="n">
        <x:v>14</x:v>
      </x:c>
      <x:c r="N628" t="str"/>
    </x:row>
    <x:row r="629">
      <x:c r="A629" t="str">
        <x:v>LEAD000628</x:v>
      </x:c>
      <x:c r="B629" s="38" t="n">
        <x:v>45403</x:v>
      </x:c>
      <x:c r="C629" t="str">
        <x:v>South</x:v>
      </x:c>
      <x:c r="D629" t="str">
        <x:v>Bengaluru</x:v>
      </x:c>
      <x:c r="E629" t="str">
        <x:v>Arjun Nair</x:v>
      </x:c>
      <x:c r="F629" t="str">
        <x:v>SME</x:v>
      </x:c>
      <x:c r="G629" t="str">
        <x:v>Walk-in</x:v>
      </x:c>
      <x:c r="H629" t="n">
        <x:v>60</x:v>
      </x:c>
      <x:c r="I629" s="40" t="n">
        <x:v>56.7</x:v>
      </x:c>
      <x:c r="J629" t="n">
        <x:v>2</x:v>
      </x:c>
      <x:c r="K629" t="str">
        <x:v>Yes</x:v>
      </x:c>
      <x:c r="L629" s="38" t="n">
        <x:v>45404</x:v>
      </x:c>
      <x:c r="M629" t="n">
        <x:v>1</x:v>
      </x:c>
      <x:c r="N629" t="str"/>
    </x:row>
    <x:row r="630">
      <x:c r="A630" t="str">
        <x:v>LEAD000629</x:v>
      </x:c>
      <x:c r="B630" s="38" t="n">
        <x:v>45403</x:v>
      </x:c>
      <x:c r="C630" t="str">
        <x:v>West</x:v>
      </x:c>
      <x:c r="D630" t="str">
        <x:v>Pune</x:v>
      </x:c>
      <x:c r="E630" t="str">
        <x:v>Dev Patel</x:v>
      </x:c>
      <x:c r="F630" t="str">
        <x:v>Individual</x:v>
      </x:c>
      <x:c r="G630" t="str">
        <x:v>Referral</x:v>
      </x:c>
      <x:c r="H630" t="n">
        <x:v>64</x:v>
      </x:c>
      <x:c r="I630" s="40" t="n">
        <x:v>108.78</x:v>
      </x:c>
      <x:c r="J630" t="n">
        <x:v>4</x:v>
      </x:c>
      <x:c r="K630" t="str">
        <x:v>Yes</x:v>
      </x:c>
      <x:c r="L630" s="38" t="n">
        <x:v>45408</x:v>
      </x:c>
      <x:c r="M630" t="n">
        <x:v>5</x:v>
      </x:c>
      <x:c r="N630" t="str"/>
    </x:row>
    <x:row r="631">
      <x:c r="A631" t="str">
        <x:v>LEAD000630</x:v>
      </x:c>
      <x:c r="B631" s="38" t="n">
        <x:v>45403</x:v>
      </x:c>
      <x:c r="C631" t="str">
        <x:v>East</x:v>
      </x:c>
      <x:c r="D631" t="str">
        <x:v>Kolkata</x:v>
      </x:c>
      <x:c r="E631" t="str">
        <x:v>Kavya Roy</x:v>
      </x:c>
      <x:c r="F631" t="str">
        <x:v>SME</x:v>
      </x:c>
      <x:c r="G631" t="str">
        <x:v>Marketplace</x:v>
      </x:c>
      <x:c r="H631" t="n">
        <x:v>39</x:v>
      </x:c>
      <x:c r="I631" s="40" t="n">
        <x:v>200.32</x:v>
      </x:c>
      <x:c r="J631" t="n">
        <x:v>2</x:v>
      </x:c>
      <x:c r="K631" t="str">
        <x:v>No</x:v>
      </x:c>
      <x:c r="L631" s="38"/>
      <x:c r="M631"/>
      <x:c r="N631" t="str">
        <x:v>No Response</x:v>
      </x:c>
    </x:row>
    <x:row r="632">
      <x:c r="A632" t="str">
        <x:v>LEAD000631</x:v>
      </x:c>
      <x:c r="B632" s="38" t="n">
        <x:v>45403</x:v>
      </x:c>
      <x:c r="C632" t="str">
        <x:v>North</x:v>
      </x:c>
      <x:c r="D632" t="str">
        <x:v>Delhi</x:v>
      </x:c>
      <x:c r="E632" t="str">
        <x:v>Priya Verma</x:v>
      </x:c>
      <x:c r="F632" t="str">
        <x:v>Corporate</x:v>
      </x:c>
      <x:c r="G632" t="str">
        <x:v>Google Ads</x:v>
      </x:c>
      <x:c r="H632" t="n">
        <x:v>56</x:v>
      </x:c>
      <x:c r="I632" s="40" t="n">
        <x:v>646.12</x:v>
      </x:c>
      <x:c r="J632" t="n">
        <x:v>5</x:v>
      </x:c>
      <x:c r="K632" t="str">
        <x:v>Yes</x:v>
      </x:c>
      <x:c r="L632" s="38" t="n">
        <x:v>45424</x:v>
      </x:c>
      <x:c r="M632" t="n">
        <x:v>21</x:v>
      </x:c>
      <x:c r="N632" t="str"/>
    </x:row>
    <x:row r="633">
      <x:c r="A633" t="str">
        <x:v>LEAD000632</x:v>
      </x:c>
      <x:c r="B633" s="38" t="n">
        <x:v>45403</x:v>
      </x:c>
      <x:c r="C633" t="str">
        <x:v>North</x:v>
      </x:c>
      <x:c r="D633" t="str">
        <x:v>Lucknow</x:v>
      </x:c>
      <x:c r="E633" t="str">
        <x:v>Aarav Sharma</x:v>
      </x:c>
      <x:c r="F633" t="str">
        <x:v>SME</x:v>
      </x:c>
      <x:c r="G633" t="str">
        <x:v>Organic Search</x:v>
      </x:c>
      <x:c r="H633" t="n">
        <x:v>52</x:v>
      </x:c>
      <x:c r="I633" s="40" t="n">
        <x:v>103.08</x:v>
      </x:c>
      <x:c r="J633" t="n">
        <x:v>3</x:v>
      </x:c>
      <x:c r="K633" t="str">
        <x:v>Yes</x:v>
      </x:c>
      <x:c r="L633" s="38" t="n">
        <x:v>45412</x:v>
      </x:c>
      <x:c r="M633" t="n">
        <x:v>9</x:v>
      </x:c>
      <x:c r="N633" t="str"/>
    </x:row>
    <x:row r="634">
      <x:c r="A634" t="str">
        <x:v>LEAD000633</x:v>
      </x:c>
      <x:c r="B634" s="38" t="n">
        <x:v>45403</x:v>
      </x:c>
      <x:c r="C634" t="str">
        <x:v>East</x:v>
      </x:c>
      <x:c r="D634" t="str">
        <x:v>Guwahati</x:v>
      </x:c>
      <x:c r="E634" t="str">
        <x:v>Neha Das</x:v>
      </x:c>
      <x:c r="F634" t="str">
        <x:v>Corporate</x:v>
      </x:c>
      <x:c r="G634" t="str">
        <x:v>Corporate Outreach</x:v>
      </x:c>
      <x:c r="H634" t="n">
        <x:v>69</x:v>
      </x:c>
      <x:c r="I634" s="40" t="n">
        <x:v>273.52</x:v>
      </x:c>
      <x:c r="J634" t="n">
        <x:v>3</x:v>
      </x:c>
      <x:c r="K634" t="str">
        <x:v>No</x:v>
      </x:c>
      <x:c r="L634" s="38"/>
      <x:c r="M634"/>
      <x:c r="N634" t="str">
        <x:v>Not Ready Yet</x:v>
      </x:c>
    </x:row>
    <x:row r="635">
      <x:c r="A635" t="str">
        <x:v>LEAD000634</x:v>
      </x:c>
      <x:c r="B635" s="38" t="n">
        <x:v>45403</x:v>
      </x:c>
      <x:c r="C635" t="str">
        <x:v>South</x:v>
      </x:c>
      <x:c r="D635" t="str">
        <x:v>Chennai</x:v>
      </x:c>
      <x:c r="E635" t="str">
        <x:v>Isha Reddy</x:v>
      </x:c>
      <x:c r="F635" t="str">
        <x:v>Individual</x:v>
      </x:c>
      <x:c r="G635" t="str">
        <x:v>Marketplace</x:v>
      </x:c>
      <x:c r="H635" t="n">
        <x:v>74</x:v>
      </x:c>
      <x:c r="I635" s="40" t="n">
        <x:v>162.08</x:v>
      </x:c>
      <x:c r="J635" t="n">
        <x:v>3</x:v>
      </x:c>
      <x:c r="K635" t="str">
        <x:v>No</x:v>
      </x:c>
      <x:c r="L635" s="38"/>
      <x:c r="M635"/>
      <x:c r="N635" t="str">
        <x:v>No Response</x:v>
      </x:c>
    </x:row>
    <x:row r="636">
      <x:c r="A636" t="str">
        <x:v>LEAD000635</x:v>
      </x:c>
      <x:c r="B636" s="38" t="n">
        <x:v>45403</x:v>
      </x:c>
      <x:c r="C636" t="str">
        <x:v>South</x:v>
      </x:c>
      <x:c r="D636" t="str">
        <x:v>Hyderabad</x:v>
      </x:c>
      <x:c r="E636" t="str">
        <x:v>Sneha Rao</x:v>
      </x:c>
      <x:c r="F636" t="str">
        <x:v>SME</x:v>
      </x:c>
      <x:c r="G636" t="str">
        <x:v>Referral</x:v>
      </x:c>
      <x:c r="H636" t="n">
        <x:v>48</x:v>
      </x:c>
      <x:c r="I636" s="40" t="n">
        <x:v>106.64</x:v>
      </x:c>
      <x:c r="J636" t="n">
        <x:v>4</x:v>
      </x:c>
      <x:c r="K636" t="str">
        <x:v>Yes</x:v>
      </x:c>
      <x:c r="L636" s="38" t="n">
        <x:v>45415</x:v>
      </x:c>
      <x:c r="M636" t="n">
        <x:v>12</x:v>
      </x:c>
      <x:c r="N636" t="str"/>
    </x:row>
    <x:row r="637">
      <x:c r="A637" t="str">
        <x:v>LEAD000636</x:v>
      </x:c>
      <x:c r="B637" s="38" t="n">
        <x:v>45404</x:v>
      </x:c>
      <x:c r="C637" t="str">
        <x:v>South</x:v>
      </x:c>
      <x:c r="D637" t="str">
        <x:v>Bengaluru</x:v>
      </x:c>
      <x:c r="E637" t="str">
        <x:v>Sneha Rao</x:v>
      </x:c>
      <x:c r="F637" t="str">
        <x:v>Individual</x:v>
      </x:c>
      <x:c r="G637" t="str">
        <x:v>Marketplace</x:v>
      </x:c>
      <x:c r="H637" t="n">
        <x:v>45</x:v>
      </x:c>
      <x:c r="I637" s="40" t="n">
        <x:v>171.04</x:v>
      </x:c>
      <x:c r="J637" t="n">
        <x:v>3</x:v>
      </x:c>
      <x:c r="K637" t="str">
        <x:v>Yes</x:v>
      </x:c>
      <x:c r="L637" s="38" t="n">
        <x:v>45407</x:v>
      </x:c>
      <x:c r="M637" t="n">
        <x:v>3</x:v>
      </x:c>
      <x:c r="N637" t="str"/>
    </x:row>
    <x:row r="638">
      <x:c r="A638" t="str">
        <x:v>LEAD000637</x:v>
      </x:c>
      <x:c r="B638" s="38" t="n">
        <x:v>45404</x:v>
      </x:c>
      <x:c r="C638" t="str">
        <x:v>South</x:v>
      </x:c>
      <x:c r="D638" t="str">
        <x:v>Chennai</x:v>
      </x:c>
      <x:c r="E638" t="str">
        <x:v>Isha Reddy</x:v>
      </x:c>
      <x:c r="F638" t="str">
        <x:v>Corporate</x:v>
      </x:c>
      <x:c r="G638" t="str">
        <x:v>Corporate Outreach</x:v>
      </x:c>
      <x:c r="H638" t="n">
        <x:v>46</x:v>
      </x:c>
      <x:c r="I638" s="40" t="n">
        <x:v>271.17</x:v>
      </x:c>
      <x:c r="J638" t="n">
        <x:v>1</x:v>
      </x:c>
      <x:c r="K638" t="str">
        <x:v>No</x:v>
      </x:c>
      <x:c r="L638" s="38"/>
      <x:c r="M638"/>
      <x:c r="N638" t="str">
        <x:v>Budget Delayed</x:v>
      </x:c>
    </x:row>
    <x:row r="639">
      <x:c r="A639" t="str">
        <x:v>LEAD000638</x:v>
      </x:c>
      <x:c r="B639" s="38" t="n">
        <x:v>45404</x:v>
      </x:c>
      <x:c r="C639" t="str">
        <x:v>East</x:v>
      </x:c>
      <x:c r="D639" t="str">
        <x:v>Kolkata</x:v>
      </x:c>
      <x:c r="E639" t="str">
        <x:v>Vikram Sen</x:v>
      </x:c>
      <x:c r="F639" t="str">
        <x:v>Individual</x:v>
      </x:c>
      <x:c r="G639" t="str">
        <x:v>Paid Social</x:v>
      </x:c>
      <x:c r="H639" t="n">
        <x:v>50</x:v>
      </x:c>
      <x:c r="I639" s="40" t="n">
        <x:v>427.27</x:v>
      </x:c>
      <x:c r="J639" t="n">
        <x:v>4</x:v>
      </x:c>
      <x:c r="K639" t="str">
        <x:v>Yes</x:v>
      </x:c>
      <x:c r="L639" s="38" t="n">
        <x:v>45407</x:v>
      </x:c>
      <x:c r="M639" t="n">
        <x:v>3</x:v>
      </x:c>
      <x:c r="N639" t="str"/>
    </x:row>
    <x:row r="640">
      <x:c r="A640" t="str">
        <x:v>LEAD000639</x:v>
      </x:c>
      <x:c r="B640" s="38" t="n">
        <x:v>45404</x:v>
      </x:c>
      <x:c r="C640" t="str">
        <x:v>North</x:v>
      </x:c>
      <x:c r="D640" t="str">
        <x:v>Delhi</x:v>
      </x:c>
      <x:c r="E640" t="str">
        <x:v>Priya Verma</x:v>
      </x:c>
      <x:c r="F640" t="str">
        <x:v>Individual</x:v>
      </x:c>
      <x:c r="G640" t="str">
        <x:v>Walk-in</x:v>
      </x:c>
      <x:c r="H640" t="n">
        <x:v>61</x:v>
      </x:c>
      <x:c r="I640" s="40" t="n">
        <x:v>49.13</x:v>
      </x:c>
      <x:c r="J640" t="n">
        <x:v>2</x:v>
      </x:c>
      <x:c r="K640" t="str">
        <x:v>Yes</x:v>
      </x:c>
      <x:c r="L640" s="38" t="n">
        <x:v>45412</x:v>
      </x:c>
      <x:c r="M640" t="n">
        <x:v>8</x:v>
      </x:c>
      <x:c r="N640" t="str"/>
    </x:row>
    <x:row r="641">
      <x:c r="A641" t="str">
        <x:v>LEAD000640</x:v>
      </x:c>
      <x:c r="B641" s="38" t="n">
        <x:v>45404</x:v>
      </x:c>
      <x:c r="C641" t="str">
        <x:v>South</x:v>
      </x:c>
      <x:c r="D641" t="str">
        <x:v>Hyderabad</x:v>
      </x:c>
      <x:c r="E641" t="str">
        <x:v>Isha Reddy</x:v>
      </x:c>
      <x:c r="F641" t="str">
        <x:v>SME</x:v>
      </x:c>
      <x:c r="G641" t="str">
        <x:v>Organic Search</x:v>
      </x:c>
      <x:c r="H641" t="n">
        <x:v>47</x:v>
      </x:c>
      <x:c r="I641" s="40" t="n">
        <x:v>91.86</x:v>
      </x:c>
      <x:c r="J641" t="n">
        <x:v>1</x:v>
      </x:c>
      <x:c r="K641" t="str">
        <x:v>Yes</x:v>
      </x:c>
      <x:c r="L641" s="38" t="n">
        <x:v>45416</x:v>
      </x:c>
      <x:c r="M641" t="n">
        <x:v>12</x:v>
      </x:c>
      <x:c r="N641" t="str"/>
    </x:row>
    <x:row r="642">
      <x:c r="A642" t="str">
        <x:v>LEAD000641</x:v>
      </x:c>
      <x:c r="B642" s="38" t="n">
        <x:v>45404</x:v>
      </x:c>
      <x:c r="C642" t="str">
        <x:v>East</x:v>
      </x:c>
      <x:c r="D642" t="str">
        <x:v>Kolkata</x:v>
      </x:c>
      <x:c r="E642" t="str">
        <x:v>Neha Das</x:v>
      </x:c>
      <x:c r="F642" t="str">
        <x:v>Corporate</x:v>
      </x:c>
      <x:c r="G642" t="str">
        <x:v>Corporate Outreach</x:v>
      </x:c>
      <x:c r="H642" t="n">
        <x:v>64</x:v>
      </x:c>
      <x:c r="I642" s="40" t="n">
        <x:v>280.47</x:v>
      </x:c>
      <x:c r="J642" t="n">
        <x:v>2</x:v>
      </x:c>
      <x:c r="K642" t="str">
        <x:v>No</x:v>
      </x:c>
      <x:c r="L642" s="38"/>
      <x:c r="M642"/>
      <x:c r="N642" t="str">
        <x:v>Not Ready Yet</x:v>
      </x:c>
    </x:row>
    <x:row r="643">
      <x:c r="A643" t="str">
        <x:v>LEAD000642</x:v>
      </x:c>
      <x:c r="B643" s="38" t="n">
        <x:v>45404</x:v>
      </x:c>
      <x:c r="C643" t="str">
        <x:v>North</x:v>
      </x:c>
      <x:c r="D643" t="str">
        <x:v>Jaipur</x:v>
      </x:c>
      <x:c r="E643" t="str">
        <x:v>Priya Verma</x:v>
      </x:c>
      <x:c r="F643" t="str">
        <x:v>Individual</x:v>
      </x:c>
      <x:c r="G643" t="str">
        <x:v>Paid Social</x:v>
      </x:c>
      <x:c r="H643" t="n">
        <x:v>73</x:v>
      </x:c>
      <x:c r="I643" s="40" t="n">
        <x:v>443.11</x:v>
      </x:c>
      <x:c r="J643" t="n">
        <x:v>1</x:v>
      </x:c>
      <x:c r="K643" t="str">
        <x:v>No</x:v>
      </x:c>
      <x:c r="L643" s="38"/>
      <x:c r="M643"/>
      <x:c r="N643" t="str">
        <x:v>Budget Delayed</x:v>
      </x:c>
    </x:row>
    <x:row r="644">
      <x:c r="A644" t="str">
        <x:v>LEAD000643</x:v>
      </x:c>
      <x:c r="B644" s="38" t="n">
        <x:v>45404</x:v>
      </x:c>
      <x:c r="C644" t="str">
        <x:v>North</x:v>
      </x:c>
      <x:c r="D644" t="str">
        <x:v>Delhi</x:v>
      </x:c>
      <x:c r="E644" t="str">
        <x:v>Karan Malhotra</x:v>
      </x:c>
      <x:c r="F644" t="str">
        <x:v>Corporate</x:v>
      </x:c>
      <x:c r="G644" t="str">
        <x:v>Corporate Outreach</x:v>
      </x:c>
      <x:c r="H644" t="n">
        <x:v>51</x:v>
      </x:c>
      <x:c r="I644" s="40" t="n">
        <x:v>298.82</x:v>
      </x:c>
      <x:c r="J644" t="n">
        <x:v>5</x:v>
      </x:c>
      <x:c r="K644" t="str">
        <x:v>No</x:v>
      </x:c>
      <x:c r="L644" s="38"/>
      <x:c r="M644"/>
      <x:c r="N644" t="str">
        <x:v>Budget Delayed</x:v>
      </x:c>
    </x:row>
    <x:row r="645">
      <x:c r="A645" t="str">
        <x:v>LEAD000644</x:v>
      </x:c>
      <x:c r="B645" s="38" t="n">
        <x:v>45405</x:v>
      </x:c>
      <x:c r="C645" t="str">
        <x:v>West</x:v>
      </x:c>
      <x:c r="D645" t="str">
        <x:v>Mumbai</x:v>
      </x:c>
      <x:c r="E645" t="str">
        <x:v>Rohan Mehta</x:v>
      </x:c>
      <x:c r="F645" t="str">
        <x:v>Individual</x:v>
      </x:c>
      <x:c r="G645" t="str">
        <x:v>Organic Search</x:v>
      </x:c>
      <x:c r="H645" t="n">
        <x:v>43</x:v>
      </x:c>
      <x:c r="I645" s="40" t="n">
        <x:v>97.25</x:v>
      </x:c>
      <x:c r="J645" t="n">
        <x:v>4</x:v>
      </x:c>
      <x:c r="K645" t="str">
        <x:v>Yes</x:v>
      </x:c>
      <x:c r="L645" s="38" t="n">
        <x:v>45408</x:v>
      </x:c>
      <x:c r="M645" t="n">
        <x:v>3</x:v>
      </x:c>
      <x:c r="N645" t="str"/>
    </x:row>
    <x:row r="646">
      <x:c r="A646" t="str">
        <x:v>LEAD000645</x:v>
      </x:c>
      <x:c r="B646" s="38" t="n">
        <x:v>45405</x:v>
      </x:c>
      <x:c r="C646" t="str">
        <x:v>North</x:v>
      </x:c>
      <x:c r="D646" t="str">
        <x:v>Delhi</x:v>
      </x:c>
      <x:c r="E646" t="str">
        <x:v>Karan Malhotra</x:v>
      </x:c>
      <x:c r="F646" t="str">
        <x:v>Individual</x:v>
      </x:c>
      <x:c r="G646" t="str">
        <x:v>Paid Social</x:v>
      </x:c>
      <x:c r="H646" t="n">
        <x:v>80</x:v>
      </x:c>
      <x:c r="I646" s="40" t="n">
        <x:v>401.94</x:v>
      </x:c>
      <x:c r="J646" t="n">
        <x:v>5</x:v>
      </x:c>
      <x:c r="K646" t="str">
        <x:v>No</x:v>
      </x:c>
      <x:c r="L646" s="38"/>
      <x:c r="M646"/>
      <x:c r="N646" t="str">
        <x:v>Competitor Chosen</x:v>
      </x:c>
    </x:row>
    <x:row r="647">
      <x:c r="A647" t="str">
        <x:v>LEAD000646</x:v>
      </x:c>
      <x:c r="B647" s="38" t="n">
        <x:v>45405</x:v>
      </x:c>
      <x:c r="C647" t="str">
        <x:v>South</x:v>
      </x:c>
      <x:c r="D647" t="str">
        <x:v>Hyderabad</x:v>
      </x:c>
      <x:c r="E647" t="str">
        <x:v>Isha Reddy</x:v>
      </x:c>
      <x:c r="F647" t="str">
        <x:v>Individual</x:v>
      </x:c>
      <x:c r="G647" t="str">
        <x:v>Paid Social</x:v>
      </x:c>
      <x:c r="H647" t="n">
        <x:v>56</x:v>
      </x:c>
      <x:c r="I647" s="40" t="n">
        <x:v>427.31</x:v>
      </x:c>
      <x:c r="J647" t="n">
        <x:v>4</x:v>
      </x:c>
      <x:c r="K647" t="str">
        <x:v>Yes</x:v>
      </x:c>
      <x:c r="L647" s="38" t="n">
        <x:v>45427</x:v>
      </x:c>
      <x:c r="M647" t="n">
        <x:v>22</x:v>
      </x:c>
      <x:c r="N647" t="str"/>
    </x:row>
    <x:row r="648">
      <x:c r="A648" t="str">
        <x:v>LEAD000647</x:v>
      </x:c>
      <x:c r="B648" s="38" t="n">
        <x:v>45405</x:v>
      </x:c>
      <x:c r="C648" t="str">
        <x:v>East</x:v>
      </x:c>
      <x:c r="D648" t="str">
        <x:v>Kolkata</x:v>
      </x:c>
      <x:c r="E648" t="str">
        <x:v>Neha Das</x:v>
      </x:c>
      <x:c r="F648" t="str">
        <x:v>Individual</x:v>
      </x:c>
      <x:c r="G648" t="str">
        <x:v>Google Ads</x:v>
      </x:c>
      <x:c r="H648" t="n">
        <x:v>53</x:v>
      </x:c>
      <x:c r="I648" s="40" t="n">
        <x:v>595.46</x:v>
      </x:c>
      <x:c r="J648" t="n">
        <x:v>3</x:v>
      </x:c>
      <x:c r="K648" t="str">
        <x:v>No</x:v>
      </x:c>
      <x:c r="L648" s="38"/>
      <x:c r="M648"/>
      <x:c r="N648" t="str">
        <x:v>Not Ready Yet</x:v>
      </x:c>
    </x:row>
    <x:row r="649">
      <x:c r="A649" t="str">
        <x:v>LEAD000648</x:v>
      </x:c>
      <x:c r="B649" s="38" t="n">
        <x:v>45405</x:v>
      </x:c>
      <x:c r="C649" t="str">
        <x:v>North</x:v>
      </x:c>
      <x:c r="D649" t="str">
        <x:v>Lucknow</x:v>
      </x:c>
      <x:c r="E649" t="str">
        <x:v>Aarav Sharma</x:v>
      </x:c>
      <x:c r="F649" t="str">
        <x:v>Individual</x:v>
      </x:c>
      <x:c r="G649" t="str">
        <x:v>Paid Social</x:v>
      </x:c>
      <x:c r="H649" t="n">
        <x:v>15</x:v>
      </x:c>
      <x:c r="I649" s="40" t="n">
        <x:v>381.63</x:v>
      </x:c>
      <x:c r="J649" t="n">
        <x:v>2</x:v>
      </x:c>
      <x:c r="K649" t="str">
        <x:v>No</x:v>
      </x:c>
      <x:c r="L649" s="38"/>
      <x:c r="M649"/>
      <x:c r="N649" t="str">
        <x:v>Not Ready Yet</x:v>
      </x:c>
    </x:row>
    <x:row r="650">
      <x:c r="A650" t="str">
        <x:v>LEAD000649</x:v>
      </x:c>
      <x:c r="B650" s="38" t="n">
        <x:v>45405</x:v>
      </x:c>
      <x:c r="C650" t="str">
        <x:v>South</x:v>
      </x:c>
      <x:c r="D650" t="str">
        <x:v>Bengaluru</x:v>
      </x:c>
      <x:c r="E650" t="str">
        <x:v>Arjun Nair</x:v>
      </x:c>
      <x:c r="F650" t="str">
        <x:v>Individual</x:v>
      </x:c>
      <x:c r="G650" t="str">
        <x:v>Paid Social</x:v>
      </x:c>
      <x:c r="H650" t="n">
        <x:v>51</x:v>
      </x:c>
      <x:c r="I650" s="40" t="n">
        <x:v>451.33</x:v>
      </x:c>
      <x:c r="J650" t="n">
        <x:v>3</x:v>
      </x:c>
      <x:c r="K650" t="str">
        <x:v>No</x:v>
      </x:c>
      <x:c r="L650" s="38"/>
      <x:c r="M650"/>
      <x:c r="N650" t="str">
        <x:v>No Response</x:v>
      </x:c>
    </x:row>
    <x:row r="651">
      <x:c r="A651" t="str">
        <x:v>LEAD000650</x:v>
      </x:c>
      <x:c r="B651" s="38" t="n">
        <x:v>45405</x:v>
      </x:c>
      <x:c r="C651" t="str">
        <x:v>North</x:v>
      </x:c>
      <x:c r="D651" t="str">
        <x:v>Jaipur</x:v>
      </x:c>
      <x:c r="E651" t="str">
        <x:v>Aarav Sharma</x:v>
      </x:c>
      <x:c r="F651" t="str">
        <x:v>Individual</x:v>
      </x:c>
      <x:c r="G651" t="str">
        <x:v>Organic Search</x:v>
      </x:c>
      <x:c r="H651" t="n">
        <x:v>41</x:v>
      </x:c>
      <x:c r="I651" s="40" t="n">
        <x:v>100.81</x:v>
      </x:c>
      <x:c r="J651" t="n">
        <x:v>3</x:v>
      </x:c>
      <x:c r="K651" t="str">
        <x:v>Yes</x:v>
      </x:c>
      <x:c r="L651" s="38" t="n">
        <x:v>45430</x:v>
      </x:c>
      <x:c r="M651" t="n">
        <x:v>25</x:v>
      </x:c>
      <x:c r="N651" t="str"/>
    </x:row>
    <x:row r="652">
      <x:c r="A652" t="str">
        <x:v>LEAD000651</x:v>
      </x:c>
      <x:c r="B652" s="38" t="n">
        <x:v>45406</x:v>
      </x:c>
      <x:c r="C652" t="str">
        <x:v>West</x:v>
      </x:c>
      <x:c r="D652" t="str">
        <x:v>Ahmedabad</x:v>
      </x:c>
      <x:c r="E652" t="str">
        <x:v>Meera Joshi</x:v>
      </x:c>
      <x:c r="F652" t="str">
        <x:v>Individual</x:v>
      </x:c>
      <x:c r="G652" t="str">
        <x:v>Google Ads</x:v>
      </x:c>
      <x:c r="H652" t="n">
        <x:v>44</x:v>
      </x:c>
      <x:c r="I652" s="40" t="n">
        <x:v>681.92</x:v>
      </x:c>
      <x:c r="J652" t="n">
        <x:v>4</x:v>
      </x:c>
      <x:c r="K652" t="str">
        <x:v>No</x:v>
      </x:c>
      <x:c r="L652" s="38"/>
      <x:c r="M652"/>
      <x:c r="N652" t="str">
        <x:v>No Response</x:v>
      </x:c>
    </x:row>
    <x:row r="653">
      <x:c r="A653" t="str">
        <x:v>LEAD000652</x:v>
      </x:c>
      <x:c r="B653" s="38" t="n">
        <x:v>45406</x:v>
      </x:c>
      <x:c r="C653" t="str">
        <x:v>South</x:v>
      </x:c>
      <x:c r="D653" t="str">
        <x:v>Hyderabad</x:v>
      </x:c>
      <x:c r="E653" t="str">
        <x:v>Sneha Rao</x:v>
      </x:c>
      <x:c r="F653" t="str">
        <x:v>Individual</x:v>
      </x:c>
      <x:c r="G653" t="str">
        <x:v>Google Ads</x:v>
      </x:c>
      <x:c r="H653" t="n">
        <x:v>68</x:v>
      </x:c>
      <x:c r="I653" s="40" t="n">
        <x:v>623.26</x:v>
      </x:c>
      <x:c r="J653" t="n">
        <x:v>6</x:v>
      </x:c>
      <x:c r="K653" t="str">
        <x:v>No</x:v>
      </x:c>
      <x:c r="L653" s="38"/>
      <x:c r="M653"/>
      <x:c r="N653" t="str">
        <x:v>No Response</x:v>
      </x:c>
    </x:row>
    <x:row r="654">
      <x:c r="A654" t="str">
        <x:v>LEAD000653</x:v>
      </x:c>
      <x:c r="B654" s="38" t="n">
        <x:v>45406</x:v>
      </x:c>
      <x:c r="C654" t="str">
        <x:v>North</x:v>
      </x:c>
      <x:c r="D654" t="str">
        <x:v>Delhi</x:v>
      </x:c>
      <x:c r="E654" t="str">
        <x:v>Karan Malhotra</x:v>
      </x:c>
      <x:c r="F654" t="str">
        <x:v>Individual</x:v>
      </x:c>
      <x:c r="G654" t="str">
        <x:v>Paid Social</x:v>
      </x:c>
      <x:c r="H654" t="n">
        <x:v>73</x:v>
      </x:c>
      <x:c r="I654" s="40" t="n">
        <x:v>439.68</x:v>
      </x:c>
      <x:c r="J654" t="n">
        <x:v>2</x:v>
      </x:c>
      <x:c r="K654" t="str">
        <x:v>No</x:v>
      </x:c>
      <x:c r="L654" s="38"/>
      <x:c r="M654"/>
      <x:c r="N654" t="str">
        <x:v>Competitor Chosen</x:v>
      </x:c>
    </x:row>
    <x:row r="655">
      <x:c r="A655" t="str">
        <x:v>LEAD000654</x:v>
      </x:c>
      <x:c r="B655" s="38" t="n">
        <x:v>45406</x:v>
      </x:c>
      <x:c r="C655" t="str">
        <x:v>South</x:v>
      </x:c>
      <x:c r="D655" t="str">
        <x:v>Bengaluru</x:v>
      </x:c>
      <x:c r="E655" t="str">
        <x:v>Arjun Nair</x:v>
      </x:c>
      <x:c r="F655" t="str">
        <x:v>Individual</x:v>
      </x:c>
      <x:c r="G655" t="str">
        <x:v>Marketplace</x:v>
      </x:c>
      <x:c r="H655" t="n">
        <x:v>95</x:v>
      </x:c>
      <x:c r="I655" s="40" t="n">
        <x:v>196.29</x:v>
      </x:c>
      <x:c r="J655" t="n">
        <x:v>3</x:v>
      </x:c>
      <x:c r="K655" t="str">
        <x:v>Yes</x:v>
      </x:c>
      <x:c r="L655" s="38" t="n">
        <x:v>45414</x:v>
      </x:c>
      <x:c r="M655" t="n">
        <x:v>8</x:v>
      </x:c>
      <x:c r="N655" t="str"/>
    </x:row>
    <x:row r="656">
      <x:c r="A656" t="str">
        <x:v>LEAD000655</x:v>
      </x:c>
      <x:c r="B656" s="38" t="n">
        <x:v>45406</x:v>
      </x:c>
      <x:c r="C656" t="str">
        <x:v>South</x:v>
      </x:c>
      <x:c r="D656" t="str">
        <x:v>Hyderabad</x:v>
      </x:c>
      <x:c r="E656" t="str">
        <x:v>Isha Reddy</x:v>
      </x:c>
      <x:c r="F656" t="str">
        <x:v>SME</x:v>
      </x:c>
      <x:c r="G656" t="str">
        <x:v>Walk-in</x:v>
      </x:c>
      <x:c r="H656" t="n">
        <x:v>59</x:v>
      </x:c>
      <x:c r="I656" s="40" t="n">
        <x:v>47.47</x:v>
      </x:c>
      <x:c r="J656" t="n">
        <x:v>1</x:v>
      </x:c>
      <x:c r="K656" t="str">
        <x:v>Yes</x:v>
      </x:c>
      <x:c r="L656" s="38" t="n">
        <x:v>45420</x:v>
      </x:c>
      <x:c r="M656" t="n">
        <x:v>14</x:v>
      </x:c>
      <x:c r="N656" t="str"/>
    </x:row>
    <x:row r="657">
      <x:c r="A657" t="str">
        <x:v>LEAD000656</x:v>
      </x:c>
      <x:c r="B657" s="38" t="n">
        <x:v>45406</x:v>
      </x:c>
      <x:c r="C657" t="str">
        <x:v>North</x:v>
      </x:c>
      <x:c r="D657" t="str">
        <x:v>Lucknow</x:v>
      </x:c>
      <x:c r="E657" t="str">
        <x:v>Priya Verma</x:v>
      </x:c>
      <x:c r="F657" t="str">
        <x:v>Individual</x:v>
      </x:c>
      <x:c r="G657" t="str">
        <x:v>Organic Search</x:v>
      </x:c>
      <x:c r="H657" t="n">
        <x:v>51</x:v>
      </x:c>
      <x:c r="I657" s="40" t="n">
        <x:v>93.33</x:v>
      </x:c>
      <x:c r="J657" t="n">
        <x:v>3</x:v>
      </x:c>
      <x:c r="K657" t="str">
        <x:v>Yes</x:v>
      </x:c>
      <x:c r="L657" s="38" t="n">
        <x:v>45410</x:v>
      </x:c>
      <x:c r="M657" t="n">
        <x:v>4</x:v>
      </x:c>
      <x:c r="N657" t="str"/>
    </x:row>
    <x:row r="658">
      <x:c r="A658" t="str">
        <x:v>LEAD000657</x:v>
      </x:c>
      <x:c r="B658" s="38" t="n">
        <x:v>45406</x:v>
      </x:c>
      <x:c r="C658" t="str">
        <x:v>West</x:v>
      </x:c>
      <x:c r="D658" t="str">
        <x:v>Ahmedabad</x:v>
      </x:c>
      <x:c r="E658" t="str">
        <x:v>Meera Joshi</x:v>
      </x:c>
      <x:c r="F658" t="str">
        <x:v>Individual</x:v>
      </x:c>
      <x:c r="G658" t="str">
        <x:v>Referral</x:v>
      </x:c>
      <x:c r="H658" t="n">
        <x:v>64</x:v>
      </x:c>
      <x:c r="I658" s="40" t="n">
        <x:v>116.95</x:v>
      </x:c>
      <x:c r="J658" t="n">
        <x:v>2</x:v>
      </x:c>
      <x:c r="K658" t="str">
        <x:v>Yes</x:v>
      </x:c>
      <x:c r="L658" s="38" t="n">
        <x:v>45409</x:v>
      </x:c>
      <x:c r="M658" t="n">
        <x:v>3</x:v>
      </x:c>
      <x:c r="N658" t="str"/>
    </x:row>
    <x:row r="659">
      <x:c r="A659" t="str">
        <x:v>LEAD000658</x:v>
      </x:c>
      <x:c r="B659" s="38" t="n">
        <x:v>45406</x:v>
      </x:c>
      <x:c r="C659" t="str">
        <x:v>West</x:v>
      </x:c>
      <x:c r="D659" t="str">
        <x:v>Pune</x:v>
      </x:c>
      <x:c r="E659" t="str">
        <x:v>Rohan Mehta</x:v>
      </x:c>
      <x:c r="F659" t="str">
        <x:v>Individual</x:v>
      </x:c>
      <x:c r="G659" t="str">
        <x:v>Referral</x:v>
      </x:c>
      <x:c r="H659" t="n">
        <x:v>72</x:v>
      </x:c>
      <x:c r="I659" s="40" t="n">
        <x:v>137.14</x:v>
      </x:c>
      <x:c r="J659" t="n">
        <x:v>2</x:v>
      </x:c>
      <x:c r="K659" t="str">
        <x:v>Yes</x:v>
      </x:c>
      <x:c r="L659" s="38" t="n">
        <x:v>45411</x:v>
      </x:c>
      <x:c r="M659" t="n">
        <x:v>5</x:v>
      </x:c>
      <x:c r="N659" t="str"/>
    </x:row>
    <x:row r="660">
      <x:c r="A660" t="str">
        <x:v>LEAD000659</x:v>
      </x:c>
      <x:c r="B660" s="38" t="n">
        <x:v>45406</x:v>
      </x:c>
      <x:c r="C660" t="str">
        <x:v>South</x:v>
      </x:c>
      <x:c r="D660" t="str">
        <x:v>Bengaluru</x:v>
      </x:c>
      <x:c r="E660" t="str">
        <x:v>Arjun Nair</x:v>
      </x:c>
      <x:c r="F660" t="str">
        <x:v>Individual</x:v>
      </x:c>
      <x:c r="G660" t="str">
        <x:v>Organic Search</x:v>
      </x:c>
      <x:c r="H660" t="n">
        <x:v>70</x:v>
      </x:c>
      <x:c r="I660" s="40" t="n">
        <x:v>101.64</x:v>
      </x:c>
      <x:c r="J660" t="n">
        <x:v>3</x:v>
      </x:c>
      <x:c r="K660" t="str">
        <x:v>Yes</x:v>
      </x:c>
      <x:c r="L660" s="38" t="n">
        <x:v>45408</x:v>
      </x:c>
      <x:c r="M660" t="n">
        <x:v>2</x:v>
      </x:c>
      <x:c r="N660" t="str"/>
    </x:row>
    <x:row r="661">
      <x:c r="A661" t="str">
        <x:v>LEAD000660</x:v>
      </x:c>
      <x:c r="B661" s="38" t="n">
        <x:v>45407</x:v>
      </x:c>
      <x:c r="C661" t="str">
        <x:v>South</x:v>
      </x:c>
      <x:c r="D661" t="str">
        <x:v>Bengaluru</x:v>
      </x:c>
      <x:c r="E661" t="str">
        <x:v>Sneha Rao</x:v>
      </x:c>
      <x:c r="F661" t="str">
        <x:v>Corporate</x:v>
      </x:c>
      <x:c r="G661" t="str">
        <x:v>Walk-in</x:v>
      </x:c>
      <x:c r="H661" t="n">
        <x:v>46</x:v>
      </x:c>
      <x:c r="I661" s="40" t="n">
        <x:v>55.8</x:v>
      </x:c>
      <x:c r="J661" t="n">
        <x:v>1</x:v>
      </x:c>
      <x:c r="K661" t="str">
        <x:v>Yes</x:v>
      </x:c>
      <x:c r="L661" s="38" t="n">
        <x:v>45436</x:v>
      </x:c>
      <x:c r="M661" t="n">
        <x:v>29</x:v>
      </x:c>
      <x:c r="N661" t="str"/>
    </x:row>
    <x:row r="662">
      <x:c r="A662" t="str">
        <x:v>LEAD000661</x:v>
      </x:c>
      <x:c r="B662" s="38" t="n">
        <x:v>45407</x:v>
      </x:c>
      <x:c r="C662" t="str">
        <x:v>North</x:v>
      </x:c>
      <x:c r="D662" t="str">
        <x:v>Delhi</x:v>
      </x:c>
      <x:c r="E662" t="str">
        <x:v>Priya Verma</x:v>
      </x:c>
      <x:c r="F662" t="str">
        <x:v>Individual</x:v>
      </x:c>
      <x:c r="G662" t="str">
        <x:v>Marketplace</x:v>
      </x:c>
      <x:c r="H662" t="n">
        <x:v>84</x:v>
      </x:c>
      <x:c r="I662" s="40" t="n">
        <x:v>179.78</x:v>
      </x:c>
      <x:c r="J662" t="n">
        <x:v>2</x:v>
      </x:c>
      <x:c r="K662" t="str">
        <x:v>No</x:v>
      </x:c>
      <x:c r="L662" s="38"/>
      <x:c r="M662"/>
      <x:c r="N662" t="str">
        <x:v>Not Ready Yet</x:v>
      </x:c>
    </x:row>
    <x:row r="663">
      <x:c r="A663" t="str">
        <x:v>LEAD000662</x:v>
      </x:c>
      <x:c r="B663" s="38" t="n">
        <x:v>45407</x:v>
      </x:c>
      <x:c r="C663" t="str">
        <x:v>South</x:v>
      </x:c>
      <x:c r="D663" t="str">
        <x:v>Chennai</x:v>
      </x:c>
      <x:c r="E663" t="str">
        <x:v>Sneha Rao</x:v>
      </x:c>
      <x:c r="F663" t="str">
        <x:v>Individual</x:v>
      </x:c>
      <x:c r="G663" t="str">
        <x:v>Marketplace</x:v>
      </x:c>
      <x:c r="H663" t="n">
        <x:v>80</x:v>
      </x:c>
      <x:c r="I663" s="40" t="n">
        <x:v>218.03</x:v>
      </x:c>
      <x:c r="J663" t="n">
        <x:v>4</x:v>
      </x:c>
      <x:c r="K663" t="str">
        <x:v>Yes</x:v>
      </x:c>
      <x:c r="L663" s="38" t="n">
        <x:v>45417</x:v>
      </x:c>
      <x:c r="M663" t="n">
        <x:v>10</x:v>
      </x:c>
      <x:c r="N663" t="str"/>
    </x:row>
    <x:row r="664">
      <x:c r="A664" t="str">
        <x:v>LEAD000663</x:v>
      </x:c>
      <x:c r="B664" s="38" t="n">
        <x:v>45407</x:v>
      </x:c>
      <x:c r="C664" t="str">
        <x:v>West</x:v>
      </x:c>
      <x:c r="D664" t="str">
        <x:v>Mumbai</x:v>
      </x:c>
      <x:c r="E664" t="str">
        <x:v>Dev Patel</x:v>
      </x:c>
      <x:c r="F664" t="str">
        <x:v>Individual</x:v>
      </x:c>
      <x:c r="G664" t="str">
        <x:v>Paid Social</x:v>
      </x:c>
      <x:c r="H664" t="n">
        <x:v>68</x:v>
      </x:c>
      <x:c r="I664" s="40" t="n">
        <x:v>455.87</x:v>
      </x:c>
      <x:c r="J664" t="n">
        <x:v>1</x:v>
      </x:c>
      <x:c r="K664" t="str">
        <x:v>No</x:v>
      </x:c>
      <x:c r="L664" s="38"/>
      <x:c r="M664"/>
      <x:c r="N664" t="str">
        <x:v>Competitor Chosen</x:v>
      </x:c>
    </x:row>
    <x:row r="665">
      <x:c r="A665" t="str">
        <x:v>LEAD000664</x:v>
      </x:c>
      <x:c r="B665" s="38" t="n">
        <x:v>45408</x:v>
      </x:c>
      <x:c r="C665" t="str">
        <x:v>North</x:v>
      </x:c>
      <x:c r="D665" t="str">
        <x:v>Lucknow</x:v>
      </x:c>
      <x:c r="E665" t="str">
        <x:v>Priya Verma</x:v>
      </x:c>
      <x:c r="F665" t="str">
        <x:v>Individual</x:v>
      </x:c>
      <x:c r="G665" t="str">
        <x:v>Walk-in</x:v>
      </x:c>
      <x:c r="H665" t="n">
        <x:v>49</x:v>
      </x:c>
      <x:c r="I665" s="40" t="n">
        <x:v>47.49</x:v>
      </x:c>
      <x:c r="J665" t="n">
        <x:v>4</x:v>
      </x:c>
      <x:c r="K665" t="str">
        <x:v>No</x:v>
      </x:c>
      <x:c r="L665" s="38"/>
      <x:c r="M665"/>
      <x:c r="N665" t="str">
        <x:v>Competitor Chosen</x:v>
      </x:c>
    </x:row>
    <x:row r="666">
      <x:c r="A666" t="str">
        <x:v>LEAD000665</x:v>
      </x:c>
      <x:c r="B666" s="38" t="n">
        <x:v>45408</x:v>
      </x:c>
      <x:c r="C666" t="str">
        <x:v>North</x:v>
      </x:c>
      <x:c r="D666" t="str">
        <x:v>Lucknow</x:v>
      </x:c>
      <x:c r="E666" t="str">
        <x:v>Karan Malhotra</x:v>
      </x:c>
      <x:c r="F666" t="str">
        <x:v>Individual</x:v>
      </x:c>
      <x:c r="G666" t="str">
        <x:v>Paid Social</x:v>
      </x:c>
      <x:c r="H666" t="n">
        <x:v>49</x:v>
      </x:c>
      <x:c r="I666" s="40" t="n">
        <x:v>452.18</x:v>
      </x:c>
      <x:c r="J666" t="n">
        <x:v>4</x:v>
      </x:c>
      <x:c r="K666" t="str">
        <x:v>No</x:v>
      </x:c>
      <x:c r="L666" s="38"/>
      <x:c r="M666"/>
      <x:c r="N666" t="str">
        <x:v>Price Too High</x:v>
      </x:c>
    </x:row>
    <x:row r="667">
      <x:c r="A667" t="str">
        <x:v>LEAD000666</x:v>
      </x:c>
      <x:c r="B667" s="38" t="n">
        <x:v>45408</x:v>
      </x:c>
      <x:c r="C667" t="str">
        <x:v>South</x:v>
      </x:c>
      <x:c r="D667" t="str">
        <x:v>Hyderabad</x:v>
      </x:c>
      <x:c r="E667" t="str">
        <x:v>Isha Reddy</x:v>
      </x:c>
      <x:c r="F667" t="str">
        <x:v>SME</x:v>
      </x:c>
      <x:c r="G667" t="str">
        <x:v>Marketplace</x:v>
      </x:c>
      <x:c r="H667" t="n">
        <x:v>67</x:v>
      </x:c>
      <x:c r="I667" s="40" t="n">
        <x:v>215.25</x:v>
      </x:c>
      <x:c r="J667" t="n">
        <x:v>2</x:v>
      </x:c>
      <x:c r="K667" t="str">
        <x:v>Yes</x:v>
      </x:c>
      <x:c r="L667" s="38" t="n">
        <x:v>45414</x:v>
      </x:c>
      <x:c r="M667" t="n">
        <x:v>6</x:v>
      </x:c>
      <x:c r="N667" t="str"/>
    </x:row>
    <x:row r="668">
      <x:c r="A668" t="str">
        <x:v>LEAD000667</x:v>
      </x:c>
      <x:c r="B668" s="38" t="n">
        <x:v>45409</x:v>
      </x:c>
      <x:c r="C668" t="str">
        <x:v>South</x:v>
      </x:c>
      <x:c r="D668" t="str">
        <x:v>Hyderabad</x:v>
      </x:c>
      <x:c r="E668" t="str">
        <x:v>Arjun Nair</x:v>
      </x:c>
      <x:c r="F668" t="str">
        <x:v>Individual</x:v>
      </x:c>
      <x:c r="G668" t="str">
        <x:v>Organic Search</x:v>
      </x:c>
      <x:c r="H668" t="n">
        <x:v>36</x:v>
      </x:c>
      <x:c r="I668" s="40" t="n">
        <x:v>100.69</x:v>
      </x:c>
      <x:c r="J668" t="n">
        <x:v>3</x:v>
      </x:c>
      <x:c r="K668" t="str">
        <x:v>No</x:v>
      </x:c>
      <x:c r="L668" s="38"/>
      <x:c r="M668"/>
      <x:c r="N668" t="str">
        <x:v>Not Ready Yet</x:v>
      </x:c>
    </x:row>
    <x:row r="669">
      <x:c r="A669" t="str">
        <x:v>LEAD000668</x:v>
      </x:c>
      <x:c r="B669" s="38" t="n">
        <x:v>45409</x:v>
      </x:c>
      <x:c r="C669" t="str">
        <x:v>North</x:v>
      </x:c>
      <x:c r="D669" t="str">
        <x:v>Delhi</x:v>
      </x:c>
      <x:c r="E669" t="str">
        <x:v>Aarav Sharma</x:v>
      </x:c>
      <x:c r="F669" t="str">
        <x:v>Individual</x:v>
      </x:c>
      <x:c r="G669" t="str">
        <x:v>Organic Search</x:v>
      </x:c>
      <x:c r="H669" t="n">
        <x:v>64</x:v>
      </x:c>
      <x:c r="I669" s="40" t="n">
        <x:v>97.53</x:v>
      </x:c>
      <x:c r="J669" t="n">
        <x:v>2</x:v>
      </x:c>
      <x:c r="K669" t="str">
        <x:v>Yes</x:v>
      </x:c>
      <x:c r="L669" s="38" t="n">
        <x:v>45429</x:v>
      </x:c>
      <x:c r="M669" t="n">
        <x:v>20</x:v>
      </x:c>
      <x:c r="N669" t="str"/>
    </x:row>
    <x:row r="670">
      <x:c r="A670" t="str">
        <x:v>LEAD000669</x:v>
      </x:c>
      <x:c r="B670" s="38" t="n">
        <x:v>45409</x:v>
      </x:c>
      <x:c r="C670" t="str">
        <x:v>South</x:v>
      </x:c>
      <x:c r="D670" t="str">
        <x:v>Bengaluru</x:v>
      </x:c>
      <x:c r="E670" t="str">
        <x:v>Sneha Rao</x:v>
      </x:c>
      <x:c r="F670" t="str">
        <x:v>SME</x:v>
      </x:c>
      <x:c r="G670" t="str">
        <x:v>Google Ads</x:v>
      </x:c>
      <x:c r="H670" t="n">
        <x:v>62</x:v>
      </x:c>
      <x:c r="I670" s="40" t="n">
        <x:v>588.55</x:v>
      </x:c>
      <x:c r="J670" t="n">
        <x:v>4</x:v>
      </x:c>
      <x:c r="K670" t="str">
        <x:v>No</x:v>
      </x:c>
      <x:c r="L670" s="38"/>
      <x:c r="M670"/>
      <x:c r="N670" t="str">
        <x:v>Competitor Chosen</x:v>
      </x:c>
    </x:row>
    <x:row r="671">
      <x:c r="A671" t="str">
        <x:v>LEAD000670</x:v>
      </x:c>
      <x:c r="B671" s="38" t="n">
        <x:v>45410</x:v>
      </x:c>
      <x:c r="C671" t="str">
        <x:v>South</x:v>
      </x:c>
      <x:c r="D671" t="str">
        <x:v>Hyderabad</x:v>
      </x:c>
      <x:c r="E671" t="str">
        <x:v>Sneha Rao</x:v>
      </x:c>
      <x:c r="F671" t="str">
        <x:v>Individual</x:v>
      </x:c>
      <x:c r="G671" t="str">
        <x:v>Organic Search</x:v>
      </x:c>
      <x:c r="H671" t="n">
        <x:v>54</x:v>
      </x:c>
      <x:c r="I671" s="40" t="n">
        <x:v>95.89</x:v>
      </x:c>
      <x:c r="J671" t="n">
        <x:v>1</x:v>
      </x:c>
      <x:c r="K671" t="str">
        <x:v>No</x:v>
      </x:c>
      <x:c r="L671" s="38"/>
      <x:c r="M671"/>
      <x:c r="N671" t="str">
        <x:v>Price Too High</x:v>
      </x:c>
    </x:row>
    <x:row r="672">
      <x:c r="A672" t="str">
        <x:v>LEAD000671</x:v>
      </x:c>
      <x:c r="B672" s="38" t="n">
        <x:v>45410</x:v>
      </x:c>
      <x:c r="C672" t="str">
        <x:v>North</x:v>
      </x:c>
      <x:c r="D672" t="str">
        <x:v>Delhi</x:v>
      </x:c>
      <x:c r="E672" t="str">
        <x:v>Karan Malhotra</x:v>
      </x:c>
      <x:c r="F672" t="str">
        <x:v>Individual</x:v>
      </x:c>
      <x:c r="G672" t="str">
        <x:v>Organic Search</x:v>
      </x:c>
      <x:c r="H672" t="n">
        <x:v>69</x:v>
      </x:c>
      <x:c r="I672" s="40" t="n">
        <x:v>95.62</x:v>
      </x:c>
      <x:c r="J672" t="n">
        <x:v>4</x:v>
      </x:c>
      <x:c r="K672" t="str">
        <x:v>No</x:v>
      </x:c>
      <x:c r="L672" s="38"/>
      <x:c r="M672"/>
      <x:c r="N672" t="str">
        <x:v>Budget Delayed</x:v>
      </x:c>
    </x:row>
    <x:row r="673">
      <x:c r="A673" t="str">
        <x:v>LEAD000672</x:v>
      </x:c>
      <x:c r="B673" s="38" t="n">
        <x:v>45410</x:v>
      </x:c>
      <x:c r="C673" t="str">
        <x:v>West</x:v>
      </x:c>
      <x:c r="D673" t="str">
        <x:v>Pune</x:v>
      </x:c>
      <x:c r="E673" t="str">
        <x:v>Meera Joshi</x:v>
      </x:c>
      <x:c r="F673" t="str">
        <x:v>Individual</x:v>
      </x:c>
      <x:c r="G673" t="str">
        <x:v>Referral</x:v>
      </x:c>
      <x:c r="H673" t="n">
        <x:v>72</x:v>
      </x:c>
      <x:c r="I673" s="40" t="n">
        <x:v>120.27</x:v>
      </x:c>
      <x:c r="J673" t="n">
        <x:v>1</x:v>
      </x:c>
      <x:c r="K673" t="str">
        <x:v>No</x:v>
      </x:c>
      <x:c r="L673" s="38"/>
      <x:c r="M673"/>
      <x:c r="N673" t="str">
        <x:v>No Response</x:v>
      </x:c>
    </x:row>
    <x:row r="674">
      <x:c r="A674" t="str">
        <x:v>LEAD000673</x:v>
      </x:c>
      <x:c r="B674" s="38" t="n">
        <x:v>45410</x:v>
      </x:c>
      <x:c r="C674" t="str">
        <x:v>North</x:v>
      </x:c>
      <x:c r="D674" t="str">
        <x:v>Lucknow</x:v>
      </x:c>
      <x:c r="E674" t="str">
        <x:v>Priya Verma</x:v>
      </x:c>
      <x:c r="F674" t="str">
        <x:v>Individual</x:v>
      </x:c>
      <x:c r="G674" t="str">
        <x:v>Paid Social</x:v>
      </x:c>
      <x:c r="H674" t="n">
        <x:v>75</x:v>
      </x:c>
      <x:c r="I674" s="40" t="n">
        <x:v>474.97</x:v>
      </x:c>
      <x:c r="J674" t="n">
        <x:v>1</x:v>
      </x:c>
      <x:c r="K674" t="str">
        <x:v>No</x:v>
      </x:c>
      <x:c r="L674" s="38"/>
      <x:c r="M674"/>
      <x:c r="N674" t="str">
        <x:v>Price Too High</x:v>
      </x:c>
    </x:row>
    <x:row r="675">
      <x:c r="A675" t="str">
        <x:v>LEAD000674</x:v>
      </x:c>
      <x:c r="B675" s="38" t="n">
        <x:v>45410</x:v>
      </x:c>
      <x:c r="C675" t="str">
        <x:v>South</x:v>
      </x:c>
      <x:c r="D675" t="str">
        <x:v>Bengaluru</x:v>
      </x:c>
      <x:c r="E675" t="str">
        <x:v>Arjun Nair</x:v>
      </x:c>
      <x:c r="F675" t="str">
        <x:v>Individual</x:v>
      </x:c>
      <x:c r="G675" t="str">
        <x:v>Referral</x:v>
      </x:c>
      <x:c r="H675" t="n">
        <x:v>62</x:v>
      </x:c>
      <x:c r="I675" s="40" t="n">
        <x:v>109.86</x:v>
      </x:c>
      <x:c r="J675" t="n">
        <x:v>3</x:v>
      </x:c>
      <x:c r="K675" t="str">
        <x:v>Yes</x:v>
      </x:c>
      <x:c r="L675" s="38" t="n">
        <x:v>45419</x:v>
      </x:c>
      <x:c r="M675" t="n">
        <x:v>9</x:v>
      </x:c>
      <x:c r="N675" t="str"/>
    </x:row>
    <x:row r="676">
      <x:c r="A676" t="str">
        <x:v>LEAD000675</x:v>
      </x:c>
      <x:c r="B676" s="38" t="n">
        <x:v>45410</x:v>
      </x:c>
      <x:c r="C676" t="str">
        <x:v>North</x:v>
      </x:c>
      <x:c r="D676" t="str">
        <x:v>Delhi</x:v>
      </x:c>
      <x:c r="E676" t="str">
        <x:v>Aarav Sharma</x:v>
      </x:c>
      <x:c r="F676" t="str">
        <x:v>Individual</x:v>
      </x:c>
      <x:c r="G676" t="str">
        <x:v>Referral</x:v>
      </x:c>
      <x:c r="H676" t="n">
        <x:v>77</x:v>
      </x:c>
      <x:c r="I676" s="40" t="n">
        <x:v>104.26</x:v>
      </x:c>
      <x:c r="J676" t="n">
        <x:v>1</x:v>
      </x:c>
      <x:c r="K676" t="str">
        <x:v>Yes</x:v>
      </x:c>
      <x:c r="L676" s="38" t="n">
        <x:v>45412</x:v>
      </x:c>
      <x:c r="M676" t="n">
        <x:v>2</x:v>
      </x:c>
      <x:c r="N676" t="str"/>
    </x:row>
    <x:row r="677">
      <x:c r="A677" t="str">
        <x:v>LEAD000676</x:v>
      </x:c>
      <x:c r="B677" s="38" t="n">
        <x:v>45410</x:v>
      </x:c>
      <x:c r="C677" t="str">
        <x:v>West</x:v>
      </x:c>
      <x:c r="D677" t="str">
        <x:v>Pune</x:v>
      </x:c>
      <x:c r="E677" t="str">
        <x:v>Dev Patel</x:v>
      </x:c>
      <x:c r="F677" t="str">
        <x:v>SME</x:v>
      </x:c>
      <x:c r="G677" t="str">
        <x:v>Paid Social</x:v>
      </x:c>
      <x:c r="H677" t="n">
        <x:v>50</x:v>
      </x:c>
      <x:c r="I677" s="40" t="n">
        <x:v>491.55</x:v>
      </x:c>
      <x:c r="J677" t="n">
        <x:v>6</x:v>
      </x:c>
      <x:c r="K677" t="str">
        <x:v>No</x:v>
      </x:c>
      <x:c r="L677" s="38"/>
      <x:c r="M677"/>
      <x:c r="N677" t="str">
        <x:v>No Response</x:v>
      </x:c>
    </x:row>
    <x:row r="678">
      <x:c r="A678" t="str">
        <x:v>LEAD000677</x:v>
      </x:c>
      <x:c r="B678" s="38" t="n">
        <x:v>45410</x:v>
      </x:c>
      <x:c r="C678" t="str">
        <x:v>South</x:v>
      </x:c>
      <x:c r="D678" t="str">
        <x:v>Bengaluru</x:v>
      </x:c>
      <x:c r="E678" t="str">
        <x:v>Arjun Nair</x:v>
      </x:c>
      <x:c r="F678" t="str">
        <x:v>Individual</x:v>
      </x:c>
      <x:c r="G678" t="str">
        <x:v>Referral</x:v>
      </x:c>
      <x:c r="H678" t="n">
        <x:v>84</x:v>
      </x:c>
      <x:c r="I678" s="40" t="n">
        <x:v>114.89</x:v>
      </x:c>
      <x:c r="J678" t="n">
        <x:v>4</x:v>
      </x:c>
      <x:c r="K678" t="str">
        <x:v>Yes</x:v>
      </x:c>
      <x:c r="L678" s="38" t="n">
        <x:v>45416</x:v>
      </x:c>
      <x:c r="M678" t="n">
        <x:v>6</x:v>
      </x:c>
      <x:c r="N678" t="str"/>
    </x:row>
    <x:row r="679">
      <x:c r="A679" t="str">
        <x:v>LEAD000678</x:v>
      </x:c>
      <x:c r="B679" s="38" t="n">
        <x:v>45410</x:v>
      </x:c>
      <x:c r="C679" t="str">
        <x:v>South</x:v>
      </x:c>
      <x:c r="D679" t="str">
        <x:v>Hyderabad</x:v>
      </x:c>
      <x:c r="E679" t="str">
        <x:v>Arjun Nair</x:v>
      </x:c>
      <x:c r="F679" t="str">
        <x:v>SME</x:v>
      </x:c>
      <x:c r="G679" t="str">
        <x:v>Google Ads</x:v>
      </x:c>
      <x:c r="H679" t="n">
        <x:v>53</x:v>
      </x:c>
      <x:c r="I679" s="40" t="n">
        <x:v>558.72</x:v>
      </x:c>
      <x:c r="J679" t="n">
        <x:v>2</x:v>
      </x:c>
      <x:c r="K679" t="str">
        <x:v>No</x:v>
      </x:c>
      <x:c r="L679" s="38"/>
      <x:c r="M679"/>
      <x:c r="N679" t="str">
        <x:v>Price Too High</x:v>
      </x:c>
    </x:row>
    <x:row r="680">
      <x:c r="A680" t="str">
        <x:v>LEAD000679</x:v>
      </x:c>
      <x:c r="B680" s="38" t="n">
        <x:v>45410</x:v>
      </x:c>
      <x:c r="C680" t="str">
        <x:v>South</x:v>
      </x:c>
      <x:c r="D680" t="str">
        <x:v>Hyderabad</x:v>
      </x:c>
      <x:c r="E680" t="str">
        <x:v>Arjun Nair</x:v>
      </x:c>
      <x:c r="F680" t="str">
        <x:v>Individual</x:v>
      </x:c>
      <x:c r="G680" t="str">
        <x:v>Walk-in</x:v>
      </x:c>
      <x:c r="H680" t="n">
        <x:v>72</x:v>
      </x:c>
      <x:c r="I680" s="40" t="n">
        <x:v>44.63</x:v>
      </x:c>
      <x:c r="J680" t="n">
        <x:v>4</x:v>
      </x:c>
      <x:c r="K680" t="str">
        <x:v>No</x:v>
      </x:c>
      <x:c r="L680" s="38"/>
      <x:c r="M680"/>
      <x:c r="N680" t="str">
        <x:v>No Response</x:v>
      </x:c>
    </x:row>
    <x:row r="681">
      <x:c r="A681" t="str">
        <x:v>LEAD000680</x:v>
      </x:c>
      <x:c r="B681" s="38" t="n">
        <x:v>45410</x:v>
      </x:c>
      <x:c r="C681" t="str">
        <x:v>South</x:v>
      </x:c>
      <x:c r="D681" t="str">
        <x:v>Hyderabad</x:v>
      </x:c>
      <x:c r="E681" t="str">
        <x:v>Sneha Rao</x:v>
      </x:c>
      <x:c r="F681" t="str">
        <x:v>SME</x:v>
      </x:c>
      <x:c r="G681" t="str">
        <x:v>Marketplace</x:v>
      </x:c>
      <x:c r="H681" t="n">
        <x:v>52</x:v>
      </x:c>
      <x:c r="I681" s="40" t="n">
        <x:v>184.27</x:v>
      </x:c>
      <x:c r="J681" t="n">
        <x:v>2</x:v>
      </x:c>
      <x:c r="K681" t="str">
        <x:v>Yes</x:v>
      </x:c>
      <x:c r="L681" s="38" t="n">
        <x:v>45424</x:v>
      </x:c>
      <x:c r="M681" t="n">
        <x:v>14</x:v>
      </x:c>
      <x:c r="N681" t="str"/>
    </x:row>
    <x:row r="682">
      <x:c r="A682" t="str">
        <x:v>LEAD000681</x:v>
      </x:c>
      <x:c r="B682" s="38" t="n">
        <x:v>45411</x:v>
      </x:c>
      <x:c r="C682" t="str">
        <x:v>North</x:v>
      </x:c>
      <x:c r="D682" t="str">
        <x:v>Lucknow</x:v>
      </x:c>
      <x:c r="E682" t="str">
        <x:v>Karan Malhotra</x:v>
      </x:c>
      <x:c r="F682" t="str">
        <x:v>SME</x:v>
      </x:c>
      <x:c r="G682" t="str">
        <x:v>Organic Search</x:v>
      </x:c>
      <x:c r="H682" t="n">
        <x:v>67</x:v>
      </x:c>
      <x:c r="I682" s="40" t="n">
        <x:v>83.81</x:v>
      </x:c>
      <x:c r="J682" t="n">
        <x:v>2</x:v>
      </x:c>
      <x:c r="K682" t="str">
        <x:v>Yes</x:v>
      </x:c>
      <x:c r="L682" s="38" t="n">
        <x:v>45428</x:v>
      </x:c>
      <x:c r="M682" t="n">
        <x:v>17</x:v>
      </x:c>
      <x:c r="N682" t="str"/>
    </x:row>
    <x:row r="683">
      <x:c r="A683" t="str">
        <x:v>LEAD000682</x:v>
      </x:c>
      <x:c r="B683" s="38" t="n">
        <x:v>45411</x:v>
      </x:c>
      <x:c r="C683" t="str">
        <x:v>North</x:v>
      </x:c>
      <x:c r="D683" t="str">
        <x:v>Jaipur</x:v>
      </x:c>
      <x:c r="E683" t="str">
        <x:v>Aarav Sharma</x:v>
      </x:c>
      <x:c r="F683" t="str">
        <x:v>Individual</x:v>
      </x:c>
      <x:c r="G683" t="str">
        <x:v>Marketplace</x:v>
      </x:c>
      <x:c r="H683" t="n">
        <x:v>54</x:v>
      </x:c>
      <x:c r="I683" s="40" t="n">
        <x:v>189.23</x:v>
      </x:c>
      <x:c r="J683" t="n">
        <x:v>2</x:v>
      </x:c>
      <x:c r="K683" t="str">
        <x:v>Yes</x:v>
      </x:c>
      <x:c r="L683" s="38" t="n">
        <x:v>45415</x:v>
      </x:c>
      <x:c r="M683" t="n">
        <x:v>4</x:v>
      </x:c>
      <x:c r="N683" t="str"/>
    </x:row>
    <x:row r="684">
      <x:c r="A684" t="str">
        <x:v>LEAD000683</x:v>
      </x:c>
      <x:c r="B684" s="38" t="n">
        <x:v>45411</x:v>
      </x:c>
      <x:c r="C684" t="str">
        <x:v>South</x:v>
      </x:c>
      <x:c r="D684" t="str">
        <x:v>Hyderabad</x:v>
      </x:c>
      <x:c r="E684" t="str">
        <x:v>Sneha Rao</x:v>
      </x:c>
      <x:c r="F684" t="str">
        <x:v>Individual</x:v>
      </x:c>
      <x:c r="G684" t="str">
        <x:v>Referral</x:v>
      </x:c>
      <x:c r="H684" t="n">
        <x:v>61</x:v>
      </x:c>
      <x:c r="I684" s="40" t="n">
        <x:v>112.42</x:v>
      </x:c>
      <x:c r="J684" t="n">
        <x:v>6</x:v>
      </x:c>
      <x:c r="K684" t="str">
        <x:v>No</x:v>
      </x:c>
      <x:c r="L684" s="38"/>
      <x:c r="M684"/>
      <x:c r="N684" t="str">
        <x:v>No Response</x:v>
      </x:c>
    </x:row>
    <x:row r="685">
      <x:c r="A685" t="str">
        <x:v>LEAD000684</x:v>
      </x:c>
      <x:c r="B685" s="38" t="n">
        <x:v>45411</x:v>
      </x:c>
      <x:c r="C685" t="str">
        <x:v>North</x:v>
      </x:c>
      <x:c r="D685" t="str">
        <x:v>Lucknow</x:v>
      </x:c>
      <x:c r="E685" t="str">
        <x:v>Aarav Sharma</x:v>
      </x:c>
      <x:c r="F685" t="str">
        <x:v>Individual</x:v>
      </x:c>
      <x:c r="G685" t="str">
        <x:v>Organic Search</x:v>
      </x:c>
      <x:c r="H685" t="n">
        <x:v>63</x:v>
      </x:c>
      <x:c r="I685" s="40" t="n">
        <x:v>93.52</x:v>
      </x:c>
      <x:c r="J685" t="n">
        <x:v>3</x:v>
      </x:c>
      <x:c r="K685" t="str">
        <x:v>Yes</x:v>
      </x:c>
      <x:c r="L685" s="38" t="n">
        <x:v>45418</x:v>
      </x:c>
      <x:c r="M685" t="n">
        <x:v>7</x:v>
      </x:c>
      <x:c r="N685" t="str"/>
    </x:row>
    <x:row r="686">
      <x:c r="A686" t="str">
        <x:v>LEAD000685</x:v>
      </x:c>
      <x:c r="B686" s="38" t="n">
        <x:v>45412</x:v>
      </x:c>
      <x:c r="C686" t="str">
        <x:v>South</x:v>
      </x:c>
      <x:c r="D686" t="str">
        <x:v>Hyderabad</x:v>
      </x:c>
      <x:c r="E686" t="str">
        <x:v>Sneha Rao</x:v>
      </x:c>
      <x:c r="F686" t="str">
        <x:v>Individual</x:v>
      </x:c>
      <x:c r="G686" t="str">
        <x:v>Paid Social</x:v>
      </x:c>
      <x:c r="H686" t="n">
        <x:v>45</x:v>
      </x:c>
      <x:c r="I686" s="40" t="n">
        <x:v>490.69</x:v>
      </x:c>
      <x:c r="J686" t="n">
        <x:v>2</x:v>
      </x:c>
      <x:c r="K686" t="str">
        <x:v>No</x:v>
      </x:c>
      <x:c r="L686" s="38"/>
      <x:c r="M686"/>
      <x:c r="N686" t="str">
        <x:v>No Response</x:v>
      </x:c>
    </x:row>
    <x:row r="687">
      <x:c r="A687" t="str">
        <x:v>LEAD000686</x:v>
      </x:c>
      <x:c r="B687" s="38" t="n">
        <x:v>45412</x:v>
      </x:c>
      <x:c r="C687" t="str">
        <x:v>North</x:v>
      </x:c>
      <x:c r="D687" t="str">
        <x:v>Delhi</x:v>
      </x:c>
      <x:c r="E687" t="str">
        <x:v>Priya Verma</x:v>
      </x:c>
      <x:c r="F687" t="str">
        <x:v>Individual</x:v>
      </x:c>
      <x:c r="G687" t="str">
        <x:v>Marketplace</x:v>
      </x:c>
      <x:c r="H687" t="n">
        <x:v>70</x:v>
      </x:c>
      <x:c r="I687" s="40" t="n">
        <x:v>212.9</x:v>
      </x:c>
      <x:c r="J687" t="n">
        <x:v>3</x:v>
      </x:c>
      <x:c r="K687" t="str">
        <x:v>No</x:v>
      </x:c>
      <x:c r="L687" s="38"/>
      <x:c r="M687"/>
      <x:c r="N687" t="str">
        <x:v>Competitor Chosen</x:v>
      </x:c>
    </x:row>
    <x:row r="688">
      <x:c r="A688" t="str">
        <x:v>LEAD000687</x:v>
      </x:c>
      <x:c r="B688" s="38" t="n">
        <x:v>45412</x:v>
      </x:c>
      <x:c r="C688" t="str">
        <x:v>West</x:v>
      </x:c>
      <x:c r="D688" t="str">
        <x:v>Mumbai</x:v>
      </x:c>
      <x:c r="E688" t="str">
        <x:v>Meera Joshi</x:v>
      </x:c>
      <x:c r="F688" t="str">
        <x:v>Individual</x:v>
      </x:c>
      <x:c r="G688" t="str">
        <x:v>Google Ads</x:v>
      </x:c>
      <x:c r="H688" t="n">
        <x:v>60</x:v>
      </x:c>
      <x:c r="I688" s="40" t="n">
        <x:v>658.71</x:v>
      </x:c>
      <x:c r="J688" t="n">
        <x:v>2</x:v>
      </x:c>
      <x:c r="K688" t="str">
        <x:v>Yes</x:v>
      </x:c>
      <x:c r="L688" s="38" t="n">
        <x:v>45434</x:v>
      </x:c>
      <x:c r="M688" t="n">
        <x:v>22</x:v>
      </x:c>
      <x:c r="N688" t="str"/>
    </x:row>
    <x:row r="689">
      <x:c r="A689" t="str">
        <x:v>LEAD000688</x:v>
      </x:c>
      <x:c r="B689" s="38" t="n">
        <x:v>45412</x:v>
      </x:c>
      <x:c r="C689" t="str">
        <x:v>South</x:v>
      </x:c>
      <x:c r="D689" t="str">
        <x:v>Chennai</x:v>
      </x:c>
      <x:c r="E689" t="str">
        <x:v>Sneha Rao</x:v>
      </x:c>
      <x:c r="F689" t="str">
        <x:v>Individual</x:v>
      </x:c>
      <x:c r="G689" t="str">
        <x:v>Paid Social</x:v>
      </x:c>
      <x:c r="H689" t="n">
        <x:v>60</x:v>
      </x:c>
      <x:c r="I689" s="40" t="n">
        <x:v>415.05</x:v>
      </x:c>
      <x:c r="J689" t="n">
        <x:v>1</x:v>
      </x:c>
      <x:c r="K689" t="str">
        <x:v>Yes</x:v>
      </x:c>
      <x:c r="L689" s="38" t="n">
        <x:v>45430</x:v>
      </x:c>
      <x:c r="M689" t="n">
        <x:v>18</x:v>
      </x:c>
      <x:c r="N689" t="str"/>
    </x:row>
    <x:row r="690">
      <x:c r="A690" t="str">
        <x:v>LEAD000689</x:v>
      </x:c>
      <x:c r="B690" s="38" t="n">
        <x:v>45412</x:v>
      </x:c>
      <x:c r="C690" t="str">
        <x:v>North</x:v>
      </x:c>
      <x:c r="D690" t="str">
        <x:v>Delhi</x:v>
      </x:c>
      <x:c r="E690" t="str">
        <x:v>Karan Malhotra</x:v>
      </x:c>
      <x:c r="F690" t="str">
        <x:v>Individual</x:v>
      </x:c>
      <x:c r="G690" t="str">
        <x:v>Referral</x:v>
      </x:c>
      <x:c r="H690" t="n">
        <x:v>95</x:v>
      </x:c>
      <x:c r="I690" s="40" t="n">
        <x:v>129.99</x:v>
      </x:c>
      <x:c r="J690" t="n">
        <x:v>4</x:v>
      </x:c>
      <x:c r="K690" t="str">
        <x:v>Yes</x:v>
      </x:c>
      <x:c r="L690" s="38" t="n">
        <x:v>45420</x:v>
      </x:c>
      <x:c r="M690" t="n">
        <x:v>8</x:v>
      </x:c>
      <x:c r="N690" t="str"/>
    </x:row>
    <x:row r="691">
      <x:c r="A691" t="str">
        <x:v>LEAD000690</x:v>
      </x:c>
      <x:c r="B691" s="38" t="n">
        <x:v>45412</x:v>
      </x:c>
      <x:c r="C691" t="str">
        <x:v>South</x:v>
      </x:c>
      <x:c r="D691" t="str">
        <x:v>Bengaluru</x:v>
      </x:c>
      <x:c r="E691" t="str">
        <x:v>Sneha Rao</x:v>
      </x:c>
      <x:c r="F691" t="str">
        <x:v>Individual</x:v>
      </x:c>
      <x:c r="G691" t="str">
        <x:v>Walk-in</x:v>
      </x:c>
      <x:c r="H691" t="n">
        <x:v>34</x:v>
      </x:c>
      <x:c r="I691" s="40" t="n">
        <x:v>47.41</x:v>
      </x:c>
      <x:c r="J691" t="n">
        <x:v>1</x:v>
      </x:c>
      <x:c r="K691" t="str">
        <x:v>Yes</x:v>
      </x:c>
      <x:c r="L691" s="38" t="n">
        <x:v>45416</x:v>
      </x:c>
      <x:c r="M691" t="n">
        <x:v>4</x:v>
      </x:c>
      <x:c r="N691" t="str"/>
    </x:row>
    <x:row r="692">
      <x:c r="A692" t="str">
        <x:v>LEAD000691</x:v>
      </x:c>
      <x:c r="B692" s="38" t="n">
        <x:v>45412</x:v>
      </x:c>
      <x:c r="C692" t="str">
        <x:v>South</x:v>
      </x:c>
      <x:c r="D692" t="str">
        <x:v>Hyderabad</x:v>
      </x:c>
      <x:c r="E692" t="str">
        <x:v>Sneha Rao</x:v>
      </x:c>
      <x:c r="F692" t="str">
        <x:v>SME</x:v>
      </x:c>
      <x:c r="G692" t="str">
        <x:v>Corporate Outreach</x:v>
      </x:c>
      <x:c r="H692" t="n">
        <x:v>45</x:v>
      </x:c>
      <x:c r="I692" s="40" t="n">
        <x:v>292.25</x:v>
      </x:c>
      <x:c r="J692" t="n">
        <x:v>2</x:v>
      </x:c>
      <x:c r="K692" t="str">
        <x:v>No</x:v>
      </x:c>
      <x:c r="L692" s="38"/>
      <x:c r="M692"/>
      <x:c r="N692" t="str">
        <x:v>Budget Delayed</x:v>
      </x:c>
    </x:row>
    <x:row r="693">
      <x:c r="A693" t="str">
        <x:v>LEAD000692</x:v>
      </x:c>
      <x:c r="B693" s="38" t="n">
        <x:v>45412</x:v>
      </x:c>
      <x:c r="C693" t="str">
        <x:v>East</x:v>
      </x:c>
      <x:c r="D693" t="str">
        <x:v>Bhubaneswar</x:v>
      </x:c>
      <x:c r="E693" t="str">
        <x:v>Vikram Sen</x:v>
      </x:c>
      <x:c r="F693" t="str">
        <x:v>Individual</x:v>
      </x:c>
      <x:c r="G693" t="str">
        <x:v>Organic Search</x:v>
      </x:c>
      <x:c r="H693" t="n">
        <x:v>59</x:v>
      </x:c>
      <x:c r="I693" s="40" t="n">
        <x:v>84.13</x:v>
      </x:c>
      <x:c r="J693" t="n">
        <x:v>5</x:v>
      </x:c>
      <x:c r="K693" t="str">
        <x:v>No</x:v>
      </x:c>
      <x:c r="L693" s="38"/>
      <x:c r="M693"/>
      <x:c r="N693" t="str">
        <x:v>Budget Delayed</x:v>
      </x:c>
    </x:row>
    <x:row r="694">
      <x:c r="A694" t="str">
        <x:v>LEAD000693</x:v>
      </x:c>
      <x:c r="B694" s="38" t="n">
        <x:v>45412</x:v>
      </x:c>
      <x:c r="C694" t="str">
        <x:v>South</x:v>
      </x:c>
      <x:c r="D694" t="str">
        <x:v>Hyderabad</x:v>
      </x:c>
      <x:c r="E694" t="str">
        <x:v>Sneha Rao</x:v>
      </x:c>
      <x:c r="F694" t="str">
        <x:v>Individual</x:v>
      </x:c>
      <x:c r="G694" t="str">
        <x:v>Organic Search</x:v>
      </x:c>
      <x:c r="H694" t="n">
        <x:v>56</x:v>
      </x:c>
      <x:c r="I694" s="40" t="n">
        <x:v>89.05</x:v>
      </x:c>
      <x:c r="J694" t="n">
        <x:v>4</x:v>
      </x:c>
      <x:c r="K694" t="str">
        <x:v>No</x:v>
      </x:c>
      <x:c r="L694" s="38"/>
      <x:c r="M694"/>
      <x:c r="N694" t="str">
        <x:v>Price Too High</x:v>
      </x:c>
    </x:row>
    <x:row r="695">
      <x:c r="A695" t="str">
        <x:v>LEAD000694</x:v>
      </x:c>
      <x:c r="B695" s="38" t="n">
        <x:v>45412</x:v>
      </x:c>
      <x:c r="C695" t="str">
        <x:v>East</x:v>
      </x:c>
      <x:c r="D695" t="str">
        <x:v>Kolkata</x:v>
      </x:c>
      <x:c r="E695" t="str">
        <x:v>Kavya Roy</x:v>
      </x:c>
      <x:c r="F695" t="str">
        <x:v>Individual</x:v>
      </x:c>
      <x:c r="G695" t="str">
        <x:v>Organic Search</x:v>
      </x:c>
      <x:c r="H695" t="n">
        <x:v>61</x:v>
      </x:c>
      <x:c r="I695" s="40" t="n">
        <x:v>83.89</x:v>
      </x:c>
      <x:c r="J695" t="n">
        <x:v>3</x:v>
      </x:c>
      <x:c r="K695" t="str">
        <x:v>No</x:v>
      </x:c>
      <x:c r="L695" s="38"/>
      <x:c r="M695"/>
      <x:c r="N695" t="str">
        <x:v>Price Too High</x:v>
      </x:c>
    </x:row>
    <x:row r="696">
      <x:c r="A696" t="str">
        <x:v>LEAD000695</x:v>
      </x:c>
      <x:c r="B696" s="38" t="n">
        <x:v>45413</x:v>
      </x:c>
      <x:c r="C696" t="str">
        <x:v>North</x:v>
      </x:c>
      <x:c r="D696" t="str">
        <x:v>Jaipur</x:v>
      </x:c>
      <x:c r="E696" t="str">
        <x:v>Priya Verma</x:v>
      </x:c>
      <x:c r="F696" t="str">
        <x:v>Individual</x:v>
      </x:c>
      <x:c r="G696" t="str">
        <x:v>Paid Social</x:v>
      </x:c>
      <x:c r="H696" t="n">
        <x:v>51</x:v>
      </x:c>
      <x:c r="I696" s="40" t="n">
        <x:v>413.08</x:v>
      </x:c>
      <x:c r="J696" t="n">
        <x:v>4</x:v>
      </x:c>
      <x:c r="K696" t="str">
        <x:v>Yes</x:v>
      </x:c>
      <x:c r="L696" s="38" t="n">
        <x:v>45425</x:v>
      </x:c>
      <x:c r="M696" t="n">
        <x:v>12</x:v>
      </x:c>
      <x:c r="N696" t="str"/>
    </x:row>
    <x:row r="697">
      <x:c r="A697" t="str">
        <x:v>LEAD000696</x:v>
      </x:c>
      <x:c r="B697" s="38" t="n">
        <x:v>45413</x:v>
      </x:c>
      <x:c r="C697" t="str">
        <x:v>West</x:v>
      </x:c>
      <x:c r="D697" t="str">
        <x:v>Pune</x:v>
      </x:c>
      <x:c r="E697" t="str">
        <x:v>Dev Patel</x:v>
      </x:c>
      <x:c r="F697" t="str">
        <x:v>Individual</x:v>
      </x:c>
      <x:c r="G697" t="str">
        <x:v>Paid Social</x:v>
      </x:c>
      <x:c r="H697" t="n">
        <x:v>55</x:v>
      </x:c>
      <x:c r="I697" s="40" t="n">
        <x:v>473.35</x:v>
      </x:c>
      <x:c r="J697" t="n">
        <x:v>2</x:v>
      </x:c>
      <x:c r="K697" t="str">
        <x:v>No</x:v>
      </x:c>
      <x:c r="L697" s="38"/>
      <x:c r="M697"/>
      <x:c r="N697" t="str">
        <x:v>No Response</x:v>
      </x:c>
    </x:row>
    <x:row r="698">
      <x:c r="A698" t="str">
        <x:v>LEAD000697</x:v>
      </x:c>
      <x:c r="B698" s="38" t="n">
        <x:v>45413</x:v>
      </x:c>
      <x:c r="C698" t="str">
        <x:v>North</x:v>
      </x:c>
      <x:c r="D698" t="str">
        <x:v>Delhi</x:v>
      </x:c>
      <x:c r="E698" t="str">
        <x:v>Karan Malhotra</x:v>
      </x:c>
      <x:c r="F698" t="str">
        <x:v>SME</x:v>
      </x:c>
      <x:c r="G698" t="str">
        <x:v>Organic Search</x:v>
      </x:c>
      <x:c r="H698" t="n">
        <x:v>34</x:v>
      </x:c>
      <x:c r="I698" s="40" t="n">
        <x:v>78.33</x:v>
      </x:c>
      <x:c r="J698" t="n">
        <x:v>4</x:v>
      </x:c>
      <x:c r="K698" t="str">
        <x:v>No</x:v>
      </x:c>
      <x:c r="L698" s="38"/>
      <x:c r="M698"/>
      <x:c r="N698" t="str">
        <x:v>Price Too High</x:v>
      </x:c>
    </x:row>
    <x:row r="699">
      <x:c r="A699" t="str">
        <x:v>LEAD000698</x:v>
      </x:c>
      <x:c r="B699" s="38" t="n">
        <x:v>45413</x:v>
      </x:c>
      <x:c r="C699" t="str">
        <x:v>North</x:v>
      </x:c>
      <x:c r="D699" t="str">
        <x:v>Jaipur</x:v>
      </x:c>
      <x:c r="E699" t="str">
        <x:v>Karan Malhotra</x:v>
      </x:c>
      <x:c r="F699" t="str">
        <x:v>Individual</x:v>
      </x:c>
      <x:c r="G699" t="str">
        <x:v>Walk-in</x:v>
      </x:c>
      <x:c r="H699" t="n">
        <x:v>56</x:v>
      </x:c>
      <x:c r="I699" s="40" t="n">
        <x:v>47.65</x:v>
      </x:c>
      <x:c r="J699" t="n">
        <x:v>3</x:v>
      </x:c>
      <x:c r="K699" t="str">
        <x:v>No</x:v>
      </x:c>
      <x:c r="L699" s="38"/>
      <x:c r="M699"/>
      <x:c r="N699" t="str">
        <x:v>Price Too High</x:v>
      </x:c>
    </x:row>
    <x:row r="700">
      <x:c r="A700" t="str">
        <x:v>LEAD000699</x:v>
      </x:c>
      <x:c r="B700" s="38" t="n">
        <x:v>45413</x:v>
      </x:c>
      <x:c r="C700" t="str">
        <x:v>North</x:v>
      </x:c>
      <x:c r="D700" t="str">
        <x:v>Delhi</x:v>
      </x:c>
      <x:c r="E700" t="str">
        <x:v>Aarav Sharma</x:v>
      </x:c>
      <x:c r="F700" t="str">
        <x:v>Individual</x:v>
      </x:c>
      <x:c r="G700" t="str">
        <x:v>Referral</x:v>
      </x:c>
      <x:c r="H700" t="n">
        <x:v>59</x:v>
      </x:c>
      <x:c r="I700" s="40" t="n">
        <x:v>106.15</x:v>
      </x:c>
      <x:c r="J700" t="n">
        <x:v>2</x:v>
      </x:c>
      <x:c r="K700" t="str">
        <x:v>No</x:v>
      </x:c>
      <x:c r="L700" s="38"/>
      <x:c r="M700"/>
      <x:c r="N700" t="str">
        <x:v>No Response</x:v>
      </x:c>
    </x:row>
    <x:row r="701">
      <x:c r="A701" t="str">
        <x:v>LEAD000700</x:v>
      </x:c>
      <x:c r="B701" s="38" t="n">
        <x:v>45414</x:v>
      </x:c>
      <x:c r="C701" t="str">
        <x:v>East</x:v>
      </x:c>
      <x:c r="D701" t="str">
        <x:v>Kolkata</x:v>
      </x:c>
      <x:c r="E701" t="str">
        <x:v>Vikram Sen</x:v>
      </x:c>
      <x:c r="F701" t="str">
        <x:v>Individual</x:v>
      </x:c>
      <x:c r="G701" t="str">
        <x:v>Referral</x:v>
      </x:c>
      <x:c r="H701" t="n">
        <x:v>71</x:v>
      </x:c>
      <x:c r="I701" s="40" t="n">
        <x:v>119.23</x:v>
      </x:c>
      <x:c r="J701" t="n">
        <x:v>2</x:v>
      </x:c>
      <x:c r="K701" t="str">
        <x:v>Yes</x:v>
      </x:c>
      <x:c r="L701" s="38" t="n">
        <x:v>45425</x:v>
      </x:c>
      <x:c r="M701" t="n">
        <x:v>11</x:v>
      </x:c>
      <x:c r="N701" t="str"/>
    </x:row>
    <x:row r="702">
      <x:c r="A702" t="str">
        <x:v>LEAD000701</x:v>
      </x:c>
      <x:c r="B702" s="38" t="n">
        <x:v>45414</x:v>
      </x:c>
      <x:c r="C702" t="str">
        <x:v>North</x:v>
      </x:c>
      <x:c r="D702" t="str">
        <x:v>Jaipur</x:v>
      </x:c>
      <x:c r="E702" t="str">
        <x:v>Aarav Sharma</x:v>
      </x:c>
      <x:c r="F702" t="str">
        <x:v>Corporate</x:v>
      </x:c>
      <x:c r="G702" t="str">
        <x:v>Corporate Outreach</x:v>
      </x:c>
      <x:c r="H702" t="n">
        <x:v>51</x:v>
      </x:c>
      <x:c r="I702" s="40" t="n">
        <x:v>302.31</x:v>
      </x:c>
      <x:c r="J702" t="n">
        <x:v>4</x:v>
      </x:c>
      <x:c r="K702" t="str">
        <x:v>No</x:v>
      </x:c>
      <x:c r="L702" s="38"/>
      <x:c r="M702"/>
      <x:c r="N702" t="str">
        <x:v>Price Too High</x:v>
      </x:c>
    </x:row>
    <x:row r="703">
      <x:c r="A703" t="str">
        <x:v>LEAD000702</x:v>
      </x:c>
      <x:c r="B703" s="38" t="n">
        <x:v>45414</x:v>
      </x:c>
      <x:c r="C703" t="str">
        <x:v>West</x:v>
      </x:c>
      <x:c r="D703" t="str">
        <x:v>Pune</x:v>
      </x:c>
      <x:c r="E703" t="str">
        <x:v>Dev Patel</x:v>
      </x:c>
      <x:c r="F703" t="str">
        <x:v>Individual</x:v>
      </x:c>
      <x:c r="G703" t="str">
        <x:v>Organic Search</x:v>
      </x:c>
      <x:c r="H703" t="n">
        <x:v>71</x:v>
      </x:c>
      <x:c r="I703" s="40" t="n">
        <x:v>82.7</x:v>
      </x:c>
      <x:c r="J703" t="n">
        <x:v>2</x:v>
      </x:c>
      <x:c r="K703" t="str">
        <x:v>Yes</x:v>
      </x:c>
      <x:c r="L703" s="38" t="n">
        <x:v>45417</x:v>
      </x:c>
      <x:c r="M703" t="n">
        <x:v>3</x:v>
      </x:c>
      <x:c r="N703" t="str"/>
    </x:row>
    <x:row r="704">
      <x:c r="A704" t="str">
        <x:v>LEAD000703</x:v>
      </x:c>
      <x:c r="B704" s="38" t="n">
        <x:v>45415</x:v>
      </x:c>
      <x:c r="C704" t="str">
        <x:v>West</x:v>
      </x:c>
      <x:c r="D704" t="str">
        <x:v>Mumbai</x:v>
      </x:c>
      <x:c r="E704" t="str">
        <x:v>Rohan Mehta</x:v>
      </x:c>
      <x:c r="F704" t="str">
        <x:v>Individual</x:v>
      </x:c>
      <x:c r="G704" t="str">
        <x:v>Google Ads</x:v>
      </x:c>
      <x:c r="H704" t="n">
        <x:v>65</x:v>
      </x:c>
      <x:c r="I704" s="40" t="n">
        <x:v>697.23</x:v>
      </x:c>
      <x:c r="J704" t="n">
        <x:v>1</x:v>
      </x:c>
      <x:c r="K704" t="str">
        <x:v>Yes</x:v>
      </x:c>
      <x:c r="L704" s="38" t="n">
        <x:v>45434</x:v>
      </x:c>
      <x:c r="M704" t="n">
        <x:v>19</x:v>
      </x:c>
      <x:c r="N704" t="str"/>
    </x:row>
    <x:row r="705">
      <x:c r="A705" t="str">
        <x:v>LEAD000704</x:v>
      </x:c>
      <x:c r="B705" s="38" t="n">
        <x:v>45415</x:v>
      </x:c>
      <x:c r="C705" t="str">
        <x:v>South</x:v>
      </x:c>
      <x:c r="D705" t="str">
        <x:v>Bengaluru</x:v>
      </x:c>
      <x:c r="E705" t="str">
        <x:v>Isha Reddy</x:v>
      </x:c>
      <x:c r="F705" t="str">
        <x:v>Individual</x:v>
      </x:c>
      <x:c r="G705" t="str">
        <x:v>Google Ads</x:v>
      </x:c>
      <x:c r="H705" t="n">
        <x:v>52</x:v>
      </x:c>
      <x:c r="I705" s="40" t="n">
        <x:v>563.41</x:v>
      </x:c>
      <x:c r="J705" t="n">
        <x:v>5</x:v>
      </x:c>
      <x:c r="K705" t="str">
        <x:v>No</x:v>
      </x:c>
      <x:c r="L705" s="38"/>
      <x:c r="M705"/>
      <x:c r="N705" t="str">
        <x:v>No Response</x:v>
      </x:c>
    </x:row>
    <x:row r="706">
      <x:c r="A706" t="str">
        <x:v>LEAD000705</x:v>
      </x:c>
      <x:c r="B706" s="38" t="n">
        <x:v>45415</x:v>
      </x:c>
      <x:c r="C706" t="str">
        <x:v>East</x:v>
      </x:c>
      <x:c r="D706" t="str">
        <x:v>Kolkata</x:v>
      </x:c>
      <x:c r="E706" t="str">
        <x:v>Kavya Roy</x:v>
      </x:c>
      <x:c r="F706" t="str">
        <x:v>Individual</x:v>
      </x:c>
      <x:c r="G706" t="str">
        <x:v>Organic Search</x:v>
      </x:c>
      <x:c r="H706" t="n">
        <x:v>40</x:v>
      </x:c>
      <x:c r="I706" s="40" t="n">
        <x:v>79.54</x:v>
      </x:c>
      <x:c r="J706" t="n">
        <x:v>4</x:v>
      </x:c>
      <x:c r="K706" t="str">
        <x:v>No</x:v>
      </x:c>
      <x:c r="L706" s="38"/>
      <x:c r="M706"/>
      <x:c r="N706" t="str">
        <x:v>Price Too High</x:v>
      </x:c>
    </x:row>
    <x:row r="707">
      <x:c r="A707" t="str">
        <x:v>LEAD000706</x:v>
      </x:c>
      <x:c r="B707" s="38" t="n">
        <x:v>45415</x:v>
      </x:c>
      <x:c r="C707" t="str">
        <x:v>West</x:v>
      </x:c>
      <x:c r="D707" t="str">
        <x:v>Mumbai</x:v>
      </x:c>
      <x:c r="E707" t="str">
        <x:v>Rohan Mehta</x:v>
      </x:c>
      <x:c r="F707" t="str">
        <x:v>Individual</x:v>
      </x:c>
      <x:c r="G707" t="str">
        <x:v>Paid Social</x:v>
      </x:c>
      <x:c r="H707" t="n">
        <x:v>39</x:v>
      </x:c>
      <x:c r="I707" s="40" t="n">
        <x:v>479.88</x:v>
      </x:c>
      <x:c r="J707" t="n">
        <x:v>6</x:v>
      </x:c>
      <x:c r="K707" t="str">
        <x:v>No</x:v>
      </x:c>
      <x:c r="L707" s="38"/>
      <x:c r="M707"/>
      <x:c r="N707" t="str">
        <x:v>Competitor Chosen</x:v>
      </x:c>
    </x:row>
    <x:row r="708">
      <x:c r="A708" t="str">
        <x:v>LEAD000707</x:v>
      </x:c>
      <x:c r="B708" s="38" t="n">
        <x:v>45415</x:v>
      </x:c>
      <x:c r="C708" t="str">
        <x:v>South</x:v>
      </x:c>
      <x:c r="D708" t="str">
        <x:v>Hyderabad</x:v>
      </x:c>
      <x:c r="E708" t="str">
        <x:v>Sneha Rao</x:v>
      </x:c>
      <x:c r="F708" t="str">
        <x:v>Individual</x:v>
      </x:c>
      <x:c r="G708" t="str">
        <x:v>Organic Search</x:v>
      </x:c>
      <x:c r="H708" t="n">
        <x:v>80</x:v>
      </x:c>
      <x:c r="I708" s="40" t="n">
        <x:v>76.83</x:v>
      </x:c>
      <x:c r="J708" t="n">
        <x:v>3</x:v>
      </x:c>
      <x:c r="K708" t="str">
        <x:v>Yes</x:v>
      </x:c>
      <x:c r="L708" s="38" t="n">
        <x:v>45417</x:v>
      </x:c>
      <x:c r="M708" t="n">
        <x:v>2</x:v>
      </x:c>
      <x:c r="N708" t="str"/>
    </x:row>
    <x:row r="709">
      <x:c r="A709" t="str">
        <x:v>LEAD000708</x:v>
      </x:c>
      <x:c r="B709" s="38" t="n">
        <x:v>45415</x:v>
      </x:c>
      <x:c r="C709" t="str">
        <x:v>South</x:v>
      </x:c>
      <x:c r="D709" t="str">
        <x:v>Chennai</x:v>
      </x:c>
      <x:c r="E709" t="str">
        <x:v>Sneha Rao</x:v>
      </x:c>
      <x:c r="F709" t="str">
        <x:v>Individual</x:v>
      </x:c>
      <x:c r="G709" t="str">
        <x:v>Referral</x:v>
      </x:c>
      <x:c r="H709" t="n">
        <x:v>47</x:v>
      </x:c>
      <x:c r="I709" s="40" t="n">
        <x:v>123.67</x:v>
      </x:c>
      <x:c r="J709" t="n">
        <x:v>4</x:v>
      </x:c>
      <x:c r="K709" t="str">
        <x:v>No</x:v>
      </x:c>
      <x:c r="L709" s="38"/>
      <x:c r="M709"/>
      <x:c r="N709" t="str">
        <x:v>Not Ready Yet</x:v>
      </x:c>
    </x:row>
    <x:row r="710">
      <x:c r="A710" t="str">
        <x:v>LEAD000709</x:v>
      </x:c>
      <x:c r="B710" s="38" t="n">
        <x:v>45416</x:v>
      </x:c>
      <x:c r="C710" t="str">
        <x:v>North</x:v>
      </x:c>
      <x:c r="D710" t="str">
        <x:v>Jaipur</x:v>
      </x:c>
      <x:c r="E710" t="str">
        <x:v>Karan Malhotra</x:v>
      </x:c>
      <x:c r="F710" t="str">
        <x:v>Individual</x:v>
      </x:c>
      <x:c r="G710" t="str">
        <x:v>Walk-in</x:v>
      </x:c>
      <x:c r="H710" t="n">
        <x:v>40</x:v>
      </x:c>
      <x:c r="I710" s="40" t="n">
        <x:v>55.29</x:v>
      </x:c>
      <x:c r="J710" t="n">
        <x:v>1</x:v>
      </x:c>
      <x:c r="K710" t="str">
        <x:v>Yes</x:v>
      </x:c>
      <x:c r="L710" s="38" t="n">
        <x:v>45418</x:v>
      </x:c>
      <x:c r="M710" t="n">
        <x:v>2</x:v>
      </x:c>
      <x:c r="N710" t="str"/>
    </x:row>
    <x:row r="711">
      <x:c r="A711" t="str">
        <x:v>LEAD000710</x:v>
      </x:c>
      <x:c r="B711" s="38" t="n">
        <x:v>45416</x:v>
      </x:c>
      <x:c r="C711" t="str">
        <x:v>South</x:v>
      </x:c>
      <x:c r="D711" t="str">
        <x:v>Chennai</x:v>
      </x:c>
      <x:c r="E711" t="str">
        <x:v>Arjun Nair</x:v>
      </x:c>
      <x:c r="F711" t="str">
        <x:v>Corporate</x:v>
      </x:c>
      <x:c r="G711" t="str">
        <x:v>Corporate Outreach</x:v>
      </x:c>
      <x:c r="H711" t="n">
        <x:v>27</x:v>
      </x:c>
      <x:c r="I711" s="40" t="n">
        <x:v>246.17</x:v>
      </x:c>
      <x:c r="J711" t="n">
        <x:v>5</x:v>
      </x:c>
      <x:c r="K711" t="str">
        <x:v>No</x:v>
      </x:c>
      <x:c r="L711" s="38"/>
      <x:c r="M711"/>
      <x:c r="N711" t="str">
        <x:v>Not Ready Yet</x:v>
      </x:c>
    </x:row>
    <x:row r="712">
      <x:c r="A712" t="str">
        <x:v>LEAD000711</x:v>
      </x:c>
      <x:c r="B712" s="38" t="n">
        <x:v>45416</x:v>
      </x:c>
      <x:c r="C712" t="str">
        <x:v>West</x:v>
      </x:c>
      <x:c r="D712" t="str">
        <x:v>Pune</x:v>
      </x:c>
      <x:c r="E712" t="str">
        <x:v>Meera Joshi</x:v>
      </x:c>
      <x:c r="F712" t="str">
        <x:v>SME</x:v>
      </x:c>
      <x:c r="G712" t="str">
        <x:v>Paid Social</x:v>
      </x:c>
      <x:c r="H712" t="n">
        <x:v>48</x:v>
      </x:c>
      <x:c r="I712" s="40" t="n">
        <x:v>404.46</x:v>
      </x:c>
      <x:c r="J712" t="n">
        <x:v>1</x:v>
      </x:c>
      <x:c r="K712" t="str">
        <x:v>Yes</x:v>
      </x:c>
      <x:c r="L712" s="38" t="n">
        <x:v>45419</x:v>
      </x:c>
      <x:c r="M712" t="n">
        <x:v>3</x:v>
      </x:c>
      <x:c r="N712" t="str"/>
    </x:row>
    <x:row r="713">
      <x:c r="A713" t="str">
        <x:v>LEAD000712</x:v>
      </x:c>
      <x:c r="B713" s="38" t="n">
        <x:v>45416</x:v>
      </x:c>
      <x:c r="C713" t="str">
        <x:v>North</x:v>
      </x:c>
      <x:c r="D713" t="str">
        <x:v>Lucknow</x:v>
      </x:c>
      <x:c r="E713" t="str">
        <x:v>Aarav Sharma</x:v>
      </x:c>
      <x:c r="F713" t="str">
        <x:v>Individual</x:v>
      </x:c>
      <x:c r="G713" t="str">
        <x:v>Referral</x:v>
      </x:c>
      <x:c r="H713" t="n">
        <x:v>87</x:v>
      </x:c>
      <x:c r="I713" s="40" t="n">
        <x:v>135.55</x:v>
      </x:c>
      <x:c r="J713" t="n">
        <x:v>1</x:v>
      </x:c>
      <x:c r="K713" t="str">
        <x:v>No</x:v>
      </x:c>
      <x:c r="L713" s="38"/>
      <x:c r="M713"/>
      <x:c r="N713" t="str">
        <x:v>Not Ready Yet</x:v>
      </x:c>
    </x:row>
    <x:row r="714">
      <x:c r="A714" t="str">
        <x:v>LEAD000713</x:v>
      </x:c>
      <x:c r="B714" s="38" t="n">
        <x:v>45417</x:v>
      </x:c>
      <x:c r="C714" t="str">
        <x:v>North</x:v>
      </x:c>
      <x:c r="D714" t="str">
        <x:v>Delhi</x:v>
      </x:c>
      <x:c r="E714" t="str">
        <x:v>Karan Malhotra</x:v>
      </x:c>
      <x:c r="F714" t="str">
        <x:v>Individual</x:v>
      </x:c>
      <x:c r="G714" t="str">
        <x:v>Marketplace</x:v>
      </x:c>
      <x:c r="H714" t="n">
        <x:v>41</x:v>
      </x:c>
      <x:c r="I714" s="40" t="n">
        <x:v>165.11</x:v>
      </x:c>
      <x:c r="J714" t="n">
        <x:v>4</x:v>
      </x:c>
      <x:c r="K714" t="str">
        <x:v>Yes</x:v>
      </x:c>
      <x:c r="L714" s="38" t="n">
        <x:v>45429</x:v>
      </x:c>
      <x:c r="M714" t="n">
        <x:v>12</x:v>
      </x:c>
      <x:c r="N714" t="str"/>
    </x:row>
    <x:row r="715">
      <x:c r="A715" t="str">
        <x:v>LEAD000714</x:v>
      </x:c>
      <x:c r="B715" s="38" t="n">
        <x:v>45417</x:v>
      </x:c>
      <x:c r="C715" t="str">
        <x:v>South</x:v>
      </x:c>
      <x:c r="D715" t="str">
        <x:v>Bengaluru</x:v>
      </x:c>
      <x:c r="E715" t="str">
        <x:v>Arjun Nair</x:v>
      </x:c>
      <x:c r="F715" t="str">
        <x:v>Individual</x:v>
      </x:c>
      <x:c r="G715" t="str">
        <x:v>Organic Search</x:v>
      </x:c>
      <x:c r="H715" t="n">
        <x:v>48</x:v>
      </x:c>
      <x:c r="I715" s="40" t="n">
        <x:v>102.77</x:v>
      </x:c>
      <x:c r="J715" t="n">
        <x:v>4</x:v>
      </x:c>
      <x:c r="K715" t="str">
        <x:v>No</x:v>
      </x:c>
      <x:c r="L715" s="38"/>
      <x:c r="M715"/>
      <x:c r="N715" t="str">
        <x:v>No Response</x:v>
      </x:c>
    </x:row>
    <x:row r="716">
      <x:c r="A716" t="str">
        <x:v>LEAD000715</x:v>
      </x:c>
      <x:c r="B716" s="38" t="n">
        <x:v>45417</x:v>
      </x:c>
      <x:c r="C716" t="str">
        <x:v>South</x:v>
      </x:c>
      <x:c r="D716" t="str">
        <x:v>Bengaluru</x:v>
      </x:c>
      <x:c r="E716" t="str">
        <x:v>Sneha Rao</x:v>
      </x:c>
      <x:c r="F716" t="str">
        <x:v>Corporate</x:v>
      </x:c>
      <x:c r="G716" t="str">
        <x:v>Google Ads</x:v>
      </x:c>
      <x:c r="H716" t="n">
        <x:v>52</x:v>
      </x:c>
      <x:c r="I716" s="40" t="n">
        <x:v>651.85</x:v>
      </x:c>
      <x:c r="J716" t="n">
        <x:v>1</x:v>
      </x:c>
      <x:c r="K716" t="str">
        <x:v>Yes</x:v>
      </x:c>
      <x:c r="L716" s="38" t="n">
        <x:v>45442</x:v>
      </x:c>
      <x:c r="M716" t="n">
        <x:v>25</x:v>
      </x:c>
      <x:c r="N716" t="str"/>
    </x:row>
    <x:row r="717">
      <x:c r="A717" t="str">
        <x:v>LEAD000716</x:v>
      </x:c>
      <x:c r="B717" s="38" t="n">
        <x:v>45417</x:v>
      </x:c>
      <x:c r="C717" t="str">
        <x:v>East</x:v>
      </x:c>
      <x:c r="D717" t="str">
        <x:v>Kolkata</x:v>
      </x:c>
      <x:c r="E717" t="str">
        <x:v>Kavya Roy</x:v>
      </x:c>
      <x:c r="F717" t="str">
        <x:v>Individual</x:v>
      </x:c>
      <x:c r="G717" t="str">
        <x:v>Organic Search</x:v>
      </x:c>
      <x:c r="H717" t="n">
        <x:v>34</x:v>
      </x:c>
      <x:c r="I717" s="40" t="n">
        <x:v>88.25</x:v>
      </x:c>
      <x:c r="J717" t="n">
        <x:v>5</x:v>
      </x:c>
      <x:c r="K717" t="str">
        <x:v>No</x:v>
      </x:c>
      <x:c r="L717" s="38"/>
      <x:c r="M717"/>
      <x:c r="N717" t="str">
        <x:v>Budget Delayed</x:v>
      </x:c>
    </x:row>
    <x:row r="718">
      <x:c r="A718" t="str">
        <x:v>LEAD000717</x:v>
      </x:c>
      <x:c r="B718" s="38" t="n">
        <x:v>45417</x:v>
      </x:c>
      <x:c r="C718" t="str">
        <x:v>East</x:v>
      </x:c>
      <x:c r="D718" t="str">
        <x:v>Kolkata</x:v>
      </x:c>
      <x:c r="E718" t="str">
        <x:v>Vikram Sen</x:v>
      </x:c>
      <x:c r="F718" t="str">
        <x:v>SME</x:v>
      </x:c>
      <x:c r="G718" t="str">
        <x:v>Marketplace</x:v>
      </x:c>
      <x:c r="H718" t="n">
        <x:v>56</x:v>
      </x:c>
      <x:c r="I718" s="40" t="n">
        <x:v>192.54</x:v>
      </x:c>
      <x:c r="J718" t="n">
        <x:v>4</x:v>
      </x:c>
      <x:c r="K718" t="str">
        <x:v>Yes</x:v>
      </x:c>
      <x:c r="L718" s="38" t="n">
        <x:v>45431</x:v>
      </x:c>
      <x:c r="M718" t="n">
        <x:v>14</x:v>
      </x:c>
      <x:c r="N718" t="str"/>
    </x:row>
    <x:row r="719">
      <x:c r="A719" t="str">
        <x:v>LEAD000718</x:v>
      </x:c>
      <x:c r="B719" s="38" t="n">
        <x:v>45417</x:v>
      </x:c>
      <x:c r="C719" t="str">
        <x:v>West</x:v>
      </x:c>
      <x:c r="D719" t="str">
        <x:v>Ahmedabad</x:v>
      </x:c>
      <x:c r="E719" t="str">
        <x:v>Dev Patel</x:v>
      </x:c>
      <x:c r="F719" t="str">
        <x:v>Individual</x:v>
      </x:c>
      <x:c r="G719" t="str">
        <x:v>Organic Search</x:v>
      </x:c>
      <x:c r="H719" t="n">
        <x:v>64</x:v>
      </x:c>
      <x:c r="I719" s="40" t="n">
        <x:v>92.17</x:v>
      </x:c>
      <x:c r="J719" t="n">
        <x:v>3</x:v>
      </x:c>
      <x:c r="K719" t="str">
        <x:v>No</x:v>
      </x:c>
      <x:c r="L719" s="38"/>
      <x:c r="M719"/>
      <x:c r="N719" t="str">
        <x:v>No Response</x:v>
      </x:c>
    </x:row>
    <x:row r="720">
      <x:c r="A720" t="str">
        <x:v>LEAD000719</x:v>
      </x:c>
      <x:c r="B720" s="38" t="n">
        <x:v>45417</x:v>
      </x:c>
      <x:c r="C720" t="str">
        <x:v>West</x:v>
      </x:c>
      <x:c r="D720" t="str">
        <x:v>Ahmedabad</x:v>
      </x:c>
      <x:c r="E720" t="str">
        <x:v>Meera Joshi</x:v>
      </x:c>
      <x:c r="F720" t="str">
        <x:v>Individual</x:v>
      </x:c>
      <x:c r="G720" t="str">
        <x:v>Referral</x:v>
      </x:c>
      <x:c r="H720" t="n">
        <x:v>83</x:v>
      </x:c>
      <x:c r="I720" s="40" t="n">
        <x:v>123.68</x:v>
      </x:c>
      <x:c r="J720" t="n">
        <x:v>1</x:v>
      </x:c>
      <x:c r="K720" t="str">
        <x:v>Yes</x:v>
      </x:c>
      <x:c r="L720" s="38" t="n">
        <x:v>45424</x:v>
      </x:c>
      <x:c r="M720" t="n">
        <x:v>7</x:v>
      </x:c>
      <x:c r="N720" t="str"/>
    </x:row>
    <x:row r="721">
      <x:c r="A721" t="str">
        <x:v>LEAD000720</x:v>
      </x:c>
      <x:c r="B721" s="38" t="n">
        <x:v>45417</x:v>
      </x:c>
      <x:c r="C721" t="str">
        <x:v>East</x:v>
      </x:c>
      <x:c r="D721" t="str">
        <x:v>Kolkata</x:v>
      </x:c>
      <x:c r="E721" t="str">
        <x:v>Neha Das</x:v>
      </x:c>
      <x:c r="F721" t="str">
        <x:v>Individual</x:v>
      </x:c>
      <x:c r="G721" t="str">
        <x:v>Paid Social</x:v>
      </x:c>
      <x:c r="H721" t="n">
        <x:v>38</x:v>
      </x:c>
      <x:c r="I721" s="40" t="n">
        <x:v>371.02</x:v>
      </x:c>
      <x:c r="J721" t="n">
        <x:v>6</x:v>
      </x:c>
      <x:c r="K721" t="str">
        <x:v>No</x:v>
      </x:c>
      <x:c r="L721" s="38"/>
      <x:c r="M721"/>
      <x:c r="N721" t="str">
        <x:v>Price Too High</x:v>
      </x:c>
    </x:row>
    <x:row r="722">
      <x:c r="A722" t="str">
        <x:v>LEAD000721</x:v>
      </x:c>
      <x:c r="B722" s="38" t="n">
        <x:v>45417</x:v>
      </x:c>
      <x:c r="C722" t="str">
        <x:v>West</x:v>
      </x:c>
      <x:c r="D722" t="str">
        <x:v>Ahmedabad</x:v>
      </x:c>
      <x:c r="E722" t="str">
        <x:v>Dev Patel</x:v>
      </x:c>
      <x:c r="F722" t="str">
        <x:v>Individual</x:v>
      </x:c>
      <x:c r="G722" t="str">
        <x:v>Google Ads</x:v>
      </x:c>
      <x:c r="H722" t="n">
        <x:v>41</x:v>
      </x:c>
      <x:c r="I722" s="40" t="n">
        <x:v>678.82</x:v>
      </x:c>
      <x:c r="J722" t="n">
        <x:v>5</x:v>
      </x:c>
      <x:c r="K722" t="str">
        <x:v>No</x:v>
      </x:c>
      <x:c r="L722" s="38"/>
      <x:c r="M722"/>
      <x:c r="N722" t="str">
        <x:v>Price Too High</x:v>
      </x:c>
    </x:row>
    <x:row r="723">
      <x:c r="A723" t="str">
        <x:v>LEAD000722</x:v>
      </x:c>
      <x:c r="B723" s="38" t="n">
        <x:v>45417</x:v>
      </x:c>
      <x:c r="C723" t="str">
        <x:v>North</x:v>
      </x:c>
      <x:c r="D723" t="str">
        <x:v>Jaipur</x:v>
      </x:c>
      <x:c r="E723" t="str">
        <x:v>Aarav Sharma</x:v>
      </x:c>
      <x:c r="F723" t="str">
        <x:v>SME</x:v>
      </x:c>
      <x:c r="G723" t="str">
        <x:v>Corporate Outreach</x:v>
      </x:c>
      <x:c r="H723" t="n">
        <x:v>39</x:v>
      </x:c>
      <x:c r="I723" s="40" t="n">
        <x:v>246.72</x:v>
      </x:c>
      <x:c r="J723" t="n">
        <x:v>5</x:v>
      </x:c>
      <x:c r="K723" t="str">
        <x:v>No</x:v>
      </x:c>
      <x:c r="L723" s="38"/>
      <x:c r="M723"/>
      <x:c r="N723" t="str">
        <x:v>Price Too High</x:v>
      </x:c>
    </x:row>
    <x:row r="724">
      <x:c r="A724" t="str">
        <x:v>LEAD000723</x:v>
      </x:c>
      <x:c r="B724" s="38" t="n">
        <x:v>45417</x:v>
      </x:c>
      <x:c r="C724" t="str">
        <x:v>North</x:v>
      </x:c>
      <x:c r="D724" t="str">
        <x:v>Lucknow</x:v>
      </x:c>
      <x:c r="E724" t="str">
        <x:v>Karan Malhotra</x:v>
      </x:c>
      <x:c r="F724" t="str">
        <x:v>Corporate</x:v>
      </x:c>
      <x:c r="G724" t="str">
        <x:v>Organic Search</x:v>
      </x:c>
      <x:c r="H724" t="n">
        <x:v>47</x:v>
      </x:c>
      <x:c r="I724" s="40" t="n">
        <x:v>98.02</x:v>
      </x:c>
      <x:c r="J724" t="n">
        <x:v>3</x:v>
      </x:c>
      <x:c r="K724" t="str">
        <x:v>No</x:v>
      </x:c>
      <x:c r="L724" s="38"/>
      <x:c r="M724"/>
      <x:c r="N724" t="str">
        <x:v>Budget Delayed</x:v>
      </x:c>
    </x:row>
    <x:row r="725">
      <x:c r="A725" t="str">
        <x:v>LEAD000724</x:v>
      </x:c>
      <x:c r="B725" s="38" t="n">
        <x:v>45417</x:v>
      </x:c>
      <x:c r="C725" t="str">
        <x:v>West</x:v>
      </x:c>
      <x:c r="D725" t="str">
        <x:v>Mumbai</x:v>
      </x:c>
      <x:c r="E725" t="str">
        <x:v>Dev Patel</x:v>
      </x:c>
      <x:c r="F725" t="str">
        <x:v>SME</x:v>
      </x:c>
      <x:c r="G725" t="str">
        <x:v>Google Ads</x:v>
      </x:c>
      <x:c r="H725" t="n">
        <x:v>33</x:v>
      </x:c>
      <x:c r="I725" s="40" t="n">
        <x:v>710.76</x:v>
      </x:c>
      <x:c r="J725" t="n">
        <x:v>4</x:v>
      </x:c>
      <x:c r="K725" t="str">
        <x:v>No</x:v>
      </x:c>
      <x:c r="L725" s="38"/>
      <x:c r="M725"/>
      <x:c r="N725" t="str">
        <x:v>Competitor Chosen</x:v>
      </x:c>
    </x:row>
    <x:row r="726">
      <x:c r="A726" t="str">
        <x:v>LEAD000725</x:v>
      </x:c>
      <x:c r="B726" s="38" t="n">
        <x:v>45418</x:v>
      </x:c>
      <x:c r="C726" t="str">
        <x:v>North</x:v>
      </x:c>
      <x:c r="D726" t="str">
        <x:v>Jaipur</x:v>
      </x:c>
      <x:c r="E726" t="str">
        <x:v>Aarav Sharma</x:v>
      </x:c>
      <x:c r="F726" t="str">
        <x:v>SME</x:v>
      </x:c>
      <x:c r="G726" t="str">
        <x:v>Corporate Outreach</x:v>
      </x:c>
      <x:c r="H726" t="n">
        <x:v>58</x:v>
      </x:c>
      <x:c r="I726" s="40" t="n">
        <x:v>279.6</x:v>
      </x:c>
      <x:c r="J726" t="n">
        <x:v>5</x:v>
      </x:c>
      <x:c r="K726" t="str">
        <x:v>No</x:v>
      </x:c>
      <x:c r="L726" s="38"/>
      <x:c r="M726"/>
      <x:c r="N726" t="str">
        <x:v>Budget Delayed</x:v>
      </x:c>
    </x:row>
    <x:row r="727">
      <x:c r="A727" t="str">
        <x:v>LEAD000726</x:v>
      </x:c>
      <x:c r="B727" s="38" t="n">
        <x:v>45418</x:v>
      </x:c>
      <x:c r="C727" t="str">
        <x:v>East</x:v>
      </x:c>
      <x:c r="D727" t="str">
        <x:v>Bhubaneswar</x:v>
      </x:c>
      <x:c r="E727" t="str">
        <x:v>Neha Das</x:v>
      </x:c>
      <x:c r="F727" t="str">
        <x:v>Individual</x:v>
      </x:c>
      <x:c r="G727" t="str">
        <x:v>Google Ads</x:v>
      </x:c>
      <x:c r="H727" t="n">
        <x:v>58</x:v>
      </x:c>
      <x:c r="I727" s="40" t="n">
        <x:v>703.99</x:v>
      </x:c>
      <x:c r="J727" t="n">
        <x:v>5</x:v>
      </x:c>
      <x:c r="K727" t="str">
        <x:v>No</x:v>
      </x:c>
      <x:c r="L727" s="38"/>
      <x:c r="M727"/>
      <x:c r="N727" t="str">
        <x:v>Competitor Chosen</x:v>
      </x:c>
    </x:row>
    <x:row r="728">
      <x:c r="A728" t="str">
        <x:v>LEAD000727</x:v>
      </x:c>
      <x:c r="B728" s="38" t="n">
        <x:v>45418</x:v>
      </x:c>
      <x:c r="C728" t="str">
        <x:v>North</x:v>
      </x:c>
      <x:c r="D728" t="str">
        <x:v>Delhi</x:v>
      </x:c>
      <x:c r="E728" t="str">
        <x:v>Priya Verma</x:v>
      </x:c>
      <x:c r="F728" t="str">
        <x:v>Individual</x:v>
      </x:c>
      <x:c r="G728" t="str">
        <x:v>Organic Search</x:v>
      </x:c>
      <x:c r="H728" t="n">
        <x:v>58</x:v>
      </x:c>
      <x:c r="I728" s="40" t="n">
        <x:v>102.01</x:v>
      </x:c>
      <x:c r="J728" t="n">
        <x:v>4</x:v>
      </x:c>
      <x:c r="K728" t="str">
        <x:v>Yes</x:v>
      </x:c>
      <x:c r="L728" s="38" t="n">
        <x:v>45423</x:v>
      </x:c>
      <x:c r="M728" t="n">
        <x:v>5</x:v>
      </x:c>
      <x:c r="N728" t="str"/>
    </x:row>
    <x:row r="729">
      <x:c r="A729" t="str">
        <x:v>LEAD000728</x:v>
      </x:c>
      <x:c r="B729" s="38" t="n">
        <x:v>45418</x:v>
      </x:c>
      <x:c r="C729" t="str">
        <x:v>South</x:v>
      </x:c>
      <x:c r="D729" t="str">
        <x:v>Bengaluru</x:v>
      </x:c>
      <x:c r="E729" t="str">
        <x:v>Isha Reddy</x:v>
      </x:c>
      <x:c r="F729" t="str">
        <x:v>Individual</x:v>
      </x:c>
      <x:c r="G729" t="str">
        <x:v>Google Ads</x:v>
      </x:c>
      <x:c r="H729" t="n">
        <x:v>52</x:v>
      </x:c>
      <x:c r="I729" s="40" t="n">
        <x:v>645.15</x:v>
      </x:c>
      <x:c r="J729" t="n">
        <x:v>4</x:v>
      </x:c>
      <x:c r="K729" t="str">
        <x:v>Yes</x:v>
      </x:c>
      <x:c r="L729" s="38" t="n">
        <x:v>45433</x:v>
      </x:c>
      <x:c r="M729" t="n">
        <x:v>15</x:v>
      </x:c>
      <x:c r="N729" t="str"/>
    </x:row>
    <x:row r="730">
      <x:c r="A730" t="str">
        <x:v>LEAD000729</x:v>
      </x:c>
      <x:c r="B730" s="38" t="n">
        <x:v>45418</x:v>
      </x:c>
      <x:c r="C730" t="str">
        <x:v>South</x:v>
      </x:c>
      <x:c r="D730" t="str">
        <x:v>Chennai</x:v>
      </x:c>
      <x:c r="E730" t="str">
        <x:v>Sneha Rao</x:v>
      </x:c>
      <x:c r="F730" t="str">
        <x:v>Individual</x:v>
      </x:c>
      <x:c r="G730" t="str">
        <x:v>Google Ads</x:v>
      </x:c>
      <x:c r="H730" t="n">
        <x:v>57</x:v>
      </x:c>
      <x:c r="I730" s="40" t="n">
        <x:v>605.62</x:v>
      </x:c>
      <x:c r="J730" t="n">
        <x:v>5</x:v>
      </x:c>
      <x:c r="K730" t="str">
        <x:v>No</x:v>
      </x:c>
      <x:c r="L730" s="38"/>
      <x:c r="M730"/>
      <x:c r="N730" t="str">
        <x:v>Budget Delayed</x:v>
      </x:c>
    </x:row>
    <x:row r="731">
      <x:c r="A731" t="str">
        <x:v>LEAD000730</x:v>
      </x:c>
      <x:c r="B731" s="38" t="n">
        <x:v>45418</x:v>
      </x:c>
      <x:c r="C731" t="str">
        <x:v>South</x:v>
      </x:c>
      <x:c r="D731" t="str">
        <x:v>Chennai</x:v>
      </x:c>
      <x:c r="E731" t="str">
        <x:v>Isha Reddy</x:v>
      </x:c>
      <x:c r="F731" t="str">
        <x:v>Individual</x:v>
      </x:c>
      <x:c r="G731" t="str">
        <x:v>Organic Search</x:v>
      </x:c>
      <x:c r="H731" t="n">
        <x:v>74</x:v>
      </x:c>
      <x:c r="I731" s="40" t="n">
        <x:v>89.32</x:v>
      </x:c>
      <x:c r="J731" t="n">
        <x:v>1</x:v>
      </x:c>
      <x:c r="K731" t="str">
        <x:v>Yes</x:v>
      </x:c>
      <x:c r="L731" s="38" t="n">
        <x:v>45435</x:v>
      </x:c>
      <x:c r="M731" t="n">
        <x:v>17</x:v>
      </x:c>
      <x:c r="N731" t="str"/>
    </x:row>
    <x:row r="732">
      <x:c r="A732" t="str">
        <x:v>LEAD000731</x:v>
      </x:c>
      <x:c r="B732" s="38" t="n">
        <x:v>45418</x:v>
      </x:c>
      <x:c r="C732" t="str">
        <x:v>West</x:v>
      </x:c>
      <x:c r="D732" t="str">
        <x:v>Mumbai</x:v>
      </x:c>
      <x:c r="E732" t="str">
        <x:v>Dev Patel</x:v>
      </x:c>
      <x:c r="F732" t="str">
        <x:v>SME</x:v>
      </x:c>
      <x:c r="G732" t="str">
        <x:v>Walk-in</x:v>
      </x:c>
      <x:c r="H732" t="n">
        <x:v>70</x:v>
      </x:c>
      <x:c r="I732" s="40" t="n">
        <x:v>43.02</x:v>
      </x:c>
      <x:c r="J732" t="n">
        <x:v>4</x:v>
      </x:c>
      <x:c r="K732" t="str">
        <x:v>Yes</x:v>
      </x:c>
      <x:c r="L732" s="38" t="n">
        <x:v>45428</x:v>
      </x:c>
      <x:c r="M732" t="n">
        <x:v>10</x:v>
      </x:c>
      <x:c r="N732" t="str"/>
    </x:row>
    <x:row r="733">
      <x:c r="A733" t="str">
        <x:v>LEAD000732</x:v>
      </x:c>
      <x:c r="B733" s="38" t="n">
        <x:v>45418</x:v>
      </x:c>
      <x:c r="C733" t="str">
        <x:v>West</x:v>
      </x:c>
      <x:c r="D733" t="str">
        <x:v>Ahmedabad</x:v>
      </x:c>
      <x:c r="E733" t="str">
        <x:v>Meera Joshi</x:v>
      </x:c>
      <x:c r="F733" t="str">
        <x:v>Individual</x:v>
      </x:c>
      <x:c r="G733" t="str">
        <x:v>Paid Social</x:v>
      </x:c>
      <x:c r="H733" t="n">
        <x:v>61</x:v>
      </x:c>
      <x:c r="I733" s="40" t="n">
        <x:v>486.18</x:v>
      </x:c>
      <x:c r="J733" t="n">
        <x:v>1</x:v>
      </x:c>
      <x:c r="K733" t="str">
        <x:v>Yes</x:v>
      </x:c>
      <x:c r="L733" s="38" t="n">
        <x:v>45424</x:v>
      </x:c>
      <x:c r="M733" t="n">
        <x:v>6</x:v>
      </x:c>
      <x:c r="N733" t="str"/>
    </x:row>
    <x:row r="734">
      <x:c r="A734" t="str">
        <x:v>LEAD000733</x:v>
      </x:c>
      <x:c r="B734" s="38" t="n">
        <x:v>45418</x:v>
      </x:c>
      <x:c r="C734" t="str">
        <x:v>West</x:v>
      </x:c>
      <x:c r="D734" t="str">
        <x:v>Pune</x:v>
      </x:c>
      <x:c r="E734" t="str">
        <x:v>Meera Joshi</x:v>
      </x:c>
      <x:c r="F734" t="str">
        <x:v>Individual</x:v>
      </x:c>
      <x:c r="G734" t="str">
        <x:v>Paid Social</x:v>
      </x:c>
      <x:c r="H734" t="n">
        <x:v>58</x:v>
      </x:c>
      <x:c r="I734" s="40" t="n">
        <x:v>455.57</x:v>
      </x:c>
      <x:c r="J734" t="n">
        <x:v>3</x:v>
      </x:c>
      <x:c r="K734" t="str">
        <x:v>No</x:v>
      </x:c>
      <x:c r="L734" s="38"/>
      <x:c r="M734"/>
      <x:c r="N734" t="str">
        <x:v>Competitor Chosen</x:v>
      </x:c>
    </x:row>
    <x:row r="735">
      <x:c r="A735" t="str">
        <x:v>LEAD000734</x:v>
      </x:c>
      <x:c r="B735" s="38" t="n">
        <x:v>45419</x:v>
      </x:c>
      <x:c r="C735" t="str">
        <x:v>West</x:v>
      </x:c>
      <x:c r="D735" t="str">
        <x:v>Ahmedabad</x:v>
      </x:c>
      <x:c r="E735" t="str">
        <x:v>Meera Joshi</x:v>
      </x:c>
      <x:c r="F735" t="str">
        <x:v>SME</x:v>
      </x:c>
      <x:c r="G735" t="str">
        <x:v>Organic Search</x:v>
      </x:c>
      <x:c r="H735" t="n">
        <x:v>40</x:v>
      </x:c>
      <x:c r="I735" s="40" t="n">
        <x:v>80.68</x:v>
      </x:c>
      <x:c r="J735" t="n">
        <x:v>4</x:v>
      </x:c>
      <x:c r="K735" t="str">
        <x:v>No</x:v>
      </x:c>
      <x:c r="L735" s="38"/>
      <x:c r="M735"/>
      <x:c r="N735" t="str">
        <x:v>Price Too High</x:v>
      </x:c>
    </x:row>
    <x:row r="736">
      <x:c r="A736" t="str">
        <x:v>LEAD000735</x:v>
      </x:c>
      <x:c r="B736" s="38" t="n">
        <x:v>45419</x:v>
      </x:c>
      <x:c r="C736" t="str">
        <x:v>South</x:v>
      </x:c>
      <x:c r="D736" t="str">
        <x:v>Bengaluru</x:v>
      </x:c>
      <x:c r="E736" t="str">
        <x:v>Arjun Nair</x:v>
      </x:c>
      <x:c r="F736" t="str">
        <x:v>Individual</x:v>
      </x:c>
      <x:c r="G736" t="str">
        <x:v>Google Ads</x:v>
      </x:c>
      <x:c r="H736" t="n">
        <x:v>57</x:v>
      </x:c>
      <x:c r="I736" s="40" t="n">
        <x:v>583.22</x:v>
      </x:c>
      <x:c r="J736" t="n">
        <x:v>1</x:v>
      </x:c>
      <x:c r="K736" t="str">
        <x:v>Yes</x:v>
      </x:c>
      <x:c r="L736" s="38" t="n">
        <x:v>45433</x:v>
      </x:c>
      <x:c r="M736" t="n">
        <x:v>14</x:v>
      </x:c>
      <x:c r="N736" t="str"/>
    </x:row>
    <x:row r="737">
      <x:c r="A737" t="str">
        <x:v>LEAD000736</x:v>
      </x:c>
      <x:c r="B737" s="38" t="n">
        <x:v>45419</x:v>
      </x:c>
      <x:c r="C737" t="str">
        <x:v>North</x:v>
      </x:c>
      <x:c r="D737" t="str">
        <x:v>Lucknow</x:v>
      </x:c>
      <x:c r="E737" t="str">
        <x:v>Karan Malhotra</x:v>
      </x:c>
      <x:c r="F737" t="str">
        <x:v>SME</x:v>
      </x:c>
      <x:c r="G737" t="str">
        <x:v>Google Ads</x:v>
      </x:c>
      <x:c r="H737" t="n">
        <x:v>36</x:v>
      </x:c>
      <x:c r="I737" s="40" t="n">
        <x:v>548.59</x:v>
      </x:c>
      <x:c r="J737" t="n">
        <x:v>6</x:v>
      </x:c>
      <x:c r="K737" t="str">
        <x:v>No</x:v>
      </x:c>
      <x:c r="L737" s="38"/>
      <x:c r="M737"/>
      <x:c r="N737" t="str">
        <x:v>Not Ready Yet</x:v>
      </x:c>
    </x:row>
    <x:row r="738">
      <x:c r="A738" t="str">
        <x:v>LEAD000737</x:v>
      </x:c>
      <x:c r="B738" s="38" t="n">
        <x:v>45419</x:v>
      </x:c>
      <x:c r="C738" t="str">
        <x:v>North</x:v>
      </x:c>
      <x:c r="D738" t="str">
        <x:v>Delhi</x:v>
      </x:c>
      <x:c r="E738" t="str">
        <x:v>Karan Malhotra</x:v>
      </x:c>
      <x:c r="F738" t="str">
        <x:v>Individual</x:v>
      </x:c>
      <x:c r="G738" t="str">
        <x:v>Paid Social</x:v>
      </x:c>
      <x:c r="H738" t="n">
        <x:v>37</x:v>
      </x:c>
      <x:c r="I738" s="40" t="n">
        <x:v>447.39</x:v>
      </x:c>
      <x:c r="J738" t="n">
        <x:v>3</x:v>
      </x:c>
      <x:c r="K738" t="str">
        <x:v>Yes</x:v>
      </x:c>
      <x:c r="L738" s="38" t="n">
        <x:v>45437</x:v>
      </x:c>
      <x:c r="M738" t="n">
        <x:v>18</x:v>
      </x:c>
      <x:c r="N738" t="str"/>
    </x:row>
    <x:row r="739">
      <x:c r="A739" t="str">
        <x:v>LEAD000738</x:v>
      </x:c>
      <x:c r="B739" s="38" t="n">
        <x:v>45419</x:v>
      </x:c>
      <x:c r="C739" t="str">
        <x:v>North</x:v>
      </x:c>
      <x:c r="D739" t="str">
        <x:v>Jaipur</x:v>
      </x:c>
      <x:c r="E739" t="str">
        <x:v>Priya Verma</x:v>
      </x:c>
      <x:c r="F739" t="str">
        <x:v>Individual</x:v>
      </x:c>
      <x:c r="G739" t="str">
        <x:v>Referral</x:v>
      </x:c>
      <x:c r="H739" t="n">
        <x:v>83</x:v>
      </x:c>
      <x:c r="I739" s="40" t="n">
        <x:v>133.6</x:v>
      </x:c>
      <x:c r="J739" t="n">
        <x:v>3</x:v>
      </x:c>
      <x:c r="K739" t="str">
        <x:v>Yes</x:v>
      </x:c>
      <x:c r="L739" s="38" t="n">
        <x:v>45421</x:v>
      </x:c>
      <x:c r="M739" t="n">
        <x:v>2</x:v>
      </x:c>
      <x:c r="N739" t="str"/>
    </x:row>
    <x:row r="740">
      <x:c r="A740" t="str">
        <x:v>LEAD000739</x:v>
      </x:c>
      <x:c r="B740" s="38" t="n">
        <x:v>45419</x:v>
      </x:c>
      <x:c r="C740" t="str">
        <x:v>South</x:v>
      </x:c>
      <x:c r="D740" t="str">
        <x:v>Hyderabad</x:v>
      </x:c>
      <x:c r="E740" t="str">
        <x:v>Isha Reddy</x:v>
      </x:c>
      <x:c r="F740" t="str">
        <x:v>Corporate</x:v>
      </x:c>
      <x:c r="G740" t="str">
        <x:v>Google Ads</x:v>
      </x:c>
      <x:c r="H740" t="n">
        <x:v>63</x:v>
      </x:c>
      <x:c r="I740" s="40" t="n">
        <x:v>563.55</x:v>
      </x:c>
      <x:c r="J740" t="n">
        <x:v>6</x:v>
      </x:c>
      <x:c r="K740" t="str">
        <x:v>Yes</x:v>
      </x:c>
      <x:c r="L740" s="38" t="n">
        <x:v>45438</x:v>
      </x:c>
      <x:c r="M740" t="n">
        <x:v>19</x:v>
      </x:c>
      <x:c r="N740" t="str"/>
    </x:row>
    <x:row r="741">
      <x:c r="A741" t="str">
        <x:v>LEAD000740</x:v>
      </x:c>
      <x:c r="B741" s="38" t="n">
        <x:v>45420</x:v>
      </x:c>
      <x:c r="C741" t="str">
        <x:v>South</x:v>
      </x:c>
      <x:c r="D741" t="str">
        <x:v>Hyderabad</x:v>
      </x:c>
      <x:c r="E741" t="str">
        <x:v>Isha Reddy</x:v>
      </x:c>
      <x:c r="F741" t="str">
        <x:v>Individual</x:v>
      </x:c>
      <x:c r="G741" t="str">
        <x:v>Organic Search</x:v>
      </x:c>
      <x:c r="H741" t="n">
        <x:v>52</x:v>
      </x:c>
      <x:c r="I741" s="40" t="n">
        <x:v>79.63</x:v>
      </x:c>
      <x:c r="J741" t="n">
        <x:v>2</x:v>
      </x:c>
      <x:c r="K741" t="str">
        <x:v>No</x:v>
      </x:c>
      <x:c r="L741" s="38"/>
      <x:c r="M741"/>
      <x:c r="N741" t="str">
        <x:v>Competitor Chosen</x:v>
      </x:c>
    </x:row>
    <x:row r="742">
      <x:c r="A742" t="str">
        <x:v>LEAD000741</x:v>
      </x:c>
      <x:c r="B742" s="38" t="n">
        <x:v>45420</x:v>
      </x:c>
      <x:c r="C742" t="str">
        <x:v>North</x:v>
      </x:c>
      <x:c r="D742" t="str">
        <x:v>Delhi</x:v>
      </x:c>
      <x:c r="E742" t="str">
        <x:v>Priya Verma</x:v>
      </x:c>
      <x:c r="F742" t="str">
        <x:v>Individual</x:v>
      </x:c>
      <x:c r="G742" t="str">
        <x:v>Referral</x:v>
      </x:c>
      <x:c r="H742" t="n">
        <x:v>71</x:v>
      </x:c>
      <x:c r="I742" s="40" t="n">
        <x:v>123.08</x:v>
      </x:c>
      <x:c r="J742" t="n">
        <x:v>3</x:v>
      </x:c>
      <x:c r="K742" t="str">
        <x:v>Yes</x:v>
      </x:c>
      <x:c r="L742" s="38" t="n">
        <x:v>45422</x:v>
      </x:c>
      <x:c r="M742" t="n">
        <x:v>2</x:v>
      </x:c>
      <x:c r="N742" t="str"/>
    </x:row>
    <x:row r="743">
      <x:c r="A743" t="str">
        <x:v>LEAD000742</x:v>
      </x:c>
      <x:c r="B743" s="38" t="n">
        <x:v>45420</x:v>
      </x:c>
      <x:c r="C743" t="str">
        <x:v>North</x:v>
      </x:c>
      <x:c r="D743" t="str">
        <x:v>Lucknow</x:v>
      </x:c>
      <x:c r="E743" t="str">
        <x:v>Aarav Sharma</x:v>
      </x:c>
      <x:c r="F743" t="str">
        <x:v>Individual</x:v>
      </x:c>
      <x:c r="G743" t="str">
        <x:v>Google Ads</x:v>
      </x:c>
      <x:c r="H743" t="n">
        <x:v>58</x:v>
      </x:c>
      <x:c r="I743" s="40" t="n">
        <x:v>615.31</x:v>
      </x:c>
      <x:c r="J743" t="n">
        <x:v>2</x:v>
      </x:c>
      <x:c r="K743" t="str">
        <x:v>No</x:v>
      </x:c>
      <x:c r="L743" s="38"/>
      <x:c r="M743"/>
      <x:c r="N743" t="str">
        <x:v>Price Too High</x:v>
      </x:c>
    </x:row>
    <x:row r="744">
      <x:c r="A744" t="str">
        <x:v>LEAD000743</x:v>
      </x:c>
      <x:c r="B744" s="38" t="n">
        <x:v>45420</x:v>
      </x:c>
      <x:c r="C744" t="str">
        <x:v>West</x:v>
      </x:c>
      <x:c r="D744" t="str">
        <x:v>Mumbai</x:v>
      </x:c>
      <x:c r="E744" t="str">
        <x:v>Meera Joshi</x:v>
      </x:c>
      <x:c r="F744" t="str">
        <x:v>Individual</x:v>
      </x:c>
      <x:c r="G744" t="str">
        <x:v>Referral</x:v>
      </x:c>
      <x:c r="H744" t="n">
        <x:v>69</x:v>
      </x:c>
      <x:c r="I744" s="40" t="n">
        <x:v>133</x:v>
      </x:c>
      <x:c r="J744" t="n">
        <x:v>2</x:v>
      </x:c>
      <x:c r="K744" t="str">
        <x:v>Yes</x:v>
      </x:c>
      <x:c r="L744" s="38" t="n">
        <x:v>45434</x:v>
      </x:c>
      <x:c r="M744" t="n">
        <x:v>14</x:v>
      </x:c>
      <x:c r="N744" t="str"/>
    </x:row>
    <x:row r="745">
      <x:c r="A745" t="str">
        <x:v>LEAD000744</x:v>
      </x:c>
      <x:c r="B745" s="38" t="n">
        <x:v>45420</x:v>
      </x:c>
      <x:c r="C745" t="str">
        <x:v>North</x:v>
      </x:c>
      <x:c r="D745" t="str">
        <x:v>Jaipur</x:v>
      </x:c>
      <x:c r="E745" t="str">
        <x:v>Aarav Sharma</x:v>
      </x:c>
      <x:c r="F745" t="str">
        <x:v>Individual</x:v>
      </x:c>
      <x:c r="G745" t="str">
        <x:v>Google Ads</x:v>
      </x:c>
      <x:c r="H745" t="n">
        <x:v>53</x:v>
      </x:c>
      <x:c r="I745" s="40" t="n">
        <x:v>568.91</x:v>
      </x:c>
      <x:c r="J745" t="n">
        <x:v>6</x:v>
      </x:c>
      <x:c r="K745" t="str">
        <x:v>No</x:v>
      </x:c>
      <x:c r="L745" s="38"/>
      <x:c r="M745"/>
      <x:c r="N745" t="str">
        <x:v>No Response</x:v>
      </x:c>
    </x:row>
    <x:row r="746">
      <x:c r="A746" t="str">
        <x:v>LEAD000745</x:v>
      </x:c>
      <x:c r="B746" s="38" t="n">
        <x:v>45420</x:v>
      </x:c>
      <x:c r="C746" t="str">
        <x:v>North</x:v>
      </x:c>
      <x:c r="D746" t="str">
        <x:v>Delhi</x:v>
      </x:c>
      <x:c r="E746" t="str">
        <x:v>Priya Verma</x:v>
      </x:c>
      <x:c r="F746" t="str">
        <x:v>Individual</x:v>
      </x:c>
      <x:c r="G746" t="str">
        <x:v>Google Ads</x:v>
      </x:c>
      <x:c r="H746" t="n">
        <x:v>50</x:v>
      </x:c>
      <x:c r="I746" s="40" t="n">
        <x:v>639.8</x:v>
      </x:c>
      <x:c r="J746" t="n">
        <x:v>3</x:v>
      </x:c>
      <x:c r="K746" t="str">
        <x:v>No</x:v>
      </x:c>
      <x:c r="L746" s="38"/>
      <x:c r="M746"/>
      <x:c r="N746" t="str">
        <x:v>No Response</x:v>
      </x:c>
    </x:row>
    <x:row r="747">
      <x:c r="A747" t="str">
        <x:v>LEAD000746</x:v>
      </x:c>
      <x:c r="B747" s="38" t="n">
        <x:v>45421</x:v>
      </x:c>
      <x:c r="C747" t="str">
        <x:v>South</x:v>
      </x:c>
      <x:c r="D747" t="str">
        <x:v>Chennai</x:v>
      </x:c>
      <x:c r="E747" t="str">
        <x:v>Sneha Rao</x:v>
      </x:c>
      <x:c r="F747" t="str">
        <x:v>Individual</x:v>
      </x:c>
      <x:c r="G747" t="str">
        <x:v>Marketplace</x:v>
      </x:c>
      <x:c r="H747" t="n">
        <x:v>64</x:v>
      </x:c>
      <x:c r="I747" s="40" t="n">
        <x:v>175.26</x:v>
      </x:c>
      <x:c r="J747" t="n">
        <x:v>2</x:v>
      </x:c>
      <x:c r="K747" t="str">
        <x:v>Yes</x:v>
      </x:c>
      <x:c r="L747" s="38" t="n">
        <x:v>45428</x:v>
      </x:c>
      <x:c r="M747" t="n">
        <x:v>7</x:v>
      </x:c>
      <x:c r="N747" t="str"/>
    </x:row>
    <x:row r="748">
      <x:c r="A748" t="str">
        <x:v>LEAD000747</x:v>
      </x:c>
      <x:c r="B748" s="38" t="n">
        <x:v>45421</x:v>
      </x:c>
      <x:c r="C748" t="str">
        <x:v>West</x:v>
      </x:c>
      <x:c r="D748" t="str">
        <x:v>Pune</x:v>
      </x:c>
      <x:c r="E748" t="str">
        <x:v>Rohan Mehta</x:v>
      </x:c>
      <x:c r="F748" t="str">
        <x:v>Individual</x:v>
      </x:c>
      <x:c r="G748" t="str">
        <x:v>Organic Search</x:v>
      </x:c>
      <x:c r="H748" t="n">
        <x:v>63</x:v>
      </x:c>
      <x:c r="I748" s="40" t="n">
        <x:v>77.58</x:v>
      </x:c>
      <x:c r="J748" t="n">
        <x:v>2</x:v>
      </x:c>
      <x:c r="K748" t="str">
        <x:v>No</x:v>
      </x:c>
      <x:c r="L748" s="38"/>
      <x:c r="M748"/>
      <x:c r="N748" t="str">
        <x:v>Budget Delayed</x:v>
      </x:c>
    </x:row>
    <x:row r="749">
      <x:c r="A749" t="str">
        <x:v>LEAD000748</x:v>
      </x:c>
      <x:c r="B749" s="38" t="n">
        <x:v>45421</x:v>
      </x:c>
      <x:c r="C749" t="str">
        <x:v>North</x:v>
      </x:c>
      <x:c r="D749" t="str">
        <x:v>Delhi</x:v>
      </x:c>
      <x:c r="E749" t="str">
        <x:v>Karan Malhotra</x:v>
      </x:c>
      <x:c r="F749" t="str">
        <x:v>SME</x:v>
      </x:c>
      <x:c r="G749" t="str">
        <x:v>Corporate Outreach</x:v>
      </x:c>
      <x:c r="H749" t="n">
        <x:v>60</x:v>
      </x:c>
      <x:c r="I749" s="40" t="n">
        <x:v>315.22</x:v>
      </x:c>
      <x:c r="J749" t="n">
        <x:v>3</x:v>
      </x:c>
      <x:c r="K749" t="str">
        <x:v>Yes</x:v>
      </x:c>
      <x:c r="L749" s="38" t="n">
        <x:v>45440</x:v>
      </x:c>
      <x:c r="M749" t="n">
        <x:v>19</x:v>
      </x:c>
      <x:c r="N749" t="str"/>
    </x:row>
    <x:row r="750">
      <x:c r="A750" t="str">
        <x:v>LEAD000749</x:v>
      </x:c>
      <x:c r="B750" s="38" t="n">
        <x:v>45422</x:v>
      </x:c>
      <x:c r="C750" t="str">
        <x:v>South</x:v>
      </x:c>
      <x:c r="D750" t="str">
        <x:v>Hyderabad</x:v>
      </x:c>
      <x:c r="E750" t="str">
        <x:v>Arjun Nair</x:v>
      </x:c>
      <x:c r="F750" t="str">
        <x:v>Individual</x:v>
      </x:c>
      <x:c r="G750" t="str">
        <x:v>Marketplace</x:v>
      </x:c>
      <x:c r="H750" t="n">
        <x:v>49</x:v>
      </x:c>
      <x:c r="I750" s="40" t="n">
        <x:v>206.29</x:v>
      </x:c>
      <x:c r="J750" t="n">
        <x:v>5</x:v>
      </x:c>
      <x:c r="K750" t="str">
        <x:v>No</x:v>
      </x:c>
      <x:c r="L750" s="38"/>
      <x:c r="M750"/>
      <x:c r="N750" t="str">
        <x:v>Competitor Chosen</x:v>
      </x:c>
    </x:row>
    <x:row r="751">
      <x:c r="A751" t="str">
        <x:v>LEAD000750</x:v>
      </x:c>
      <x:c r="B751" s="38" t="n">
        <x:v>45422</x:v>
      </x:c>
      <x:c r="C751" t="str">
        <x:v>North</x:v>
      </x:c>
      <x:c r="D751" t="str">
        <x:v>Delhi</x:v>
      </x:c>
      <x:c r="E751" t="str">
        <x:v>Karan Malhotra</x:v>
      </x:c>
      <x:c r="F751" t="str">
        <x:v>Individual</x:v>
      </x:c>
      <x:c r="G751" t="str">
        <x:v>Google Ads</x:v>
      </x:c>
      <x:c r="H751" t="n">
        <x:v>36</x:v>
      </x:c>
      <x:c r="I751" s="40" t="n">
        <x:v>644.02</x:v>
      </x:c>
      <x:c r="J751" t="n">
        <x:v>6</x:v>
      </x:c>
      <x:c r="K751" t="str">
        <x:v>No</x:v>
      </x:c>
      <x:c r="L751" s="38"/>
      <x:c r="M751"/>
      <x:c r="N751" t="str">
        <x:v>Price Too High</x:v>
      </x:c>
    </x:row>
    <x:row r="752">
      <x:c r="A752" t="str">
        <x:v>LEAD000751</x:v>
      </x:c>
      <x:c r="B752" s="38" t="n">
        <x:v>45422</x:v>
      </x:c>
      <x:c r="C752" t="str">
        <x:v>East</x:v>
      </x:c>
      <x:c r="D752" t="str">
        <x:v>Guwahati</x:v>
      </x:c>
      <x:c r="E752" t="str">
        <x:v>Kavya Roy</x:v>
      </x:c>
      <x:c r="F752" t="str">
        <x:v>Individual</x:v>
      </x:c>
      <x:c r="G752" t="str">
        <x:v>Google Ads</x:v>
      </x:c>
      <x:c r="H752" t="n">
        <x:v>85</x:v>
      </x:c>
      <x:c r="I752" s="40" t="n">
        <x:v>562.68</x:v>
      </x:c>
      <x:c r="J752" t="n">
        <x:v>3</x:v>
      </x:c>
      <x:c r="K752" t="str">
        <x:v>No</x:v>
      </x:c>
      <x:c r="L752" s="38"/>
      <x:c r="M752"/>
      <x:c r="N752" t="str">
        <x:v>Not Ready Yet</x:v>
      </x:c>
    </x:row>
    <x:row r="753">
      <x:c r="A753" t="str">
        <x:v>LEAD000752</x:v>
      </x:c>
      <x:c r="B753" s="38" t="n">
        <x:v>45422</x:v>
      </x:c>
      <x:c r="C753" t="str">
        <x:v>West</x:v>
      </x:c>
      <x:c r="D753" t="str">
        <x:v>Pune</x:v>
      </x:c>
      <x:c r="E753" t="str">
        <x:v>Meera Joshi</x:v>
      </x:c>
      <x:c r="F753" t="str">
        <x:v>Individual</x:v>
      </x:c>
      <x:c r="G753" t="str">
        <x:v>Paid Social</x:v>
      </x:c>
      <x:c r="H753" t="n">
        <x:v>34</x:v>
      </x:c>
      <x:c r="I753" s="40" t="n">
        <x:v>383.47</x:v>
      </x:c>
      <x:c r="J753" t="n">
        <x:v>5</x:v>
      </x:c>
      <x:c r="K753" t="str">
        <x:v>No</x:v>
      </x:c>
      <x:c r="L753" s="38"/>
      <x:c r="M753"/>
      <x:c r="N753" t="str">
        <x:v>Not Ready Yet</x:v>
      </x:c>
    </x:row>
    <x:row r="754">
      <x:c r="A754" t="str">
        <x:v>LEAD000753</x:v>
      </x:c>
      <x:c r="B754" s="38" t="n">
        <x:v>45422</x:v>
      </x:c>
      <x:c r="C754" t="str">
        <x:v>South</x:v>
      </x:c>
      <x:c r="D754" t="str">
        <x:v>Bengaluru</x:v>
      </x:c>
      <x:c r="E754" t="str">
        <x:v>Isha Reddy</x:v>
      </x:c>
      <x:c r="F754" t="str">
        <x:v>Individual</x:v>
      </x:c>
      <x:c r="G754" t="str">
        <x:v>Referral</x:v>
      </x:c>
      <x:c r="H754" t="n">
        <x:v>56</x:v>
      </x:c>
      <x:c r="I754" s="40" t="n">
        <x:v>106.22</x:v>
      </x:c>
      <x:c r="J754" t="n">
        <x:v>2</x:v>
      </x:c>
      <x:c r="K754" t="str">
        <x:v>Yes</x:v>
      </x:c>
      <x:c r="L754" s="38" t="n">
        <x:v>45431</x:v>
      </x:c>
      <x:c r="M754" t="n">
        <x:v>9</x:v>
      </x:c>
      <x:c r="N754" t="str"/>
    </x:row>
    <x:row r="755">
      <x:c r="A755" t="str">
        <x:v>LEAD000754</x:v>
      </x:c>
      <x:c r="B755" s="38" t="n">
        <x:v>45422</x:v>
      </x:c>
      <x:c r="C755" t="str">
        <x:v>South</x:v>
      </x:c>
      <x:c r="D755" t="str">
        <x:v>Bengaluru</x:v>
      </x:c>
      <x:c r="E755" t="str">
        <x:v>Sneha Rao</x:v>
      </x:c>
      <x:c r="F755" t="str">
        <x:v>Individual</x:v>
      </x:c>
      <x:c r="G755" t="str">
        <x:v>Walk-in</x:v>
      </x:c>
      <x:c r="H755" t="n">
        <x:v>54</x:v>
      </x:c>
      <x:c r="I755" s="40" t="n">
        <x:v>54.64</x:v>
      </x:c>
      <x:c r="J755" t="n">
        <x:v>2</x:v>
      </x:c>
      <x:c r="K755" t="str">
        <x:v>No</x:v>
      </x:c>
      <x:c r="L755" s="38"/>
      <x:c r="M755"/>
      <x:c r="N755" t="str">
        <x:v>Not Ready Yet</x:v>
      </x:c>
    </x:row>
    <x:row r="756">
      <x:c r="A756" t="str">
        <x:v>LEAD000755</x:v>
      </x:c>
      <x:c r="B756" s="38" t="n">
        <x:v>45422</x:v>
      </x:c>
      <x:c r="C756" t="str">
        <x:v>West</x:v>
      </x:c>
      <x:c r="D756" t="str">
        <x:v>Mumbai</x:v>
      </x:c>
      <x:c r="E756" t="str">
        <x:v>Dev Patel</x:v>
      </x:c>
      <x:c r="F756" t="str">
        <x:v>Individual</x:v>
      </x:c>
      <x:c r="G756" t="str">
        <x:v>Paid Social</x:v>
      </x:c>
      <x:c r="H756" t="n">
        <x:v>44</x:v>
      </x:c>
      <x:c r="I756" s="40" t="n">
        <x:v>414.08</x:v>
      </x:c>
      <x:c r="J756" t="n">
        <x:v>3</x:v>
      </x:c>
      <x:c r="K756" t="str">
        <x:v>No</x:v>
      </x:c>
      <x:c r="L756" s="38"/>
      <x:c r="M756"/>
      <x:c r="N756" t="str">
        <x:v>Price Too High</x:v>
      </x:c>
    </x:row>
    <x:row r="757">
      <x:c r="A757" t="str">
        <x:v>LEAD000756</x:v>
      </x:c>
      <x:c r="B757" s="38" t="n">
        <x:v>45422</x:v>
      </x:c>
      <x:c r="C757" t="str">
        <x:v>West</x:v>
      </x:c>
      <x:c r="D757" t="str">
        <x:v>Mumbai</x:v>
      </x:c>
      <x:c r="E757" t="str">
        <x:v>Rohan Mehta</x:v>
      </x:c>
      <x:c r="F757" t="str">
        <x:v>Individual</x:v>
      </x:c>
      <x:c r="G757" t="str">
        <x:v>Marketplace</x:v>
      </x:c>
      <x:c r="H757" t="n">
        <x:v>56</x:v>
      </x:c>
      <x:c r="I757" s="40" t="n">
        <x:v>192.89</x:v>
      </x:c>
      <x:c r="J757" t="n">
        <x:v>4</x:v>
      </x:c>
      <x:c r="K757" t="str">
        <x:v>No</x:v>
      </x:c>
      <x:c r="L757" s="38"/>
      <x:c r="M757"/>
      <x:c r="N757" t="str">
        <x:v>Not Ready Yet</x:v>
      </x:c>
    </x:row>
    <x:row r="758">
      <x:c r="A758" t="str">
        <x:v>LEAD000757</x:v>
      </x:c>
      <x:c r="B758" s="38" t="n">
        <x:v>45422</x:v>
      </x:c>
      <x:c r="C758" t="str">
        <x:v>South</x:v>
      </x:c>
      <x:c r="D758" t="str">
        <x:v>Hyderabad</x:v>
      </x:c>
      <x:c r="E758" t="str">
        <x:v>Arjun Nair</x:v>
      </x:c>
      <x:c r="F758" t="str">
        <x:v>Individual</x:v>
      </x:c>
      <x:c r="G758" t="str">
        <x:v>Organic Search</x:v>
      </x:c>
      <x:c r="H758" t="n">
        <x:v>19</x:v>
      </x:c>
      <x:c r="I758" s="40" t="n">
        <x:v>84.95</x:v>
      </x:c>
      <x:c r="J758" t="n">
        <x:v>4</x:v>
      </x:c>
      <x:c r="K758" t="str">
        <x:v>No</x:v>
      </x:c>
      <x:c r="L758" s="38"/>
      <x:c r="M758"/>
      <x:c r="N758" t="str">
        <x:v>No Response</x:v>
      </x:c>
    </x:row>
    <x:row r="759">
      <x:c r="A759" t="str">
        <x:v>LEAD000758</x:v>
      </x:c>
      <x:c r="B759" s="38" t="n">
        <x:v>45422</x:v>
      </x:c>
      <x:c r="C759" t="str">
        <x:v>North</x:v>
      </x:c>
      <x:c r="D759" t="str">
        <x:v>Delhi</x:v>
      </x:c>
      <x:c r="E759" t="str">
        <x:v>Aarav Sharma</x:v>
      </x:c>
      <x:c r="F759" t="str">
        <x:v>Individual</x:v>
      </x:c>
      <x:c r="G759" t="str">
        <x:v>Organic Search</x:v>
      </x:c>
      <x:c r="H759" t="n">
        <x:v>76</x:v>
      </x:c>
      <x:c r="I759" s="40" t="n">
        <x:v>79.94</x:v>
      </x:c>
      <x:c r="J759" t="n">
        <x:v>3</x:v>
      </x:c>
      <x:c r="K759" t="str">
        <x:v>Yes</x:v>
      </x:c>
      <x:c r="L759" s="38" t="n">
        <x:v>45441</x:v>
      </x:c>
      <x:c r="M759" t="n">
        <x:v>19</x:v>
      </x:c>
      <x:c r="N759" t="str"/>
    </x:row>
    <x:row r="760">
      <x:c r="A760" t="str">
        <x:v>LEAD000759</x:v>
      </x:c>
      <x:c r="B760" s="38" t="n">
        <x:v>45422</x:v>
      </x:c>
      <x:c r="C760" t="str">
        <x:v>North</x:v>
      </x:c>
      <x:c r="D760" t="str">
        <x:v>Jaipur</x:v>
      </x:c>
      <x:c r="E760" t="str">
        <x:v>Priya Verma</x:v>
      </x:c>
      <x:c r="F760" t="str">
        <x:v>Individual</x:v>
      </x:c>
      <x:c r="G760" t="str">
        <x:v>Marketplace</x:v>
      </x:c>
      <x:c r="H760" t="n">
        <x:v>56</x:v>
      </x:c>
      <x:c r="I760" s="40" t="n">
        <x:v>177.7</x:v>
      </x:c>
      <x:c r="J760" t="n">
        <x:v>3</x:v>
      </x:c>
      <x:c r="K760" t="str">
        <x:v>Yes</x:v>
      </x:c>
      <x:c r="L760" s="38" t="n">
        <x:v>45432</x:v>
      </x:c>
      <x:c r="M760" t="n">
        <x:v>10</x:v>
      </x:c>
      <x:c r="N760" t="str"/>
    </x:row>
    <x:row r="761">
      <x:c r="A761" t="str">
        <x:v>LEAD000760</x:v>
      </x:c>
      <x:c r="B761" s="38" t="n">
        <x:v>45422</x:v>
      </x:c>
      <x:c r="C761" t="str">
        <x:v>North</x:v>
      </x:c>
      <x:c r="D761" t="str">
        <x:v>Delhi</x:v>
      </x:c>
      <x:c r="E761" t="str">
        <x:v>Karan Malhotra</x:v>
      </x:c>
      <x:c r="F761" t="str">
        <x:v>Individual</x:v>
      </x:c>
      <x:c r="G761" t="str">
        <x:v>Google Ads</x:v>
      </x:c>
      <x:c r="H761" t="n">
        <x:v>57</x:v>
      </x:c>
      <x:c r="I761" s="40" t="n">
        <x:v>629.99</x:v>
      </x:c>
      <x:c r="J761" t="n">
        <x:v>2</x:v>
      </x:c>
      <x:c r="K761" t="str">
        <x:v>No</x:v>
      </x:c>
      <x:c r="L761" s="38"/>
      <x:c r="M761"/>
      <x:c r="N761" t="str">
        <x:v>Price Too High</x:v>
      </x:c>
    </x:row>
    <x:row r="762">
      <x:c r="A762" t="str">
        <x:v>LEAD000761</x:v>
      </x:c>
      <x:c r="B762" s="38" t="n">
        <x:v>45423</x:v>
      </x:c>
      <x:c r="C762" t="str">
        <x:v>West</x:v>
      </x:c>
      <x:c r="D762" t="str">
        <x:v>Mumbai</x:v>
      </x:c>
      <x:c r="E762" t="str">
        <x:v>Meera Joshi</x:v>
      </x:c>
      <x:c r="F762" t="str">
        <x:v>Individual</x:v>
      </x:c>
      <x:c r="G762" t="str">
        <x:v>Referral</x:v>
      </x:c>
      <x:c r="H762" t="n">
        <x:v>72</x:v>
      </x:c>
      <x:c r="I762" s="40" t="n">
        <x:v>106.48</x:v>
      </x:c>
      <x:c r="J762" t="n">
        <x:v>4</x:v>
      </x:c>
      <x:c r="K762" t="str">
        <x:v>Yes</x:v>
      </x:c>
      <x:c r="L762" s="38" t="n">
        <x:v>45428</x:v>
      </x:c>
      <x:c r="M762" t="n">
        <x:v>5</x:v>
      </x:c>
      <x:c r="N762" t="str"/>
    </x:row>
    <x:row r="763">
      <x:c r="A763" t="str">
        <x:v>LEAD000762</x:v>
      </x:c>
      <x:c r="B763" s="38" t="n">
        <x:v>45423</x:v>
      </x:c>
      <x:c r="C763" t="str">
        <x:v>North</x:v>
      </x:c>
      <x:c r="D763" t="str">
        <x:v>Delhi</x:v>
      </x:c>
      <x:c r="E763" t="str">
        <x:v>Aarav Sharma</x:v>
      </x:c>
      <x:c r="F763" t="str">
        <x:v>Individual</x:v>
      </x:c>
      <x:c r="G763" t="str">
        <x:v>Organic Search</x:v>
      </x:c>
      <x:c r="H763" t="n">
        <x:v>56</x:v>
      </x:c>
      <x:c r="I763" s="40" t="n">
        <x:v>79.4</x:v>
      </x:c>
      <x:c r="J763" t="n">
        <x:v>3</x:v>
      </x:c>
      <x:c r="K763" t="str">
        <x:v>Yes</x:v>
      </x:c>
      <x:c r="L763" s="38" t="n">
        <x:v>45432</x:v>
      </x:c>
      <x:c r="M763" t="n">
        <x:v>9</x:v>
      </x:c>
      <x:c r="N763" t="str"/>
    </x:row>
    <x:row r="764">
      <x:c r="A764" t="str">
        <x:v>LEAD000763</x:v>
      </x:c>
      <x:c r="B764" s="38" t="n">
        <x:v>45423</x:v>
      </x:c>
      <x:c r="C764" t="str">
        <x:v>North</x:v>
      </x:c>
      <x:c r="D764" t="str">
        <x:v>Delhi</x:v>
      </x:c>
      <x:c r="E764" t="str">
        <x:v>Karan Malhotra</x:v>
      </x:c>
      <x:c r="F764" t="str">
        <x:v>SME</x:v>
      </x:c>
      <x:c r="G764" t="str">
        <x:v>Marketplace</x:v>
      </x:c>
      <x:c r="H764" t="n">
        <x:v>47</x:v>
      </x:c>
      <x:c r="I764" s="40" t="n">
        <x:v>186.72</x:v>
      </x:c>
      <x:c r="J764" t="n">
        <x:v>4</x:v>
      </x:c>
      <x:c r="K764" t="str">
        <x:v>No</x:v>
      </x:c>
      <x:c r="L764" s="38"/>
      <x:c r="M764"/>
      <x:c r="N764" t="str">
        <x:v>Competitor Chosen</x:v>
      </x:c>
    </x:row>
    <x:row r="765">
      <x:c r="A765" t="str">
        <x:v>LEAD000764</x:v>
      </x:c>
      <x:c r="B765" s="38" t="n">
        <x:v>45423</x:v>
      </x:c>
      <x:c r="C765" t="str">
        <x:v>South</x:v>
      </x:c>
      <x:c r="D765" t="str">
        <x:v>Hyderabad</x:v>
      </x:c>
      <x:c r="E765" t="str">
        <x:v>Isha Reddy</x:v>
      </x:c>
      <x:c r="F765" t="str">
        <x:v>SME</x:v>
      </x:c>
      <x:c r="G765" t="str">
        <x:v>Organic Search</x:v>
      </x:c>
      <x:c r="H765" t="n">
        <x:v>61</x:v>
      </x:c>
      <x:c r="I765" s="40" t="n">
        <x:v>89.77</x:v>
      </x:c>
      <x:c r="J765" t="n">
        <x:v>2</x:v>
      </x:c>
      <x:c r="K765" t="str">
        <x:v>No</x:v>
      </x:c>
      <x:c r="L765" s="38"/>
      <x:c r="M765"/>
      <x:c r="N765" t="str">
        <x:v>Not Ready Yet</x:v>
      </x:c>
    </x:row>
    <x:row r="766">
      <x:c r="A766" t="str">
        <x:v>LEAD000765</x:v>
      </x:c>
      <x:c r="B766" s="38" t="n">
        <x:v>45423</x:v>
      </x:c>
      <x:c r="C766" t="str">
        <x:v>South</x:v>
      </x:c>
      <x:c r="D766" t="str">
        <x:v>Hyderabad</x:v>
      </x:c>
      <x:c r="E766" t="str">
        <x:v>Arjun Nair</x:v>
      </x:c>
      <x:c r="F766" t="str">
        <x:v>Individual</x:v>
      </x:c>
      <x:c r="G766" t="str">
        <x:v>Paid Social</x:v>
      </x:c>
      <x:c r="H766" t="n">
        <x:v>40</x:v>
      </x:c>
      <x:c r="I766" s="40" t="n">
        <x:v>443.02</x:v>
      </x:c>
      <x:c r="J766" t="n">
        <x:v>1</x:v>
      </x:c>
      <x:c r="K766" t="str">
        <x:v>Yes</x:v>
      </x:c>
      <x:c r="L766" s="38" t="n">
        <x:v>45429</x:v>
      </x:c>
      <x:c r="M766" t="n">
        <x:v>6</x:v>
      </x:c>
      <x:c r="N766" t="str"/>
    </x:row>
    <x:row r="767">
      <x:c r="A767" t="str">
        <x:v>LEAD000766</x:v>
      </x:c>
      <x:c r="B767" s="38" t="n">
        <x:v>45424</x:v>
      </x:c>
      <x:c r="C767" t="str">
        <x:v>South</x:v>
      </x:c>
      <x:c r="D767" t="str">
        <x:v>Hyderabad</x:v>
      </x:c>
      <x:c r="E767" t="str">
        <x:v>Arjun Nair</x:v>
      </x:c>
      <x:c r="F767" t="str">
        <x:v>Individual</x:v>
      </x:c>
      <x:c r="G767" t="str">
        <x:v>Google Ads</x:v>
      </x:c>
      <x:c r="H767" t="n">
        <x:v>68</x:v>
      </x:c>
      <x:c r="I767" s="40" t="n">
        <x:v>694.11</x:v>
      </x:c>
      <x:c r="J767" t="n">
        <x:v>3</x:v>
      </x:c>
      <x:c r="K767" t="str">
        <x:v>Yes</x:v>
      </x:c>
      <x:c r="L767" s="38" t="n">
        <x:v>45433</x:v>
      </x:c>
      <x:c r="M767" t="n">
        <x:v>9</x:v>
      </x:c>
      <x:c r="N767" t="str"/>
    </x:row>
    <x:row r="768">
      <x:c r="A768" t="str">
        <x:v>LEAD000767</x:v>
      </x:c>
      <x:c r="B768" s="38" t="n">
        <x:v>45424</x:v>
      </x:c>
      <x:c r="C768" t="str">
        <x:v>West</x:v>
      </x:c>
      <x:c r="D768" t="str">
        <x:v>Ahmedabad</x:v>
      </x:c>
      <x:c r="E768" t="str">
        <x:v>Rohan Mehta</x:v>
      </x:c>
      <x:c r="F768" t="str">
        <x:v>Individual</x:v>
      </x:c>
      <x:c r="G768" t="str">
        <x:v>Paid Social</x:v>
      </x:c>
      <x:c r="H768" t="n">
        <x:v>49</x:v>
      </x:c>
      <x:c r="I768" s="40" t="n">
        <x:v>410.03</x:v>
      </x:c>
      <x:c r="J768" t="n">
        <x:v>1</x:v>
      </x:c>
      <x:c r="K768" t="str">
        <x:v>No</x:v>
      </x:c>
      <x:c r="L768" s="38"/>
      <x:c r="M768"/>
      <x:c r="N768" t="str">
        <x:v>No Response</x:v>
      </x:c>
    </x:row>
    <x:row r="769">
      <x:c r="A769" t="str">
        <x:v>LEAD000768</x:v>
      </x:c>
      <x:c r="B769" s="38" t="n">
        <x:v>45424</x:v>
      </x:c>
      <x:c r="C769" t="str">
        <x:v>West</x:v>
      </x:c>
      <x:c r="D769" t="str">
        <x:v>Pune</x:v>
      </x:c>
      <x:c r="E769" t="str">
        <x:v>Dev Patel</x:v>
      </x:c>
      <x:c r="F769" t="str">
        <x:v>Individual</x:v>
      </x:c>
      <x:c r="G769" t="str">
        <x:v>Paid Social</x:v>
      </x:c>
      <x:c r="H769" t="n">
        <x:v>48</x:v>
      </x:c>
      <x:c r="I769" s="40" t="n">
        <x:v>412.79</x:v>
      </x:c>
      <x:c r="J769" t="n">
        <x:v>3</x:v>
      </x:c>
      <x:c r="K769" t="str">
        <x:v>No</x:v>
      </x:c>
      <x:c r="L769" s="38"/>
      <x:c r="M769"/>
      <x:c r="N769" t="str">
        <x:v>Price Too High</x:v>
      </x:c>
    </x:row>
    <x:row r="770">
      <x:c r="A770" t="str">
        <x:v>LEAD000769</x:v>
      </x:c>
      <x:c r="B770" s="38" t="n">
        <x:v>45424</x:v>
      </x:c>
      <x:c r="C770" t="str">
        <x:v>East</x:v>
      </x:c>
      <x:c r="D770" t="str">
        <x:v>Kolkata</x:v>
      </x:c>
      <x:c r="E770" t="str">
        <x:v>Vikram Sen</x:v>
      </x:c>
      <x:c r="F770" t="str">
        <x:v>Individual</x:v>
      </x:c>
      <x:c r="G770" t="str">
        <x:v>Paid Social</x:v>
      </x:c>
      <x:c r="H770" t="n">
        <x:v>34</x:v>
      </x:c>
      <x:c r="I770" s="40" t="n">
        <x:v>412.53</x:v>
      </x:c>
      <x:c r="J770" t="n">
        <x:v>1</x:v>
      </x:c>
      <x:c r="K770" t="str">
        <x:v>No</x:v>
      </x:c>
      <x:c r="L770" s="38"/>
      <x:c r="M770"/>
      <x:c r="N770" t="str">
        <x:v>Not Ready Yet</x:v>
      </x:c>
    </x:row>
    <x:row r="771">
      <x:c r="A771" t="str">
        <x:v>LEAD000770</x:v>
      </x:c>
      <x:c r="B771" s="38" t="n">
        <x:v>45424</x:v>
      </x:c>
      <x:c r="C771" t="str">
        <x:v>South</x:v>
      </x:c>
      <x:c r="D771" t="str">
        <x:v>Bengaluru</x:v>
      </x:c>
      <x:c r="E771" t="str">
        <x:v>Sneha Rao</x:v>
      </x:c>
      <x:c r="F771" t="str">
        <x:v>Individual</x:v>
      </x:c>
      <x:c r="G771" t="str">
        <x:v>Referral</x:v>
      </x:c>
      <x:c r="H771" t="n">
        <x:v>64</x:v>
      </x:c>
      <x:c r="I771" s="40" t="n">
        <x:v>118.31</x:v>
      </x:c>
      <x:c r="J771" t="n">
        <x:v>3</x:v>
      </x:c>
      <x:c r="K771" t="str">
        <x:v>Yes</x:v>
      </x:c>
      <x:c r="L771" s="38" t="n">
        <x:v>45426</x:v>
      </x:c>
      <x:c r="M771" t="n">
        <x:v>2</x:v>
      </x:c>
      <x:c r="N771" t="str"/>
    </x:row>
    <x:row r="772">
      <x:c r="A772" t="str">
        <x:v>LEAD000771</x:v>
      </x:c>
      <x:c r="B772" s="38" t="n">
        <x:v>45424</x:v>
      </x:c>
      <x:c r="C772" t="str">
        <x:v>West</x:v>
      </x:c>
      <x:c r="D772" t="str">
        <x:v>Ahmedabad</x:v>
      </x:c>
      <x:c r="E772" t="str">
        <x:v>Meera Joshi</x:v>
      </x:c>
      <x:c r="F772" t="str">
        <x:v>SME</x:v>
      </x:c>
      <x:c r="G772" t="str">
        <x:v>Organic Search</x:v>
      </x:c>
      <x:c r="H772" t="n">
        <x:v>50</x:v>
      </x:c>
      <x:c r="I772" s="40" t="n">
        <x:v>91.96</x:v>
      </x:c>
      <x:c r="J772" t="n">
        <x:v>1</x:v>
      </x:c>
      <x:c r="K772" t="str">
        <x:v>Yes</x:v>
      </x:c>
      <x:c r="L772" s="38" t="n">
        <x:v>45428</x:v>
      </x:c>
      <x:c r="M772" t="n">
        <x:v>4</x:v>
      </x:c>
      <x:c r="N772" t="str"/>
    </x:row>
    <x:row r="773">
      <x:c r="A773" t="str">
        <x:v>LEAD000772</x:v>
      </x:c>
      <x:c r="B773" s="38" t="n">
        <x:v>45424</x:v>
      </x:c>
      <x:c r="C773" t="str">
        <x:v>South</x:v>
      </x:c>
      <x:c r="D773" t="str">
        <x:v>Chennai</x:v>
      </x:c>
      <x:c r="E773" t="str">
        <x:v>Isha Reddy</x:v>
      </x:c>
      <x:c r="F773" t="str">
        <x:v>Individual</x:v>
      </x:c>
      <x:c r="G773" t="str">
        <x:v>Paid Social</x:v>
      </x:c>
      <x:c r="H773" t="n">
        <x:v>57</x:v>
      </x:c>
      <x:c r="I773" s="40" t="n">
        <x:v>469.7</x:v>
      </x:c>
      <x:c r="J773" t="n">
        <x:v>2</x:v>
      </x:c>
      <x:c r="K773" t="str">
        <x:v>No</x:v>
      </x:c>
      <x:c r="L773" s="38"/>
      <x:c r="M773"/>
      <x:c r="N773" t="str">
        <x:v>Price Too High</x:v>
      </x:c>
    </x:row>
    <x:row r="774">
      <x:c r="A774" t="str">
        <x:v>LEAD000773</x:v>
      </x:c>
      <x:c r="B774" s="38" t="n">
        <x:v>45424</x:v>
      </x:c>
      <x:c r="C774" t="str">
        <x:v>North</x:v>
      </x:c>
      <x:c r="D774" t="str">
        <x:v>Jaipur</x:v>
      </x:c>
      <x:c r="E774" t="str">
        <x:v>Aarav Sharma</x:v>
      </x:c>
      <x:c r="F774" t="str">
        <x:v>SME</x:v>
      </x:c>
      <x:c r="G774" t="str">
        <x:v>Google Ads</x:v>
      </x:c>
      <x:c r="H774" t="n">
        <x:v>61</x:v>
      </x:c>
      <x:c r="I774" s="40" t="n">
        <x:v>661.52</x:v>
      </x:c>
      <x:c r="J774" t="n">
        <x:v>5</x:v>
      </x:c>
      <x:c r="K774" t="str">
        <x:v>No</x:v>
      </x:c>
      <x:c r="L774" s="38"/>
      <x:c r="M774"/>
      <x:c r="N774" t="str">
        <x:v>Budget Delayed</x:v>
      </x:c>
    </x:row>
    <x:row r="775">
      <x:c r="A775" t="str">
        <x:v>LEAD000774</x:v>
      </x:c>
      <x:c r="B775" s="38" t="n">
        <x:v>45425</x:v>
      </x:c>
      <x:c r="C775" t="str">
        <x:v>North</x:v>
      </x:c>
      <x:c r="D775" t="str">
        <x:v>Lucknow</x:v>
      </x:c>
      <x:c r="E775" t="str">
        <x:v>Aarav Sharma</x:v>
      </x:c>
      <x:c r="F775" t="str">
        <x:v>SME</x:v>
      </x:c>
      <x:c r="G775" t="str">
        <x:v>Google Ads</x:v>
      </x:c>
      <x:c r="H775" t="n">
        <x:v>39</x:v>
      </x:c>
      <x:c r="I775" s="40" t="n">
        <x:v>620.17</x:v>
      </x:c>
      <x:c r="J775" t="n">
        <x:v>1</x:v>
      </x:c>
      <x:c r="K775" t="str">
        <x:v>Yes</x:v>
      </x:c>
      <x:c r="L775" s="38" t="n">
        <x:v>45435</x:v>
      </x:c>
      <x:c r="M775" t="n">
        <x:v>10</x:v>
      </x:c>
      <x:c r="N775" t="str"/>
    </x:row>
    <x:row r="776">
      <x:c r="A776" t="str">
        <x:v>LEAD000775</x:v>
      </x:c>
      <x:c r="B776" s="38" t="n">
        <x:v>45425</x:v>
      </x:c>
      <x:c r="C776" t="str">
        <x:v>East</x:v>
      </x:c>
      <x:c r="D776" t="str">
        <x:v>Kolkata</x:v>
      </x:c>
      <x:c r="E776" t="str">
        <x:v>Vikram Sen</x:v>
      </x:c>
      <x:c r="F776" t="str">
        <x:v>Individual</x:v>
      </x:c>
      <x:c r="G776" t="str">
        <x:v>Organic Search</x:v>
      </x:c>
      <x:c r="H776" t="n">
        <x:v>78</x:v>
      </x:c>
      <x:c r="I776" s="40" t="n">
        <x:v>88.98</x:v>
      </x:c>
      <x:c r="J776" t="n">
        <x:v>5</x:v>
      </x:c>
      <x:c r="K776" t="str">
        <x:v>No</x:v>
      </x:c>
      <x:c r="L776" s="38"/>
      <x:c r="M776"/>
      <x:c r="N776" t="str">
        <x:v>Budget Delayed</x:v>
      </x:c>
    </x:row>
    <x:row r="777">
      <x:c r="A777" t="str">
        <x:v>LEAD000776</x:v>
      </x:c>
      <x:c r="B777" s="38" t="n">
        <x:v>45425</x:v>
      </x:c>
      <x:c r="C777" t="str">
        <x:v>West</x:v>
      </x:c>
      <x:c r="D777" t="str">
        <x:v>Pune</x:v>
      </x:c>
      <x:c r="E777" t="str">
        <x:v>Dev Patel</x:v>
      </x:c>
      <x:c r="F777" t="str">
        <x:v>Individual</x:v>
      </x:c>
      <x:c r="G777" t="str">
        <x:v>Referral</x:v>
      </x:c>
      <x:c r="H777" t="n">
        <x:v>88</x:v>
      </x:c>
      <x:c r="I777" s="40" t="n">
        <x:v>106.89</x:v>
      </x:c>
      <x:c r="J777" t="n">
        <x:v>4</x:v>
      </x:c>
      <x:c r="K777" t="str">
        <x:v>Yes</x:v>
      </x:c>
      <x:c r="L777" s="38" t="n">
        <x:v>45427</x:v>
      </x:c>
      <x:c r="M777" t="n">
        <x:v>2</x:v>
      </x:c>
      <x:c r="N777" t="str"/>
    </x:row>
    <x:row r="778">
      <x:c r="A778" t="str">
        <x:v>LEAD000777</x:v>
      </x:c>
      <x:c r="B778" s="38" t="n">
        <x:v>45425</x:v>
      </x:c>
      <x:c r="C778" t="str">
        <x:v>North</x:v>
      </x:c>
      <x:c r="D778" t="str">
        <x:v>Jaipur</x:v>
      </x:c>
      <x:c r="E778" t="str">
        <x:v>Priya Verma</x:v>
      </x:c>
      <x:c r="F778" t="str">
        <x:v>Individual</x:v>
      </x:c>
      <x:c r="G778" t="str">
        <x:v>Google Ads</x:v>
      </x:c>
      <x:c r="H778" t="n">
        <x:v>43</x:v>
      </x:c>
      <x:c r="I778" s="40" t="n">
        <x:v>592.83</x:v>
      </x:c>
      <x:c r="J778" t="n">
        <x:v>6</x:v>
      </x:c>
      <x:c r="K778" t="str">
        <x:v>No</x:v>
      </x:c>
      <x:c r="L778" s="38"/>
      <x:c r="M778"/>
      <x:c r="N778" t="str">
        <x:v>Not Ready Yet</x:v>
      </x:c>
    </x:row>
    <x:row r="779">
      <x:c r="A779" t="str">
        <x:v>LEAD000778</x:v>
      </x:c>
      <x:c r="B779" s="38" t="n">
        <x:v>45425</x:v>
      </x:c>
      <x:c r="C779" t="str">
        <x:v>South</x:v>
      </x:c>
      <x:c r="D779" t="str">
        <x:v>Chennai</x:v>
      </x:c>
      <x:c r="E779" t="str">
        <x:v>Isha Reddy</x:v>
      </x:c>
      <x:c r="F779" t="str">
        <x:v>Individual</x:v>
      </x:c>
      <x:c r="G779" t="str">
        <x:v>Google Ads</x:v>
      </x:c>
      <x:c r="H779" t="n">
        <x:v>54</x:v>
      </x:c>
      <x:c r="I779" s="40" t="n">
        <x:v>619.95</x:v>
      </x:c>
      <x:c r="J779" t="n">
        <x:v>2</x:v>
      </x:c>
      <x:c r="K779" t="str">
        <x:v>No</x:v>
      </x:c>
      <x:c r="L779" s="38"/>
      <x:c r="M779"/>
      <x:c r="N779" t="str">
        <x:v>No Response</x:v>
      </x:c>
    </x:row>
    <x:row r="780">
      <x:c r="A780" t="str">
        <x:v>LEAD000779</x:v>
      </x:c>
      <x:c r="B780" s="38" t="n">
        <x:v>45426</x:v>
      </x:c>
      <x:c r="C780" t="str">
        <x:v>South</x:v>
      </x:c>
      <x:c r="D780" t="str">
        <x:v>Bengaluru</x:v>
      </x:c>
      <x:c r="E780" t="str">
        <x:v>Isha Reddy</x:v>
      </x:c>
      <x:c r="F780" t="str">
        <x:v>Corporate</x:v>
      </x:c>
      <x:c r="G780" t="str">
        <x:v>Google Ads</x:v>
      </x:c>
      <x:c r="H780" t="n">
        <x:v>82</x:v>
      </x:c>
      <x:c r="I780" s="40" t="n">
        <x:v>531.44</x:v>
      </x:c>
      <x:c r="J780" t="n">
        <x:v>3</x:v>
      </x:c>
      <x:c r="K780" t="str">
        <x:v>Yes</x:v>
      </x:c>
      <x:c r="L780" s="38" t="n">
        <x:v>45453</x:v>
      </x:c>
      <x:c r="M780" t="n">
        <x:v>27</x:v>
      </x:c>
      <x:c r="N780" t="str"/>
    </x:row>
    <x:row r="781">
      <x:c r="A781" t="str">
        <x:v>LEAD000780</x:v>
      </x:c>
      <x:c r="B781" s="38" t="n">
        <x:v>45426</x:v>
      </x:c>
      <x:c r="C781" t="str">
        <x:v>West</x:v>
      </x:c>
      <x:c r="D781" t="str">
        <x:v>Ahmedabad</x:v>
      </x:c>
      <x:c r="E781" t="str">
        <x:v>Rohan Mehta</x:v>
      </x:c>
      <x:c r="F781" t="str">
        <x:v>Individual</x:v>
      </x:c>
      <x:c r="G781" t="str">
        <x:v>Referral</x:v>
      </x:c>
      <x:c r="H781" t="n">
        <x:v>87</x:v>
      </x:c>
      <x:c r="I781" s="40" t="n">
        <x:v>125.37</x:v>
      </x:c>
      <x:c r="J781" t="n">
        <x:v>2</x:v>
      </x:c>
      <x:c r="K781" t="str">
        <x:v>Yes</x:v>
      </x:c>
      <x:c r="L781" s="38" t="n">
        <x:v>45440</x:v>
      </x:c>
      <x:c r="M781" t="n">
        <x:v>14</x:v>
      </x:c>
      <x:c r="N781" t="str"/>
    </x:row>
    <x:row r="782">
      <x:c r="A782" t="str">
        <x:v>LEAD000781</x:v>
      </x:c>
      <x:c r="B782" s="38" t="n">
        <x:v>45426</x:v>
      </x:c>
      <x:c r="C782" t="str">
        <x:v>West</x:v>
      </x:c>
      <x:c r="D782" t="str">
        <x:v>Mumbai</x:v>
      </x:c>
      <x:c r="E782" t="str">
        <x:v>Rohan Mehta</x:v>
      </x:c>
      <x:c r="F782" t="str">
        <x:v>SME</x:v>
      </x:c>
      <x:c r="G782" t="str">
        <x:v>Corporate Outreach</x:v>
      </x:c>
      <x:c r="H782" t="n">
        <x:v>57</x:v>
      </x:c>
      <x:c r="I782" s="40" t="n">
        <x:v>276.92</x:v>
      </x:c>
      <x:c r="J782" t="n">
        <x:v>3</x:v>
      </x:c>
      <x:c r="K782" t="str">
        <x:v>No</x:v>
      </x:c>
      <x:c r="L782" s="38"/>
      <x:c r="M782"/>
      <x:c r="N782" t="str">
        <x:v>Not Ready Yet</x:v>
      </x:c>
    </x:row>
    <x:row r="783">
      <x:c r="A783" t="str">
        <x:v>LEAD000782</x:v>
      </x:c>
      <x:c r="B783" s="38" t="n">
        <x:v>45426</x:v>
      </x:c>
      <x:c r="C783" t="str">
        <x:v>West</x:v>
      </x:c>
      <x:c r="D783" t="str">
        <x:v>Mumbai</x:v>
      </x:c>
      <x:c r="E783" t="str">
        <x:v>Rohan Mehta</x:v>
      </x:c>
      <x:c r="F783" t="str">
        <x:v>SME</x:v>
      </x:c>
      <x:c r="G783" t="str">
        <x:v>Corporate Outreach</x:v>
      </x:c>
      <x:c r="H783" t="n">
        <x:v>73</x:v>
      </x:c>
      <x:c r="I783" s="40" t="n">
        <x:v>277.07</x:v>
      </x:c>
      <x:c r="J783" t="n">
        <x:v>3</x:v>
      </x:c>
      <x:c r="K783" t="str">
        <x:v>Yes</x:v>
      </x:c>
      <x:c r="L783" s="38" t="n">
        <x:v>45429</x:v>
      </x:c>
      <x:c r="M783" t="n">
        <x:v>3</x:v>
      </x:c>
      <x:c r="N783" t="str"/>
    </x:row>
    <x:row r="784">
      <x:c r="A784" t="str">
        <x:v>LEAD000783</x:v>
      </x:c>
      <x:c r="B784" s="38" t="n">
        <x:v>45426</x:v>
      </x:c>
      <x:c r="C784" t="str">
        <x:v>West</x:v>
      </x:c>
      <x:c r="D784" t="str">
        <x:v>Pune</x:v>
      </x:c>
      <x:c r="E784" t="str">
        <x:v>Meera Joshi</x:v>
      </x:c>
      <x:c r="F784" t="str">
        <x:v>Individual</x:v>
      </x:c>
      <x:c r="G784" t="str">
        <x:v>Google Ads</x:v>
      </x:c>
      <x:c r="H784" t="n">
        <x:v>66</x:v>
      </x:c>
      <x:c r="I784" s="40" t="n">
        <x:v>592.56</x:v>
      </x:c>
      <x:c r="J784" t="n">
        <x:v>1</x:v>
      </x:c>
      <x:c r="K784" t="str">
        <x:v>Yes</x:v>
      </x:c>
      <x:c r="L784" s="38" t="n">
        <x:v>45443</x:v>
      </x:c>
      <x:c r="M784" t="n">
        <x:v>17</x:v>
      </x:c>
      <x:c r="N784" t="str"/>
    </x:row>
    <x:row r="785">
      <x:c r="A785" t="str">
        <x:v>LEAD000784</x:v>
      </x:c>
      <x:c r="B785" s="38" t="n">
        <x:v>45426</x:v>
      </x:c>
      <x:c r="C785" t="str">
        <x:v>North</x:v>
      </x:c>
      <x:c r="D785" t="str">
        <x:v>Lucknow</x:v>
      </x:c>
      <x:c r="E785" t="str">
        <x:v>Aarav Sharma</x:v>
      </x:c>
      <x:c r="F785" t="str">
        <x:v>Individual</x:v>
      </x:c>
      <x:c r="G785" t="str">
        <x:v>Organic Search</x:v>
      </x:c>
      <x:c r="H785" t="n">
        <x:v>40</x:v>
      </x:c>
      <x:c r="I785" s="40" t="n">
        <x:v>77.17</x:v>
      </x:c>
      <x:c r="J785" t="n">
        <x:v>5</x:v>
      </x:c>
      <x:c r="K785" t="str">
        <x:v>No</x:v>
      </x:c>
      <x:c r="L785" s="38"/>
      <x:c r="M785"/>
      <x:c r="N785" t="str">
        <x:v>No Response</x:v>
      </x:c>
    </x:row>
    <x:row r="786">
      <x:c r="A786" t="str">
        <x:v>LEAD000785</x:v>
      </x:c>
      <x:c r="B786" s="38" t="n">
        <x:v>45426</x:v>
      </x:c>
      <x:c r="C786" t="str">
        <x:v>North</x:v>
      </x:c>
      <x:c r="D786" t="str">
        <x:v>Jaipur</x:v>
      </x:c>
      <x:c r="E786" t="str">
        <x:v>Aarav Sharma</x:v>
      </x:c>
      <x:c r="F786" t="str">
        <x:v>Individual</x:v>
      </x:c>
      <x:c r="G786" t="str">
        <x:v>Google Ads</x:v>
      </x:c>
      <x:c r="H786" t="n">
        <x:v>47</x:v>
      </x:c>
      <x:c r="I786" s="40" t="n">
        <x:v>676.03</x:v>
      </x:c>
      <x:c r="J786" t="n">
        <x:v>1</x:v>
      </x:c>
      <x:c r="K786" t="str">
        <x:v>Yes</x:v>
      </x:c>
      <x:c r="L786" s="38" t="n">
        <x:v>45439</x:v>
      </x:c>
      <x:c r="M786" t="n">
        <x:v>13</x:v>
      </x:c>
      <x:c r="N786" t="str"/>
    </x:row>
    <x:row r="787">
      <x:c r="A787" t="str">
        <x:v>LEAD000786</x:v>
      </x:c>
      <x:c r="B787" s="38" t="n">
        <x:v>45427</x:v>
      </x:c>
      <x:c r="C787" t="str">
        <x:v>South</x:v>
      </x:c>
      <x:c r="D787" t="str">
        <x:v>Chennai</x:v>
      </x:c>
      <x:c r="E787" t="str">
        <x:v>Arjun Nair</x:v>
      </x:c>
      <x:c r="F787" t="str">
        <x:v>Individual</x:v>
      </x:c>
      <x:c r="G787" t="str">
        <x:v>Paid Social</x:v>
      </x:c>
      <x:c r="H787" t="n">
        <x:v>43</x:v>
      </x:c>
      <x:c r="I787" s="40" t="n">
        <x:v>438.56</x:v>
      </x:c>
      <x:c r="J787" t="n">
        <x:v>5</x:v>
      </x:c>
      <x:c r="K787" t="str">
        <x:v>No</x:v>
      </x:c>
      <x:c r="L787" s="38"/>
      <x:c r="M787"/>
      <x:c r="N787" t="str">
        <x:v>Budget Delayed</x:v>
      </x:c>
    </x:row>
    <x:row r="788">
      <x:c r="A788" t="str">
        <x:v>LEAD000787</x:v>
      </x:c>
      <x:c r="B788" s="38" t="n">
        <x:v>45427</x:v>
      </x:c>
      <x:c r="C788" t="str">
        <x:v>North</x:v>
      </x:c>
      <x:c r="D788" t="str">
        <x:v>Lucknow</x:v>
      </x:c>
      <x:c r="E788" t="str">
        <x:v>Priya Verma</x:v>
      </x:c>
      <x:c r="F788" t="str">
        <x:v>Individual</x:v>
      </x:c>
      <x:c r="G788" t="str">
        <x:v>Referral</x:v>
      </x:c>
      <x:c r="H788" t="n">
        <x:v>63</x:v>
      </x:c>
      <x:c r="I788" s="40" t="n">
        <x:v>105.35</x:v>
      </x:c>
      <x:c r="J788" t="n">
        <x:v>2</x:v>
      </x:c>
      <x:c r="K788" t="str">
        <x:v>Yes</x:v>
      </x:c>
      <x:c r="L788" s="38" t="n">
        <x:v>45440</x:v>
      </x:c>
      <x:c r="M788" t="n">
        <x:v>13</x:v>
      </x:c>
      <x:c r="N788" t="str"/>
    </x:row>
    <x:row r="789">
      <x:c r="A789" t="str">
        <x:v>LEAD000788</x:v>
      </x:c>
      <x:c r="B789" s="38" t="n">
        <x:v>45427</x:v>
      </x:c>
      <x:c r="C789" t="str">
        <x:v>West</x:v>
      </x:c>
      <x:c r="D789" t="str">
        <x:v>Mumbai</x:v>
      </x:c>
      <x:c r="E789" t="str">
        <x:v>Rohan Mehta</x:v>
      </x:c>
      <x:c r="F789" t="str">
        <x:v>Individual</x:v>
      </x:c>
      <x:c r="G789" t="str">
        <x:v>Organic Search</x:v>
      </x:c>
      <x:c r="H789" t="n">
        <x:v>36</x:v>
      </x:c>
      <x:c r="I789" s="40" t="n">
        <x:v>87.77</x:v>
      </x:c>
      <x:c r="J789" t="n">
        <x:v>2</x:v>
      </x:c>
      <x:c r="K789" t="str">
        <x:v>Yes</x:v>
      </x:c>
      <x:c r="L789" s="38" t="n">
        <x:v>45442</x:v>
      </x:c>
      <x:c r="M789" t="n">
        <x:v>15</x:v>
      </x:c>
      <x:c r="N789" t="str"/>
    </x:row>
    <x:row r="790">
      <x:c r="A790" t="str">
        <x:v>LEAD000789</x:v>
      </x:c>
      <x:c r="B790" s="38" t="n">
        <x:v>45427</x:v>
      </x:c>
      <x:c r="C790" t="str">
        <x:v>South</x:v>
      </x:c>
      <x:c r="D790" t="str">
        <x:v>Bengaluru</x:v>
      </x:c>
      <x:c r="E790" t="str">
        <x:v>Isha Reddy</x:v>
      </x:c>
      <x:c r="F790" t="str">
        <x:v>Individual</x:v>
      </x:c>
      <x:c r="G790" t="str">
        <x:v>Marketplace</x:v>
      </x:c>
      <x:c r="H790" t="n">
        <x:v>69</x:v>
      </x:c>
      <x:c r="I790" s="40" t="n">
        <x:v>202.95</x:v>
      </x:c>
      <x:c r="J790" t="n">
        <x:v>3</x:v>
      </x:c>
      <x:c r="K790" t="str">
        <x:v>Yes</x:v>
      </x:c>
      <x:c r="L790" s="38" t="n">
        <x:v>45428</x:v>
      </x:c>
      <x:c r="M790" t="n">
        <x:v>1</x:v>
      </x:c>
      <x:c r="N790" t="str"/>
    </x:row>
    <x:row r="791">
      <x:c r="A791" t="str">
        <x:v>LEAD000790</x:v>
      </x:c>
      <x:c r="B791" s="38" t="n">
        <x:v>45428</x:v>
      </x:c>
      <x:c r="C791" t="str">
        <x:v>South</x:v>
      </x:c>
      <x:c r="D791" t="str">
        <x:v>Bengaluru</x:v>
      </x:c>
      <x:c r="E791" t="str">
        <x:v>Sneha Rao</x:v>
      </x:c>
      <x:c r="F791" t="str">
        <x:v>Corporate</x:v>
      </x:c>
      <x:c r="G791" t="str">
        <x:v>Corporate Outreach</x:v>
      </x:c>
      <x:c r="H791" t="n">
        <x:v>96</x:v>
      </x:c>
      <x:c r="I791" s="40" t="n">
        <x:v>313.55</x:v>
      </x:c>
      <x:c r="J791" t="n">
        <x:v>7</x:v>
      </x:c>
      <x:c r="K791" t="str">
        <x:v>Yes</x:v>
      </x:c>
      <x:c r="L791" s="38" t="n">
        <x:v>45465</x:v>
      </x:c>
      <x:c r="M791" t="n">
        <x:v>37</x:v>
      </x:c>
      <x:c r="N791" t="str"/>
    </x:row>
    <x:row r="792">
      <x:c r="A792" t="str">
        <x:v>LEAD000791</x:v>
      </x:c>
      <x:c r="B792" s="38" t="n">
        <x:v>45428</x:v>
      </x:c>
      <x:c r="C792" t="str">
        <x:v>South</x:v>
      </x:c>
      <x:c r="D792" t="str">
        <x:v>Chennai</x:v>
      </x:c>
      <x:c r="E792" t="str">
        <x:v>Arjun Nair</x:v>
      </x:c>
      <x:c r="F792" t="str">
        <x:v>Corporate</x:v>
      </x:c>
      <x:c r="G792" t="str">
        <x:v>Corporate Outreach</x:v>
      </x:c>
      <x:c r="H792" t="n">
        <x:v>28</x:v>
      </x:c>
      <x:c r="I792" s="40" t="n">
        <x:v>265.43</x:v>
      </x:c>
      <x:c r="J792" t="n">
        <x:v>3</x:v>
      </x:c>
      <x:c r="K792" t="str">
        <x:v>No</x:v>
      </x:c>
      <x:c r="L792" s="38"/>
      <x:c r="M792"/>
      <x:c r="N792" t="str">
        <x:v>Competitor Chosen</x:v>
      </x:c>
    </x:row>
    <x:row r="793">
      <x:c r="A793" t="str">
        <x:v>LEAD000792</x:v>
      </x:c>
      <x:c r="B793" s="38" t="n">
        <x:v>45428</x:v>
      </x:c>
      <x:c r="C793" t="str">
        <x:v>North</x:v>
      </x:c>
      <x:c r="D793" t="str">
        <x:v>Jaipur</x:v>
      </x:c>
      <x:c r="E793" t="str">
        <x:v>Karan Malhotra</x:v>
      </x:c>
      <x:c r="F793" t="str">
        <x:v>Individual</x:v>
      </x:c>
      <x:c r="G793" t="str">
        <x:v>Referral</x:v>
      </x:c>
      <x:c r="H793" t="n">
        <x:v>54</x:v>
      </x:c>
      <x:c r="I793" s="40" t="n">
        <x:v>102.8</x:v>
      </x:c>
      <x:c r="J793" t="n">
        <x:v>2</x:v>
      </x:c>
      <x:c r="K793" t="str">
        <x:v>No</x:v>
      </x:c>
      <x:c r="L793" s="38"/>
      <x:c r="M793"/>
      <x:c r="N793" t="str">
        <x:v>Price Too High</x:v>
      </x:c>
    </x:row>
    <x:row r="794">
      <x:c r="A794" t="str">
        <x:v>LEAD000793</x:v>
      </x:c>
      <x:c r="B794" s="38" t="n">
        <x:v>45428</x:v>
      </x:c>
      <x:c r="C794" t="str">
        <x:v>West</x:v>
      </x:c>
      <x:c r="D794" t="str">
        <x:v>Mumbai</x:v>
      </x:c>
      <x:c r="E794" t="str">
        <x:v>Dev Patel</x:v>
      </x:c>
      <x:c r="F794" t="str">
        <x:v>Individual</x:v>
      </x:c>
      <x:c r="G794" t="str">
        <x:v>Marketplace</x:v>
      </x:c>
      <x:c r="H794" t="n">
        <x:v>62</x:v>
      </x:c>
      <x:c r="I794" s="40" t="n">
        <x:v>169.93</x:v>
      </x:c>
      <x:c r="J794" t="n">
        <x:v>3</x:v>
      </x:c>
      <x:c r="K794" t="str">
        <x:v>No</x:v>
      </x:c>
      <x:c r="L794" s="38"/>
      <x:c r="M794"/>
      <x:c r="N794" t="str">
        <x:v>Price Too High</x:v>
      </x:c>
    </x:row>
    <x:row r="795">
      <x:c r="A795" t="str">
        <x:v>LEAD000794</x:v>
      </x:c>
      <x:c r="B795" s="38" t="n">
        <x:v>45428</x:v>
      </x:c>
      <x:c r="C795" t="str">
        <x:v>North</x:v>
      </x:c>
      <x:c r="D795" t="str">
        <x:v>Lucknow</x:v>
      </x:c>
      <x:c r="E795" t="str">
        <x:v>Aarav Sharma</x:v>
      </x:c>
      <x:c r="F795" t="str">
        <x:v>Individual</x:v>
      </x:c>
      <x:c r="G795" t="str">
        <x:v>Organic Search</x:v>
      </x:c>
      <x:c r="H795" t="n">
        <x:v>57</x:v>
      </x:c>
      <x:c r="I795" s="40" t="n">
        <x:v>87.64</x:v>
      </x:c>
      <x:c r="J795" t="n">
        <x:v>3</x:v>
      </x:c>
      <x:c r="K795" t="str">
        <x:v>Yes</x:v>
      </x:c>
      <x:c r="L795" s="38" t="n">
        <x:v>45447</x:v>
      </x:c>
      <x:c r="M795" t="n">
        <x:v>19</x:v>
      </x:c>
      <x:c r="N795" t="str"/>
    </x:row>
    <x:row r="796">
      <x:c r="A796" t="str">
        <x:v>LEAD000795</x:v>
      </x:c>
      <x:c r="B796" s="38" t="n">
        <x:v>45429</x:v>
      </x:c>
      <x:c r="C796" t="str">
        <x:v>West</x:v>
      </x:c>
      <x:c r="D796" t="str">
        <x:v>Pune</x:v>
      </x:c>
      <x:c r="E796" t="str">
        <x:v>Meera Joshi</x:v>
      </x:c>
      <x:c r="F796" t="str">
        <x:v>Individual</x:v>
      </x:c>
      <x:c r="G796" t="str">
        <x:v>Organic Search</x:v>
      </x:c>
      <x:c r="H796" t="n">
        <x:v>23</x:v>
      </x:c>
      <x:c r="I796" s="40" t="n">
        <x:v>88.26</x:v>
      </x:c>
      <x:c r="J796" t="n">
        <x:v>1</x:v>
      </x:c>
      <x:c r="K796" t="str">
        <x:v>Yes</x:v>
      </x:c>
      <x:c r="L796" s="38" t="n">
        <x:v>45441</x:v>
      </x:c>
      <x:c r="M796" t="n">
        <x:v>12</x:v>
      </x:c>
      <x:c r="N796" t="str"/>
    </x:row>
    <x:row r="797">
      <x:c r="A797" t="str">
        <x:v>LEAD000796</x:v>
      </x:c>
      <x:c r="B797" s="38" t="n">
        <x:v>45429</x:v>
      </x:c>
      <x:c r="C797" t="str">
        <x:v>South</x:v>
      </x:c>
      <x:c r="D797" t="str">
        <x:v>Bengaluru</x:v>
      </x:c>
      <x:c r="E797" t="str">
        <x:v>Arjun Nair</x:v>
      </x:c>
      <x:c r="F797" t="str">
        <x:v>Corporate</x:v>
      </x:c>
      <x:c r="G797" t="str">
        <x:v>Corporate Outreach</x:v>
      </x:c>
      <x:c r="H797" t="n">
        <x:v>62</x:v>
      </x:c>
      <x:c r="I797" s="40" t="n">
        <x:v>278.87</x:v>
      </x:c>
      <x:c r="J797" t="n">
        <x:v>2</x:v>
      </x:c>
      <x:c r="K797" t="str">
        <x:v>Yes</x:v>
      </x:c>
      <x:c r="L797" s="38" t="n">
        <x:v>45456</x:v>
      </x:c>
      <x:c r="M797" t="n">
        <x:v>27</x:v>
      </x:c>
      <x:c r="N797" t="str"/>
    </x:row>
    <x:row r="798">
      <x:c r="A798" t="str">
        <x:v>LEAD000797</x:v>
      </x:c>
      <x:c r="B798" s="38" t="n">
        <x:v>45429</x:v>
      </x:c>
      <x:c r="C798" t="str">
        <x:v>East</x:v>
      </x:c>
      <x:c r="D798" t="str">
        <x:v>Guwahati</x:v>
      </x:c>
      <x:c r="E798" t="str">
        <x:v>Neha Das</x:v>
      </x:c>
      <x:c r="F798" t="str">
        <x:v>Individual</x:v>
      </x:c>
      <x:c r="G798" t="str">
        <x:v>Google Ads</x:v>
      </x:c>
      <x:c r="H798" t="n">
        <x:v>65</x:v>
      </x:c>
      <x:c r="I798" s="40" t="n">
        <x:v>638.22</x:v>
      </x:c>
      <x:c r="J798" t="n">
        <x:v>2</x:v>
      </x:c>
      <x:c r="K798" t="str">
        <x:v>No</x:v>
      </x:c>
      <x:c r="L798" s="38"/>
      <x:c r="M798"/>
      <x:c r="N798" t="str">
        <x:v>No Response</x:v>
      </x:c>
    </x:row>
    <x:row r="799">
      <x:c r="A799" t="str">
        <x:v>LEAD000798</x:v>
      </x:c>
      <x:c r="B799" s="38" t="n">
        <x:v>45430</x:v>
      </x:c>
      <x:c r="C799" t="str">
        <x:v>South</x:v>
      </x:c>
      <x:c r="D799" t="str">
        <x:v>Chennai</x:v>
      </x:c>
      <x:c r="E799" t="str">
        <x:v>Sneha Rao</x:v>
      </x:c>
      <x:c r="F799" t="str">
        <x:v>Individual</x:v>
      </x:c>
      <x:c r="G799" t="str">
        <x:v>Walk-in</x:v>
      </x:c>
      <x:c r="H799" t="n">
        <x:v>48</x:v>
      </x:c>
      <x:c r="I799" s="40" t="n">
        <x:v>49.89</x:v>
      </x:c>
      <x:c r="J799" t="n">
        <x:v>4</x:v>
      </x:c>
      <x:c r="K799" t="str">
        <x:v>Yes</x:v>
      </x:c>
      <x:c r="L799" s="38" t="n">
        <x:v>45439</x:v>
      </x:c>
      <x:c r="M799" t="n">
        <x:v>9</x:v>
      </x:c>
      <x:c r="N799" t="str"/>
    </x:row>
    <x:row r="800">
      <x:c r="A800" t="str">
        <x:v>LEAD000799</x:v>
      </x:c>
      <x:c r="B800" s="38" t="n">
        <x:v>45430</x:v>
      </x:c>
      <x:c r="C800" t="str">
        <x:v>North</x:v>
      </x:c>
      <x:c r="D800" t="str">
        <x:v>Lucknow</x:v>
      </x:c>
      <x:c r="E800" t="str">
        <x:v>Karan Malhotra</x:v>
      </x:c>
      <x:c r="F800" t="str">
        <x:v>Individual</x:v>
      </x:c>
      <x:c r="G800" t="str">
        <x:v>Marketplace</x:v>
      </x:c>
      <x:c r="H800" t="n">
        <x:v>67</x:v>
      </x:c>
      <x:c r="I800" s="40" t="n">
        <x:v>200.19</x:v>
      </x:c>
      <x:c r="J800" t="n">
        <x:v>3</x:v>
      </x:c>
      <x:c r="K800" t="str">
        <x:v>Yes</x:v>
      </x:c>
      <x:c r="L800" s="38" t="n">
        <x:v>45444</x:v>
      </x:c>
      <x:c r="M800" t="n">
        <x:v>14</x:v>
      </x:c>
      <x:c r="N800" t="str"/>
    </x:row>
    <x:row r="801">
      <x:c r="A801" t="str">
        <x:v>LEAD000800</x:v>
      </x:c>
      <x:c r="B801" s="38" t="n">
        <x:v>45430</x:v>
      </x:c>
      <x:c r="C801" t="str">
        <x:v>East</x:v>
      </x:c>
      <x:c r="D801" t="str">
        <x:v>Bhubaneswar</x:v>
      </x:c>
      <x:c r="E801" t="str">
        <x:v>Kavya Roy</x:v>
      </x:c>
      <x:c r="F801" t="str">
        <x:v>Individual</x:v>
      </x:c>
      <x:c r="G801" t="str">
        <x:v>Organic Search</x:v>
      </x:c>
      <x:c r="H801" t="n">
        <x:v>58</x:v>
      </x:c>
      <x:c r="I801" s="40" t="n">
        <x:v>103.4</x:v>
      </x:c>
      <x:c r="J801" t="n">
        <x:v>3</x:v>
      </x:c>
      <x:c r="K801" t="str">
        <x:v>No</x:v>
      </x:c>
      <x:c r="L801" s="38"/>
      <x:c r="M801"/>
      <x:c r="N801" t="str">
        <x:v>Price Too High</x:v>
      </x:c>
    </x:row>
    <x:row r="802">
      <x:c r="A802" t="str">
        <x:v>LEAD000801</x:v>
      </x:c>
      <x:c r="B802" s="38" t="n">
        <x:v>45430</x:v>
      </x:c>
      <x:c r="C802" t="str">
        <x:v>North</x:v>
      </x:c>
      <x:c r="D802" t="str">
        <x:v>Delhi</x:v>
      </x:c>
      <x:c r="E802" t="str">
        <x:v>Aarav Sharma</x:v>
      </x:c>
      <x:c r="F802" t="str">
        <x:v>SME</x:v>
      </x:c>
      <x:c r="G802" t="str">
        <x:v>Google Ads</x:v>
      </x:c>
      <x:c r="H802" t="n">
        <x:v>65</x:v>
      </x:c>
      <x:c r="I802" s="40" t="n">
        <x:v>581.21</x:v>
      </x:c>
      <x:c r="J802" t="n">
        <x:v>1</x:v>
      </x:c>
      <x:c r="K802" t="str">
        <x:v>No</x:v>
      </x:c>
      <x:c r="L802" s="38"/>
      <x:c r="M802"/>
      <x:c r="N802" t="str">
        <x:v>No Response</x:v>
      </x:c>
    </x:row>
    <x:row r="803">
      <x:c r="A803" t="str">
        <x:v>LEAD000802</x:v>
      </x:c>
      <x:c r="B803" s="38" t="n">
        <x:v>45431</x:v>
      </x:c>
      <x:c r="C803" t="str">
        <x:v>South</x:v>
      </x:c>
      <x:c r="D803" t="str">
        <x:v>Bengaluru</x:v>
      </x:c>
      <x:c r="E803" t="str">
        <x:v>Isha Reddy</x:v>
      </x:c>
      <x:c r="F803" t="str">
        <x:v>Individual</x:v>
      </x:c>
      <x:c r="G803" t="str">
        <x:v>Organic Search</x:v>
      </x:c>
      <x:c r="H803" t="n">
        <x:v>71</x:v>
      </x:c>
      <x:c r="I803" s="40" t="n">
        <x:v>97.45</x:v>
      </x:c>
      <x:c r="J803" t="n">
        <x:v>3</x:v>
      </x:c>
      <x:c r="K803" t="str">
        <x:v>No</x:v>
      </x:c>
      <x:c r="L803" s="38"/>
      <x:c r="M803"/>
      <x:c r="N803" t="str">
        <x:v>Price Too High</x:v>
      </x:c>
    </x:row>
    <x:row r="804">
      <x:c r="A804" t="str">
        <x:v>LEAD000803</x:v>
      </x:c>
      <x:c r="B804" s="38" t="n">
        <x:v>45431</x:v>
      </x:c>
      <x:c r="C804" t="str">
        <x:v>West</x:v>
      </x:c>
      <x:c r="D804" t="str">
        <x:v>Pune</x:v>
      </x:c>
      <x:c r="E804" t="str">
        <x:v>Rohan Mehta</x:v>
      </x:c>
      <x:c r="F804" t="str">
        <x:v>Individual</x:v>
      </x:c>
      <x:c r="G804" t="str">
        <x:v>Organic Search</x:v>
      </x:c>
      <x:c r="H804" t="n">
        <x:v>71</x:v>
      </x:c>
      <x:c r="I804" s="40" t="n">
        <x:v>90.24</x:v>
      </x:c>
      <x:c r="J804" t="n">
        <x:v>4</x:v>
      </x:c>
      <x:c r="K804" t="str">
        <x:v>No</x:v>
      </x:c>
      <x:c r="L804" s="38"/>
      <x:c r="M804"/>
      <x:c r="N804" t="str">
        <x:v>No Response</x:v>
      </x:c>
    </x:row>
    <x:row r="805">
      <x:c r="A805" t="str">
        <x:v>LEAD000804</x:v>
      </x:c>
      <x:c r="B805" s="38" t="n">
        <x:v>45431</x:v>
      </x:c>
      <x:c r="C805" t="str">
        <x:v>West</x:v>
      </x:c>
      <x:c r="D805" t="str">
        <x:v>Pune</x:v>
      </x:c>
      <x:c r="E805" t="str">
        <x:v>Meera Joshi</x:v>
      </x:c>
      <x:c r="F805" t="str">
        <x:v>Individual</x:v>
      </x:c>
      <x:c r="G805" t="str">
        <x:v>Marketplace</x:v>
      </x:c>
      <x:c r="H805" t="n">
        <x:v>40</x:v>
      </x:c>
      <x:c r="I805" s="40" t="n">
        <x:v>173.5</x:v>
      </x:c>
      <x:c r="J805" t="n">
        <x:v>3</x:v>
      </x:c>
      <x:c r="K805" t="str">
        <x:v>No</x:v>
      </x:c>
      <x:c r="L805" s="38"/>
      <x:c r="M805"/>
      <x:c r="N805" t="str">
        <x:v>Competitor Chosen</x:v>
      </x:c>
    </x:row>
    <x:row r="806">
      <x:c r="A806" t="str">
        <x:v>LEAD000805</x:v>
      </x:c>
      <x:c r="B806" s="38" t="n">
        <x:v>45431</x:v>
      </x:c>
      <x:c r="C806" t="str">
        <x:v>West</x:v>
      </x:c>
      <x:c r="D806" t="str">
        <x:v>Pune</x:v>
      </x:c>
      <x:c r="E806" t="str">
        <x:v>Rohan Mehta</x:v>
      </x:c>
      <x:c r="F806" t="str">
        <x:v>Individual</x:v>
      </x:c>
      <x:c r="G806" t="str">
        <x:v>Paid Social</x:v>
      </x:c>
      <x:c r="H806" t="n">
        <x:v>58</x:v>
      </x:c>
      <x:c r="I806" s="40" t="n">
        <x:v>401.94</x:v>
      </x:c>
      <x:c r="J806" t="n">
        <x:v>2</x:v>
      </x:c>
      <x:c r="K806" t="str">
        <x:v>No</x:v>
      </x:c>
      <x:c r="L806" s="38"/>
      <x:c r="M806"/>
      <x:c r="N806" t="str">
        <x:v>Budget Delayed</x:v>
      </x:c>
    </x:row>
    <x:row r="807">
      <x:c r="A807" t="str">
        <x:v>LEAD000806</x:v>
      </x:c>
      <x:c r="B807" s="38" t="n">
        <x:v>45431</x:v>
      </x:c>
      <x:c r="C807" t="str">
        <x:v>West</x:v>
      </x:c>
      <x:c r="D807" t="str">
        <x:v>Mumbai</x:v>
      </x:c>
      <x:c r="E807" t="str">
        <x:v>Rohan Mehta</x:v>
      </x:c>
      <x:c r="F807" t="str">
        <x:v>SME</x:v>
      </x:c>
      <x:c r="G807" t="str">
        <x:v>Paid Social</x:v>
      </x:c>
      <x:c r="H807" t="n">
        <x:v>57</x:v>
      </x:c>
      <x:c r="I807" s="40" t="n">
        <x:v>486.43</x:v>
      </x:c>
      <x:c r="J807" t="n">
        <x:v>3</x:v>
      </x:c>
      <x:c r="K807" t="str">
        <x:v>Yes</x:v>
      </x:c>
      <x:c r="L807" s="38" t="n">
        <x:v>45453</x:v>
      </x:c>
      <x:c r="M807" t="n">
        <x:v>22</x:v>
      </x:c>
      <x:c r="N807" t="str"/>
    </x:row>
    <x:row r="808">
      <x:c r="A808" t="str">
        <x:v>LEAD000807</x:v>
      </x:c>
      <x:c r="B808" s="38" t="n">
        <x:v>45431</x:v>
      </x:c>
      <x:c r="C808" t="str">
        <x:v>North</x:v>
      </x:c>
      <x:c r="D808" t="str">
        <x:v>Jaipur</x:v>
      </x:c>
      <x:c r="E808" t="str">
        <x:v>Aarav Sharma</x:v>
      </x:c>
      <x:c r="F808" t="str">
        <x:v>Individual</x:v>
      </x:c>
      <x:c r="G808" t="str">
        <x:v>Google Ads</x:v>
      </x:c>
      <x:c r="H808" t="n">
        <x:v>55</x:v>
      </x:c>
      <x:c r="I808" s="40" t="n">
        <x:v>678.13</x:v>
      </x:c>
      <x:c r="J808" t="n">
        <x:v>3</x:v>
      </x:c>
      <x:c r="K808" t="str">
        <x:v>No</x:v>
      </x:c>
      <x:c r="L808" s="38"/>
      <x:c r="M808"/>
      <x:c r="N808" t="str">
        <x:v>No Response</x:v>
      </x:c>
    </x:row>
    <x:row r="809">
      <x:c r="A809" t="str">
        <x:v>LEAD000808</x:v>
      </x:c>
      <x:c r="B809" s="38" t="n">
        <x:v>45432</x:v>
      </x:c>
      <x:c r="C809" t="str">
        <x:v>West</x:v>
      </x:c>
      <x:c r="D809" t="str">
        <x:v>Ahmedabad</x:v>
      </x:c>
      <x:c r="E809" t="str">
        <x:v>Dev Patel</x:v>
      </x:c>
      <x:c r="F809" t="str">
        <x:v>SME</x:v>
      </x:c>
      <x:c r="G809" t="str">
        <x:v>Paid Social</x:v>
      </x:c>
      <x:c r="H809" t="n">
        <x:v>56</x:v>
      </x:c>
      <x:c r="I809" s="40" t="n">
        <x:v>419.98</x:v>
      </x:c>
      <x:c r="J809" t="n">
        <x:v>6</x:v>
      </x:c>
      <x:c r="K809" t="str">
        <x:v>No</x:v>
      </x:c>
      <x:c r="L809" s="38"/>
      <x:c r="M809"/>
      <x:c r="N809" t="str">
        <x:v>Not Ready Yet</x:v>
      </x:c>
    </x:row>
    <x:row r="810">
      <x:c r="A810" t="str">
        <x:v>LEAD000809</x:v>
      </x:c>
      <x:c r="B810" s="38" t="n">
        <x:v>45432</x:v>
      </x:c>
      <x:c r="C810" t="str">
        <x:v>West</x:v>
      </x:c>
      <x:c r="D810" t="str">
        <x:v>Ahmedabad</x:v>
      </x:c>
      <x:c r="E810" t="str">
        <x:v>Dev Patel</x:v>
      </x:c>
      <x:c r="F810" t="str">
        <x:v>SME</x:v>
      </x:c>
      <x:c r="G810" t="str">
        <x:v>Organic Search</x:v>
      </x:c>
      <x:c r="H810" t="n">
        <x:v>64</x:v>
      </x:c>
      <x:c r="I810" s="40" t="n">
        <x:v>100.14</x:v>
      </x:c>
      <x:c r="J810" t="n">
        <x:v>4</x:v>
      </x:c>
      <x:c r="K810" t="str">
        <x:v>Yes</x:v>
      </x:c>
      <x:c r="L810" s="38" t="n">
        <x:v>45436</x:v>
      </x:c>
      <x:c r="M810" t="n">
        <x:v>4</x:v>
      </x:c>
      <x:c r="N810" t="str"/>
    </x:row>
    <x:row r="811">
      <x:c r="A811" t="str">
        <x:v>LEAD000810</x:v>
      </x:c>
      <x:c r="B811" s="38" t="n">
        <x:v>45432</x:v>
      </x:c>
      <x:c r="C811" t="str">
        <x:v>West</x:v>
      </x:c>
      <x:c r="D811" t="str">
        <x:v>Mumbai</x:v>
      </x:c>
      <x:c r="E811" t="str">
        <x:v>Rohan Mehta</x:v>
      </x:c>
      <x:c r="F811" t="str">
        <x:v>Individual</x:v>
      </x:c>
      <x:c r="G811" t="str">
        <x:v>Referral</x:v>
      </x:c>
      <x:c r="H811" t="n">
        <x:v>59</x:v>
      </x:c>
      <x:c r="I811" s="40" t="n">
        <x:v>117.04</x:v>
      </x:c>
      <x:c r="J811" t="n">
        <x:v>2</x:v>
      </x:c>
      <x:c r="K811" t="str">
        <x:v>No</x:v>
      </x:c>
      <x:c r="L811" s="38"/>
      <x:c r="M811"/>
      <x:c r="N811" t="str">
        <x:v>Budget Delayed</x:v>
      </x:c>
    </x:row>
    <x:row r="812">
      <x:c r="A812" t="str">
        <x:v>LEAD000811</x:v>
      </x:c>
      <x:c r="B812" s="38" t="n">
        <x:v>45432</x:v>
      </x:c>
      <x:c r="C812" t="str">
        <x:v>South</x:v>
      </x:c>
      <x:c r="D812" t="str">
        <x:v>Hyderabad</x:v>
      </x:c>
      <x:c r="E812" t="str">
        <x:v>Isha Reddy</x:v>
      </x:c>
      <x:c r="F812" t="str">
        <x:v>Individual</x:v>
      </x:c>
      <x:c r="G812" t="str">
        <x:v>Referral</x:v>
      </x:c>
      <x:c r="H812" t="n">
        <x:v>62</x:v>
      </x:c>
      <x:c r="I812" s="40" t="n">
        <x:v>107.32</x:v>
      </x:c>
      <x:c r="J812" t="n">
        <x:v>5</x:v>
      </x:c>
      <x:c r="K812" t="str">
        <x:v>No</x:v>
      </x:c>
      <x:c r="L812" s="38"/>
      <x:c r="M812"/>
      <x:c r="N812" t="str">
        <x:v>Price Too High</x:v>
      </x:c>
    </x:row>
    <x:row r="813">
      <x:c r="A813" t="str">
        <x:v>LEAD000812</x:v>
      </x:c>
      <x:c r="B813" s="38" t="n">
        <x:v>45432</x:v>
      </x:c>
      <x:c r="C813" t="str">
        <x:v>South</x:v>
      </x:c>
      <x:c r="D813" t="str">
        <x:v>Chennai</x:v>
      </x:c>
      <x:c r="E813" t="str">
        <x:v>Isha Reddy</x:v>
      </x:c>
      <x:c r="F813" t="str">
        <x:v>Individual</x:v>
      </x:c>
      <x:c r="G813" t="str">
        <x:v>Paid Social</x:v>
      </x:c>
      <x:c r="H813" t="n">
        <x:v>59</x:v>
      </x:c>
      <x:c r="I813" s="40" t="n">
        <x:v>444.48</x:v>
      </x:c>
      <x:c r="J813" t="n">
        <x:v>5</x:v>
      </x:c>
      <x:c r="K813" t="str">
        <x:v>No</x:v>
      </x:c>
      <x:c r="L813" s="38"/>
      <x:c r="M813"/>
      <x:c r="N813" t="str">
        <x:v>Competitor Chosen</x:v>
      </x:c>
    </x:row>
    <x:row r="814">
      <x:c r="A814" t="str">
        <x:v>LEAD000813</x:v>
      </x:c>
      <x:c r="B814" s="38" t="n">
        <x:v>45432</x:v>
      </x:c>
      <x:c r="C814" t="str">
        <x:v>West</x:v>
      </x:c>
      <x:c r="D814" t="str">
        <x:v>Ahmedabad</x:v>
      </x:c>
      <x:c r="E814" t="str">
        <x:v>Rohan Mehta</x:v>
      </x:c>
      <x:c r="F814" t="str">
        <x:v>Individual</x:v>
      </x:c>
      <x:c r="G814" t="str">
        <x:v>Referral</x:v>
      </x:c>
      <x:c r="H814" t="n">
        <x:v>48</x:v>
      </x:c>
      <x:c r="I814" s="40" t="n">
        <x:v>102.64</x:v>
      </x:c>
      <x:c r="J814" t="n">
        <x:v>1</x:v>
      </x:c>
      <x:c r="K814" t="str">
        <x:v>No</x:v>
      </x:c>
      <x:c r="L814" s="38"/>
      <x:c r="M814"/>
      <x:c r="N814" t="str">
        <x:v>No Response</x:v>
      </x:c>
    </x:row>
    <x:row r="815">
      <x:c r="A815" t="str">
        <x:v>LEAD000814</x:v>
      </x:c>
      <x:c r="B815" s="38" t="n">
        <x:v>45432</x:v>
      </x:c>
      <x:c r="C815" t="str">
        <x:v>South</x:v>
      </x:c>
      <x:c r="D815" t="str">
        <x:v>Chennai</x:v>
      </x:c>
      <x:c r="E815" t="str">
        <x:v>Sneha Rao</x:v>
      </x:c>
      <x:c r="F815" t="str">
        <x:v>Individual</x:v>
      </x:c>
      <x:c r="G815" t="str">
        <x:v>Marketplace</x:v>
      </x:c>
      <x:c r="H815" t="n">
        <x:v>52</x:v>
      </x:c>
      <x:c r="I815" s="40" t="n">
        <x:v>214.12</x:v>
      </x:c>
      <x:c r="J815" t="n">
        <x:v>5</x:v>
      </x:c>
      <x:c r="K815" t="str">
        <x:v>No</x:v>
      </x:c>
      <x:c r="L815" s="38"/>
      <x:c r="M815"/>
      <x:c r="N815" t="str">
        <x:v>Competitor Chosen</x:v>
      </x:c>
    </x:row>
    <x:row r="816">
      <x:c r="A816" t="str">
        <x:v>LEAD000815</x:v>
      </x:c>
      <x:c r="B816" s="38" t="n">
        <x:v>45432</x:v>
      </x:c>
      <x:c r="C816" t="str">
        <x:v>South</x:v>
      </x:c>
      <x:c r="D816" t="str">
        <x:v>Bengaluru</x:v>
      </x:c>
      <x:c r="E816" t="str">
        <x:v>Arjun Nair</x:v>
      </x:c>
      <x:c r="F816" t="str">
        <x:v>Individual</x:v>
      </x:c>
      <x:c r="G816" t="str">
        <x:v>Referral</x:v>
      </x:c>
      <x:c r="H816" t="n">
        <x:v>76</x:v>
      </x:c>
      <x:c r="I816" s="40" t="n">
        <x:v>102.15</x:v>
      </x:c>
      <x:c r="J816" t="n">
        <x:v>3</x:v>
      </x:c>
      <x:c r="K816" t="str">
        <x:v>No</x:v>
      </x:c>
      <x:c r="L816" s="38"/>
      <x:c r="M816"/>
      <x:c r="N816" t="str">
        <x:v>No Response</x:v>
      </x:c>
    </x:row>
    <x:row r="817">
      <x:c r="A817" t="str">
        <x:v>LEAD000816</x:v>
      </x:c>
      <x:c r="B817" s="38" t="n">
        <x:v>45433</x:v>
      </x:c>
      <x:c r="C817" t="str">
        <x:v>North</x:v>
      </x:c>
      <x:c r="D817" t="str">
        <x:v>Delhi</x:v>
      </x:c>
      <x:c r="E817" t="str">
        <x:v>Priya Verma</x:v>
      </x:c>
      <x:c r="F817" t="str">
        <x:v>Individual</x:v>
      </x:c>
      <x:c r="G817" t="str">
        <x:v>Organic Search</x:v>
      </x:c>
      <x:c r="H817" t="n">
        <x:v>60</x:v>
      </x:c>
      <x:c r="I817" s="40" t="n">
        <x:v>90.95</x:v>
      </x:c>
      <x:c r="J817" t="n">
        <x:v>3</x:v>
      </x:c>
      <x:c r="K817" t="str">
        <x:v>Yes</x:v>
      </x:c>
      <x:c r="L817" s="38" t="n">
        <x:v>45437</x:v>
      </x:c>
      <x:c r="M817" t="n">
        <x:v>4</x:v>
      </x:c>
      <x:c r="N817" t="str"/>
    </x:row>
    <x:row r="818">
      <x:c r="A818" t="str">
        <x:v>LEAD000817</x:v>
      </x:c>
      <x:c r="B818" s="38" t="n">
        <x:v>45433</x:v>
      </x:c>
      <x:c r="C818" t="str">
        <x:v>East</x:v>
      </x:c>
      <x:c r="D818" t="str">
        <x:v>Guwahati</x:v>
      </x:c>
      <x:c r="E818" t="str">
        <x:v>Vikram Sen</x:v>
      </x:c>
      <x:c r="F818" t="str">
        <x:v>Individual</x:v>
      </x:c>
      <x:c r="G818" t="str">
        <x:v>Marketplace</x:v>
      </x:c>
      <x:c r="H818" t="n">
        <x:v>63</x:v>
      </x:c>
      <x:c r="I818" s="40" t="n">
        <x:v>189.81</x:v>
      </x:c>
      <x:c r="J818" t="n">
        <x:v>1</x:v>
      </x:c>
      <x:c r="K818" t="str">
        <x:v>Yes</x:v>
      </x:c>
      <x:c r="L818" s="38" t="n">
        <x:v>45443</x:v>
      </x:c>
      <x:c r="M818" t="n">
        <x:v>10</x:v>
      </x:c>
      <x:c r="N818" t="str"/>
    </x:row>
    <x:row r="819">
      <x:c r="A819" t="str">
        <x:v>LEAD000818</x:v>
      </x:c>
      <x:c r="B819" s="38" t="n">
        <x:v>45433</x:v>
      </x:c>
      <x:c r="C819" t="str">
        <x:v>South</x:v>
      </x:c>
      <x:c r="D819" t="str">
        <x:v>Hyderabad</x:v>
      </x:c>
      <x:c r="E819" t="str">
        <x:v>Isha Reddy</x:v>
      </x:c>
      <x:c r="F819" t="str">
        <x:v>Individual</x:v>
      </x:c>
      <x:c r="G819" t="str">
        <x:v>Organic Search</x:v>
      </x:c>
      <x:c r="H819" t="n">
        <x:v>37</x:v>
      </x:c>
      <x:c r="I819" s="40" t="n">
        <x:v>81.29</x:v>
      </x:c>
      <x:c r="J819" t="n">
        <x:v>3</x:v>
      </x:c>
      <x:c r="K819" t="str">
        <x:v>Yes</x:v>
      </x:c>
      <x:c r="L819" s="38" t="n">
        <x:v>45447</x:v>
      </x:c>
      <x:c r="M819" t="n">
        <x:v>14</x:v>
      </x:c>
      <x:c r="N819" t="str"/>
    </x:row>
    <x:row r="820">
      <x:c r="A820" t="str">
        <x:v>LEAD000819</x:v>
      </x:c>
      <x:c r="B820" s="38" t="n">
        <x:v>45433</x:v>
      </x:c>
      <x:c r="C820" t="str">
        <x:v>South</x:v>
      </x:c>
      <x:c r="D820" t="str">
        <x:v>Bengaluru</x:v>
      </x:c>
      <x:c r="E820" t="str">
        <x:v>Arjun Nair</x:v>
      </x:c>
      <x:c r="F820" t="str">
        <x:v>Individual</x:v>
      </x:c>
      <x:c r="G820" t="str">
        <x:v>Referral</x:v>
      </x:c>
      <x:c r="H820" t="n">
        <x:v>68</x:v>
      </x:c>
      <x:c r="I820" s="40" t="n">
        <x:v>108.08</x:v>
      </x:c>
      <x:c r="J820" t="n">
        <x:v>3</x:v>
      </x:c>
      <x:c r="K820" t="str">
        <x:v>Yes</x:v>
      </x:c>
      <x:c r="L820" s="38" t="n">
        <x:v>45445</x:v>
      </x:c>
      <x:c r="M820" t="n">
        <x:v>12</x:v>
      </x:c>
      <x:c r="N820" t="str"/>
    </x:row>
    <x:row r="821">
      <x:c r="A821" t="str">
        <x:v>LEAD000820</x:v>
      </x:c>
      <x:c r="B821" s="38" t="n">
        <x:v>45433</x:v>
      </x:c>
      <x:c r="C821" t="str">
        <x:v>West</x:v>
      </x:c>
      <x:c r="D821" t="str">
        <x:v>Mumbai</x:v>
      </x:c>
      <x:c r="E821" t="str">
        <x:v>Rohan Mehta</x:v>
      </x:c>
      <x:c r="F821" t="str">
        <x:v>SME</x:v>
      </x:c>
      <x:c r="G821" t="str">
        <x:v>Google Ads</x:v>
      </x:c>
      <x:c r="H821" t="n">
        <x:v>56</x:v>
      </x:c>
      <x:c r="I821" s="40" t="n">
        <x:v>584.57</x:v>
      </x:c>
      <x:c r="J821" t="n">
        <x:v>3</x:v>
      </x:c>
      <x:c r="K821" t="str">
        <x:v>Yes</x:v>
      </x:c>
      <x:c r="L821" s="38" t="n">
        <x:v>45438</x:v>
      </x:c>
      <x:c r="M821" t="n">
        <x:v>5</x:v>
      </x:c>
      <x:c r="N821" t="str"/>
    </x:row>
    <x:row r="822">
      <x:c r="A822" t="str">
        <x:v>LEAD000821</x:v>
      </x:c>
      <x:c r="B822" s="38" t="n">
        <x:v>45434</x:v>
      </x:c>
      <x:c r="C822" t="str">
        <x:v>West</x:v>
      </x:c>
      <x:c r="D822" t="str">
        <x:v>Pune</x:v>
      </x:c>
      <x:c r="E822" t="str">
        <x:v>Rohan Mehta</x:v>
      </x:c>
      <x:c r="F822" t="str">
        <x:v>Individual</x:v>
      </x:c>
      <x:c r="G822" t="str">
        <x:v>Organic Search</x:v>
      </x:c>
      <x:c r="H822" t="n">
        <x:v>83</x:v>
      </x:c>
      <x:c r="I822" s="40" t="n">
        <x:v>97.95</x:v>
      </x:c>
      <x:c r="J822" t="n">
        <x:v>1</x:v>
      </x:c>
      <x:c r="K822" t="str">
        <x:v>No</x:v>
      </x:c>
      <x:c r="L822" s="38"/>
      <x:c r="M822"/>
      <x:c r="N822" t="str">
        <x:v>Budget Delayed</x:v>
      </x:c>
    </x:row>
    <x:row r="823">
      <x:c r="A823" t="str">
        <x:v>LEAD000822</x:v>
      </x:c>
      <x:c r="B823" s="38" t="n">
        <x:v>45434</x:v>
      </x:c>
      <x:c r="C823" t="str">
        <x:v>East</x:v>
      </x:c>
      <x:c r="D823" t="str">
        <x:v>Guwahati</x:v>
      </x:c>
      <x:c r="E823" t="str">
        <x:v>Vikram Sen</x:v>
      </x:c>
      <x:c r="F823" t="str">
        <x:v>SME</x:v>
      </x:c>
      <x:c r="G823" t="str">
        <x:v>Google Ads</x:v>
      </x:c>
      <x:c r="H823" t="n">
        <x:v>82</x:v>
      </x:c>
      <x:c r="I823" s="40" t="n">
        <x:v>622.01</x:v>
      </x:c>
      <x:c r="J823" t="n">
        <x:v>4</x:v>
      </x:c>
      <x:c r="K823" t="str">
        <x:v>Yes</x:v>
      </x:c>
      <x:c r="L823" s="38" t="n">
        <x:v>45453</x:v>
      </x:c>
      <x:c r="M823" t="n">
        <x:v>19</x:v>
      </x:c>
      <x:c r="N823" t="str"/>
    </x:row>
    <x:row r="824">
      <x:c r="A824" t="str">
        <x:v>LEAD000823</x:v>
      </x:c>
      <x:c r="B824" s="38" t="n">
        <x:v>45434</x:v>
      </x:c>
      <x:c r="C824" t="str">
        <x:v>West</x:v>
      </x:c>
      <x:c r="D824" t="str">
        <x:v>Pune</x:v>
      </x:c>
      <x:c r="E824" t="str">
        <x:v>Rohan Mehta</x:v>
      </x:c>
      <x:c r="F824" t="str">
        <x:v>Individual</x:v>
      </x:c>
      <x:c r="G824" t="str">
        <x:v>Organic Search</x:v>
      </x:c>
      <x:c r="H824" t="n">
        <x:v>70</x:v>
      </x:c>
      <x:c r="I824" s="40" t="n">
        <x:v>101.09</x:v>
      </x:c>
      <x:c r="J824" t="n">
        <x:v>1</x:v>
      </x:c>
      <x:c r="K824" t="str">
        <x:v>Yes</x:v>
      </x:c>
      <x:c r="L824" s="38" t="n">
        <x:v>45444</x:v>
      </x:c>
      <x:c r="M824" t="n">
        <x:v>10</x:v>
      </x:c>
      <x:c r="N824" t="str"/>
    </x:row>
    <x:row r="825">
      <x:c r="A825" t="str">
        <x:v>LEAD000824</x:v>
      </x:c>
      <x:c r="B825" s="38" t="n">
        <x:v>45435</x:v>
      </x:c>
      <x:c r="C825" t="str">
        <x:v>South</x:v>
      </x:c>
      <x:c r="D825" t="str">
        <x:v>Chennai</x:v>
      </x:c>
      <x:c r="E825" t="str">
        <x:v>Sneha Rao</x:v>
      </x:c>
      <x:c r="F825" t="str">
        <x:v>Corporate</x:v>
      </x:c>
      <x:c r="G825" t="str">
        <x:v>Corporate Outreach</x:v>
      </x:c>
      <x:c r="H825" t="n">
        <x:v>82</x:v>
      </x:c>
      <x:c r="I825" s="40" t="n">
        <x:v>321.25</x:v>
      </x:c>
      <x:c r="J825" t="n">
        <x:v>4</x:v>
      </x:c>
      <x:c r="K825" t="str">
        <x:v>Yes</x:v>
      </x:c>
      <x:c r="L825" s="38" t="n">
        <x:v>45455</x:v>
      </x:c>
      <x:c r="M825" t="n">
        <x:v>20</x:v>
      </x:c>
      <x:c r="N825" t="str"/>
    </x:row>
    <x:row r="826">
      <x:c r="A826" t="str">
        <x:v>LEAD000825</x:v>
      </x:c>
      <x:c r="B826" s="38" t="n">
        <x:v>45435</x:v>
      </x:c>
      <x:c r="C826" t="str">
        <x:v>South</x:v>
      </x:c>
      <x:c r="D826" t="str">
        <x:v>Hyderabad</x:v>
      </x:c>
      <x:c r="E826" t="str">
        <x:v>Arjun Nair</x:v>
      </x:c>
      <x:c r="F826" t="str">
        <x:v>SME</x:v>
      </x:c>
      <x:c r="G826" t="str">
        <x:v>Marketplace</x:v>
      </x:c>
      <x:c r="H826" t="n">
        <x:v>33</x:v>
      </x:c>
      <x:c r="I826" s="40" t="n">
        <x:v>172.34</x:v>
      </x:c>
      <x:c r="J826" t="n">
        <x:v>4</x:v>
      </x:c>
      <x:c r="K826" t="str">
        <x:v>No</x:v>
      </x:c>
      <x:c r="L826" s="38"/>
      <x:c r="M826"/>
      <x:c r="N826" t="str">
        <x:v>Price Too High</x:v>
      </x:c>
    </x:row>
    <x:row r="827">
      <x:c r="A827" t="str">
        <x:v>LEAD000826</x:v>
      </x:c>
      <x:c r="B827" s="38" t="n">
        <x:v>45435</x:v>
      </x:c>
      <x:c r="C827" t="str">
        <x:v>South</x:v>
      </x:c>
      <x:c r="D827" t="str">
        <x:v>Chennai</x:v>
      </x:c>
      <x:c r="E827" t="str">
        <x:v>Isha Reddy</x:v>
      </x:c>
      <x:c r="F827" t="str">
        <x:v>Individual</x:v>
      </x:c>
      <x:c r="G827" t="str">
        <x:v>Marketplace</x:v>
      </x:c>
      <x:c r="H827" t="n">
        <x:v>69</x:v>
      </x:c>
      <x:c r="I827" s="40" t="n">
        <x:v>206</x:v>
      </x:c>
      <x:c r="J827" t="n">
        <x:v>6</x:v>
      </x:c>
      <x:c r="K827" t="str">
        <x:v>No</x:v>
      </x:c>
      <x:c r="L827" s="38"/>
      <x:c r="M827"/>
      <x:c r="N827" t="str">
        <x:v>Not Ready Yet</x:v>
      </x:c>
    </x:row>
    <x:row r="828">
      <x:c r="A828" t="str">
        <x:v>LEAD000827</x:v>
      </x:c>
      <x:c r="B828" s="38" t="n">
        <x:v>45435</x:v>
      </x:c>
      <x:c r="C828" t="str">
        <x:v>West</x:v>
      </x:c>
      <x:c r="D828" t="str">
        <x:v>Pune</x:v>
      </x:c>
      <x:c r="E828" t="str">
        <x:v>Meera Joshi</x:v>
      </x:c>
      <x:c r="F828" t="str">
        <x:v>Individual</x:v>
      </x:c>
      <x:c r="G828" t="str">
        <x:v>Organic Search</x:v>
      </x:c>
      <x:c r="H828" t="n">
        <x:v>73</x:v>
      </x:c>
      <x:c r="I828" s="40" t="n">
        <x:v>103.17</x:v>
      </x:c>
      <x:c r="J828" t="n">
        <x:v>1</x:v>
      </x:c>
      <x:c r="K828" t="str">
        <x:v>Yes</x:v>
      </x:c>
      <x:c r="L828" s="38" t="n">
        <x:v>45448</x:v>
      </x:c>
      <x:c r="M828" t="n">
        <x:v>13</x:v>
      </x:c>
      <x:c r="N828" t="str"/>
    </x:row>
    <x:row r="829">
      <x:c r="A829" t="str">
        <x:v>LEAD000828</x:v>
      </x:c>
      <x:c r="B829" s="38" t="n">
        <x:v>45435</x:v>
      </x:c>
      <x:c r="C829" t="str">
        <x:v>East</x:v>
      </x:c>
      <x:c r="D829" t="str">
        <x:v>Bhubaneswar</x:v>
      </x:c>
      <x:c r="E829" t="str">
        <x:v>Neha Das</x:v>
      </x:c>
      <x:c r="F829" t="str">
        <x:v>SME</x:v>
      </x:c>
      <x:c r="G829" t="str">
        <x:v>Organic Search</x:v>
      </x:c>
      <x:c r="H829" t="n">
        <x:v>62</x:v>
      </x:c>
      <x:c r="I829" s="40" t="n">
        <x:v>80.12</x:v>
      </x:c>
      <x:c r="J829" t="n">
        <x:v>1</x:v>
      </x:c>
      <x:c r="K829" t="str">
        <x:v>Yes</x:v>
      </x:c>
      <x:c r="L829" s="38" t="n">
        <x:v>45451</x:v>
      </x:c>
      <x:c r="M829" t="n">
        <x:v>16</x:v>
      </x:c>
      <x:c r="N829" t="str"/>
    </x:row>
    <x:row r="830">
      <x:c r="A830" t="str">
        <x:v>LEAD000829</x:v>
      </x:c>
      <x:c r="B830" s="38" t="n">
        <x:v>45435</x:v>
      </x:c>
      <x:c r="C830" t="str">
        <x:v>North</x:v>
      </x:c>
      <x:c r="D830" t="str">
        <x:v>Jaipur</x:v>
      </x:c>
      <x:c r="E830" t="str">
        <x:v>Aarav Sharma</x:v>
      </x:c>
      <x:c r="F830" t="str">
        <x:v>Individual</x:v>
      </x:c>
      <x:c r="G830" t="str">
        <x:v>Paid Social</x:v>
      </x:c>
      <x:c r="H830" t="n">
        <x:v>35</x:v>
      </x:c>
      <x:c r="I830" s="40" t="n">
        <x:v>369.69</x:v>
      </x:c>
      <x:c r="J830" t="n">
        <x:v>1</x:v>
      </x:c>
      <x:c r="K830" t="str">
        <x:v>No</x:v>
      </x:c>
      <x:c r="L830" s="38"/>
      <x:c r="M830"/>
      <x:c r="N830" t="str">
        <x:v>Competitor Chosen</x:v>
      </x:c>
    </x:row>
    <x:row r="831">
      <x:c r="A831" t="str">
        <x:v>LEAD000830</x:v>
      </x:c>
      <x:c r="B831" s="38" t="n">
        <x:v>45435</x:v>
      </x:c>
      <x:c r="C831" t="str">
        <x:v>South</x:v>
      </x:c>
      <x:c r="D831" t="str">
        <x:v>Bengaluru</x:v>
      </x:c>
      <x:c r="E831" t="str">
        <x:v>Arjun Nair</x:v>
      </x:c>
      <x:c r="F831" t="str">
        <x:v>Individual</x:v>
      </x:c>
      <x:c r="G831" t="str">
        <x:v>Paid Social</x:v>
      </x:c>
      <x:c r="H831" t="n">
        <x:v>46</x:v>
      </x:c>
      <x:c r="I831" s="40" t="n">
        <x:v>486.64</x:v>
      </x:c>
      <x:c r="J831" t="n">
        <x:v>1</x:v>
      </x:c>
      <x:c r="K831" t="str">
        <x:v>Yes</x:v>
      </x:c>
      <x:c r="L831" s="38" t="n">
        <x:v>45440</x:v>
      </x:c>
      <x:c r="M831" t="n">
        <x:v>5</x:v>
      </x:c>
      <x:c r="N831" t="str"/>
    </x:row>
    <x:row r="832">
      <x:c r="A832" t="str">
        <x:v>LEAD000831</x:v>
      </x:c>
      <x:c r="B832" s="38" t="n">
        <x:v>45435</x:v>
      </x:c>
      <x:c r="C832" t="str">
        <x:v>South</x:v>
      </x:c>
      <x:c r="D832" t="str">
        <x:v>Chennai</x:v>
      </x:c>
      <x:c r="E832" t="str">
        <x:v>Isha Reddy</x:v>
      </x:c>
      <x:c r="F832" t="str">
        <x:v>Individual</x:v>
      </x:c>
      <x:c r="G832" t="str">
        <x:v>Google Ads</x:v>
      </x:c>
      <x:c r="H832" t="n">
        <x:v>65</x:v>
      </x:c>
      <x:c r="I832" s="40" t="n">
        <x:v>540.97</x:v>
      </x:c>
      <x:c r="J832" t="n">
        <x:v>3</x:v>
      </x:c>
      <x:c r="K832" t="str">
        <x:v>Yes</x:v>
      </x:c>
      <x:c r="L832" s="38" t="n">
        <x:v>45439</x:v>
      </x:c>
      <x:c r="M832" t="n">
        <x:v>4</x:v>
      </x:c>
      <x:c r="N832" t="str"/>
    </x:row>
    <x:row r="833">
      <x:c r="A833" t="str">
        <x:v>LEAD000832</x:v>
      </x:c>
      <x:c r="B833" s="38" t="n">
        <x:v>45435</x:v>
      </x:c>
      <x:c r="C833" t="str">
        <x:v>West</x:v>
      </x:c>
      <x:c r="D833" t="str">
        <x:v>Mumbai</x:v>
      </x:c>
      <x:c r="E833" t="str">
        <x:v>Rohan Mehta</x:v>
      </x:c>
      <x:c r="F833" t="str">
        <x:v>Individual</x:v>
      </x:c>
      <x:c r="G833" t="str">
        <x:v>Google Ads</x:v>
      </x:c>
      <x:c r="H833" t="n">
        <x:v>69</x:v>
      </x:c>
      <x:c r="I833" s="40" t="n">
        <x:v>700.24</x:v>
      </x:c>
      <x:c r="J833" t="n">
        <x:v>2</x:v>
      </x:c>
      <x:c r="K833" t="str">
        <x:v>Yes</x:v>
      </x:c>
      <x:c r="L833" s="38" t="n">
        <x:v>45439</x:v>
      </x:c>
      <x:c r="M833" t="n">
        <x:v>4</x:v>
      </x:c>
      <x:c r="N833" t="str"/>
    </x:row>
    <x:row r="834">
      <x:c r="A834" t="str">
        <x:v>LEAD000833</x:v>
      </x:c>
      <x:c r="B834" s="38" t="n">
        <x:v>45435</x:v>
      </x:c>
      <x:c r="C834" t="str">
        <x:v>South</x:v>
      </x:c>
      <x:c r="D834" t="str">
        <x:v>Chennai</x:v>
      </x:c>
      <x:c r="E834" t="str">
        <x:v>Arjun Nair</x:v>
      </x:c>
      <x:c r="F834" t="str">
        <x:v>Individual</x:v>
      </x:c>
      <x:c r="G834" t="str">
        <x:v>Marketplace</x:v>
      </x:c>
      <x:c r="H834" t="n">
        <x:v>59</x:v>
      </x:c>
      <x:c r="I834" s="40" t="n">
        <x:v>194.69</x:v>
      </x:c>
      <x:c r="J834" t="n">
        <x:v>2</x:v>
      </x:c>
      <x:c r="K834" t="str">
        <x:v>Yes</x:v>
      </x:c>
      <x:c r="L834" s="38" t="n">
        <x:v>45445</x:v>
      </x:c>
      <x:c r="M834" t="n">
        <x:v>10</x:v>
      </x:c>
      <x:c r="N834" t="str"/>
    </x:row>
    <x:row r="835">
      <x:c r="A835" t="str">
        <x:v>LEAD000834</x:v>
      </x:c>
      <x:c r="B835" s="38" t="n">
        <x:v>45435</x:v>
      </x:c>
      <x:c r="C835" t="str">
        <x:v>North</x:v>
      </x:c>
      <x:c r="D835" t="str">
        <x:v>Delhi</x:v>
      </x:c>
      <x:c r="E835" t="str">
        <x:v>Priya Verma</x:v>
      </x:c>
      <x:c r="F835" t="str">
        <x:v>SME</x:v>
      </x:c>
      <x:c r="G835" t="str">
        <x:v>Referral</x:v>
      </x:c>
      <x:c r="H835" t="n">
        <x:v>52</x:v>
      </x:c>
      <x:c r="I835" s="40" t="n">
        <x:v>131.22</x:v>
      </x:c>
      <x:c r="J835" t="n">
        <x:v>1</x:v>
      </x:c>
      <x:c r="K835" t="str">
        <x:v>Yes</x:v>
      </x:c>
      <x:c r="L835" s="38" t="n">
        <x:v>45449</x:v>
      </x:c>
      <x:c r="M835" t="n">
        <x:v>14</x:v>
      </x:c>
      <x:c r="N835" t="str"/>
    </x:row>
    <x:row r="836">
      <x:c r="A836" t="str">
        <x:v>LEAD000835</x:v>
      </x:c>
      <x:c r="B836" s="38" t="n">
        <x:v>45436</x:v>
      </x:c>
      <x:c r="C836" t="str">
        <x:v>West</x:v>
      </x:c>
      <x:c r="D836" t="str">
        <x:v>Pune</x:v>
      </x:c>
      <x:c r="E836" t="str">
        <x:v>Dev Patel</x:v>
      </x:c>
      <x:c r="F836" t="str">
        <x:v>Individual</x:v>
      </x:c>
      <x:c r="G836" t="str">
        <x:v>Marketplace</x:v>
      </x:c>
      <x:c r="H836" t="n">
        <x:v>54</x:v>
      </x:c>
      <x:c r="I836" s="40" t="n">
        <x:v>213.87</x:v>
      </x:c>
      <x:c r="J836" t="n">
        <x:v>3</x:v>
      </x:c>
      <x:c r="K836" t="str">
        <x:v>Yes</x:v>
      </x:c>
      <x:c r="L836" s="38" t="n">
        <x:v>45437</x:v>
      </x:c>
      <x:c r="M836" t="n">
        <x:v>1</x:v>
      </x:c>
      <x:c r="N836" t="str"/>
    </x:row>
    <x:row r="837">
      <x:c r="A837" t="str">
        <x:v>LEAD000836</x:v>
      </x:c>
      <x:c r="B837" s="38" t="n">
        <x:v>45436</x:v>
      </x:c>
      <x:c r="C837" t="str">
        <x:v>West</x:v>
      </x:c>
      <x:c r="D837" t="str">
        <x:v>Pune</x:v>
      </x:c>
      <x:c r="E837" t="str">
        <x:v>Meera Joshi</x:v>
      </x:c>
      <x:c r="F837" t="str">
        <x:v>SME</x:v>
      </x:c>
      <x:c r="G837" t="str">
        <x:v>Organic Search</x:v>
      </x:c>
      <x:c r="H837" t="n">
        <x:v>52</x:v>
      </x:c>
      <x:c r="I837" s="40" t="n">
        <x:v>79.38</x:v>
      </x:c>
      <x:c r="J837" t="n">
        <x:v>1</x:v>
      </x:c>
      <x:c r="K837" t="str">
        <x:v>Yes</x:v>
      </x:c>
      <x:c r="L837" s="38" t="n">
        <x:v>45456</x:v>
      </x:c>
      <x:c r="M837" t="n">
        <x:v>20</x:v>
      </x:c>
      <x:c r="N837" t="str"/>
    </x:row>
    <x:row r="838">
      <x:c r="A838" t="str">
        <x:v>LEAD000837</x:v>
      </x:c>
      <x:c r="B838" s="38" t="n">
        <x:v>45436</x:v>
      </x:c>
      <x:c r="C838" t="str">
        <x:v>West</x:v>
      </x:c>
      <x:c r="D838" t="str">
        <x:v>Pune</x:v>
      </x:c>
      <x:c r="E838" t="str">
        <x:v>Meera Joshi</x:v>
      </x:c>
      <x:c r="F838" t="str">
        <x:v>Individual</x:v>
      </x:c>
      <x:c r="G838" t="str">
        <x:v>Organic Search</x:v>
      </x:c>
      <x:c r="H838" t="n">
        <x:v>77</x:v>
      </x:c>
      <x:c r="I838" s="40" t="n">
        <x:v>81.05</x:v>
      </x:c>
      <x:c r="J838" t="n">
        <x:v>2</x:v>
      </x:c>
      <x:c r="K838" t="str">
        <x:v>No</x:v>
      </x:c>
      <x:c r="L838" s="38"/>
      <x:c r="M838"/>
      <x:c r="N838" t="str">
        <x:v>Price Too High</x:v>
      </x:c>
    </x:row>
    <x:row r="839">
      <x:c r="A839" t="str">
        <x:v>LEAD000838</x:v>
      </x:c>
      <x:c r="B839" s="38" t="n">
        <x:v>45436</x:v>
      </x:c>
      <x:c r="C839" t="str">
        <x:v>South</x:v>
      </x:c>
      <x:c r="D839" t="str">
        <x:v>Hyderabad</x:v>
      </x:c>
      <x:c r="E839" t="str">
        <x:v>Sneha Rao</x:v>
      </x:c>
      <x:c r="F839" t="str">
        <x:v>Individual</x:v>
      </x:c>
      <x:c r="G839" t="str">
        <x:v>Organic Search</x:v>
      </x:c>
      <x:c r="H839" t="n">
        <x:v>87</x:v>
      </x:c>
      <x:c r="I839" s="40" t="n">
        <x:v>81.07</x:v>
      </x:c>
      <x:c r="J839" t="n">
        <x:v>2</x:v>
      </x:c>
      <x:c r="K839" t="str">
        <x:v>Yes</x:v>
      </x:c>
      <x:c r="L839" s="38" t="n">
        <x:v>45460</x:v>
      </x:c>
      <x:c r="M839" t="n">
        <x:v>24</x:v>
      </x:c>
      <x:c r="N839" t="str"/>
    </x:row>
    <x:row r="840">
      <x:c r="A840" t="str">
        <x:v>LEAD000839</x:v>
      </x:c>
      <x:c r="B840" s="38" t="n">
        <x:v>45436</x:v>
      </x:c>
      <x:c r="C840" t="str">
        <x:v>East</x:v>
      </x:c>
      <x:c r="D840" t="str">
        <x:v>Guwahati</x:v>
      </x:c>
      <x:c r="E840" t="str">
        <x:v>Kavya Roy</x:v>
      </x:c>
      <x:c r="F840" t="str">
        <x:v>Individual</x:v>
      </x:c>
      <x:c r="G840" t="str">
        <x:v>Google Ads</x:v>
      </x:c>
      <x:c r="H840" t="n">
        <x:v>45</x:v>
      </x:c>
      <x:c r="I840" s="40" t="n">
        <x:v>561.88</x:v>
      </x:c>
      <x:c r="J840" t="n">
        <x:v>6</x:v>
      </x:c>
      <x:c r="K840" t="str">
        <x:v>No</x:v>
      </x:c>
      <x:c r="L840" s="38"/>
      <x:c r="M840"/>
      <x:c r="N840" t="str">
        <x:v>Budget Delayed</x:v>
      </x:c>
    </x:row>
    <x:row r="841">
      <x:c r="A841" t="str">
        <x:v>LEAD000840</x:v>
      </x:c>
      <x:c r="B841" s="38" t="n">
        <x:v>45436</x:v>
      </x:c>
      <x:c r="C841" t="str">
        <x:v>West</x:v>
      </x:c>
      <x:c r="D841" t="str">
        <x:v>Mumbai</x:v>
      </x:c>
      <x:c r="E841" t="str">
        <x:v>Rohan Mehta</x:v>
      </x:c>
      <x:c r="F841" t="str">
        <x:v>Individual</x:v>
      </x:c>
      <x:c r="G841" t="str">
        <x:v>Google Ads</x:v>
      </x:c>
      <x:c r="H841" t="n">
        <x:v>30</x:v>
      </x:c>
      <x:c r="I841" s="40" t="n">
        <x:v>602.24</x:v>
      </x:c>
      <x:c r="J841" t="n">
        <x:v>3</x:v>
      </x:c>
      <x:c r="K841" t="str">
        <x:v>No</x:v>
      </x:c>
      <x:c r="L841" s="38"/>
      <x:c r="M841"/>
      <x:c r="N841" t="str">
        <x:v>No Response</x:v>
      </x:c>
    </x:row>
    <x:row r="842">
      <x:c r="A842" t="str">
        <x:v>LEAD000841</x:v>
      </x:c>
      <x:c r="B842" s="38" t="n">
        <x:v>45437</x:v>
      </x:c>
      <x:c r="C842" t="str">
        <x:v>South</x:v>
      </x:c>
      <x:c r="D842" t="str">
        <x:v>Chennai</x:v>
      </x:c>
      <x:c r="E842" t="str">
        <x:v>Arjun Nair</x:v>
      </x:c>
      <x:c r="F842" t="str">
        <x:v>Individual</x:v>
      </x:c>
      <x:c r="G842" t="str">
        <x:v>Referral</x:v>
      </x:c>
      <x:c r="H842" t="n">
        <x:v>84</x:v>
      </x:c>
      <x:c r="I842" s="40" t="n">
        <x:v>102.05</x:v>
      </x:c>
      <x:c r="J842" t="n">
        <x:v>4</x:v>
      </x:c>
      <x:c r="K842" t="str">
        <x:v>Yes</x:v>
      </x:c>
      <x:c r="L842" s="38" t="n">
        <x:v>45447</x:v>
      </x:c>
      <x:c r="M842" t="n">
        <x:v>10</x:v>
      </x:c>
      <x:c r="N842" t="str"/>
    </x:row>
    <x:row r="843">
      <x:c r="A843" t="str">
        <x:v>LEAD000842</x:v>
      </x:c>
      <x:c r="B843" s="38" t="n">
        <x:v>45437</x:v>
      </x:c>
      <x:c r="C843" t="str">
        <x:v>North</x:v>
      </x:c>
      <x:c r="D843" t="str">
        <x:v>Jaipur</x:v>
      </x:c>
      <x:c r="E843" t="str">
        <x:v>Karan Malhotra</x:v>
      </x:c>
      <x:c r="F843" t="str">
        <x:v>Individual</x:v>
      </x:c>
      <x:c r="G843" t="str">
        <x:v>Organic Search</x:v>
      </x:c>
      <x:c r="H843" t="n">
        <x:v>42</x:v>
      </x:c>
      <x:c r="I843" s="40" t="n">
        <x:v>102.61</x:v>
      </x:c>
      <x:c r="J843" t="n">
        <x:v>1</x:v>
      </x:c>
      <x:c r="K843" t="str">
        <x:v>Yes</x:v>
      </x:c>
      <x:c r="L843" s="38" t="n">
        <x:v>45459</x:v>
      </x:c>
      <x:c r="M843" t="n">
        <x:v>22</x:v>
      </x:c>
      <x:c r="N843" t="str"/>
    </x:row>
    <x:row r="844">
      <x:c r="A844" t="str">
        <x:v>LEAD000843</x:v>
      </x:c>
      <x:c r="B844" s="38" t="n">
        <x:v>45437</x:v>
      </x:c>
      <x:c r="C844" t="str">
        <x:v>North</x:v>
      </x:c>
      <x:c r="D844" t="str">
        <x:v>Jaipur</x:v>
      </x:c>
      <x:c r="E844" t="str">
        <x:v>Aarav Sharma</x:v>
      </x:c>
      <x:c r="F844" t="str">
        <x:v>Corporate</x:v>
      </x:c>
      <x:c r="G844" t="str">
        <x:v>Organic Search</x:v>
      </x:c>
      <x:c r="H844" t="n">
        <x:v>55</x:v>
      </x:c>
      <x:c r="I844" s="40" t="n">
        <x:v>102.4</x:v>
      </x:c>
      <x:c r="J844" t="n">
        <x:v>3</x:v>
      </x:c>
      <x:c r="K844" t="str">
        <x:v>Yes</x:v>
      </x:c>
      <x:c r="L844" s="38" t="n">
        <x:v>45458</x:v>
      </x:c>
      <x:c r="M844" t="n">
        <x:v>21</x:v>
      </x:c>
      <x:c r="N844" t="str"/>
    </x:row>
    <x:row r="845">
      <x:c r="A845" t="str">
        <x:v>LEAD000844</x:v>
      </x:c>
      <x:c r="B845" s="38" t="n">
        <x:v>45437</x:v>
      </x:c>
      <x:c r="C845" t="str">
        <x:v>South</x:v>
      </x:c>
      <x:c r="D845" t="str">
        <x:v>Hyderabad</x:v>
      </x:c>
      <x:c r="E845" t="str">
        <x:v>Isha Reddy</x:v>
      </x:c>
      <x:c r="F845" t="str">
        <x:v>Individual</x:v>
      </x:c>
      <x:c r="G845" t="str">
        <x:v>Referral</x:v>
      </x:c>
      <x:c r="H845" t="n">
        <x:v>43</x:v>
      </x:c>
      <x:c r="I845" s="40" t="n">
        <x:v>118.09</x:v>
      </x:c>
      <x:c r="J845" t="n">
        <x:v>2</x:v>
      </x:c>
      <x:c r="K845" t="str">
        <x:v>Yes</x:v>
      </x:c>
      <x:c r="L845" s="38" t="n">
        <x:v>45443</x:v>
      </x:c>
      <x:c r="M845" t="n">
        <x:v>6</x:v>
      </x:c>
      <x:c r="N845" t="str"/>
    </x:row>
    <x:row r="846">
      <x:c r="A846" t="str">
        <x:v>LEAD000845</x:v>
      </x:c>
      <x:c r="B846" s="38" t="n">
        <x:v>45437</x:v>
      </x:c>
      <x:c r="C846" t="str">
        <x:v>North</x:v>
      </x:c>
      <x:c r="D846" t="str">
        <x:v>Jaipur</x:v>
      </x:c>
      <x:c r="E846" t="str">
        <x:v>Aarav Sharma</x:v>
      </x:c>
      <x:c r="F846" t="str">
        <x:v>SME</x:v>
      </x:c>
      <x:c r="G846" t="str">
        <x:v>Google Ads</x:v>
      </x:c>
      <x:c r="H846" t="n">
        <x:v>39</x:v>
      </x:c>
      <x:c r="I846" s="40" t="n">
        <x:v>686.54</x:v>
      </x:c>
      <x:c r="J846" t="n">
        <x:v>4</x:v>
      </x:c>
      <x:c r="K846" t="str">
        <x:v>No</x:v>
      </x:c>
      <x:c r="L846" s="38"/>
      <x:c r="M846"/>
      <x:c r="N846" t="str">
        <x:v>Competitor Chosen</x:v>
      </x:c>
    </x:row>
    <x:row r="847">
      <x:c r="A847" t="str">
        <x:v>LEAD000846</x:v>
      </x:c>
      <x:c r="B847" s="38" t="n">
        <x:v>45437</x:v>
      </x:c>
      <x:c r="C847" t="str">
        <x:v>North</x:v>
      </x:c>
      <x:c r="D847" t="str">
        <x:v>Delhi</x:v>
      </x:c>
      <x:c r="E847" t="str">
        <x:v>Aarav Sharma</x:v>
      </x:c>
      <x:c r="F847" t="str">
        <x:v>SME</x:v>
      </x:c>
      <x:c r="G847" t="str">
        <x:v>Marketplace</x:v>
      </x:c>
      <x:c r="H847" t="n">
        <x:v>69</x:v>
      </x:c>
      <x:c r="I847" s="40" t="n">
        <x:v>177.11</x:v>
      </x:c>
      <x:c r="J847" t="n">
        <x:v>4</x:v>
      </x:c>
      <x:c r="K847" t="str">
        <x:v>No</x:v>
      </x:c>
      <x:c r="L847" s="38"/>
      <x:c r="M847"/>
      <x:c r="N847" t="str">
        <x:v>No Response</x:v>
      </x:c>
    </x:row>
    <x:row r="848">
      <x:c r="A848" t="str">
        <x:v>LEAD000847</x:v>
      </x:c>
      <x:c r="B848" s="38" t="n">
        <x:v>45437</x:v>
      </x:c>
      <x:c r="C848" t="str">
        <x:v>North</x:v>
      </x:c>
      <x:c r="D848" t="str">
        <x:v>Delhi</x:v>
      </x:c>
      <x:c r="E848" t="str">
        <x:v>Priya Verma</x:v>
      </x:c>
      <x:c r="F848" t="str">
        <x:v>Individual</x:v>
      </x:c>
      <x:c r="G848" t="str">
        <x:v>Walk-in</x:v>
      </x:c>
      <x:c r="H848" t="n">
        <x:v>70</x:v>
      </x:c>
      <x:c r="I848" s="40" t="n">
        <x:v>44.16</x:v>
      </x:c>
      <x:c r="J848" t="n">
        <x:v>4</x:v>
      </x:c>
      <x:c r="K848" t="str">
        <x:v>Yes</x:v>
      </x:c>
      <x:c r="L848" s="38" t="n">
        <x:v>45441</x:v>
      </x:c>
      <x:c r="M848" t="n">
        <x:v>4</x:v>
      </x:c>
      <x:c r="N848" t="str"/>
    </x:row>
    <x:row r="849">
      <x:c r="A849" t="str">
        <x:v>LEAD000848</x:v>
      </x:c>
      <x:c r="B849" s="38" t="n">
        <x:v>45437</x:v>
      </x:c>
      <x:c r="C849" t="str">
        <x:v>North</x:v>
      </x:c>
      <x:c r="D849" t="str">
        <x:v>Delhi</x:v>
      </x:c>
      <x:c r="E849" t="str">
        <x:v>Aarav Sharma</x:v>
      </x:c>
      <x:c r="F849" t="str">
        <x:v>Individual</x:v>
      </x:c>
      <x:c r="G849" t="str">
        <x:v>Organic Search</x:v>
      </x:c>
      <x:c r="H849" t="n">
        <x:v>36</x:v>
      </x:c>
      <x:c r="I849" s="40" t="n">
        <x:v>88.77</x:v>
      </x:c>
      <x:c r="J849" t="n">
        <x:v>5</x:v>
      </x:c>
      <x:c r="K849" t="str">
        <x:v>No</x:v>
      </x:c>
      <x:c r="L849" s="38"/>
      <x:c r="M849"/>
      <x:c r="N849" t="str">
        <x:v>Price Too High</x:v>
      </x:c>
    </x:row>
    <x:row r="850">
      <x:c r="A850" t="str">
        <x:v>LEAD000849</x:v>
      </x:c>
      <x:c r="B850" s="38" t="n">
        <x:v>45437</x:v>
      </x:c>
      <x:c r="C850" t="str">
        <x:v>West</x:v>
      </x:c>
      <x:c r="D850" t="str">
        <x:v>Mumbai</x:v>
      </x:c>
      <x:c r="E850" t="str">
        <x:v>Rohan Mehta</x:v>
      </x:c>
      <x:c r="F850" t="str">
        <x:v>Individual</x:v>
      </x:c>
      <x:c r="G850" t="str">
        <x:v>Google Ads</x:v>
      </x:c>
      <x:c r="H850" t="n">
        <x:v>43</x:v>
      </x:c>
      <x:c r="I850" s="40" t="n">
        <x:v>695.29</x:v>
      </x:c>
      <x:c r="J850" t="n">
        <x:v>4</x:v>
      </x:c>
      <x:c r="K850" t="str">
        <x:v>Yes</x:v>
      </x:c>
      <x:c r="L850" s="38" t="n">
        <x:v>45446</x:v>
      </x:c>
      <x:c r="M850" t="n">
        <x:v>9</x:v>
      </x:c>
      <x:c r="N850" t="str"/>
    </x:row>
    <x:row r="851">
      <x:c r="A851" t="str">
        <x:v>LEAD000850</x:v>
      </x:c>
      <x:c r="B851" s="38" t="n">
        <x:v>45437</x:v>
      </x:c>
      <x:c r="C851" t="str">
        <x:v>North</x:v>
      </x:c>
      <x:c r="D851" t="str">
        <x:v>Delhi</x:v>
      </x:c>
      <x:c r="E851" t="str">
        <x:v>Priya Verma</x:v>
      </x:c>
      <x:c r="F851" t="str">
        <x:v>Individual</x:v>
      </x:c>
      <x:c r="G851" t="str">
        <x:v>Marketplace</x:v>
      </x:c>
      <x:c r="H851" t="n">
        <x:v>60</x:v>
      </x:c>
      <x:c r="I851" s="40" t="n">
        <x:v>167.76</x:v>
      </x:c>
      <x:c r="J851" t="n">
        <x:v>2</x:v>
      </x:c>
      <x:c r="K851" t="str">
        <x:v>Yes</x:v>
      </x:c>
      <x:c r="L851" s="38" t="n">
        <x:v>45448</x:v>
      </x:c>
      <x:c r="M851" t="n">
        <x:v>11</x:v>
      </x:c>
      <x:c r="N851" t="str"/>
    </x:row>
    <x:row r="852">
      <x:c r="A852" t="str">
        <x:v>LEAD000851</x:v>
      </x:c>
      <x:c r="B852" s="38" t="n">
        <x:v>45437</x:v>
      </x:c>
      <x:c r="C852" t="str">
        <x:v>South</x:v>
      </x:c>
      <x:c r="D852" t="str">
        <x:v>Hyderabad</x:v>
      </x:c>
      <x:c r="E852" t="str">
        <x:v>Isha Reddy</x:v>
      </x:c>
      <x:c r="F852" t="str">
        <x:v>Individual</x:v>
      </x:c>
      <x:c r="G852" t="str">
        <x:v>Marketplace</x:v>
      </x:c>
      <x:c r="H852" t="n">
        <x:v>45</x:v>
      </x:c>
      <x:c r="I852" s="40" t="n">
        <x:v>175.25</x:v>
      </x:c>
      <x:c r="J852" t="n">
        <x:v>1</x:v>
      </x:c>
      <x:c r="K852" t="str">
        <x:v>Yes</x:v>
      </x:c>
      <x:c r="L852" s="38" t="n">
        <x:v>45439</x:v>
      </x:c>
      <x:c r="M852" t="n">
        <x:v>2</x:v>
      </x:c>
      <x:c r="N852" t="str"/>
    </x:row>
    <x:row r="853">
      <x:c r="A853" t="str">
        <x:v>LEAD000852</x:v>
      </x:c>
      <x:c r="B853" s="38" t="n">
        <x:v>45437</x:v>
      </x:c>
      <x:c r="C853" t="str">
        <x:v>North</x:v>
      </x:c>
      <x:c r="D853" t="str">
        <x:v>Lucknow</x:v>
      </x:c>
      <x:c r="E853" t="str">
        <x:v>Karan Malhotra</x:v>
      </x:c>
      <x:c r="F853" t="str">
        <x:v>Corporate</x:v>
      </x:c>
      <x:c r="G853" t="str">
        <x:v>Google Ads</x:v>
      </x:c>
      <x:c r="H853" t="n">
        <x:v>56</x:v>
      </x:c>
      <x:c r="I853" s="40" t="n">
        <x:v>643.72</x:v>
      </x:c>
      <x:c r="J853" t="n">
        <x:v>5</x:v>
      </x:c>
      <x:c r="K853" t="str">
        <x:v>No</x:v>
      </x:c>
      <x:c r="L853" s="38"/>
      <x:c r="M853"/>
      <x:c r="N853" t="str">
        <x:v>Not Ready Yet</x:v>
      </x:c>
    </x:row>
    <x:row r="854">
      <x:c r="A854" t="str">
        <x:v>LEAD000853</x:v>
      </x:c>
      <x:c r="B854" s="38" t="n">
        <x:v>45437</x:v>
      </x:c>
      <x:c r="C854" t="str">
        <x:v>East</x:v>
      </x:c>
      <x:c r="D854" t="str">
        <x:v>Kolkata</x:v>
      </x:c>
      <x:c r="E854" t="str">
        <x:v>Vikram Sen</x:v>
      </x:c>
      <x:c r="F854" t="str">
        <x:v>Individual</x:v>
      </x:c>
      <x:c r="G854" t="str">
        <x:v>Referral</x:v>
      </x:c>
      <x:c r="H854" t="n">
        <x:v>47</x:v>
      </x:c>
      <x:c r="I854" s="40" t="n">
        <x:v>105.9</x:v>
      </x:c>
      <x:c r="J854" t="n">
        <x:v>2</x:v>
      </x:c>
      <x:c r="K854" t="str">
        <x:v>Yes</x:v>
      </x:c>
      <x:c r="L854" s="38" t="n">
        <x:v>45441</x:v>
      </x:c>
      <x:c r="M854" t="n">
        <x:v>4</x:v>
      </x:c>
      <x:c r="N854" t="str"/>
    </x:row>
    <x:row r="855">
      <x:c r="A855" t="str">
        <x:v>LEAD000854</x:v>
      </x:c>
      <x:c r="B855" s="38" t="n">
        <x:v>45438</x:v>
      </x:c>
      <x:c r="C855" t="str">
        <x:v>West</x:v>
      </x:c>
      <x:c r="D855" t="str">
        <x:v>Ahmedabad</x:v>
      </x:c>
      <x:c r="E855" t="str">
        <x:v>Meera Joshi</x:v>
      </x:c>
      <x:c r="F855" t="str">
        <x:v>Individual</x:v>
      </x:c>
      <x:c r="G855" t="str">
        <x:v>Google Ads</x:v>
      </x:c>
      <x:c r="H855" t="n">
        <x:v>51</x:v>
      </x:c>
      <x:c r="I855" s="40" t="n">
        <x:v>544.87</x:v>
      </x:c>
      <x:c r="J855" t="n">
        <x:v>3</x:v>
      </x:c>
      <x:c r="K855" t="str">
        <x:v>Yes</x:v>
      </x:c>
      <x:c r="L855" s="38" t="n">
        <x:v>45452</x:v>
      </x:c>
      <x:c r="M855" t="n">
        <x:v>14</x:v>
      </x:c>
      <x:c r="N855" t="str"/>
    </x:row>
    <x:row r="856">
      <x:c r="A856" t="str">
        <x:v>LEAD000855</x:v>
      </x:c>
      <x:c r="B856" s="38" t="n">
        <x:v>45438</x:v>
      </x:c>
      <x:c r="C856" t="str">
        <x:v>West</x:v>
      </x:c>
      <x:c r="D856" t="str">
        <x:v>Mumbai</x:v>
      </x:c>
      <x:c r="E856" t="str">
        <x:v>Rohan Mehta</x:v>
      </x:c>
      <x:c r="F856" t="str">
        <x:v>Individual</x:v>
      </x:c>
      <x:c r="G856" t="str">
        <x:v>Marketplace</x:v>
      </x:c>
      <x:c r="H856" t="n">
        <x:v>42</x:v>
      </x:c>
      <x:c r="I856" s="40" t="n">
        <x:v>216.08</x:v>
      </x:c>
      <x:c r="J856" t="n">
        <x:v>4</x:v>
      </x:c>
      <x:c r="K856" t="str">
        <x:v>No</x:v>
      </x:c>
      <x:c r="L856" s="38"/>
      <x:c r="M856"/>
      <x:c r="N856" t="str">
        <x:v>Price Too High</x:v>
      </x:c>
    </x:row>
    <x:row r="857">
      <x:c r="A857" t="str">
        <x:v>LEAD000856</x:v>
      </x:c>
      <x:c r="B857" s="38" t="n">
        <x:v>45438</x:v>
      </x:c>
      <x:c r="C857" t="str">
        <x:v>North</x:v>
      </x:c>
      <x:c r="D857" t="str">
        <x:v>Delhi</x:v>
      </x:c>
      <x:c r="E857" t="str">
        <x:v>Karan Malhotra</x:v>
      </x:c>
      <x:c r="F857" t="str">
        <x:v>SME</x:v>
      </x:c>
      <x:c r="G857" t="str">
        <x:v>Google Ads</x:v>
      </x:c>
      <x:c r="H857" t="n">
        <x:v>77</x:v>
      </x:c>
      <x:c r="I857" s="40" t="n">
        <x:v>626.51</x:v>
      </x:c>
      <x:c r="J857" t="n">
        <x:v>2</x:v>
      </x:c>
      <x:c r="K857" t="str">
        <x:v>No</x:v>
      </x:c>
      <x:c r="L857" s="38"/>
      <x:c r="M857"/>
      <x:c r="N857" t="str">
        <x:v>No Response</x:v>
      </x:c>
    </x:row>
    <x:row r="858">
      <x:c r="A858" t="str">
        <x:v>LEAD000857</x:v>
      </x:c>
      <x:c r="B858" s="38" t="n">
        <x:v>45438</x:v>
      </x:c>
      <x:c r="C858" t="str">
        <x:v>South</x:v>
      </x:c>
      <x:c r="D858" t="str">
        <x:v>Bengaluru</x:v>
      </x:c>
      <x:c r="E858" t="str">
        <x:v>Isha Reddy</x:v>
      </x:c>
      <x:c r="F858" t="str">
        <x:v>Individual</x:v>
      </x:c>
      <x:c r="G858" t="str">
        <x:v>Organic Search</x:v>
      </x:c>
      <x:c r="H858" t="n">
        <x:v>57</x:v>
      </x:c>
      <x:c r="I858" s="40" t="n">
        <x:v>101.29</x:v>
      </x:c>
      <x:c r="J858" t="n">
        <x:v>1</x:v>
      </x:c>
      <x:c r="K858" t="str">
        <x:v>Yes</x:v>
      </x:c>
      <x:c r="L858" s="38" t="n">
        <x:v>45448</x:v>
      </x:c>
      <x:c r="M858" t="n">
        <x:v>10</x:v>
      </x:c>
      <x:c r="N858" t="str"/>
    </x:row>
    <x:row r="859">
      <x:c r="A859" t="str">
        <x:v>LEAD000858</x:v>
      </x:c>
      <x:c r="B859" s="38" t="n">
        <x:v>45439</x:v>
      </x:c>
      <x:c r="C859" t="str">
        <x:v>West</x:v>
      </x:c>
      <x:c r="D859" t="str">
        <x:v>Ahmedabad</x:v>
      </x:c>
      <x:c r="E859" t="str">
        <x:v>Dev Patel</x:v>
      </x:c>
      <x:c r="F859" t="str">
        <x:v>Individual</x:v>
      </x:c>
      <x:c r="G859" t="str">
        <x:v>Paid Social</x:v>
      </x:c>
      <x:c r="H859" t="n">
        <x:v>42</x:v>
      </x:c>
      <x:c r="I859" s="40" t="n">
        <x:v>444.42</x:v>
      </x:c>
      <x:c r="J859" t="n">
        <x:v>3</x:v>
      </x:c>
      <x:c r="K859" t="str">
        <x:v>No</x:v>
      </x:c>
      <x:c r="L859" s="38"/>
      <x:c r="M859"/>
      <x:c r="N859" t="str">
        <x:v>Not Ready Yet</x:v>
      </x:c>
    </x:row>
    <x:row r="860">
      <x:c r="A860" t="str">
        <x:v>LEAD000859</x:v>
      </x:c>
      <x:c r="B860" s="38" t="n">
        <x:v>45439</x:v>
      </x:c>
      <x:c r="C860" t="str">
        <x:v>North</x:v>
      </x:c>
      <x:c r="D860" t="str">
        <x:v>Delhi</x:v>
      </x:c>
      <x:c r="E860" t="str">
        <x:v>Karan Malhotra</x:v>
      </x:c>
      <x:c r="F860" t="str">
        <x:v>Individual</x:v>
      </x:c>
      <x:c r="G860" t="str">
        <x:v>Referral</x:v>
      </x:c>
      <x:c r="H860" t="n">
        <x:v>66</x:v>
      </x:c>
      <x:c r="I860" s="40" t="n">
        <x:v>129.26</x:v>
      </x:c>
      <x:c r="J860" t="n">
        <x:v>5</x:v>
      </x:c>
      <x:c r="K860" t="str">
        <x:v>No</x:v>
      </x:c>
      <x:c r="L860" s="38"/>
      <x:c r="M860"/>
      <x:c r="N860" t="str">
        <x:v>Price Too High</x:v>
      </x:c>
    </x:row>
    <x:row r="861">
      <x:c r="A861" t="str">
        <x:v>LEAD000860</x:v>
      </x:c>
      <x:c r="B861" s="38" t="n">
        <x:v>45439</x:v>
      </x:c>
      <x:c r="C861" t="str">
        <x:v>South</x:v>
      </x:c>
      <x:c r="D861" t="str">
        <x:v>Chennai</x:v>
      </x:c>
      <x:c r="E861" t="str">
        <x:v>Arjun Nair</x:v>
      </x:c>
      <x:c r="F861" t="str">
        <x:v>SME</x:v>
      </x:c>
      <x:c r="G861" t="str">
        <x:v>Google Ads</x:v>
      </x:c>
      <x:c r="H861" t="n">
        <x:v>53</x:v>
      </x:c>
      <x:c r="I861" s="40" t="n">
        <x:v>543.5</x:v>
      </x:c>
      <x:c r="J861" t="n">
        <x:v>1</x:v>
      </x:c>
      <x:c r="K861" t="str">
        <x:v>Yes</x:v>
      </x:c>
      <x:c r="L861" s="38" t="n">
        <x:v>45451</x:v>
      </x:c>
      <x:c r="M861" t="n">
        <x:v>12</x:v>
      </x:c>
      <x:c r="N861" t="str"/>
    </x:row>
    <x:row r="862">
      <x:c r="A862" t="str">
        <x:v>LEAD000861</x:v>
      </x:c>
      <x:c r="B862" s="38" t="n">
        <x:v>45439</x:v>
      </x:c>
      <x:c r="C862" t="str">
        <x:v>South</x:v>
      </x:c>
      <x:c r="D862" t="str">
        <x:v>Chennai</x:v>
      </x:c>
      <x:c r="E862" t="str">
        <x:v>Arjun Nair</x:v>
      </x:c>
      <x:c r="F862" t="str">
        <x:v>Individual</x:v>
      </x:c>
      <x:c r="G862" t="str">
        <x:v>Referral</x:v>
      </x:c>
      <x:c r="H862" t="n">
        <x:v>89</x:v>
      </x:c>
      <x:c r="I862" s="40" t="n">
        <x:v>128.6</x:v>
      </x:c>
      <x:c r="J862" t="n">
        <x:v>1</x:v>
      </x:c>
      <x:c r="K862" t="str">
        <x:v>Yes</x:v>
      </x:c>
      <x:c r="L862" s="38" t="n">
        <x:v>45442</x:v>
      </x:c>
      <x:c r="M862" t="n">
        <x:v>3</x:v>
      </x:c>
      <x:c r="N862" t="str"/>
    </x:row>
    <x:row r="863">
      <x:c r="A863" t="str">
        <x:v>LEAD000862</x:v>
      </x:c>
      <x:c r="B863" s="38" t="n">
        <x:v>45439</x:v>
      </x:c>
      <x:c r="C863" t="str">
        <x:v>East</x:v>
      </x:c>
      <x:c r="D863" t="str">
        <x:v>Bhubaneswar</x:v>
      </x:c>
      <x:c r="E863" t="str">
        <x:v>Kavya Roy</x:v>
      </x:c>
      <x:c r="F863" t="str">
        <x:v>Individual</x:v>
      </x:c>
      <x:c r="G863" t="str">
        <x:v>Organic Search</x:v>
      </x:c>
      <x:c r="H863" t="n">
        <x:v>47</x:v>
      </x:c>
      <x:c r="I863" s="40" t="n">
        <x:v>96.28</x:v>
      </x:c>
      <x:c r="J863" t="n">
        <x:v>1</x:v>
      </x:c>
      <x:c r="K863" t="str">
        <x:v>Yes</x:v>
      </x:c>
      <x:c r="L863" s="38" t="n">
        <x:v>45464</x:v>
      </x:c>
      <x:c r="M863" t="n">
        <x:v>25</x:v>
      </x:c>
      <x:c r="N863" t="str"/>
    </x:row>
    <x:row r="864">
      <x:c r="A864" t="str">
        <x:v>LEAD000863</x:v>
      </x:c>
      <x:c r="B864" s="38" t="n">
        <x:v>45439</x:v>
      </x:c>
      <x:c r="C864" t="str">
        <x:v>North</x:v>
      </x:c>
      <x:c r="D864" t="str">
        <x:v>Delhi</x:v>
      </x:c>
      <x:c r="E864" t="str">
        <x:v>Aarav Sharma</x:v>
      </x:c>
      <x:c r="F864" t="str">
        <x:v>Individual</x:v>
      </x:c>
      <x:c r="G864" t="str">
        <x:v>Organic Search</x:v>
      </x:c>
      <x:c r="H864" t="n">
        <x:v>38</x:v>
      </x:c>
      <x:c r="I864" s="40" t="n">
        <x:v>86.4</x:v>
      </x:c>
      <x:c r="J864" t="n">
        <x:v>2</x:v>
      </x:c>
      <x:c r="K864" t="str">
        <x:v>Yes</x:v>
      </x:c>
      <x:c r="L864" s="38" t="n">
        <x:v>45464</x:v>
      </x:c>
      <x:c r="M864" t="n">
        <x:v>25</x:v>
      </x:c>
      <x:c r="N864" t="str"/>
    </x:row>
    <x:row r="865">
      <x:c r="A865" t="str">
        <x:v>LEAD000864</x:v>
      </x:c>
      <x:c r="B865" s="38" t="n">
        <x:v>45439</x:v>
      </x:c>
      <x:c r="C865" t="str">
        <x:v>South</x:v>
      </x:c>
      <x:c r="D865" t="str">
        <x:v>Chennai</x:v>
      </x:c>
      <x:c r="E865" t="str">
        <x:v>Isha Reddy</x:v>
      </x:c>
      <x:c r="F865" t="str">
        <x:v>Individual</x:v>
      </x:c>
      <x:c r="G865" t="str">
        <x:v>Referral</x:v>
      </x:c>
      <x:c r="H865" t="n">
        <x:v>72</x:v>
      </x:c>
      <x:c r="I865" s="40" t="n">
        <x:v>102.27</x:v>
      </x:c>
      <x:c r="J865" t="n">
        <x:v>2</x:v>
      </x:c>
      <x:c r="K865" t="str">
        <x:v>No</x:v>
      </x:c>
      <x:c r="L865" s="38"/>
      <x:c r="M865"/>
      <x:c r="N865" t="str">
        <x:v>No Response</x:v>
      </x:c>
    </x:row>
    <x:row r="866">
      <x:c r="A866" t="str">
        <x:v>LEAD000865</x:v>
      </x:c>
      <x:c r="B866" s="38" t="n">
        <x:v>45439</x:v>
      </x:c>
      <x:c r="C866" t="str">
        <x:v>West</x:v>
      </x:c>
      <x:c r="D866" t="str">
        <x:v>Pune</x:v>
      </x:c>
      <x:c r="E866" t="str">
        <x:v>Dev Patel</x:v>
      </x:c>
      <x:c r="F866" t="str">
        <x:v>SME</x:v>
      </x:c>
      <x:c r="G866" t="str">
        <x:v>Paid Social</x:v>
      </x:c>
      <x:c r="H866" t="n">
        <x:v>60</x:v>
      </x:c>
      <x:c r="I866" s="40" t="n">
        <x:v>421.57</x:v>
      </x:c>
      <x:c r="J866" t="n">
        <x:v>1</x:v>
      </x:c>
      <x:c r="K866" t="str">
        <x:v>Yes</x:v>
      </x:c>
      <x:c r="L866" s="38" t="n">
        <x:v>45454</x:v>
      </x:c>
      <x:c r="M866" t="n">
        <x:v>15</x:v>
      </x:c>
      <x:c r="N866" t="str"/>
    </x:row>
    <x:row r="867">
      <x:c r="A867" t="str">
        <x:v>LEAD000866</x:v>
      </x:c>
      <x:c r="B867" s="38" t="n">
        <x:v>45439</x:v>
      </x:c>
      <x:c r="C867" t="str">
        <x:v>South</x:v>
      </x:c>
      <x:c r="D867" t="str">
        <x:v>Bengaluru</x:v>
      </x:c>
      <x:c r="E867" t="str">
        <x:v>Isha Reddy</x:v>
      </x:c>
      <x:c r="F867" t="str">
        <x:v>Individual</x:v>
      </x:c>
      <x:c r="G867" t="str">
        <x:v>Paid Social</x:v>
      </x:c>
      <x:c r="H867" t="n">
        <x:v>57</x:v>
      </x:c>
      <x:c r="I867" s="40" t="n">
        <x:v>483.81</x:v>
      </x:c>
      <x:c r="J867" t="n">
        <x:v>5</x:v>
      </x:c>
      <x:c r="K867" t="str">
        <x:v>No</x:v>
      </x:c>
      <x:c r="L867" s="38"/>
      <x:c r="M867"/>
      <x:c r="N867" t="str">
        <x:v>Not Ready Yet</x:v>
      </x:c>
    </x:row>
    <x:row r="868">
      <x:c r="A868" t="str">
        <x:v>LEAD000867</x:v>
      </x:c>
      <x:c r="B868" s="38" t="n">
        <x:v>45439</x:v>
      </x:c>
      <x:c r="C868" t="str">
        <x:v>East</x:v>
      </x:c>
      <x:c r="D868" t="str">
        <x:v>Guwahati</x:v>
      </x:c>
      <x:c r="E868" t="str">
        <x:v>Vikram Sen</x:v>
      </x:c>
      <x:c r="F868" t="str">
        <x:v>SME</x:v>
      </x:c>
      <x:c r="G868" t="str">
        <x:v>Referral</x:v>
      </x:c>
      <x:c r="H868" t="n">
        <x:v>60</x:v>
      </x:c>
      <x:c r="I868" s="40" t="n">
        <x:v>112.05</x:v>
      </x:c>
      <x:c r="J868" t="n">
        <x:v>4</x:v>
      </x:c>
      <x:c r="K868" t="str">
        <x:v>Yes</x:v>
      </x:c>
      <x:c r="L868" s="38" t="n">
        <x:v>45442</x:v>
      </x:c>
      <x:c r="M868" t="n">
        <x:v>3</x:v>
      </x:c>
      <x:c r="N868" t="str"/>
    </x:row>
    <x:row r="869">
      <x:c r="A869" t="str">
        <x:v>LEAD000868</x:v>
      </x:c>
      <x:c r="B869" s="38" t="n">
        <x:v>45439</x:v>
      </x:c>
      <x:c r="C869" t="str">
        <x:v>North</x:v>
      </x:c>
      <x:c r="D869" t="str">
        <x:v>Delhi</x:v>
      </x:c>
      <x:c r="E869" t="str">
        <x:v>Karan Malhotra</x:v>
      </x:c>
      <x:c r="F869" t="str">
        <x:v>SME</x:v>
      </x:c>
      <x:c r="G869" t="str">
        <x:v>Marketplace</x:v>
      </x:c>
      <x:c r="H869" t="n">
        <x:v>49</x:v>
      </x:c>
      <x:c r="I869" s="40" t="n">
        <x:v>205.54</x:v>
      </x:c>
      <x:c r="J869" t="n">
        <x:v>4</x:v>
      </x:c>
      <x:c r="K869" t="str">
        <x:v>Yes</x:v>
      </x:c>
      <x:c r="L869" s="38" t="n">
        <x:v>45444</x:v>
      </x:c>
      <x:c r="M869" t="n">
        <x:v>5</x:v>
      </x:c>
      <x:c r="N869" t="str"/>
    </x:row>
    <x:row r="870">
      <x:c r="A870" t="str">
        <x:v>LEAD000869</x:v>
      </x:c>
      <x:c r="B870" s="38" t="n">
        <x:v>45440</x:v>
      </x:c>
      <x:c r="C870" t="str">
        <x:v>West</x:v>
      </x:c>
      <x:c r="D870" t="str">
        <x:v>Mumbai</x:v>
      </x:c>
      <x:c r="E870" t="str">
        <x:v>Dev Patel</x:v>
      </x:c>
      <x:c r="F870" t="str">
        <x:v>Individual</x:v>
      </x:c>
      <x:c r="G870" t="str">
        <x:v>Referral</x:v>
      </x:c>
      <x:c r="H870" t="n">
        <x:v>74</x:v>
      </x:c>
      <x:c r="I870" s="40" t="n">
        <x:v>122.16</x:v>
      </x:c>
      <x:c r="J870" t="n">
        <x:v>1</x:v>
      </x:c>
      <x:c r="K870" t="str">
        <x:v>Yes</x:v>
      </x:c>
      <x:c r="L870" s="38" t="n">
        <x:v>45454</x:v>
      </x:c>
      <x:c r="M870" t="n">
        <x:v>14</x:v>
      </x:c>
      <x:c r="N870" t="str"/>
    </x:row>
    <x:row r="871">
      <x:c r="A871" t="str">
        <x:v>LEAD000870</x:v>
      </x:c>
      <x:c r="B871" s="38" t="n">
        <x:v>45440</x:v>
      </x:c>
      <x:c r="C871" t="str">
        <x:v>West</x:v>
      </x:c>
      <x:c r="D871" t="str">
        <x:v>Pune</x:v>
      </x:c>
      <x:c r="E871" t="str">
        <x:v>Dev Patel</x:v>
      </x:c>
      <x:c r="F871" t="str">
        <x:v>SME</x:v>
      </x:c>
      <x:c r="G871" t="str">
        <x:v>Organic Search</x:v>
      </x:c>
      <x:c r="H871" t="n">
        <x:v>51</x:v>
      </x:c>
      <x:c r="I871" s="40" t="n">
        <x:v>98.07</x:v>
      </x:c>
      <x:c r="J871" t="n">
        <x:v>5</x:v>
      </x:c>
      <x:c r="K871" t="str">
        <x:v>No</x:v>
      </x:c>
      <x:c r="L871" s="38"/>
      <x:c r="M871"/>
      <x:c r="N871" t="str">
        <x:v>Not Ready Yet</x:v>
      </x:c>
    </x:row>
    <x:row r="872">
      <x:c r="A872" t="str">
        <x:v>LEAD000871</x:v>
      </x:c>
      <x:c r="B872" s="38" t="n">
        <x:v>45440</x:v>
      </x:c>
      <x:c r="C872" t="str">
        <x:v>North</x:v>
      </x:c>
      <x:c r="D872" t="str">
        <x:v>Delhi</x:v>
      </x:c>
      <x:c r="E872" t="str">
        <x:v>Karan Malhotra</x:v>
      </x:c>
      <x:c r="F872" t="str">
        <x:v>Individual</x:v>
      </x:c>
      <x:c r="G872" t="str">
        <x:v>Organic Search</x:v>
      </x:c>
      <x:c r="H872" t="n">
        <x:v>51</x:v>
      </x:c>
      <x:c r="I872" s="40" t="n">
        <x:v>85.47</x:v>
      </x:c>
      <x:c r="J872" t="n">
        <x:v>1</x:v>
      </x:c>
      <x:c r="K872" t="str">
        <x:v>No</x:v>
      </x:c>
      <x:c r="L872" s="38"/>
      <x:c r="M872"/>
      <x:c r="N872" t="str">
        <x:v>No Response</x:v>
      </x:c>
    </x:row>
    <x:row r="873">
      <x:c r="A873" t="str">
        <x:v>LEAD000872</x:v>
      </x:c>
      <x:c r="B873" s="38" t="n">
        <x:v>45440</x:v>
      </x:c>
      <x:c r="C873" t="str">
        <x:v>North</x:v>
      </x:c>
      <x:c r="D873" t="str">
        <x:v>Delhi</x:v>
      </x:c>
      <x:c r="E873" t="str">
        <x:v>Priya Verma</x:v>
      </x:c>
      <x:c r="F873" t="str">
        <x:v>Individual</x:v>
      </x:c>
      <x:c r="G873" t="str">
        <x:v>Walk-in</x:v>
      </x:c>
      <x:c r="H873" t="n">
        <x:v>56</x:v>
      </x:c>
      <x:c r="I873" s="40" t="n">
        <x:v>52.98</x:v>
      </x:c>
      <x:c r="J873" t="n">
        <x:v>2</x:v>
      </x:c>
      <x:c r="K873" t="str">
        <x:v>Yes</x:v>
      </x:c>
      <x:c r="L873" s="38" t="n">
        <x:v>45453</x:v>
      </x:c>
      <x:c r="M873" t="n">
        <x:v>13</x:v>
      </x:c>
      <x:c r="N873" t="str"/>
    </x:row>
    <x:row r="874">
      <x:c r="A874" t="str">
        <x:v>LEAD000873</x:v>
      </x:c>
      <x:c r="B874" s="38" t="n">
        <x:v>45440</x:v>
      </x:c>
      <x:c r="C874" t="str">
        <x:v>North</x:v>
      </x:c>
      <x:c r="D874" t="str">
        <x:v>Delhi</x:v>
      </x:c>
      <x:c r="E874" t="str">
        <x:v>Priya Verma</x:v>
      </x:c>
      <x:c r="F874" t="str">
        <x:v>Individual</x:v>
      </x:c>
      <x:c r="G874" t="str">
        <x:v>Referral</x:v>
      </x:c>
      <x:c r="H874" t="n">
        <x:v>42</x:v>
      </x:c>
      <x:c r="I874" s="40" t="n">
        <x:v>137.74</x:v>
      </x:c>
      <x:c r="J874" t="n">
        <x:v>3</x:v>
      </x:c>
      <x:c r="K874" t="str">
        <x:v>Yes</x:v>
      </x:c>
      <x:c r="L874" s="38" t="n">
        <x:v>45443</x:v>
      </x:c>
      <x:c r="M874" t="n">
        <x:v>3</x:v>
      </x:c>
      <x:c r="N874" t="str"/>
    </x:row>
    <x:row r="875">
      <x:c r="A875" t="str">
        <x:v>LEAD000874</x:v>
      </x:c>
      <x:c r="B875" s="38" t="n">
        <x:v>45440</x:v>
      </x:c>
      <x:c r="C875" t="str">
        <x:v>West</x:v>
      </x:c>
      <x:c r="D875" t="str">
        <x:v>Mumbai</x:v>
      </x:c>
      <x:c r="E875" t="str">
        <x:v>Rohan Mehta</x:v>
      </x:c>
      <x:c r="F875" t="str">
        <x:v>SME</x:v>
      </x:c>
      <x:c r="G875" t="str">
        <x:v>Marketplace</x:v>
      </x:c>
      <x:c r="H875" t="n">
        <x:v>50</x:v>
      </x:c>
      <x:c r="I875" s="40" t="n">
        <x:v>179.88</x:v>
      </x:c>
      <x:c r="J875" t="n">
        <x:v>6</x:v>
      </x:c>
      <x:c r="K875" t="str">
        <x:v>No</x:v>
      </x:c>
      <x:c r="L875" s="38"/>
      <x:c r="M875"/>
      <x:c r="N875" t="str">
        <x:v>Price Too High</x:v>
      </x:c>
    </x:row>
    <x:row r="876">
      <x:c r="A876" t="str">
        <x:v>LEAD000875</x:v>
      </x:c>
      <x:c r="B876" s="38" t="n">
        <x:v>45441</x:v>
      </x:c>
      <x:c r="C876" t="str">
        <x:v>South</x:v>
      </x:c>
      <x:c r="D876" t="str">
        <x:v>Chennai</x:v>
      </x:c>
      <x:c r="E876" t="str">
        <x:v>Isha Reddy</x:v>
      </x:c>
      <x:c r="F876" t="str">
        <x:v>Individual</x:v>
      </x:c>
      <x:c r="G876" t="str">
        <x:v>Referral</x:v>
      </x:c>
      <x:c r="H876" t="n">
        <x:v>39</x:v>
      </x:c>
      <x:c r="I876" s="40" t="n">
        <x:v>104.06</x:v>
      </x:c>
      <x:c r="J876" t="n">
        <x:v>3</x:v>
      </x:c>
      <x:c r="K876" t="str">
        <x:v>Yes</x:v>
      </x:c>
      <x:c r="L876" s="38" t="n">
        <x:v>45450</x:v>
      </x:c>
      <x:c r="M876" t="n">
        <x:v>9</x:v>
      </x:c>
      <x:c r="N876" t="str"/>
    </x:row>
    <x:row r="877">
      <x:c r="A877" t="str">
        <x:v>LEAD000876</x:v>
      </x:c>
      <x:c r="B877" s="38" t="n">
        <x:v>45441</x:v>
      </x:c>
      <x:c r="C877" t="str">
        <x:v>South</x:v>
      </x:c>
      <x:c r="D877" t="str">
        <x:v>Chennai</x:v>
      </x:c>
      <x:c r="E877" t="str">
        <x:v>Sneha Rao</x:v>
      </x:c>
      <x:c r="F877" t="str">
        <x:v>SME</x:v>
      </x:c>
      <x:c r="G877" t="str">
        <x:v>Corporate Outreach</x:v>
      </x:c>
      <x:c r="H877" t="n">
        <x:v>61</x:v>
      </x:c>
      <x:c r="I877" s="40" t="n">
        <x:v>304.75</x:v>
      </x:c>
      <x:c r="J877" t="n">
        <x:v>1</x:v>
      </x:c>
      <x:c r="K877" t="str">
        <x:v>Yes</x:v>
      </x:c>
      <x:c r="L877" s="38" t="n">
        <x:v>45464</x:v>
      </x:c>
      <x:c r="M877" t="n">
        <x:v>23</x:v>
      </x:c>
      <x:c r="N877" t="str"/>
    </x:row>
    <x:row r="878">
      <x:c r="A878" t="str">
        <x:v>LEAD000877</x:v>
      </x:c>
      <x:c r="B878" s="38" t="n">
        <x:v>45441</x:v>
      </x:c>
      <x:c r="C878" t="str">
        <x:v>West</x:v>
      </x:c>
      <x:c r="D878" t="str">
        <x:v>Mumbai</x:v>
      </x:c>
      <x:c r="E878" t="str">
        <x:v>Meera Joshi</x:v>
      </x:c>
      <x:c r="F878" t="str">
        <x:v>Individual</x:v>
      </x:c>
      <x:c r="G878" t="str">
        <x:v>Organic Search</x:v>
      </x:c>
      <x:c r="H878" t="n">
        <x:v>65</x:v>
      </x:c>
      <x:c r="I878" s="40" t="n">
        <x:v>89.76</x:v>
      </x:c>
      <x:c r="J878" t="n">
        <x:v>3</x:v>
      </x:c>
      <x:c r="K878" t="str">
        <x:v>Yes</x:v>
      </x:c>
      <x:c r="L878" s="38" t="n">
        <x:v>45458</x:v>
      </x:c>
      <x:c r="M878" t="n">
        <x:v>17</x:v>
      </x:c>
      <x:c r="N878" t="str"/>
    </x:row>
    <x:row r="879">
      <x:c r="A879" t="str">
        <x:v>LEAD000878</x:v>
      </x:c>
      <x:c r="B879" s="38" t="n">
        <x:v>45441</x:v>
      </x:c>
      <x:c r="C879" t="str">
        <x:v>East</x:v>
      </x:c>
      <x:c r="D879" t="str">
        <x:v>Kolkata</x:v>
      </x:c>
      <x:c r="E879" t="str">
        <x:v>Vikram Sen</x:v>
      </x:c>
      <x:c r="F879" t="str">
        <x:v>SME</x:v>
      </x:c>
      <x:c r="G879" t="str">
        <x:v>Google Ads</x:v>
      </x:c>
      <x:c r="H879" t="n">
        <x:v>39</x:v>
      </x:c>
      <x:c r="I879" s="40" t="n">
        <x:v>614.21</x:v>
      </x:c>
      <x:c r="J879" t="n">
        <x:v>1</x:v>
      </x:c>
      <x:c r="K879" t="str">
        <x:v>No</x:v>
      </x:c>
      <x:c r="L879" s="38"/>
      <x:c r="M879"/>
      <x:c r="N879" t="str">
        <x:v>No Response</x:v>
      </x:c>
    </x:row>
    <x:row r="880">
      <x:c r="A880" t="str">
        <x:v>LEAD000879</x:v>
      </x:c>
      <x:c r="B880" s="38" t="n">
        <x:v>45441</x:v>
      </x:c>
      <x:c r="C880" t="str">
        <x:v>West</x:v>
      </x:c>
      <x:c r="D880" t="str">
        <x:v>Pune</x:v>
      </x:c>
      <x:c r="E880" t="str">
        <x:v>Rohan Mehta</x:v>
      </x:c>
      <x:c r="F880" t="str">
        <x:v>Individual</x:v>
      </x:c>
      <x:c r="G880" t="str">
        <x:v>Organic Search</x:v>
      </x:c>
      <x:c r="H880" t="n">
        <x:v>57</x:v>
      </x:c>
      <x:c r="I880" s="40" t="n">
        <x:v>86.26</x:v>
      </x:c>
      <x:c r="J880" t="n">
        <x:v>1</x:v>
      </x:c>
      <x:c r="K880" t="str">
        <x:v>Yes</x:v>
      </x:c>
      <x:c r="L880" s="38" t="n">
        <x:v>45453</x:v>
      </x:c>
      <x:c r="M880" t="n">
        <x:v>12</x:v>
      </x:c>
      <x:c r="N880" t="str"/>
    </x:row>
    <x:row r="881">
      <x:c r="A881" t="str">
        <x:v>LEAD000880</x:v>
      </x:c>
      <x:c r="B881" s="38" t="n">
        <x:v>45441</x:v>
      </x:c>
      <x:c r="C881" t="str">
        <x:v>West</x:v>
      </x:c>
      <x:c r="D881" t="str">
        <x:v>Pune</x:v>
      </x:c>
      <x:c r="E881" t="str">
        <x:v>Meera Joshi</x:v>
      </x:c>
      <x:c r="F881" t="str">
        <x:v>Individual</x:v>
      </x:c>
      <x:c r="G881" t="str">
        <x:v>Organic Search</x:v>
      </x:c>
      <x:c r="H881" t="n">
        <x:v>69</x:v>
      </x:c>
      <x:c r="I881" s="40" t="n">
        <x:v>103.25</x:v>
      </x:c>
      <x:c r="J881" t="n">
        <x:v>2</x:v>
      </x:c>
      <x:c r="K881" t="str">
        <x:v>Yes</x:v>
      </x:c>
      <x:c r="L881" s="38" t="n">
        <x:v>45451</x:v>
      </x:c>
      <x:c r="M881" t="n">
        <x:v>10</x:v>
      </x:c>
      <x:c r="N881" t="str"/>
    </x:row>
    <x:row r="882">
      <x:c r="A882" t="str">
        <x:v>LEAD000881</x:v>
      </x:c>
      <x:c r="B882" s="38" t="n">
        <x:v>45441</x:v>
      </x:c>
      <x:c r="C882" t="str">
        <x:v>West</x:v>
      </x:c>
      <x:c r="D882" t="str">
        <x:v>Mumbai</x:v>
      </x:c>
      <x:c r="E882" t="str">
        <x:v>Meera Joshi</x:v>
      </x:c>
      <x:c r="F882" t="str">
        <x:v>SME</x:v>
      </x:c>
      <x:c r="G882" t="str">
        <x:v>Marketplace</x:v>
      </x:c>
      <x:c r="H882" t="n">
        <x:v>54</x:v>
      </x:c>
      <x:c r="I882" s="40" t="n">
        <x:v>184.68</x:v>
      </x:c>
      <x:c r="J882" t="n">
        <x:v>6</x:v>
      </x:c>
      <x:c r="K882" t="str">
        <x:v>No</x:v>
      </x:c>
      <x:c r="L882" s="38"/>
      <x:c r="M882"/>
      <x:c r="N882" t="str">
        <x:v>No Response</x:v>
      </x:c>
    </x:row>
    <x:row r="883">
      <x:c r="A883" t="str">
        <x:v>LEAD000882</x:v>
      </x:c>
      <x:c r="B883" s="38" t="n">
        <x:v>45441</x:v>
      </x:c>
      <x:c r="C883" t="str">
        <x:v>North</x:v>
      </x:c>
      <x:c r="D883" t="str">
        <x:v>Jaipur</x:v>
      </x:c>
      <x:c r="E883" t="str">
        <x:v>Karan Malhotra</x:v>
      </x:c>
      <x:c r="F883" t="str">
        <x:v>Individual</x:v>
      </x:c>
      <x:c r="G883" t="str">
        <x:v>Referral</x:v>
      </x:c>
      <x:c r="H883" t="n">
        <x:v>69</x:v>
      </x:c>
      <x:c r="I883" s="40" t="n">
        <x:v>130.03</x:v>
      </x:c>
      <x:c r="J883" t="n">
        <x:v>1</x:v>
      </x:c>
      <x:c r="K883" t="str">
        <x:v>No</x:v>
      </x:c>
      <x:c r="L883" s="38"/>
      <x:c r="M883"/>
      <x:c r="N883" t="str">
        <x:v>Budget Delayed</x:v>
      </x:c>
    </x:row>
    <x:row r="884">
      <x:c r="A884" t="str">
        <x:v>LEAD000883</x:v>
      </x:c>
      <x:c r="B884" s="38" t="n">
        <x:v>45441</x:v>
      </x:c>
      <x:c r="C884" t="str">
        <x:v>East</x:v>
      </x:c>
      <x:c r="D884" t="str">
        <x:v>Guwahati</x:v>
      </x:c>
      <x:c r="E884" t="str">
        <x:v>Kavya Roy</x:v>
      </x:c>
      <x:c r="F884" t="str">
        <x:v>Individual</x:v>
      </x:c>
      <x:c r="G884" t="str">
        <x:v>Organic Search</x:v>
      </x:c>
      <x:c r="H884" t="n">
        <x:v>57</x:v>
      </x:c>
      <x:c r="I884" s="40" t="n">
        <x:v>99.04</x:v>
      </x:c>
      <x:c r="J884" t="n">
        <x:v>3</x:v>
      </x:c>
      <x:c r="K884" t="str">
        <x:v>Yes</x:v>
      </x:c>
      <x:c r="L884" s="38" t="n">
        <x:v>45455</x:v>
      </x:c>
      <x:c r="M884" t="n">
        <x:v>14</x:v>
      </x:c>
      <x:c r="N884" t="str"/>
    </x:row>
    <x:row r="885">
      <x:c r="A885" t="str">
        <x:v>LEAD000884</x:v>
      </x:c>
      <x:c r="B885" s="38" t="n">
        <x:v>45441</x:v>
      </x:c>
      <x:c r="C885" t="str">
        <x:v>North</x:v>
      </x:c>
      <x:c r="D885" t="str">
        <x:v>Jaipur</x:v>
      </x:c>
      <x:c r="E885" t="str">
        <x:v>Karan Malhotra</x:v>
      </x:c>
      <x:c r="F885" t="str">
        <x:v>SME</x:v>
      </x:c>
      <x:c r="G885" t="str">
        <x:v>Google Ads</x:v>
      </x:c>
      <x:c r="H885" t="n">
        <x:v>62</x:v>
      </x:c>
      <x:c r="I885" s="40" t="n">
        <x:v>703.41</x:v>
      </x:c>
      <x:c r="J885" t="n">
        <x:v>6</x:v>
      </x:c>
      <x:c r="K885" t="str">
        <x:v>No</x:v>
      </x:c>
      <x:c r="L885" s="38"/>
      <x:c r="M885"/>
      <x:c r="N885" t="str">
        <x:v>Price Too High</x:v>
      </x:c>
    </x:row>
    <x:row r="886">
      <x:c r="A886" t="str">
        <x:v>LEAD000885</x:v>
      </x:c>
      <x:c r="B886" s="38" t="n">
        <x:v>45441</x:v>
      </x:c>
      <x:c r="C886" t="str">
        <x:v>West</x:v>
      </x:c>
      <x:c r="D886" t="str">
        <x:v>Ahmedabad</x:v>
      </x:c>
      <x:c r="E886" t="str">
        <x:v>Dev Patel</x:v>
      </x:c>
      <x:c r="F886" t="str">
        <x:v>Individual</x:v>
      </x:c>
      <x:c r="G886" t="str">
        <x:v>Referral</x:v>
      </x:c>
      <x:c r="H886" t="n">
        <x:v>74</x:v>
      </x:c>
      <x:c r="I886" s="40" t="n">
        <x:v>126.23</x:v>
      </x:c>
      <x:c r="J886" t="n">
        <x:v>2</x:v>
      </x:c>
      <x:c r="K886" t="str">
        <x:v>Yes</x:v>
      </x:c>
      <x:c r="L886" s="38" t="n">
        <x:v>45445</x:v>
      </x:c>
      <x:c r="M886" t="n">
        <x:v>4</x:v>
      </x:c>
      <x:c r="N886" t="str"/>
    </x:row>
    <x:row r="887">
      <x:c r="A887" t="str">
        <x:v>LEAD000886</x:v>
      </x:c>
      <x:c r="B887" s="38" t="n">
        <x:v>45442</x:v>
      </x:c>
      <x:c r="C887" t="str">
        <x:v>North</x:v>
      </x:c>
      <x:c r="D887" t="str">
        <x:v>Delhi</x:v>
      </x:c>
      <x:c r="E887" t="str">
        <x:v>Karan Malhotra</x:v>
      </x:c>
      <x:c r="F887" t="str">
        <x:v>Individual</x:v>
      </x:c>
      <x:c r="G887" t="str">
        <x:v>Organic Search</x:v>
      </x:c>
      <x:c r="H887" t="n">
        <x:v>78</x:v>
      </x:c>
      <x:c r="I887" s="40" t="n">
        <x:v>84.8</x:v>
      </x:c>
      <x:c r="J887" t="n">
        <x:v>6</x:v>
      </x:c>
      <x:c r="K887" t="str">
        <x:v>No</x:v>
      </x:c>
      <x:c r="L887" s="38"/>
      <x:c r="M887"/>
      <x:c r="N887" t="str">
        <x:v>Competitor Chosen</x:v>
      </x:c>
    </x:row>
    <x:row r="888">
      <x:c r="A888" t="str">
        <x:v>LEAD000887</x:v>
      </x:c>
      <x:c r="B888" s="38" t="n">
        <x:v>45442</x:v>
      </x:c>
      <x:c r="C888" t="str">
        <x:v>West</x:v>
      </x:c>
      <x:c r="D888" t="str">
        <x:v>Mumbai</x:v>
      </x:c>
      <x:c r="E888" t="str">
        <x:v>Meera Joshi</x:v>
      </x:c>
      <x:c r="F888" t="str">
        <x:v>SME</x:v>
      </x:c>
      <x:c r="G888" t="str">
        <x:v>Organic Search</x:v>
      </x:c>
      <x:c r="H888" t="n">
        <x:v>52</x:v>
      </x:c>
      <x:c r="I888" s="40" t="n">
        <x:v>102.44</x:v>
      </x:c>
      <x:c r="J888" t="n">
        <x:v>3</x:v>
      </x:c>
      <x:c r="K888" t="str">
        <x:v>Yes</x:v>
      </x:c>
      <x:c r="L888" s="38" t="n">
        <x:v>45447</x:v>
      </x:c>
      <x:c r="M888" t="n">
        <x:v>5</x:v>
      </x:c>
      <x:c r="N888" t="str"/>
    </x:row>
    <x:row r="889">
      <x:c r="A889" t="str">
        <x:v>LEAD000888</x:v>
      </x:c>
      <x:c r="B889" s="38" t="n">
        <x:v>45442</x:v>
      </x:c>
      <x:c r="C889" t="str">
        <x:v>North</x:v>
      </x:c>
      <x:c r="D889" t="str">
        <x:v>Delhi</x:v>
      </x:c>
      <x:c r="E889" t="str">
        <x:v>Aarav Sharma</x:v>
      </x:c>
      <x:c r="F889" t="str">
        <x:v>SME</x:v>
      </x:c>
      <x:c r="G889" t="str">
        <x:v>Google Ads</x:v>
      </x:c>
      <x:c r="H889" t="n">
        <x:v>29</x:v>
      </x:c>
      <x:c r="I889" s="40" t="n">
        <x:v>702.98</x:v>
      </x:c>
      <x:c r="J889" t="n">
        <x:v>4</x:v>
      </x:c>
      <x:c r="K889" t="str">
        <x:v>No</x:v>
      </x:c>
      <x:c r="L889" s="38"/>
      <x:c r="M889"/>
      <x:c r="N889" t="str">
        <x:v>Price Too High</x:v>
      </x:c>
    </x:row>
    <x:row r="890">
      <x:c r="A890" t="str">
        <x:v>LEAD000889</x:v>
      </x:c>
      <x:c r="B890" s="38" t="n">
        <x:v>45442</x:v>
      </x:c>
      <x:c r="C890" t="str">
        <x:v>West</x:v>
      </x:c>
      <x:c r="D890" t="str">
        <x:v>Mumbai</x:v>
      </x:c>
      <x:c r="E890" t="str">
        <x:v>Rohan Mehta</x:v>
      </x:c>
      <x:c r="F890" t="str">
        <x:v>Individual</x:v>
      </x:c>
      <x:c r="G890" t="str">
        <x:v>Walk-in</x:v>
      </x:c>
      <x:c r="H890" t="n">
        <x:v>55</x:v>
      </x:c>
      <x:c r="I890" s="40" t="n">
        <x:v>45.38</x:v>
      </x:c>
      <x:c r="J890" t="n">
        <x:v>3</x:v>
      </x:c>
      <x:c r="K890" t="str">
        <x:v>Yes</x:v>
      </x:c>
      <x:c r="L890" s="38" t="n">
        <x:v>45445</x:v>
      </x:c>
      <x:c r="M890" t="n">
        <x:v>3</x:v>
      </x:c>
      <x:c r="N890" t="str"/>
    </x:row>
    <x:row r="891">
      <x:c r="A891" t="str">
        <x:v>LEAD000890</x:v>
      </x:c>
      <x:c r="B891" s="38" t="n">
        <x:v>45442</x:v>
      </x:c>
      <x:c r="C891" t="str">
        <x:v>South</x:v>
      </x:c>
      <x:c r="D891" t="str">
        <x:v>Chennai</x:v>
      </x:c>
      <x:c r="E891" t="str">
        <x:v>Isha Reddy</x:v>
      </x:c>
      <x:c r="F891" t="str">
        <x:v>Individual</x:v>
      </x:c>
      <x:c r="G891" t="str">
        <x:v>Google Ads</x:v>
      </x:c>
      <x:c r="H891" t="n">
        <x:v>43</x:v>
      </x:c>
      <x:c r="I891" s="40" t="n">
        <x:v>622.41</x:v>
      </x:c>
      <x:c r="J891" t="n">
        <x:v>3</x:v>
      </x:c>
      <x:c r="K891" t="str">
        <x:v>No</x:v>
      </x:c>
      <x:c r="L891" s="38"/>
      <x:c r="M891"/>
      <x:c r="N891" t="str">
        <x:v>Not Ready Yet</x:v>
      </x:c>
    </x:row>
    <x:row r="892">
      <x:c r="A892" t="str">
        <x:v>LEAD000891</x:v>
      </x:c>
      <x:c r="B892" s="38" t="n">
        <x:v>45442</x:v>
      </x:c>
      <x:c r="C892" t="str">
        <x:v>East</x:v>
      </x:c>
      <x:c r="D892" t="str">
        <x:v>Kolkata</x:v>
      </x:c>
      <x:c r="E892" t="str">
        <x:v>Vikram Sen</x:v>
      </x:c>
      <x:c r="F892" t="str">
        <x:v>SME</x:v>
      </x:c>
      <x:c r="G892" t="str">
        <x:v>Marketplace</x:v>
      </x:c>
      <x:c r="H892" t="n">
        <x:v>45</x:v>
      </x:c>
      <x:c r="I892" s="40" t="n">
        <x:v>177.2</x:v>
      </x:c>
      <x:c r="J892" t="n">
        <x:v>2</x:v>
      </x:c>
      <x:c r="K892" t="str">
        <x:v>No</x:v>
      </x:c>
      <x:c r="L892" s="38"/>
      <x:c r="M892"/>
      <x:c r="N892" t="str">
        <x:v>Budget Delayed</x:v>
      </x:c>
    </x:row>
    <x:row r="893">
      <x:c r="A893" t="str">
        <x:v>LEAD000892</x:v>
      </x:c>
      <x:c r="B893" s="38" t="n">
        <x:v>45442</x:v>
      </x:c>
      <x:c r="C893" t="str">
        <x:v>South</x:v>
      </x:c>
      <x:c r="D893" t="str">
        <x:v>Bengaluru</x:v>
      </x:c>
      <x:c r="E893" t="str">
        <x:v>Isha Reddy</x:v>
      </x:c>
      <x:c r="F893" t="str">
        <x:v>SME</x:v>
      </x:c>
      <x:c r="G893" t="str">
        <x:v>Organic Search</x:v>
      </x:c>
      <x:c r="H893" t="n">
        <x:v>72</x:v>
      </x:c>
      <x:c r="I893" s="40" t="n">
        <x:v>93.76</x:v>
      </x:c>
      <x:c r="J893" t="n">
        <x:v>1</x:v>
      </x:c>
      <x:c r="K893" t="str">
        <x:v>No</x:v>
      </x:c>
      <x:c r="L893" s="38"/>
      <x:c r="M893"/>
      <x:c r="N893" t="str">
        <x:v>No Response</x:v>
      </x:c>
    </x:row>
    <x:row r="894">
      <x:c r="A894" t="str">
        <x:v>LEAD000893</x:v>
      </x:c>
      <x:c r="B894" s="38" t="n">
        <x:v>45442</x:v>
      </x:c>
      <x:c r="C894" t="str">
        <x:v>East</x:v>
      </x:c>
      <x:c r="D894" t="str">
        <x:v>Kolkata</x:v>
      </x:c>
      <x:c r="E894" t="str">
        <x:v>Vikram Sen</x:v>
      </x:c>
      <x:c r="F894" t="str">
        <x:v>Corporate</x:v>
      </x:c>
      <x:c r="G894" t="str">
        <x:v>Corporate Outreach</x:v>
      </x:c>
      <x:c r="H894" t="n">
        <x:v>59</x:v>
      </x:c>
      <x:c r="I894" s="40" t="n">
        <x:v>312.21</x:v>
      </x:c>
      <x:c r="J894" t="n">
        <x:v>3</x:v>
      </x:c>
      <x:c r="K894" t="str">
        <x:v>No</x:v>
      </x:c>
      <x:c r="L894" s="38"/>
      <x:c r="M894"/>
      <x:c r="N894" t="str">
        <x:v>Competitor Chosen</x:v>
      </x:c>
    </x:row>
    <x:row r="895">
      <x:c r="A895" t="str">
        <x:v>LEAD000894</x:v>
      </x:c>
      <x:c r="B895" s="38" t="n">
        <x:v>45442</x:v>
      </x:c>
      <x:c r="C895" t="str">
        <x:v>North</x:v>
      </x:c>
      <x:c r="D895" t="str">
        <x:v>Jaipur</x:v>
      </x:c>
      <x:c r="E895" t="str">
        <x:v>Aarav Sharma</x:v>
      </x:c>
      <x:c r="F895" t="str">
        <x:v>SME</x:v>
      </x:c>
      <x:c r="G895" t="str">
        <x:v>Organic Search</x:v>
      </x:c>
      <x:c r="H895" t="n">
        <x:v>44</x:v>
      </x:c>
      <x:c r="I895" s="40" t="n">
        <x:v>95.97</x:v>
      </x:c>
      <x:c r="J895" t="n">
        <x:v>4</x:v>
      </x:c>
      <x:c r="K895" t="str">
        <x:v>No</x:v>
      </x:c>
      <x:c r="L895" s="38"/>
      <x:c r="M895"/>
      <x:c r="N895" t="str">
        <x:v>No Response</x:v>
      </x:c>
    </x:row>
    <x:row r="896">
      <x:c r="A896" t="str">
        <x:v>LEAD000895</x:v>
      </x:c>
      <x:c r="B896" s="38" t="n">
        <x:v>45442</x:v>
      </x:c>
      <x:c r="C896" t="str">
        <x:v>South</x:v>
      </x:c>
      <x:c r="D896" t="str">
        <x:v>Hyderabad</x:v>
      </x:c>
      <x:c r="E896" t="str">
        <x:v>Isha Reddy</x:v>
      </x:c>
      <x:c r="F896" t="str">
        <x:v>Corporate</x:v>
      </x:c>
      <x:c r="G896" t="str">
        <x:v>Corporate Outreach</x:v>
      </x:c>
      <x:c r="H896" t="n">
        <x:v>76</x:v>
      </x:c>
      <x:c r="I896" s="40" t="n">
        <x:v>265.13</x:v>
      </x:c>
      <x:c r="J896" t="n">
        <x:v>2</x:v>
      </x:c>
      <x:c r="K896" t="str">
        <x:v>No</x:v>
      </x:c>
      <x:c r="L896" s="38"/>
      <x:c r="M896"/>
      <x:c r="N896" t="str">
        <x:v>No Response</x:v>
      </x:c>
    </x:row>
    <x:row r="897">
      <x:c r="A897" t="str">
        <x:v>LEAD000896</x:v>
      </x:c>
      <x:c r="B897" s="38" t="n">
        <x:v>45443</x:v>
      </x:c>
      <x:c r="C897" t="str">
        <x:v>North</x:v>
      </x:c>
      <x:c r="D897" t="str">
        <x:v>Lucknow</x:v>
      </x:c>
      <x:c r="E897" t="str">
        <x:v>Aarav Sharma</x:v>
      </x:c>
      <x:c r="F897" t="str">
        <x:v>SME</x:v>
      </x:c>
      <x:c r="G897" t="str">
        <x:v>Corporate Outreach</x:v>
      </x:c>
      <x:c r="H897" t="n">
        <x:v>70</x:v>
      </x:c>
      <x:c r="I897" s="40" t="n">
        <x:v>279.72</x:v>
      </x:c>
      <x:c r="J897" t="n">
        <x:v>5</x:v>
      </x:c>
      <x:c r="K897" t="str">
        <x:v>No</x:v>
      </x:c>
      <x:c r="L897" s="38"/>
      <x:c r="M897"/>
      <x:c r="N897" t="str">
        <x:v>Budget Delayed</x:v>
      </x:c>
    </x:row>
    <x:row r="898">
      <x:c r="A898" t="str">
        <x:v>LEAD000897</x:v>
      </x:c>
      <x:c r="B898" s="38" t="n">
        <x:v>45443</x:v>
      </x:c>
      <x:c r="C898" t="str">
        <x:v>East</x:v>
      </x:c>
      <x:c r="D898" t="str">
        <x:v>Guwahati</x:v>
      </x:c>
      <x:c r="E898" t="str">
        <x:v>Vikram Sen</x:v>
      </x:c>
      <x:c r="F898" t="str">
        <x:v>Individual</x:v>
      </x:c>
      <x:c r="G898" t="str">
        <x:v>Paid Social</x:v>
      </x:c>
      <x:c r="H898" t="n">
        <x:v>37</x:v>
      </x:c>
      <x:c r="I898" s="40" t="n">
        <x:v>389.34</x:v>
      </x:c>
      <x:c r="J898" t="n">
        <x:v>1</x:v>
      </x:c>
      <x:c r="K898" t="str">
        <x:v>No</x:v>
      </x:c>
      <x:c r="L898" s="38"/>
      <x:c r="M898"/>
      <x:c r="N898" t="str">
        <x:v>Price Too High</x:v>
      </x:c>
    </x:row>
    <x:row r="899">
      <x:c r="A899" t="str">
        <x:v>LEAD000898</x:v>
      </x:c>
      <x:c r="B899" s="38" t="n">
        <x:v>45443</x:v>
      </x:c>
      <x:c r="C899" t="str">
        <x:v>South</x:v>
      </x:c>
      <x:c r="D899" t="str">
        <x:v>Chennai</x:v>
      </x:c>
      <x:c r="E899" t="str">
        <x:v>Sneha Rao</x:v>
      </x:c>
      <x:c r="F899" t="str">
        <x:v>Individual</x:v>
      </x:c>
      <x:c r="G899" t="str">
        <x:v>Google Ads</x:v>
      </x:c>
      <x:c r="H899" t="n">
        <x:v>68</x:v>
      </x:c>
      <x:c r="I899" s="40" t="n">
        <x:v>682.79</x:v>
      </x:c>
      <x:c r="J899" t="n">
        <x:v>2</x:v>
      </x:c>
      <x:c r="K899" t="str">
        <x:v>Yes</x:v>
      </x:c>
      <x:c r="L899" s="38" t="n">
        <x:v>45462</x:v>
      </x:c>
      <x:c r="M899" t="n">
        <x:v>19</x:v>
      </x:c>
      <x:c r="N899" t="str"/>
    </x:row>
    <x:row r="900">
      <x:c r="A900" t="str">
        <x:v>LEAD000899</x:v>
      </x:c>
      <x:c r="B900" s="38" t="n">
        <x:v>45443</x:v>
      </x:c>
      <x:c r="C900" t="str">
        <x:v>West</x:v>
      </x:c>
      <x:c r="D900" t="str">
        <x:v>Mumbai</x:v>
      </x:c>
      <x:c r="E900" t="str">
        <x:v>Dev Patel</x:v>
      </x:c>
      <x:c r="F900" t="str">
        <x:v>Individual</x:v>
      </x:c>
      <x:c r="G900" t="str">
        <x:v>Paid Social</x:v>
      </x:c>
      <x:c r="H900" t="n">
        <x:v>49</x:v>
      </x:c>
      <x:c r="I900" s="40" t="n">
        <x:v>459</x:v>
      </x:c>
      <x:c r="J900" t="n">
        <x:v>5</x:v>
      </x:c>
      <x:c r="K900" t="str">
        <x:v>No</x:v>
      </x:c>
      <x:c r="L900" s="38"/>
      <x:c r="M900"/>
      <x:c r="N900" t="str">
        <x:v>Price Too High</x:v>
      </x:c>
    </x:row>
    <x:row r="901">
      <x:c r="A901" t="str">
        <x:v>LEAD000900</x:v>
      </x:c>
      <x:c r="B901" s="38" t="n">
        <x:v>45443</x:v>
      </x:c>
      <x:c r="C901" t="str">
        <x:v>West</x:v>
      </x:c>
      <x:c r="D901" t="str">
        <x:v>Mumbai</x:v>
      </x:c>
      <x:c r="E901" t="str">
        <x:v>Dev Patel</x:v>
      </x:c>
      <x:c r="F901" t="str">
        <x:v>Individual</x:v>
      </x:c>
      <x:c r="G901" t="str">
        <x:v>Google Ads</x:v>
      </x:c>
      <x:c r="H901" t="n">
        <x:v>46</x:v>
      </x:c>
      <x:c r="I901" s="40" t="n">
        <x:v>537.78</x:v>
      </x:c>
      <x:c r="J901" t="n">
        <x:v>3</x:v>
      </x:c>
      <x:c r="K901" t="str">
        <x:v>No</x:v>
      </x:c>
      <x:c r="L901" s="38"/>
      <x:c r="M901"/>
      <x:c r="N901" t="str">
        <x:v>Price Too High</x:v>
      </x:c>
    </x:row>
    <x:row r="902">
      <x:c r="A902" t="str">
        <x:v>LEAD000901</x:v>
      </x:c>
      <x:c r="B902" s="38" t="n">
        <x:v>45443</x:v>
      </x:c>
      <x:c r="C902" t="str">
        <x:v>West</x:v>
      </x:c>
      <x:c r="D902" t="str">
        <x:v>Mumbai</x:v>
      </x:c>
      <x:c r="E902" t="str">
        <x:v>Rohan Mehta</x:v>
      </x:c>
      <x:c r="F902" t="str">
        <x:v>SME</x:v>
      </x:c>
      <x:c r="G902" t="str">
        <x:v>Walk-in</x:v>
      </x:c>
      <x:c r="H902" t="n">
        <x:v>51</x:v>
      </x:c>
      <x:c r="I902" s="40" t="n">
        <x:v>50.45</x:v>
      </x:c>
      <x:c r="J902" t="n">
        <x:v>4</x:v>
      </x:c>
      <x:c r="K902" t="str">
        <x:v>Yes</x:v>
      </x:c>
      <x:c r="L902" s="38" t="n">
        <x:v>45447</x:v>
      </x:c>
      <x:c r="M902" t="n">
        <x:v>4</x:v>
      </x:c>
      <x:c r="N902" t="str"/>
    </x:row>
    <x:row r="903">
      <x:c r="A903" t="str">
        <x:v>LEAD000902</x:v>
      </x:c>
      <x:c r="B903" s="38" t="n">
        <x:v>45443</x:v>
      </x:c>
      <x:c r="C903" t="str">
        <x:v>West</x:v>
      </x:c>
      <x:c r="D903" t="str">
        <x:v>Mumbai</x:v>
      </x:c>
      <x:c r="E903" t="str">
        <x:v>Rohan Mehta</x:v>
      </x:c>
      <x:c r="F903" t="str">
        <x:v>SME</x:v>
      </x:c>
      <x:c r="G903" t="str">
        <x:v>Paid Social</x:v>
      </x:c>
      <x:c r="H903" t="n">
        <x:v>49</x:v>
      </x:c>
      <x:c r="I903" s="40" t="n">
        <x:v>486.97</x:v>
      </x:c>
      <x:c r="J903" t="n">
        <x:v>2</x:v>
      </x:c>
      <x:c r="K903" t="str">
        <x:v>Yes</x:v>
      </x:c>
      <x:c r="L903" s="38" t="n">
        <x:v>45468</x:v>
      </x:c>
      <x:c r="M903" t="n">
        <x:v>25</x:v>
      </x:c>
      <x:c r="N903" t="str"/>
    </x:row>
    <x:row r="904">
      <x:c r="A904" t="str">
        <x:v>LEAD000903</x:v>
      </x:c>
      <x:c r="B904" s="38" t="n">
        <x:v>45444</x:v>
      </x:c>
      <x:c r="C904" t="str">
        <x:v>South</x:v>
      </x:c>
      <x:c r="D904" t="str">
        <x:v>Hyderabad</x:v>
      </x:c>
      <x:c r="E904" t="str">
        <x:v>Sneha Rao</x:v>
      </x:c>
      <x:c r="F904" t="str">
        <x:v>Individual</x:v>
      </x:c>
      <x:c r="G904" t="str">
        <x:v>Google Ads</x:v>
      </x:c>
      <x:c r="H904" t="n">
        <x:v>54</x:v>
      </x:c>
      <x:c r="I904" s="40" t="n">
        <x:v>551.19</x:v>
      </x:c>
      <x:c r="J904" t="n">
        <x:v>3</x:v>
      </x:c>
      <x:c r="K904" t="str">
        <x:v>Yes</x:v>
      </x:c>
      <x:c r="L904" s="38" t="n">
        <x:v>45447</x:v>
      </x:c>
      <x:c r="M904" t="n">
        <x:v>3</x:v>
      </x:c>
      <x:c r="N904" t="str"/>
    </x:row>
    <x:row r="905">
      <x:c r="A905" t="str">
        <x:v>LEAD000904</x:v>
      </x:c>
      <x:c r="B905" s="38" t="n">
        <x:v>45444</x:v>
      </x:c>
      <x:c r="C905" t="str">
        <x:v>West</x:v>
      </x:c>
      <x:c r="D905" t="str">
        <x:v>Ahmedabad</x:v>
      </x:c>
      <x:c r="E905" t="str">
        <x:v>Rohan Mehta</x:v>
      </x:c>
      <x:c r="F905" t="str">
        <x:v>SME</x:v>
      </x:c>
      <x:c r="G905" t="str">
        <x:v>Walk-in</x:v>
      </x:c>
      <x:c r="H905" t="n">
        <x:v>63</x:v>
      </x:c>
      <x:c r="I905" s="40" t="n">
        <x:v>56.53</x:v>
      </x:c>
      <x:c r="J905" t="n">
        <x:v>3</x:v>
      </x:c>
      <x:c r="K905" t="str">
        <x:v>No</x:v>
      </x:c>
      <x:c r="L905" s="38"/>
      <x:c r="M905"/>
      <x:c r="N905" t="str">
        <x:v>Price Too High</x:v>
      </x:c>
    </x:row>
    <x:row r="906">
      <x:c r="A906" t="str">
        <x:v>LEAD000905</x:v>
      </x:c>
      <x:c r="B906" s="38" t="n">
        <x:v>45444</x:v>
      </x:c>
      <x:c r="C906" t="str">
        <x:v>West</x:v>
      </x:c>
      <x:c r="D906" t="str">
        <x:v>Ahmedabad</x:v>
      </x:c>
      <x:c r="E906" t="str">
        <x:v>Dev Patel</x:v>
      </x:c>
      <x:c r="F906" t="str">
        <x:v>Individual</x:v>
      </x:c>
      <x:c r="G906" t="str">
        <x:v>Referral</x:v>
      </x:c>
      <x:c r="H906" t="n">
        <x:v>71</x:v>
      </x:c>
      <x:c r="I906" s="40" t="n">
        <x:v>135.98</x:v>
      </x:c>
      <x:c r="J906" t="n">
        <x:v>1</x:v>
      </x:c>
      <x:c r="K906" t="str">
        <x:v>No</x:v>
      </x:c>
      <x:c r="L906" s="38"/>
      <x:c r="M906"/>
      <x:c r="N906" t="str">
        <x:v>Not Ready Yet</x:v>
      </x:c>
    </x:row>
    <x:row r="907">
      <x:c r="A907" t="str">
        <x:v>LEAD000906</x:v>
      </x:c>
      <x:c r="B907" s="38" t="n">
        <x:v>45444</x:v>
      </x:c>
      <x:c r="C907" t="str">
        <x:v>South</x:v>
      </x:c>
      <x:c r="D907" t="str">
        <x:v>Bengaluru</x:v>
      </x:c>
      <x:c r="E907" t="str">
        <x:v>Sneha Rao</x:v>
      </x:c>
      <x:c r="F907" t="str">
        <x:v>Individual</x:v>
      </x:c>
      <x:c r="G907" t="str">
        <x:v>Google Ads</x:v>
      </x:c>
      <x:c r="H907" t="n">
        <x:v>63</x:v>
      </x:c>
      <x:c r="I907" s="40" t="n">
        <x:v>654.39</x:v>
      </x:c>
      <x:c r="J907" t="n">
        <x:v>1</x:v>
      </x:c>
      <x:c r="K907" t="str">
        <x:v>No</x:v>
      </x:c>
      <x:c r="L907" s="38"/>
      <x:c r="M907"/>
      <x:c r="N907" t="str">
        <x:v>No Response</x:v>
      </x:c>
    </x:row>
    <x:row r="908">
      <x:c r="A908" t="str">
        <x:v>LEAD000907</x:v>
      </x:c>
      <x:c r="B908" s="38" t="n">
        <x:v>45444</x:v>
      </x:c>
      <x:c r="C908" t="str">
        <x:v>North</x:v>
      </x:c>
      <x:c r="D908" t="str">
        <x:v>Lucknow</x:v>
      </x:c>
      <x:c r="E908" t="str">
        <x:v>Aarav Sharma</x:v>
      </x:c>
      <x:c r="F908" t="str">
        <x:v>Individual</x:v>
      </x:c>
      <x:c r="G908" t="str">
        <x:v>Organic Search</x:v>
      </x:c>
      <x:c r="H908" t="n">
        <x:v>64</x:v>
      </x:c>
      <x:c r="I908" s="40" t="n">
        <x:v>88.28</x:v>
      </x:c>
      <x:c r="J908" t="n">
        <x:v>2</x:v>
      </x:c>
      <x:c r="K908" t="str">
        <x:v>Yes</x:v>
      </x:c>
      <x:c r="L908" s="38" t="n">
        <x:v>45459</x:v>
      </x:c>
      <x:c r="M908" t="n">
        <x:v>15</x:v>
      </x:c>
      <x:c r="N908" t="str"/>
    </x:row>
    <x:row r="909">
      <x:c r="A909" t="str">
        <x:v>LEAD000908</x:v>
      </x:c>
      <x:c r="B909" s="38" t="n">
        <x:v>45444</x:v>
      </x:c>
      <x:c r="C909" t="str">
        <x:v>North</x:v>
      </x:c>
      <x:c r="D909" t="str">
        <x:v>Jaipur</x:v>
      </x:c>
      <x:c r="E909" t="str">
        <x:v>Priya Verma</x:v>
      </x:c>
      <x:c r="F909" t="str">
        <x:v>Individual</x:v>
      </x:c>
      <x:c r="G909" t="str">
        <x:v>Paid Social</x:v>
      </x:c>
      <x:c r="H909" t="n">
        <x:v>84</x:v>
      </x:c>
      <x:c r="I909" s="40" t="n">
        <x:v>433.16</x:v>
      </x:c>
      <x:c r="J909" t="n">
        <x:v>5</x:v>
      </x:c>
      <x:c r="K909" t="str">
        <x:v>No</x:v>
      </x:c>
      <x:c r="L909" s="38"/>
      <x:c r="M909"/>
      <x:c r="N909" t="str">
        <x:v>Price Too High</x:v>
      </x:c>
    </x:row>
    <x:row r="910">
      <x:c r="A910" t="str">
        <x:v>LEAD000909</x:v>
      </x:c>
      <x:c r="B910" s="38" t="n">
        <x:v>45444</x:v>
      </x:c>
      <x:c r="C910" t="str">
        <x:v>North</x:v>
      </x:c>
      <x:c r="D910" t="str">
        <x:v>Jaipur</x:v>
      </x:c>
      <x:c r="E910" t="str">
        <x:v>Aarav Sharma</x:v>
      </x:c>
      <x:c r="F910" t="str">
        <x:v>Individual</x:v>
      </x:c>
      <x:c r="G910" t="str">
        <x:v>Google Ads</x:v>
      </x:c>
      <x:c r="H910" t="n">
        <x:v>32</x:v>
      </x:c>
      <x:c r="I910" s="40" t="n">
        <x:v>571.16</x:v>
      </x:c>
      <x:c r="J910" t="n">
        <x:v>2</x:v>
      </x:c>
      <x:c r="K910" t="str">
        <x:v>No</x:v>
      </x:c>
      <x:c r="L910" s="38"/>
      <x:c r="M910"/>
      <x:c r="N910" t="str">
        <x:v>No Response</x:v>
      </x:c>
    </x:row>
    <x:row r="911">
      <x:c r="A911" t="str">
        <x:v>LEAD000910</x:v>
      </x:c>
      <x:c r="B911" s="38" t="n">
        <x:v>45445</x:v>
      </x:c>
      <x:c r="C911" t="str">
        <x:v>South</x:v>
      </x:c>
      <x:c r="D911" t="str">
        <x:v>Chennai</x:v>
      </x:c>
      <x:c r="E911" t="str">
        <x:v>Isha Reddy</x:v>
      </x:c>
      <x:c r="F911" t="str">
        <x:v>SME</x:v>
      </x:c>
      <x:c r="G911" t="str">
        <x:v>Organic Search</x:v>
      </x:c>
      <x:c r="H911" t="n">
        <x:v>49</x:v>
      </x:c>
      <x:c r="I911" s="40" t="n">
        <x:v>93.09</x:v>
      </x:c>
      <x:c r="J911" t="n">
        <x:v>3</x:v>
      </x:c>
      <x:c r="K911" t="str">
        <x:v>Yes</x:v>
      </x:c>
      <x:c r="L911" s="38" t="n">
        <x:v>45454</x:v>
      </x:c>
      <x:c r="M911" t="n">
        <x:v>9</x:v>
      </x:c>
      <x:c r="N911" t="str"/>
    </x:row>
    <x:row r="912">
      <x:c r="A912" t="str">
        <x:v>LEAD000911</x:v>
      </x:c>
      <x:c r="B912" s="38" t="n">
        <x:v>45445</x:v>
      </x:c>
      <x:c r="C912" t="str">
        <x:v>North</x:v>
      </x:c>
      <x:c r="D912" t="str">
        <x:v>Delhi</x:v>
      </x:c>
      <x:c r="E912" t="str">
        <x:v>Priya Verma</x:v>
      </x:c>
      <x:c r="F912" t="str">
        <x:v>Individual</x:v>
      </x:c>
      <x:c r="G912" t="str">
        <x:v>Referral</x:v>
      </x:c>
      <x:c r="H912" t="n">
        <x:v>62</x:v>
      </x:c>
      <x:c r="I912" s="40" t="n">
        <x:v>130.92</x:v>
      </x:c>
      <x:c r="J912" t="n">
        <x:v>1</x:v>
      </x:c>
      <x:c r="K912" t="str">
        <x:v>Yes</x:v>
      </x:c>
      <x:c r="L912" s="38" t="n">
        <x:v>45455</x:v>
      </x:c>
      <x:c r="M912" t="n">
        <x:v>10</x:v>
      </x:c>
      <x:c r="N912" t="str"/>
    </x:row>
    <x:row r="913">
      <x:c r="A913" t="str">
        <x:v>LEAD000912</x:v>
      </x:c>
      <x:c r="B913" s="38" t="n">
        <x:v>45445</x:v>
      </x:c>
      <x:c r="C913" t="str">
        <x:v>North</x:v>
      </x:c>
      <x:c r="D913" t="str">
        <x:v>Delhi</x:v>
      </x:c>
      <x:c r="E913" t="str">
        <x:v>Aarav Sharma</x:v>
      </x:c>
      <x:c r="F913" t="str">
        <x:v>SME</x:v>
      </x:c>
      <x:c r="G913" t="str">
        <x:v>Paid Social</x:v>
      </x:c>
      <x:c r="H913" t="n">
        <x:v>50</x:v>
      </x:c>
      <x:c r="I913" s="40" t="n">
        <x:v>463.05</x:v>
      </x:c>
      <x:c r="J913" t="n">
        <x:v>4</x:v>
      </x:c>
      <x:c r="K913" t="str">
        <x:v>Yes</x:v>
      </x:c>
      <x:c r="L913" s="38" t="n">
        <x:v>45452</x:v>
      </x:c>
      <x:c r="M913" t="n">
        <x:v>7</x:v>
      </x:c>
      <x:c r="N913" t="str"/>
    </x:row>
    <x:row r="914">
      <x:c r="A914" t="str">
        <x:v>LEAD000913</x:v>
      </x:c>
      <x:c r="B914" s="38" t="n">
        <x:v>45445</x:v>
      </x:c>
      <x:c r="C914" t="str">
        <x:v>South</x:v>
      </x:c>
      <x:c r="D914" t="str">
        <x:v>Hyderabad</x:v>
      </x:c>
      <x:c r="E914" t="str">
        <x:v>Isha Reddy</x:v>
      </x:c>
      <x:c r="F914" t="str">
        <x:v>Individual</x:v>
      </x:c>
      <x:c r="G914" t="str">
        <x:v>Referral</x:v>
      </x:c>
      <x:c r="H914" t="n">
        <x:v>76</x:v>
      </x:c>
      <x:c r="I914" s="40" t="n">
        <x:v>105.23</x:v>
      </x:c>
      <x:c r="J914" t="n">
        <x:v>4</x:v>
      </x:c>
      <x:c r="K914" t="str">
        <x:v>Yes</x:v>
      </x:c>
      <x:c r="L914" s="38" t="n">
        <x:v>45459</x:v>
      </x:c>
      <x:c r="M914" t="n">
        <x:v>14</x:v>
      </x:c>
      <x:c r="N914" t="str"/>
    </x:row>
    <x:row r="915">
      <x:c r="A915" t="str">
        <x:v>LEAD000914</x:v>
      </x:c>
      <x:c r="B915" s="38" t="n">
        <x:v>45445</x:v>
      </x:c>
      <x:c r="C915" t="str">
        <x:v>West</x:v>
      </x:c>
      <x:c r="D915" t="str">
        <x:v>Mumbai</x:v>
      </x:c>
      <x:c r="E915" t="str">
        <x:v>Meera Joshi</x:v>
      </x:c>
      <x:c r="F915" t="str">
        <x:v>Individual</x:v>
      </x:c>
      <x:c r="G915" t="str">
        <x:v>Referral</x:v>
      </x:c>
      <x:c r="H915" t="n">
        <x:v>37</x:v>
      </x:c>
      <x:c r="I915" s="40" t="n">
        <x:v>122.35</x:v>
      </x:c>
      <x:c r="J915" t="n">
        <x:v>3</x:v>
      </x:c>
      <x:c r="K915" t="str">
        <x:v>Yes</x:v>
      </x:c>
      <x:c r="L915" s="38" t="n">
        <x:v>45448</x:v>
      </x:c>
      <x:c r="M915" t="n">
        <x:v>3</x:v>
      </x:c>
      <x:c r="N915" t="str"/>
    </x:row>
    <x:row r="916">
      <x:c r="A916" t="str">
        <x:v>LEAD000915</x:v>
      </x:c>
      <x:c r="B916" s="38" t="n">
        <x:v>45445</x:v>
      </x:c>
      <x:c r="C916" t="str">
        <x:v>West</x:v>
      </x:c>
      <x:c r="D916" t="str">
        <x:v>Ahmedabad</x:v>
      </x:c>
      <x:c r="E916" t="str">
        <x:v>Meera Joshi</x:v>
      </x:c>
      <x:c r="F916" t="str">
        <x:v>Individual</x:v>
      </x:c>
      <x:c r="G916" t="str">
        <x:v>Walk-in</x:v>
      </x:c>
      <x:c r="H916" t="n">
        <x:v>81</x:v>
      </x:c>
      <x:c r="I916" s="40" t="n">
        <x:v>54.21</x:v>
      </x:c>
      <x:c r="J916" t="n">
        <x:v>1</x:v>
      </x:c>
      <x:c r="K916" t="str">
        <x:v>No</x:v>
      </x:c>
      <x:c r="L916" s="38"/>
      <x:c r="M916"/>
      <x:c r="N916" t="str">
        <x:v>Price Too High</x:v>
      </x:c>
    </x:row>
    <x:row r="917">
      <x:c r="A917" t="str">
        <x:v>LEAD000916</x:v>
      </x:c>
      <x:c r="B917" s="38" t="n">
        <x:v>45445</x:v>
      </x:c>
      <x:c r="C917" t="str">
        <x:v>South</x:v>
      </x:c>
      <x:c r="D917" t="str">
        <x:v>Bengaluru</x:v>
      </x:c>
      <x:c r="E917" t="str">
        <x:v>Sneha Rao</x:v>
      </x:c>
      <x:c r="F917" t="str">
        <x:v>SME</x:v>
      </x:c>
      <x:c r="G917" t="str">
        <x:v>Paid Social</x:v>
      </x:c>
      <x:c r="H917" t="n">
        <x:v>23</x:v>
      </x:c>
      <x:c r="I917" s="40" t="n">
        <x:v>455.76</x:v>
      </x:c>
      <x:c r="J917" t="n">
        <x:v>1</x:v>
      </x:c>
      <x:c r="K917" t="str">
        <x:v>No</x:v>
      </x:c>
      <x:c r="L917" s="38"/>
      <x:c r="M917"/>
      <x:c r="N917" t="str">
        <x:v>No Response</x:v>
      </x:c>
    </x:row>
    <x:row r="918">
      <x:c r="A918" t="str">
        <x:v>LEAD000917</x:v>
      </x:c>
      <x:c r="B918" s="38" t="n">
        <x:v>45445</x:v>
      </x:c>
      <x:c r="C918" t="str">
        <x:v>East</x:v>
      </x:c>
      <x:c r="D918" t="str">
        <x:v>Kolkata</x:v>
      </x:c>
      <x:c r="E918" t="str">
        <x:v>Neha Das</x:v>
      </x:c>
      <x:c r="F918" t="str">
        <x:v>Individual</x:v>
      </x:c>
      <x:c r="G918" t="str">
        <x:v>Paid Social</x:v>
      </x:c>
      <x:c r="H918" t="n">
        <x:v>25</x:v>
      </x:c>
      <x:c r="I918" s="40" t="n">
        <x:v>405.43</x:v>
      </x:c>
      <x:c r="J918" t="n">
        <x:v>2</x:v>
      </x:c>
      <x:c r="K918" t="str">
        <x:v>No</x:v>
      </x:c>
      <x:c r="L918" s="38"/>
      <x:c r="M918"/>
      <x:c r="N918" t="str">
        <x:v>Budget Delayed</x:v>
      </x:c>
    </x:row>
    <x:row r="919">
      <x:c r="A919" t="str">
        <x:v>LEAD000918</x:v>
      </x:c>
      <x:c r="B919" s="38" t="n">
        <x:v>45445</x:v>
      </x:c>
      <x:c r="C919" t="str">
        <x:v>East</x:v>
      </x:c>
      <x:c r="D919" t="str">
        <x:v>Bhubaneswar</x:v>
      </x:c>
      <x:c r="E919" t="str">
        <x:v>Kavya Roy</x:v>
      </x:c>
      <x:c r="F919" t="str">
        <x:v>Individual</x:v>
      </x:c>
      <x:c r="G919" t="str">
        <x:v>Google Ads</x:v>
      </x:c>
      <x:c r="H919" t="n">
        <x:v>73</x:v>
      </x:c>
      <x:c r="I919" s="40" t="n">
        <x:v>694.13</x:v>
      </x:c>
      <x:c r="J919" t="n">
        <x:v>3</x:v>
      </x:c>
      <x:c r="K919" t="str">
        <x:v>No</x:v>
      </x:c>
      <x:c r="L919" s="38"/>
      <x:c r="M919"/>
      <x:c r="N919" t="str">
        <x:v>Competitor Chosen</x:v>
      </x:c>
    </x:row>
    <x:row r="920">
      <x:c r="A920" t="str">
        <x:v>LEAD000919</x:v>
      </x:c>
      <x:c r="B920" s="38" t="n">
        <x:v>45446</x:v>
      </x:c>
      <x:c r="C920" t="str">
        <x:v>West</x:v>
      </x:c>
      <x:c r="D920" t="str">
        <x:v>Pune</x:v>
      </x:c>
      <x:c r="E920" t="str">
        <x:v>Dev Patel</x:v>
      </x:c>
      <x:c r="F920" t="str">
        <x:v>SME</x:v>
      </x:c>
      <x:c r="G920" t="str">
        <x:v>Marketplace</x:v>
      </x:c>
      <x:c r="H920" t="n">
        <x:v>85</x:v>
      </x:c>
      <x:c r="I920" s="40" t="n">
        <x:v>168.21</x:v>
      </x:c>
      <x:c r="J920" t="n">
        <x:v>4</x:v>
      </x:c>
      <x:c r="K920" t="str">
        <x:v>No</x:v>
      </x:c>
      <x:c r="L920" s="38"/>
      <x:c r="M920"/>
      <x:c r="N920" t="str">
        <x:v>Not Ready Yet</x:v>
      </x:c>
    </x:row>
    <x:row r="921">
      <x:c r="A921" t="str">
        <x:v>LEAD000920</x:v>
      </x:c>
      <x:c r="B921" s="38" t="n">
        <x:v>45446</x:v>
      </x:c>
      <x:c r="C921" t="str">
        <x:v>North</x:v>
      </x:c>
      <x:c r="D921" t="str">
        <x:v>Jaipur</x:v>
      </x:c>
      <x:c r="E921" t="str">
        <x:v>Karan Malhotra</x:v>
      </x:c>
      <x:c r="F921" t="str">
        <x:v>Individual</x:v>
      </x:c>
      <x:c r="G921" t="str">
        <x:v>Organic Search</x:v>
      </x:c>
      <x:c r="H921" t="n">
        <x:v>54</x:v>
      </x:c>
      <x:c r="I921" s="40" t="n">
        <x:v>97.1</x:v>
      </x:c>
      <x:c r="J921" t="n">
        <x:v>2</x:v>
      </x:c>
      <x:c r="K921" t="str">
        <x:v>No</x:v>
      </x:c>
      <x:c r="L921" s="38"/>
      <x:c r="M921"/>
      <x:c r="N921" t="str">
        <x:v>No Response</x:v>
      </x:c>
    </x:row>
    <x:row r="922">
      <x:c r="A922" t="str">
        <x:v>LEAD000921</x:v>
      </x:c>
      <x:c r="B922" s="38" t="n">
        <x:v>45446</x:v>
      </x:c>
      <x:c r="C922" t="str">
        <x:v>West</x:v>
      </x:c>
      <x:c r="D922" t="str">
        <x:v>Mumbai</x:v>
      </x:c>
      <x:c r="E922" t="str">
        <x:v>Dev Patel</x:v>
      </x:c>
      <x:c r="F922" t="str">
        <x:v>Individual</x:v>
      </x:c>
      <x:c r="G922" t="str">
        <x:v>Walk-in</x:v>
      </x:c>
      <x:c r="H922" t="n">
        <x:v>47</x:v>
      </x:c>
      <x:c r="I922" s="40" t="n">
        <x:v>42.72</x:v>
      </x:c>
      <x:c r="J922" t="n">
        <x:v>2</x:v>
      </x:c>
      <x:c r="K922" t="str">
        <x:v>Yes</x:v>
      </x:c>
      <x:c r="L922" s="38" t="n">
        <x:v>45448</x:v>
      </x:c>
      <x:c r="M922" t="n">
        <x:v>2</x:v>
      </x:c>
      <x:c r="N922" t="str"/>
    </x:row>
    <x:row r="923">
      <x:c r="A923" t="str">
        <x:v>LEAD000922</x:v>
      </x:c>
      <x:c r="B923" s="38" t="n">
        <x:v>45446</x:v>
      </x:c>
      <x:c r="C923" t="str">
        <x:v>West</x:v>
      </x:c>
      <x:c r="D923" t="str">
        <x:v>Pune</x:v>
      </x:c>
      <x:c r="E923" t="str">
        <x:v>Dev Patel</x:v>
      </x:c>
      <x:c r="F923" t="str">
        <x:v>SME</x:v>
      </x:c>
      <x:c r="G923" t="str">
        <x:v>Corporate Outreach</x:v>
      </x:c>
      <x:c r="H923" t="n">
        <x:v>67</x:v>
      </x:c>
      <x:c r="I923" s="40" t="n">
        <x:v>266.3</x:v>
      </x:c>
      <x:c r="J923" t="n">
        <x:v>5</x:v>
      </x:c>
      <x:c r="K923" t="str">
        <x:v>No</x:v>
      </x:c>
      <x:c r="L923" s="38"/>
      <x:c r="M923"/>
      <x:c r="N923" t="str">
        <x:v>No Response</x:v>
      </x:c>
    </x:row>
    <x:row r="924">
      <x:c r="A924" t="str">
        <x:v>LEAD000923</x:v>
      </x:c>
      <x:c r="B924" s="38" t="n">
        <x:v>45446</x:v>
      </x:c>
      <x:c r="C924" t="str">
        <x:v>East</x:v>
      </x:c>
      <x:c r="D924" t="str">
        <x:v>Kolkata</x:v>
      </x:c>
      <x:c r="E924" t="str">
        <x:v>Vikram Sen</x:v>
      </x:c>
      <x:c r="F924" t="str">
        <x:v>SME</x:v>
      </x:c>
      <x:c r="G924" t="str">
        <x:v>Paid Social</x:v>
      </x:c>
      <x:c r="H924" t="n">
        <x:v>64</x:v>
      </x:c>
      <x:c r="I924" s="40" t="n">
        <x:v>481.47</x:v>
      </x:c>
      <x:c r="J924" t="n">
        <x:v>5</x:v>
      </x:c>
      <x:c r="K924" t="str">
        <x:v>No</x:v>
      </x:c>
      <x:c r="L924" s="38"/>
      <x:c r="M924"/>
      <x:c r="N924" t="str">
        <x:v>No Response</x:v>
      </x:c>
    </x:row>
    <x:row r="925">
      <x:c r="A925" t="str">
        <x:v>LEAD000924</x:v>
      </x:c>
      <x:c r="B925" s="38" t="n">
        <x:v>45446</x:v>
      </x:c>
      <x:c r="C925" t="str">
        <x:v>South</x:v>
      </x:c>
      <x:c r="D925" t="str">
        <x:v>Chennai</x:v>
      </x:c>
      <x:c r="E925" t="str">
        <x:v>Sneha Rao</x:v>
      </x:c>
      <x:c r="F925" t="str">
        <x:v>Individual</x:v>
      </x:c>
      <x:c r="G925" t="str">
        <x:v>Organic Search</x:v>
      </x:c>
      <x:c r="H925" t="n">
        <x:v>74</x:v>
      </x:c>
      <x:c r="I925" s="40" t="n">
        <x:v>92.71</x:v>
      </x:c>
      <x:c r="J925" t="n">
        <x:v>4</x:v>
      </x:c>
      <x:c r="K925" t="str">
        <x:v>Yes</x:v>
      </x:c>
      <x:c r="L925" s="38" t="n">
        <x:v>45464</x:v>
      </x:c>
      <x:c r="M925" t="n">
        <x:v>18</x:v>
      </x:c>
      <x:c r="N925" t="str"/>
    </x:row>
    <x:row r="926">
      <x:c r="A926" t="str">
        <x:v>LEAD000925</x:v>
      </x:c>
      <x:c r="B926" s="38" t="n">
        <x:v>45446</x:v>
      </x:c>
      <x:c r="C926" t="str">
        <x:v>East</x:v>
      </x:c>
      <x:c r="D926" t="str">
        <x:v>Kolkata</x:v>
      </x:c>
      <x:c r="E926" t="str">
        <x:v>Vikram Sen</x:v>
      </x:c>
      <x:c r="F926" t="str">
        <x:v>Individual</x:v>
      </x:c>
      <x:c r="G926" t="str">
        <x:v>Marketplace</x:v>
      </x:c>
      <x:c r="H926" t="n">
        <x:v>50</x:v>
      </x:c>
      <x:c r="I926" s="40" t="n">
        <x:v>208.44</x:v>
      </x:c>
      <x:c r="J926" t="n">
        <x:v>3</x:v>
      </x:c>
      <x:c r="K926" t="str">
        <x:v>Yes</x:v>
      </x:c>
      <x:c r="L926" s="38" t="n">
        <x:v>45450</x:v>
      </x:c>
      <x:c r="M926" t="n">
        <x:v>4</x:v>
      </x:c>
      <x:c r="N926" t="str"/>
    </x:row>
    <x:row r="927">
      <x:c r="A927" t="str">
        <x:v>LEAD000926</x:v>
      </x:c>
      <x:c r="B927" s="38" t="n">
        <x:v>45447</x:v>
      </x:c>
      <x:c r="C927" t="str">
        <x:v>South</x:v>
      </x:c>
      <x:c r="D927" t="str">
        <x:v>Bengaluru</x:v>
      </x:c>
      <x:c r="E927" t="str">
        <x:v>Sneha Rao</x:v>
      </x:c>
      <x:c r="F927" t="str">
        <x:v>Individual</x:v>
      </x:c>
      <x:c r="G927" t="str">
        <x:v>Organic Search</x:v>
      </x:c>
      <x:c r="H927" t="n">
        <x:v>64</x:v>
      </x:c>
      <x:c r="I927" s="40" t="n">
        <x:v>92.88</x:v>
      </x:c>
      <x:c r="J927" t="n">
        <x:v>1</x:v>
      </x:c>
      <x:c r="K927" t="str">
        <x:v>No</x:v>
      </x:c>
      <x:c r="L927" s="38"/>
      <x:c r="M927"/>
      <x:c r="N927" t="str">
        <x:v>No Response</x:v>
      </x:c>
    </x:row>
    <x:row r="928">
      <x:c r="A928" t="str">
        <x:v>LEAD000927</x:v>
      </x:c>
      <x:c r="B928" s="38" t="n">
        <x:v>45447</x:v>
      </x:c>
      <x:c r="C928" t="str">
        <x:v>South</x:v>
      </x:c>
      <x:c r="D928" t="str">
        <x:v>Bengaluru</x:v>
      </x:c>
      <x:c r="E928" t="str">
        <x:v>Arjun Nair</x:v>
      </x:c>
      <x:c r="F928" t="str">
        <x:v>Individual</x:v>
      </x:c>
      <x:c r="G928" t="str">
        <x:v>Organic Search</x:v>
      </x:c>
      <x:c r="H928" t="n">
        <x:v>51</x:v>
      </x:c>
      <x:c r="I928" s="40" t="n">
        <x:v>93.43</x:v>
      </x:c>
      <x:c r="J928" t="n">
        <x:v>4</x:v>
      </x:c>
      <x:c r="K928" t="str">
        <x:v>No</x:v>
      </x:c>
      <x:c r="L928" s="38"/>
      <x:c r="M928"/>
      <x:c r="N928" t="str">
        <x:v>Competitor Chosen</x:v>
      </x:c>
    </x:row>
    <x:row r="929">
      <x:c r="A929" t="str">
        <x:v>LEAD000928</x:v>
      </x:c>
      <x:c r="B929" s="38" t="n">
        <x:v>45447</x:v>
      </x:c>
      <x:c r="C929" t="str">
        <x:v>North</x:v>
      </x:c>
      <x:c r="D929" t="str">
        <x:v>Delhi</x:v>
      </x:c>
      <x:c r="E929" t="str">
        <x:v>Karan Malhotra</x:v>
      </x:c>
      <x:c r="F929" t="str">
        <x:v>Individual</x:v>
      </x:c>
      <x:c r="G929" t="str">
        <x:v>Organic Search</x:v>
      </x:c>
      <x:c r="H929" t="n">
        <x:v>50</x:v>
      </x:c>
      <x:c r="I929" s="40" t="n">
        <x:v>87.05</x:v>
      </x:c>
      <x:c r="J929" t="n">
        <x:v>4</x:v>
      </x:c>
      <x:c r="K929" t="str">
        <x:v>No</x:v>
      </x:c>
      <x:c r="L929" s="38"/>
      <x:c r="M929"/>
      <x:c r="N929" t="str">
        <x:v>Competitor Chosen</x:v>
      </x:c>
    </x:row>
    <x:row r="930">
      <x:c r="A930" t="str">
        <x:v>LEAD000929</x:v>
      </x:c>
      <x:c r="B930" s="38" t="n">
        <x:v>45447</x:v>
      </x:c>
      <x:c r="C930" t="str">
        <x:v>North</x:v>
      </x:c>
      <x:c r="D930" t="str">
        <x:v>Lucknow</x:v>
      </x:c>
      <x:c r="E930" t="str">
        <x:v>Aarav Sharma</x:v>
      </x:c>
      <x:c r="F930" t="str">
        <x:v>SME</x:v>
      </x:c>
      <x:c r="G930" t="str">
        <x:v>Marketplace</x:v>
      </x:c>
      <x:c r="H930" t="n">
        <x:v>51</x:v>
      </x:c>
      <x:c r="I930" s="40" t="n">
        <x:v>204.01</x:v>
      </x:c>
      <x:c r="J930" t="n">
        <x:v>1</x:v>
      </x:c>
      <x:c r="K930" t="str">
        <x:v>Yes</x:v>
      </x:c>
      <x:c r="L930" s="38" t="n">
        <x:v>45448</x:v>
      </x:c>
      <x:c r="M930" t="n">
        <x:v>1</x:v>
      </x:c>
      <x:c r="N930" t="str"/>
    </x:row>
    <x:row r="931">
      <x:c r="A931" t="str">
        <x:v>LEAD000930</x:v>
      </x:c>
      <x:c r="B931" s="38" t="n">
        <x:v>45447</x:v>
      </x:c>
      <x:c r="C931" t="str">
        <x:v>West</x:v>
      </x:c>
      <x:c r="D931" t="str">
        <x:v>Pune</x:v>
      </x:c>
      <x:c r="E931" t="str">
        <x:v>Meera Joshi</x:v>
      </x:c>
      <x:c r="F931" t="str">
        <x:v>Corporate</x:v>
      </x:c>
      <x:c r="G931" t="str">
        <x:v>Walk-in</x:v>
      </x:c>
      <x:c r="H931" t="n">
        <x:v>62</x:v>
      </x:c>
      <x:c r="I931" s="40" t="n">
        <x:v>51.53</x:v>
      </x:c>
      <x:c r="J931" t="n">
        <x:v>5</x:v>
      </x:c>
      <x:c r="K931" t="str">
        <x:v>No</x:v>
      </x:c>
      <x:c r="L931" s="38"/>
      <x:c r="M931"/>
      <x:c r="N931" t="str">
        <x:v>Competitor Chosen</x:v>
      </x:c>
    </x:row>
    <x:row r="932">
      <x:c r="A932" t="str">
        <x:v>LEAD000931</x:v>
      </x:c>
      <x:c r="B932" s="38" t="n">
        <x:v>45447</x:v>
      </x:c>
      <x:c r="C932" t="str">
        <x:v>South</x:v>
      </x:c>
      <x:c r="D932" t="str">
        <x:v>Bengaluru</x:v>
      </x:c>
      <x:c r="E932" t="str">
        <x:v>Arjun Nair</x:v>
      </x:c>
      <x:c r="F932" t="str">
        <x:v>Corporate</x:v>
      </x:c>
      <x:c r="G932" t="str">
        <x:v>Referral</x:v>
      </x:c>
      <x:c r="H932" t="n">
        <x:v>62</x:v>
      </x:c>
      <x:c r="I932" s="40" t="n">
        <x:v>105.21</x:v>
      </x:c>
      <x:c r="J932" t="n">
        <x:v>2</x:v>
      </x:c>
      <x:c r="K932" t="str">
        <x:v>Yes</x:v>
      </x:c>
      <x:c r="L932" s="38" t="n">
        <x:v>45484</x:v>
      </x:c>
      <x:c r="M932" t="n">
        <x:v>37</x:v>
      </x:c>
      <x:c r="N932" t="str"/>
    </x:row>
    <x:row r="933">
      <x:c r="A933" t="str">
        <x:v>LEAD000932</x:v>
      </x:c>
      <x:c r="B933" s="38" t="n">
        <x:v>45447</x:v>
      </x:c>
      <x:c r="C933" t="str">
        <x:v>North</x:v>
      </x:c>
      <x:c r="D933" t="str">
        <x:v>Lucknow</x:v>
      </x:c>
      <x:c r="E933" t="str">
        <x:v>Priya Verma</x:v>
      </x:c>
      <x:c r="F933" t="str">
        <x:v>SME</x:v>
      </x:c>
      <x:c r="G933" t="str">
        <x:v>Organic Search</x:v>
      </x:c>
      <x:c r="H933" t="n">
        <x:v>96</x:v>
      </x:c>
      <x:c r="I933" s="40" t="n">
        <x:v>89.11</x:v>
      </x:c>
      <x:c r="J933" t="n">
        <x:v>1</x:v>
      </x:c>
      <x:c r="K933" t="str">
        <x:v>Yes</x:v>
      </x:c>
      <x:c r="L933" s="38" t="n">
        <x:v>45461</x:v>
      </x:c>
      <x:c r="M933" t="n">
        <x:v>14</x:v>
      </x:c>
      <x:c r="N933" t="str"/>
    </x:row>
    <x:row r="934">
      <x:c r="A934" t="str">
        <x:v>LEAD000933</x:v>
      </x:c>
      <x:c r="B934" s="38" t="n">
        <x:v>45448</x:v>
      </x:c>
      <x:c r="C934" t="str">
        <x:v>East</x:v>
      </x:c>
      <x:c r="D934" t="str">
        <x:v>Kolkata</x:v>
      </x:c>
      <x:c r="E934" t="str">
        <x:v>Vikram Sen</x:v>
      </x:c>
      <x:c r="F934" t="str">
        <x:v>SME</x:v>
      </x:c>
      <x:c r="G934" t="str">
        <x:v>Corporate Outreach</x:v>
      </x:c>
      <x:c r="H934" t="n">
        <x:v>61</x:v>
      </x:c>
      <x:c r="I934" s="40" t="n">
        <x:v>256.39</x:v>
      </x:c>
      <x:c r="J934" t="n">
        <x:v>1</x:v>
      </x:c>
      <x:c r="K934" t="str">
        <x:v>No</x:v>
      </x:c>
      <x:c r="L934" s="38"/>
      <x:c r="M934"/>
      <x:c r="N934" t="str">
        <x:v>No Response</x:v>
      </x:c>
    </x:row>
    <x:row r="935">
      <x:c r="A935" t="str">
        <x:v>LEAD000934</x:v>
      </x:c>
      <x:c r="B935" s="38" t="n">
        <x:v>45448</x:v>
      </x:c>
      <x:c r="C935" t="str">
        <x:v>West</x:v>
      </x:c>
      <x:c r="D935" t="str">
        <x:v>Ahmedabad</x:v>
      </x:c>
      <x:c r="E935" t="str">
        <x:v>Dev Patel</x:v>
      </x:c>
      <x:c r="F935" t="str">
        <x:v>Individual</x:v>
      </x:c>
      <x:c r="G935" t="str">
        <x:v>Paid Social</x:v>
      </x:c>
      <x:c r="H935" t="n">
        <x:v>58</x:v>
      </x:c>
      <x:c r="I935" s="40" t="n">
        <x:v>390.06</x:v>
      </x:c>
      <x:c r="J935" t="n">
        <x:v>3</x:v>
      </x:c>
      <x:c r="K935" t="str">
        <x:v>No</x:v>
      </x:c>
      <x:c r="L935" s="38"/>
      <x:c r="M935"/>
      <x:c r="N935" t="str">
        <x:v>No Response</x:v>
      </x:c>
    </x:row>
    <x:row r="936">
      <x:c r="A936" t="str">
        <x:v>LEAD000935</x:v>
      </x:c>
      <x:c r="B936" s="38" t="n">
        <x:v>45448</x:v>
      </x:c>
      <x:c r="C936" t="str">
        <x:v>West</x:v>
      </x:c>
      <x:c r="D936" t="str">
        <x:v>Ahmedabad</x:v>
      </x:c>
      <x:c r="E936" t="str">
        <x:v>Dev Patel</x:v>
      </x:c>
      <x:c r="F936" t="str">
        <x:v>Individual</x:v>
      </x:c>
      <x:c r="G936" t="str">
        <x:v>Google Ads</x:v>
      </x:c>
      <x:c r="H936" t="n">
        <x:v>94</x:v>
      </x:c>
      <x:c r="I936" s="40" t="n">
        <x:v>687.73</x:v>
      </x:c>
      <x:c r="J936" t="n">
        <x:v>3</x:v>
      </x:c>
      <x:c r="K936" t="str">
        <x:v>No</x:v>
      </x:c>
      <x:c r="L936" s="38"/>
      <x:c r="M936"/>
      <x:c r="N936" t="str">
        <x:v>Price Too High</x:v>
      </x:c>
    </x:row>
    <x:row r="937">
      <x:c r="A937" t="str">
        <x:v>LEAD000936</x:v>
      </x:c>
      <x:c r="B937" s="38" t="n">
        <x:v>45448</x:v>
      </x:c>
      <x:c r="C937" t="str">
        <x:v>West</x:v>
      </x:c>
      <x:c r="D937" t="str">
        <x:v>Mumbai</x:v>
      </x:c>
      <x:c r="E937" t="str">
        <x:v>Rohan Mehta</x:v>
      </x:c>
      <x:c r="F937" t="str">
        <x:v>Individual</x:v>
      </x:c>
      <x:c r="G937" t="str">
        <x:v>Google Ads</x:v>
      </x:c>
      <x:c r="H937" t="n">
        <x:v>69</x:v>
      </x:c>
      <x:c r="I937" s="40" t="n">
        <x:v>653.86</x:v>
      </x:c>
      <x:c r="J937" t="n">
        <x:v>2</x:v>
      </x:c>
      <x:c r="K937" t="str">
        <x:v>Yes</x:v>
      </x:c>
      <x:c r="L937" s="38" t="n">
        <x:v>45464</x:v>
      </x:c>
      <x:c r="M937" t="n">
        <x:v>16</x:v>
      </x:c>
      <x:c r="N937" t="str"/>
    </x:row>
    <x:row r="938">
      <x:c r="A938" t="str">
        <x:v>LEAD000937</x:v>
      </x:c>
      <x:c r="B938" s="38" t="n">
        <x:v>45448</x:v>
      </x:c>
      <x:c r="C938" t="str">
        <x:v>South</x:v>
      </x:c>
      <x:c r="D938" t="str">
        <x:v>Hyderabad</x:v>
      </x:c>
      <x:c r="E938" t="str">
        <x:v>Isha Reddy</x:v>
      </x:c>
      <x:c r="F938" t="str">
        <x:v>Individual</x:v>
      </x:c>
      <x:c r="G938" t="str">
        <x:v>Organic Search</x:v>
      </x:c>
      <x:c r="H938" t="n">
        <x:v>32</x:v>
      </x:c>
      <x:c r="I938" s="40" t="n">
        <x:v>78.53</x:v>
      </x:c>
      <x:c r="J938" t="n">
        <x:v>2</x:v>
      </x:c>
      <x:c r="K938" t="str">
        <x:v>No</x:v>
      </x:c>
      <x:c r="L938" s="38"/>
      <x:c r="M938"/>
      <x:c r="N938" t="str">
        <x:v>Not Ready Yet</x:v>
      </x:c>
    </x:row>
    <x:row r="939">
      <x:c r="A939" t="str">
        <x:v>LEAD000938</x:v>
      </x:c>
      <x:c r="B939" s="38" t="n">
        <x:v>45448</x:v>
      </x:c>
      <x:c r="C939" t="str">
        <x:v>South</x:v>
      </x:c>
      <x:c r="D939" t="str">
        <x:v>Hyderabad</x:v>
      </x:c>
      <x:c r="E939" t="str">
        <x:v>Arjun Nair</x:v>
      </x:c>
      <x:c r="F939" t="str">
        <x:v>SME</x:v>
      </x:c>
      <x:c r="G939" t="str">
        <x:v>Referral</x:v>
      </x:c>
      <x:c r="H939" t="n">
        <x:v>72</x:v>
      </x:c>
      <x:c r="I939" s="40" t="n">
        <x:v>111.4</x:v>
      </x:c>
      <x:c r="J939" t="n">
        <x:v>2</x:v>
      </x:c>
      <x:c r="K939" t="str">
        <x:v>Yes</x:v>
      </x:c>
      <x:c r="L939" s="38" t="n">
        <x:v>45450</x:v>
      </x:c>
      <x:c r="M939" t="n">
        <x:v>2</x:v>
      </x:c>
      <x:c r="N939" t="str"/>
    </x:row>
    <x:row r="940">
      <x:c r="A940" t="str">
        <x:v>LEAD000939</x:v>
      </x:c>
      <x:c r="B940" s="38" t="n">
        <x:v>45449</x:v>
      </x:c>
      <x:c r="C940" t="str">
        <x:v>East</x:v>
      </x:c>
      <x:c r="D940" t="str">
        <x:v>Kolkata</x:v>
      </x:c>
      <x:c r="E940" t="str">
        <x:v>Kavya Roy</x:v>
      </x:c>
      <x:c r="F940" t="str">
        <x:v>Individual</x:v>
      </x:c>
      <x:c r="G940" t="str">
        <x:v>Walk-in</x:v>
      </x:c>
      <x:c r="H940" t="n">
        <x:v>33</x:v>
      </x:c>
      <x:c r="I940" s="40" t="n">
        <x:v>55.5</x:v>
      </x:c>
      <x:c r="J940" t="n">
        <x:v>2</x:v>
      </x:c>
      <x:c r="K940" t="str">
        <x:v>No</x:v>
      </x:c>
      <x:c r="L940" s="38"/>
      <x:c r="M940"/>
      <x:c r="N940" t="str">
        <x:v>Budget Delayed</x:v>
      </x:c>
    </x:row>
    <x:row r="941">
      <x:c r="A941" t="str">
        <x:v>LEAD000940</x:v>
      </x:c>
      <x:c r="B941" s="38" t="n">
        <x:v>45449</x:v>
      </x:c>
      <x:c r="C941" t="str">
        <x:v>North</x:v>
      </x:c>
      <x:c r="D941" t="str">
        <x:v>Lucknow</x:v>
      </x:c>
      <x:c r="E941" t="str">
        <x:v>Aarav Sharma</x:v>
      </x:c>
      <x:c r="F941" t="str">
        <x:v>SME</x:v>
      </x:c>
      <x:c r="G941" t="str">
        <x:v>Marketplace</x:v>
      </x:c>
      <x:c r="H941" t="n">
        <x:v>59</x:v>
      </x:c>
      <x:c r="I941" s="40" t="n">
        <x:v>184.78</x:v>
      </x:c>
      <x:c r="J941" t="n">
        <x:v>3</x:v>
      </x:c>
      <x:c r="K941" t="str">
        <x:v>Yes</x:v>
      </x:c>
      <x:c r="L941" s="38" t="n">
        <x:v>45460</x:v>
      </x:c>
      <x:c r="M941" t="n">
        <x:v>11</x:v>
      </x:c>
      <x:c r="N941" t="str"/>
    </x:row>
    <x:row r="942">
      <x:c r="A942" t="str">
        <x:v>LEAD000941</x:v>
      </x:c>
      <x:c r="B942" s="38" t="n">
        <x:v>45449</x:v>
      </x:c>
      <x:c r="C942" t="str">
        <x:v>West</x:v>
      </x:c>
      <x:c r="D942" t="str">
        <x:v>Pune</x:v>
      </x:c>
      <x:c r="E942" t="str">
        <x:v>Meera Joshi</x:v>
      </x:c>
      <x:c r="F942" t="str">
        <x:v>Corporate</x:v>
      </x:c>
      <x:c r="G942" t="str">
        <x:v>Corporate Outreach</x:v>
      </x:c>
      <x:c r="H942" t="n">
        <x:v>62</x:v>
      </x:c>
      <x:c r="I942" s="40" t="n">
        <x:v>315.88</x:v>
      </x:c>
      <x:c r="J942" t="n">
        <x:v>4</x:v>
      </x:c>
      <x:c r="K942" t="str">
        <x:v>No</x:v>
      </x:c>
      <x:c r="L942" s="38"/>
      <x:c r="M942"/>
      <x:c r="N942" t="str">
        <x:v>No Response</x:v>
      </x:c>
    </x:row>
    <x:row r="943">
      <x:c r="A943" t="str">
        <x:v>LEAD000942</x:v>
      </x:c>
      <x:c r="B943" s="38" t="n">
        <x:v>45449</x:v>
      </x:c>
      <x:c r="C943" t="str">
        <x:v>North</x:v>
      </x:c>
      <x:c r="D943" t="str">
        <x:v>Jaipur</x:v>
      </x:c>
      <x:c r="E943" t="str">
        <x:v>Aarav Sharma</x:v>
      </x:c>
      <x:c r="F943" t="str">
        <x:v>Individual</x:v>
      </x:c>
      <x:c r="G943" t="str">
        <x:v>Marketplace</x:v>
      </x:c>
      <x:c r="H943" t="n">
        <x:v>38</x:v>
      </x:c>
      <x:c r="I943" s="40" t="n">
        <x:v>210.53</x:v>
      </x:c>
      <x:c r="J943" t="n">
        <x:v>2</x:v>
      </x:c>
      <x:c r="K943" t="str">
        <x:v>Yes</x:v>
      </x:c>
      <x:c r="L943" s="38" t="n">
        <x:v>45456</x:v>
      </x:c>
      <x:c r="M943" t="n">
        <x:v>7</x:v>
      </x:c>
      <x:c r="N943" t="str"/>
    </x:row>
    <x:row r="944">
      <x:c r="A944" t="str">
        <x:v>LEAD000943</x:v>
      </x:c>
      <x:c r="B944" s="38" t="n">
        <x:v>45449</x:v>
      </x:c>
      <x:c r="C944" t="str">
        <x:v>North</x:v>
      </x:c>
      <x:c r="D944" t="str">
        <x:v>Lucknow</x:v>
      </x:c>
      <x:c r="E944" t="str">
        <x:v>Priya Verma</x:v>
      </x:c>
      <x:c r="F944" t="str">
        <x:v>Individual</x:v>
      </x:c>
      <x:c r="G944" t="str">
        <x:v>Organic Search</x:v>
      </x:c>
      <x:c r="H944" t="n">
        <x:v>63</x:v>
      </x:c>
      <x:c r="I944" s="40" t="n">
        <x:v>78.83</x:v>
      </x:c>
      <x:c r="J944" t="n">
        <x:v>3</x:v>
      </x:c>
      <x:c r="K944" t="str">
        <x:v>No</x:v>
      </x:c>
      <x:c r="L944" s="38"/>
      <x:c r="M944"/>
      <x:c r="N944" t="str">
        <x:v>Competitor Chosen</x:v>
      </x:c>
    </x:row>
    <x:row r="945">
      <x:c r="A945" t="str">
        <x:v>LEAD000944</x:v>
      </x:c>
      <x:c r="B945" s="38" t="n">
        <x:v>45450</x:v>
      </x:c>
      <x:c r="C945" t="str">
        <x:v>West</x:v>
      </x:c>
      <x:c r="D945" t="str">
        <x:v>Ahmedabad</x:v>
      </x:c>
      <x:c r="E945" t="str">
        <x:v>Meera Joshi</x:v>
      </x:c>
      <x:c r="F945" t="str">
        <x:v>Individual</x:v>
      </x:c>
      <x:c r="G945" t="str">
        <x:v>Google Ads</x:v>
      </x:c>
      <x:c r="H945" t="n">
        <x:v>50</x:v>
      </x:c>
      <x:c r="I945" s="40" t="n">
        <x:v>602.32</x:v>
      </x:c>
      <x:c r="J945" t="n">
        <x:v>1</x:v>
      </x:c>
      <x:c r="K945" t="str">
        <x:v>No</x:v>
      </x:c>
      <x:c r="L945" s="38"/>
      <x:c r="M945"/>
      <x:c r="N945" t="str">
        <x:v>Competitor Chosen</x:v>
      </x:c>
    </x:row>
    <x:row r="946">
      <x:c r="A946" t="str">
        <x:v>LEAD000945</x:v>
      </x:c>
      <x:c r="B946" s="38" t="n">
        <x:v>45450</x:v>
      </x:c>
      <x:c r="C946" t="str">
        <x:v>North</x:v>
      </x:c>
      <x:c r="D946" t="str">
        <x:v>Delhi</x:v>
      </x:c>
      <x:c r="E946" t="str">
        <x:v>Karan Malhotra</x:v>
      </x:c>
      <x:c r="F946" t="str">
        <x:v>SME</x:v>
      </x:c>
      <x:c r="G946" t="str">
        <x:v>Organic Search</x:v>
      </x:c>
      <x:c r="H946" t="n">
        <x:v>66</x:v>
      </x:c>
      <x:c r="I946" s="40" t="n">
        <x:v>102.28</x:v>
      </x:c>
      <x:c r="J946" t="n">
        <x:v>4</x:v>
      </x:c>
      <x:c r="K946" t="str">
        <x:v>No</x:v>
      </x:c>
      <x:c r="L946" s="38"/>
      <x:c r="M946"/>
      <x:c r="N946" t="str">
        <x:v>Budget Delayed</x:v>
      </x:c>
    </x:row>
    <x:row r="947">
      <x:c r="A947" t="str">
        <x:v>LEAD000946</x:v>
      </x:c>
      <x:c r="B947" s="38" t="n">
        <x:v>45450</x:v>
      </x:c>
      <x:c r="C947" t="str">
        <x:v>West</x:v>
      </x:c>
      <x:c r="D947" t="str">
        <x:v>Pune</x:v>
      </x:c>
      <x:c r="E947" t="str">
        <x:v>Dev Patel</x:v>
      </x:c>
      <x:c r="F947" t="str">
        <x:v>Individual</x:v>
      </x:c>
      <x:c r="G947" t="str">
        <x:v>Paid Social</x:v>
      </x:c>
      <x:c r="H947" t="n">
        <x:v>52</x:v>
      </x:c>
      <x:c r="I947" s="40" t="n">
        <x:v>477.48</x:v>
      </x:c>
      <x:c r="J947" t="n">
        <x:v>3</x:v>
      </x:c>
      <x:c r="K947" t="str">
        <x:v>No</x:v>
      </x:c>
      <x:c r="L947" s="38"/>
      <x:c r="M947"/>
      <x:c r="N947" t="str">
        <x:v>Budget Delayed</x:v>
      </x:c>
    </x:row>
    <x:row r="948">
      <x:c r="A948" t="str">
        <x:v>LEAD000947</x:v>
      </x:c>
      <x:c r="B948" s="38" t="n">
        <x:v>45450</x:v>
      </x:c>
      <x:c r="C948" t="str">
        <x:v>East</x:v>
      </x:c>
      <x:c r="D948" t="str">
        <x:v>Kolkata</x:v>
      </x:c>
      <x:c r="E948" t="str">
        <x:v>Vikram Sen</x:v>
      </x:c>
      <x:c r="F948" t="str">
        <x:v>SME</x:v>
      </x:c>
      <x:c r="G948" t="str">
        <x:v>Marketplace</x:v>
      </x:c>
      <x:c r="H948" t="n">
        <x:v>79</x:v>
      </x:c>
      <x:c r="I948" s="40" t="n">
        <x:v>217.08</x:v>
      </x:c>
      <x:c r="J948" t="n">
        <x:v>4</x:v>
      </x:c>
      <x:c r="K948" t="str">
        <x:v>Yes</x:v>
      </x:c>
      <x:c r="L948" s="38" t="n">
        <x:v>45464</x:v>
      </x:c>
      <x:c r="M948" t="n">
        <x:v>14</x:v>
      </x:c>
      <x:c r="N948" t="str"/>
    </x:row>
    <x:row r="949">
      <x:c r="A949" t="str">
        <x:v>LEAD000948</x:v>
      </x:c>
      <x:c r="B949" s="38" t="n">
        <x:v>45450</x:v>
      </x:c>
      <x:c r="C949" t="str">
        <x:v>South</x:v>
      </x:c>
      <x:c r="D949" t="str">
        <x:v>Chennai</x:v>
      </x:c>
      <x:c r="E949" t="str">
        <x:v>Isha Reddy</x:v>
      </x:c>
      <x:c r="F949" t="str">
        <x:v>Corporate</x:v>
      </x:c>
      <x:c r="G949" t="str">
        <x:v>Referral</x:v>
      </x:c>
      <x:c r="H949" t="n">
        <x:v>59</x:v>
      </x:c>
      <x:c r="I949" s="40" t="n">
        <x:v>128.48</x:v>
      </x:c>
      <x:c r="J949" t="n">
        <x:v>7</x:v>
      </x:c>
      <x:c r="K949" t="str">
        <x:v>Yes</x:v>
      </x:c>
      <x:c r="L949" s="38" t="n">
        <x:v>45479</x:v>
      </x:c>
      <x:c r="M949" t="n">
        <x:v>29</x:v>
      </x:c>
      <x:c r="N949" t="str"/>
    </x:row>
    <x:row r="950">
      <x:c r="A950" t="str">
        <x:v>LEAD000949</x:v>
      </x:c>
      <x:c r="B950" s="38" t="n">
        <x:v>45450</x:v>
      </x:c>
      <x:c r="C950" t="str">
        <x:v>West</x:v>
      </x:c>
      <x:c r="D950" t="str">
        <x:v>Pune</x:v>
      </x:c>
      <x:c r="E950" t="str">
        <x:v>Dev Patel</x:v>
      </x:c>
      <x:c r="F950" t="str">
        <x:v>Individual</x:v>
      </x:c>
      <x:c r="G950" t="str">
        <x:v>Google Ads</x:v>
      </x:c>
      <x:c r="H950" t="n">
        <x:v>45</x:v>
      </x:c>
      <x:c r="I950" s="40" t="n">
        <x:v>609.1</x:v>
      </x:c>
      <x:c r="J950" t="n">
        <x:v>1</x:v>
      </x:c>
      <x:c r="K950" t="str">
        <x:v>No</x:v>
      </x:c>
      <x:c r="L950" s="38"/>
      <x:c r="M950"/>
      <x:c r="N950" t="str">
        <x:v>Competitor Chosen</x:v>
      </x:c>
    </x:row>
    <x:row r="951">
      <x:c r="A951" t="str">
        <x:v>LEAD000950</x:v>
      </x:c>
      <x:c r="B951" s="38" t="n">
        <x:v>45450</x:v>
      </x:c>
      <x:c r="C951" t="str">
        <x:v>West</x:v>
      </x:c>
      <x:c r="D951" t="str">
        <x:v>Mumbai</x:v>
      </x:c>
      <x:c r="E951" t="str">
        <x:v>Dev Patel</x:v>
      </x:c>
      <x:c r="F951" t="str">
        <x:v>Individual</x:v>
      </x:c>
      <x:c r="G951" t="str">
        <x:v>Google Ads</x:v>
      </x:c>
      <x:c r="H951" t="n">
        <x:v>45</x:v>
      </x:c>
      <x:c r="I951" s="40" t="n">
        <x:v>531.88</x:v>
      </x:c>
      <x:c r="J951" t="n">
        <x:v>2</x:v>
      </x:c>
      <x:c r="K951" t="str">
        <x:v>Yes</x:v>
      </x:c>
      <x:c r="L951" s="38" t="n">
        <x:v>45473</x:v>
      </x:c>
      <x:c r="M951" t="n">
        <x:v>23</x:v>
      </x:c>
      <x:c r="N951" t="str"/>
    </x:row>
    <x:row r="952">
      <x:c r="A952" t="str">
        <x:v>LEAD000951</x:v>
      </x:c>
      <x:c r="B952" s="38" t="n">
        <x:v>45450</x:v>
      </x:c>
      <x:c r="C952" t="str">
        <x:v>South</x:v>
      </x:c>
      <x:c r="D952" t="str">
        <x:v>Bengaluru</x:v>
      </x:c>
      <x:c r="E952" t="str">
        <x:v>Sneha Rao</x:v>
      </x:c>
      <x:c r="F952" t="str">
        <x:v>Corporate</x:v>
      </x:c>
      <x:c r="G952" t="str">
        <x:v>Corporate Outreach</x:v>
      </x:c>
      <x:c r="H952" t="n">
        <x:v>29</x:v>
      </x:c>
      <x:c r="I952" s="40" t="n">
        <x:v>283.53</x:v>
      </x:c>
      <x:c r="J952" t="n">
        <x:v>5</x:v>
      </x:c>
      <x:c r="K952" t="str">
        <x:v>No</x:v>
      </x:c>
      <x:c r="L952" s="38"/>
      <x:c r="M952"/>
      <x:c r="N952" t="str">
        <x:v>No Response</x:v>
      </x:c>
    </x:row>
    <x:row r="953">
      <x:c r="A953" t="str">
        <x:v>LEAD000952</x:v>
      </x:c>
      <x:c r="B953" s="38" t="n">
        <x:v>45450</x:v>
      </x:c>
      <x:c r="C953" t="str">
        <x:v>South</x:v>
      </x:c>
      <x:c r="D953" t="str">
        <x:v>Hyderabad</x:v>
      </x:c>
      <x:c r="E953" t="str">
        <x:v>Arjun Nair</x:v>
      </x:c>
      <x:c r="F953" t="str">
        <x:v>Individual</x:v>
      </x:c>
      <x:c r="G953" t="str">
        <x:v>Referral</x:v>
      </x:c>
      <x:c r="H953" t="n">
        <x:v>36</x:v>
      </x:c>
      <x:c r="I953" s="40" t="n">
        <x:v>113.52</x:v>
      </x:c>
      <x:c r="J953" t="n">
        <x:v>2</x:v>
      </x:c>
      <x:c r="K953" t="str">
        <x:v>Yes</x:v>
      </x:c>
      <x:c r="L953" s="38" t="n">
        <x:v>45464</x:v>
      </x:c>
      <x:c r="M953" t="n">
        <x:v>14</x:v>
      </x:c>
      <x:c r="N953" t="str"/>
    </x:row>
    <x:row r="954">
      <x:c r="A954" t="str">
        <x:v>LEAD000953</x:v>
      </x:c>
      <x:c r="B954" s="38" t="n">
        <x:v>45451</x:v>
      </x:c>
      <x:c r="C954" t="str">
        <x:v>South</x:v>
      </x:c>
      <x:c r="D954" t="str">
        <x:v>Hyderabad</x:v>
      </x:c>
      <x:c r="E954" t="str">
        <x:v>Isha Reddy</x:v>
      </x:c>
      <x:c r="F954" t="str">
        <x:v>Individual</x:v>
      </x:c>
      <x:c r="G954" t="str">
        <x:v>Referral</x:v>
      </x:c>
      <x:c r="H954" t="n">
        <x:v>58</x:v>
      </x:c>
      <x:c r="I954" s="40" t="n">
        <x:v>115.27</x:v>
      </x:c>
      <x:c r="J954" t="n">
        <x:v>2</x:v>
      </x:c>
      <x:c r="K954" t="str">
        <x:v>Yes</x:v>
      </x:c>
      <x:c r="L954" s="38" t="n">
        <x:v>45454</x:v>
      </x:c>
      <x:c r="M954" t="n">
        <x:v>3</x:v>
      </x:c>
      <x:c r="N954" t="str"/>
    </x:row>
    <x:row r="955">
      <x:c r="A955" t="str">
        <x:v>LEAD000954</x:v>
      </x:c>
      <x:c r="B955" s="38" t="n">
        <x:v>45451</x:v>
      </x:c>
      <x:c r="C955" t="str">
        <x:v>South</x:v>
      </x:c>
      <x:c r="D955" t="str">
        <x:v>Chennai</x:v>
      </x:c>
      <x:c r="E955" t="str">
        <x:v>Isha Reddy</x:v>
      </x:c>
      <x:c r="F955" t="str">
        <x:v>SME</x:v>
      </x:c>
      <x:c r="G955" t="str">
        <x:v>Paid Social</x:v>
      </x:c>
      <x:c r="H955" t="n">
        <x:v>69</x:v>
      </x:c>
      <x:c r="I955" s="40" t="n">
        <x:v>408.31</x:v>
      </x:c>
      <x:c r="J955" t="n">
        <x:v>4</x:v>
      </x:c>
      <x:c r="K955" t="str">
        <x:v>No</x:v>
      </x:c>
      <x:c r="L955" s="38"/>
      <x:c r="M955"/>
      <x:c r="N955" t="str">
        <x:v>Budget Delayed</x:v>
      </x:c>
    </x:row>
    <x:row r="956">
      <x:c r="A956" t="str">
        <x:v>LEAD000955</x:v>
      </x:c>
      <x:c r="B956" s="38" t="n">
        <x:v>45451</x:v>
      </x:c>
      <x:c r="C956" t="str">
        <x:v>West</x:v>
      </x:c>
      <x:c r="D956" t="str">
        <x:v>Mumbai</x:v>
      </x:c>
      <x:c r="E956" t="str">
        <x:v>Dev Patel</x:v>
      </x:c>
      <x:c r="F956" t="str">
        <x:v>Individual</x:v>
      </x:c>
      <x:c r="G956" t="str">
        <x:v>Google Ads</x:v>
      </x:c>
      <x:c r="H956" t="n">
        <x:v>32</x:v>
      </x:c>
      <x:c r="I956" s="40" t="n">
        <x:v>560.96</x:v>
      </x:c>
      <x:c r="J956" t="n">
        <x:v>3</x:v>
      </x:c>
      <x:c r="K956" t="str">
        <x:v>No</x:v>
      </x:c>
      <x:c r="L956" s="38"/>
      <x:c r="M956"/>
      <x:c r="N956" t="str">
        <x:v>No Response</x:v>
      </x:c>
    </x:row>
    <x:row r="957">
      <x:c r="A957" t="str">
        <x:v>LEAD000956</x:v>
      </x:c>
      <x:c r="B957" s="38" t="n">
        <x:v>45451</x:v>
      </x:c>
      <x:c r="C957" t="str">
        <x:v>West</x:v>
      </x:c>
      <x:c r="D957" t="str">
        <x:v>Pune</x:v>
      </x:c>
      <x:c r="E957" t="str">
        <x:v>Meera Joshi</x:v>
      </x:c>
      <x:c r="F957" t="str">
        <x:v>Individual</x:v>
      </x:c>
      <x:c r="G957" t="str">
        <x:v>Google Ads</x:v>
      </x:c>
      <x:c r="H957" t="n">
        <x:v>51</x:v>
      </x:c>
      <x:c r="I957" s="40" t="n">
        <x:v>572.87</x:v>
      </x:c>
      <x:c r="J957" t="n">
        <x:v>3</x:v>
      </x:c>
      <x:c r="K957" t="str">
        <x:v>No</x:v>
      </x:c>
      <x:c r="L957" s="38"/>
      <x:c r="M957"/>
      <x:c r="N957" t="str">
        <x:v>Price Too High</x:v>
      </x:c>
    </x:row>
    <x:row r="958">
      <x:c r="A958" t="str">
        <x:v>LEAD000957</x:v>
      </x:c>
      <x:c r="B958" s="38" t="n">
        <x:v>45451</x:v>
      </x:c>
      <x:c r="C958" t="str">
        <x:v>East</x:v>
      </x:c>
      <x:c r="D958" t="str">
        <x:v>Bhubaneswar</x:v>
      </x:c>
      <x:c r="E958" t="str">
        <x:v>Kavya Roy</x:v>
      </x:c>
      <x:c r="F958" t="str">
        <x:v>Individual</x:v>
      </x:c>
      <x:c r="G958" t="str">
        <x:v>Google Ads</x:v>
      </x:c>
      <x:c r="H958" t="n">
        <x:v>34</x:v>
      </x:c>
      <x:c r="I958" s="40" t="n">
        <x:v>694.68</x:v>
      </x:c>
      <x:c r="J958" t="n">
        <x:v>2</x:v>
      </x:c>
      <x:c r="K958" t="str">
        <x:v>No</x:v>
      </x:c>
      <x:c r="L958" s="38"/>
      <x:c r="M958"/>
      <x:c r="N958" t="str">
        <x:v>Competitor Chosen</x:v>
      </x:c>
    </x:row>
    <x:row r="959">
      <x:c r="A959" t="str">
        <x:v>LEAD000958</x:v>
      </x:c>
      <x:c r="B959" s="38" t="n">
        <x:v>45452</x:v>
      </x:c>
      <x:c r="C959" t="str">
        <x:v>South</x:v>
      </x:c>
      <x:c r="D959" t="str">
        <x:v>Bengaluru</x:v>
      </x:c>
      <x:c r="E959" t="str">
        <x:v>Arjun Nair</x:v>
      </x:c>
      <x:c r="F959" t="str">
        <x:v>Individual</x:v>
      </x:c>
      <x:c r="G959" t="str">
        <x:v>Organic Search</x:v>
      </x:c>
      <x:c r="H959" t="n">
        <x:v>76</x:v>
      </x:c>
      <x:c r="I959" s="40" t="n">
        <x:v>97.06</x:v>
      </x:c>
      <x:c r="J959" t="n">
        <x:v>3</x:v>
      </x:c>
      <x:c r="K959" t="str">
        <x:v>No</x:v>
      </x:c>
      <x:c r="L959" s="38"/>
      <x:c r="M959"/>
      <x:c r="N959" t="str">
        <x:v>Price Too High</x:v>
      </x:c>
    </x:row>
    <x:row r="960">
      <x:c r="A960" t="str">
        <x:v>LEAD000959</x:v>
      </x:c>
      <x:c r="B960" s="38" t="n">
        <x:v>45452</x:v>
      </x:c>
      <x:c r="C960" t="str">
        <x:v>South</x:v>
      </x:c>
      <x:c r="D960" t="str">
        <x:v>Chennai</x:v>
      </x:c>
      <x:c r="E960" t="str">
        <x:v>Sneha Rao</x:v>
      </x:c>
      <x:c r="F960" t="str">
        <x:v>Corporate</x:v>
      </x:c>
      <x:c r="G960" t="str">
        <x:v>Corporate Outreach</x:v>
      </x:c>
      <x:c r="H960" t="n">
        <x:v>67</x:v>
      </x:c>
      <x:c r="I960" s="40" t="n">
        <x:v>296.35</x:v>
      </x:c>
      <x:c r="J960" t="n">
        <x:v>7</x:v>
      </x:c>
      <x:c r="K960" t="str">
        <x:v>Yes</x:v>
      </x:c>
      <x:c r="L960" s="38" t="n">
        <x:v>45474</x:v>
      </x:c>
      <x:c r="M960" t="n">
        <x:v>22</x:v>
      </x:c>
      <x:c r="N960" t="str"/>
    </x:row>
    <x:row r="961">
      <x:c r="A961" t="str">
        <x:v>LEAD000960</x:v>
      </x:c>
      <x:c r="B961" s="38" t="n">
        <x:v>45452</x:v>
      </x:c>
      <x:c r="C961" t="str">
        <x:v>West</x:v>
      </x:c>
      <x:c r="D961" t="str">
        <x:v>Pune</x:v>
      </x:c>
      <x:c r="E961" t="str">
        <x:v>Dev Patel</x:v>
      </x:c>
      <x:c r="F961" t="str">
        <x:v>Individual</x:v>
      </x:c>
      <x:c r="G961" t="str">
        <x:v>Organic Search</x:v>
      </x:c>
      <x:c r="H961" t="n">
        <x:v>75</x:v>
      </x:c>
      <x:c r="I961" s="40" t="n">
        <x:v>95.69</x:v>
      </x:c>
      <x:c r="J961" t="n">
        <x:v>5</x:v>
      </x:c>
      <x:c r="K961" t="str">
        <x:v>No</x:v>
      </x:c>
      <x:c r="L961" s="38"/>
      <x:c r="M961"/>
      <x:c r="N961" t="str">
        <x:v>Price Too High</x:v>
      </x:c>
    </x:row>
    <x:row r="962">
      <x:c r="A962" t="str">
        <x:v>LEAD000961</x:v>
      </x:c>
      <x:c r="B962" s="38" t="n">
        <x:v>45452</x:v>
      </x:c>
      <x:c r="C962" t="str">
        <x:v>West</x:v>
      </x:c>
      <x:c r="D962" t="str">
        <x:v>Mumbai</x:v>
      </x:c>
      <x:c r="E962" t="str">
        <x:v>Dev Patel</x:v>
      </x:c>
      <x:c r="F962" t="str">
        <x:v>Individual</x:v>
      </x:c>
      <x:c r="G962" t="str">
        <x:v>Google Ads</x:v>
      </x:c>
      <x:c r="H962" t="n">
        <x:v>35</x:v>
      </x:c>
      <x:c r="I962" s="40" t="n">
        <x:v>617.72</x:v>
      </x:c>
      <x:c r="J962" t="n">
        <x:v>5</x:v>
      </x:c>
      <x:c r="K962" t="str">
        <x:v>No</x:v>
      </x:c>
      <x:c r="L962" s="38"/>
      <x:c r="M962"/>
      <x:c r="N962" t="str">
        <x:v>No Response</x:v>
      </x:c>
    </x:row>
    <x:row r="963">
      <x:c r="A963" t="str">
        <x:v>LEAD000962</x:v>
      </x:c>
      <x:c r="B963" s="38" t="n">
        <x:v>45453</x:v>
      </x:c>
      <x:c r="C963" t="str">
        <x:v>South</x:v>
      </x:c>
      <x:c r="D963" t="str">
        <x:v>Chennai</x:v>
      </x:c>
      <x:c r="E963" t="str">
        <x:v>Sneha Rao</x:v>
      </x:c>
      <x:c r="F963" t="str">
        <x:v>Individual</x:v>
      </x:c>
      <x:c r="G963" t="str">
        <x:v>Google Ads</x:v>
      </x:c>
      <x:c r="H963" t="n">
        <x:v>77</x:v>
      </x:c>
      <x:c r="I963" s="40" t="n">
        <x:v>680.33</x:v>
      </x:c>
      <x:c r="J963" t="n">
        <x:v>6</x:v>
      </x:c>
      <x:c r="K963" t="str">
        <x:v>No</x:v>
      </x:c>
      <x:c r="L963" s="38"/>
      <x:c r="M963"/>
      <x:c r="N963" t="str">
        <x:v>Not Ready Yet</x:v>
      </x:c>
    </x:row>
    <x:row r="964">
      <x:c r="A964" t="str">
        <x:v>LEAD000963</x:v>
      </x:c>
      <x:c r="B964" s="38" t="n">
        <x:v>45453</x:v>
      </x:c>
      <x:c r="C964" t="str">
        <x:v>North</x:v>
      </x:c>
      <x:c r="D964" t="str">
        <x:v>Lucknow</x:v>
      </x:c>
      <x:c r="E964" t="str">
        <x:v>Priya Verma</x:v>
      </x:c>
      <x:c r="F964" t="str">
        <x:v>Individual</x:v>
      </x:c>
      <x:c r="G964" t="str">
        <x:v>Organic Search</x:v>
      </x:c>
      <x:c r="H964" t="n">
        <x:v>66</x:v>
      </x:c>
      <x:c r="I964" s="40" t="n">
        <x:v>97.92</x:v>
      </x:c>
      <x:c r="J964" t="n">
        <x:v>3</x:v>
      </x:c>
      <x:c r="K964" t="str">
        <x:v>Yes</x:v>
      </x:c>
      <x:c r="L964" s="38" t="n">
        <x:v>45462</x:v>
      </x:c>
      <x:c r="M964" t="n">
        <x:v>9</x:v>
      </x:c>
      <x:c r="N964" t="str"/>
    </x:row>
    <x:row r="965">
      <x:c r="A965" t="str">
        <x:v>LEAD000964</x:v>
      </x:c>
      <x:c r="B965" s="38" t="n">
        <x:v>45453</x:v>
      </x:c>
      <x:c r="C965" t="str">
        <x:v>North</x:v>
      </x:c>
      <x:c r="D965" t="str">
        <x:v>Delhi</x:v>
      </x:c>
      <x:c r="E965" t="str">
        <x:v>Priya Verma</x:v>
      </x:c>
      <x:c r="F965" t="str">
        <x:v>Individual</x:v>
      </x:c>
      <x:c r="G965" t="str">
        <x:v>Google Ads</x:v>
      </x:c>
      <x:c r="H965" t="n">
        <x:v>84</x:v>
      </x:c>
      <x:c r="I965" s="40" t="n">
        <x:v>564.63</x:v>
      </x:c>
      <x:c r="J965" t="n">
        <x:v>3</x:v>
      </x:c>
      <x:c r="K965" t="str">
        <x:v>Yes</x:v>
      </x:c>
      <x:c r="L965" s="38" t="n">
        <x:v>45465</x:v>
      </x:c>
      <x:c r="M965" t="n">
        <x:v>12</x:v>
      </x:c>
      <x:c r="N965" t="str"/>
    </x:row>
    <x:row r="966">
      <x:c r="A966" t="str">
        <x:v>LEAD000965</x:v>
      </x:c>
      <x:c r="B966" s="38" t="n">
        <x:v>45453</x:v>
      </x:c>
      <x:c r="C966" t="str">
        <x:v>North</x:v>
      </x:c>
      <x:c r="D966" t="str">
        <x:v>Delhi</x:v>
      </x:c>
      <x:c r="E966" t="str">
        <x:v>Karan Malhotra</x:v>
      </x:c>
      <x:c r="F966" t="str">
        <x:v>SME</x:v>
      </x:c>
      <x:c r="G966" t="str">
        <x:v>Marketplace</x:v>
      </x:c>
      <x:c r="H966" t="n">
        <x:v>29</x:v>
      </x:c>
      <x:c r="I966" s="40" t="n">
        <x:v>187</x:v>
      </x:c>
      <x:c r="J966" t="n">
        <x:v>2</x:v>
      </x:c>
      <x:c r="K966" t="str">
        <x:v>No</x:v>
      </x:c>
      <x:c r="L966" s="38"/>
      <x:c r="M966"/>
      <x:c r="N966" t="str">
        <x:v>Budget Delayed</x:v>
      </x:c>
    </x:row>
    <x:row r="967">
      <x:c r="A967" t="str">
        <x:v>LEAD000966</x:v>
      </x:c>
      <x:c r="B967" s="38" t="n">
        <x:v>45453</x:v>
      </x:c>
      <x:c r="C967" t="str">
        <x:v>West</x:v>
      </x:c>
      <x:c r="D967" t="str">
        <x:v>Mumbai</x:v>
      </x:c>
      <x:c r="E967" t="str">
        <x:v>Dev Patel</x:v>
      </x:c>
      <x:c r="F967" t="str">
        <x:v>Individual</x:v>
      </x:c>
      <x:c r="G967" t="str">
        <x:v>Walk-in</x:v>
      </x:c>
      <x:c r="H967" t="n">
        <x:v>62</x:v>
      </x:c>
      <x:c r="I967" s="40" t="n">
        <x:v>46.75</x:v>
      </x:c>
      <x:c r="J967" t="n">
        <x:v>6</x:v>
      </x:c>
      <x:c r="K967" t="str">
        <x:v>No</x:v>
      </x:c>
      <x:c r="L967" s="38"/>
      <x:c r="M967"/>
      <x:c r="N967" t="str">
        <x:v>Budget Delayed</x:v>
      </x:c>
    </x:row>
    <x:row r="968">
      <x:c r="A968" t="str">
        <x:v>LEAD000967</x:v>
      </x:c>
      <x:c r="B968" s="38" t="n">
        <x:v>45453</x:v>
      </x:c>
      <x:c r="C968" t="str">
        <x:v>South</x:v>
      </x:c>
      <x:c r="D968" t="str">
        <x:v>Bengaluru</x:v>
      </x:c>
      <x:c r="E968" t="str">
        <x:v>Arjun Nair</x:v>
      </x:c>
      <x:c r="F968" t="str">
        <x:v>Individual</x:v>
      </x:c>
      <x:c r="G968" t="str">
        <x:v>Google Ads</x:v>
      </x:c>
      <x:c r="H968" t="n">
        <x:v>18</x:v>
      </x:c>
      <x:c r="I968" s="40" t="n">
        <x:v>538.19</x:v>
      </x:c>
      <x:c r="J968" t="n">
        <x:v>5</x:v>
      </x:c>
      <x:c r="K968" t="str">
        <x:v>No</x:v>
      </x:c>
      <x:c r="L968" s="38"/>
      <x:c r="M968"/>
      <x:c r="N968" t="str">
        <x:v>No Response</x:v>
      </x:c>
    </x:row>
    <x:row r="969">
      <x:c r="A969" t="str">
        <x:v>LEAD000968</x:v>
      </x:c>
      <x:c r="B969" s="38" t="n">
        <x:v>45454</x:v>
      </x:c>
      <x:c r="C969" t="str">
        <x:v>South</x:v>
      </x:c>
      <x:c r="D969" t="str">
        <x:v>Bengaluru</x:v>
      </x:c>
      <x:c r="E969" t="str">
        <x:v>Arjun Nair</x:v>
      </x:c>
      <x:c r="F969" t="str">
        <x:v>Individual</x:v>
      </x:c>
      <x:c r="G969" t="str">
        <x:v>Google Ads</x:v>
      </x:c>
      <x:c r="H969" t="n">
        <x:v>48</x:v>
      </x:c>
      <x:c r="I969" s="40" t="n">
        <x:v>601.81</x:v>
      </x:c>
      <x:c r="J969" t="n">
        <x:v>3</x:v>
      </x:c>
      <x:c r="K969" t="str">
        <x:v>Yes</x:v>
      </x:c>
      <x:c r="L969" s="38" t="n">
        <x:v>45472</x:v>
      </x:c>
      <x:c r="M969" t="n">
        <x:v>18</x:v>
      </x:c>
      <x:c r="N969" t="str"/>
    </x:row>
    <x:row r="970">
      <x:c r="A970" t="str">
        <x:v>LEAD000969</x:v>
      </x:c>
      <x:c r="B970" s="38" t="n">
        <x:v>45454</x:v>
      </x:c>
      <x:c r="C970" t="str">
        <x:v>East</x:v>
      </x:c>
      <x:c r="D970" t="str">
        <x:v>Guwahati</x:v>
      </x:c>
      <x:c r="E970" t="str">
        <x:v>Kavya Roy</x:v>
      </x:c>
      <x:c r="F970" t="str">
        <x:v>SME</x:v>
      </x:c>
      <x:c r="G970" t="str">
        <x:v>Marketplace</x:v>
      </x:c>
      <x:c r="H970" t="n">
        <x:v>53</x:v>
      </x:c>
      <x:c r="I970" s="40" t="n">
        <x:v>206.66</x:v>
      </x:c>
      <x:c r="J970" t="n">
        <x:v>4</x:v>
      </x:c>
      <x:c r="K970" t="str">
        <x:v>Yes</x:v>
      </x:c>
      <x:c r="L970" s="38" t="n">
        <x:v>45467</x:v>
      </x:c>
      <x:c r="M970" t="n">
        <x:v>13</x:v>
      </x:c>
      <x:c r="N970" t="str"/>
    </x:row>
    <x:row r="971">
      <x:c r="A971" t="str">
        <x:v>LEAD000970</x:v>
      </x:c>
      <x:c r="B971" s="38" t="n">
        <x:v>45454</x:v>
      </x:c>
      <x:c r="C971" t="str">
        <x:v>West</x:v>
      </x:c>
      <x:c r="D971" t="str">
        <x:v>Pune</x:v>
      </x:c>
      <x:c r="E971" t="str">
        <x:v>Meera Joshi</x:v>
      </x:c>
      <x:c r="F971" t="str">
        <x:v>SME</x:v>
      </x:c>
      <x:c r="G971" t="str">
        <x:v>Organic Search</x:v>
      </x:c>
      <x:c r="H971" t="n">
        <x:v>60</x:v>
      </x:c>
      <x:c r="I971" s="40" t="n">
        <x:v>96.5</x:v>
      </x:c>
      <x:c r="J971" t="n">
        <x:v>5</x:v>
      </x:c>
      <x:c r="K971" t="str">
        <x:v>No</x:v>
      </x:c>
      <x:c r="L971" s="38"/>
      <x:c r="M971"/>
      <x:c r="N971" t="str">
        <x:v>No Response</x:v>
      </x:c>
    </x:row>
    <x:row r="972">
      <x:c r="A972" t="str">
        <x:v>LEAD000971</x:v>
      </x:c>
      <x:c r="B972" s="38" t="n">
        <x:v>45454</x:v>
      </x:c>
      <x:c r="C972" t="str">
        <x:v>South</x:v>
      </x:c>
      <x:c r="D972" t="str">
        <x:v>Hyderabad</x:v>
      </x:c>
      <x:c r="E972" t="str">
        <x:v>Arjun Nair</x:v>
      </x:c>
      <x:c r="F972" t="str">
        <x:v>SME</x:v>
      </x:c>
      <x:c r="G972" t="str">
        <x:v>Paid Social</x:v>
      </x:c>
      <x:c r="H972" t="n">
        <x:v>33</x:v>
      </x:c>
      <x:c r="I972" s="40" t="n">
        <x:v>430.26</x:v>
      </x:c>
      <x:c r="J972" t="n">
        <x:v>5</x:v>
      </x:c>
      <x:c r="K972" t="str">
        <x:v>No</x:v>
      </x:c>
      <x:c r="L972" s="38"/>
      <x:c r="M972"/>
      <x:c r="N972" t="str">
        <x:v>No Response</x:v>
      </x:c>
    </x:row>
    <x:row r="973">
      <x:c r="A973" t="str">
        <x:v>LEAD000972</x:v>
      </x:c>
      <x:c r="B973" s="38" t="n">
        <x:v>45454</x:v>
      </x:c>
      <x:c r="C973" t="str">
        <x:v>West</x:v>
      </x:c>
      <x:c r="D973" t="str">
        <x:v>Pune</x:v>
      </x:c>
      <x:c r="E973" t="str">
        <x:v>Rohan Mehta</x:v>
      </x:c>
      <x:c r="F973" t="str">
        <x:v>Corporate</x:v>
      </x:c>
      <x:c r="G973" t="str">
        <x:v>Organic Search</x:v>
      </x:c>
      <x:c r="H973" t="n">
        <x:v>80</x:v>
      </x:c>
      <x:c r="I973" s="40" t="n">
        <x:v>80.18</x:v>
      </x:c>
      <x:c r="J973" t="n">
        <x:v>1</x:v>
      </x:c>
      <x:c r="K973" t="str">
        <x:v>Yes</x:v>
      </x:c>
      <x:c r="L973" s="38" t="n">
        <x:v>45483</x:v>
      </x:c>
      <x:c r="M973" t="n">
        <x:v>29</x:v>
      </x:c>
      <x:c r="N973" t="str"/>
    </x:row>
    <x:row r="974">
      <x:c r="A974" t="str">
        <x:v>LEAD000973</x:v>
      </x:c>
      <x:c r="B974" s="38" t="n">
        <x:v>45454</x:v>
      </x:c>
      <x:c r="C974" t="str">
        <x:v>South</x:v>
      </x:c>
      <x:c r="D974" t="str">
        <x:v>Chennai</x:v>
      </x:c>
      <x:c r="E974" t="str">
        <x:v>Sneha Rao</x:v>
      </x:c>
      <x:c r="F974" t="str">
        <x:v>Individual</x:v>
      </x:c>
      <x:c r="G974" t="str">
        <x:v>Google Ads</x:v>
      </x:c>
      <x:c r="H974" t="n">
        <x:v>45</x:v>
      </x:c>
      <x:c r="I974" s="40" t="n">
        <x:v>551.39</x:v>
      </x:c>
      <x:c r="J974" t="n">
        <x:v>1</x:v>
      </x:c>
      <x:c r="K974" t="str">
        <x:v>No</x:v>
      </x:c>
      <x:c r="L974" s="38"/>
      <x:c r="M974"/>
      <x:c r="N974" t="str">
        <x:v>Not Ready Yet</x:v>
      </x:c>
    </x:row>
    <x:row r="975">
      <x:c r="A975" t="str">
        <x:v>LEAD000974</x:v>
      </x:c>
      <x:c r="B975" s="38" t="n">
        <x:v>45454</x:v>
      </x:c>
      <x:c r="C975" t="str">
        <x:v>South</x:v>
      </x:c>
      <x:c r="D975" t="str">
        <x:v>Chennai</x:v>
      </x:c>
      <x:c r="E975" t="str">
        <x:v>Sneha Rao</x:v>
      </x:c>
      <x:c r="F975" t="str">
        <x:v>SME</x:v>
      </x:c>
      <x:c r="G975" t="str">
        <x:v>Corporate Outreach</x:v>
      </x:c>
      <x:c r="H975" t="n">
        <x:v>42</x:v>
      </x:c>
      <x:c r="I975" s="40" t="n">
        <x:v>266.55</x:v>
      </x:c>
      <x:c r="J975" t="n">
        <x:v>3</x:v>
      </x:c>
      <x:c r="K975" t="str">
        <x:v>Yes</x:v>
      </x:c>
      <x:c r="L975" s="38" t="n">
        <x:v>45456</x:v>
      </x:c>
      <x:c r="M975" t="n">
        <x:v>2</x:v>
      </x:c>
      <x:c r="N975" t="str"/>
    </x:row>
    <x:row r="976">
      <x:c r="A976" t="str">
        <x:v>LEAD000975</x:v>
      </x:c>
      <x:c r="B976" s="38" t="n">
        <x:v>45454</x:v>
      </x:c>
      <x:c r="C976" t="str">
        <x:v>North</x:v>
      </x:c>
      <x:c r="D976" t="str">
        <x:v>Delhi</x:v>
      </x:c>
      <x:c r="E976" t="str">
        <x:v>Karan Malhotra</x:v>
      </x:c>
      <x:c r="F976" t="str">
        <x:v>Individual</x:v>
      </x:c>
      <x:c r="G976" t="str">
        <x:v>Walk-in</x:v>
      </x:c>
      <x:c r="H976" t="n">
        <x:v>52</x:v>
      </x:c>
      <x:c r="I976" s="40" t="n">
        <x:v>48.29</x:v>
      </x:c>
      <x:c r="J976" t="n">
        <x:v>4</x:v>
      </x:c>
      <x:c r="K976" t="str">
        <x:v>Yes</x:v>
      </x:c>
      <x:c r="L976" s="38" t="n">
        <x:v>45463</x:v>
      </x:c>
      <x:c r="M976" t="n">
        <x:v>9</x:v>
      </x:c>
      <x:c r="N976" t="str"/>
    </x:row>
    <x:row r="977">
      <x:c r="A977" t="str">
        <x:v>LEAD000976</x:v>
      </x:c>
      <x:c r="B977" s="38" t="n">
        <x:v>45454</x:v>
      </x:c>
      <x:c r="C977" t="str">
        <x:v>South</x:v>
      </x:c>
      <x:c r="D977" t="str">
        <x:v>Chennai</x:v>
      </x:c>
      <x:c r="E977" t="str">
        <x:v>Sneha Rao</x:v>
      </x:c>
      <x:c r="F977" t="str">
        <x:v>Individual</x:v>
      </x:c>
      <x:c r="G977" t="str">
        <x:v>Marketplace</x:v>
      </x:c>
      <x:c r="H977" t="n">
        <x:v>46</x:v>
      </x:c>
      <x:c r="I977" s="40" t="n">
        <x:v>212.74</x:v>
      </x:c>
      <x:c r="J977" t="n">
        <x:v>2</x:v>
      </x:c>
      <x:c r="K977" t="str">
        <x:v>No</x:v>
      </x:c>
      <x:c r="L977" s="38"/>
      <x:c r="M977"/>
      <x:c r="N977" t="str">
        <x:v>No Response</x:v>
      </x:c>
    </x:row>
    <x:row r="978">
      <x:c r="A978" t="str">
        <x:v>LEAD000977</x:v>
      </x:c>
      <x:c r="B978" s="38" t="n">
        <x:v>45454</x:v>
      </x:c>
      <x:c r="C978" t="str">
        <x:v>South</x:v>
      </x:c>
      <x:c r="D978" t="str">
        <x:v>Chennai</x:v>
      </x:c>
      <x:c r="E978" t="str">
        <x:v>Arjun Nair</x:v>
      </x:c>
      <x:c r="F978" t="str">
        <x:v>Individual</x:v>
      </x:c>
      <x:c r="G978" t="str">
        <x:v>Organic Search</x:v>
      </x:c>
      <x:c r="H978" t="n">
        <x:v>72</x:v>
      </x:c>
      <x:c r="I978" s="40" t="n">
        <x:v>101.32</x:v>
      </x:c>
      <x:c r="J978" t="n">
        <x:v>2</x:v>
      </x:c>
      <x:c r="K978" t="str">
        <x:v>Yes</x:v>
      </x:c>
      <x:c r="L978" s="38" t="n">
        <x:v>45479</x:v>
      </x:c>
      <x:c r="M978" t="n">
        <x:v>25</x:v>
      </x:c>
      <x:c r="N978" t="str"/>
    </x:row>
    <x:row r="979">
      <x:c r="A979" t="str">
        <x:v>LEAD000978</x:v>
      </x:c>
      <x:c r="B979" s="38" t="n">
        <x:v>45454</x:v>
      </x:c>
      <x:c r="C979" t="str">
        <x:v>North</x:v>
      </x:c>
      <x:c r="D979" t="str">
        <x:v>Lucknow</x:v>
      </x:c>
      <x:c r="E979" t="str">
        <x:v>Aarav Sharma</x:v>
      </x:c>
      <x:c r="F979" t="str">
        <x:v>Individual</x:v>
      </x:c>
      <x:c r="G979" t="str">
        <x:v>Walk-in</x:v>
      </x:c>
      <x:c r="H979" t="n">
        <x:v>58</x:v>
      </x:c>
      <x:c r="I979" s="40" t="n">
        <x:v>53.56</x:v>
      </x:c>
      <x:c r="J979" t="n">
        <x:v>1</x:v>
      </x:c>
      <x:c r="K979" t="str">
        <x:v>Yes</x:v>
      </x:c>
      <x:c r="L979" s="38" t="n">
        <x:v>45463</x:v>
      </x:c>
      <x:c r="M979" t="n">
        <x:v>9</x:v>
      </x:c>
      <x:c r="N979" t="str"/>
    </x:row>
    <x:row r="980">
      <x:c r="A980" t="str">
        <x:v>LEAD000979</x:v>
      </x:c>
      <x:c r="B980" s="38" t="n">
        <x:v>45454</x:v>
      </x:c>
      <x:c r="C980" t="str">
        <x:v>North</x:v>
      </x:c>
      <x:c r="D980" t="str">
        <x:v>Delhi</x:v>
      </x:c>
      <x:c r="E980" t="str">
        <x:v>Aarav Sharma</x:v>
      </x:c>
      <x:c r="F980" t="str">
        <x:v>Individual</x:v>
      </x:c>
      <x:c r="G980" t="str">
        <x:v>Marketplace</x:v>
      </x:c>
      <x:c r="H980" t="n">
        <x:v>45</x:v>
      </x:c>
      <x:c r="I980" s="40" t="n">
        <x:v>161.96</x:v>
      </x:c>
      <x:c r="J980" t="n">
        <x:v>1</x:v>
      </x:c>
      <x:c r="K980" t="str">
        <x:v>No</x:v>
      </x:c>
      <x:c r="L980" s="38"/>
      <x:c r="M980"/>
      <x:c r="N980" t="str">
        <x:v>No Response</x:v>
      </x:c>
    </x:row>
    <x:row r="981">
      <x:c r="A981" t="str">
        <x:v>LEAD000980</x:v>
      </x:c>
      <x:c r="B981" s="38" t="n">
        <x:v>45455</x:v>
      </x:c>
      <x:c r="C981" t="str">
        <x:v>North</x:v>
      </x:c>
      <x:c r="D981" t="str">
        <x:v>Delhi</x:v>
      </x:c>
      <x:c r="E981" t="str">
        <x:v>Priya Verma</x:v>
      </x:c>
      <x:c r="F981" t="str">
        <x:v>Individual</x:v>
      </x:c>
      <x:c r="G981" t="str">
        <x:v>Organic Search</x:v>
      </x:c>
      <x:c r="H981" t="n">
        <x:v>41</x:v>
      </x:c>
      <x:c r="I981" s="40" t="n">
        <x:v>80.96</x:v>
      </x:c>
      <x:c r="J981" t="n">
        <x:v>3</x:v>
      </x:c>
      <x:c r="K981" t="str">
        <x:v>No</x:v>
      </x:c>
      <x:c r="L981" s="38"/>
      <x:c r="M981"/>
      <x:c r="N981" t="str">
        <x:v>Price Too High</x:v>
      </x:c>
    </x:row>
    <x:row r="982">
      <x:c r="A982" t="str">
        <x:v>LEAD000981</x:v>
      </x:c>
      <x:c r="B982" s="38" t="n">
        <x:v>45455</x:v>
      </x:c>
      <x:c r="C982" t="str">
        <x:v>West</x:v>
      </x:c>
      <x:c r="D982" t="str">
        <x:v>Pune</x:v>
      </x:c>
      <x:c r="E982" t="str">
        <x:v>Rohan Mehta</x:v>
      </x:c>
      <x:c r="F982" t="str">
        <x:v>Individual</x:v>
      </x:c>
      <x:c r="G982" t="str">
        <x:v>Organic Search</x:v>
      </x:c>
      <x:c r="H982" t="n">
        <x:v>63</x:v>
      </x:c>
      <x:c r="I982" s="40" t="n">
        <x:v>91.68</x:v>
      </x:c>
      <x:c r="J982" t="n">
        <x:v>3</x:v>
      </x:c>
      <x:c r="K982" t="str">
        <x:v>Yes</x:v>
      </x:c>
      <x:c r="L982" s="38" t="n">
        <x:v>45465</x:v>
      </x:c>
      <x:c r="M982" t="n">
        <x:v>10</x:v>
      </x:c>
      <x:c r="N982" t="str"/>
    </x:row>
    <x:row r="983">
      <x:c r="A983" t="str">
        <x:v>LEAD000982</x:v>
      </x:c>
      <x:c r="B983" s="38" t="n">
        <x:v>45455</x:v>
      </x:c>
      <x:c r="C983" t="str">
        <x:v>North</x:v>
      </x:c>
      <x:c r="D983" t="str">
        <x:v>Delhi</x:v>
      </x:c>
      <x:c r="E983" t="str">
        <x:v>Aarav Sharma</x:v>
      </x:c>
      <x:c r="F983" t="str">
        <x:v>SME</x:v>
      </x:c>
      <x:c r="G983" t="str">
        <x:v>Corporate Outreach</x:v>
      </x:c>
      <x:c r="H983" t="n">
        <x:v>70</x:v>
      </x:c>
      <x:c r="I983" s="40" t="n">
        <x:v>280.92</x:v>
      </x:c>
      <x:c r="J983" t="n">
        <x:v>1</x:v>
      </x:c>
      <x:c r="K983" t="str">
        <x:v>Yes</x:v>
      </x:c>
      <x:c r="L983" s="38" t="n">
        <x:v>45476</x:v>
      </x:c>
      <x:c r="M983" t="n">
        <x:v>21</x:v>
      </x:c>
      <x:c r="N983" t="str"/>
    </x:row>
    <x:row r="984">
      <x:c r="A984" t="str">
        <x:v>LEAD000983</x:v>
      </x:c>
      <x:c r="B984" s="38" t="n">
        <x:v>45455</x:v>
      </x:c>
      <x:c r="C984" t="str">
        <x:v>South</x:v>
      </x:c>
      <x:c r="D984" t="str">
        <x:v>Chennai</x:v>
      </x:c>
      <x:c r="E984" t="str">
        <x:v>Arjun Nair</x:v>
      </x:c>
      <x:c r="F984" t="str">
        <x:v>Individual</x:v>
      </x:c>
      <x:c r="G984" t="str">
        <x:v>Referral</x:v>
      </x:c>
      <x:c r="H984" t="n">
        <x:v>66</x:v>
      </x:c>
      <x:c r="I984" s="40" t="n">
        <x:v>127.86</x:v>
      </x:c>
      <x:c r="J984" t="n">
        <x:v>2</x:v>
      </x:c>
      <x:c r="K984" t="str">
        <x:v>Yes</x:v>
      </x:c>
      <x:c r="L984" s="38" t="n">
        <x:v>45469</x:v>
      </x:c>
      <x:c r="M984" t="n">
        <x:v>14</x:v>
      </x:c>
      <x:c r="N984" t="str"/>
    </x:row>
    <x:row r="985">
      <x:c r="A985" t="str">
        <x:v>LEAD000984</x:v>
      </x:c>
      <x:c r="B985" s="38" t="n">
        <x:v>45455</x:v>
      </x:c>
      <x:c r="C985" t="str">
        <x:v>East</x:v>
      </x:c>
      <x:c r="D985" t="str">
        <x:v>Bhubaneswar</x:v>
      </x:c>
      <x:c r="E985" t="str">
        <x:v>Vikram Sen</x:v>
      </x:c>
      <x:c r="F985" t="str">
        <x:v>Individual</x:v>
      </x:c>
      <x:c r="G985" t="str">
        <x:v>Referral</x:v>
      </x:c>
      <x:c r="H985" t="n">
        <x:v>72</x:v>
      </x:c>
      <x:c r="I985" s="40" t="n">
        <x:v>135.33</x:v>
      </x:c>
      <x:c r="J985" t="n">
        <x:v>2</x:v>
      </x:c>
      <x:c r="K985" t="str">
        <x:v>Yes</x:v>
      </x:c>
      <x:c r="L985" s="38" t="n">
        <x:v>45468</x:v>
      </x:c>
      <x:c r="M985" t="n">
        <x:v>13</x:v>
      </x:c>
      <x:c r="N985" t="str"/>
    </x:row>
    <x:row r="986">
      <x:c r="A986" t="str">
        <x:v>LEAD000985</x:v>
      </x:c>
      <x:c r="B986" s="38" t="n">
        <x:v>45455</x:v>
      </x:c>
      <x:c r="C986" t="str">
        <x:v>South</x:v>
      </x:c>
      <x:c r="D986" t="str">
        <x:v>Chennai</x:v>
      </x:c>
      <x:c r="E986" t="str">
        <x:v>Sneha Rao</x:v>
      </x:c>
      <x:c r="F986" t="str">
        <x:v>Individual</x:v>
      </x:c>
      <x:c r="G986" t="str">
        <x:v>Organic Search</x:v>
      </x:c>
      <x:c r="H986" t="n">
        <x:v>40</x:v>
      </x:c>
      <x:c r="I986" s="40" t="n">
        <x:v>81.12</x:v>
      </x:c>
      <x:c r="J986" t="n">
        <x:v>6</x:v>
      </x:c>
      <x:c r="K986" t="str">
        <x:v>No</x:v>
      </x:c>
      <x:c r="L986" s="38"/>
      <x:c r="M986"/>
      <x:c r="N986" t="str">
        <x:v>No Response</x:v>
      </x:c>
    </x:row>
    <x:row r="987">
      <x:c r="A987" t="str">
        <x:v>LEAD000986</x:v>
      </x:c>
      <x:c r="B987" s="38" t="n">
        <x:v>45456</x:v>
      </x:c>
      <x:c r="C987" t="str">
        <x:v>North</x:v>
      </x:c>
      <x:c r="D987" t="str">
        <x:v>Delhi</x:v>
      </x:c>
      <x:c r="E987" t="str">
        <x:v>Priya Verma</x:v>
      </x:c>
      <x:c r="F987" t="str">
        <x:v>Individual</x:v>
      </x:c>
      <x:c r="G987" t="str">
        <x:v>Paid Social</x:v>
      </x:c>
      <x:c r="H987" t="n">
        <x:v>44</x:v>
      </x:c>
      <x:c r="I987" s="40" t="n">
        <x:v>384.06</x:v>
      </x:c>
      <x:c r="J987" t="n">
        <x:v>2</x:v>
      </x:c>
      <x:c r="K987" t="str">
        <x:v>No</x:v>
      </x:c>
      <x:c r="L987" s="38"/>
      <x:c r="M987"/>
      <x:c r="N987" t="str">
        <x:v>Competitor Chosen</x:v>
      </x:c>
    </x:row>
    <x:row r="988">
      <x:c r="A988" t="str">
        <x:v>LEAD000987</x:v>
      </x:c>
      <x:c r="B988" s="38" t="n">
        <x:v>45456</x:v>
      </x:c>
      <x:c r="C988" t="str">
        <x:v>East</x:v>
      </x:c>
      <x:c r="D988" t="str">
        <x:v>Kolkata</x:v>
      </x:c>
      <x:c r="E988" t="str">
        <x:v>Neha Das</x:v>
      </x:c>
      <x:c r="F988" t="str">
        <x:v>Individual</x:v>
      </x:c>
      <x:c r="G988" t="str">
        <x:v>Google Ads</x:v>
      </x:c>
      <x:c r="H988" t="n">
        <x:v>29</x:v>
      </x:c>
      <x:c r="I988" s="40" t="n">
        <x:v>576.62</x:v>
      </x:c>
      <x:c r="J988" t="n">
        <x:v>3</x:v>
      </x:c>
      <x:c r="K988" t="str">
        <x:v>Yes</x:v>
      </x:c>
      <x:c r="L988" s="38" t="n">
        <x:v>45475</x:v>
      </x:c>
      <x:c r="M988" t="n">
        <x:v>19</x:v>
      </x:c>
      <x:c r="N988" t="str"/>
    </x:row>
    <x:row r="989">
      <x:c r="A989" t="str">
        <x:v>LEAD000988</x:v>
      </x:c>
      <x:c r="B989" s="38" t="n">
        <x:v>45456</x:v>
      </x:c>
      <x:c r="C989" t="str">
        <x:v>North</x:v>
      </x:c>
      <x:c r="D989" t="str">
        <x:v>Jaipur</x:v>
      </x:c>
      <x:c r="E989" t="str">
        <x:v>Priya Verma</x:v>
      </x:c>
      <x:c r="F989" t="str">
        <x:v>SME</x:v>
      </x:c>
      <x:c r="G989" t="str">
        <x:v>Corporate Outreach</x:v>
      </x:c>
      <x:c r="H989" t="n">
        <x:v>43</x:v>
      </x:c>
      <x:c r="I989" s="40" t="n">
        <x:v>258.76</x:v>
      </x:c>
      <x:c r="J989" t="n">
        <x:v>3</x:v>
      </x:c>
      <x:c r="K989" t="str">
        <x:v>Yes</x:v>
      </x:c>
      <x:c r="L989" s="38" t="n">
        <x:v>45470</x:v>
      </x:c>
      <x:c r="M989" t="n">
        <x:v>14</x:v>
      </x:c>
      <x:c r="N989" t="str"/>
    </x:row>
    <x:row r="990">
      <x:c r="A990" t="str">
        <x:v>LEAD000989</x:v>
      </x:c>
      <x:c r="B990" s="38" t="n">
        <x:v>45456</x:v>
      </x:c>
      <x:c r="C990" t="str">
        <x:v>North</x:v>
      </x:c>
      <x:c r="D990" t="str">
        <x:v>Delhi</x:v>
      </x:c>
      <x:c r="E990" t="str">
        <x:v>Priya Verma</x:v>
      </x:c>
      <x:c r="F990" t="str">
        <x:v>Individual</x:v>
      </x:c>
      <x:c r="G990" t="str">
        <x:v>Marketplace</x:v>
      </x:c>
      <x:c r="H990" t="n">
        <x:v>34</x:v>
      </x:c>
      <x:c r="I990" s="40" t="n">
        <x:v>161.65</x:v>
      </x:c>
      <x:c r="J990" t="n">
        <x:v>4</x:v>
      </x:c>
      <x:c r="K990" t="str">
        <x:v>Yes</x:v>
      </x:c>
      <x:c r="L990" s="38" t="n">
        <x:v>45464</x:v>
      </x:c>
      <x:c r="M990" t="n">
        <x:v>8</x:v>
      </x:c>
      <x:c r="N990" t="str"/>
    </x:row>
    <x:row r="991">
      <x:c r="A991" t="str">
        <x:v>LEAD000990</x:v>
      </x:c>
      <x:c r="B991" s="38" t="n">
        <x:v>45456</x:v>
      </x:c>
      <x:c r="C991" t="str">
        <x:v>South</x:v>
      </x:c>
      <x:c r="D991" t="str">
        <x:v>Hyderabad</x:v>
      </x:c>
      <x:c r="E991" t="str">
        <x:v>Sneha Rao</x:v>
      </x:c>
      <x:c r="F991" t="str">
        <x:v>Individual</x:v>
      </x:c>
      <x:c r="G991" t="str">
        <x:v>Google Ads</x:v>
      </x:c>
      <x:c r="H991" t="n">
        <x:v>58</x:v>
      </x:c>
      <x:c r="I991" s="40" t="n">
        <x:v>696.38</x:v>
      </x:c>
      <x:c r="J991" t="n">
        <x:v>4</x:v>
      </x:c>
      <x:c r="K991" t="str">
        <x:v>No</x:v>
      </x:c>
      <x:c r="L991" s="38"/>
      <x:c r="M991"/>
      <x:c r="N991" t="str">
        <x:v>Budget Delayed</x:v>
      </x:c>
    </x:row>
    <x:row r="992">
      <x:c r="A992" t="str">
        <x:v>LEAD000991</x:v>
      </x:c>
      <x:c r="B992" s="38" t="n">
        <x:v>45456</x:v>
      </x:c>
      <x:c r="C992" t="str">
        <x:v>South</x:v>
      </x:c>
      <x:c r="D992" t="str">
        <x:v>Bengaluru</x:v>
      </x:c>
      <x:c r="E992" t="str">
        <x:v>Isha Reddy</x:v>
      </x:c>
      <x:c r="F992" t="str">
        <x:v>SME</x:v>
      </x:c>
      <x:c r="G992" t="str">
        <x:v>Google Ads</x:v>
      </x:c>
      <x:c r="H992" t="n">
        <x:v>41</x:v>
      </x:c>
      <x:c r="I992" s="40" t="n">
        <x:v>532.22</x:v>
      </x:c>
      <x:c r="J992" t="n">
        <x:v>2</x:v>
      </x:c>
      <x:c r="K992" t="str">
        <x:v>No</x:v>
      </x:c>
      <x:c r="L992" s="38"/>
      <x:c r="M992"/>
      <x:c r="N992" t="str">
        <x:v>Price Too High</x:v>
      </x:c>
    </x:row>
    <x:row r="993">
      <x:c r="A993" t="str">
        <x:v>LEAD000992</x:v>
      </x:c>
      <x:c r="B993" s="38" t="n">
        <x:v>45457</x:v>
      </x:c>
      <x:c r="C993" t="str">
        <x:v>South</x:v>
      </x:c>
      <x:c r="D993" t="str">
        <x:v>Chennai</x:v>
      </x:c>
      <x:c r="E993" t="str">
        <x:v>Sneha Rao</x:v>
      </x:c>
      <x:c r="F993" t="str">
        <x:v>SME</x:v>
      </x:c>
      <x:c r="G993" t="str">
        <x:v>Paid Social</x:v>
      </x:c>
      <x:c r="H993" t="n">
        <x:v>43</x:v>
      </x:c>
      <x:c r="I993" s="40" t="n">
        <x:v>387.85</x:v>
      </x:c>
      <x:c r="J993" t="n">
        <x:v>1</x:v>
      </x:c>
      <x:c r="K993" t="str">
        <x:v>No</x:v>
      </x:c>
      <x:c r="L993" s="38"/>
      <x:c r="M993"/>
      <x:c r="N993" t="str">
        <x:v>Competitor Chosen</x:v>
      </x:c>
    </x:row>
    <x:row r="994">
      <x:c r="A994" t="str">
        <x:v>LEAD000993</x:v>
      </x:c>
      <x:c r="B994" s="38" t="n">
        <x:v>45457</x:v>
      </x:c>
      <x:c r="C994" t="str">
        <x:v>East</x:v>
      </x:c>
      <x:c r="D994" t="str">
        <x:v>Kolkata</x:v>
      </x:c>
      <x:c r="E994" t="str">
        <x:v>Kavya Roy</x:v>
      </x:c>
      <x:c r="F994" t="str">
        <x:v>Individual</x:v>
      </x:c>
      <x:c r="G994" t="str">
        <x:v>Walk-in</x:v>
      </x:c>
      <x:c r="H994" t="n">
        <x:v>51</x:v>
      </x:c>
      <x:c r="I994" s="40" t="n">
        <x:v>52.75</x:v>
      </x:c>
      <x:c r="J994" t="n">
        <x:v>5</x:v>
      </x:c>
      <x:c r="K994" t="str">
        <x:v>No</x:v>
      </x:c>
      <x:c r="L994" s="38"/>
      <x:c r="M994"/>
      <x:c r="N994" t="str">
        <x:v>No Response</x:v>
      </x:c>
    </x:row>
    <x:row r="995">
      <x:c r="A995" t="str">
        <x:v>LEAD000994</x:v>
      </x:c>
      <x:c r="B995" s="38" t="n">
        <x:v>45457</x:v>
      </x:c>
      <x:c r="C995" t="str">
        <x:v>South</x:v>
      </x:c>
      <x:c r="D995" t="str">
        <x:v>Chennai</x:v>
      </x:c>
      <x:c r="E995" t="str">
        <x:v>Arjun Nair</x:v>
      </x:c>
      <x:c r="F995" t="str">
        <x:v>Individual</x:v>
      </x:c>
      <x:c r="G995" t="str">
        <x:v>Google Ads</x:v>
      </x:c>
      <x:c r="H995" t="n">
        <x:v>42</x:v>
      </x:c>
      <x:c r="I995" s="40" t="n">
        <x:v>698.92</x:v>
      </x:c>
      <x:c r="J995" t="n">
        <x:v>4</x:v>
      </x:c>
      <x:c r="K995" t="str">
        <x:v>Yes</x:v>
      </x:c>
      <x:c r="L995" s="38" t="n">
        <x:v>45476</x:v>
      </x:c>
      <x:c r="M995" t="n">
        <x:v>19</x:v>
      </x:c>
      <x:c r="N995" t="str"/>
    </x:row>
    <x:row r="996">
      <x:c r="A996" t="str">
        <x:v>LEAD000995</x:v>
      </x:c>
      <x:c r="B996" s="38" t="n">
        <x:v>45458</x:v>
      </x:c>
      <x:c r="C996" t="str">
        <x:v>South</x:v>
      </x:c>
      <x:c r="D996" t="str">
        <x:v>Chennai</x:v>
      </x:c>
      <x:c r="E996" t="str">
        <x:v>Sneha Rao</x:v>
      </x:c>
      <x:c r="F996" t="str">
        <x:v>Individual</x:v>
      </x:c>
      <x:c r="G996" t="str">
        <x:v>Google Ads</x:v>
      </x:c>
      <x:c r="H996" t="n">
        <x:v>47</x:v>
      </x:c>
      <x:c r="I996" s="40" t="n">
        <x:v>633.74</x:v>
      </x:c>
      <x:c r="J996" t="n">
        <x:v>5</x:v>
      </x:c>
      <x:c r="K996" t="str">
        <x:v>No</x:v>
      </x:c>
      <x:c r="L996" s="38"/>
      <x:c r="M996"/>
      <x:c r="N996" t="str">
        <x:v>Not Ready Yet</x:v>
      </x:c>
    </x:row>
    <x:row r="997">
      <x:c r="A997" t="str">
        <x:v>LEAD000996</x:v>
      </x:c>
      <x:c r="B997" s="38" t="n">
        <x:v>45458</x:v>
      </x:c>
      <x:c r="C997" t="str">
        <x:v>North</x:v>
      </x:c>
      <x:c r="D997" t="str">
        <x:v>Delhi</x:v>
      </x:c>
      <x:c r="E997" t="str">
        <x:v>Aarav Sharma</x:v>
      </x:c>
      <x:c r="F997" t="str">
        <x:v>Corporate</x:v>
      </x:c>
      <x:c r="G997" t="str">
        <x:v>Google Ads</x:v>
      </x:c>
      <x:c r="H997" t="n">
        <x:v>90</x:v>
      </x:c>
      <x:c r="I997" s="40" t="n">
        <x:v>671.88</x:v>
      </x:c>
      <x:c r="J997" t="n">
        <x:v>1</x:v>
      </x:c>
      <x:c r="K997" t="str">
        <x:v>Yes</x:v>
      </x:c>
      <x:c r="L997" s="38" t="n">
        <x:v>45471</x:v>
      </x:c>
      <x:c r="M997" t="n">
        <x:v>13</x:v>
      </x:c>
      <x:c r="N997" t="str"/>
    </x:row>
    <x:row r="998">
      <x:c r="A998" t="str">
        <x:v>LEAD000997</x:v>
      </x:c>
      <x:c r="B998" s="38" t="n">
        <x:v>45458</x:v>
      </x:c>
      <x:c r="C998" t="str">
        <x:v>South</x:v>
      </x:c>
      <x:c r="D998" t="str">
        <x:v>Bengaluru</x:v>
      </x:c>
      <x:c r="E998" t="str">
        <x:v>Isha Reddy</x:v>
      </x:c>
      <x:c r="F998" t="str">
        <x:v>Corporate</x:v>
      </x:c>
      <x:c r="G998" t="str">
        <x:v>Organic Search</x:v>
      </x:c>
      <x:c r="H998" t="n">
        <x:v>54</x:v>
      </x:c>
      <x:c r="I998" s="40" t="n">
        <x:v>99.93</x:v>
      </x:c>
      <x:c r="J998" t="n">
        <x:v>6</x:v>
      </x:c>
      <x:c r="K998" t="str">
        <x:v>Yes</x:v>
      </x:c>
      <x:c r="L998" s="38" t="n">
        <x:v>45483</x:v>
      </x:c>
      <x:c r="M998" t="n">
        <x:v>25</x:v>
      </x:c>
      <x:c r="N998" t="str"/>
    </x:row>
    <x:row r="999">
      <x:c r="A999" t="str">
        <x:v>LEAD000998</x:v>
      </x:c>
      <x:c r="B999" s="38" t="n">
        <x:v>45458</x:v>
      </x:c>
      <x:c r="C999" t="str">
        <x:v>West</x:v>
      </x:c>
      <x:c r="D999" t="str">
        <x:v>Mumbai</x:v>
      </x:c>
      <x:c r="E999" t="str">
        <x:v>Rohan Mehta</x:v>
      </x:c>
      <x:c r="F999" t="str">
        <x:v>Corporate</x:v>
      </x:c>
      <x:c r="G999" t="str">
        <x:v>Referral</x:v>
      </x:c>
      <x:c r="H999" t="n">
        <x:v>60</x:v>
      </x:c>
      <x:c r="I999" s="40" t="n">
        <x:v>123.37</x:v>
      </x:c>
      <x:c r="J999" t="n">
        <x:v>1</x:v>
      </x:c>
      <x:c r="K999" t="str">
        <x:v>No</x:v>
      </x:c>
      <x:c r="L999" s="38"/>
      <x:c r="M999"/>
      <x:c r="N999" t="str">
        <x:v>Price Too High</x:v>
      </x:c>
    </x:row>
    <x:row r="1000">
      <x:c r="A1000" t="str">
        <x:v>LEAD000999</x:v>
      </x:c>
      <x:c r="B1000" s="38" t="n">
        <x:v>45458</x:v>
      </x:c>
      <x:c r="C1000" t="str">
        <x:v>North</x:v>
      </x:c>
      <x:c r="D1000" t="str">
        <x:v>Lucknow</x:v>
      </x:c>
      <x:c r="E1000" t="str">
        <x:v>Aarav Sharma</x:v>
      </x:c>
      <x:c r="F1000" t="str">
        <x:v>Individual</x:v>
      </x:c>
      <x:c r="G1000" t="str">
        <x:v>Referral</x:v>
      </x:c>
      <x:c r="H1000" t="n">
        <x:v>65</x:v>
      </x:c>
      <x:c r="I1000" s="40" t="n">
        <x:v>116.76</x:v>
      </x:c>
      <x:c r="J1000" t="n">
        <x:v>4</x:v>
      </x:c>
      <x:c r="K1000" t="str">
        <x:v>Yes</x:v>
      </x:c>
      <x:c r="L1000" s="38" t="n">
        <x:v>45472</x:v>
      </x:c>
      <x:c r="M1000" t="n">
        <x:v>14</x:v>
      </x:c>
      <x:c r="N1000" t="str"/>
    </x:row>
    <x:row r="1001">
      <x:c r="A1001" t="str">
        <x:v>LEAD001000</x:v>
      </x:c>
      <x:c r="B1001" s="38" t="n">
        <x:v>45458</x:v>
      </x:c>
      <x:c r="C1001" t="str">
        <x:v>South</x:v>
      </x:c>
      <x:c r="D1001" t="str">
        <x:v>Bengaluru</x:v>
      </x:c>
      <x:c r="E1001" t="str">
        <x:v>Sneha Rao</x:v>
      </x:c>
      <x:c r="F1001" t="str">
        <x:v>Individual</x:v>
      </x:c>
      <x:c r="G1001" t="str">
        <x:v>Walk-in</x:v>
      </x:c>
      <x:c r="H1001" t="n">
        <x:v>50</x:v>
      </x:c>
      <x:c r="I1001" s="40" t="n">
        <x:v>48.54</x:v>
      </x:c>
      <x:c r="J1001" t="n">
        <x:v>4</x:v>
      </x:c>
      <x:c r="K1001" t="str">
        <x:v>Yes</x:v>
      </x:c>
      <x:c r="L1001" s="38" t="n">
        <x:v>45460</x:v>
      </x:c>
      <x:c r="M1001" t="n">
        <x:v>2</x:v>
      </x:c>
      <x:c r="N1001" t="str"/>
    </x:row>
    <x:row r="1002">
      <x:c r="A1002" t="str">
        <x:v>LEAD001001</x:v>
      </x:c>
      <x:c r="B1002" s="38" t="n">
        <x:v>45458</x:v>
      </x:c>
      <x:c r="C1002" t="str">
        <x:v>North</x:v>
      </x:c>
      <x:c r="D1002" t="str">
        <x:v>Delhi</x:v>
      </x:c>
      <x:c r="E1002" t="str">
        <x:v>Aarav Sharma</x:v>
      </x:c>
      <x:c r="F1002" t="str">
        <x:v>Individual</x:v>
      </x:c>
      <x:c r="G1002" t="str">
        <x:v>Organic Search</x:v>
      </x:c>
      <x:c r="H1002" t="n">
        <x:v>67</x:v>
      </x:c>
      <x:c r="I1002" s="40" t="n">
        <x:v>101.67</x:v>
      </x:c>
      <x:c r="J1002" t="n">
        <x:v>5</x:v>
      </x:c>
      <x:c r="K1002" t="str">
        <x:v>No</x:v>
      </x:c>
      <x:c r="L1002" s="38"/>
      <x:c r="M1002"/>
      <x:c r="N1002" t="str">
        <x:v>Budget Delayed</x:v>
      </x:c>
    </x:row>
    <x:row r="1003">
      <x:c r="A1003" t="str">
        <x:v>LEAD001002</x:v>
      </x:c>
      <x:c r="B1003" s="38" t="n">
        <x:v>45458</x:v>
      </x:c>
      <x:c r="C1003" t="str">
        <x:v>North</x:v>
      </x:c>
      <x:c r="D1003" t="str">
        <x:v>Jaipur</x:v>
      </x:c>
      <x:c r="E1003" t="str">
        <x:v>Karan Malhotra</x:v>
      </x:c>
      <x:c r="F1003" t="str">
        <x:v>Individual</x:v>
      </x:c>
      <x:c r="G1003" t="str">
        <x:v>Google Ads</x:v>
      </x:c>
      <x:c r="H1003" t="n">
        <x:v>68</x:v>
      </x:c>
      <x:c r="I1003" s="40" t="n">
        <x:v>565.76</x:v>
      </x:c>
      <x:c r="J1003" t="n">
        <x:v>3</x:v>
      </x:c>
      <x:c r="K1003" t="str">
        <x:v>Yes</x:v>
      </x:c>
      <x:c r="L1003" s="38" t="n">
        <x:v>45472</x:v>
      </x:c>
      <x:c r="M1003" t="n">
        <x:v>14</x:v>
      </x:c>
      <x:c r="N1003" t="str"/>
    </x:row>
    <x:row r="1004">
      <x:c r="A1004" t="str">
        <x:v>LEAD001003</x:v>
      </x:c>
      <x:c r="B1004" s="38" t="n">
        <x:v>45458</x:v>
      </x:c>
      <x:c r="C1004" t="str">
        <x:v>North</x:v>
      </x:c>
      <x:c r="D1004" t="str">
        <x:v>Delhi</x:v>
      </x:c>
      <x:c r="E1004" t="str">
        <x:v>Karan Malhotra</x:v>
      </x:c>
      <x:c r="F1004" t="str">
        <x:v>SME</x:v>
      </x:c>
      <x:c r="G1004" t="str">
        <x:v>Marketplace</x:v>
      </x:c>
      <x:c r="H1004" t="n">
        <x:v>59</x:v>
      </x:c>
      <x:c r="I1004" s="40" t="n">
        <x:v>166.64</x:v>
      </x:c>
      <x:c r="J1004" t="n">
        <x:v>3</x:v>
      </x:c>
      <x:c r="K1004" t="str">
        <x:v>No</x:v>
      </x:c>
      <x:c r="L1004" s="38"/>
      <x:c r="M1004"/>
      <x:c r="N1004" t="str">
        <x:v>Price Too High</x:v>
      </x:c>
    </x:row>
    <x:row r="1005">
      <x:c r="A1005" t="str">
        <x:v>LEAD001004</x:v>
      </x:c>
      <x:c r="B1005" s="38" t="n">
        <x:v>45459</x:v>
      </x:c>
      <x:c r="C1005" t="str">
        <x:v>North</x:v>
      </x:c>
      <x:c r="D1005" t="str">
        <x:v>Jaipur</x:v>
      </x:c>
      <x:c r="E1005" t="str">
        <x:v>Priya Verma</x:v>
      </x:c>
      <x:c r="F1005" t="str">
        <x:v>Individual</x:v>
      </x:c>
      <x:c r="G1005" t="str">
        <x:v>Organic Search</x:v>
      </x:c>
      <x:c r="H1005" t="n">
        <x:v>51</x:v>
      </x:c>
      <x:c r="I1005" s="40" t="n">
        <x:v>103.01</x:v>
      </x:c>
      <x:c r="J1005" t="n">
        <x:v>3</x:v>
      </x:c>
      <x:c r="K1005" t="str">
        <x:v>Yes</x:v>
      </x:c>
      <x:c r="L1005" s="38" t="n">
        <x:v>45461</x:v>
      </x:c>
      <x:c r="M1005" t="n">
        <x:v>2</x:v>
      </x:c>
      <x:c r="N1005" t="str"/>
    </x:row>
    <x:row r="1006">
      <x:c r="A1006" t="str">
        <x:v>LEAD001005</x:v>
      </x:c>
      <x:c r="B1006" s="38" t="n">
        <x:v>45459</x:v>
      </x:c>
      <x:c r="C1006" t="str">
        <x:v>North</x:v>
      </x:c>
      <x:c r="D1006" t="str">
        <x:v>Delhi</x:v>
      </x:c>
      <x:c r="E1006" t="str">
        <x:v>Aarav Sharma</x:v>
      </x:c>
      <x:c r="F1006" t="str">
        <x:v>Individual</x:v>
      </x:c>
      <x:c r="G1006" t="str">
        <x:v>Walk-in</x:v>
      </x:c>
      <x:c r="H1006" t="n">
        <x:v>68</x:v>
      </x:c>
      <x:c r="I1006" s="40" t="n">
        <x:v>55.09</x:v>
      </x:c>
      <x:c r="J1006" t="n">
        <x:v>3</x:v>
      </x:c>
      <x:c r="K1006" t="str">
        <x:v>No</x:v>
      </x:c>
      <x:c r="L1006" s="38"/>
      <x:c r="M1006"/>
      <x:c r="N1006" t="str">
        <x:v>Budget Delayed</x:v>
      </x:c>
    </x:row>
    <x:row r="1007">
      <x:c r="A1007" t="str">
        <x:v>LEAD001006</x:v>
      </x:c>
      <x:c r="B1007" s="38" t="n">
        <x:v>45459</x:v>
      </x:c>
      <x:c r="C1007" t="str">
        <x:v>North</x:v>
      </x:c>
      <x:c r="D1007" t="str">
        <x:v>Jaipur</x:v>
      </x:c>
      <x:c r="E1007" t="str">
        <x:v>Karan Malhotra</x:v>
      </x:c>
      <x:c r="F1007" t="str">
        <x:v>Individual</x:v>
      </x:c>
      <x:c r="G1007" t="str">
        <x:v>Marketplace</x:v>
      </x:c>
      <x:c r="H1007" t="n">
        <x:v>85</x:v>
      </x:c>
      <x:c r="I1007" s="40" t="n">
        <x:v>168.81</x:v>
      </x:c>
      <x:c r="J1007" t="n">
        <x:v>5</x:v>
      </x:c>
      <x:c r="K1007" t="str">
        <x:v>No</x:v>
      </x:c>
      <x:c r="L1007" s="38"/>
      <x:c r="M1007"/>
      <x:c r="N1007" t="str">
        <x:v>Competitor Chosen</x:v>
      </x:c>
    </x:row>
    <x:row r="1008">
      <x:c r="A1008" t="str">
        <x:v>LEAD001007</x:v>
      </x:c>
      <x:c r="B1008" s="38" t="n">
        <x:v>45459</x:v>
      </x:c>
      <x:c r="C1008" t="str">
        <x:v>South</x:v>
      </x:c>
      <x:c r="D1008" t="str">
        <x:v>Hyderabad</x:v>
      </x:c>
      <x:c r="E1008" t="str">
        <x:v>Sneha Rao</x:v>
      </x:c>
      <x:c r="F1008" t="str">
        <x:v>SME</x:v>
      </x:c>
      <x:c r="G1008" t="str">
        <x:v>Google Ads</x:v>
      </x:c>
      <x:c r="H1008" t="n">
        <x:v>50</x:v>
      </x:c>
      <x:c r="I1008" s="40" t="n">
        <x:v>627.37</x:v>
      </x:c>
      <x:c r="J1008" t="n">
        <x:v>3</x:v>
      </x:c>
      <x:c r="K1008" t="str">
        <x:v>Yes</x:v>
      </x:c>
      <x:c r="L1008" s="38" t="n">
        <x:v>45472</x:v>
      </x:c>
      <x:c r="M1008" t="n">
        <x:v>13</x:v>
      </x:c>
      <x:c r="N1008" t="str"/>
    </x:row>
    <x:row r="1009">
      <x:c r="A1009" t="str">
        <x:v>LEAD001008</x:v>
      </x:c>
      <x:c r="B1009" s="38" t="n">
        <x:v>45459</x:v>
      </x:c>
      <x:c r="C1009" t="str">
        <x:v>West</x:v>
      </x:c>
      <x:c r="D1009" t="str">
        <x:v>Ahmedabad</x:v>
      </x:c>
      <x:c r="E1009" t="str">
        <x:v>Rohan Mehta</x:v>
      </x:c>
      <x:c r="F1009" t="str">
        <x:v>Individual</x:v>
      </x:c>
      <x:c r="G1009" t="str">
        <x:v>Organic Search</x:v>
      </x:c>
      <x:c r="H1009" t="n">
        <x:v>60</x:v>
      </x:c>
      <x:c r="I1009" s="40" t="n">
        <x:v>77.19</x:v>
      </x:c>
      <x:c r="J1009" t="n">
        <x:v>6</x:v>
      </x:c>
      <x:c r="K1009" t="str">
        <x:v>No</x:v>
      </x:c>
      <x:c r="L1009" s="38"/>
      <x:c r="M1009"/>
      <x:c r="N1009" t="str">
        <x:v>Budget Delayed</x:v>
      </x:c>
    </x:row>
    <x:row r="1010">
      <x:c r="A1010" t="str">
        <x:v>LEAD001009</x:v>
      </x:c>
      <x:c r="B1010" s="38" t="n">
        <x:v>45459</x:v>
      </x:c>
      <x:c r="C1010" t="str">
        <x:v>East</x:v>
      </x:c>
      <x:c r="D1010" t="str">
        <x:v>Guwahati</x:v>
      </x:c>
      <x:c r="E1010" t="str">
        <x:v>Neha Das</x:v>
      </x:c>
      <x:c r="F1010" t="str">
        <x:v>Individual</x:v>
      </x:c>
      <x:c r="G1010" t="str">
        <x:v>Referral</x:v>
      </x:c>
      <x:c r="H1010" t="n">
        <x:v>47</x:v>
      </x:c>
      <x:c r="I1010" s="40" t="n">
        <x:v>117.95</x:v>
      </x:c>
      <x:c r="J1010" t="n">
        <x:v>1</x:v>
      </x:c>
      <x:c r="K1010" t="str">
        <x:v>Yes</x:v>
      </x:c>
      <x:c r="L1010" s="38" t="n">
        <x:v>45462</x:v>
      </x:c>
      <x:c r="M1010" t="n">
        <x:v>3</x:v>
      </x:c>
      <x:c r="N1010" t="str"/>
    </x:row>
    <x:row r="1011">
      <x:c r="A1011" t="str">
        <x:v>LEAD001010</x:v>
      </x:c>
      <x:c r="B1011" s="38" t="n">
        <x:v>45459</x:v>
      </x:c>
      <x:c r="C1011" t="str">
        <x:v>South</x:v>
      </x:c>
      <x:c r="D1011" t="str">
        <x:v>Bengaluru</x:v>
      </x:c>
      <x:c r="E1011" t="str">
        <x:v>Arjun Nair</x:v>
      </x:c>
      <x:c r="F1011" t="str">
        <x:v>SME</x:v>
      </x:c>
      <x:c r="G1011" t="str">
        <x:v>Organic Search</x:v>
      </x:c>
      <x:c r="H1011" t="n">
        <x:v>60</x:v>
      </x:c>
      <x:c r="I1011" s="40" t="n">
        <x:v>90.84</x:v>
      </x:c>
      <x:c r="J1011" t="n">
        <x:v>3</x:v>
      </x:c>
      <x:c r="K1011" t="str">
        <x:v>Yes</x:v>
      </x:c>
      <x:c r="L1011" s="38" t="n">
        <x:v>45465</x:v>
      </x:c>
      <x:c r="M1011" t="n">
        <x:v>6</x:v>
      </x:c>
      <x:c r="N1011" t="str"/>
    </x:row>
    <x:row r="1012">
      <x:c r="A1012" t="str">
        <x:v>LEAD001011</x:v>
      </x:c>
      <x:c r="B1012" s="38" t="n">
        <x:v>45459</x:v>
      </x:c>
      <x:c r="C1012" t="str">
        <x:v>East</x:v>
      </x:c>
      <x:c r="D1012" t="str">
        <x:v>Kolkata</x:v>
      </x:c>
      <x:c r="E1012" t="str">
        <x:v>Neha Das</x:v>
      </x:c>
      <x:c r="F1012" t="str">
        <x:v>Individual</x:v>
      </x:c>
      <x:c r="G1012" t="str">
        <x:v>Marketplace</x:v>
      </x:c>
      <x:c r="H1012" t="n">
        <x:v>68</x:v>
      </x:c>
      <x:c r="I1012" s="40" t="n">
        <x:v>210.89</x:v>
      </x:c>
      <x:c r="J1012" t="n">
        <x:v>2</x:v>
      </x:c>
      <x:c r="K1012" t="str">
        <x:v>No</x:v>
      </x:c>
      <x:c r="L1012" s="38"/>
      <x:c r="M1012"/>
      <x:c r="N1012" t="str">
        <x:v>Competitor Chosen</x:v>
      </x:c>
    </x:row>
    <x:row r="1013">
      <x:c r="A1013" t="str">
        <x:v>LEAD001012</x:v>
      </x:c>
      <x:c r="B1013" s="38" t="n">
        <x:v>45459</x:v>
      </x:c>
      <x:c r="C1013" t="str">
        <x:v>North</x:v>
      </x:c>
      <x:c r="D1013" t="str">
        <x:v>Delhi</x:v>
      </x:c>
      <x:c r="E1013" t="str">
        <x:v>Aarav Sharma</x:v>
      </x:c>
      <x:c r="F1013" t="str">
        <x:v>Individual</x:v>
      </x:c>
      <x:c r="G1013" t="str">
        <x:v>Marketplace</x:v>
      </x:c>
      <x:c r="H1013" t="n">
        <x:v>37</x:v>
      </x:c>
      <x:c r="I1013" s="40" t="n">
        <x:v>182.51</x:v>
      </x:c>
      <x:c r="J1013" t="n">
        <x:v>4</x:v>
      </x:c>
      <x:c r="K1013" t="str">
        <x:v>Yes</x:v>
      </x:c>
      <x:c r="L1013" s="38" t="n">
        <x:v>45467</x:v>
      </x:c>
      <x:c r="M1013" t="n">
        <x:v>8</x:v>
      </x:c>
      <x:c r="N1013" t="str"/>
    </x:row>
    <x:row r="1014">
      <x:c r="A1014" t="str">
        <x:v>LEAD001013</x:v>
      </x:c>
      <x:c r="B1014" s="38" t="n">
        <x:v>45459</x:v>
      </x:c>
      <x:c r="C1014" t="str">
        <x:v>East</x:v>
      </x:c>
      <x:c r="D1014" t="str">
        <x:v>Kolkata</x:v>
      </x:c>
      <x:c r="E1014" t="str">
        <x:v>Vikram Sen</x:v>
      </x:c>
      <x:c r="F1014" t="str">
        <x:v>Individual</x:v>
      </x:c>
      <x:c r="G1014" t="str">
        <x:v>Referral</x:v>
      </x:c>
      <x:c r="H1014" t="n">
        <x:v>68</x:v>
      </x:c>
      <x:c r="I1014" s="40" t="n">
        <x:v>136.05</x:v>
      </x:c>
      <x:c r="J1014" t="n">
        <x:v>2</x:v>
      </x:c>
      <x:c r="K1014" t="str">
        <x:v>Yes</x:v>
      </x:c>
      <x:c r="L1014" s="38" t="n">
        <x:v>45473</x:v>
      </x:c>
      <x:c r="M1014" t="n">
        <x:v>14</x:v>
      </x:c>
      <x:c r="N1014" t="str"/>
    </x:row>
    <x:row r="1015">
      <x:c r="A1015" t="str">
        <x:v>LEAD001014</x:v>
      </x:c>
      <x:c r="B1015" s="38" t="n">
        <x:v>45460</x:v>
      </x:c>
      <x:c r="C1015" t="str">
        <x:v>North</x:v>
      </x:c>
      <x:c r="D1015" t="str">
        <x:v>Lucknow</x:v>
      </x:c>
      <x:c r="E1015" t="str">
        <x:v>Aarav Sharma</x:v>
      </x:c>
      <x:c r="F1015" t="str">
        <x:v>SME</x:v>
      </x:c>
      <x:c r="G1015" t="str">
        <x:v>Google Ads</x:v>
      </x:c>
      <x:c r="H1015" t="n">
        <x:v>44</x:v>
      </x:c>
      <x:c r="I1015" s="40" t="n">
        <x:v>538.05</x:v>
      </x:c>
      <x:c r="J1015" t="n">
        <x:v>1</x:v>
      </x:c>
      <x:c r="K1015" t="str">
        <x:v>No</x:v>
      </x:c>
      <x:c r="L1015" s="38"/>
      <x:c r="M1015"/>
      <x:c r="N1015" t="str">
        <x:v>Price Too High</x:v>
      </x:c>
    </x:row>
    <x:row r="1016">
      <x:c r="A1016" t="str">
        <x:v>LEAD001015</x:v>
      </x:c>
      <x:c r="B1016" s="38" t="n">
        <x:v>45460</x:v>
      </x:c>
      <x:c r="C1016" t="str">
        <x:v>North</x:v>
      </x:c>
      <x:c r="D1016" t="str">
        <x:v>Lucknow</x:v>
      </x:c>
      <x:c r="E1016" t="str">
        <x:v>Aarav Sharma</x:v>
      </x:c>
      <x:c r="F1016" t="str">
        <x:v>Individual</x:v>
      </x:c>
      <x:c r="G1016" t="str">
        <x:v>Organic Search</x:v>
      </x:c>
      <x:c r="H1016" t="n">
        <x:v>80</x:v>
      </x:c>
      <x:c r="I1016" s="40" t="n">
        <x:v>87.26</x:v>
      </x:c>
      <x:c r="J1016" t="n">
        <x:v>4</x:v>
      </x:c>
      <x:c r="K1016" t="str">
        <x:v>Yes</x:v>
      </x:c>
      <x:c r="L1016" s="38" t="n">
        <x:v>45465</x:v>
      </x:c>
      <x:c r="M1016" t="n">
        <x:v>5</x:v>
      </x:c>
      <x:c r="N1016" t="str"/>
    </x:row>
    <x:row r="1017">
      <x:c r="A1017" t="str">
        <x:v>LEAD001016</x:v>
      </x:c>
      <x:c r="B1017" s="38" t="n">
        <x:v>45460</x:v>
      </x:c>
      <x:c r="C1017" t="str">
        <x:v>South</x:v>
      </x:c>
      <x:c r="D1017" t="str">
        <x:v>Bengaluru</x:v>
      </x:c>
      <x:c r="E1017" t="str">
        <x:v>Sneha Rao</x:v>
      </x:c>
      <x:c r="F1017" t="str">
        <x:v>Individual</x:v>
      </x:c>
      <x:c r="G1017" t="str">
        <x:v>Organic Search</x:v>
      </x:c>
      <x:c r="H1017" t="n">
        <x:v>43</x:v>
      </x:c>
      <x:c r="I1017" s="40" t="n">
        <x:v>88.59</x:v>
      </x:c>
      <x:c r="J1017" t="n">
        <x:v>3</x:v>
      </x:c>
      <x:c r="K1017" t="str">
        <x:v>Yes</x:v>
      </x:c>
      <x:c r="L1017" s="38" t="n">
        <x:v>45465</x:v>
      </x:c>
      <x:c r="M1017" t="n">
        <x:v>5</x:v>
      </x:c>
      <x:c r="N1017" t="str"/>
    </x:row>
    <x:row r="1018">
      <x:c r="A1018" t="str">
        <x:v>LEAD001017</x:v>
      </x:c>
      <x:c r="B1018" s="38" t="n">
        <x:v>45460</x:v>
      </x:c>
      <x:c r="C1018" t="str">
        <x:v>North</x:v>
      </x:c>
      <x:c r="D1018" t="str">
        <x:v>Delhi</x:v>
      </x:c>
      <x:c r="E1018" t="str">
        <x:v>Karan Malhotra</x:v>
      </x:c>
      <x:c r="F1018" t="str">
        <x:v>Individual</x:v>
      </x:c>
      <x:c r="G1018" t="str">
        <x:v>Google Ads</x:v>
      </x:c>
      <x:c r="H1018" t="n">
        <x:v>63</x:v>
      </x:c>
      <x:c r="I1018" s="40" t="n">
        <x:v>572.85</x:v>
      </x:c>
      <x:c r="J1018" t="n">
        <x:v>4</x:v>
      </x:c>
      <x:c r="K1018" t="str">
        <x:v>No</x:v>
      </x:c>
      <x:c r="L1018" s="38"/>
      <x:c r="M1018"/>
      <x:c r="N1018" t="str">
        <x:v>No Response</x:v>
      </x:c>
    </x:row>
    <x:row r="1019">
      <x:c r="A1019" t="str">
        <x:v>LEAD001018</x:v>
      </x:c>
      <x:c r="B1019" s="38" t="n">
        <x:v>45460</x:v>
      </x:c>
      <x:c r="C1019" t="str">
        <x:v>West</x:v>
      </x:c>
      <x:c r="D1019" t="str">
        <x:v>Mumbai</x:v>
      </x:c>
      <x:c r="E1019" t="str">
        <x:v>Rohan Mehta</x:v>
      </x:c>
      <x:c r="F1019" t="str">
        <x:v>Corporate</x:v>
      </x:c>
      <x:c r="G1019" t="str">
        <x:v>Organic Search</x:v>
      </x:c>
      <x:c r="H1019" t="n">
        <x:v>60</x:v>
      </x:c>
      <x:c r="I1019" s="40" t="n">
        <x:v>84.61</x:v>
      </x:c>
      <x:c r="J1019" t="n">
        <x:v>4</x:v>
      </x:c>
      <x:c r="K1019" t="str">
        <x:v>Yes</x:v>
      </x:c>
      <x:c r="L1019" s="38" t="n">
        <x:v>45485</x:v>
      </x:c>
      <x:c r="M1019" t="n">
        <x:v>25</x:v>
      </x:c>
      <x:c r="N1019" t="str"/>
    </x:row>
    <x:row r="1020">
      <x:c r="A1020" t="str">
        <x:v>LEAD001019</x:v>
      </x:c>
      <x:c r="B1020" s="38" t="n">
        <x:v>45460</x:v>
      </x:c>
      <x:c r="C1020" t="str">
        <x:v>South</x:v>
      </x:c>
      <x:c r="D1020" t="str">
        <x:v>Bengaluru</x:v>
      </x:c>
      <x:c r="E1020" t="str">
        <x:v>Isha Reddy</x:v>
      </x:c>
      <x:c r="F1020" t="str">
        <x:v>Individual</x:v>
      </x:c>
      <x:c r="G1020" t="str">
        <x:v>Organic Search</x:v>
      </x:c>
      <x:c r="H1020" t="n">
        <x:v>45</x:v>
      </x:c>
      <x:c r="I1020" s="40" t="n">
        <x:v>88</x:v>
      </x:c>
      <x:c r="J1020" t="n">
        <x:v>6</x:v>
      </x:c>
      <x:c r="K1020" t="str">
        <x:v>No</x:v>
      </x:c>
      <x:c r="L1020" s="38"/>
      <x:c r="M1020"/>
      <x:c r="N1020" t="str">
        <x:v>No Response</x:v>
      </x:c>
    </x:row>
    <x:row r="1021">
      <x:c r="A1021" t="str">
        <x:v>LEAD001020</x:v>
      </x:c>
      <x:c r="B1021" s="38" t="n">
        <x:v>45460</x:v>
      </x:c>
      <x:c r="C1021" t="str">
        <x:v>West</x:v>
      </x:c>
      <x:c r="D1021" t="str">
        <x:v>Mumbai</x:v>
      </x:c>
      <x:c r="E1021" t="str">
        <x:v>Rohan Mehta</x:v>
      </x:c>
      <x:c r="F1021" t="str">
        <x:v>Individual</x:v>
      </x:c>
      <x:c r="G1021" t="str">
        <x:v>Paid Social</x:v>
      </x:c>
      <x:c r="H1021" t="n">
        <x:v>58</x:v>
      </x:c>
      <x:c r="I1021" s="40" t="n">
        <x:v>443.8</x:v>
      </x:c>
      <x:c r="J1021" t="n">
        <x:v>2</x:v>
      </x:c>
      <x:c r="K1021" t="str">
        <x:v>Yes</x:v>
      </x:c>
      <x:c r="L1021" s="38" t="n">
        <x:v>45483</x:v>
      </x:c>
      <x:c r="M1021" t="n">
        <x:v>23</x:v>
      </x:c>
      <x:c r="N1021" t="str"/>
    </x:row>
    <x:row r="1022">
      <x:c r="A1022" t="str">
        <x:v>LEAD001021</x:v>
      </x:c>
      <x:c r="B1022" s="38" t="n">
        <x:v>45460</x:v>
      </x:c>
      <x:c r="C1022" t="str">
        <x:v>North</x:v>
      </x:c>
      <x:c r="D1022" t="str">
        <x:v>Lucknow</x:v>
      </x:c>
      <x:c r="E1022" t="str">
        <x:v>Priya Verma</x:v>
      </x:c>
      <x:c r="F1022" t="str">
        <x:v>Corporate</x:v>
      </x:c>
      <x:c r="G1022" t="str">
        <x:v>Google Ads</x:v>
      </x:c>
      <x:c r="H1022" t="n">
        <x:v>70</x:v>
      </x:c>
      <x:c r="I1022" s="40" t="n">
        <x:v>538.92</x:v>
      </x:c>
      <x:c r="J1022" t="n">
        <x:v>5</x:v>
      </x:c>
      <x:c r="K1022" t="str">
        <x:v>Yes</x:v>
      </x:c>
      <x:c r="L1022" s="38" t="n">
        <x:v>45490</x:v>
      </x:c>
      <x:c r="M1022" t="n">
        <x:v>30</x:v>
      </x:c>
      <x:c r="N1022" t="str"/>
    </x:row>
    <x:row r="1023">
      <x:c r="A1023" t="str">
        <x:v>LEAD001022</x:v>
      </x:c>
      <x:c r="B1023" s="38" t="n">
        <x:v>45461</x:v>
      </x:c>
      <x:c r="C1023" t="str">
        <x:v>North</x:v>
      </x:c>
      <x:c r="D1023" t="str">
        <x:v>Delhi</x:v>
      </x:c>
      <x:c r="E1023" t="str">
        <x:v>Priya Verma</x:v>
      </x:c>
      <x:c r="F1023" t="str">
        <x:v>Individual</x:v>
      </x:c>
      <x:c r="G1023" t="str">
        <x:v>Organic Search</x:v>
      </x:c>
      <x:c r="H1023" t="n">
        <x:v>47</x:v>
      </x:c>
      <x:c r="I1023" s="40" t="n">
        <x:v>79.2</x:v>
      </x:c>
      <x:c r="J1023" t="n">
        <x:v>4</x:v>
      </x:c>
      <x:c r="K1023" t="str">
        <x:v>Yes</x:v>
      </x:c>
      <x:c r="L1023" s="38" t="n">
        <x:v>45476</x:v>
      </x:c>
      <x:c r="M1023" t="n">
        <x:v>15</x:v>
      </x:c>
      <x:c r="N1023" t="str"/>
    </x:row>
    <x:row r="1024">
      <x:c r="A1024" t="str">
        <x:v>LEAD001023</x:v>
      </x:c>
      <x:c r="B1024" s="38" t="n">
        <x:v>45462</x:v>
      </x:c>
      <x:c r="C1024" t="str">
        <x:v>East</x:v>
      </x:c>
      <x:c r="D1024" t="str">
        <x:v>Bhubaneswar</x:v>
      </x:c>
      <x:c r="E1024" t="str">
        <x:v>Vikram Sen</x:v>
      </x:c>
      <x:c r="F1024" t="str">
        <x:v>SME</x:v>
      </x:c>
      <x:c r="G1024" t="str">
        <x:v>Marketplace</x:v>
      </x:c>
      <x:c r="H1024" t="n">
        <x:v>76</x:v>
      </x:c>
      <x:c r="I1024" s="40" t="n">
        <x:v>163.63</x:v>
      </x:c>
      <x:c r="J1024" t="n">
        <x:v>1</x:v>
      </x:c>
      <x:c r="K1024" t="str">
        <x:v>No</x:v>
      </x:c>
      <x:c r="L1024" s="38"/>
      <x:c r="M1024"/>
      <x:c r="N1024" t="str">
        <x:v>Not Ready Yet</x:v>
      </x:c>
    </x:row>
    <x:row r="1025">
      <x:c r="A1025" t="str">
        <x:v>LEAD001024</x:v>
      </x:c>
      <x:c r="B1025" s="38" t="n">
        <x:v>45462</x:v>
      </x:c>
      <x:c r="C1025" t="str">
        <x:v>South</x:v>
      </x:c>
      <x:c r="D1025" t="str">
        <x:v>Bengaluru</x:v>
      </x:c>
      <x:c r="E1025" t="str">
        <x:v>Sneha Rao</x:v>
      </x:c>
      <x:c r="F1025" t="str">
        <x:v>Individual</x:v>
      </x:c>
      <x:c r="G1025" t="str">
        <x:v>Marketplace</x:v>
      </x:c>
      <x:c r="H1025" t="n">
        <x:v>64</x:v>
      </x:c>
      <x:c r="I1025" s="40" t="n">
        <x:v>194.23</x:v>
      </x:c>
      <x:c r="J1025" t="n">
        <x:v>3</x:v>
      </x:c>
      <x:c r="K1025" t="str">
        <x:v>Yes</x:v>
      </x:c>
      <x:c r="L1025" s="38" t="n">
        <x:v>45474</x:v>
      </x:c>
      <x:c r="M1025" t="n">
        <x:v>12</x:v>
      </x:c>
      <x:c r="N1025" t="str"/>
    </x:row>
    <x:row r="1026">
      <x:c r="A1026" t="str">
        <x:v>LEAD001025</x:v>
      </x:c>
      <x:c r="B1026" s="38" t="n">
        <x:v>45462</x:v>
      </x:c>
      <x:c r="C1026" t="str">
        <x:v>West</x:v>
      </x:c>
      <x:c r="D1026" t="str">
        <x:v>Pune</x:v>
      </x:c>
      <x:c r="E1026" t="str">
        <x:v>Dev Patel</x:v>
      </x:c>
      <x:c r="F1026" t="str">
        <x:v>Individual</x:v>
      </x:c>
      <x:c r="G1026" t="str">
        <x:v>Walk-in</x:v>
      </x:c>
      <x:c r="H1026" t="n">
        <x:v>77</x:v>
      </x:c>
      <x:c r="I1026" s="40" t="n">
        <x:v>52.2</x:v>
      </x:c>
      <x:c r="J1026" t="n">
        <x:v>3</x:v>
      </x:c>
      <x:c r="K1026" t="str">
        <x:v>Yes</x:v>
      </x:c>
      <x:c r="L1026" s="38" t="n">
        <x:v>45475</x:v>
      </x:c>
      <x:c r="M1026" t="n">
        <x:v>13</x:v>
      </x:c>
      <x:c r="N1026" t="str"/>
    </x:row>
    <x:row r="1027">
      <x:c r="A1027" t="str">
        <x:v>LEAD001026</x:v>
      </x:c>
      <x:c r="B1027" s="38" t="n">
        <x:v>45462</x:v>
      </x:c>
      <x:c r="C1027" t="str">
        <x:v>South</x:v>
      </x:c>
      <x:c r="D1027" t="str">
        <x:v>Hyderabad</x:v>
      </x:c>
      <x:c r="E1027" t="str">
        <x:v>Arjun Nair</x:v>
      </x:c>
      <x:c r="F1027" t="str">
        <x:v>SME</x:v>
      </x:c>
      <x:c r="G1027" t="str">
        <x:v>Referral</x:v>
      </x:c>
      <x:c r="H1027" t="n">
        <x:v>71</x:v>
      </x:c>
      <x:c r="I1027" s="40" t="n">
        <x:v>109.15</x:v>
      </x:c>
      <x:c r="J1027" t="n">
        <x:v>1</x:v>
      </x:c>
      <x:c r="K1027" t="str">
        <x:v>Yes</x:v>
      </x:c>
      <x:c r="L1027" s="38" t="n">
        <x:v>45466</x:v>
      </x:c>
      <x:c r="M1027" t="n">
        <x:v>4</x:v>
      </x:c>
      <x:c r="N1027" t="str"/>
    </x:row>
    <x:row r="1028">
      <x:c r="A1028" t="str">
        <x:v>LEAD001027</x:v>
      </x:c>
      <x:c r="B1028" s="38" t="n">
        <x:v>45462</x:v>
      </x:c>
      <x:c r="C1028" t="str">
        <x:v>South</x:v>
      </x:c>
      <x:c r="D1028" t="str">
        <x:v>Chennai</x:v>
      </x:c>
      <x:c r="E1028" t="str">
        <x:v>Arjun Nair</x:v>
      </x:c>
      <x:c r="F1028" t="str">
        <x:v>Individual</x:v>
      </x:c>
      <x:c r="G1028" t="str">
        <x:v>Paid Social</x:v>
      </x:c>
      <x:c r="H1028" t="n">
        <x:v>48</x:v>
      </x:c>
      <x:c r="I1028" s="40" t="n">
        <x:v>428.06</x:v>
      </x:c>
      <x:c r="J1028" t="n">
        <x:v>1</x:v>
      </x:c>
      <x:c r="K1028" t="str">
        <x:v>No</x:v>
      </x:c>
      <x:c r="L1028" s="38"/>
      <x:c r="M1028"/>
      <x:c r="N1028" t="str">
        <x:v>Price Too High</x:v>
      </x:c>
    </x:row>
    <x:row r="1029">
      <x:c r="A1029" t="str">
        <x:v>LEAD001028</x:v>
      </x:c>
      <x:c r="B1029" s="38" t="n">
        <x:v>45462</x:v>
      </x:c>
      <x:c r="C1029" t="str">
        <x:v>East</x:v>
      </x:c>
      <x:c r="D1029" t="str">
        <x:v>Kolkata</x:v>
      </x:c>
      <x:c r="E1029" t="str">
        <x:v>Kavya Roy</x:v>
      </x:c>
      <x:c r="F1029" t="str">
        <x:v>Individual</x:v>
      </x:c>
      <x:c r="G1029" t="str">
        <x:v>Google Ads</x:v>
      </x:c>
      <x:c r="H1029" t="n">
        <x:v>72</x:v>
      </x:c>
      <x:c r="I1029" s="40" t="n">
        <x:v>561.04</x:v>
      </x:c>
      <x:c r="J1029" t="n">
        <x:v>4</x:v>
      </x:c>
      <x:c r="K1029" t="str">
        <x:v>Yes</x:v>
      </x:c>
      <x:c r="L1029" s="38" t="n">
        <x:v>45474</x:v>
      </x:c>
      <x:c r="M1029" t="n">
        <x:v>12</x:v>
      </x:c>
      <x:c r="N1029" t="str"/>
    </x:row>
    <x:row r="1030">
      <x:c r="A1030" t="str">
        <x:v>LEAD001029</x:v>
      </x:c>
      <x:c r="B1030" s="38" t="n">
        <x:v>45462</x:v>
      </x:c>
      <x:c r="C1030" t="str">
        <x:v>South</x:v>
      </x:c>
      <x:c r="D1030" t="str">
        <x:v>Chennai</x:v>
      </x:c>
      <x:c r="E1030" t="str">
        <x:v>Isha Reddy</x:v>
      </x:c>
      <x:c r="F1030" t="str">
        <x:v>Individual</x:v>
      </x:c>
      <x:c r="G1030" t="str">
        <x:v>Google Ads</x:v>
      </x:c>
      <x:c r="H1030" t="n">
        <x:v>51</x:v>
      </x:c>
      <x:c r="I1030" s="40" t="n">
        <x:v>679.99</x:v>
      </x:c>
      <x:c r="J1030" t="n">
        <x:v>1</x:v>
      </x:c>
      <x:c r="K1030" t="str">
        <x:v>No</x:v>
      </x:c>
      <x:c r="L1030" s="38"/>
      <x:c r="M1030"/>
      <x:c r="N1030" t="str">
        <x:v>Price Too High</x:v>
      </x:c>
    </x:row>
    <x:row r="1031">
      <x:c r="A1031" t="str">
        <x:v>LEAD001030</x:v>
      </x:c>
      <x:c r="B1031" s="38" t="n">
        <x:v>45462</x:v>
      </x:c>
      <x:c r="C1031" t="str">
        <x:v>North</x:v>
      </x:c>
      <x:c r="D1031" t="str">
        <x:v>Lucknow</x:v>
      </x:c>
      <x:c r="E1031" t="str">
        <x:v>Karan Malhotra</x:v>
      </x:c>
      <x:c r="F1031" t="str">
        <x:v>Individual</x:v>
      </x:c>
      <x:c r="G1031" t="str">
        <x:v>Organic Search</x:v>
      </x:c>
      <x:c r="H1031" t="n">
        <x:v>54</x:v>
      </x:c>
      <x:c r="I1031" s="40" t="n">
        <x:v>79.35</x:v>
      </x:c>
      <x:c r="J1031" t="n">
        <x:v>2</x:v>
      </x:c>
      <x:c r="K1031" t="str">
        <x:v>Yes</x:v>
      </x:c>
      <x:c r="L1031" s="38" t="n">
        <x:v>45478</x:v>
      </x:c>
      <x:c r="M1031" t="n">
        <x:v>16</x:v>
      </x:c>
      <x:c r="N1031" t="str"/>
    </x:row>
    <x:row r="1032">
      <x:c r="A1032" t="str">
        <x:v>LEAD001031</x:v>
      </x:c>
      <x:c r="B1032" s="38" t="n">
        <x:v>45463</x:v>
      </x:c>
      <x:c r="C1032" t="str">
        <x:v>West</x:v>
      </x:c>
      <x:c r="D1032" t="str">
        <x:v>Ahmedabad</x:v>
      </x:c>
      <x:c r="E1032" t="str">
        <x:v>Dev Patel</x:v>
      </x:c>
      <x:c r="F1032" t="str">
        <x:v>Individual</x:v>
      </x:c>
      <x:c r="G1032" t="str">
        <x:v>Organic Search</x:v>
      </x:c>
      <x:c r="H1032" t="n">
        <x:v>64</x:v>
      </x:c>
      <x:c r="I1032" s="40" t="n">
        <x:v>82.85</x:v>
      </x:c>
      <x:c r="J1032" t="n">
        <x:v>1</x:v>
      </x:c>
      <x:c r="K1032" t="str">
        <x:v>Yes</x:v>
      </x:c>
      <x:c r="L1032" s="38" t="n">
        <x:v>45482</x:v>
      </x:c>
      <x:c r="M1032" t="n">
        <x:v>19</x:v>
      </x:c>
      <x:c r="N1032" t="str"/>
    </x:row>
    <x:row r="1033">
      <x:c r="A1033" t="str">
        <x:v>LEAD001032</x:v>
      </x:c>
      <x:c r="B1033" s="38" t="n">
        <x:v>45463</x:v>
      </x:c>
      <x:c r="C1033" t="str">
        <x:v>South</x:v>
      </x:c>
      <x:c r="D1033" t="str">
        <x:v>Chennai</x:v>
      </x:c>
      <x:c r="E1033" t="str">
        <x:v>Isha Reddy</x:v>
      </x:c>
      <x:c r="F1033" t="str">
        <x:v>Individual</x:v>
      </x:c>
      <x:c r="G1033" t="str">
        <x:v>Paid Social</x:v>
      </x:c>
      <x:c r="H1033" t="n">
        <x:v>33</x:v>
      </x:c>
      <x:c r="I1033" s="40" t="n">
        <x:v>384.41</x:v>
      </x:c>
      <x:c r="J1033" t="n">
        <x:v>5</x:v>
      </x:c>
      <x:c r="K1033" t="str">
        <x:v>No</x:v>
      </x:c>
      <x:c r="L1033" s="38"/>
      <x:c r="M1033"/>
      <x:c r="N1033" t="str">
        <x:v>No Response</x:v>
      </x:c>
    </x:row>
    <x:row r="1034">
      <x:c r="A1034" t="str">
        <x:v>LEAD001033</x:v>
      </x:c>
      <x:c r="B1034" s="38" t="n">
        <x:v>45463</x:v>
      </x:c>
      <x:c r="C1034" t="str">
        <x:v>North</x:v>
      </x:c>
      <x:c r="D1034" t="str">
        <x:v>Lucknow</x:v>
      </x:c>
      <x:c r="E1034" t="str">
        <x:v>Aarav Sharma</x:v>
      </x:c>
      <x:c r="F1034" t="str">
        <x:v>SME</x:v>
      </x:c>
      <x:c r="G1034" t="str">
        <x:v>Referral</x:v>
      </x:c>
      <x:c r="H1034" t="n">
        <x:v>38</x:v>
      </x:c>
      <x:c r="I1034" s="40" t="n">
        <x:v>131.53</x:v>
      </x:c>
      <x:c r="J1034" t="n">
        <x:v>5</x:v>
      </x:c>
      <x:c r="K1034" t="str">
        <x:v>No</x:v>
      </x:c>
      <x:c r="L1034" s="38"/>
      <x:c r="M1034"/>
      <x:c r="N1034" t="str">
        <x:v>Price Too High</x:v>
      </x:c>
    </x:row>
    <x:row r="1035">
      <x:c r="A1035" t="str">
        <x:v>LEAD001034</x:v>
      </x:c>
      <x:c r="B1035" s="38" t="n">
        <x:v>45463</x:v>
      </x:c>
      <x:c r="C1035" t="str">
        <x:v>North</x:v>
      </x:c>
      <x:c r="D1035" t="str">
        <x:v>Jaipur</x:v>
      </x:c>
      <x:c r="E1035" t="str">
        <x:v>Priya Verma</x:v>
      </x:c>
      <x:c r="F1035" t="str">
        <x:v>SME</x:v>
      </x:c>
      <x:c r="G1035" t="str">
        <x:v>Google Ads</x:v>
      </x:c>
      <x:c r="H1035" t="n">
        <x:v>30</x:v>
      </x:c>
      <x:c r="I1035" s="40" t="n">
        <x:v>703.11</x:v>
      </x:c>
      <x:c r="J1035" t="n">
        <x:v>4</x:v>
      </x:c>
      <x:c r="K1035" t="str">
        <x:v>Yes</x:v>
      </x:c>
      <x:c r="L1035" s="38" t="n">
        <x:v>45468</x:v>
      </x:c>
      <x:c r="M1035" t="n">
        <x:v>5</x:v>
      </x:c>
      <x:c r="N1035" t="str"/>
    </x:row>
    <x:row r="1036">
      <x:c r="A1036" t="str">
        <x:v>LEAD001035</x:v>
      </x:c>
      <x:c r="B1036" s="38" t="n">
        <x:v>45463</x:v>
      </x:c>
      <x:c r="C1036" t="str">
        <x:v>East</x:v>
      </x:c>
      <x:c r="D1036" t="str">
        <x:v>Kolkata</x:v>
      </x:c>
      <x:c r="E1036" t="str">
        <x:v>Kavya Roy</x:v>
      </x:c>
      <x:c r="F1036" t="str">
        <x:v>Corporate</x:v>
      </x:c>
      <x:c r="G1036" t="str">
        <x:v>Referral</x:v>
      </x:c>
      <x:c r="H1036" t="n">
        <x:v>49</x:v>
      </x:c>
      <x:c r="I1036" s="40" t="n">
        <x:v>108.21</x:v>
      </x:c>
      <x:c r="J1036" t="n">
        <x:v>5</x:v>
      </x:c>
      <x:c r="K1036" t="str">
        <x:v>Yes</x:v>
      </x:c>
      <x:c r="L1036" s="38" t="n">
        <x:v>45471</x:v>
      </x:c>
      <x:c r="M1036" t="n">
        <x:v>8</x:v>
      </x:c>
      <x:c r="N1036" t="str"/>
    </x:row>
    <x:row r="1037">
      <x:c r="A1037" t="str">
        <x:v>LEAD001036</x:v>
      </x:c>
      <x:c r="B1037" s="38" t="n">
        <x:v>45463</x:v>
      </x:c>
      <x:c r="C1037" t="str">
        <x:v>South</x:v>
      </x:c>
      <x:c r="D1037" t="str">
        <x:v>Bengaluru</x:v>
      </x:c>
      <x:c r="E1037" t="str">
        <x:v>Sneha Rao</x:v>
      </x:c>
      <x:c r="F1037" t="str">
        <x:v>Individual</x:v>
      </x:c>
      <x:c r="G1037" t="str">
        <x:v>Google Ads</x:v>
      </x:c>
      <x:c r="H1037" t="n">
        <x:v>64</x:v>
      </x:c>
      <x:c r="I1037" s="40" t="n">
        <x:v>597.73</x:v>
      </x:c>
      <x:c r="J1037" t="n">
        <x:v>2</x:v>
      </x:c>
      <x:c r="K1037" t="str">
        <x:v>No</x:v>
      </x:c>
      <x:c r="L1037" s="38"/>
      <x:c r="M1037"/>
      <x:c r="N1037" t="str">
        <x:v>Budget Delayed</x:v>
      </x:c>
    </x:row>
    <x:row r="1038">
      <x:c r="A1038" t="str">
        <x:v>LEAD001037</x:v>
      </x:c>
      <x:c r="B1038" s="38" t="n">
        <x:v>45463</x:v>
      </x:c>
      <x:c r="C1038" t="str">
        <x:v>North</x:v>
      </x:c>
      <x:c r="D1038" t="str">
        <x:v>Jaipur</x:v>
      </x:c>
      <x:c r="E1038" t="str">
        <x:v>Aarav Sharma</x:v>
      </x:c>
      <x:c r="F1038" t="str">
        <x:v>SME</x:v>
      </x:c>
      <x:c r="G1038" t="str">
        <x:v>Walk-in</x:v>
      </x:c>
      <x:c r="H1038" t="n">
        <x:v>74</x:v>
      </x:c>
      <x:c r="I1038" s="40" t="n">
        <x:v>54.37</x:v>
      </x:c>
      <x:c r="J1038" t="n">
        <x:v>3</x:v>
      </x:c>
      <x:c r="K1038" t="str">
        <x:v>Yes</x:v>
      </x:c>
      <x:c r="L1038" s="38" t="n">
        <x:v>45477</x:v>
      </x:c>
      <x:c r="M1038" t="n">
        <x:v>14</x:v>
      </x:c>
      <x:c r="N1038" t="str"/>
    </x:row>
    <x:row r="1039">
      <x:c r="A1039" t="str">
        <x:v>LEAD001038</x:v>
      </x:c>
      <x:c r="B1039" s="38" t="n">
        <x:v>45464</x:v>
      </x:c>
      <x:c r="C1039" t="str">
        <x:v>South</x:v>
      </x:c>
      <x:c r="D1039" t="str">
        <x:v>Hyderabad</x:v>
      </x:c>
      <x:c r="E1039" t="str">
        <x:v>Isha Reddy</x:v>
      </x:c>
      <x:c r="F1039" t="str">
        <x:v>Individual</x:v>
      </x:c>
      <x:c r="G1039" t="str">
        <x:v>Referral</x:v>
      </x:c>
      <x:c r="H1039" t="n">
        <x:v>58</x:v>
      </x:c>
      <x:c r="I1039" s="40" t="n">
        <x:v>125.93</x:v>
      </x:c>
      <x:c r="J1039" t="n">
        <x:v>4</x:v>
      </x:c>
      <x:c r="K1039" t="str">
        <x:v>Yes</x:v>
      </x:c>
      <x:c r="L1039" s="38" t="n">
        <x:v>45475</x:v>
      </x:c>
      <x:c r="M1039" t="n">
        <x:v>11</x:v>
      </x:c>
      <x:c r="N1039" t="str"/>
    </x:row>
    <x:row r="1040">
      <x:c r="A1040" t="str">
        <x:v>LEAD001039</x:v>
      </x:c>
      <x:c r="B1040" s="38" t="n">
        <x:v>45464</x:v>
      </x:c>
      <x:c r="C1040" t="str">
        <x:v>North</x:v>
      </x:c>
      <x:c r="D1040" t="str">
        <x:v>Delhi</x:v>
      </x:c>
      <x:c r="E1040" t="str">
        <x:v>Priya Verma</x:v>
      </x:c>
      <x:c r="F1040" t="str">
        <x:v>Individual</x:v>
      </x:c>
      <x:c r="G1040" t="str">
        <x:v>Organic Search</x:v>
      </x:c>
      <x:c r="H1040" t="n">
        <x:v>63</x:v>
      </x:c>
      <x:c r="I1040" s="40" t="n">
        <x:v>77.69</x:v>
      </x:c>
      <x:c r="J1040" t="n">
        <x:v>1</x:v>
      </x:c>
      <x:c r="K1040" t="str">
        <x:v>No</x:v>
      </x:c>
      <x:c r="L1040" s="38"/>
      <x:c r="M1040"/>
      <x:c r="N1040" t="str">
        <x:v>No Response</x:v>
      </x:c>
    </x:row>
    <x:row r="1041">
      <x:c r="A1041" t="str">
        <x:v>LEAD001040</x:v>
      </x:c>
      <x:c r="B1041" s="38" t="n">
        <x:v>45464</x:v>
      </x:c>
      <x:c r="C1041" t="str">
        <x:v>East</x:v>
      </x:c>
      <x:c r="D1041" t="str">
        <x:v>Bhubaneswar</x:v>
      </x:c>
      <x:c r="E1041" t="str">
        <x:v>Vikram Sen</x:v>
      </x:c>
      <x:c r="F1041" t="str">
        <x:v>Individual</x:v>
      </x:c>
      <x:c r="G1041" t="str">
        <x:v>Referral</x:v>
      </x:c>
      <x:c r="H1041" t="n">
        <x:v>62</x:v>
      </x:c>
      <x:c r="I1041" s="40" t="n">
        <x:v>114</x:v>
      </x:c>
      <x:c r="J1041" t="n">
        <x:v>5</x:v>
      </x:c>
      <x:c r="K1041" t="str">
        <x:v>No</x:v>
      </x:c>
      <x:c r="L1041" s="38"/>
      <x:c r="M1041"/>
      <x:c r="N1041" t="str">
        <x:v>Competitor Chosen</x:v>
      </x:c>
    </x:row>
    <x:row r="1042">
      <x:c r="A1042" t="str">
        <x:v>LEAD001041</x:v>
      </x:c>
      <x:c r="B1042" s="38" t="n">
        <x:v>45464</x:v>
      </x:c>
      <x:c r="C1042" t="str">
        <x:v>West</x:v>
      </x:c>
      <x:c r="D1042" t="str">
        <x:v>Mumbai</x:v>
      </x:c>
      <x:c r="E1042" t="str">
        <x:v>Meera Joshi</x:v>
      </x:c>
      <x:c r="F1042" t="str">
        <x:v>Individual</x:v>
      </x:c>
      <x:c r="G1042" t="str">
        <x:v>Marketplace</x:v>
      </x:c>
      <x:c r="H1042" t="n">
        <x:v>46</x:v>
      </x:c>
      <x:c r="I1042" s="40" t="n">
        <x:v>211.93</x:v>
      </x:c>
      <x:c r="J1042" t="n">
        <x:v>1</x:v>
      </x:c>
      <x:c r="K1042" t="str">
        <x:v>Yes</x:v>
      </x:c>
      <x:c r="L1042" s="38" t="n">
        <x:v>45475</x:v>
      </x:c>
      <x:c r="M1042" t="n">
        <x:v>11</x:v>
      </x:c>
      <x:c r="N1042" t="str"/>
    </x:row>
    <x:row r="1043">
      <x:c r="A1043" t="str">
        <x:v>LEAD001042</x:v>
      </x:c>
      <x:c r="B1043" s="38" t="n">
        <x:v>45464</x:v>
      </x:c>
      <x:c r="C1043" t="str">
        <x:v>East</x:v>
      </x:c>
      <x:c r="D1043" t="str">
        <x:v>Bhubaneswar</x:v>
      </x:c>
      <x:c r="E1043" t="str">
        <x:v>Neha Das</x:v>
      </x:c>
      <x:c r="F1043" t="str">
        <x:v>SME</x:v>
      </x:c>
      <x:c r="G1043" t="str">
        <x:v>Paid Social</x:v>
      </x:c>
      <x:c r="H1043" t="n">
        <x:v>34</x:v>
      </x:c>
      <x:c r="I1043" s="40" t="n">
        <x:v>444.42</x:v>
      </x:c>
      <x:c r="J1043" t="n">
        <x:v>6</x:v>
      </x:c>
      <x:c r="K1043" t="str">
        <x:v>No</x:v>
      </x:c>
      <x:c r="L1043" s="38"/>
      <x:c r="M1043"/>
      <x:c r="N1043" t="str">
        <x:v>No Response</x:v>
      </x:c>
    </x:row>
    <x:row r="1044">
      <x:c r="A1044" t="str">
        <x:v>LEAD001043</x:v>
      </x:c>
      <x:c r="B1044" s="38" t="n">
        <x:v>45465</x:v>
      </x:c>
      <x:c r="C1044" t="str">
        <x:v>North</x:v>
      </x:c>
      <x:c r="D1044" t="str">
        <x:v>Delhi</x:v>
      </x:c>
      <x:c r="E1044" t="str">
        <x:v>Priya Verma</x:v>
      </x:c>
      <x:c r="F1044" t="str">
        <x:v>Individual</x:v>
      </x:c>
      <x:c r="G1044" t="str">
        <x:v>Paid Social</x:v>
      </x:c>
      <x:c r="H1044" t="n">
        <x:v>60</x:v>
      </x:c>
      <x:c r="I1044" s="40" t="n">
        <x:v>411.37</x:v>
      </x:c>
      <x:c r="J1044" t="n">
        <x:v>2</x:v>
      </x:c>
      <x:c r="K1044" t="str">
        <x:v>No</x:v>
      </x:c>
      <x:c r="L1044" s="38"/>
      <x:c r="M1044"/>
      <x:c r="N1044" t="str">
        <x:v>Not Ready Yet</x:v>
      </x:c>
    </x:row>
    <x:row r="1045">
      <x:c r="A1045" t="str">
        <x:v>LEAD001044</x:v>
      </x:c>
      <x:c r="B1045" s="38" t="n">
        <x:v>45465</x:v>
      </x:c>
      <x:c r="C1045" t="str">
        <x:v>South</x:v>
      </x:c>
      <x:c r="D1045" t="str">
        <x:v>Chennai</x:v>
      </x:c>
      <x:c r="E1045" t="str">
        <x:v>Arjun Nair</x:v>
      </x:c>
      <x:c r="F1045" t="str">
        <x:v>Individual</x:v>
      </x:c>
      <x:c r="G1045" t="str">
        <x:v>Paid Social</x:v>
      </x:c>
      <x:c r="H1045" t="n">
        <x:v>64</x:v>
      </x:c>
      <x:c r="I1045" s="40" t="n">
        <x:v>399.8</x:v>
      </x:c>
      <x:c r="J1045" t="n">
        <x:v>2</x:v>
      </x:c>
      <x:c r="K1045" t="str">
        <x:v>Yes</x:v>
      </x:c>
      <x:c r="L1045" s="38" t="n">
        <x:v>45485</x:v>
      </x:c>
      <x:c r="M1045" t="n">
        <x:v>20</x:v>
      </x:c>
      <x:c r="N1045" t="str"/>
    </x:row>
    <x:row r="1046">
      <x:c r="A1046" t="str">
        <x:v>LEAD001045</x:v>
      </x:c>
      <x:c r="B1046" s="38" t="n">
        <x:v>45465</x:v>
      </x:c>
      <x:c r="C1046" t="str">
        <x:v>West</x:v>
      </x:c>
      <x:c r="D1046" t="str">
        <x:v>Pune</x:v>
      </x:c>
      <x:c r="E1046" t="str">
        <x:v>Rohan Mehta</x:v>
      </x:c>
      <x:c r="F1046" t="str">
        <x:v>Individual</x:v>
      </x:c>
      <x:c r="G1046" t="str">
        <x:v>Marketplace</x:v>
      </x:c>
      <x:c r="H1046" t="n">
        <x:v>65</x:v>
      </x:c>
      <x:c r="I1046" s="40" t="n">
        <x:v>195.81</x:v>
      </x:c>
      <x:c r="J1046" t="n">
        <x:v>4</x:v>
      </x:c>
      <x:c r="K1046" t="str">
        <x:v>Yes</x:v>
      </x:c>
      <x:c r="L1046" s="38" t="n">
        <x:v>45478</x:v>
      </x:c>
      <x:c r="M1046" t="n">
        <x:v>13</x:v>
      </x:c>
      <x:c r="N1046" t="str"/>
    </x:row>
    <x:row r="1047">
      <x:c r="A1047" t="str">
        <x:v>LEAD001046</x:v>
      </x:c>
      <x:c r="B1047" s="38" t="n">
        <x:v>45466</x:v>
      </x:c>
      <x:c r="C1047" t="str">
        <x:v>North</x:v>
      </x:c>
      <x:c r="D1047" t="str">
        <x:v>Delhi</x:v>
      </x:c>
      <x:c r="E1047" t="str">
        <x:v>Aarav Sharma</x:v>
      </x:c>
      <x:c r="F1047" t="str">
        <x:v>Individual</x:v>
      </x:c>
      <x:c r="G1047" t="str">
        <x:v>Organic Search</x:v>
      </x:c>
      <x:c r="H1047" t="n">
        <x:v>66</x:v>
      </x:c>
      <x:c r="I1047" s="40" t="n">
        <x:v>96.93</x:v>
      </x:c>
      <x:c r="J1047" t="n">
        <x:v>1</x:v>
      </x:c>
      <x:c r="K1047" t="str">
        <x:v>No</x:v>
      </x:c>
      <x:c r="L1047" s="38"/>
      <x:c r="M1047"/>
      <x:c r="N1047" t="str">
        <x:v>Competitor Chosen</x:v>
      </x:c>
    </x:row>
    <x:row r="1048">
      <x:c r="A1048" t="str">
        <x:v>LEAD001047</x:v>
      </x:c>
      <x:c r="B1048" s="38" t="n">
        <x:v>45466</x:v>
      </x:c>
      <x:c r="C1048" t="str">
        <x:v>South</x:v>
      </x:c>
      <x:c r="D1048" t="str">
        <x:v>Hyderabad</x:v>
      </x:c>
      <x:c r="E1048" t="str">
        <x:v>Isha Reddy</x:v>
      </x:c>
      <x:c r="F1048" t="str">
        <x:v>Individual</x:v>
      </x:c>
      <x:c r="G1048" t="str">
        <x:v>Organic Search</x:v>
      </x:c>
      <x:c r="H1048" t="n">
        <x:v>62</x:v>
      </x:c>
      <x:c r="I1048" s="40" t="n">
        <x:v>89.33</x:v>
      </x:c>
      <x:c r="J1048" t="n">
        <x:v>2</x:v>
      </x:c>
      <x:c r="K1048" t="str">
        <x:v>Yes</x:v>
      </x:c>
      <x:c r="L1048" s="38" t="n">
        <x:v>45475</x:v>
      </x:c>
      <x:c r="M1048" t="n">
        <x:v>9</x:v>
      </x:c>
      <x:c r="N1048" t="str"/>
    </x:row>
    <x:row r="1049">
      <x:c r="A1049" t="str">
        <x:v>LEAD001048</x:v>
      </x:c>
      <x:c r="B1049" s="38" t="n">
        <x:v>45466</x:v>
      </x:c>
      <x:c r="C1049" t="str">
        <x:v>West</x:v>
      </x:c>
      <x:c r="D1049" t="str">
        <x:v>Mumbai</x:v>
      </x:c>
      <x:c r="E1049" t="str">
        <x:v>Rohan Mehta</x:v>
      </x:c>
      <x:c r="F1049" t="str">
        <x:v>Corporate</x:v>
      </x:c>
      <x:c r="G1049" t="str">
        <x:v>Corporate Outreach</x:v>
      </x:c>
      <x:c r="H1049" t="n">
        <x:v>48</x:v>
      </x:c>
      <x:c r="I1049" s="40" t="n">
        <x:v>271.65</x:v>
      </x:c>
      <x:c r="J1049" t="n">
        <x:v>1</x:v>
      </x:c>
      <x:c r="K1049" t="str">
        <x:v>Yes</x:v>
      </x:c>
      <x:c r="L1049" s="38" t="n">
        <x:v>45506</x:v>
      </x:c>
      <x:c r="M1049" t="n">
        <x:v>40</x:v>
      </x:c>
      <x:c r="N1049" t="str"/>
    </x:row>
    <x:row r="1050">
      <x:c r="A1050" t="str">
        <x:v>LEAD001049</x:v>
      </x:c>
      <x:c r="B1050" s="38" t="n">
        <x:v>45466</x:v>
      </x:c>
      <x:c r="C1050" t="str">
        <x:v>South</x:v>
      </x:c>
      <x:c r="D1050" t="str">
        <x:v>Chennai</x:v>
      </x:c>
      <x:c r="E1050" t="str">
        <x:v>Sneha Rao</x:v>
      </x:c>
      <x:c r="F1050" t="str">
        <x:v>Individual</x:v>
      </x:c>
      <x:c r="G1050" t="str">
        <x:v>Marketplace</x:v>
      </x:c>
      <x:c r="H1050" t="n">
        <x:v>58</x:v>
      </x:c>
      <x:c r="I1050" s="40" t="n">
        <x:v>185.95</x:v>
      </x:c>
      <x:c r="J1050" t="n">
        <x:v>1</x:v>
      </x:c>
      <x:c r="K1050" t="str">
        <x:v>Yes</x:v>
      </x:c>
      <x:c r="L1050" s="38" t="n">
        <x:v>45476</x:v>
      </x:c>
      <x:c r="M1050" t="n">
        <x:v>10</x:v>
      </x:c>
      <x:c r="N1050" t="str"/>
    </x:row>
    <x:row r="1051">
      <x:c r="A1051" t="str">
        <x:v>LEAD001050</x:v>
      </x:c>
      <x:c r="B1051" s="38" t="n">
        <x:v>45466</x:v>
      </x:c>
      <x:c r="C1051" t="str">
        <x:v>South</x:v>
      </x:c>
      <x:c r="D1051" t="str">
        <x:v>Chennai</x:v>
      </x:c>
      <x:c r="E1051" t="str">
        <x:v>Isha Reddy</x:v>
      </x:c>
      <x:c r="F1051" t="str">
        <x:v>Individual</x:v>
      </x:c>
      <x:c r="G1051" t="str">
        <x:v>Organic Search</x:v>
      </x:c>
      <x:c r="H1051" t="n">
        <x:v>40</x:v>
      </x:c>
      <x:c r="I1051" s="40" t="n">
        <x:v>89.19</x:v>
      </x:c>
      <x:c r="J1051" t="n">
        <x:v>4</x:v>
      </x:c>
      <x:c r="K1051" t="str">
        <x:v>No</x:v>
      </x:c>
      <x:c r="L1051" s="38"/>
      <x:c r="M1051"/>
      <x:c r="N1051" t="str">
        <x:v>Budget Delayed</x:v>
      </x:c>
    </x:row>
    <x:row r="1052">
      <x:c r="A1052" t="str">
        <x:v>LEAD001051</x:v>
      </x:c>
      <x:c r="B1052" s="38" t="n">
        <x:v>45467</x:v>
      </x:c>
      <x:c r="C1052" t="str">
        <x:v>South</x:v>
      </x:c>
      <x:c r="D1052" t="str">
        <x:v>Chennai</x:v>
      </x:c>
      <x:c r="E1052" t="str">
        <x:v>Isha Reddy</x:v>
      </x:c>
      <x:c r="F1052" t="str">
        <x:v>Individual</x:v>
      </x:c>
      <x:c r="G1052" t="str">
        <x:v>Paid Social</x:v>
      </x:c>
      <x:c r="H1052" t="n">
        <x:v>46</x:v>
      </x:c>
      <x:c r="I1052" s="40" t="n">
        <x:v>436.02</x:v>
      </x:c>
      <x:c r="J1052" t="n">
        <x:v>5</x:v>
      </x:c>
      <x:c r="K1052" t="str">
        <x:v>No</x:v>
      </x:c>
      <x:c r="L1052" s="38"/>
      <x:c r="M1052"/>
      <x:c r="N1052" t="str">
        <x:v>Competitor Chosen</x:v>
      </x:c>
    </x:row>
    <x:row r="1053">
      <x:c r="A1053" t="str">
        <x:v>LEAD001052</x:v>
      </x:c>
      <x:c r="B1053" s="38" t="n">
        <x:v>45467</x:v>
      </x:c>
      <x:c r="C1053" t="str">
        <x:v>East</x:v>
      </x:c>
      <x:c r="D1053" t="str">
        <x:v>Bhubaneswar</x:v>
      </x:c>
      <x:c r="E1053" t="str">
        <x:v>Neha Das</x:v>
      </x:c>
      <x:c r="F1053" t="str">
        <x:v>Individual</x:v>
      </x:c>
      <x:c r="G1053" t="str">
        <x:v>Paid Social</x:v>
      </x:c>
      <x:c r="H1053" t="n">
        <x:v>33</x:v>
      </x:c>
      <x:c r="I1053" s="40" t="n">
        <x:v>400.44</x:v>
      </x:c>
      <x:c r="J1053" t="n">
        <x:v>4</x:v>
      </x:c>
      <x:c r="K1053" t="str">
        <x:v>Yes</x:v>
      </x:c>
      <x:c r="L1053" s="38" t="n">
        <x:v>45471</x:v>
      </x:c>
      <x:c r="M1053" t="n">
        <x:v>4</x:v>
      </x:c>
      <x:c r="N1053" t="str"/>
    </x:row>
    <x:row r="1054">
      <x:c r="A1054" t="str">
        <x:v>LEAD001053</x:v>
      </x:c>
      <x:c r="B1054" s="38" t="n">
        <x:v>45467</x:v>
      </x:c>
      <x:c r="C1054" t="str">
        <x:v>West</x:v>
      </x:c>
      <x:c r="D1054" t="str">
        <x:v>Ahmedabad</x:v>
      </x:c>
      <x:c r="E1054" t="str">
        <x:v>Rohan Mehta</x:v>
      </x:c>
      <x:c r="F1054" t="str">
        <x:v>SME</x:v>
      </x:c>
      <x:c r="G1054" t="str">
        <x:v>Walk-in</x:v>
      </x:c>
      <x:c r="H1054" t="n">
        <x:v>76</x:v>
      </x:c>
      <x:c r="I1054" s="40" t="n">
        <x:v>52.45</x:v>
      </x:c>
      <x:c r="J1054" t="n">
        <x:v>5</x:v>
      </x:c>
      <x:c r="K1054" t="str">
        <x:v>No</x:v>
      </x:c>
      <x:c r="L1054" s="38"/>
      <x:c r="M1054"/>
      <x:c r="N1054" t="str">
        <x:v>No Response</x:v>
      </x:c>
    </x:row>
    <x:row r="1055">
      <x:c r="A1055" t="str">
        <x:v>LEAD001054</x:v>
      </x:c>
      <x:c r="B1055" s="38" t="n">
        <x:v>45467</x:v>
      </x:c>
      <x:c r="C1055" t="str">
        <x:v>South</x:v>
      </x:c>
      <x:c r="D1055" t="str">
        <x:v>Chennai</x:v>
      </x:c>
      <x:c r="E1055" t="str">
        <x:v>Isha Reddy</x:v>
      </x:c>
      <x:c r="F1055" t="str">
        <x:v>Corporate</x:v>
      </x:c>
      <x:c r="G1055" t="str">
        <x:v>Corporate Outreach</x:v>
      </x:c>
      <x:c r="H1055" t="n">
        <x:v>47</x:v>
      </x:c>
      <x:c r="I1055" s="40" t="n">
        <x:v>280.56</x:v>
      </x:c>
      <x:c r="J1055" t="n">
        <x:v>4</x:v>
      </x:c>
      <x:c r="K1055" t="str">
        <x:v>No</x:v>
      </x:c>
      <x:c r="L1055" s="38"/>
      <x:c r="M1055"/>
      <x:c r="N1055" t="str">
        <x:v>No Response</x:v>
      </x:c>
    </x:row>
    <x:row r="1056">
      <x:c r="A1056" t="str">
        <x:v>LEAD001055</x:v>
      </x:c>
      <x:c r="B1056" s="38" t="n">
        <x:v>45467</x:v>
      </x:c>
      <x:c r="C1056" t="str">
        <x:v>West</x:v>
      </x:c>
      <x:c r="D1056" t="str">
        <x:v>Pune</x:v>
      </x:c>
      <x:c r="E1056" t="str">
        <x:v>Rohan Mehta</x:v>
      </x:c>
      <x:c r="F1056" t="str">
        <x:v>Individual</x:v>
      </x:c>
      <x:c r="G1056" t="str">
        <x:v>Paid Social</x:v>
      </x:c>
      <x:c r="H1056" t="n">
        <x:v>79</x:v>
      </x:c>
      <x:c r="I1056" s="40" t="n">
        <x:v>458.69</x:v>
      </x:c>
      <x:c r="J1056" t="n">
        <x:v>2</x:v>
      </x:c>
      <x:c r="K1056" t="str">
        <x:v>Yes</x:v>
      </x:c>
      <x:c r="L1056" s="38" t="n">
        <x:v>45472</x:v>
      </x:c>
      <x:c r="M1056" t="n">
        <x:v>5</x:v>
      </x:c>
      <x:c r="N1056" t="str"/>
    </x:row>
    <x:row r="1057">
      <x:c r="A1057" t="str">
        <x:v>LEAD001056</x:v>
      </x:c>
      <x:c r="B1057" s="38" t="n">
        <x:v>45467</x:v>
      </x:c>
      <x:c r="C1057" t="str">
        <x:v>South</x:v>
      </x:c>
      <x:c r="D1057" t="str">
        <x:v>Bengaluru</x:v>
      </x:c>
      <x:c r="E1057" t="str">
        <x:v>Isha Reddy</x:v>
      </x:c>
      <x:c r="F1057" t="str">
        <x:v>SME</x:v>
      </x:c>
      <x:c r="G1057" t="str">
        <x:v>Corporate Outreach</x:v>
      </x:c>
      <x:c r="H1057" t="n">
        <x:v>54</x:v>
      </x:c>
      <x:c r="I1057" s="40" t="n">
        <x:v>267.51</x:v>
      </x:c>
      <x:c r="J1057" t="n">
        <x:v>1</x:v>
      </x:c>
      <x:c r="K1057" t="str">
        <x:v>Yes</x:v>
      </x:c>
      <x:c r="L1057" s="38" t="n">
        <x:v>45481</x:v>
      </x:c>
      <x:c r="M1057" t="n">
        <x:v>14</x:v>
      </x:c>
      <x:c r="N1057" t="str"/>
    </x:row>
    <x:row r="1058">
      <x:c r="A1058" t="str">
        <x:v>LEAD001057</x:v>
      </x:c>
      <x:c r="B1058" s="38" t="n">
        <x:v>45467</x:v>
      </x:c>
      <x:c r="C1058" t="str">
        <x:v>North</x:v>
      </x:c>
      <x:c r="D1058" t="str">
        <x:v>Delhi</x:v>
      </x:c>
      <x:c r="E1058" t="str">
        <x:v>Karan Malhotra</x:v>
      </x:c>
      <x:c r="F1058" t="str">
        <x:v>SME</x:v>
      </x:c>
      <x:c r="G1058" t="str">
        <x:v>Google Ads</x:v>
      </x:c>
      <x:c r="H1058" t="n">
        <x:v>37</x:v>
      </x:c>
      <x:c r="I1058" s="40" t="n">
        <x:v>585.48</x:v>
      </x:c>
      <x:c r="J1058" t="n">
        <x:v>4</x:v>
      </x:c>
      <x:c r="K1058" t="str">
        <x:v>No</x:v>
      </x:c>
      <x:c r="L1058" s="38"/>
      <x:c r="M1058"/>
      <x:c r="N1058" t="str">
        <x:v>Price Too High</x:v>
      </x:c>
    </x:row>
    <x:row r="1059">
      <x:c r="A1059" t="str">
        <x:v>LEAD001058</x:v>
      </x:c>
      <x:c r="B1059" s="38" t="n">
        <x:v>45467</x:v>
      </x:c>
      <x:c r="C1059" t="str">
        <x:v>West</x:v>
      </x:c>
      <x:c r="D1059" t="str">
        <x:v>Pune</x:v>
      </x:c>
      <x:c r="E1059" t="str">
        <x:v>Rohan Mehta</x:v>
      </x:c>
      <x:c r="F1059" t="str">
        <x:v>Individual</x:v>
      </x:c>
      <x:c r="G1059" t="str">
        <x:v>Paid Social</x:v>
      </x:c>
      <x:c r="H1059" t="n">
        <x:v>38</x:v>
      </x:c>
      <x:c r="I1059" s="40" t="n">
        <x:v>428.13</x:v>
      </x:c>
      <x:c r="J1059" t="n">
        <x:v>5</x:v>
      </x:c>
      <x:c r="K1059" t="str">
        <x:v>No</x:v>
      </x:c>
      <x:c r="L1059" s="38"/>
      <x:c r="M1059"/>
      <x:c r="N1059" t="str">
        <x:v>Price Too High</x:v>
      </x:c>
    </x:row>
    <x:row r="1060">
      <x:c r="A1060" t="str">
        <x:v>LEAD001059</x:v>
      </x:c>
      <x:c r="B1060" s="38" t="n">
        <x:v>45468</x:v>
      </x:c>
      <x:c r="C1060" t="str">
        <x:v>North</x:v>
      </x:c>
      <x:c r="D1060" t="str">
        <x:v>Jaipur</x:v>
      </x:c>
      <x:c r="E1060" t="str">
        <x:v>Karan Malhotra</x:v>
      </x:c>
      <x:c r="F1060" t="str">
        <x:v>Individual</x:v>
      </x:c>
      <x:c r="G1060" t="str">
        <x:v>Walk-in</x:v>
      </x:c>
      <x:c r="H1060" t="n">
        <x:v>45</x:v>
      </x:c>
      <x:c r="I1060" s="40" t="n">
        <x:v>56.31</x:v>
      </x:c>
      <x:c r="J1060" t="n">
        <x:v>3</x:v>
      </x:c>
      <x:c r="K1060" t="str">
        <x:v>Yes</x:v>
      </x:c>
      <x:c r="L1060" s="38" t="n">
        <x:v>45469</x:v>
      </x:c>
      <x:c r="M1060" t="n">
        <x:v>1</x:v>
      </x:c>
      <x:c r="N1060" t="str"/>
    </x:row>
    <x:row r="1061">
      <x:c r="A1061" t="str">
        <x:v>LEAD001060</x:v>
      </x:c>
      <x:c r="B1061" s="38" t="n">
        <x:v>45468</x:v>
      </x:c>
      <x:c r="C1061" t="str">
        <x:v>East</x:v>
      </x:c>
      <x:c r="D1061" t="str">
        <x:v>Bhubaneswar</x:v>
      </x:c>
      <x:c r="E1061" t="str">
        <x:v>Neha Das</x:v>
      </x:c>
      <x:c r="F1061" t="str">
        <x:v>SME</x:v>
      </x:c>
      <x:c r="G1061" t="str">
        <x:v>Marketplace</x:v>
      </x:c>
      <x:c r="H1061" t="n">
        <x:v>96</x:v>
      </x:c>
      <x:c r="I1061" s="40" t="n">
        <x:v>189.86</x:v>
      </x:c>
      <x:c r="J1061" t="n">
        <x:v>4</x:v>
      </x:c>
      <x:c r="K1061" t="str">
        <x:v>Yes</x:v>
      </x:c>
      <x:c r="L1061" s="38" t="n">
        <x:v>45475</x:v>
      </x:c>
      <x:c r="M1061" t="n">
        <x:v>7</x:v>
      </x:c>
      <x:c r="N1061" t="str"/>
    </x:row>
    <x:row r="1062">
      <x:c r="A1062" t="str">
        <x:v>LEAD001061</x:v>
      </x:c>
      <x:c r="B1062" s="38" t="n">
        <x:v>45468</x:v>
      </x:c>
      <x:c r="C1062" t="str">
        <x:v>North</x:v>
      </x:c>
      <x:c r="D1062" t="str">
        <x:v>Lucknow</x:v>
      </x:c>
      <x:c r="E1062" t="str">
        <x:v>Priya Verma</x:v>
      </x:c>
      <x:c r="F1062" t="str">
        <x:v>Individual</x:v>
      </x:c>
      <x:c r="G1062" t="str">
        <x:v>Walk-in</x:v>
      </x:c>
      <x:c r="H1062" t="n">
        <x:v>69</x:v>
      </x:c>
      <x:c r="I1062" s="40" t="n">
        <x:v>47.6</x:v>
      </x:c>
      <x:c r="J1062" t="n">
        <x:v>4</x:v>
      </x:c>
      <x:c r="K1062" t="str">
        <x:v>No</x:v>
      </x:c>
      <x:c r="L1062" s="38"/>
      <x:c r="M1062"/>
      <x:c r="N1062" t="str">
        <x:v>Budget Delayed</x:v>
      </x:c>
    </x:row>
    <x:row r="1063">
      <x:c r="A1063" t="str">
        <x:v>LEAD001062</x:v>
      </x:c>
      <x:c r="B1063" s="38" t="n">
        <x:v>45468</x:v>
      </x:c>
      <x:c r="C1063" t="str">
        <x:v>East</x:v>
      </x:c>
      <x:c r="D1063" t="str">
        <x:v>Bhubaneswar</x:v>
      </x:c>
      <x:c r="E1063" t="str">
        <x:v>Neha Das</x:v>
      </x:c>
      <x:c r="F1063" t="str">
        <x:v>SME</x:v>
      </x:c>
      <x:c r="G1063" t="str">
        <x:v>Corporate Outreach</x:v>
      </x:c>
      <x:c r="H1063" t="n">
        <x:v>52</x:v>
      </x:c>
      <x:c r="I1063" s="40" t="n">
        <x:v>273.71</x:v>
      </x:c>
      <x:c r="J1063" t="n">
        <x:v>1</x:v>
      </x:c>
      <x:c r="K1063" t="str">
        <x:v>Yes</x:v>
      </x:c>
      <x:c r="L1063" s="38" t="n">
        <x:v>45486</x:v>
      </x:c>
      <x:c r="M1063" t="n">
        <x:v>18</x:v>
      </x:c>
      <x:c r="N1063" t="str"/>
    </x:row>
    <x:row r="1064">
      <x:c r="A1064" t="str">
        <x:v>LEAD001063</x:v>
      </x:c>
      <x:c r="B1064" s="38" t="n">
        <x:v>45468</x:v>
      </x:c>
      <x:c r="C1064" t="str">
        <x:v>North</x:v>
      </x:c>
      <x:c r="D1064" t="str">
        <x:v>Lucknow</x:v>
      </x:c>
      <x:c r="E1064" t="str">
        <x:v>Priya Verma</x:v>
      </x:c>
      <x:c r="F1064" t="str">
        <x:v>SME</x:v>
      </x:c>
      <x:c r="G1064" t="str">
        <x:v>Corporate Outreach</x:v>
      </x:c>
      <x:c r="H1064" t="n">
        <x:v>64</x:v>
      </x:c>
      <x:c r="I1064" s="40" t="n">
        <x:v>296.85</x:v>
      </x:c>
      <x:c r="J1064" t="n">
        <x:v>3</x:v>
      </x:c>
      <x:c r="K1064" t="str">
        <x:v>Yes</x:v>
      </x:c>
      <x:c r="L1064" s="38" t="n">
        <x:v>45483</x:v>
      </x:c>
      <x:c r="M1064" t="n">
        <x:v>15</x:v>
      </x:c>
      <x:c r="N1064" t="str"/>
    </x:row>
    <x:row r="1065">
      <x:c r="A1065" t="str">
        <x:v>LEAD001064</x:v>
      </x:c>
      <x:c r="B1065" s="38" t="n">
        <x:v>45468</x:v>
      </x:c>
      <x:c r="C1065" t="str">
        <x:v>North</x:v>
      </x:c>
      <x:c r="D1065" t="str">
        <x:v>Delhi</x:v>
      </x:c>
      <x:c r="E1065" t="str">
        <x:v>Priya Verma</x:v>
      </x:c>
      <x:c r="F1065" t="str">
        <x:v>Individual</x:v>
      </x:c>
      <x:c r="G1065" t="str">
        <x:v>Google Ads</x:v>
      </x:c>
      <x:c r="H1065" t="n">
        <x:v>29</x:v>
      </x:c>
      <x:c r="I1065" s="40" t="n">
        <x:v>652.6</x:v>
      </x:c>
      <x:c r="J1065" t="n">
        <x:v>1</x:v>
      </x:c>
      <x:c r="K1065" t="str">
        <x:v>No</x:v>
      </x:c>
      <x:c r="L1065" s="38"/>
      <x:c r="M1065"/>
      <x:c r="N1065" t="str">
        <x:v>Competitor Chosen</x:v>
      </x:c>
    </x:row>
    <x:row r="1066">
      <x:c r="A1066" t="str">
        <x:v>LEAD001065</x:v>
      </x:c>
      <x:c r="B1066" s="38" t="n">
        <x:v>45468</x:v>
      </x:c>
      <x:c r="C1066" t="str">
        <x:v>North</x:v>
      </x:c>
      <x:c r="D1066" t="str">
        <x:v>Delhi</x:v>
      </x:c>
      <x:c r="E1066" t="str">
        <x:v>Aarav Sharma</x:v>
      </x:c>
      <x:c r="F1066" t="str">
        <x:v>Individual</x:v>
      </x:c>
      <x:c r="G1066" t="str">
        <x:v>Organic Search</x:v>
      </x:c>
      <x:c r="H1066" t="n">
        <x:v>59</x:v>
      </x:c>
      <x:c r="I1066" s="40" t="n">
        <x:v>89.3</x:v>
      </x:c>
      <x:c r="J1066" t="n">
        <x:v>4</x:v>
      </x:c>
      <x:c r="K1066" t="str">
        <x:v>No</x:v>
      </x:c>
      <x:c r="L1066" s="38"/>
      <x:c r="M1066"/>
      <x:c r="N1066" t="str">
        <x:v>Competitor Chosen</x:v>
      </x:c>
    </x:row>
    <x:row r="1067">
      <x:c r="A1067" t="str">
        <x:v>LEAD001066</x:v>
      </x:c>
      <x:c r="B1067" s="38" t="n">
        <x:v>45469</x:v>
      </x:c>
      <x:c r="C1067" t="str">
        <x:v>West</x:v>
      </x:c>
      <x:c r="D1067" t="str">
        <x:v>Ahmedabad</x:v>
      </x:c>
      <x:c r="E1067" t="str">
        <x:v>Dev Patel</x:v>
      </x:c>
      <x:c r="F1067" t="str">
        <x:v>Individual</x:v>
      </x:c>
      <x:c r="G1067" t="str">
        <x:v>Organic Search</x:v>
      </x:c>
      <x:c r="H1067" t="n">
        <x:v>41</x:v>
      </x:c>
      <x:c r="I1067" s="40" t="n">
        <x:v>78.99</x:v>
      </x:c>
      <x:c r="J1067" t="n">
        <x:v>1</x:v>
      </x:c>
      <x:c r="K1067" t="str">
        <x:v>Yes</x:v>
      </x:c>
      <x:c r="L1067" s="38" t="n">
        <x:v>45479</x:v>
      </x:c>
      <x:c r="M1067" t="n">
        <x:v>10</x:v>
      </x:c>
      <x:c r="N1067" t="str"/>
    </x:row>
    <x:row r="1068">
      <x:c r="A1068" t="str">
        <x:v>LEAD001067</x:v>
      </x:c>
      <x:c r="B1068" s="38" t="n">
        <x:v>45469</x:v>
      </x:c>
      <x:c r="C1068" t="str">
        <x:v>East</x:v>
      </x:c>
      <x:c r="D1068" t="str">
        <x:v>Guwahati</x:v>
      </x:c>
      <x:c r="E1068" t="str">
        <x:v>Neha Das</x:v>
      </x:c>
      <x:c r="F1068" t="str">
        <x:v>Individual</x:v>
      </x:c>
      <x:c r="G1068" t="str">
        <x:v>Paid Social</x:v>
      </x:c>
      <x:c r="H1068" t="n">
        <x:v>48</x:v>
      </x:c>
      <x:c r="I1068" s="40" t="n">
        <x:v>426.72</x:v>
      </x:c>
      <x:c r="J1068" t="n">
        <x:v>5</x:v>
      </x:c>
      <x:c r="K1068" t="str">
        <x:v>No</x:v>
      </x:c>
      <x:c r="L1068" s="38"/>
      <x:c r="M1068"/>
      <x:c r="N1068" t="str">
        <x:v>Price Too High</x:v>
      </x:c>
    </x:row>
    <x:row r="1069">
      <x:c r="A1069" t="str">
        <x:v>LEAD001068</x:v>
      </x:c>
      <x:c r="B1069" s="38" t="n">
        <x:v>45469</x:v>
      </x:c>
      <x:c r="C1069" t="str">
        <x:v>West</x:v>
      </x:c>
      <x:c r="D1069" t="str">
        <x:v>Mumbai</x:v>
      </x:c>
      <x:c r="E1069" t="str">
        <x:v>Dev Patel</x:v>
      </x:c>
      <x:c r="F1069" t="str">
        <x:v>Individual</x:v>
      </x:c>
      <x:c r="G1069" t="str">
        <x:v>Paid Social</x:v>
      </x:c>
      <x:c r="H1069" t="n">
        <x:v>56</x:v>
      </x:c>
      <x:c r="I1069" s="40" t="n">
        <x:v>440.04</x:v>
      </x:c>
      <x:c r="J1069" t="n">
        <x:v>2</x:v>
      </x:c>
      <x:c r="K1069" t="str">
        <x:v>Yes</x:v>
      </x:c>
      <x:c r="L1069" s="38" t="n">
        <x:v>45473</x:v>
      </x:c>
      <x:c r="M1069" t="n">
        <x:v>4</x:v>
      </x:c>
      <x:c r="N1069" t="str"/>
    </x:row>
    <x:row r="1070">
      <x:c r="A1070" t="str">
        <x:v>LEAD001069</x:v>
      </x:c>
      <x:c r="B1070" s="38" t="n">
        <x:v>45469</x:v>
      </x:c>
      <x:c r="C1070" t="str">
        <x:v>East</x:v>
      </x:c>
      <x:c r="D1070" t="str">
        <x:v>Kolkata</x:v>
      </x:c>
      <x:c r="E1070" t="str">
        <x:v>Vikram Sen</x:v>
      </x:c>
      <x:c r="F1070" t="str">
        <x:v>Corporate</x:v>
      </x:c>
      <x:c r="G1070" t="str">
        <x:v>Corporate Outreach</x:v>
      </x:c>
      <x:c r="H1070" t="n">
        <x:v>73</x:v>
      </x:c>
      <x:c r="I1070" s="40" t="n">
        <x:v>273.7</x:v>
      </x:c>
      <x:c r="J1070" t="n">
        <x:v>2</x:v>
      </x:c>
      <x:c r="K1070" t="str">
        <x:v>No</x:v>
      </x:c>
      <x:c r="L1070" s="38"/>
      <x:c r="M1070"/>
      <x:c r="N1070" t="str">
        <x:v>Competitor Chosen</x:v>
      </x:c>
    </x:row>
    <x:row r="1071">
      <x:c r="A1071" t="str">
        <x:v>LEAD001070</x:v>
      </x:c>
      <x:c r="B1071" s="38" t="n">
        <x:v>45470</x:v>
      </x:c>
      <x:c r="C1071" t="str">
        <x:v>North</x:v>
      </x:c>
      <x:c r="D1071" t="str">
        <x:v>Delhi</x:v>
      </x:c>
      <x:c r="E1071" t="str">
        <x:v>Aarav Sharma</x:v>
      </x:c>
      <x:c r="F1071" t="str">
        <x:v>Individual</x:v>
      </x:c>
      <x:c r="G1071" t="str">
        <x:v>Paid Social</x:v>
      </x:c>
      <x:c r="H1071" t="n">
        <x:v>70</x:v>
      </x:c>
      <x:c r="I1071" s="40" t="n">
        <x:v>394.91</x:v>
      </x:c>
      <x:c r="J1071" t="n">
        <x:v>3</x:v>
      </x:c>
      <x:c r="K1071" t="str">
        <x:v>Yes</x:v>
      </x:c>
      <x:c r="L1071" s="38" t="n">
        <x:v>45487</x:v>
      </x:c>
      <x:c r="M1071" t="n">
        <x:v>17</x:v>
      </x:c>
      <x:c r="N1071" t="str"/>
    </x:row>
    <x:row r="1072">
      <x:c r="A1072" t="str">
        <x:v>LEAD001071</x:v>
      </x:c>
      <x:c r="B1072" s="38" t="n">
        <x:v>45470</x:v>
      </x:c>
      <x:c r="C1072" t="str">
        <x:v>West</x:v>
      </x:c>
      <x:c r="D1072" t="str">
        <x:v>Pune</x:v>
      </x:c>
      <x:c r="E1072" t="str">
        <x:v>Meera Joshi</x:v>
      </x:c>
      <x:c r="F1072" t="str">
        <x:v>SME</x:v>
      </x:c>
      <x:c r="G1072" t="str">
        <x:v>Referral</x:v>
      </x:c>
      <x:c r="H1072" t="n">
        <x:v>52</x:v>
      </x:c>
      <x:c r="I1072" s="40" t="n">
        <x:v>111.53</x:v>
      </x:c>
      <x:c r="J1072" t="n">
        <x:v>2</x:v>
      </x:c>
      <x:c r="K1072" t="str">
        <x:v>No</x:v>
      </x:c>
      <x:c r="L1072" s="38"/>
      <x:c r="M1072"/>
      <x:c r="N1072" t="str">
        <x:v>No Response</x:v>
      </x:c>
    </x:row>
    <x:row r="1073">
      <x:c r="A1073" t="str">
        <x:v>LEAD001072</x:v>
      </x:c>
      <x:c r="B1073" s="38" t="n">
        <x:v>45470</x:v>
      </x:c>
      <x:c r="C1073" t="str">
        <x:v>West</x:v>
      </x:c>
      <x:c r="D1073" t="str">
        <x:v>Mumbai</x:v>
      </x:c>
      <x:c r="E1073" t="str">
        <x:v>Rohan Mehta</x:v>
      </x:c>
      <x:c r="F1073" t="str">
        <x:v>Individual</x:v>
      </x:c>
      <x:c r="G1073" t="str">
        <x:v>Referral</x:v>
      </x:c>
      <x:c r="H1073" t="n">
        <x:v>69</x:v>
      </x:c>
      <x:c r="I1073" s="40" t="n">
        <x:v>115.03</x:v>
      </x:c>
      <x:c r="J1073" t="n">
        <x:v>3</x:v>
      </x:c>
      <x:c r="K1073" t="str">
        <x:v>Yes</x:v>
      </x:c>
      <x:c r="L1073" s="38" t="n">
        <x:v>45476</x:v>
      </x:c>
      <x:c r="M1073" t="n">
        <x:v>6</x:v>
      </x:c>
      <x:c r="N1073" t="str"/>
    </x:row>
    <x:row r="1074">
      <x:c r="A1074" t="str">
        <x:v>LEAD001073</x:v>
      </x:c>
      <x:c r="B1074" s="38" t="n">
        <x:v>45470</x:v>
      </x:c>
      <x:c r="C1074" t="str">
        <x:v>South</x:v>
      </x:c>
      <x:c r="D1074" t="str">
        <x:v>Chennai</x:v>
      </x:c>
      <x:c r="E1074" t="str">
        <x:v>Sneha Rao</x:v>
      </x:c>
      <x:c r="F1074" t="str">
        <x:v>Individual</x:v>
      </x:c>
      <x:c r="G1074" t="str">
        <x:v>Marketplace</x:v>
      </x:c>
      <x:c r="H1074" t="n">
        <x:v>57</x:v>
      </x:c>
      <x:c r="I1074" s="40" t="n">
        <x:v>203.67</x:v>
      </x:c>
      <x:c r="J1074" t="n">
        <x:v>3</x:v>
      </x:c>
      <x:c r="K1074" t="str">
        <x:v>Yes</x:v>
      </x:c>
      <x:c r="L1074" s="38" t="n">
        <x:v>45478</x:v>
      </x:c>
      <x:c r="M1074" t="n">
        <x:v>8</x:v>
      </x:c>
      <x:c r="N1074" t="str"/>
    </x:row>
    <x:row r="1075">
      <x:c r="A1075" t="str">
        <x:v>LEAD001074</x:v>
      </x:c>
      <x:c r="B1075" s="38" t="n">
        <x:v>45470</x:v>
      </x:c>
      <x:c r="C1075" t="str">
        <x:v>South</x:v>
      </x:c>
      <x:c r="D1075" t="str">
        <x:v>Chennai</x:v>
      </x:c>
      <x:c r="E1075" t="str">
        <x:v>Sneha Rao</x:v>
      </x:c>
      <x:c r="F1075" t="str">
        <x:v>Individual</x:v>
      </x:c>
      <x:c r="G1075" t="str">
        <x:v>Marketplace</x:v>
      </x:c>
      <x:c r="H1075" t="n">
        <x:v>79</x:v>
      </x:c>
      <x:c r="I1075" s="40" t="n">
        <x:v>177.77</x:v>
      </x:c>
      <x:c r="J1075" t="n">
        <x:v>4</x:v>
      </x:c>
      <x:c r="K1075" t="str">
        <x:v>Yes</x:v>
      </x:c>
      <x:c r="L1075" s="38" t="n">
        <x:v>45482</x:v>
      </x:c>
      <x:c r="M1075" t="n">
        <x:v>12</x:v>
      </x:c>
      <x:c r="N1075" t="str"/>
    </x:row>
    <x:row r="1076">
      <x:c r="A1076" t="str">
        <x:v>LEAD001075</x:v>
      </x:c>
      <x:c r="B1076" s="38" t="n">
        <x:v>45470</x:v>
      </x:c>
      <x:c r="C1076" t="str">
        <x:v>West</x:v>
      </x:c>
      <x:c r="D1076" t="str">
        <x:v>Ahmedabad</x:v>
      </x:c>
      <x:c r="E1076" t="str">
        <x:v>Dev Patel</x:v>
      </x:c>
      <x:c r="F1076" t="str">
        <x:v>Corporate</x:v>
      </x:c>
      <x:c r="G1076" t="str">
        <x:v>Referral</x:v>
      </x:c>
      <x:c r="H1076" t="n">
        <x:v>45</x:v>
      </x:c>
      <x:c r="I1076" s="40" t="n">
        <x:v>116.33</x:v>
      </x:c>
      <x:c r="J1076" t="n">
        <x:v>7</x:v>
      </x:c>
      <x:c r="K1076" t="str">
        <x:v>Yes</x:v>
      </x:c>
      <x:c r="L1076" s="38" t="n">
        <x:v>45506</x:v>
      </x:c>
      <x:c r="M1076" t="n">
        <x:v>36</x:v>
      </x:c>
      <x:c r="N1076" t="str"/>
    </x:row>
    <x:row r="1077">
      <x:c r="A1077" t="str">
        <x:v>LEAD001076</x:v>
      </x:c>
      <x:c r="B1077" s="38" t="n">
        <x:v>45471</x:v>
      </x:c>
      <x:c r="C1077" t="str">
        <x:v>North</x:v>
      </x:c>
      <x:c r="D1077" t="str">
        <x:v>Jaipur</x:v>
      </x:c>
      <x:c r="E1077" t="str">
        <x:v>Karan Malhotra</x:v>
      </x:c>
      <x:c r="F1077" t="str">
        <x:v>Individual</x:v>
      </x:c>
      <x:c r="G1077" t="str">
        <x:v>Walk-in</x:v>
      </x:c>
      <x:c r="H1077" t="n">
        <x:v>39</x:v>
      </x:c>
      <x:c r="I1077" s="40" t="n">
        <x:v>54.99</x:v>
      </x:c>
      <x:c r="J1077" t="n">
        <x:v>1</x:v>
      </x:c>
      <x:c r="K1077" t="str">
        <x:v>No</x:v>
      </x:c>
      <x:c r="L1077" s="38"/>
      <x:c r="M1077"/>
      <x:c r="N1077" t="str">
        <x:v>Price Too High</x:v>
      </x:c>
    </x:row>
    <x:row r="1078">
      <x:c r="A1078" t="str">
        <x:v>LEAD001077</x:v>
      </x:c>
      <x:c r="B1078" s="38" t="n">
        <x:v>45471</x:v>
      </x:c>
      <x:c r="C1078" t="str">
        <x:v>West</x:v>
      </x:c>
      <x:c r="D1078" t="str">
        <x:v>Pune</x:v>
      </x:c>
      <x:c r="E1078" t="str">
        <x:v>Rohan Mehta</x:v>
      </x:c>
      <x:c r="F1078" t="str">
        <x:v>SME</x:v>
      </x:c>
      <x:c r="G1078" t="str">
        <x:v>Google Ads</x:v>
      </x:c>
      <x:c r="H1078" t="n">
        <x:v>76</x:v>
      </x:c>
      <x:c r="I1078" s="40" t="n">
        <x:v>598.99</x:v>
      </x:c>
      <x:c r="J1078" t="n">
        <x:v>1</x:v>
      </x:c>
      <x:c r="K1078" t="str">
        <x:v>No</x:v>
      </x:c>
      <x:c r="L1078" s="38"/>
      <x:c r="M1078"/>
      <x:c r="N1078" t="str">
        <x:v>Competitor Chosen</x:v>
      </x:c>
    </x:row>
    <x:row r="1079">
      <x:c r="A1079" t="str">
        <x:v>LEAD001078</x:v>
      </x:c>
      <x:c r="B1079" s="38" t="n">
        <x:v>45471</x:v>
      </x:c>
      <x:c r="C1079" t="str">
        <x:v>North</x:v>
      </x:c>
      <x:c r="D1079" t="str">
        <x:v>Delhi</x:v>
      </x:c>
      <x:c r="E1079" t="str">
        <x:v>Priya Verma</x:v>
      </x:c>
      <x:c r="F1079" t="str">
        <x:v>SME</x:v>
      </x:c>
      <x:c r="G1079" t="str">
        <x:v>Google Ads</x:v>
      </x:c>
      <x:c r="H1079" t="n">
        <x:v>59</x:v>
      </x:c>
      <x:c r="I1079" s="40" t="n">
        <x:v>660.77</x:v>
      </x:c>
      <x:c r="J1079" t="n">
        <x:v>3</x:v>
      </x:c>
      <x:c r="K1079" t="str">
        <x:v>Yes</x:v>
      </x:c>
      <x:c r="L1079" s="38" t="n">
        <x:v>45480</x:v>
      </x:c>
      <x:c r="M1079" t="n">
        <x:v>9</x:v>
      </x:c>
      <x:c r="N1079" t="str"/>
    </x:row>
    <x:row r="1080">
      <x:c r="A1080" t="str">
        <x:v>LEAD001079</x:v>
      </x:c>
      <x:c r="B1080" s="38" t="n">
        <x:v>45471</x:v>
      </x:c>
      <x:c r="C1080" t="str">
        <x:v>West</x:v>
      </x:c>
      <x:c r="D1080" t="str">
        <x:v>Mumbai</x:v>
      </x:c>
      <x:c r="E1080" t="str">
        <x:v>Dev Patel</x:v>
      </x:c>
      <x:c r="F1080" t="str">
        <x:v>SME</x:v>
      </x:c>
      <x:c r="G1080" t="str">
        <x:v>Google Ads</x:v>
      </x:c>
      <x:c r="H1080" t="n">
        <x:v>59</x:v>
      </x:c>
      <x:c r="I1080" s="40" t="n">
        <x:v>622.73</x:v>
      </x:c>
      <x:c r="J1080" t="n">
        <x:v>1</x:v>
      </x:c>
      <x:c r="K1080" t="str">
        <x:v>Yes</x:v>
      </x:c>
      <x:c r="L1080" s="38" t="n">
        <x:v>45495</x:v>
      </x:c>
      <x:c r="M1080" t="n">
        <x:v>24</x:v>
      </x:c>
      <x:c r="N1080" t="str"/>
    </x:row>
    <x:row r="1081">
      <x:c r="A1081" t="str">
        <x:v>LEAD001080</x:v>
      </x:c>
      <x:c r="B1081" s="38" t="n">
        <x:v>45471</x:v>
      </x:c>
      <x:c r="C1081" t="str">
        <x:v>South</x:v>
      </x:c>
      <x:c r="D1081" t="str">
        <x:v>Hyderabad</x:v>
      </x:c>
      <x:c r="E1081" t="str">
        <x:v>Arjun Nair</x:v>
      </x:c>
      <x:c r="F1081" t="str">
        <x:v>Individual</x:v>
      </x:c>
      <x:c r="G1081" t="str">
        <x:v>Paid Social</x:v>
      </x:c>
      <x:c r="H1081" t="n">
        <x:v>65</x:v>
      </x:c>
      <x:c r="I1081" s="40" t="n">
        <x:v>493.07</x:v>
      </x:c>
      <x:c r="J1081" t="n">
        <x:v>3</x:v>
      </x:c>
      <x:c r="K1081" t="str">
        <x:v>Yes</x:v>
      </x:c>
      <x:c r="L1081" s="38" t="n">
        <x:v>45486</x:v>
      </x:c>
      <x:c r="M1081" t="n">
        <x:v>15</x:v>
      </x:c>
      <x:c r="N1081" t="str"/>
    </x:row>
    <x:row r="1082">
      <x:c r="A1082" t="str">
        <x:v>LEAD001081</x:v>
      </x:c>
      <x:c r="B1082" s="38" t="n">
        <x:v>45472</x:v>
      </x:c>
      <x:c r="C1082" t="str">
        <x:v>North</x:v>
      </x:c>
      <x:c r="D1082" t="str">
        <x:v>Delhi</x:v>
      </x:c>
      <x:c r="E1082" t="str">
        <x:v>Karan Malhotra</x:v>
      </x:c>
      <x:c r="F1082" t="str">
        <x:v>Corporate</x:v>
      </x:c>
      <x:c r="G1082" t="str">
        <x:v>Corporate Outreach</x:v>
      </x:c>
      <x:c r="H1082" t="n">
        <x:v>32</x:v>
      </x:c>
      <x:c r="I1082" s="40" t="n">
        <x:v>295.83</x:v>
      </x:c>
      <x:c r="J1082" t="n">
        <x:v>5</x:v>
      </x:c>
      <x:c r="K1082" t="str">
        <x:v>No</x:v>
      </x:c>
      <x:c r="L1082" s="38"/>
      <x:c r="M1082"/>
      <x:c r="N1082" t="str">
        <x:v>Not Ready Yet</x:v>
      </x:c>
    </x:row>
    <x:row r="1083">
      <x:c r="A1083" t="str">
        <x:v>LEAD001082</x:v>
      </x:c>
      <x:c r="B1083" s="38" t="n">
        <x:v>45472</x:v>
      </x:c>
      <x:c r="C1083" t="str">
        <x:v>West</x:v>
      </x:c>
      <x:c r="D1083" t="str">
        <x:v>Pune</x:v>
      </x:c>
      <x:c r="E1083" t="str">
        <x:v>Meera Joshi</x:v>
      </x:c>
      <x:c r="F1083" t="str">
        <x:v>Individual</x:v>
      </x:c>
      <x:c r="G1083" t="str">
        <x:v>Paid Social</x:v>
      </x:c>
      <x:c r="H1083" t="n">
        <x:v>65</x:v>
      </x:c>
      <x:c r="I1083" s="40" t="n">
        <x:v>396.58</x:v>
      </x:c>
      <x:c r="J1083" t="n">
        <x:v>3</x:v>
      </x:c>
      <x:c r="K1083" t="str">
        <x:v>Yes</x:v>
      </x:c>
      <x:c r="L1083" s="38" t="n">
        <x:v>45495</x:v>
      </x:c>
      <x:c r="M1083" t="n">
        <x:v>23</x:v>
      </x:c>
      <x:c r="N1083" t="str"/>
    </x:row>
    <x:row r="1084">
      <x:c r="A1084" t="str">
        <x:v>LEAD001083</x:v>
      </x:c>
      <x:c r="B1084" s="38" t="n">
        <x:v>45472</x:v>
      </x:c>
      <x:c r="C1084" t="str">
        <x:v>South</x:v>
      </x:c>
      <x:c r="D1084" t="str">
        <x:v>Bengaluru</x:v>
      </x:c>
      <x:c r="E1084" t="str">
        <x:v>Arjun Nair</x:v>
      </x:c>
      <x:c r="F1084" t="str">
        <x:v>Corporate</x:v>
      </x:c>
      <x:c r="G1084" t="str">
        <x:v>Corporate Outreach</x:v>
      </x:c>
      <x:c r="H1084" t="n">
        <x:v>57</x:v>
      </x:c>
      <x:c r="I1084" s="40" t="n">
        <x:v>282.33</x:v>
      </x:c>
      <x:c r="J1084" t="n">
        <x:v>5</x:v>
      </x:c>
      <x:c r="K1084" t="str">
        <x:v>Yes</x:v>
      </x:c>
      <x:c r="L1084" s="38" t="n">
        <x:v>45507</x:v>
      </x:c>
      <x:c r="M1084" t="n">
        <x:v>35</x:v>
      </x:c>
      <x:c r="N1084" t="str"/>
    </x:row>
    <x:row r="1085">
      <x:c r="A1085" t="str">
        <x:v>LEAD001084</x:v>
      </x:c>
      <x:c r="B1085" s="38" t="n">
        <x:v>45472</x:v>
      </x:c>
      <x:c r="C1085" t="str">
        <x:v>South</x:v>
      </x:c>
      <x:c r="D1085" t="str">
        <x:v>Chennai</x:v>
      </x:c>
      <x:c r="E1085" t="str">
        <x:v>Isha Reddy</x:v>
      </x:c>
      <x:c r="F1085" t="str">
        <x:v>Individual</x:v>
      </x:c>
      <x:c r="G1085" t="str">
        <x:v>Google Ads</x:v>
      </x:c>
      <x:c r="H1085" t="n">
        <x:v>76</x:v>
      </x:c>
      <x:c r="I1085" s="40" t="n">
        <x:v>551.71</x:v>
      </x:c>
      <x:c r="J1085" t="n">
        <x:v>4</x:v>
      </x:c>
      <x:c r="K1085" t="str">
        <x:v>No</x:v>
      </x:c>
      <x:c r="L1085" s="38"/>
      <x:c r="M1085"/>
      <x:c r="N1085" t="str">
        <x:v>Competitor Chosen</x:v>
      </x:c>
    </x:row>
    <x:row r="1086">
      <x:c r="A1086" t="str">
        <x:v>LEAD001085</x:v>
      </x:c>
      <x:c r="B1086" s="38" t="n">
        <x:v>45472</x:v>
      </x:c>
      <x:c r="C1086" t="str">
        <x:v>West</x:v>
      </x:c>
      <x:c r="D1086" t="str">
        <x:v>Mumbai</x:v>
      </x:c>
      <x:c r="E1086" t="str">
        <x:v>Meera Joshi</x:v>
      </x:c>
      <x:c r="F1086" t="str">
        <x:v>Individual</x:v>
      </x:c>
      <x:c r="G1086" t="str">
        <x:v>Google Ads</x:v>
      </x:c>
      <x:c r="H1086" t="n">
        <x:v>60</x:v>
      </x:c>
      <x:c r="I1086" s="40" t="n">
        <x:v>706.21</x:v>
      </x:c>
      <x:c r="J1086" t="n">
        <x:v>5</x:v>
      </x:c>
      <x:c r="K1086" t="str">
        <x:v>No</x:v>
      </x:c>
      <x:c r="L1086" s="38"/>
      <x:c r="M1086"/>
      <x:c r="N1086" t="str">
        <x:v>Competitor Chosen</x:v>
      </x:c>
    </x:row>
    <x:row r="1087">
      <x:c r="A1087" t="str">
        <x:v>LEAD001086</x:v>
      </x:c>
      <x:c r="B1087" s="38" t="n">
        <x:v>45472</x:v>
      </x:c>
      <x:c r="C1087" t="str">
        <x:v>South</x:v>
      </x:c>
      <x:c r="D1087" t="str">
        <x:v>Bengaluru</x:v>
      </x:c>
      <x:c r="E1087" t="str">
        <x:v>Sneha Rao</x:v>
      </x:c>
      <x:c r="F1087" t="str">
        <x:v>SME</x:v>
      </x:c>
      <x:c r="G1087" t="str">
        <x:v>Marketplace</x:v>
      </x:c>
      <x:c r="H1087" t="n">
        <x:v>85</x:v>
      </x:c>
      <x:c r="I1087" s="40" t="n">
        <x:v>170.78</x:v>
      </x:c>
      <x:c r="J1087" t="n">
        <x:v>4</x:v>
      </x:c>
      <x:c r="K1087" t="str">
        <x:v>Yes</x:v>
      </x:c>
      <x:c r="L1087" s="38" t="n">
        <x:v>45482</x:v>
      </x:c>
      <x:c r="M1087" t="n">
        <x:v>10</x:v>
      </x:c>
      <x:c r="N1087" t="str"/>
    </x:row>
    <x:row r="1088">
      <x:c r="A1088" t="str">
        <x:v>LEAD001087</x:v>
      </x:c>
      <x:c r="B1088" s="38" t="n">
        <x:v>45472</x:v>
      </x:c>
      <x:c r="C1088" t="str">
        <x:v>North</x:v>
      </x:c>
      <x:c r="D1088" t="str">
        <x:v>Jaipur</x:v>
      </x:c>
      <x:c r="E1088" t="str">
        <x:v>Aarav Sharma</x:v>
      </x:c>
      <x:c r="F1088" t="str">
        <x:v>Individual</x:v>
      </x:c>
      <x:c r="G1088" t="str">
        <x:v>Organic Search</x:v>
      </x:c>
      <x:c r="H1088" t="n">
        <x:v>46</x:v>
      </x:c>
      <x:c r="I1088" s="40" t="n">
        <x:v>103.05</x:v>
      </x:c>
      <x:c r="J1088" t="n">
        <x:v>2</x:v>
      </x:c>
      <x:c r="K1088" t="str">
        <x:v>Yes</x:v>
      </x:c>
      <x:c r="L1088" s="38" t="n">
        <x:v>45479</x:v>
      </x:c>
      <x:c r="M1088" t="n">
        <x:v>7</x:v>
      </x:c>
      <x:c r="N1088" t="str"/>
    </x:row>
    <x:row r="1089">
      <x:c r="A1089" t="str">
        <x:v>LEAD001088</x:v>
      </x:c>
      <x:c r="B1089" s="38" t="n">
        <x:v>45472</x:v>
      </x:c>
      <x:c r="C1089" t="str">
        <x:v>West</x:v>
      </x:c>
      <x:c r="D1089" t="str">
        <x:v>Pune</x:v>
      </x:c>
      <x:c r="E1089" t="str">
        <x:v>Rohan Mehta</x:v>
      </x:c>
      <x:c r="F1089" t="str">
        <x:v>SME</x:v>
      </x:c>
      <x:c r="G1089" t="str">
        <x:v>Referral</x:v>
      </x:c>
      <x:c r="H1089" t="n">
        <x:v>50</x:v>
      </x:c>
      <x:c r="I1089" s="40" t="n">
        <x:v>103.61</x:v>
      </x:c>
      <x:c r="J1089" t="n">
        <x:v>1</x:v>
      </x:c>
      <x:c r="K1089" t="str">
        <x:v>Yes</x:v>
      </x:c>
      <x:c r="L1089" s="38" t="n">
        <x:v>45475</x:v>
      </x:c>
      <x:c r="M1089" t="n">
        <x:v>3</x:v>
      </x:c>
      <x:c r="N1089" t="str"/>
    </x:row>
    <x:row r="1090">
      <x:c r="A1090" t="str">
        <x:v>LEAD001089</x:v>
      </x:c>
      <x:c r="B1090" s="38" t="n">
        <x:v>45473</x:v>
      </x:c>
      <x:c r="C1090" t="str">
        <x:v>North</x:v>
      </x:c>
      <x:c r="D1090" t="str">
        <x:v>Delhi</x:v>
      </x:c>
      <x:c r="E1090" t="str">
        <x:v>Aarav Sharma</x:v>
      </x:c>
      <x:c r="F1090" t="str">
        <x:v>SME</x:v>
      </x:c>
      <x:c r="G1090" t="str">
        <x:v>Organic Search</x:v>
      </x:c>
      <x:c r="H1090" t="n">
        <x:v>52</x:v>
      </x:c>
      <x:c r="I1090" s="40" t="n">
        <x:v>101.07</x:v>
      </x:c>
      <x:c r="J1090" t="n">
        <x:v>1</x:v>
      </x:c>
      <x:c r="K1090" t="str">
        <x:v>Yes</x:v>
      </x:c>
      <x:c r="L1090" s="38" t="n">
        <x:v>45478</x:v>
      </x:c>
      <x:c r="M1090" t="n">
        <x:v>5</x:v>
      </x:c>
      <x:c r="N1090" t="str"/>
    </x:row>
    <x:row r="1091">
      <x:c r="A1091" t="str">
        <x:v>LEAD001090</x:v>
      </x:c>
      <x:c r="B1091" s="38" t="n">
        <x:v>45473</x:v>
      </x:c>
      <x:c r="C1091" t="str">
        <x:v>West</x:v>
      </x:c>
      <x:c r="D1091" t="str">
        <x:v>Pune</x:v>
      </x:c>
      <x:c r="E1091" t="str">
        <x:v>Dev Patel</x:v>
      </x:c>
      <x:c r="F1091" t="str">
        <x:v>SME</x:v>
      </x:c>
      <x:c r="G1091" t="str">
        <x:v>Corporate Outreach</x:v>
      </x:c>
      <x:c r="H1091" t="n">
        <x:v>44</x:v>
      </x:c>
      <x:c r="I1091" s="40" t="n">
        <x:v>238.94</x:v>
      </x:c>
      <x:c r="J1091" t="n">
        <x:v>6</x:v>
      </x:c>
      <x:c r="K1091" t="str">
        <x:v>No</x:v>
      </x:c>
      <x:c r="L1091" s="38"/>
      <x:c r="M1091"/>
      <x:c r="N1091" t="str">
        <x:v>No Response</x:v>
      </x:c>
    </x:row>
    <x:row r="1092">
      <x:c r="A1092" t="str">
        <x:v>LEAD001091</x:v>
      </x:c>
      <x:c r="B1092" s="38" t="n">
        <x:v>45473</x:v>
      </x:c>
      <x:c r="C1092" t="str">
        <x:v>North</x:v>
      </x:c>
      <x:c r="D1092" t="str">
        <x:v>Delhi</x:v>
      </x:c>
      <x:c r="E1092" t="str">
        <x:v>Priya Verma</x:v>
      </x:c>
      <x:c r="F1092" t="str">
        <x:v>Individual</x:v>
      </x:c>
      <x:c r="G1092" t="str">
        <x:v>Organic Search</x:v>
      </x:c>
      <x:c r="H1092" t="n">
        <x:v>80</x:v>
      </x:c>
      <x:c r="I1092" s="40" t="n">
        <x:v>94.05</x:v>
      </x:c>
      <x:c r="J1092" t="n">
        <x:v>3</x:v>
      </x:c>
      <x:c r="K1092" t="str">
        <x:v>No</x:v>
      </x:c>
      <x:c r="L1092" s="38"/>
      <x:c r="M1092"/>
      <x:c r="N1092" t="str">
        <x:v>Not Ready Yet</x:v>
      </x:c>
    </x:row>
    <x:row r="1093">
      <x:c r="A1093" t="str">
        <x:v>LEAD001092</x:v>
      </x:c>
      <x:c r="B1093" s="38" t="n">
        <x:v>45473</x:v>
      </x:c>
      <x:c r="C1093" t="str">
        <x:v>South</x:v>
      </x:c>
      <x:c r="D1093" t="str">
        <x:v>Bengaluru</x:v>
      </x:c>
      <x:c r="E1093" t="str">
        <x:v>Isha Reddy</x:v>
      </x:c>
      <x:c r="F1093" t="str">
        <x:v>SME</x:v>
      </x:c>
      <x:c r="G1093" t="str">
        <x:v>Marketplace</x:v>
      </x:c>
      <x:c r="H1093" t="n">
        <x:v>67</x:v>
      </x:c>
      <x:c r="I1093" s="40" t="n">
        <x:v>172.61</x:v>
      </x:c>
      <x:c r="J1093" t="n">
        <x:v>2</x:v>
      </x:c>
      <x:c r="K1093" t="str">
        <x:v>Yes</x:v>
      </x:c>
      <x:c r="L1093" s="38" t="n">
        <x:v>45486</x:v>
      </x:c>
      <x:c r="M1093" t="n">
        <x:v>13</x:v>
      </x:c>
      <x:c r="N1093" t="str"/>
    </x:row>
    <x:row r="1094">
      <x:c r="A1094" t="str">
        <x:v>LEAD001093</x:v>
      </x:c>
      <x:c r="B1094" s="38" t="n">
        <x:v>45473</x:v>
      </x:c>
      <x:c r="C1094" t="str">
        <x:v>West</x:v>
      </x:c>
      <x:c r="D1094" t="str">
        <x:v>Ahmedabad</x:v>
      </x:c>
      <x:c r="E1094" t="str">
        <x:v>Dev Patel</x:v>
      </x:c>
      <x:c r="F1094" t="str">
        <x:v>Individual</x:v>
      </x:c>
      <x:c r="G1094" t="str">
        <x:v>Referral</x:v>
      </x:c>
      <x:c r="H1094" t="n">
        <x:v>67</x:v>
      </x:c>
      <x:c r="I1094" s="40" t="n">
        <x:v>129.06</x:v>
      </x:c>
      <x:c r="J1094" t="n">
        <x:v>1</x:v>
      </x:c>
      <x:c r="K1094" t="str">
        <x:v>No</x:v>
      </x:c>
      <x:c r="L1094" s="38"/>
      <x:c r="M1094"/>
      <x:c r="N1094" t="str">
        <x:v>No Response</x:v>
      </x:c>
    </x:row>
    <x:row r="1095">
      <x:c r="A1095" t="str">
        <x:v>LEAD001094</x:v>
      </x:c>
      <x:c r="B1095" s="38" t="n">
        <x:v>45473</x:v>
      </x:c>
      <x:c r="C1095" t="str">
        <x:v>East</x:v>
      </x:c>
      <x:c r="D1095" t="str">
        <x:v>Kolkata</x:v>
      </x:c>
      <x:c r="E1095" t="str">
        <x:v>Neha Das</x:v>
      </x:c>
      <x:c r="F1095" t="str">
        <x:v>Corporate</x:v>
      </x:c>
      <x:c r="G1095" t="str">
        <x:v>Walk-in</x:v>
      </x:c>
      <x:c r="H1095" t="n">
        <x:v>58</x:v>
      </x:c>
      <x:c r="I1095" s="40" t="n">
        <x:v>47.47</x:v>
      </x:c>
      <x:c r="J1095" t="n">
        <x:v>4</x:v>
      </x:c>
      <x:c r="K1095" t="str">
        <x:v>No</x:v>
      </x:c>
      <x:c r="L1095" s="38"/>
      <x:c r="M1095"/>
      <x:c r="N1095" t="str">
        <x:v>Budget Delayed</x:v>
      </x:c>
    </x:row>
    <x:row r="1096">
      <x:c r="A1096" t="str">
        <x:v>LEAD001095</x:v>
      </x:c>
      <x:c r="B1096" s="38" t="n">
        <x:v>45473</x:v>
      </x:c>
      <x:c r="C1096" t="str">
        <x:v>East</x:v>
      </x:c>
      <x:c r="D1096" t="str">
        <x:v>Kolkata</x:v>
      </x:c>
      <x:c r="E1096" t="str">
        <x:v>Neha Das</x:v>
      </x:c>
      <x:c r="F1096" t="str">
        <x:v>Corporate</x:v>
      </x:c>
      <x:c r="G1096" t="str">
        <x:v>Referral</x:v>
      </x:c>
      <x:c r="H1096" t="n">
        <x:v>60</x:v>
      </x:c>
      <x:c r="I1096" s="40" t="n">
        <x:v>112.77</x:v>
      </x:c>
      <x:c r="J1096" t="n">
        <x:v>3</x:v>
      </x:c>
      <x:c r="K1096" t="str">
        <x:v>Yes</x:v>
      </x:c>
      <x:c r="L1096" s="38" t="n">
        <x:v>45506</x:v>
      </x:c>
      <x:c r="M1096" t="n">
        <x:v>33</x:v>
      </x:c>
      <x:c r="N1096" t="str"/>
    </x:row>
    <x:row r="1097">
      <x:c r="A1097" t="str">
        <x:v>LEAD001096</x:v>
      </x:c>
      <x:c r="B1097" s="38" t="n">
        <x:v>45473</x:v>
      </x:c>
      <x:c r="C1097" t="str">
        <x:v>North</x:v>
      </x:c>
      <x:c r="D1097" t="str">
        <x:v>Delhi</x:v>
      </x:c>
      <x:c r="E1097" t="str">
        <x:v>Aarav Sharma</x:v>
      </x:c>
      <x:c r="F1097" t="str">
        <x:v>Corporate</x:v>
      </x:c>
      <x:c r="G1097" t="str">
        <x:v>Corporate Outreach</x:v>
      </x:c>
      <x:c r="H1097" t="n">
        <x:v>61</x:v>
      </x:c>
      <x:c r="I1097" s="40" t="n">
        <x:v>289.59</x:v>
      </x:c>
      <x:c r="J1097" t="n">
        <x:v>3</x:v>
      </x:c>
      <x:c r="K1097" t="str">
        <x:v>No</x:v>
      </x:c>
      <x:c r="L1097" s="38"/>
      <x:c r="M1097"/>
      <x:c r="N1097" t="str">
        <x:v>Price Too High</x:v>
      </x:c>
    </x:row>
    <x:row r="1098">
      <x:c r="A1098" t="str">
        <x:v>LEAD001097</x:v>
      </x:c>
      <x:c r="B1098" s="38" t="n">
        <x:v>45474</x:v>
      </x:c>
      <x:c r="C1098" t="str">
        <x:v>East</x:v>
      </x:c>
      <x:c r="D1098" t="str">
        <x:v>Bhubaneswar</x:v>
      </x:c>
      <x:c r="E1098" t="str">
        <x:v>Kavya Roy</x:v>
      </x:c>
      <x:c r="F1098" t="str">
        <x:v>Individual</x:v>
      </x:c>
      <x:c r="G1098" t="str">
        <x:v>Paid Social</x:v>
      </x:c>
      <x:c r="H1098" t="n">
        <x:v>78</x:v>
      </x:c>
      <x:c r="I1098" s="40" t="n">
        <x:v>391.6</x:v>
      </x:c>
      <x:c r="J1098" t="n">
        <x:v>4</x:v>
      </x:c>
      <x:c r="K1098" t="str">
        <x:v>No</x:v>
      </x:c>
      <x:c r="L1098" s="38"/>
      <x:c r="M1098"/>
      <x:c r="N1098" t="str">
        <x:v>No Response</x:v>
      </x:c>
    </x:row>
    <x:row r="1099">
      <x:c r="A1099" t="str">
        <x:v>LEAD001098</x:v>
      </x:c>
      <x:c r="B1099" s="38" t="n">
        <x:v>45474</x:v>
      </x:c>
      <x:c r="C1099" t="str">
        <x:v>West</x:v>
      </x:c>
      <x:c r="D1099" t="str">
        <x:v>Mumbai</x:v>
      </x:c>
      <x:c r="E1099" t="str">
        <x:v>Dev Patel</x:v>
      </x:c>
      <x:c r="F1099" t="str">
        <x:v>Individual</x:v>
      </x:c>
      <x:c r="G1099" t="str">
        <x:v>Referral</x:v>
      </x:c>
      <x:c r="H1099" t="n">
        <x:v>68</x:v>
      </x:c>
      <x:c r="I1099" s="40" t="n">
        <x:v>130.26</x:v>
      </x:c>
      <x:c r="J1099" t="n">
        <x:v>4</x:v>
      </x:c>
      <x:c r="K1099" t="str">
        <x:v>Yes</x:v>
      </x:c>
      <x:c r="L1099" s="38" t="n">
        <x:v>45484</x:v>
      </x:c>
      <x:c r="M1099" t="n">
        <x:v>10</x:v>
      </x:c>
      <x:c r="N1099" t="str"/>
    </x:row>
    <x:row r="1100">
      <x:c r="A1100" t="str">
        <x:v>LEAD001099</x:v>
      </x:c>
      <x:c r="B1100" s="38" t="n">
        <x:v>45474</x:v>
      </x:c>
      <x:c r="C1100" t="str">
        <x:v>West</x:v>
      </x:c>
      <x:c r="D1100" t="str">
        <x:v>Pune</x:v>
      </x:c>
      <x:c r="E1100" t="str">
        <x:v>Dev Patel</x:v>
      </x:c>
      <x:c r="F1100" t="str">
        <x:v>Individual</x:v>
      </x:c>
      <x:c r="G1100" t="str">
        <x:v>Marketplace</x:v>
      </x:c>
      <x:c r="H1100" t="n">
        <x:v>42</x:v>
      </x:c>
      <x:c r="I1100" s="40" t="n">
        <x:v>206.05</x:v>
      </x:c>
      <x:c r="J1100" t="n">
        <x:v>6</x:v>
      </x:c>
      <x:c r="K1100" t="str">
        <x:v>No</x:v>
      </x:c>
      <x:c r="L1100" s="38"/>
      <x:c r="M1100"/>
      <x:c r="N1100" t="str">
        <x:v>Competitor Chosen</x:v>
      </x:c>
    </x:row>
    <x:row r="1101">
      <x:c r="A1101" t="str">
        <x:v>LEAD001100</x:v>
      </x:c>
      <x:c r="B1101" s="38" t="n">
        <x:v>45474</x:v>
      </x:c>
      <x:c r="C1101" t="str">
        <x:v>North</x:v>
      </x:c>
      <x:c r="D1101" t="str">
        <x:v>Delhi</x:v>
      </x:c>
      <x:c r="E1101" t="str">
        <x:v>Karan Malhotra</x:v>
      </x:c>
      <x:c r="F1101" t="str">
        <x:v>Individual</x:v>
      </x:c>
      <x:c r="G1101" t="str">
        <x:v>Google Ads</x:v>
      </x:c>
      <x:c r="H1101" t="n">
        <x:v>51</x:v>
      </x:c>
      <x:c r="I1101" s="40" t="n">
        <x:v>597.13</x:v>
      </x:c>
      <x:c r="J1101" t="n">
        <x:v>5</x:v>
      </x:c>
      <x:c r="K1101" t="str">
        <x:v>No</x:v>
      </x:c>
      <x:c r="L1101" s="38"/>
      <x:c r="M1101"/>
      <x:c r="N1101" t="str">
        <x:v>No Response</x:v>
      </x:c>
    </x:row>
    <x:row r="1102">
      <x:c r="A1102" t="str">
        <x:v>LEAD001101</x:v>
      </x:c>
      <x:c r="B1102" s="38" t="n">
        <x:v>45474</x:v>
      </x:c>
      <x:c r="C1102" t="str">
        <x:v>South</x:v>
      </x:c>
      <x:c r="D1102" t="str">
        <x:v>Bengaluru</x:v>
      </x:c>
      <x:c r="E1102" t="str">
        <x:v>Sneha Rao</x:v>
      </x:c>
      <x:c r="F1102" t="str">
        <x:v>Corporate</x:v>
      </x:c>
      <x:c r="G1102" t="str">
        <x:v>Corporate Outreach</x:v>
      </x:c>
      <x:c r="H1102" t="n">
        <x:v>76</x:v>
      </x:c>
      <x:c r="I1102" s="40" t="n">
        <x:v>239.23</x:v>
      </x:c>
      <x:c r="J1102" t="n">
        <x:v>4</x:v>
      </x:c>
      <x:c r="K1102" t="str">
        <x:v>Yes</x:v>
      </x:c>
      <x:c r="L1102" s="38" t="n">
        <x:v>45493</x:v>
      </x:c>
      <x:c r="M1102" t="n">
        <x:v>19</x:v>
      </x:c>
      <x:c r="N1102" t="str"/>
    </x:row>
    <x:row r="1103">
      <x:c r="A1103" t="str">
        <x:v>LEAD001102</x:v>
      </x:c>
      <x:c r="B1103" s="38" t="n">
        <x:v>45474</x:v>
      </x:c>
      <x:c r="C1103" t="str">
        <x:v>East</x:v>
      </x:c>
      <x:c r="D1103" t="str">
        <x:v>Bhubaneswar</x:v>
      </x:c>
      <x:c r="E1103" t="str">
        <x:v>Vikram Sen</x:v>
      </x:c>
      <x:c r="F1103" t="str">
        <x:v>SME</x:v>
      </x:c>
      <x:c r="G1103" t="str">
        <x:v>Corporate Outreach</x:v>
      </x:c>
      <x:c r="H1103" t="n">
        <x:v>40</x:v>
      </x:c>
      <x:c r="I1103" s="40" t="n">
        <x:v>303.85</x:v>
      </x:c>
      <x:c r="J1103" t="n">
        <x:v>2</x:v>
      </x:c>
      <x:c r="K1103" t="str">
        <x:v>No</x:v>
      </x:c>
      <x:c r="L1103" s="38"/>
      <x:c r="M1103"/>
      <x:c r="N1103" t="str">
        <x:v>Not Ready Yet</x:v>
      </x:c>
    </x:row>
    <x:row r="1104">
      <x:c r="A1104" t="str">
        <x:v>LEAD001103</x:v>
      </x:c>
      <x:c r="B1104" s="38" t="n">
        <x:v>45475</x:v>
      </x:c>
      <x:c r="C1104" t="str">
        <x:v>West</x:v>
      </x:c>
      <x:c r="D1104" t="str">
        <x:v>Pune</x:v>
      </x:c>
      <x:c r="E1104" t="str">
        <x:v>Rohan Mehta</x:v>
      </x:c>
      <x:c r="F1104" t="str">
        <x:v>Individual</x:v>
      </x:c>
      <x:c r="G1104" t="str">
        <x:v>Paid Social</x:v>
      </x:c>
      <x:c r="H1104" t="n">
        <x:v>46</x:v>
      </x:c>
      <x:c r="I1104" s="40" t="n">
        <x:v>443.17</x:v>
      </x:c>
      <x:c r="J1104" t="n">
        <x:v>4</x:v>
      </x:c>
      <x:c r="K1104" t="str">
        <x:v>Yes</x:v>
      </x:c>
      <x:c r="L1104" s="38" t="n">
        <x:v>45486</x:v>
      </x:c>
      <x:c r="M1104" t="n">
        <x:v>11</x:v>
      </x:c>
      <x:c r="N1104" t="str"/>
    </x:row>
    <x:row r="1105">
      <x:c r="A1105" t="str">
        <x:v>LEAD001104</x:v>
      </x:c>
      <x:c r="B1105" s="38" t="n">
        <x:v>45475</x:v>
      </x:c>
      <x:c r="C1105" t="str">
        <x:v>South</x:v>
      </x:c>
      <x:c r="D1105" t="str">
        <x:v>Bengaluru</x:v>
      </x:c>
      <x:c r="E1105" t="str">
        <x:v>Isha Reddy</x:v>
      </x:c>
      <x:c r="F1105" t="str">
        <x:v>SME</x:v>
      </x:c>
      <x:c r="G1105" t="str">
        <x:v>Walk-in</x:v>
      </x:c>
      <x:c r="H1105" t="n">
        <x:v>36</x:v>
      </x:c>
      <x:c r="I1105" s="40" t="n">
        <x:v>56.6</x:v>
      </x:c>
      <x:c r="J1105" t="n">
        <x:v>4</x:v>
      </x:c>
      <x:c r="K1105" t="str">
        <x:v>Yes</x:v>
      </x:c>
      <x:c r="L1105" s="38" t="n">
        <x:v>45477</x:v>
      </x:c>
      <x:c r="M1105" t="n">
        <x:v>2</x:v>
      </x:c>
      <x:c r="N1105" t="str"/>
    </x:row>
    <x:row r="1106">
      <x:c r="A1106" t="str">
        <x:v>LEAD001105</x:v>
      </x:c>
      <x:c r="B1106" s="38" t="n">
        <x:v>45475</x:v>
      </x:c>
      <x:c r="C1106" t="str">
        <x:v>West</x:v>
      </x:c>
      <x:c r="D1106" t="str">
        <x:v>Mumbai</x:v>
      </x:c>
      <x:c r="E1106" t="str">
        <x:v>Rohan Mehta</x:v>
      </x:c>
      <x:c r="F1106" t="str">
        <x:v>Individual</x:v>
      </x:c>
      <x:c r="G1106" t="str">
        <x:v>Paid Social</x:v>
      </x:c>
      <x:c r="H1106" t="n">
        <x:v>47</x:v>
      </x:c>
      <x:c r="I1106" s="40" t="n">
        <x:v>458.51</x:v>
      </x:c>
      <x:c r="J1106" t="n">
        <x:v>3</x:v>
      </x:c>
      <x:c r="K1106" t="str">
        <x:v>Yes</x:v>
      </x:c>
      <x:c r="L1106" s="38" t="n">
        <x:v>45499</x:v>
      </x:c>
      <x:c r="M1106" t="n">
        <x:v>24</x:v>
      </x:c>
      <x:c r="N1106" t="str"/>
    </x:row>
    <x:row r="1107">
      <x:c r="A1107" t="str">
        <x:v>LEAD001106</x:v>
      </x:c>
      <x:c r="B1107" s="38" t="n">
        <x:v>45475</x:v>
      </x:c>
      <x:c r="C1107" t="str">
        <x:v>West</x:v>
      </x:c>
      <x:c r="D1107" t="str">
        <x:v>Ahmedabad</x:v>
      </x:c>
      <x:c r="E1107" t="str">
        <x:v>Rohan Mehta</x:v>
      </x:c>
      <x:c r="F1107" t="str">
        <x:v>SME</x:v>
      </x:c>
      <x:c r="G1107" t="str">
        <x:v>Google Ads</x:v>
      </x:c>
      <x:c r="H1107" t="n">
        <x:v>57</x:v>
      </x:c>
      <x:c r="I1107" s="40" t="n">
        <x:v>586.33</x:v>
      </x:c>
      <x:c r="J1107" t="n">
        <x:v>1</x:v>
      </x:c>
      <x:c r="K1107" t="str">
        <x:v>Yes</x:v>
      </x:c>
      <x:c r="L1107" s="38" t="n">
        <x:v>45492</x:v>
      </x:c>
      <x:c r="M1107" t="n">
        <x:v>17</x:v>
      </x:c>
      <x:c r="N1107" t="str"/>
    </x:row>
    <x:row r="1108">
      <x:c r="A1108" t="str">
        <x:v>LEAD001107</x:v>
      </x:c>
      <x:c r="B1108" s="38" t="n">
        <x:v>45475</x:v>
      </x:c>
      <x:c r="C1108" t="str">
        <x:v>South</x:v>
      </x:c>
      <x:c r="D1108" t="str">
        <x:v>Bengaluru</x:v>
      </x:c>
      <x:c r="E1108" t="str">
        <x:v>Isha Reddy</x:v>
      </x:c>
      <x:c r="F1108" t="str">
        <x:v>Individual</x:v>
      </x:c>
      <x:c r="G1108" t="str">
        <x:v>Walk-in</x:v>
      </x:c>
      <x:c r="H1108" t="n">
        <x:v>39</x:v>
      </x:c>
      <x:c r="I1108" s="40" t="n">
        <x:v>43.25</x:v>
      </x:c>
      <x:c r="J1108" t="n">
        <x:v>1</x:v>
      </x:c>
      <x:c r="K1108" t="str">
        <x:v>No</x:v>
      </x:c>
      <x:c r="L1108" s="38"/>
      <x:c r="M1108"/>
      <x:c r="N1108" t="str">
        <x:v>Not Ready Yet</x:v>
      </x:c>
    </x:row>
    <x:row r="1109">
      <x:c r="A1109" t="str">
        <x:v>LEAD001108</x:v>
      </x:c>
      <x:c r="B1109" s="38" t="n">
        <x:v>45475</x:v>
      </x:c>
      <x:c r="C1109" t="str">
        <x:v>South</x:v>
      </x:c>
      <x:c r="D1109" t="str">
        <x:v>Bengaluru</x:v>
      </x:c>
      <x:c r="E1109" t="str">
        <x:v>Isha Reddy</x:v>
      </x:c>
      <x:c r="F1109" t="str">
        <x:v>SME</x:v>
      </x:c>
      <x:c r="G1109" t="str">
        <x:v>Paid Social</x:v>
      </x:c>
      <x:c r="H1109" t="n">
        <x:v>73</x:v>
      </x:c>
      <x:c r="I1109" s="40" t="n">
        <x:v>472.22</x:v>
      </x:c>
      <x:c r="J1109" t="n">
        <x:v>4</x:v>
      </x:c>
      <x:c r="K1109" t="str">
        <x:v>No</x:v>
      </x:c>
      <x:c r="L1109" s="38"/>
      <x:c r="M1109"/>
      <x:c r="N1109" t="str">
        <x:v>Price Too High</x:v>
      </x:c>
    </x:row>
    <x:row r="1110">
      <x:c r="A1110" t="str">
        <x:v>LEAD001109</x:v>
      </x:c>
      <x:c r="B1110" s="38" t="n">
        <x:v>45475</x:v>
      </x:c>
      <x:c r="C1110" t="str">
        <x:v>North</x:v>
      </x:c>
      <x:c r="D1110" t="str">
        <x:v>Lucknow</x:v>
      </x:c>
      <x:c r="E1110" t="str">
        <x:v>Aarav Sharma</x:v>
      </x:c>
      <x:c r="F1110" t="str">
        <x:v>Individual</x:v>
      </x:c>
      <x:c r="G1110" t="str">
        <x:v>Marketplace</x:v>
      </x:c>
      <x:c r="H1110" t="n">
        <x:v>33</x:v>
      </x:c>
      <x:c r="I1110" s="40" t="n">
        <x:v>166.57</x:v>
      </x:c>
      <x:c r="J1110" t="n">
        <x:v>3</x:v>
      </x:c>
      <x:c r="K1110" t="str">
        <x:v>No</x:v>
      </x:c>
      <x:c r="L1110" s="38"/>
      <x:c r="M1110"/>
      <x:c r="N1110" t="str">
        <x:v>Price Too High</x:v>
      </x:c>
    </x:row>
    <x:row r="1111">
      <x:c r="A1111" t="str">
        <x:v>LEAD001110</x:v>
      </x:c>
      <x:c r="B1111" s="38" t="n">
        <x:v>45475</x:v>
      </x:c>
      <x:c r="C1111" t="str">
        <x:v>West</x:v>
      </x:c>
      <x:c r="D1111" t="str">
        <x:v>Ahmedabad</x:v>
      </x:c>
      <x:c r="E1111" t="str">
        <x:v>Dev Patel</x:v>
      </x:c>
      <x:c r="F1111" t="str">
        <x:v>Individual</x:v>
      </x:c>
      <x:c r="G1111" t="str">
        <x:v>Referral</x:v>
      </x:c>
      <x:c r="H1111" t="n">
        <x:v>45</x:v>
      </x:c>
      <x:c r="I1111" s="40" t="n">
        <x:v>137.77</x:v>
      </x:c>
      <x:c r="J1111" t="n">
        <x:v>2</x:v>
      </x:c>
      <x:c r="K1111" t="str">
        <x:v>No</x:v>
      </x:c>
      <x:c r="L1111" s="38"/>
      <x:c r="M1111"/>
      <x:c r="N1111" t="str">
        <x:v>Price Too High</x:v>
      </x:c>
    </x:row>
    <x:row r="1112">
      <x:c r="A1112" t="str">
        <x:v>LEAD001111</x:v>
      </x:c>
      <x:c r="B1112" s="38" t="n">
        <x:v>45476</x:v>
      </x:c>
      <x:c r="C1112" t="str">
        <x:v>North</x:v>
      </x:c>
      <x:c r="D1112" t="str">
        <x:v>Lucknow</x:v>
      </x:c>
      <x:c r="E1112" t="str">
        <x:v>Karan Malhotra</x:v>
      </x:c>
      <x:c r="F1112" t="str">
        <x:v>Corporate</x:v>
      </x:c>
      <x:c r="G1112" t="str">
        <x:v>Organic Search</x:v>
      </x:c>
      <x:c r="H1112" t="n">
        <x:v>45</x:v>
      </x:c>
      <x:c r="I1112" s="40" t="n">
        <x:v>93.82</x:v>
      </x:c>
      <x:c r="J1112" t="n">
        <x:v>5</x:v>
      </x:c>
      <x:c r="K1112" t="str">
        <x:v>Yes</x:v>
      </x:c>
      <x:c r="L1112" s="38" t="n">
        <x:v>45506</x:v>
      </x:c>
      <x:c r="M1112" t="n">
        <x:v>30</x:v>
      </x:c>
      <x:c r="N1112" t="str"/>
    </x:row>
    <x:row r="1113">
      <x:c r="A1113" t="str">
        <x:v>LEAD001112</x:v>
      </x:c>
      <x:c r="B1113" s="38" t="n">
        <x:v>45476</x:v>
      </x:c>
      <x:c r="C1113" t="str">
        <x:v>South</x:v>
      </x:c>
      <x:c r="D1113" t="str">
        <x:v>Bengaluru</x:v>
      </x:c>
      <x:c r="E1113" t="str">
        <x:v>Sneha Rao</x:v>
      </x:c>
      <x:c r="F1113" t="str">
        <x:v>Individual</x:v>
      </x:c>
      <x:c r="G1113" t="str">
        <x:v>Marketplace</x:v>
      </x:c>
      <x:c r="H1113" t="n">
        <x:v>70</x:v>
      </x:c>
      <x:c r="I1113" s="40" t="n">
        <x:v>212</x:v>
      </x:c>
      <x:c r="J1113" t="n">
        <x:v>4</x:v>
      </x:c>
      <x:c r="K1113" t="str">
        <x:v>Yes</x:v>
      </x:c>
      <x:c r="L1113" s="38" t="n">
        <x:v>45490</x:v>
      </x:c>
      <x:c r="M1113" t="n">
        <x:v>14</x:v>
      </x:c>
      <x:c r="N1113" t="str"/>
    </x:row>
    <x:row r="1114">
      <x:c r="A1114" t="str">
        <x:v>LEAD001113</x:v>
      </x:c>
      <x:c r="B1114" s="38" t="n">
        <x:v>45476</x:v>
      </x:c>
      <x:c r="C1114" t="str">
        <x:v>North</x:v>
      </x:c>
      <x:c r="D1114" t="str">
        <x:v>Lucknow</x:v>
      </x:c>
      <x:c r="E1114" t="str">
        <x:v>Aarav Sharma</x:v>
      </x:c>
      <x:c r="F1114" t="str">
        <x:v>Individual</x:v>
      </x:c>
      <x:c r="G1114" t="str">
        <x:v>Paid Social</x:v>
      </x:c>
      <x:c r="H1114" t="n">
        <x:v>52</x:v>
      </x:c>
      <x:c r="I1114" s="40" t="n">
        <x:v>438.97</x:v>
      </x:c>
      <x:c r="J1114" t="n">
        <x:v>4</x:v>
      </x:c>
      <x:c r="K1114" t="str">
        <x:v>No</x:v>
      </x:c>
      <x:c r="L1114" s="38"/>
      <x:c r="M1114"/>
      <x:c r="N1114" t="str">
        <x:v>Price Too High</x:v>
      </x:c>
    </x:row>
    <x:row r="1115">
      <x:c r="A1115" t="str">
        <x:v>LEAD001114</x:v>
      </x:c>
      <x:c r="B1115" s="38" t="n">
        <x:v>45476</x:v>
      </x:c>
      <x:c r="C1115" t="str">
        <x:v>North</x:v>
      </x:c>
      <x:c r="D1115" t="str">
        <x:v>Delhi</x:v>
      </x:c>
      <x:c r="E1115" t="str">
        <x:v>Aarav Sharma</x:v>
      </x:c>
      <x:c r="F1115" t="str">
        <x:v>SME</x:v>
      </x:c>
      <x:c r="G1115" t="str">
        <x:v>Referral</x:v>
      </x:c>
      <x:c r="H1115" t="n">
        <x:v>61</x:v>
      </x:c>
      <x:c r="I1115" s="40" t="n">
        <x:v>111.23</x:v>
      </x:c>
      <x:c r="J1115" t="n">
        <x:v>4</x:v>
      </x:c>
      <x:c r="K1115" t="str">
        <x:v>Yes</x:v>
      </x:c>
      <x:c r="L1115" s="38" t="n">
        <x:v>45477</x:v>
      </x:c>
      <x:c r="M1115" t="n">
        <x:v>1</x:v>
      </x:c>
      <x:c r="N1115" t="str"/>
    </x:row>
    <x:row r="1116">
      <x:c r="A1116" t="str">
        <x:v>LEAD001115</x:v>
      </x:c>
      <x:c r="B1116" s="38" t="n">
        <x:v>45476</x:v>
      </x:c>
      <x:c r="C1116" t="str">
        <x:v>South</x:v>
      </x:c>
      <x:c r="D1116" t="str">
        <x:v>Chennai</x:v>
      </x:c>
      <x:c r="E1116" t="str">
        <x:v>Sneha Rao</x:v>
      </x:c>
      <x:c r="F1116" t="str">
        <x:v>SME</x:v>
      </x:c>
      <x:c r="G1116" t="str">
        <x:v>Referral</x:v>
      </x:c>
      <x:c r="H1116" t="n">
        <x:v>56</x:v>
      </x:c>
      <x:c r="I1116" s="40" t="n">
        <x:v>130.71</x:v>
      </x:c>
      <x:c r="J1116" t="n">
        <x:v>2</x:v>
      </x:c>
      <x:c r="K1116" t="str">
        <x:v>Yes</x:v>
      </x:c>
      <x:c r="L1116" s="38" t="n">
        <x:v>45480</x:v>
      </x:c>
      <x:c r="M1116" t="n">
        <x:v>4</x:v>
      </x:c>
      <x:c r="N1116" t="str"/>
    </x:row>
    <x:row r="1117">
      <x:c r="A1117" t="str">
        <x:v>LEAD001116</x:v>
      </x:c>
      <x:c r="B1117" s="38" t="n">
        <x:v>45476</x:v>
      </x:c>
      <x:c r="C1117" t="str">
        <x:v>West</x:v>
      </x:c>
      <x:c r="D1117" t="str">
        <x:v>Pune</x:v>
      </x:c>
      <x:c r="E1117" t="str">
        <x:v>Dev Patel</x:v>
      </x:c>
      <x:c r="F1117" t="str">
        <x:v>Individual</x:v>
      </x:c>
      <x:c r="G1117" t="str">
        <x:v>Marketplace</x:v>
      </x:c>
      <x:c r="H1117" t="n">
        <x:v>79</x:v>
      </x:c>
      <x:c r="I1117" s="40" t="n">
        <x:v>177.4</x:v>
      </x:c>
      <x:c r="J1117" t="n">
        <x:v>3</x:v>
      </x:c>
      <x:c r="K1117" t="str">
        <x:v>Yes</x:v>
      </x:c>
      <x:c r="L1117" s="38" t="n">
        <x:v>45479</x:v>
      </x:c>
      <x:c r="M1117" t="n">
        <x:v>3</x:v>
      </x:c>
      <x:c r="N1117" t="str"/>
    </x:row>
    <x:row r="1118">
      <x:c r="A1118" t="str">
        <x:v>LEAD001117</x:v>
      </x:c>
      <x:c r="B1118" s="38" t="n">
        <x:v>45477</x:v>
      </x:c>
      <x:c r="C1118" t="str">
        <x:v>West</x:v>
      </x:c>
      <x:c r="D1118" t="str">
        <x:v>Mumbai</x:v>
      </x:c>
      <x:c r="E1118" t="str">
        <x:v>Dev Patel</x:v>
      </x:c>
      <x:c r="F1118" t="str">
        <x:v>Individual</x:v>
      </x:c>
      <x:c r="G1118" t="str">
        <x:v>Referral</x:v>
      </x:c>
      <x:c r="H1118" t="n">
        <x:v>59</x:v>
      </x:c>
      <x:c r="I1118" s="40" t="n">
        <x:v>131.19</x:v>
      </x:c>
      <x:c r="J1118" t="n">
        <x:v>2</x:v>
      </x:c>
      <x:c r="K1118" t="str">
        <x:v>No</x:v>
      </x:c>
      <x:c r="L1118" s="38"/>
      <x:c r="M1118"/>
      <x:c r="N1118" t="str">
        <x:v>Budget Delayed</x:v>
      </x:c>
    </x:row>
    <x:row r="1119">
      <x:c r="A1119" t="str">
        <x:v>LEAD001118</x:v>
      </x:c>
      <x:c r="B1119" s="38" t="n">
        <x:v>45477</x:v>
      </x:c>
      <x:c r="C1119" t="str">
        <x:v>North</x:v>
      </x:c>
      <x:c r="D1119" t="str">
        <x:v>Lucknow</x:v>
      </x:c>
      <x:c r="E1119" t="str">
        <x:v>Karan Malhotra</x:v>
      </x:c>
      <x:c r="F1119" t="str">
        <x:v>SME</x:v>
      </x:c>
      <x:c r="G1119" t="str">
        <x:v>Organic Search</x:v>
      </x:c>
      <x:c r="H1119" t="n">
        <x:v>24</x:v>
      </x:c>
      <x:c r="I1119" s="40" t="n">
        <x:v>91.66</x:v>
      </x:c>
      <x:c r="J1119" t="n">
        <x:v>2</x:v>
      </x:c>
      <x:c r="K1119" t="str">
        <x:v>No</x:v>
      </x:c>
      <x:c r="L1119" s="38"/>
      <x:c r="M1119"/>
      <x:c r="N1119" t="str">
        <x:v>No Response</x:v>
      </x:c>
    </x:row>
    <x:row r="1120">
      <x:c r="A1120" t="str">
        <x:v>LEAD001119</x:v>
      </x:c>
      <x:c r="B1120" s="38" t="n">
        <x:v>45478</x:v>
      </x:c>
      <x:c r="C1120" t="str">
        <x:v>South</x:v>
      </x:c>
      <x:c r="D1120" t="str">
        <x:v>Bengaluru</x:v>
      </x:c>
      <x:c r="E1120" t="str">
        <x:v>Sneha Rao</x:v>
      </x:c>
      <x:c r="F1120" t="str">
        <x:v>Individual</x:v>
      </x:c>
      <x:c r="G1120" t="str">
        <x:v>Marketplace</x:v>
      </x:c>
      <x:c r="H1120" t="n">
        <x:v>65</x:v>
      </x:c>
      <x:c r="I1120" s="40" t="n">
        <x:v>191.37</x:v>
      </x:c>
      <x:c r="J1120" t="n">
        <x:v>3</x:v>
      </x:c>
      <x:c r="K1120" t="str">
        <x:v>No</x:v>
      </x:c>
      <x:c r="L1120" s="38"/>
      <x:c r="M1120"/>
      <x:c r="N1120" t="str">
        <x:v>No Response</x:v>
      </x:c>
    </x:row>
    <x:row r="1121">
      <x:c r="A1121" t="str">
        <x:v>LEAD001120</x:v>
      </x:c>
      <x:c r="B1121" s="38" t="n">
        <x:v>45478</x:v>
      </x:c>
      <x:c r="C1121" t="str">
        <x:v>East</x:v>
      </x:c>
      <x:c r="D1121" t="str">
        <x:v>Kolkata</x:v>
      </x:c>
      <x:c r="E1121" t="str">
        <x:v>Vikram Sen</x:v>
      </x:c>
      <x:c r="F1121" t="str">
        <x:v>Individual</x:v>
      </x:c>
      <x:c r="G1121" t="str">
        <x:v>Organic Search</x:v>
      </x:c>
      <x:c r="H1121" t="n">
        <x:v>88</x:v>
      </x:c>
      <x:c r="I1121" s="40" t="n">
        <x:v>96.62</x:v>
      </x:c>
      <x:c r="J1121" t="n">
        <x:v>5</x:v>
      </x:c>
      <x:c r="K1121" t="str">
        <x:v>No</x:v>
      </x:c>
      <x:c r="L1121" s="38"/>
      <x:c r="M1121"/>
      <x:c r="N1121" t="str">
        <x:v>No Response</x:v>
      </x:c>
    </x:row>
    <x:row r="1122">
      <x:c r="A1122" t="str">
        <x:v>LEAD001121</x:v>
      </x:c>
      <x:c r="B1122" s="38" t="n">
        <x:v>45478</x:v>
      </x:c>
      <x:c r="C1122" t="str">
        <x:v>West</x:v>
      </x:c>
      <x:c r="D1122" t="str">
        <x:v>Pune</x:v>
      </x:c>
      <x:c r="E1122" t="str">
        <x:v>Rohan Mehta</x:v>
      </x:c>
      <x:c r="F1122" t="str">
        <x:v>Corporate</x:v>
      </x:c>
      <x:c r="G1122" t="str">
        <x:v>Walk-in</x:v>
      </x:c>
      <x:c r="H1122" t="n">
        <x:v>84</x:v>
      </x:c>
      <x:c r="I1122" s="40" t="n">
        <x:v>47.27</x:v>
      </x:c>
      <x:c r="J1122" t="n">
        <x:v>2</x:v>
      </x:c>
      <x:c r="K1122" t="str">
        <x:v>Yes</x:v>
      </x:c>
      <x:c r="L1122" s="38" t="n">
        <x:v>45505</x:v>
      </x:c>
      <x:c r="M1122" t="n">
        <x:v>27</x:v>
      </x:c>
      <x:c r="N1122" t="str"/>
    </x:row>
    <x:row r="1123">
      <x:c r="A1123" t="str">
        <x:v>LEAD001122</x:v>
      </x:c>
      <x:c r="B1123" s="38" t="n">
        <x:v>45478</x:v>
      </x:c>
      <x:c r="C1123" t="str">
        <x:v>North</x:v>
      </x:c>
      <x:c r="D1123" t="str">
        <x:v>Lucknow</x:v>
      </x:c>
      <x:c r="E1123" t="str">
        <x:v>Karan Malhotra</x:v>
      </x:c>
      <x:c r="F1123" t="str">
        <x:v>Corporate</x:v>
      </x:c>
      <x:c r="G1123" t="str">
        <x:v>Corporate Outreach</x:v>
      </x:c>
      <x:c r="H1123" t="n">
        <x:v>36</x:v>
      </x:c>
      <x:c r="I1123" s="40" t="n">
        <x:v>266.06</x:v>
      </x:c>
      <x:c r="J1123" t="n">
        <x:v>5</x:v>
      </x:c>
      <x:c r="K1123" t="str">
        <x:v>No</x:v>
      </x:c>
      <x:c r="L1123" s="38"/>
      <x:c r="M1123"/>
      <x:c r="N1123" t="str">
        <x:v>Price Too High</x:v>
      </x:c>
    </x:row>
    <x:row r="1124">
      <x:c r="A1124" t="str">
        <x:v>LEAD001123</x:v>
      </x:c>
      <x:c r="B1124" s="38" t="n">
        <x:v>45478</x:v>
      </x:c>
      <x:c r="C1124" t="str">
        <x:v>West</x:v>
      </x:c>
      <x:c r="D1124" t="str">
        <x:v>Pune</x:v>
      </x:c>
      <x:c r="E1124" t="str">
        <x:v>Meera Joshi</x:v>
      </x:c>
      <x:c r="F1124" t="str">
        <x:v>Individual</x:v>
      </x:c>
      <x:c r="G1124" t="str">
        <x:v>Google Ads</x:v>
      </x:c>
      <x:c r="H1124" t="n">
        <x:v>45</x:v>
      </x:c>
      <x:c r="I1124" s="40" t="n">
        <x:v>565.31</x:v>
      </x:c>
      <x:c r="J1124" t="n">
        <x:v>2</x:v>
      </x:c>
      <x:c r="K1124" t="str">
        <x:v>Yes</x:v>
      </x:c>
      <x:c r="L1124" s="38" t="n">
        <x:v>45492</x:v>
      </x:c>
      <x:c r="M1124" t="n">
        <x:v>14</x:v>
      </x:c>
      <x:c r="N1124" t="str"/>
    </x:row>
    <x:row r="1125">
      <x:c r="A1125" t="str">
        <x:v>LEAD001124</x:v>
      </x:c>
      <x:c r="B1125" s="38" t="n">
        <x:v>45479</x:v>
      </x:c>
      <x:c r="C1125" t="str">
        <x:v>North</x:v>
      </x:c>
      <x:c r="D1125" t="str">
        <x:v>Lucknow</x:v>
      </x:c>
      <x:c r="E1125" t="str">
        <x:v>Karan Malhotra</x:v>
      </x:c>
      <x:c r="F1125" t="str">
        <x:v>Individual</x:v>
      </x:c>
      <x:c r="G1125" t="str">
        <x:v>Marketplace</x:v>
      </x:c>
      <x:c r="H1125" t="n">
        <x:v>62</x:v>
      </x:c>
      <x:c r="I1125" s="40" t="n">
        <x:v>189.62</x:v>
      </x:c>
      <x:c r="J1125" t="n">
        <x:v>3</x:v>
      </x:c>
      <x:c r="K1125" t="str">
        <x:v>No</x:v>
      </x:c>
      <x:c r="L1125" s="38"/>
      <x:c r="M1125"/>
      <x:c r="N1125" t="str">
        <x:v>Price Too High</x:v>
      </x:c>
    </x:row>
    <x:row r="1126">
      <x:c r="A1126" t="str">
        <x:v>LEAD001125</x:v>
      </x:c>
      <x:c r="B1126" s="38" t="n">
        <x:v>45479</x:v>
      </x:c>
      <x:c r="C1126" t="str">
        <x:v>South</x:v>
      </x:c>
      <x:c r="D1126" t="str">
        <x:v>Chennai</x:v>
      </x:c>
      <x:c r="E1126" t="str">
        <x:v>Isha Reddy</x:v>
      </x:c>
      <x:c r="F1126" t="str">
        <x:v>Corporate</x:v>
      </x:c>
      <x:c r="G1126" t="str">
        <x:v>Corporate Outreach</x:v>
      </x:c>
      <x:c r="H1126" t="n">
        <x:v>61</x:v>
      </x:c>
      <x:c r="I1126" s="40" t="n">
        <x:v>317.08</x:v>
      </x:c>
      <x:c r="J1126" t="n">
        <x:v>4</x:v>
      </x:c>
      <x:c r="K1126" t="str">
        <x:v>No</x:v>
      </x:c>
      <x:c r="L1126" s="38"/>
      <x:c r="M1126"/>
      <x:c r="N1126" t="str">
        <x:v>Budget Delayed</x:v>
      </x:c>
    </x:row>
    <x:row r="1127">
      <x:c r="A1127" t="str">
        <x:v>LEAD001126</x:v>
      </x:c>
      <x:c r="B1127" s="38" t="n">
        <x:v>45479</x:v>
      </x:c>
      <x:c r="C1127" t="str">
        <x:v>North</x:v>
      </x:c>
      <x:c r="D1127" t="str">
        <x:v>Lucknow</x:v>
      </x:c>
      <x:c r="E1127" t="str">
        <x:v>Aarav Sharma</x:v>
      </x:c>
      <x:c r="F1127" t="str">
        <x:v>Individual</x:v>
      </x:c>
      <x:c r="G1127" t="str">
        <x:v>Walk-in</x:v>
      </x:c>
      <x:c r="H1127" t="n">
        <x:v>94</x:v>
      </x:c>
      <x:c r="I1127" s="40" t="n">
        <x:v>43.31</x:v>
      </x:c>
      <x:c r="J1127" t="n">
        <x:v>4</x:v>
      </x:c>
      <x:c r="K1127" t="str">
        <x:v>Yes</x:v>
      </x:c>
      <x:c r="L1127" s="38" t="n">
        <x:v>45487</x:v>
      </x:c>
      <x:c r="M1127" t="n">
        <x:v>8</x:v>
      </x:c>
      <x:c r="N1127" t="str"/>
    </x:row>
    <x:row r="1128">
      <x:c r="A1128" t="str">
        <x:v>LEAD001127</x:v>
      </x:c>
      <x:c r="B1128" s="38" t="n">
        <x:v>45479</x:v>
      </x:c>
      <x:c r="C1128" t="str">
        <x:v>South</x:v>
      </x:c>
      <x:c r="D1128" t="str">
        <x:v>Bengaluru</x:v>
      </x:c>
      <x:c r="E1128" t="str">
        <x:v>Sneha Rao</x:v>
      </x:c>
      <x:c r="F1128" t="str">
        <x:v>Individual</x:v>
      </x:c>
      <x:c r="G1128" t="str">
        <x:v>Referral</x:v>
      </x:c>
      <x:c r="H1128" t="n">
        <x:v>77</x:v>
      </x:c>
      <x:c r="I1128" s="40" t="n">
        <x:v>104.99</x:v>
      </x:c>
      <x:c r="J1128" t="n">
        <x:v>3</x:v>
      </x:c>
      <x:c r="K1128" t="str">
        <x:v>No</x:v>
      </x:c>
      <x:c r="L1128" s="38"/>
      <x:c r="M1128"/>
      <x:c r="N1128" t="str">
        <x:v>Competitor Chosen</x:v>
      </x:c>
    </x:row>
    <x:row r="1129">
      <x:c r="A1129" t="str">
        <x:v>LEAD001128</x:v>
      </x:c>
      <x:c r="B1129" s="38" t="n">
        <x:v>45479</x:v>
      </x:c>
      <x:c r="C1129" t="str">
        <x:v>North</x:v>
      </x:c>
      <x:c r="D1129" t="str">
        <x:v>Delhi</x:v>
      </x:c>
      <x:c r="E1129" t="str">
        <x:v>Aarav Sharma</x:v>
      </x:c>
      <x:c r="F1129" t="str">
        <x:v>Individual</x:v>
      </x:c>
      <x:c r="G1129" t="str">
        <x:v>Organic Search</x:v>
      </x:c>
      <x:c r="H1129" t="n">
        <x:v>51</x:v>
      </x:c>
      <x:c r="I1129" s="40" t="n">
        <x:v>102.47</x:v>
      </x:c>
      <x:c r="J1129" t="n">
        <x:v>5</x:v>
      </x:c>
      <x:c r="K1129" t="str">
        <x:v>No</x:v>
      </x:c>
      <x:c r="L1129" s="38"/>
      <x:c r="M1129"/>
      <x:c r="N1129" t="str">
        <x:v>No Response</x:v>
      </x:c>
    </x:row>
    <x:row r="1130">
      <x:c r="A1130" t="str">
        <x:v>LEAD001129</x:v>
      </x:c>
      <x:c r="B1130" s="38" t="n">
        <x:v>45480</x:v>
      </x:c>
      <x:c r="C1130" t="str">
        <x:v>North</x:v>
      </x:c>
      <x:c r="D1130" t="str">
        <x:v>Lucknow</x:v>
      </x:c>
      <x:c r="E1130" t="str">
        <x:v>Karan Malhotra</x:v>
      </x:c>
      <x:c r="F1130" t="str">
        <x:v>Corporate</x:v>
      </x:c>
      <x:c r="G1130" t="str">
        <x:v>Corporate Outreach</x:v>
      </x:c>
      <x:c r="H1130" t="n">
        <x:v>65</x:v>
      </x:c>
      <x:c r="I1130" s="40" t="n">
        <x:v>267.15</x:v>
      </x:c>
      <x:c r="J1130" t="n">
        <x:v>2</x:v>
      </x:c>
      <x:c r="K1130" t="str">
        <x:v>No</x:v>
      </x:c>
      <x:c r="L1130" s="38"/>
      <x:c r="M1130"/>
      <x:c r="N1130" t="str">
        <x:v>Not Ready Yet</x:v>
      </x:c>
    </x:row>
    <x:row r="1131">
      <x:c r="A1131" t="str">
        <x:v>LEAD001130</x:v>
      </x:c>
      <x:c r="B1131" s="38" t="n">
        <x:v>45480</x:v>
      </x:c>
      <x:c r="C1131" t="str">
        <x:v>South</x:v>
      </x:c>
      <x:c r="D1131" t="str">
        <x:v>Chennai</x:v>
      </x:c>
      <x:c r="E1131" t="str">
        <x:v>Isha Reddy</x:v>
      </x:c>
      <x:c r="F1131" t="str">
        <x:v>Individual</x:v>
      </x:c>
      <x:c r="G1131" t="str">
        <x:v>Referral</x:v>
      </x:c>
      <x:c r="H1131" t="n">
        <x:v>72</x:v>
      </x:c>
      <x:c r="I1131" s="40" t="n">
        <x:v>112.17</x:v>
      </x:c>
      <x:c r="J1131" t="n">
        <x:v>4</x:v>
      </x:c>
      <x:c r="K1131" t="str">
        <x:v>Yes</x:v>
      </x:c>
      <x:c r="L1131" s="38" t="n">
        <x:v>45481</x:v>
      </x:c>
      <x:c r="M1131" t="n">
        <x:v>1</x:v>
      </x:c>
      <x:c r="N1131" t="str"/>
    </x:row>
    <x:row r="1132">
      <x:c r="A1132" t="str">
        <x:v>LEAD001131</x:v>
      </x:c>
      <x:c r="B1132" s="38" t="n">
        <x:v>45480</x:v>
      </x:c>
      <x:c r="C1132" t="str">
        <x:v>East</x:v>
      </x:c>
      <x:c r="D1132" t="str">
        <x:v>Kolkata</x:v>
      </x:c>
      <x:c r="E1132" t="str">
        <x:v>Neha Das</x:v>
      </x:c>
      <x:c r="F1132" t="str">
        <x:v>Individual</x:v>
      </x:c>
      <x:c r="G1132" t="str">
        <x:v>Walk-in</x:v>
      </x:c>
      <x:c r="H1132" t="n">
        <x:v>39</x:v>
      </x:c>
      <x:c r="I1132" s="40" t="n">
        <x:v>52.61</x:v>
      </x:c>
      <x:c r="J1132" t="n">
        <x:v>6</x:v>
      </x:c>
      <x:c r="K1132" t="str">
        <x:v>No</x:v>
      </x:c>
      <x:c r="L1132" s="38"/>
      <x:c r="M1132"/>
      <x:c r="N1132" t="str">
        <x:v>Budget Delayed</x:v>
      </x:c>
    </x:row>
    <x:row r="1133">
      <x:c r="A1133" t="str">
        <x:v>LEAD001132</x:v>
      </x:c>
      <x:c r="B1133" s="38" t="n">
        <x:v>45480</x:v>
      </x:c>
      <x:c r="C1133" t="str">
        <x:v>South</x:v>
      </x:c>
      <x:c r="D1133" t="str">
        <x:v>Chennai</x:v>
      </x:c>
      <x:c r="E1133" t="str">
        <x:v>Isha Reddy</x:v>
      </x:c>
      <x:c r="F1133" t="str">
        <x:v>SME</x:v>
      </x:c>
      <x:c r="G1133" t="str">
        <x:v>Organic Search</x:v>
      </x:c>
      <x:c r="H1133" t="n">
        <x:v>62</x:v>
      </x:c>
      <x:c r="I1133" s="40" t="n">
        <x:v>102.35</x:v>
      </x:c>
      <x:c r="J1133" t="n">
        <x:v>3</x:v>
      </x:c>
      <x:c r="K1133" t="str">
        <x:v>Yes</x:v>
      </x:c>
      <x:c r="L1133" s="38" t="n">
        <x:v>45494</x:v>
      </x:c>
      <x:c r="M1133" t="n">
        <x:v>14</x:v>
      </x:c>
      <x:c r="N1133" t="str"/>
    </x:row>
    <x:row r="1134">
      <x:c r="A1134" t="str">
        <x:v>LEAD001133</x:v>
      </x:c>
      <x:c r="B1134" s="38" t="n">
        <x:v>45480</x:v>
      </x:c>
      <x:c r="C1134" t="str">
        <x:v>South</x:v>
      </x:c>
      <x:c r="D1134" t="str">
        <x:v>Chennai</x:v>
      </x:c>
      <x:c r="E1134" t="str">
        <x:v>Isha Reddy</x:v>
      </x:c>
      <x:c r="F1134" t="str">
        <x:v>Individual</x:v>
      </x:c>
      <x:c r="G1134" t="str">
        <x:v>Referral</x:v>
      </x:c>
      <x:c r="H1134" t="n">
        <x:v>64</x:v>
      </x:c>
      <x:c r="I1134" s="40" t="n">
        <x:v>117.42</x:v>
      </x:c>
      <x:c r="J1134" t="n">
        <x:v>2</x:v>
      </x:c>
      <x:c r="K1134" t="str">
        <x:v>Yes</x:v>
      </x:c>
      <x:c r="L1134" s="38" t="n">
        <x:v>45481</x:v>
      </x:c>
      <x:c r="M1134" t="n">
        <x:v>1</x:v>
      </x:c>
      <x:c r="N1134" t="str"/>
    </x:row>
    <x:row r="1135">
      <x:c r="A1135" t="str">
        <x:v>LEAD001134</x:v>
      </x:c>
      <x:c r="B1135" s="38" t="n">
        <x:v>45480</x:v>
      </x:c>
      <x:c r="C1135" t="str">
        <x:v>West</x:v>
      </x:c>
      <x:c r="D1135" t="str">
        <x:v>Pune</x:v>
      </x:c>
      <x:c r="E1135" t="str">
        <x:v>Meera Joshi</x:v>
      </x:c>
      <x:c r="F1135" t="str">
        <x:v>Individual</x:v>
      </x:c>
      <x:c r="G1135" t="str">
        <x:v>Paid Social</x:v>
      </x:c>
      <x:c r="H1135" t="n">
        <x:v>52</x:v>
      </x:c>
      <x:c r="I1135" s="40" t="n">
        <x:v>493.27</x:v>
      </x:c>
      <x:c r="J1135" t="n">
        <x:v>1</x:v>
      </x:c>
      <x:c r="K1135" t="str">
        <x:v>No</x:v>
      </x:c>
      <x:c r="L1135" s="38"/>
      <x:c r="M1135"/>
      <x:c r="N1135" t="str">
        <x:v>Not Ready Yet</x:v>
      </x:c>
    </x:row>
    <x:row r="1136">
      <x:c r="A1136" t="str">
        <x:v>LEAD001135</x:v>
      </x:c>
      <x:c r="B1136" s="38" t="n">
        <x:v>45480</x:v>
      </x:c>
      <x:c r="C1136" t="str">
        <x:v>West</x:v>
      </x:c>
      <x:c r="D1136" t="str">
        <x:v>Pune</x:v>
      </x:c>
      <x:c r="E1136" t="str">
        <x:v>Rohan Mehta</x:v>
      </x:c>
      <x:c r="F1136" t="str">
        <x:v>Corporate</x:v>
      </x:c>
      <x:c r="G1136" t="str">
        <x:v>Corporate Outreach</x:v>
      </x:c>
      <x:c r="H1136" t="n">
        <x:v>58</x:v>
      </x:c>
      <x:c r="I1136" s="40" t="n">
        <x:v>241.84</x:v>
      </x:c>
      <x:c r="J1136" t="n">
        <x:v>2</x:v>
      </x:c>
      <x:c r="K1136" t="str">
        <x:v>Yes</x:v>
      </x:c>
      <x:c r="L1136" s="38" t="n">
        <x:v>45509</x:v>
      </x:c>
      <x:c r="M1136" t="n">
        <x:v>29</x:v>
      </x:c>
      <x:c r="N1136" t="str"/>
    </x:row>
    <x:row r="1137">
      <x:c r="A1137" t="str">
        <x:v>LEAD001136</x:v>
      </x:c>
      <x:c r="B1137" s="38" t="n">
        <x:v>45480</x:v>
      </x:c>
      <x:c r="C1137" t="str">
        <x:v>West</x:v>
      </x:c>
      <x:c r="D1137" t="str">
        <x:v>Mumbai</x:v>
      </x:c>
      <x:c r="E1137" t="str">
        <x:v>Meera Joshi</x:v>
      </x:c>
      <x:c r="F1137" t="str">
        <x:v>Corporate</x:v>
      </x:c>
      <x:c r="G1137" t="str">
        <x:v>Referral</x:v>
      </x:c>
      <x:c r="H1137" t="n">
        <x:v>54</x:v>
      </x:c>
      <x:c r="I1137" s="40" t="n">
        <x:v>122.56</x:v>
      </x:c>
      <x:c r="J1137" t="n">
        <x:v>4</x:v>
      </x:c>
      <x:c r="K1137" t="str">
        <x:v>Yes</x:v>
      </x:c>
      <x:c r="L1137" s="38" t="n">
        <x:v>45489</x:v>
      </x:c>
      <x:c r="M1137" t="n">
        <x:v>9</x:v>
      </x:c>
      <x:c r="N1137" t="str"/>
    </x:row>
    <x:row r="1138">
      <x:c r="A1138" t="str">
        <x:v>LEAD001137</x:v>
      </x:c>
      <x:c r="B1138" s="38" t="n">
        <x:v>45480</x:v>
      </x:c>
      <x:c r="C1138" t="str">
        <x:v>East</x:v>
      </x:c>
      <x:c r="D1138" t="str">
        <x:v>Guwahati</x:v>
      </x:c>
      <x:c r="E1138" t="str">
        <x:v>Kavya Roy</x:v>
      </x:c>
      <x:c r="F1138" t="str">
        <x:v>Individual</x:v>
      </x:c>
      <x:c r="G1138" t="str">
        <x:v>Paid Social</x:v>
      </x:c>
      <x:c r="H1138" t="n">
        <x:v>49</x:v>
      </x:c>
      <x:c r="I1138" s="40" t="n">
        <x:v>494</x:v>
      </x:c>
      <x:c r="J1138" t="n">
        <x:v>2</x:v>
      </x:c>
      <x:c r="K1138" t="str">
        <x:v>Yes</x:v>
      </x:c>
      <x:c r="L1138" s="38" t="n">
        <x:v>45504</x:v>
      </x:c>
      <x:c r="M1138" t="n">
        <x:v>24</x:v>
      </x:c>
      <x:c r="N1138" t="str"/>
    </x:row>
    <x:row r="1139">
      <x:c r="A1139" t="str">
        <x:v>LEAD001138</x:v>
      </x:c>
      <x:c r="B1139" s="38" t="n">
        <x:v>45480</x:v>
      </x:c>
      <x:c r="C1139" t="str">
        <x:v>West</x:v>
      </x:c>
      <x:c r="D1139" t="str">
        <x:v>Pune</x:v>
      </x:c>
      <x:c r="E1139" t="str">
        <x:v>Rohan Mehta</x:v>
      </x:c>
      <x:c r="F1139" t="str">
        <x:v>SME</x:v>
      </x:c>
      <x:c r="G1139" t="str">
        <x:v>Corporate Outreach</x:v>
      </x:c>
      <x:c r="H1139" t="n">
        <x:v>41</x:v>
      </x:c>
      <x:c r="I1139" s="40" t="n">
        <x:v>263.77</x:v>
      </x:c>
      <x:c r="J1139" t="n">
        <x:v>5</x:v>
      </x:c>
      <x:c r="K1139" t="str">
        <x:v>No</x:v>
      </x:c>
      <x:c r="L1139" s="38"/>
      <x:c r="M1139"/>
      <x:c r="N1139" t="str">
        <x:v>Budget Delayed</x:v>
      </x:c>
    </x:row>
    <x:row r="1140">
      <x:c r="A1140" t="str">
        <x:v>LEAD001139</x:v>
      </x:c>
      <x:c r="B1140" s="38" t="n">
        <x:v>45480</x:v>
      </x:c>
      <x:c r="C1140" t="str">
        <x:v>South</x:v>
      </x:c>
      <x:c r="D1140" t="str">
        <x:v>Chennai</x:v>
      </x:c>
      <x:c r="E1140" t="str">
        <x:v>Sneha Rao</x:v>
      </x:c>
      <x:c r="F1140" t="str">
        <x:v>Individual</x:v>
      </x:c>
      <x:c r="G1140" t="str">
        <x:v>Google Ads</x:v>
      </x:c>
      <x:c r="H1140" t="n">
        <x:v>33</x:v>
      </x:c>
      <x:c r="I1140" s="40" t="n">
        <x:v>567.54</x:v>
      </x:c>
      <x:c r="J1140" t="n">
        <x:v>3</x:v>
      </x:c>
      <x:c r="K1140" t="str">
        <x:v>No</x:v>
      </x:c>
      <x:c r="L1140" s="38"/>
      <x:c r="M1140"/>
      <x:c r="N1140" t="str">
        <x:v>No Response</x:v>
      </x:c>
    </x:row>
    <x:row r="1141">
      <x:c r="A1141" t="str">
        <x:v>LEAD001140</x:v>
      </x:c>
      <x:c r="B1141" s="38" t="n">
        <x:v>45481</x:v>
      </x:c>
      <x:c r="C1141" t="str">
        <x:v>South</x:v>
      </x:c>
      <x:c r="D1141" t="str">
        <x:v>Chennai</x:v>
      </x:c>
      <x:c r="E1141" t="str">
        <x:v>Sneha Rao</x:v>
      </x:c>
      <x:c r="F1141" t="str">
        <x:v>Individual</x:v>
      </x:c>
      <x:c r="G1141" t="str">
        <x:v>Marketplace</x:v>
      </x:c>
      <x:c r="H1141" t="n">
        <x:v>64</x:v>
      </x:c>
      <x:c r="I1141" s="40" t="n">
        <x:v>171.97</x:v>
      </x:c>
      <x:c r="J1141" t="n">
        <x:v>4</x:v>
      </x:c>
      <x:c r="K1141" t="str">
        <x:v>Yes</x:v>
      </x:c>
      <x:c r="L1141" s="38" t="n">
        <x:v>45484</x:v>
      </x:c>
      <x:c r="M1141" t="n">
        <x:v>3</x:v>
      </x:c>
      <x:c r="N1141" t="str"/>
    </x:row>
    <x:row r="1142">
      <x:c r="A1142" t="str">
        <x:v>LEAD001141</x:v>
      </x:c>
      <x:c r="B1142" s="38" t="n">
        <x:v>45481</x:v>
      </x:c>
      <x:c r="C1142" t="str">
        <x:v>North</x:v>
      </x:c>
      <x:c r="D1142" t="str">
        <x:v>Jaipur</x:v>
      </x:c>
      <x:c r="E1142" t="str">
        <x:v>Aarav Sharma</x:v>
      </x:c>
      <x:c r="F1142" t="str">
        <x:v>Individual</x:v>
      </x:c>
      <x:c r="G1142" t="str">
        <x:v>Referral</x:v>
      </x:c>
      <x:c r="H1142" t="n">
        <x:v>55</x:v>
      </x:c>
      <x:c r="I1142" s="40" t="n">
        <x:v>113.08</x:v>
      </x:c>
      <x:c r="J1142" t="n">
        <x:v>2</x:v>
      </x:c>
      <x:c r="K1142" t="str">
        <x:v>No</x:v>
      </x:c>
      <x:c r="L1142" s="38"/>
      <x:c r="M1142"/>
      <x:c r="N1142" t="str">
        <x:v>Budget Delayed</x:v>
      </x:c>
    </x:row>
    <x:row r="1143">
      <x:c r="A1143" t="str">
        <x:v>LEAD001142</x:v>
      </x:c>
      <x:c r="B1143" s="38" t="n">
        <x:v>45481</x:v>
      </x:c>
      <x:c r="C1143" t="str">
        <x:v>South</x:v>
      </x:c>
      <x:c r="D1143" t="str">
        <x:v>Bengaluru</x:v>
      </x:c>
      <x:c r="E1143" t="str">
        <x:v>Isha Reddy</x:v>
      </x:c>
      <x:c r="F1143" t="str">
        <x:v>SME</x:v>
      </x:c>
      <x:c r="G1143" t="str">
        <x:v>Referral</x:v>
      </x:c>
      <x:c r="H1143" t="n">
        <x:v>49</x:v>
      </x:c>
      <x:c r="I1143" s="40" t="n">
        <x:v>103.67</x:v>
      </x:c>
      <x:c r="J1143" t="n">
        <x:v>4</x:v>
      </x:c>
      <x:c r="K1143" t="str">
        <x:v>No</x:v>
      </x:c>
      <x:c r="L1143" s="38"/>
      <x:c r="M1143"/>
      <x:c r="N1143" t="str">
        <x:v>Budget Delayed</x:v>
      </x:c>
    </x:row>
    <x:row r="1144">
      <x:c r="A1144" t="str">
        <x:v>LEAD001143</x:v>
      </x:c>
      <x:c r="B1144" s="38" t="n">
        <x:v>45481</x:v>
      </x:c>
      <x:c r="C1144" t="str">
        <x:v>North</x:v>
      </x:c>
      <x:c r="D1144" t="str">
        <x:v>Jaipur</x:v>
      </x:c>
      <x:c r="E1144" t="str">
        <x:v>Karan Malhotra</x:v>
      </x:c>
      <x:c r="F1144" t="str">
        <x:v>Individual</x:v>
      </x:c>
      <x:c r="G1144" t="str">
        <x:v>Paid Social</x:v>
      </x:c>
      <x:c r="H1144" t="n">
        <x:v>52</x:v>
      </x:c>
      <x:c r="I1144" s="40" t="n">
        <x:v>416.14</x:v>
      </x:c>
      <x:c r="J1144" t="n">
        <x:v>1</x:v>
      </x:c>
      <x:c r="K1144" t="str">
        <x:v>No</x:v>
      </x:c>
      <x:c r="L1144" s="38"/>
      <x:c r="M1144"/>
      <x:c r="N1144" t="str">
        <x:v>Price Too High</x:v>
      </x:c>
    </x:row>
    <x:row r="1145">
      <x:c r="A1145" t="str">
        <x:v>LEAD001144</x:v>
      </x:c>
      <x:c r="B1145" s="38" t="n">
        <x:v>45481</x:v>
      </x:c>
      <x:c r="C1145" t="str">
        <x:v>North</x:v>
      </x:c>
      <x:c r="D1145" t="str">
        <x:v>Delhi</x:v>
      </x:c>
      <x:c r="E1145" t="str">
        <x:v>Aarav Sharma</x:v>
      </x:c>
      <x:c r="F1145" t="str">
        <x:v>Individual</x:v>
      </x:c>
      <x:c r="G1145" t="str">
        <x:v>Referral</x:v>
      </x:c>
      <x:c r="H1145" t="n">
        <x:v>68</x:v>
      </x:c>
      <x:c r="I1145" s="40" t="n">
        <x:v>133.55</x:v>
      </x:c>
      <x:c r="J1145" t="n">
        <x:v>4</x:v>
      </x:c>
      <x:c r="K1145" t="str">
        <x:v>No</x:v>
      </x:c>
      <x:c r="L1145" s="38"/>
      <x:c r="M1145"/>
      <x:c r="N1145" t="str">
        <x:v>No Response</x:v>
      </x:c>
    </x:row>
    <x:row r="1146">
      <x:c r="A1146" t="str">
        <x:v>LEAD001145</x:v>
      </x:c>
      <x:c r="B1146" s="38" t="n">
        <x:v>45481</x:v>
      </x:c>
      <x:c r="C1146" t="str">
        <x:v>West</x:v>
      </x:c>
      <x:c r="D1146" t="str">
        <x:v>Ahmedabad</x:v>
      </x:c>
      <x:c r="E1146" t="str">
        <x:v>Dev Patel</x:v>
      </x:c>
      <x:c r="F1146" t="str">
        <x:v>Individual</x:v>
      </x:c>
      <x:c r="G1146" t="str">
        <x:v>Marketplace</x:v>
      </x:c>
      <x:c r="H1146" t="n">
        <x:v>62</x:v>
      </x:c>
      <x:c r="I1146" s="40" t="n">
        <x:v>179.27</x:v>
      </x:c>
      <x:c r="J1146" t="n">
        <x:v>5</x:v>
      </x:c>
      <x:c r="K1146" t="str">
        <x:v>No</x:v>
      </x:c>
      <x:c r="L1146" s="38"/>
      <x:c r="M1146"/>
      <x:c r="N1146" t="str">
        <x:v>Budget Delayed</x:v>
      </x:c>
    </x:row>
    <x:row r="1147">
      <x:c r="A1147" t="str">
        <x:v>LEAD001146</x:v>
      </x:c>
      <x:c r="B1147" s="38" t="n">
        <x:v>45481</x:v>
      </x:c>
      <x:c r="C1147" t="str">
        <x:v>West</x:v>
      </x:c>
      <x:c r="D1147" t="str">
        <x:v>Mumbai</x:v>
      </x:c>
      <x:c r="E1147" t="str">
        <x:v>Rohan Mehta</x:v>
      </x:c>
      <x:c r="F1147" t="str">
        <x:v>Individual</x:v>
      </x:c>
      <x:c r="G1147" t="str">
        <x:v>Walk-in</x:v>
      </x:c>
      <x:c r="H1147" t="n">
        <x:v>53</x:v>
      </x:c>
      <x:c r="I1147" s="40" t="n">
        <x:v>49.36</x:v>
      </x:c>
      <x:c r="J1147" t="n">
        <x:v>2</x:v>
      </x:c>
      <x:c r="K1147" t="str">
        <x:v>Yes</x:v>
      </x:c>
      <x:c r="L1147" s="38" t="n">
        <x:v>45482</x:v>
      </x:c>
      <x:c r="M1147" t="n">
        <x:v>1</x:v>
      </x:c>
      <x:c r="N1147" t="str"/>
    </x:row>
    <x:row r="1148">
      <x:c r="A1148" t="str">
        <x:v>LEAD001147</x:v>
      </x:c>
      <x:c r="B1148" s="38" t="n">
        <x:v>45481</x:v>
      </x:c>
      <x:c r="C1148" t="str">
        <x:v>West</x:v>
      </x:c>
      <x:c r="D1148" t="str">
        <x:v>Mumbai</x:v>
      </x:c>
      <x:c r="E1148" t="str">
        <x:v>Meera Joshi</x:v>
      </x:c>
      <x:c r="F1148" t="str">
        <x:v>Individual</x:v>
      </x:c>
      <x:c r="G1148" t="str">
        <x:v>Paid Social</x:v>
      </x:c>
      <x:c r="H1148" t="n">
        <x:v>72</x:v>
      </x:c>
      <x:c r="I1148" s="40" t="n">
        <x:v>377.22</x:v>
      </x:c>
      <x:c r="J1148" t="n">
        <x:v>1</x:v>
      </x:c>
      <x:c r="K1148" t="str">
        <x:v>Yes</x:v>
      </x:c>
      <x:c r="L1148" s="38" t="n">
        <x:v>45497</x:v>
      </x:c>
      <x:c r="M1148" t="n">
        <x:v>16</x:v>
      </x:c>
      <x:c r="N1148" t="str"/>
    </x:row>
    <x:row r="1149">
      <x:c r="A1149" t="str">
        <x:v>LEAD001148</x:v>
      </x:c>
      <x:c r="B1149" s="38" t="n">
        <x:v>45481</x:v>
      </x:c>
      <x:c r="C1149" t="str">
        <x:v>West</x:v>
      </x:c>
      <x:c r="D1149" t="str">
        <x:v>Mumbai</x:v>
      </x:c>
      <x:c r="E1149" t="str">
        <x:v>Dev Patel</x:v>
      </x:c>
      <x:c r="F1149" t="str">
        <x:v>SME</x:v>
      </x:c>
      <x:c r="G1149" t="str">
        <x:v>Organic Search</x:v>
      </x:c>
      <x:c r="H1149" t="n">
        <x:v>61</x:v>
      </x:c>
      <x:c r="I1149" s="40" t="n">
        <x:v>79.17</x:v>
      </x:c>
      <x:c r="J1149" t="n">
        <x:v>2</x:v>
      </x:c>
      <x:c r="K1149" t="str">
        <x:v>Yes</x:v>
      </x:c>
      <x:c r="L1149" s="38" t="n">
        <x:v>45505</x:v>
      </x:c>
      <x:c r="M1149" t="n">
        <x:v>24</x:v>
      </x:c>
      <x:c r="N1149" t="str"/>
    </x:row>
    <x:row r="1150">
      <x:c r="A1150" t="str">
        <x:v>LEAD001149</x:v>
      </x:c>
      <x:c r="B1150" s="38" t="n">
        <x:v>45481</x:v>
      </x:c>
      <x:c r="C1150" t="str">
        <x:v>South</x:v>
      </x:c>
      <x:c r="D1150" t="str">
        <x:v>Chennai</x:v>
      </x:c>
      <x:c r="E1150" t="str">
        <x:v>Sneha Rao</x:v>
      </x:c>
      <x:c r="F1150" t="str">
        <x:v>Individual</x:v>
      </x:c>
      <x:c r="G1150" t="str">
        <x:v>Marketplace</x:v>
      </x:c>
      <x:c r="H1150" t="n">
        <x:v>50</x:v>
      </x:c>
      <x:c r="I1150" s="40" t="n">
        <x:v>200.62</x:v>
      </x:c>
      <x:c r="J1150" t="n">
        <x:v>4</x:v>
      </x:c>
      <x:c r="K1150" t="str">
        <x:v>No</x:v>
      </x:c>
      <x:c r="L1150" s="38"/>
      <x:c r="M1150"/>
      <x:c r="N1150" t="str">
        <x:v>Budget Delayed</x:v>
      </x:c>
    </x:row>
    <x:row r="1151">
      <x:c r="A1151" t="str">
        <x:v>LEAD001150</x:v>
      </x:c>
      <x:c r="B1151" s="38" t="n">
        <x:v>45481</x:v>
      </x:c>
      <x:c r="C1151" t="str">
        <x:v>West</x:v>
      </x:c>
      <x:c r="D1151" t="str">
        <x:v>Pune</x:v>
      </x:c>
      <x:c r="E1151" t="str">
        <x:v>Rohan Mehta</x:v>
      </x:c>
      <x:c r="F1151" t="str">
        <x:v>Individual</x:v>
      </x:c>
      <x:c r="G1151" t="str">
        <x:v>Organic Search</x:v>
      </x:c>
      <x:c r="H1151" t="n">
        <x:v>56</x:v>
      </x:c>
      <x:c r="I1151" s="40" t="n">
        <x:v>96.22</x:v>
      </x:c>
      <x:c r="J1151" t="n">
        <x:v>1</x:v>
      </x:c>
      <x:c r="K1151" t="str">
        <x:v>Yes</x:v>
      </x:c>
      <x:c r="L1151" s="38" t="n">
        <x:v>45500</x:v>
      </x:c>
      <x:c r="M1151" t="n">
        <x:v>19</x:v>
      </x:c>
      <x:c r="N1151" t="str"/>
    </x:row>
    <x:row r="1152">
      <x:c r="A1152" t="str">
        <x:v>LEAD001151</x:v>
      </x:c>
      <x:c r="B1152" s="38" t="n">
        <x:v>45482</x:v>
      </x:c>
      <x:c r="C1152" t="str">
        <x:v>East</x:v>
      </x:c>
      <x:c r="D1152" t="str">
        <x:v>Bhubaneswar</x:v>
      </x:c>
      <x:c r="E1152" t="str">
        <x:v>Neha Das</x:v>
      </x:c>
      <x:c r="F1152" t="str">
        <x:v>Individual</x:v>
      </x:c>
      <x:c r="G1152" t="str">
        <x:v>Paid Social</x:v>
      </x:c>
      <x:c r="H1152" t="n">
        <x:v>51</x:v>
      </x:c>
      <x:c r="I1152" s="40" t="n">
        <x:v>462.3</x:v>
      </x:c>
      <x:c r="J1152" t="n">
        <x:v>1</x:v>
      </x:c>
      <x:c r="K1152" t="str">
        <x:v>No</x:v>
      </x:c>
      <x:c r="L1152" s="38"/>
      <x:c r="M1152"/>
      <x:c r="N1152" t="str">
        <x:v>Competitor Chosen</x:v>
      </x:c>
    </x:row>
    <x:row r="1153">
      <x:c r="A1153" t="str">
        <x:v>LEAD001152</x:v>
      </x:c>
      <x:c r="B1153" s="38" t="n">
        <x:v>45482</x:v>
      </x:c>
      <x:c r="C1153" t="str">
        <x:v>South</x:v>
      </x:c>
      <x:c r="D1153" t="str">
        <x:v>Chennai</x:v>
      </x:c>
      <x:c r="E1153" t="str">
        <x:v>Arjun Nair</x:v>
      </x:c>
      <x:c r="F1153" t="str">
        <x:v>Individual</x:v>
      </x:c>
      <x:c r="G1153" t="str">
        <x:v>Walk-in</x:v>
      </x:c>
      <x:c r="H1153" t="n">
        <x:v>51</x:v>
      </x:c>
      <x:c r="I1153" s="40" t="n">
        <x:v>50.71</x:v>
      </x:c>
      <x:c r="J1153" t="n">
        <x:v>1</x:v>
      </x:c>
      <x:c r="K1153" t="str">
        <x:v>Yes</x:v>
      </x:c>
      <x:c r="L1153" s="38" t="n">
        <x:v>45486</x:v>
      </x:c>
      <x:c r="M1153" t="n">
        <x:v>4</x:v>
      </x:c>
      <x:c r="N1153" t="str"/>
    </x:row>
    <x:row r="1154">
      <x:c r="A1154" t="str">
        <x:v>LEAD001153</x:v>
      </x:c>
      <x:c r="B1154" s="38" t="n">
        <x:v>45482</x:v>
      </x:c>
      <x:c r="C1154" t="str">
        <x:v>West</x:v>
      </x:c>
      <x:c r="D1154" t="str">
        <x:v>Ahmedabad</x:v>
      </x:c>
      <x:c r="E1154" t="str">
        <x:v>Dev Patel</x:v>
      </x:c>
      <x:c r="F1154" t="str">
        <x:v>SME</x:v>
      </x:c>
      <x:c r="G1154" t="str">
        <x:v>Referral</x:v>
      </x:c>
      <x:c r="H1154" t="n">
        <x:v>74</x:v>
      </x:c>
      <x:c r="I1154" s="40" t="n">
        <x:v>125.66</x:v>
      </x:c>
      <x:c r="J1154" t="n">
        <x:v>1</x:v>
      </x:c>
      <x:c r="K1154" t="str">
        <x:v>Yes</x:v>
      </x:c>
      <x:c r="L1154" s="38" t="n">
        <x:v>45487</x:v>
      </x:c>
      <x:c r="M1154" t="n">
        <x:v>5</x:v>
      </x:c>
      <x:c r="N1154" t="str"/>
    </x:row>
    <x:row r="1155">
      <x:c r="A1155" t="str">
        <x:v>LEAD001154</x:v>
      </x:c>
      <x:c r="B1155" s="38" t="n">
        <x:v>45482</x:v>
      </x:c>
      <x:c r="C1155" t="str">
        <x:v>East</x:v>
      </x:c>
      <x:c r="D1155" t="str">
        <x:v>Kolkata</x:v>
      </x:c>
      <x:c r="E1155" t="str">
        <x:v>Kavya Roy</x:v>
      </x:c>
      <x:c r="F1155" t="str">
        <x:v>SME</x:v>
      </x:c>
      <x:c r="G1155" t="str">
        <x:v>Organic Search</x:v>
      </x:c>
      <x:c r="H1155" t="n">
        <x:v>73</x:v>
      </x:c>
      <x:c r="I1155" s="40" t="n">
        <x:v>93.11</x:v>
      </x:c>
      <x:c r="J1155" t="n">
        <x:v>2</x:v>
      </x:c>
      <x:c r="K1155" t="str">
        <x:v>Yes</x:v>
      </x:c>
      <x:c r="L1155" s="38" t="n">
        <x:v>45501</x:v>
      </x:c>
      <x:c r="M1155" t="n">
        <x:v>19</x:v>
      </x:c>
      <x:c r="N1155" t="str"/>
    </x:row>
    <x:row r="1156">
      <x:c r="A1156" t="str">
        <x:v>LEAD001155</x:v>
      </x:c>
      <x:c r="B1156" s="38" t="n">
        <x:v>45482</x:v>
      </x:c>
      <x:c r="C1156" t="str">
        <x:v>West</x:v>
      </x:c>
      <x:c r="D1156" t="str">
        <x:v>Pune</x:v>
      </x:c>
      <x:c r="E1156" t="str">
        <x:v>Rohan Mehta</x:v>
      </x:c>
      <x:c r="F1156" t="str">
        <x:v>Individual</x:v>
      </x:c>
      <x:c r="G1156" t="str">
        <x:v>Marketplace</x:v>
      </x:c>
      <x:c r="H1156" t="n">
        <x:v>64</x:v>
      </x:c>
      <x:c r="I1156" s="40" t="n">
        <x:v>203.18</x:v>
      </x:c>
      <x:c r="J1156" t="n">
        <x:v>2</x:v>
      </x:c>
      <x:c r="K1156" t="str">
        <x:v>Yes</x:v>
      </x:c>
      <x:c r="L1156" s="38" t="n">
        <x:v>45487</x:v>
      </x:c>
      <x:c r="M1156" t="n">
        <x:v>5</x:v>
      </x:c>
      <x:c r="N1156" t="str"/>
    </x:row>
    <x:row r="1157">
      <x:c r="A1157" t="str">
        <x:v>LEAD001156</x:v>
      </x:c>
      <x:c r="B1157" s="38" t="n">
        <x:v>45482</x:v>
      </x:c>
      <x:c r="C1157" t="str">
        <x:v>East</x:v>
      </x:c>
      <x:c r="D1157" t="str">
        <x:v>Guwahati</x:v>
      </x:c>
      <x:c r="E1157" t="str">
        <x:v>Kavya Roy</x:v>
      </x:c>
      <x:c r="F1157" t="str">
        <x:v>Individual</x:v>
      </x:c>
      <x:c r="G1157" t="str">
        <x:v>Paid Social</x:v>
      </x:c>
      <x:c r="H1157" t="n">
        <x:v>55</x:v>
      </x:c>
      <x:c r="I1157" s="40" t="n">
        <x:v>457.16</x:v>
      </x:c>
      <x:c r="J1157" t="n">
        <x:v>3</x:v>
      </x:c>
      <x:c r="K1157" t="str">
        <x:v>No</x:v>
      </x:c>
      <x:c r="L1157" s="38"/>
      <x:c r="M1157"/>
      <x:c r="N1157" t="str">
        <x:v>Competitor Chosen</x:v>
      </x:c>
    </x:row>
    <x:row r="1158">
      <x:c r="A1158" t="str">
        <x:v>LEAD001157</x:v>
      </x:c>
      <x:c r="B1158" s="38" t="n">
        <x:v>45482</x:v>
      </x:c>
      <x:c r="C1158" t="str">
        <x:v>South</x:v>
      </x:c>
      <x:c r="D1158" t="str">
        <x:v>Chennai</x:v>
      </x:c>
      <x:c r="E1158" t="str">
        <x:v>Isha Reddy</x:v>
      </x:c>
      <x:c r="F1158" t="str">
        <x:v>Individual</x:v>
      </x:c>
      <x:c r="G1158" t="str">
        <x:v>Organic Search</x:v>
      </x:c>
      <x:c r="H1158" t="n">
        <x:v>67</x:v>
      </x:c>
      <x:c r="I1158" s="40" t="n">
        <x:v>82.41</x:v>
      </x:c>
      <x:c r="J1158" t="n">
        <x:v>2</x:v>
      </x:c>
      <x:c r="K1158" t="str">
        <x:v>Yes</x:v>
      </x:c>
      <x:c r="L1158" s="38" t="n">
        <x:v>45506</x:v>
      </x:c>
      <x:c r="M1158" t="n">
        <x:v>24</x:v>
      </x:c>
      <x:c r="N1158" t="str"/>
    </x:row>
    <x:row r="1159">
      <x:c r="A1159" t="str">
        <x:v>LEAD001158</x:v>
      </x:c>
      <x:c r="B1159" s="38" t="n">
        <x:v>45483</x:v>
      </x:c>
      <x:c r="C1159" t="str">
        <x:v>North</x:v>
      </x:c>
      <x:c r="D1159" t="str">
        <x:v>Jaipur</x:v>
      </x:c>
      <x:c r="E1159" t="str">
        <x:v>Priya Verma</x:v>
      </x:c>
      <x:c r="F1159" t="str">
        <x:v>Individual</x:v>
      </x:c>
      <x:c r="G1159" t="str">
        <x:v>Marketplace</x:v>
      </x:c>
      <x:c r="H1159" t="n">
        <x:v>60</x:v>
      </x:c>
      <x:c r="I1159" s="40" t="n">
        <x:v>202.42</x:v>
      </x:c>
      <x:c r="J1159" t="n">
        <x:v>1</x:v>
      </x:c>
      <x:c r="K1159" t="str">
        <x:v>No</x:v>
      </x:c>
      <x:c r="L1159" s="38"/>
      <x:c r="M1159"/>
      <x:c r="N1159" t="str">
        <x:v>Price Too High</x:v>
      </x:c>
    </x:row>
    <x:row r="1160">
      <x:c r="A1160" t="str">
        <x:v>LEAD001159</x:v>
      </x:c>
      <x:c r="B1160" s="38" t="n">
        <x:v>45483</x:v>
      </x:c>
      <x:c r="C1160" t="str">
        <x:v>North</x:v>
      </x:c>
      <x:c r="D1160" t="str">
        <x:v>Lucknow</x:v>
      </x:c>
      <x:c r="E1160" t="str">
        <x:v>Aarav Sharma</x:v>
      </x:c>
      <x:c r="F1160" t="str">
        <x:v>Individual</x:v>
      </x:c>
      <x:c r="G1160" t="str">
        <x:v>Paid Social</x:v>
      </x:c>
      <x:c r="H1160" t="n">
        <x:v>64</x:v>
      </x:c>
      <x:c r="I1160" s="40" t="n">
        <x:v>471.91</x:v>
      </x:c>
      <x:c r="J1160" t="n">
        <x:v>1</x:v>
      </x:c>
      <x:c r="K1160" t="str">
        <x:v>No</x:v>
      </x:c>
      <x:c r="L1160" s="38"/>
      <x:c r="M1160"/>
      <x:c r="N1160" t="str">
        <x:v>Competitor Chosen</x:v>
      </x:c>
    </x:row>
    <x:row r="1161">
      <x:c r="A1161" t="str">
        <x:v>LEAD001160</x:v>
      </x:c>
      <x:c r="B1161" s="38" t="n">
        <x:v>45483</x:v>
      </x:c>
      <x:c r="C1161" t="str">
        <x:v>West</x:v>
      </x:c>
      <x:c r="D1161" t="str">
        <x:v>Ahmedabad</x:v>
      </x:c>
      <x:c r="E1161" t="str">
        <x:v>Rohan Mehta</x:v>
      </x:c>
      <x:c r="F1161" t="str">
        <x:v>Corporate</x:v>
      </x:c>
      <x:c r="G1161" t="str">
        <x:v>Corporate Outreach</x:v>
      </x:c>
      <x:c r="H1161" t="n">
        <x:v>47</x:v>
      </x:c>
      <x:c r="I1161" s="40" t="n">
        <x:v>246.06</x:v>
      </x:c>
      <x:c r="J1161" t="n">
        <x:v>4</x:v>
      </x:c>
      <x:c r="K1161" t="str">
        <x:v>No</x:v>
      </x:c>
      <x:c r="L1161" s="38"/>
      <x:c r="M1161"/>
      <x:c r="N1161" t="str">
        <x:v>Not Ready Yet</x:v>
      </x:c>
    </x:row>
    <x:row r="1162">
      <x:c r="A1162" t="str">
        <x:v>LEAD001161</x:v>
      </x:c>
      <x:c r="B1162" s="38" t="n">
        <x:v>45484</x:v>
      </x:c>
      <x:c r="C1162" t="str">
        <x:v>West</x:v>
      </x:c>
      <x:c r="D1162" t="str">
        <x:v>Mumbai</x:v>
      </x:c>
      <x:c r="E1162" t="str">
        <x:v>Rohan Mehta</x:v>
      </x:c>
      <x:c r="F1162" t="str">
        <x:v>Individual</x:v>
      </x:c>
      <x:c r="G1162" t="str">
        <x:v>Referral</x:v>
      </x:c>
      <x:c r="H1162" t="n">
        <x:v>72</x:v>
      </x:c>
      <x:c r="I1162" s="40" t="n">
        <x:v>118.91</x:v>
      </x:c>
      <x:c r="J1162" t="n">
        <x:v>1</x:v>
      </x:c>
      <x:c r="K1162" t="str">
        <x:v>Yes</x:v>
      </x:c>
      <x:c r="L1162" s="38" t="n">
        <x:v>45498</x:v>
      </x:c>
      <x:c r="M1162" t="n">
        <x:v>14</x:v>
      </x:c>
      <x:c r="N1162" t="str"/>
    </x:row>
    <x:row r="1163">
      <x:c r="A1163" t="str">
        <x:v>LEAD001162</x:v>
      </x:c>
      <x:c r="B1163" s="38" t="n">
        <x:v>45484</x:v>
      </x:c>
      <x:c r="C1163" t="str">
        <x:v>West</x:v>
      </x:c>
      <x:c r="D1163" t="str">
        <x:v>Pune</x:v>
      </x:c>
      <x:c r="E1163" t="str">
        <x:v>Rohan Mehta</x:v>
      </x:c>
      <x:c r="F1163" t="str">
        <x:v>Individual</x:v>
      </x:c>
      <x:c r="G1163" t="str">
        <x:v>Marketplace</x:v>
      </x:c>
      <x:c r="H1163" t="n">
        <x:v>57</x:v>
      </x:c>
      <x:c r="I1163" s="40" t="n">
        <x:v>176.53</x:v>
      </x:c>
      <x:c r="J1163" t="n">
        <x:v>1</x:v>
      </x:c>
      <x:c r="K1163" t="str">
        <x:v>Yes</x:v>
      </x:c>
      <x:c r="L1163" s="38" t="n">
        <x:v>45497</x:v>
      </x:c>
      <x:c r="M1163" t="n">
        <x:v>13</x:v>
      </x:c>
      <x:c r="N1163" t="str"/>
    </x:row>
    <x:row r="1164">
      <x:c r="A1164" t="str">
        <x:v>LEAD001163</x:v>
      </x:c>
      <x:c r="B1164" s="38" t="n">
        <x:v>45484</x:v>
      </x:c>
      <x:c r="C1164" t="str">
        <x:v>South</x:v>
      </x:c>
      <x:c r="D1164" t="str">
        <x:v>Chennai</x:v>
      </x:c>
      <x:c r="E1164" t="str">
        <x:v>Arjun Nair</x:v>
      </x:c>
      <x:c r="F1164" t="str">
        <x:v>Individual</x:v>
      </x:c>
      <x:c r="G1164" t="str">
        <x:v>Google Ads</x:v>
      </x:c>
      <x:c r="H1164" t="n">
        <x:v>68</x:v>
      </x:c>
      <x:c r="I1164" s="40" t="n">
        <x:v>605.08</x:v>
      </x:c>
      <x:c r="J1164" t="n">
        <x:v>2</x:v>
      </x:c>
      <x:c r="K1164" t="str">
        <x:v>No</x:v>
      </x:c>
      <x:c r="L1164" s="38"/>
      <x:c r="M1164"/>
      <x:c r="N1164" t="str">
        <x:v>Not Ready Yet</x:v>
      </x:c>
    </x:row>
    <x:row r="1165">
      <x:c r="A1165" t="str">
        <x:v>LEAD001164</x:v>
      </x:c>
      <x:c r="B1165" s="38" t="n">
        <x:v>45484</x:v>
      </x:c>
      <x:c r="C1165" t="str">
        <x:v>North</x:v>
      </x:c>
      <x:c r="D1165" t="str">
        <x:v>Delhi</x:v>
      </x:c>
      <x:c r="E1165" t="str">
        <x:v>Priya Verma</x:v>
      </x:c>
      <x:c r="F1165" t="str">
        <x:v>Individual</x:v>
      </x:c>
      <x:c r="G1165" t="str">
        <x:v>Google Ads</x:v>
      </x:c>
      <x:c r="H1165" t="n">
        <x:v>74</x:v>
      </x:c>
      <x:c r="I1165" s="40" t="n">
        <x:v>667.08</x:v>
      </x:c>
      <x:c r="J1165" t="n">
        <x:v>4</x:v>
      </x:c>
      <x:c r="K1165" t="str">
        <x:v>No</x:v>
      </x:c>
      <x:c r="L1165" s="38"/>
      <x:c r="M1165"/>
      <x:c r="N1165" t="str">
        <x:v>No Response</x:v>
      </x:c>
    </x:row>
    <x:row r="1166">
      <x:c r="A1166" t="str">
        <x:v>LEAD001165</x:v>
      </x:c>
      <x:c r="B1166" s="38" t="n">
        <x:v>45484</x:v>
      </x:c>
      <x:c r="C1166" t="str">
        <x:v>East</x:v>
      </x:c>
      <x:c r="D1166" t="str">
        <x:v>Kolkata</x:v>
      </x:c>
      <x:c r="E1166" t="str">
        <x:v>Kavya Roy</x:v>
      </x:c>
      <x:c r="F1166" t="str">
        <x:v>Individual</x:v>
      </x:c>
      <x:c r="G1166" t="str">
        <x:v>Organic Search</x:v>
      </x:c>
      <x:c r="H1166" t="n">
        <x:v>33</x:v>
      </x:c>
      <x:c r="I1166" s="40" t="n">
        <x:v>84.25</x:v>
      </x:c>
      <x:c r="J1166" t="n">
        <x:v>1</x:v>
      </x:c>
      <x:c r="K1166" t="str">
        <x:v>No</x:v>
      </x:c>
      <x:c r="L1166" s="38"/>
      <x:c r="M1166"/>
      <x:c r="N1166" t="str">
        <x:v>No Response</x:v>
      </x:c>
    </x:row>
    <x:row r="1167">
      <x:c r="A1167" t="str">
        <x:v>LEAD001166</x:v>
      </x:c>
      <x:c r="B1167" s="38" t="n">
        <x:v>45484</x:v>
      </x:c>
      <x:c r="C1167" t="str">
        <x:v>South</x:v>
      </x:c>
      <x:c r="D1167" t="str">
        <x:v>Bengaluru</x:v>
      </x:c>
      <x:c r="E1167" t="str">
        <x:v>Isha Reddy</x:v>
      </x:c>
      <x:c r="F1167" t="str">
        <x:v>Individual</x:v>
      </x:c>
      <x:c r="G1167" t="str">
        <x:v>Marketplace</x:v>
      </x:c>
      <x:c r="H1167" t="n">
        <x:v>46</x:v>
      </x:c>
      <x:c r="I1167" s="40" t="n">
        <x:v>195.97</x:v>
      </x:c>
      <x:c r="J1167" t="n">
        <x:v>3</x:v>
      </x:c>
      <x:c r="K1167" t="str">
        <x:v>Yes</x:v>
      </x:c>
      <x:c r="L1167" s="38" t="n">
        <x:v>45488</x:v>
      </x:c>
      <x:c r="M1167" t="n">
        <x:v>4</x:v>
      </x:c>
      <x:c r="N1167" t="str"/>
    </x:row>
    <x:row r="1168">
      <x:c r="A1168" t="str">
        <x:v>LEAD001167</x:v>
      </x:c>
      <x:c r="B1168" s="38" t="n">
        <x:v>45484</x:v>
      </x:c>
      <x:c r="C1168" t="str">
        <x:v>North</x:v>
      </x:c>
      <x:c r="D1168" t="str">
        <x:v>Delhi</x:v>
      </x:c>
      <x:c r="E1168" t="str">
        <x:v>Priya Verma</x:v>
      </x:c>
      <x:c r="F1168" t="str">
        <x:v>Individual</x:v>
      </x:c>
      <x:c r="G1168" t="str">
        <x:v>Google Ads</x:v>
      </x:c>
      <x:c r="H1168" t="n">
        <x:v>50</x:v>
      </x:c>
      <x:c r="I1168" s="40" t="n">
        <x:v>552.05</x:v>
      </x:c>
      <x:c r="J1168" t="n">
        <x:v>4</x:v>
      </x:c>
      <x:c r="K1168" t="str">
        <x:v>Yes</x:v>
      </x:c>
      <x:c r="L1168" s="38" t="n">
        <x:v>45491</x:v>
      </x:c>
      <x:c r="M1168" t="n">
        <x:v>7</x:v>
      </x:c>
      <x:c r="N1168" t="str"/>
    </x:row>
    <x:row r="1169">
      <x:c r="A1169" t="str">
        <x:v>LEAD001168</x:v>
      </x:c>
      <x:c r="B1169" s="38" t="n">
        <x:v>45484</x:v>
      </x:c>
      <x:c r="C1169" t="str">
        <x:v>East</x:v>
      </x:c>
      <x:c r="D1169" t="str">
        <x:v>Kolkata</x:v>
      </x:c>
      <x:c r="E1169" t="str">
        <x:v>Neha Das</x:v>
      </x:c>
      <x:c r="F1169" t="str">
        <x:v>Corporate</x:v>
      </x:c>
      <x:c r="G1169" t="str">
        <x:v>Corporate Outreach</x:v>
      </x:c>
      <x:c r="H1169" t="n">
        <x:v>52</x:v>
      </x:c>
      <x:c r="I1169" s="40" t="n">
        <x:v>307.61</x:v>
      </x:c>
      <x:c r="J1169" t="n">
        <x:v>6</x:v>
      </x:c>
      <x:c r="K1169" t="str">
        <x:v>No</x:v>
      </x:c>
      <x:c r="L1169" s="38"/>
      <x:c r="M1169"/>
      <x:c r="N1169" t="str">
        <x:v>Price Too High</x:v>
      </x:c>
    </x:row>
    <x:row r="1170">
      <x:c r="A1170" t="str">
        <x:v>LEAD001169</x:v>
      </x:c>
      <x:c r="B1170" s="38" t="n">
        <x:v>45484</x:v>
      </x:c>
      <x:c r="C1170" t="str">
        <x:v>West</x:v>
      </x:c>
      <x:c r="D1170" t="str">
        <x:v>Pune</x:v>
      </x:c>
      <x:c r="E1170" t="str">
        <x:v>Dev Patel</x:v>
      </x:c>
      <x:c r="F1170" t="str">
        <x:v>Individual</x:v>
      </x:c>
      <x:c r="G1170" t="str">
        <x:v>Referral</x:v>
      </x:c>
      <x:c r="H1170" t="n">
        <x:v>80</x:v>
      </x:c>
      <x:c r="I1170" s="40" t="n">
        <x:v>136.17</x:v>
      </x:c>
      <x:c r="J1170" t="n">
        <x:v>4</x:v>
      </x:c>
      <x:c r="K1170" t="str">
        <x:v>Yes</x:v>
      </x:c>
      <x:c r="L1170" s="38" t="n">
        <x:v>45485</x:v>
      </x:c>
      <x:c r="M1170" t="n">
        <x:v>1</x:v>
      </x:c>
      <x:c r="N1170" t="str"/>
    </x:row>
    <x:row r="1171">
      <x:c r="A1171" t="str">
        <x:v>LEAD001170</x:v>
      </x:c>
      <x:c r="B1171" s="38" t="n">
        <x:v>45484</x:v>
      </x:c>
      <x:c r="C1171" t="str">
        <x:v>South</x:v>
      </x:c>
      <x:c r="D1171" t="str">
        <x:v>Chennai</x:v>
      </x:c>
      <x:c r="E1171" t="str">
        <x:v>Sneha Rao</x:v>
      </x:c>
      <x:c r="F1171" t="str">
        <x:v>SME</x:v>
      </x:c>
      <x:c r="G1171" t="str">
        <x:v>Corporate Outreach</x:v>
      </x:c>
      <x:c r="H1171" t="n">
        <x:v>68</x:v>
      </x:c>
      <x:c r="I1171" s="40" t="n">
        <x:v>314.22</x:v>
      </x:c>
      <x:c r="J1171" t="n">
        <x:v>3</x:v>
      </x:c>
      <x:c r="K1171" t="str">
        <x:v>Yes</x:v>
      </x:c>
      <x:c r="L1171" s="38" t="n">
        <x:v>45493</x:v>
      </x:c>
      <x:c r="M1171" t="n">
        <x:v>9</x:v>
      </x:c>
      <x:c r="N1171" t="str"/>
    </x:row>
    <x:row r="1172">
      <x:c r="A1172" t="str">
        <x:v>LEAD001171</x:v>
      </x:c>
      <x:c r="B1172" s="38" t="n">
        <x:v>45485</x:v>
      </x:c>
      <x:c r="C1172" t="str">
        <x:v>South</x:v>
      </x:c>
      <x:c r="D1172" t="str">
        <x:v>Hyderabad</x:v>
      </x:c>
      <x:c r="E1172" t="str">
        <x:v>Isha Reddy</x:v>
      </x:c>
      <x:c r="F1172" t="str">
        <x:v>Individual</x:v>
      </x:c>
      <x:c r="G1172" t="str">
        <x:v>Google Ads</x:v>
      </x:c>
      <x:c r="H1172" t="n">
        <x:v>62</x:v>
      </x:c>
      <x:c r="I1172" s="40" t="n">
        <x:v>703.19</x:v>
      </x:c>
      <x:c r="J1172" t="n">
        <x:v>3</x:v>
      </x:c>
      <x:c r="K1172" t="str">
        <x:v>Yes</x:v>
      </x:c>
      <x:c r="L1172" s="38" t="n">
        <x:v>45491</x:v>
      </x:c>
      <x:c r="M1172" t="n">
        <x:v>6</x:v>
      </x:c>
      <x:c r="N1172" t="str"/>
    </x:row>
    <x:row r="1173">
      <x:c r="A1173" t="str">
        <x:v>LEAD001172</x:v>
      </x:c>
      <x:c r="B1173" s="38" t="n">
        <x:v>45485</x:v>
      </x:c>
      <x:c r="C1173" t="str">
        <x:v>East</x:v>
      </x:c>
      <x:c r="D1173" t="str">
        <x:v>Kolkata</x:v>
      </x:c>
      <x:c r="E1173" t="str">
        <x:v>Neha Das</x:v>
      </x:c>
      <x:c r="F1173" t="str">
        <x:v>Individual</x:v>
      </x:c>
      <x:c r="G1173" t="str">
        <x:v>Google Ads</x:v>
      </x:c>
      <x:c r="H1173" t="n">
        <x:v>71</x:v>
      </x:c>
      <x:c r="I1173" s="40" t="n">
        <x:v>703.56</x:v>
      </x:c>
      <x:c r="J1173" t="n">
        <x:v>3</x:v>
      </x:c>
      <x:c r="K1173" t="str">
        <x:v>Yes</x:v>
      </x:c>
      <x:c r="L1173" s="38" t="n">
        <x:v>45494</x:v>
      </x:c>
      <x:c r="M1173" t="n">
        <x:v>9</x:v>
      </x:c>
      <x:c r="N1173" t="str"/>
    </x:row>
    <x:row r="1174">
      <x:c r="A1174" t="str">
        <x:v>LEAD001173</x:v>
      </x:c>
      <x:c r="B1174" s="38" t="n">
        <x:v>45485</x:v>
      </x:c>
      <x:c r="C1174" t="str">
        <x:v>East</x:v>
      </x:c>
      <x:c r="D1174" t="str">
        <x:v>Kolkata</x:v>
      </x:c>
      <x:c r="E1174" t="str">
        <x:v>Kavya Roy</x:v>
      </x:c>
      <x:c r="F1174" t="str">
        <x:v>Individual</x:v>
      </x:c>
      <x:c r="G1174" t="str">
        <x:v>Organic Search</x:v>
      </x:c>
      <x:c r="H1174" t="n">
        <x:v>72</x:v>
      </x:c>
      <x:c r="I1174" s="40" t="n">
        <x:v>102.96</x:v>
      </x:c>
      <x:c r="J1174" t="n">
        <x:v>4</x:v>
      </x:c>
      <x:c r="K1174" t="str">
        <x:v>No</x:v>
      </x:c>
      <x:c r="L1174" s="38"/>
      <x:c r="M1174"/>
      <x:c r="N1174" t="str">
        <x:v>Price Too High</x:v>
      </x:c>
    </x:row>
    <x:row r="1175">
      <x:c r="A1175" t="str">
        <x:v>LEAD001174</x:v>
      </x:c>
      <x:c r="B1175" s="38" t="n">
        <x:v>45485</x:v>
      </x:c>
      <x:c r="C1175" t="str">
        <x:v>North</x:v>
      </x:c>
      <x:c r="D1175" t="str">
        <x:v>Lucknow</x:v>
      </x:c>
      <x:c r="E1175" t="str">
        <x:v>Karan Malhotra</x:v>
      </x:c>
      <x:c r="F1175" t="str">
        <x:v>Individual</x:v>
      </x:c>
      <x:c r="G1175" t="str">
        <x:v>Referral</x:v>
      </x:c>
      <x:c r="H1175" t="n">
        <x:v>40</x:v>
      </x:c>
      <x:c r="I1175" s="40" t="n">
        <x:v>118.33</x:v>
      </x:c>
      <x:c r="J1175" t="n">
        <x:v>4</x:v>
      </x:c>
      <x:c r="K1175" t="str">
        <x:v>No</x:v>
      </x:c>
      <x:c r="L1175" s="38"/>
      <x:c r="M1175"/>
      <x:c r="N1175" t="str">
        <x:v>No Response</x:v>
      </x:c>
    </x:row>
    <x:row r="1176">
      <x:c r="A1176" t="str">
        <x:v>LEAD001175</x:v>
      </x:c>
      <x:c r="B1176" s="38" t="n">
        <x:v>45485</x:v>
      </x:c>
      <x:c r="C1176" t="str">
        <x:v>South</x:v>
      </x:c>
      <x:c r="D1176" t="str">
        <x:v>Chennai</x:v>
      </x:c>
      <x:c r="E1176" t="str">
        <x:v>Arjun Nair</x:v>
      </x:c>
      <x:c r="F1176" t="str">
        <x:v>SME</x:v>
      </x:c>
      <x:c r="G1176" t="str">
        <x:v>Corporate Outreach</x:v>
      </x:c>
      <x:c r="H1176" t="n">
        <x:v>69</x:v>
      </x:c>
      <x:c r="I1176" s="40" t="n">
        <x:v>269.14</x:v>
      </x:c>
      <x:c r="J1176" t="n">
        <x:v>4</x:v>
      </x:c>
      <x:c r="K1176" t="str">
        <x:v>Yes</x:v>
      </x:c>
      <x:c r="L1176" s="38" t="n">
        <x:v>45494</x:v>
      </x:c>
      <x:c r="M1176" t="n">
        <x:v>9</x:v>
      </x:c>
      <x:c r="N1176" t="str"/>
    </x:row>
    <x:row r="1177">
      <x:c r="A1177" t="str">
        <x:v>LEAD001176</x:v>
      </x:c>
      <x:c r="B1177" s="38" t="n">
        <x:v>45485</x:v>
      </x:c>
      <x:c r="C1177" t="str">
        <x:v>West</x:v>
      </x:c>
      <x:c r="D1177" t="str">
        <x:v>Ahmedabad</x:v>
      </x:c>
      <x:c r="E1177" t="str">
        <x:v>Meera Joshi</x:v>
      </x:c>
      <x:c r="F1177" t="str">
        <x:v>Individual</x:v>
      </x:c>
      <x:c r="G1177" t="str">
        <x:v>Referral</x:v>
      </x:c>
      <x:c r="H1177" t="n">
        <x:v>59</x:v>
      </x:c>
      <x:c r="I1177" s="40" t="n">
        <x:v>104.29</x:v>
      </x:c>
      <x:c r="J1177" t="n">
        <x:v>4</x:v>
      </x:c>
      <x:c r="K1177" t="str">
        <x:v>No</x:v>
      </x:c>
      <x:c r="L1177" s="38"/>
      <x:c r="M1177"/>
      <x:c r="N1177" t="str">
        <x:v>Not Ready Yet</x:v>
      </x:c>
    </x:row>
    <x:row r="1178">
      <x:c r="A1178" t="str">
        <x:v>LEAD001177</x:v>
      </x:c>
      <x:c r="B1178" s="38" t="n">
        <x:v>45485</x:v>
      </x:c>
      <x:c r="C1178" t="str">
        <x:v>North</x:v>
      </x:c>
      <x:c r="D1178" t="str">
        <x:v>Delhi</x:v>
      </x:c>
      <x:c r="E1178" t="str">
        <x:v>Aarav Sharma</x:v>
      </x:c>
      <x:c r="F1178" t="str">
        <x:v>Individual</x:v>
      </x:c>
      <x:c r="G1178" t="str">
        <x:v>Google Ads</x:v>
      </x:c>
      <x:c r="H1178" t="n">
        <x:v>80</x:v>
      </x:c>
      <x:c r="I1178" s="40" t="n">
        <x:v>621.5</x:v>
      </x:c>
      <x:c r="J1178" t="n">
        <x:v>3</x:v>
      </x:c>
      <x:c r="K1178" t="str">
        <x:v>Yes</x:v>
      </x:c>
      <x:c r="L1178" s="38" t="n">
        <x:v>45497</x:v>
      </x:c>
      <x:c r="M1178" t="n">
        <x:v>12</x:v>
      </x:c>
      <x:c r="N1178" t="str"/>
    </x:row>
    <x:row r="1179">
      <x:c r="A1179" t="str">
        <x:v>LEAD001178</x:v>
      </x:c>
      <x:c r="B1179" s="38" t="n">
        <x:v>45485</x:v>
      </x:c>
      <x:c r="C1179" t="str">
        <x:v>South</x:v>
      </x:c>
      <x:c r="D1179" t="str">
        <x:v>Bengaluru</x:v>
      </x:c>
      <x:c r="E1179" t="str">
        <x:v>Arjun Nair</x:v>
      </x:c>
      <x:c r="F1179" t="str">
        <x:v>Individual</x:v>
      </x:c>
      <x:c r="G1179" t="str">
        <x:v>Google Ads</x:v>
      </x:c>
      <x:c r="H1179" t="n">
        <x:v>61</x:v>
      </x:c>
      <x:c r="I1179" s="40" t="n">
        <x:v>583.19</x:v>
      </x:c>
      <x:c r="J1179" t="n">
        <x:v>5</x:v>
      </x:c>
      <x:c r="K1179" t="str">
        <x:v>No</x:v>
      </x:c>
      <x:c r="L1179" s="38"/>
      <x:c r="M1179"/>
      <x:c r="N1179" t="str">
        <x:v>No Response</x:v>
      </x:c>
    </x:row>
    <x:row r="1180">
      <x:c r="A1180" t="str">
        <x:v>LEAD001179</x:v>
      </x:c>
      <x:c r="B1180" s="38" t="n">
        <x:v>45485</x:v>
      </x:c>
      <x:c r="C1180" t="str">
        <x:v>West</x:v>
      </x:c>
      <x:c r="D1180" t="str">
        <x:v>Mumbai</x:v>
      </x:c>
      <x:c r="E1180" t="str">
        <x:v>Rohan Mehta</x:v>
      </x:c>
      <x:c r="F1180" t="str">
        <x:v>Individual</x:v>
      </x:c>
      <x:c r="G1180" t="str">
        <x:v>Marketplace</x:v>
      </x:c>
      <x:c r="H1180" t="n">
        <x:v>56</x:v>
      </x:c>
      <x:c r="I1180" s="40" t="n">
        <x:v>176.64</x:v>
      </x:c>
      <x:c r="J1180" t="n">
        <x:v>5</x:v>
      </x:c>
      <x:c r="K1180" t="str">
        <x:v>No</x:v>
      </x:c>
      <x:c r="L1180" s="38"/>
      <x:c r="M1180"/>
      <x:c r="N1180" t="str">
        <x:v>Not Ready Yet</x:v>
      </x:c>
    </x:row>
    <x:row r="1181">
      <x:c r="A1181" t="str">
        <x:v>LEAD001180</x:v>
      </x:c>
      <x:c r="B1181" s="38" t="n">
        <x:v>45485</x:v>
      </x:c>
      <x:c r="C1181" t="str">
        <x:v>West</x:v>
      </x:c>
      <x:c r="D1181" t="str">
        <x:v>Ahmedabad</x:v>
      </x:c>
      <x:c r="E1181" t="str">
        <x:v>Meera Joshi</x:v>
      </x:c>
      <x:c r="F1181" t="str">
        <x:v>Individual</x:v>
      </x:c>
      <x:c r="G1181" t="str">
        <x:v>Referral</x:v>
      </x:c>
      <x:c r="H1181" t="n">
        <x:v>76</x:v>
      </x:c>
      <x:c r="I1181" s="40" t="n">
        <x:v>110.92</x:v>
      </x:c>
      <x:c r="J1181" t="n">
        <x:v>2</x:v>
      </x:c>
      <x:c r="K1181" t="str">
        <x:v>Yes</x:v>
      </x:c>
      <x:c r="L1181" s="38" t="n">
        <x:v>45494</x:v>
      </x:c>
      <x:c r="M1181" t="n">
        <x:v>9</x:v>
      </x:c>
      <x:c r="N1181" t="str"/>
    </x:row>
    <x:row r="1182">
      <x:c r="A1182" t="str">
        <x:v>LEAD001181</x:v>
      </x:c>
      <x:c r="B1182" s="38" t="n">
        <x:v>45485</x:v>
      </x:c>
      <x:c r="C1182" t="str">
        <x:v>East</x:v>
      </x:c>
      <x:c r="D1182" t="str">
        <x:v>Guwahati</x:v>
      </x:c>
      <x:c r="E1182" t="str">
        <x:v>Vikram Sen</x:v>
      </x:c>
      <x:c r="F1182" t="str">
        <x:v>Individual</x:v>
      </x:c>
      <x:c r="G1182" t="str">
        <x:v>Google Ads</x:v>
      </x:c>
      <x:c r="H1182" t="n">
        <x:v>49</x:v>
      </x:c>
      <x:c r="I1182" s="40" t="n">
        <x:v>567.92</x:v>
      </x:c>
      <x:c r="J1182" t="n">
        <x:v>4</x:v>
      </x:c>
      <x:c r="K1182" t="str">
        <x:v>Yes</x:v>
      </x:c>
      <x:c r="L1182" s="38" t="n">
        <x:v>45505</x:v>
      </x:c>
      <x:c r="M1182" t="n">
        <x:v>20</x:v>
      </x:c>
      <x:c r="N1182" t="str"/>
    </x:row>
    <x:row r="1183">
      <x:c r="A1183" t="str">
        <x:v>LEAD001182</x:v>
      </x:c>
      <x:c r="B1183" s="38" t="n">
        <x:v>45486</x:v>
      </x:c>
      <x:c r="C1183" t="str">
        <x:v>South</x:v>
      </x:c>
      <x:c r="D1183" t="str">
        <x:v>Bengaluru</x:v>
      </x:c>
      <x:c r="E1183" t="str">
        <x:v>Isha Reddy</x:v>
      </x:c>
      <x:c r="F1183" t="str">
        <x:v>SME</x:v>
      </x:c>
      <x:c r="G1183" t="str">
        <x:v>Organic Search</x:v>
      </x:c>
      <x:c r="H1183" t="n">
        <x:v>80</x:v>
      </x:c>
      <x:c r="I1183" s="40" t="n">
        <x:v>101.88</x:v>
      </x:c>
      <x:c r="J1183" t="n">
        <x:v>6</x:v>
      </x:c>
      <x:c r="K1183" t="str">
        <x:v>No</x:v>
      </x:c>
      <x:c r="L1183" s="38"/>
      <x:c r="M1183"/>
      <x:c r="N1183" t="str">
        <x:v>Price Too High</x:v>
      </x:c>
    </x:row>
    <x:row r="1184">
      <x:c r="A1184" t="str">
        <x:v>LEAD001183</x:v>
      </x:c>
      <x:c r="B1184" s="38" t="n">
        <x:v>45486</x:v>
      </x:c>
      <x:c r="C1184" t="str">
        <x:v>South</x:v>
      </x:c>
      <x:c r="D1184" t="str">
        <x:v>Chennai</x:v>
      </x:c>
      <x:c r="E1184" t="str">
        <x:v>Sneha Rao</x:v>
      </x:c>
      <x:c r="F1184" t="str">
        <x:v>Corporate</x:v>
      </x:c>
      <x:c r="G1184" t="str">
        <x:v>Corporate Outreach</x:v>
      </x:c>
      <x:c r="H1184" t="n">
        <x:v>55</x:v>
      </x:c>
      <x:c r="I1184" s="40" t="n">
        <x:v>251.14</x:v>
      </x:c>
      <x:c r="J1184" t="n">
        <x:v>5</x:v>
      </x:c>
      <x:c r="K1184" t="str">
        <x:v>No</x:v>
      </x:c>
      <x:c r="L1184" s="38"/>
      <x:c r="M1184"/>
      <x:c r="N1184" t="str">
        <x:v>No Response</x:v>
      </x:c>
    </x:row>
    <x:row r="1185">
      <x:c r="A1185" t="str">
        <x:v>LEAD001184</x:v>
      </x:c>
      <x:c r="B1185" s="38" t="n">
        <x:v>45486</x:v>
      </x:c>
      <x:c r="C1185" t="str">
        <x:v>West</x:v>
      </x:c>
      <x:c r="D1185" t="str">
        <x:v>Ahmedabad</x:v>
      </x:c>
      <x:c r="E1185" t="str">
        <x:v>Meera Joshi</x:v>
      </x:c>
      <x:c r="F1185" t="str">
        <x:v>SME</x:v>
      </x:c>
      <x:c r="G1185" t="str">
        <x:v>Organic Search</x:v>
      </x:c>
      <x:c r="H1185" t="n">
        <x:v>41</x:v>
      </x:c>
      <x:c r="I1185" s="40" t="n">
        <x:v>83.51</x:v>
      </x:c>
      <x:c r="J1185" t="n">
        <x:v>5</x:v>
      </x:c>
      <x:c r="K1185" t="str">
        <x:v>No</x:v>
      </x:c>
      <x:c r="L1185" s="38"/>
      <x:c r="M1185"/>
      <x:c r="N1185" t="str">
        <x:v>Budget Delayed</x:v>
      </x:c>
    </x:row>
    <x:row r="1186">
      <x:c r="A1186" t="str">
        <x:v>LEAD001185</x:v>
      </x:c>
      <x:c r="B1186" s="38" t="n">
        <x:v>45486</x:v>
      </x:c>
      <x:c r="C1186" t="str">
        <x:v>South</x:v>
      </x:c>
      <x:c r="D1186" t="str">
        <x:v>Hyderabad</x:v>
      </x:c>
      <x:c r="E1186" t="str">
        <x:v>Isha Reddy</x:v>
      </x:c>
      <x:c r="F1186" t="str">
        <x:v>Individual</x:v>
      </x:c>
      <x:c r="G1186" t="str">
        <x:v>Organic Search</x:v>
      </x:c>
      <x:c r="H1186" t="n">
        <x:v>71</x:v>
      </x:c>
      <x:c r="I1186" s="40" t="n">
        <x:v>90.78</x:v>
      </x:c>
      <x:c r="J1186" t="n">
        <x:v>6</x:v>
      </x:c>
      <x:c r="K1186" t="str">
        <x:v>No</x:v>
      </x:c>
      <x:c r="L1186" s="38"/>
      <x:c r="M1186"/>
      <x:c r="N1186" t="str">
        <x:v>Price Too High</x:v>
      </x:c>
    </x:row>
    <x:row r="1187">
      <x:c r="A1187" t="str">
        <x:v>LEAD001186</x:v>
      </x:c>
      <x:c r="B1187" s="38" t="n">
        <x:v>45486</x:v>
      </x:c>
      <x:c r="C1187" t="str">
        <x:v>South</x:v>
      </x:c>
      <x:c r="D1187" t="str">
        <x:v>Chennai</x:v>
      </x:c>
      <x:c r="E1187" t="str">
        <x:v>Sneha Rao</x:v>
      </x:c>
      <x:c r="F1187" t="str">
        <x:v>Individual</x:v>
      </x:c>
      <x:c r="G1187" t="str">
        <x:v>Paid Social</x:v>
      </x:c>
      <x:c r="H1187" t="n">
        <x:v>89</x:v>
      </x:c>
      <x:c r="I1187" s="40" t="n">
        <x:v>417.14</x:v>
      </x:c>
      <x:c r="J1187" t="n">
        <x:v>4</x:v>
      </x:c>
      <x:c r="K1187" t="str">
        <x:v>Yes</x:v>
      </x:c>
      <x:c r="L1187" s="38" t="n">
        <x:v>45506</x:v>
      </x:c>
      <x:c r="M1187" t="n">
        <x:v>20</x:v>
      </x:c>
      <x:c r="N1187" t="str"/>
    </x:row>
    <x:row r="1188">
      <x:c r="A1188" t="str">
        <x:v>LEAD001187</x:v>
      </x:c>
      <x:c r="B1188" s="38" t="n">
        <x:v>45487</x:v>
      </x:c>
      <x:c r="C1188" t="str">
        <x:v>West</x:v>
      </x:c>
      <x:c r="D1188" t="str">
        <x:v>Mumbai</x:v>
      </x:c>
      <x:c r="E1188" t="str">
        <x:v>Meera Joshi</x:v>
      </x:c>
      <x:c r="F1188" t="str">
        <x:v>Individual</x:v>
      </x:c>
      <x:c r="G1188" t="str">
        <x:v>Google Ads</x:v>
      </x:c>
      <x:c r="H1188" t="n">
        <x:v>84</x:v>
      </x:c>
      <x:c r="I1188" s="40" t="n">
        <x:v>678.64</x:v>
      </x:c>
      <x:c r="J1188" t="n">
        <x:v>6</x:v>
      </x:c>
      <x:c r="K1188" t="str">
        <x:v>No</x:v>
      </x:c>
      <x:c r="L1188" s="38"/>
      <x:c r="M1188"/>
      <x:c r="N1188" t="str">
        <x:v>Competitor Chosen</x:v>
      </x:c>
    </x:row>
    <x:row r="1189">
      <x:c r="A1189" t="str">
        <x:v>LEAD001188</x:v>
      </x:c>
      <x:c r="B1189" s="38" t="n">
        <x:v>45487</x:v>
      </x:c>
      <x:c r="C1189" t="str">
        <x:v>South</x:v>
      </x:c>
      <x:c r="D1189" t="str">
        <x:v>Chennai</x:v>
      </x:c>
      <x:c r="E1189" t="str">
        <x:v>Sneha Rao</x:v>
      </x:c>
      <x:c r="F1189" t="str">
        <x:v>Individual</x:v>
      </x:c>
      <x:c r="G1189" t="str">
        <x:v>Marketplace</x:v>
      </x:c>
      <x:c r="H1189" t="n">
        <x:v>68</x:v>
      </x:c>
      <x:c r="I1189" s="40" t="n">
        <x:v>163.57</x:v>
      </x:c>
      <x:c r="J1189" t="n">
        <x:v>1</x:v>
      </x:c>
      <x:c r="K1189" t="str">
        <x:v>Yes</x:v>
      </x:c>
      <x:c r="L1189" s="38" t="n">
        <x:v>45496</x:v>
      </x:c>
      <x:c r="M1189" t="n">
        <x:v>9</x:v>
      </x:c>
      <x:c r="N1189" t="str"/>
    </x:row>
    <x:row r="1190">
      <x:c r="A1190" t="str">
        <x:v>LEAD001189</x:v>
      </x:c>
      <x:c r="B1190" s="38" t="n">
        <x:v>45487</x:v>
      </x:c>
      <x:c r="C1190" t="str">
        <x:v>East</x:v>
      </x:c>
      <x:c r="D1190" t="str">
        <x:v>Kolkata</x:v>
      </x:c>
      <x:c r="E1190" t="str">
        <x:v>Kavya Roy</x:v>
      </x:c>
      <x:c r="F1190" t="str">
        <x:v>Individual</x:v>
      </x:c>
      <x:c r="G1190" t="str">
        <x:v>Organic Search</x:v>
      </x:c>
      <x:c r="H1190" t="n">
        <x:v>53</x:v>
      </x:c>
      <x:c r="I1190" s="40" t="n">
        <x:v>77.21</x:v>
      </x:c>
      <x:c r="J1190" t="n">
        <x:v>2</x:v>
      </x:c>
      <x:c r="K1190" t="str">
        <x:v>No</x:v>
      </x:c>
      <x:c r="L1190" s="38"/>
      <x:c r="M1190"/>
      <x:c r="N1190" t="str">
        <x:v>Price Too High</x:v>
      </x:c>
    </x:row>
    <x:row r="1191">
      <x:c r="A1191" t="str">
        <x:v>LEAD001190</x:v>
      </x:c>
      <x:c r="B1191" s="38" t="n">
        <x:v>45487</x:v>
      </x:c>
      <x:c r="C1191" t="str">
        <x:v>West</x:v>
      </x:c>
      <x:c r="D1191" t="str">
        <x:v>Ahmedabad</x:v>
      </x:c>
      <x:c r="E1191" t="str">
        <x:v>Dev Patel</x:v>
      </x:c>
      <x:c r="F1191" t="str">
        <x:v>SME</x:v>
      </x:c>
      <x:c r="G1191" t="str">
        <x:v>Marketplace</x:v>
      </x:c>
      <x:c r="H1191" t="n">
        <x:v>70</x:v>
      </x:c>
      <x:c r="I1191" s="40" t="n">
        <x:v>189.68</x:v>
      </x:c>
      <x:c r="J1191" t="n">
        <x:v>1</x:v>
      </x:c>
      <x:c r="K1191" t="str">
        <x:v>Yes</x:v>
      </x:c>
      <x:c r="L1191" s="38" t="n">
        <x:v>45494</x:v>
      </x:c>
      <x:c r="M1191" t="n">
        <x:v>7</x:v>
      </x:c>
      <x:c r="N1191" t="str"/>
    </x:row>
    <x:row r="1192">
      <x:c r="A1192" t="str">
        <x:v>LEAD001191</x:v>
      </x:c>
      <x:c r="B1192" s="38" t="n">
        <x:v>45487</x:v>
      </x:c>
      <x:c r="C1192" t="str">
        <x:v>North</x:v>
      </x:c>
      <x:c r="D1192" t="str">
        <x:v>Delhi</x:v>
      </x:c>
      <x:c r="E1192" t="str">
        <x:v>Aarav Sharma</x:v>
      </x:c>
      <x:c r="F1192" t="str">
        <x:v>Individual</x:v>
      </x:c>
      <x:c r="G1192" t="str">
        <x:v>Referral</x:v>
      </x:c>
      <x:c r="H1192" t="n">
        <x:v>60</x:v>
      </x:c>
      <x:c r="I1192" s="40" t="n">
        <x:v>102.96</x:v>
      </x:c>
      <x:c r="J1192" t="n">
        <x:v>2</x:v>
      </x:c>
      <x:c r="K1192" t="str">
        <x:v>No</x:v>
      </x:c>
      <x:c r="L1192" s="38"/>
      <x:c r="M1192"/>
      <x:c r="N1192" t="str">
        <x:v>Not Ready Yet</x:v>
      </x:c>
    </x:row>
    <x:row r="1193">
      <x:c r="A1193" t="str">
        <x:v>LEAD001192</x:v>
      </x:c>
      <x:c r="B1193" s="38" t="n">
        <x:v>45487</x:v>
      </x:c>
      <x:c r="C1193" t="str">
        <x:v>South</x:v>
      </x:c>
      <x:c r="D1193" t="str">
        <x:v>Hyderabad</x:v>
      </x:c>
      <x:c r="E1193" t="str">
        <x:v>Isha Reddy</x:v>
      </x:c>
      <x:c r="F1193" t="str">
        <x:v>SME</x:v>
      </x:c>
      <x:c r="G1193" t="str">
        <x:v>Marketplace</x:v>
      </x:c>
      <x:c r="H1193" t="n">
        <x:v>64</x:v>
      </x:c>
      <x:c r="I1193" s="40" t="n">
        <x:v>216.58</x:v>
      </x:c>
      <x:c r="J1193" t="n">
        <x:v>3</x:v>
      </x:c>
      <x:c r="K1193" t="str">
        <x:v>Yes</x:v>
      </x:c>
      <x:c r="L1193" s="38" t="n">
        <x:v>45499</x:v>
      </x:c>
      <x:c r="M1193" t="n">
        <x:v>12</x:v>
      </x:c>
      <x:c r="N1193" t="str"/>
    </x:row>
    <x:row r="1194">
      <x:c r="A1194" t="str">
        <x:v>LEAD001193</x:v>
      </x:c>
      <x:c r="B1194" s="38" t="n">
        <x:v>45487</x:v>
      </x:c>
      <x:c r="C1194" t="str">
        <x:v>West</x:v>
      </x:c>
      <x:c r="D1194" t="str">
        <x:v>Ahmedabad</x:v>
      </x:c>
      <x:c r="E1194" t="str">
        <x:v>Dev Patel</x:v>
      </x:c>
      <x:c r="F1194" t="str">
        <x:v>Individual</x:v>
      </x:c>
      <x:c r="G1194" t="str">
        <x:v>Marketplace</x:v>
      </x:c>
      <x:c r="H1194" t="n">
        <x:v>63</x:v>
      </x:c>
      <x:c r="I1194" s="40" t="n">
        <x:v>196.61</x:v>
      </x:c>
      <x:c r="J1194" t="n">
        <x:v>4</x:v>
      </x:c>
      <x:c r="K1194" t="str">
        <x:v>No</x:v>
      </x:c>
      <x:c r="L1194" s="38"/>
      <x:c r="M1194"/>
      <x:c r="N1194" t="str">
        <x:v>Price Too High</x:v>
      </x:c>
    </x:row>
    <x:row r="1195">
      <x:c r="A1195" t="str">
        <x:v>LEAD001194</x:v>
      </x:c>
      <x:c r="B1195" s="38" t="n">
        <x:v>45487</x:v>
      </x:c>
      <x:c r="C1195" t="str">
        <x:v>East</x:v>
      </x:c>
      <x:c r="D1195" t="str">
        <x:v>Bhubaneswar</x:v>
      </x:c>
      <x:c r="E1195" t="str">
        <x:v>Vikram Sen</x:v>
      </x:c>
      <x:c r="F1195" t="str">
        <x:v>Individual</x:v>
      </x:c>
      <x:c r="G1195" t="str">
        <x:v>Google Ads</x:v>
      </x:c>
      <x:c r="H1195" t="n">
        <x:v>64</x:v>
      </x:c>
      <x:c r="I1195" s="40" t="n">
        <x:v>672.4</x:v>
      </x:c>
      <x:c r="J1195" t="n">
        <x:v>6</x:v>
      </x:c>
      <x:c r="K1195" t="str">
        <x:v>No</x:v>
      </x:c>
      <x:c r="L1195" s="38"/>
      <x:c r="M1195"/>
      <x:c r="N1195" t="str">
        <x:v>Budget Delayed</x:v>
      </x:c>
    </x:row>
    <x:row r="1196">
      <x:c r="A1196" t="str">
        <x:v>LEAD001195</x:v>
      </x:c>
      <x:c r="B1196" s="38" t="n">
        <x:v>45488</x:v>
      </x:c>
      <x:c r="C1196" t="str">
        <x:v>North</x:v>
      </x:c>
      <x:c r="D1196" t="str">
        <x:v>Delhi</x:v>
      </x:c>
      <x:c r="E1196" t="str">
        <x:v>Aarav Sharma</x:v>
      </x:c>
      <x:c r="F1196" t="str">
        <x:v>Individual</x:v>
      </x:c>
      <x:c r="G1196" t="str">
        <x:v>Paid Social</x:v>
      </x:c>
      <x:c r="H1196" t="n">
        <x:v>15</x:v>
      </x:c>
      <x:c r="I1196" s="40" t="n">
        <x:v>436.61</x:v>
      </x:c>
      <x:c r="J1196" t="n">
        <x:v>1</x:v>
      </x:c>
      <x:c r="K1196" t="str">
        <x:v>No</x:v>
      </x:c>
      <x:c r="L1196" s="38"/>
      <x:c r="M1196"/>
      <x:c r="N1196" t="str">
        <x:v>Not Ready Yet</x:v>
      </x:c>
    </x:row>
    <x:row r="1197">
      <x:c r="A1197" t="str">
        <x:v>LEAD001196</x:v>
      </x:c>
      <x:c r="B1197" s="38" t="n">
        <x:v>45488</x:v>
      </x:c>
      <x:c r="C1197" t="str">
        <x:v>West</x:v>
      </x:c>
      <x:c r="D1197" t="str">
        <x:v>Pune</x:v>
      </x:c>
      <x:c r="E1197" t="str">
        <x:v>Meera Joshi</x:v>
      </x:c>
      <x:c r="F1197" t="str">
        <x:v>Individual</x:v>
      </x:c>
      <x:c r="G1197" t="str">
        <x:v>Walk-in</x:v>
      </x:c>
      <x:c r="H1197" t="n">
        <x:v>56</x:v>
      </x:c>
      <x:c r="I1197" s="40" t="n">
        <x:v>54.95</x:v>
      </x:c>
      <x:c r="J1197" t="n">
        <x:v>2</x:v>
      </x:c>
      <x:c r="K1197" t="str">
        <x:v>Yes</x:v>
      </x:c>
      <x:c r="L1197" s="38" t="n">
        <x:v>45497</x:v>
      </x:c>
      <x:c r="M1197" t="n">
        <x:v>9</x:v>
      </x:c>
      <x:c r="N1197" t="str"/>
    </x:row>
    <x:row r="1198">
      <x:c r="A1198" t="str">
        <x:v>LEAD001197</x:v>
      </x:c>
      <x:c r="B1198" s="38" t="n">
        <x:v>45489</x:v>
      </x:c>
      <x:c r="C1198" t="str">
        <x:v>North</x:v>
      </x:c>
      <x:c r="D1198" t="str">
        <x:v>Delhi</x:v>
      </x:c>
      <x:c r="E1198" t="str">
        <x:v>Aarav Sharma</x:v>
      </x:c>
      <x:c r="F1198" t="str">
        <x:v>Individual</x:v>
      </x:c>
      <x:c r="G1198" t="str">
        <x:v>Organic Search</x:v>
      </x:c>
      <x:c r="H1198" t="n">
        <x:v>75</x:v>
      </x:c>
      <x:c r="I1198" s="40" t="n">
        <x:v>102.49</x:v>
      </x:c>
      <x:c r="J1198" t="n">
        <x:v>5</x:v>
      </x:c>
      <x:c r="K1198" t="str">
        <x:v>No</x:v>
      </x:c>
      <x:c r="L1198" s="38"/>
      <x:c r="M1198"/>
      <x:c r="N1198" t="str">
        <x:v>Price Too High</x:v>
      </x:c>
    </x:row>
    <x:row r="1199">
      <x:c r="A1199" t="str">
        <x:v>LEAD001198</x:v>
      </x:c>
      <x:c r="B1199" s="38" t="n">
        <x:v>45489</x:v>
      </x:c>
      <x:c r="C1199" t="str">
        <x:v>South</x:v>
      </x:c>
      <x:c r="D1199" t="str">
        <x:v>Hyderabad</x:v>
      </x:c>
      <x:c r="E1199" t="str">
        <x:v>Sneha Rao</x:v>
      </x:c>
      <x:c r="F1199" t="str">
        <x:v>Individual</x:v>
      </x:c>
      <x:c r="G1199" t="str">
        <x:v>Marketplace</x:v>
      </x:c>
      <x:c r="H1199" t="n">
        <x:v>70</x:v>
      </x:c>
      <x:c r="I1199" s="40" t="n">
        <x:v>214.11</x:v>
      </x:c>
      <x:c r="J1199" t="n">
        <x:v>4</x:v>
      </x:c>
      <x:c r="K1199" t="str">
        <x:v>Yes</x:v>
      </x:c>
      <x:c r="L1199" s="38" t="n">
        <x:v>45502</x:v>
      </x:c>
      <x:c r="M1199" t="n">
        <x:v>13</x:v>
      </x:c>
      <x:c r="N1199" t="str"/>
    </x:row>
    <x:row r="1200">
      <x:c r="A1200" t="str">
        <x:v>LEAD001199</x:v>
      </x:c>
      <x:c r="B1200" s="38" t="n">
        <x:v>45489</x:v>
      </x:c>
      <x:c r="C1200" t="str">
        <x:v>South</x:v>
      </x:c>
      <x:c r="D1200" t="str">
        <x:v>Hyderabad</x:v>
      </x:c>
      <x:c r="E1200" t="str">
        <x:v>Arjun Nair</x:v>
      </x:c>
      <x:c r="F1200" t="str">
        <x:v>SME</x:v>
      </x:c>
      <x:c r="G1200" t="str">
        <x:v>Referral</x:v>
      </x:c>
      <x:c r="H1200" t="n">
        <x:v>54</x:v>
      </x:c>
      <x:c r="I1200" s="40" t="n">
        <x:v>137.36</x:v>
      </x:c>
      <x:c r="J1200" t="n">
        <x:v>2</x:v>
      </x:c>
      <x:c r="K1200" t="str">
        <x:v>Yes</x:v>
      </x:c>
      <x:c r="L1200" s="38" t="n">
        <x:v>45493</x:v>
      </x:c>
      <x:c r="M1200" t="n">
        <x:v>4</x:v>
      </x:c>
      <x:c r="N1200" t="str"/>
    </x:row>
    <x:row r="1201">
      <x:c r="A1201" t="str">
        <x:v>LEAD001200</x:v>
      </x:c>
      <x:c r="B1201" s="38" t="n">
        <x:v>45489</x:v>
      </x:c>
      <x:c r="C1201" t="str">
        <x:v>East</x:v>
      </x:c>
      <x:c r="D1201" t="str">
        <x:v>Kolkata</x:v>
      </x:c>
      <x:c r="E1201" t="str">
        <x:v>Vikram Sen</x:v>
      </x:c>
      <x:c r="F1201" t="str">
        <x:v>Corporate</x:v>
      </x:c>
      <x:c r="G1201" t="str">
        <x:v>Corporate Outreach</x:v>
      </x:c>
      <x:c r="H1201" t="n">
        <x:v>80</x:v>
      </x:c>
      <x:c r="I1201" s="40" t="n">
        <x:v>321.76</x:v>
      </x:c>
      <x:c r="J1201" t="n">
        <x:v>5</x:v>
      </x:c>
      <x:c r="K1201" t="str">
        <x:v>No</x:v>
      </x:c>
      <x:c r="L1201" s="38"/>
      <x:c r="M1201"/>
      <x:c r="N1201" t="str">
        <x:v>No Response</x:v>
      </x:c>
    </x:row>
    <x:row r="1202">
      <x:c r="A1202" t="str">
        <x:v>LEAD001201</x:v>
      </x:c>
      <x:c r="B1202" s="38" t="n">
        <x:v>45489</x:v>
      </x:c>
      <x:c r="C1202" t="str">
        <x:v>West</x:v>
      </x:c>
      <x:c r="D1202" t="str">
        <x:v>Ahmedabad</x:v>
      </x:c>
      <x:c r="E1202" t="str">
        <x:v>Dev Patel</x:v>
      </x:c>
      <x:c r="F1202" t="str">
        <x:v>Individual</x:v>
      </x:c>
      <x:c r="G1202" t="str">
        <x:v>Referral</x:v>
      </x:c>
      <x:c r="H1202" t="n">
        <x:v>54</x:v>
      </x:c>
      <x:c r="I1202" s="40" t="n">
        <x:v>114.73</x:v>
      </x:c>
      <x:c r="J1202" t="n">
        <x:v>2</x:v>
      </x:c>
      <x:c r="K1202" t="str">
        <x:v>No</x:v>
      </x:c>
      <x:c r="L1202" s="38"/>
      <x:c r="M1202"/>
      <x:c r="N1202" t="str">
        <x:v>Budget Delayed</x:v>
      </x:c>
    </x:row>
    <x:row r="1203">
      <x:c r="A1203" t="str">
        <x:v>LEAD001202</x:v>
      </x:c>
      <x:c r="B1203" s="38" t="n">
        <x:v>45490</x:v>
      </x:c>
      <x:c r="C1203" t="str">
        <x:v>North</x:v>
      </x:c>
      <x:c r="D1203" t="str">
        <x:v>Delhi</x:v>
      </x:c>
      <x:c r="E1203" t="str">
        <x:v>Karan Malhotra</x:v>
      </x:c>
      <x:c r="F1203" t="str">
        <x:v>Corporate</x:v>
      </x:c>
      <x:c r="G1203" t="str">
        <x:v>Corporate Outreach</x:v>
      </x:c>
      <x:c r="H1203" t="n">
        <x:v>38</x:v>
      </x:c>
      <x:c r="I1203" s="40" t="n">
        <x:v>258.35</x:v>
      </x:c>
      <x:c r="J1203" t="n">
        <x:v>1</x:v>
      </x:c>
      <x:c r="K1203" t="str">
        <x:v>No</x:v>
      </x:c>
      <x:c r="L1203" s="38"/>
      <x:c r="M1203"/>
      <x:c r="N1203" t="str">
        <x:v>Not Ready Yet</x:v>
      </x:c>
    </x:row>
    <x:row r="1204">
      <x:c r="A1204" t="str">
        <x:v>LEAD001203</x:v>
      </x:c>
      <x:c r="B1204" s="38" t="n">
        <x:v>45490</x:v>
      </x:c>
      <x:c r="C1204" t="str">
        <x:v>East</x:v>
      </x:c>
      <x:c r="D1204" t="str">
        <x:v>Bhubaneswar</x:v>
      </x:c>
      <x:c r="E1204" t="str">
        <x:v>Neha Das</x:v>
      </x:c>
      <x:c r="F1204" t="str">
        <x:v>SME</x:v>
      </x:c>
      <x:c r="G1204" t="str">
        <x:v>Google Ads</x:v>
      </x:c>
      <x:c r="H1204" t="n">
        <x:v>62</x:v>
      </x:c>
      <x:c r="I1204" s="40" t="n">
        <x:v>578.3</x:v>
      </x:c>
      <x:c r="J1204" t="n">
        <x:v>4</x:v>
      </x:c>
      <x:c r="K1204" t="str">
        <x:v>Yes</x:v>
      </x:c>
      <x:c r="L1204" s="38" t="n">
        <x:v>45504</x:v>
      </x:c>
      <x:c r="M1204" t="n">
        <x:v>14</x:v>
      </x:c>
      <x:c r="N1204" t="str"/>
    </x:row>
    <x:row r="1205">
      <x:c r="A1205" t="str">
        <x:v>LEAD001204</x:v>
      </x:c>
      <x:c r="B1205" s="38" t="n">
        <x:v>45490</x:v>
      </x:c>
      <x:c r="C1205" t="str">
        <x:v>South</x:v>
      </x:c>
      <x:c r="D1205" t="str">
        <x:v>Bengaluru</x:v>
      </x:c>
      <x:c r="E1205" t="str">
        <x:v>Isha Reddy</x:v>
      </x:c>
      <x:c r="F1205" t="str">
        <x:v>Individual</x:v>
      </x:c>
      <x:c r="G1205" t="str">
        <x:v>Marketplace</x:v>
      </x:c>
      <x:c r="H1205" t="n">
        <x:v>52</x:v>
      </x:c>
      <x:c r="I1205" s="40" t="n">
        <x:v>179.97</x:v>
      </x:c>
      <x:c r="J1205" t="n">
        <x:v>1</x:v>
      </x:c>
      <x:c r="K1205" t="str">
        <x:v>No</x:v>
      </x:c>
      <x:c r="L1205" s="38"/>
      <x:c r="M1205"/>
      <x:c r="N1205" t="str">
        <x:v>Competitor Chosen</x:v>
      </x:c>
    </x:row>
    <x:row r="1206">
      <x:c r="A1206" t="str">
        <x:v>LEAD001205</x:v>
      </x:c>
      <x:c r="B1206" s="38" t="n">
        <x:v>45490</x:v>
      </x:c>
      <x:c r="C1206" t="str">
        <x:v>North</x:v>
      </x:c>
      <x:c r="D1206" t="str">
        <x:v>Jaipur</x:v>
      </x:c>
      <x:c r="E1206" t="str">
        <x:v>Aarav Sharma</x:v>
      </x:c>
      <x:c r="F1206" t="str">
        <x:v>SME</x:v>
      </x:c>
      <x:c r="G1206" t="str">
        <x:v>Organic Search</x:v>
      </x:c>
      <x:c r="H1206" t="n">
        <x:v>48</x:v>
      </x:c>
      <x:c r="I1206" s="40" t="n">
        <x:v>91.91</x:v>
      </x:c>
      <x:c r="J1206" t="n">
        <x:v>2</x:v>
      </x:c>
      <x:c r="K1206" t="str">
        <x:v>Yes</x:v>
      </x:c>
      <x:c r="L1206" s="38" t="n">
        <x:v>45504</x:v>
      </x:c>
      <x:c r="M1206" t="n">
        <x:v>14</x:v>
      </x:c>
      <x:c r="N1206" t="str"/>
    </x:row>
    <x:row r="1207">
      <x:c r="A1207" t="str">
        <x:v>LEAD001206</x:v>
      </x:c>
      <x:c r="B1207" s="38" t="n">
        <x:v>45490</x:v>
      </x:c>
      <x:c r="C1207" t="str">
        <x:v>South</x:v>
      </x:c>
      <x:c r="D1207" t="str">
        <x:v>Hyderabad</x:v>
      </x:c>
      <x:c r="E1207" t="str">
        <x:v>Arjun Nair</x:v>
      </x:c>
      <x:c r="F1207" t="str">
        <x:v>Individual</x:v>
      </x:c>
      <x:c r="G1207" t="str">
        <x:v>Walk-in</x:v>
      </x:c>
      <x:c r="H1207" t="n">
        <x:v>42</x:v>
      </x:c>
      <x:c r="I1207" s="40" t="n">
        <x:v>46.27</x:v>
      </x:c>
      <x:c r="J1207" t="n">
        <x:v>1</x:v>
      </x:c>
      <x:c r="K1207" t="str">
        <x:v>No</x:v>
      </x:c>
      <x:c r="L1207" s="38"/>
      <x:c r="M1207"/>
      <x:c r="N1207" t="str">
        <x:v>No Response</x:v>
      </x:c>
    </x:row>
    <x:row r="1208">
      <x:c r="A1208" t="str">
        <x:v>LEAD001207</x:v>
      </x:c>
      <x:c r="B1208" s="38" t="n">
        <x:v>45490</x:v>
      </x:c>
      <x:c r="C1208" t="str">
        <x:v>North</x:v>
      </x:c>
      <x:c r="D1208" t="str">
        <x:v>Delhi</x:v>
      </x:c>
      <x:c r="E1208" t="str">
        <x:v>Karan Malhotra</x:v>
      </x:c>
      <x:c r="F1208" t="str">
        <x:v>Individual</x:v>
      </x:c>
      <x:c r="G1208" t="str">
        <x:v>Google Ads</x:v>
      </x:c>
      <x:c r="H1208" t="n">
        <x:v>36</x:v>
      </x:c>
      <x:c r="I1208" s="40" t="n">
        <x:v>588.37</x:v>
      </x:c>
      <x:c r="J1208" t="n">
        <x:v>3</x:v>
      </x:c>
      <x:c r="K1208" t="str">
        <x:v>Yes</x:v>
      </x:c>
      <x:c r="L1208" s="38" t="n">
        <x:v>45510</x:v>
      </x:c>
      <x:c r="M1208" t="n">
        <x:v>20</x:v>
      </x:c>
      <x:c r="N1208" t="str"/>
    </x:row>
    <x:row r="1209">
      <x:c r="A1209" t="str">
        <x:v>LEAD001208</x:v>
      </x:c>
      <x:c r="B1209" s="38" t="n">
        <x:v>45490</x:v>
      </x:c>
      <x:c r="C1209" t="str">
        <x:v>North</x:v>
      </x:c>
      <x:c r="D1209" t="str">
        <x:v>Jaipur</x:v>
      </x:c>
      <x:c r="E1209" t="str">
        <x:v>Karan Malhotra</x:v>
      </x:c>
      <x:c r="F1209" t="str">
        <x:v>Individual</x:v>
      </x:c>
      <x:c r="G1209" t="str">
        <x:v>Referral</x:v>
      </x:c>
      <x:c r="H1209" t="n">
        <x:v>76</x:v>
      </x:c>
      <x:c r="I1209" s="40" t="n">
        <x:v>118.23</x:v>
      </x:c>
      <x:c r="J1209" t="n">
        <x:v>3</x:v>
      </x:c>
      <x:c r="K1209" t="str">
        <x:v>Yes</x:v>
      </x:c>
      <x:c r="L1209" s="38" t="n">
        <x:v>45494</x:v>
      </x:c>
      <x:c r="M1209" t="n">
        <x:v>4</x:v>
      </x:c>
      <x:c r="N1209" t="str"/>
    </x:row>
    <x:row r="1210">
      <x:c r="A1210" t="str">
        <x:v>LEAD001209</x:v>
      </x:c>
      <x:c r="B1210" s="38" t="n">
        <x:v>45491</x:v>
      </x:c>
      <x:c r="C1210" t="str">
        <x:v>West</x:v>
      </x:c>
      <x:c r="D1210" t="str">
        <x:v>Ahmedabad</x:v>
      </x:c>
      <x:c r="E1210" t="str">
        <x:v>Rohan Mehta</x:v>
      </x:c>
      <x:c r="F1210" t="str">
        <x:v>Individual</x:v>
      </x:c>
      <x:c r="G1210" t="str">
        <x:v>Organic Search</x:v>
      </x:c>
      <x:c r="H1210" t="n">
        <x:v>65</x:v>
      </x:c>
      <x:c r="I1210" s="40" t="n">
        <x:v>78.42</x:v>
      </x:c>
      <x:c r="J1210" t="n">
        <x:v>1</x:v>
      </x:c>
      <x:c r="K1210" t="str">
        <x:v>Yes</x:v>
      </x:c>
      <x:c r="L1210" s="38" t="n">
        <x:v>45498</x:v>
      </x:c>
      <x:c r="M1210" t="n">
        <x:v>7</x:v>
      </x:c>
      <x:c r="N1210" t="str"/>
    </x:row>
    <x:row r="1211">
      <x:c r="A1211" t="str">
        <x:v>LEAD001210</x:v>
      </x:c>
      <x:c r="B1211" s="38" t="n">
        <x:v>45491</x:v>
      </x:c>
      <x:c r="C1211" t="str">
        <x:v>South</x:v>
      </x:c>
      <x:c r="D1211" t="str">
        <x:v>Hyderabad</x:v>
      </x:c>
      <x:c r="E1211" t="str">
        <x:v>Sneha Rao</x:v>
      </x:c>
      <x:c r="F1211" t="str">
        <x:v>SME</x:v>
      </x:c>
      <x:c r="G1211" t="str">
        <x:v>Organic Search</x:v>
      </x:c>
      <x:c r="H1211" t="n">
        <x:v>66</x:v>
      </x:c>
      <x:c r="I1211" s="40" t="n">
        <x:v>96.8</x:v>
      </x:c>
      <x:c r="J1211" t="n">
        <x:v>2</x:v>
      </x:c>
      <x:c r="K1211" t="str">
        <x:v>Yes</x:v>
      </x:c>
      <x:c r="L1211" s="38" t="n">
        <x:v>45499</x:v>
      </x:c>
      <x:c r="M1211" t="n">
        <x:v>8</x:v>
      </x:c>
      <x:c r="N1211" t="str"/>
    </x:row>
    <x:row r="1212">
      <x:c r="A1212" t="str">
        <x:v>LEAD001211</x:v>
      </x:c>
      <x:c r="B1212" s="38" t="n">
        <x:v>45491</x:v>
      </x:c>
      <x:c r="C1212" t="str">
        <x:v>West</x:v>
      </x:c>
      <x:c r="D1212" t="str">
        <x:v>Ahmedabad</x:v>
      </x:c>
      <x:c r="E1212" t="str">
        <x:v>Meera Joshi</x:v>
      </x:c>
      <x:c r="F1212" t="str">
        <x:v>Individual</x:v>
      </x:c>
      <x:c r="G1212" t="str">
        <x:v>Paid Social</x:v>
      </x:c>
      <x:c r="H1212" t="n">
        <x:v>49</x:v>
      </x:c>
      <x:c r="I1212" s="40" t="n">
        <x:v>386.78</x:v>
      </x:c>
      <x:c r="J1212" t="n">
        <x:v>4</x:v>
      </x:c>
      <x:c r="K1212" t="str">
        <x:v>No</x:v>
      </x:c>
      <x:c r="L1212" s="38"/>
      <x:c r="M1212"/>
      <x:c r="N1212" t="str">
        <x:v>Price Too High</x:v>
      </x:c>
    </x:row>
    <x:row r="1213">
      <x:c r="A1213" t="str">
        <x:v>LEAD001212</x:v>
      </x:c>
      <x:c r="B1213" s="38" t="n">
        <x:v>45491</x:v>
      </x:c>
      <x:c r="C1213" t="str">
        <x:v>West</x:v>
      </x:c>
      <x:c r="D1213" t="str">
        <x:v>Pune</x:v>
      </x:c>
      <x:c r="E1213" t="str">
        <x:v>Rohan Mehta</x:v>
      </x:c>
      <x:c r="F1213" t="str">
        <x:v>SME</x:v>
      </x:c>
      <x:c r="G1213" t="str">
        <x:v>Corporate Outreach</x:v>
      </x:c>
      <x:c r="H1213" t="n">
        <x:v>59</x:v>
      </x:c>
      <x:c r="I1213" s="40" t="n">
        <x:v>294.7</x:v>
      </x:c>
      <x:c r="J1213" t="n">
        <x:v>4</x:v>
      </x:c>
      <x:c r="K1213" t="str">
        <x:v>Yes</x:v>
      </x:c>
      <x:c r="L1213" s="38" t="n">
        <x:v>45507</x:v>
      </x:c>
      <x:c r="M1213" t="n">
        <x:v>16</x:v>
      </x:c>
      <x:c r="N1213" t="str"/>
    </x:row>
    <x:row r="1214">
      <x:c r="A1214" t="str">
        <x:v>LEAD001213</x:v>
      </x:c>
      <x:c r="B1214" s="38" t="n">
        <x:v>45491</x:v>
      </x:c>
      <x:c r="C1214" t="str">
        <x:v>North</x:v>
      </x:c>
      <x:c r="D1214" t="str">
        <x:v>Lucknow</x:v>
      </x:c>
      <x:c r="E1214" t="str">
        <x:v>Karan Malhotra</x:v>
      </x:c>
      <x:c r="F1214" t="str">
        <x:v>Individual</x:v>
      </x:c>
      <x:c r="G1214" t="str">
        <x:v>Paid Social</x:v>
      </x:c>
      <x:c r="H1214" t="n">
        <x:v>37</x:v>
      </x:c>
      <x:c r="I1214" s="40" t="n">
        <x:v>486.24</x:v>
      </x:c>
      <x:c r="J1214" t="n">
        <x:v>2</x:v>
      </x:c>
      <x:c r="K1214" t="str">
        <x:v>No</x:v>
      </x:c>
      <x:c r="L1214" s="38"/>
      <x:c r="M1214"/>
      <x:c r="N1214" t="str">
        <x:v>Budget Delayed</x:v>
      </x:c>
    </x:row>
    <x:row r="1215">
      <x:c r="A1215" t="str">
        <x:v>LEAD001214</x:v>
      </x:c>
      <x:c r="B1215" s="38" t="n">
        <x:v>45492</x:v>
      </x:c>
      <x:c r="C1215" t="str">
        <x:v>East</x:v>
      </x:c>
      <x:c r="D1215" t="str">
        <x:v>Bhubaneswar</x:v>
      </x:c>
      <x:c r="E1215" t="str">
        <x:v>Kavya Roy</x:v>
      </x:c>
      <x:c r="F1215" t="str">
        <x:v>Individual</x:v>
      </x:c>
      <x:c r="G1215" t="str">
        <x:v>Organic Search</x:v>
      </x:c>
      <x:c r="H1215" t="n">
        <x:v>42</x:v>
      </x:c>
      <x:c r="I1215" s="40" t="n">
        <x:v>85.38</x:v>
      </x:c>
      <x:c r="J1215" t="n">
        <x:v>6</x:v>
      </x:c>
      <x:c r="K1215" t="str">
        <x:v>No</x:v>
      </x:c>
      <x:c r="L1215" s="38"/>
      <x:c r="M1215"/>
      <x:c r="N1215" t="str">
        <x:v>Budget Delayed</x:v>
      </x:c>
    </x:row>
    <x:row r="1216">
      <x:c r="A1216" t="str">
        <x:v>LEAD001215</x:v>
      </x:c>
      <x:c r="B1216" s="38" t="n">
        <x:v>45492</x:v>
      </x:c>
      <x:c r="C1216" t="str">
        <x:v>North</x:v>
      </x:c>
      <x:c r="D1216" t="str">
        <x:v>Lucknow</x:v>
      </x:c>
      <x:c r="E1216" t="str">
        <x:v>Karan Malhotra</x:v>
      </x:c>
      <x:c r="F1216" t="str">
        <x:v>SME</x:v>
      </x:c>
      <x:c r="G1216" t="str">
        <x:v>Referral</x:v>
      </x:c>
      <x:c r="H1216" t="n">
        <x:v>60</x:v>
      </x:c>
      <x:c r="I1216" s="40" t="n">
        <x:v>123.1</x:v>
      </x:c>
      <x:c r="J1216" t="n">
        <x:v>1</x:v>
      </x:c>
      <x:c r="K1216" t="str">
        <x:v>Yes</x:v>
      </x:c>
      <x:c r="L1216" s="38" t="n">
        <x:v>45495</x:v>
      </x:c>
      <x:c r="M1216" t="n">
        <x:v>3</x:v>
      </x:c>
      <x:c r="N1216" t="str"/>
    </x:row>
    <x:row r="1217">
      <x:c r="A1217" t="str">
        <x:v>LEAD001216</x:v>
      </x:c>
      <x:c r="B1217" s="38" t="n">
        <x:v>45492</x:v>
      </x:c>
      <x:c r="C1217" t="str">
        <x:v>West</x:v>
      </x:c>
      <x:c r="D1217" t="str">
        <x:v>Mumbai</x:v>
      </x:c>
      <x:c r="E1217" t="str">
        <x:v>Meera Joshi</x:v>
      </x:c>
      <x:c r="F1217" t="str">
        <x:v>Individual</x:v>
      </x:c>
      <x:c r="G1217" t="str">
        <x:v>Google Ads</x:v>
      </x:c>
      <x:c r="H1217" t="n">
        <x:v>67</x:v>
      </x:c>
      <x:c r="I1217" s="40" t="n">
        <x:v>675.71</x:v>
      </x:c>
      <x:c r="J1217" t="n">
        <x:v>5</x:v>
      </x:c>
      <x:c r="K1217" t="str">
        <x:v>No</x:v>
      </x:c>
      <x:c r="L1217" s="38"/>
      <x:c r="M1217"/>
      <x:c r="N1217" t="str">
        <x:v>Competitor Chosen</x:v>
      </x:c>
    </x:row>
    <x:row r="1218">
      <x:c r="A1218" t="str">
        <x:v>LEAD001217</x:v>
      </x:c>
      <x:c r="B1218" s="38" t="n">
        <x:v>45492</x:v>
      </x:c>
      <x:c r="C1218" t="str">
        <x:v>North</x:v>
      </x:c>
      <x:c r="D1218" t="str">
        <x:v>Delhi</x:v>
      </x:c>
      <x:c r="E1218" t="str">
        <x:v>Aarav Sharma</x:v>
      </x:c>
      <x:c r="F1218" t="str">
        <x:v>Individual</x:v>
      </x:c>
      <x:c r="G1218" t="str">
        <x:v>Paid Social</x:v>
      </x:c>
      <x:c r="H1218" t="n">
        <x:v>39</x:v>
      </x:c>
      <x:c r="I1218" s="40" t="n">
        <x:v>429.54</x:v>
      </x:c>
      <x:c r="J1218" t="n">
        <x:v>6</x:v>
      </x:c>
      <x:c r="K1218" t="str">
        <x:v>No</x:v>
      </x:c>
      <x:c r="L1218" s="38"/>
      <x:c r="M1218"/>
      <x:c r="N1218" t="str">
        <x:v>Budget Delayed</x:v>
      </x:c>
    </x:row>
    <x:row r="1219">
      <x:c r="A1219" t="str">
        <x:v>LEAD001218</x:v>
      </x:c>
      <x:c r="B1219" s="38" t="n">
        <x:v>45492</x:v>
      </x:c>
      <x:c r="C1219" t="str">
        <x:v>West</x:v>
      </x:c>
      <x:c r="D1219" t="str">
        <x:v>Pune</x:v>
      </x:c>
      <x:c r="E1219" t="str">
        <x:v>Meera Joshi</x:v>
      </x:c>
      <x:c r="F1219" t="str">
        <x:v>Corporate</x:v>
      </x:c>
      <x:c r="G1219" t="str">
        <x:v>Google Ads</x:v>
      </x:c>
      <x:c r="H1219" t="n">
        <x:v>52</x:v>
      </x:c>
      <x:c r="I1219" s="40" t="n">
        <x:v>692.64</x:v>
      </x:c>
      <x:c r="J1219" t="n">
        <x:v>4</x:v>
      </x:c>
      <x:c r="K1219" t="str">
        <x:v>Yes</x:v>
      </x:c>
      <x:c r="L1219" s="38" t="n">
        <x:v>45512</x:v>
      </x:c>
      <x:c r="M1219" t="n">
        <x:v>20</x:v>
      </x:c>
      <x:c r="N1219" t="str"/>
    </x:row>
    <x:row r="1220">
      <x:c r="A1220" t="str">
        <x:v>LEAD001219</x:v>
      </x:c>
      <x:c r="B1220" s="38" t="n">
        <x:v>45493</x:v>
      </x:c>
      <x:c r="C1220" t="str">
        <x:v>West</x:v>
      </x:c>
      <x:c r="D1220" t="str">
        <x:v>Ahmedabad</x:v>
      </x:c>
      <x:c r="E1220" t="str">
        <x:v>Meera Joshi</x:v>
      </x:c>
      <x:c r="F1220" t="str">
        <x:v>SME</x:v>
      </x:c>
      <x:c r="G1220" t="str">
        <x:v>Organic Search</x:v>
      </x:c>
      <x:c r="H1220" t="n">
        <x:v>46</x:v>
      </x:c>
      <x:c r="I1220" s="40" t="n">
        <x:v>92.4</x:v>
      </x:c>
      <x:c r="J1220" t="n">
        <x:v>4</x:v>
      </x:c>
      <x:c r="K1220" t="str">
        <x:v>No</x:v>
      </x:c>
      <x:c r="L1220" s="38"/>
      <x:c r="M1220"/>
      <x:c r="N1220" t="str">
        <x:v>Price Too High</x:v>
      </x:c>
    </x:row>
    <x:row r="1221">
      <x:c r="A1221" t="str">
        <x:v>LEAD001220</x:v>
      </x:c>
      <x:c r="B1221" s="38" t="n">
        <x:v>45493</x:v>
      </x:c>
      <x:c r="C1221" t="str">
        <x:v>West</x:v>
      </x:c>
      <x:c r="D1221" t="str">
        <x:v>Mumbai</x:v>
      </x:c>
      <x:c r="E1221" t="str">
        <x:v>Meera Joshi</x:v>
      </x:c>
      <x:c r="F1221" t="str">
        <x:v>Individual</x:v>
      </x:c>
      <x:c r="G1221" t="str">
        <x:v>Marketplace</x:v>
      </x:c>
      <x:c r="H1221" t="n">
        <x:v>65</x:v>
      </x:c>
      <x:c r="I1221" s="40" t="n">
        <x:v>169.33</x:v>
      </x:c>
      <x:c r="J1221" t="n">
        <x:v>3</x:v>
      </x:c>
      <x:c r="K1221" t="str">
        <x:v>Yes</x:v>
      </x:c>
      <x:c r="L1221" s="38" t="n">
        <x:v>45495</x:v>
      </x:c>
      <x:c r="M1221" t="n">
        <x:v>2</x:v>
      </x:c>
      <x:c r="N1221" t="str"/>
    </x:row>
    <x:row r="1222">
      <x:c r="A1222" t="str">
        <x:v>LEAD001221</x:v>
      </x:c>
      <x:c r="B1222" s="38" t="n">
        <x:v>45493</x:v>
      </x:c>
      <x:c r="C1222" t="str">
        <x:v>South</x:v>
      </x:c>
      <x:c r="D1222" t="str">
        <x:v>Bengaluru</x:v>
      </x:c>
      <x:c r="E1222" t="str">
        <x:v>Sneha Rao</x:v>
      </x:c>
      <x:c r="F1222" t="str">
        <x:v>Individual</x:v>
      </x:c>
      <x:c r="G1222" t="str">
        <x:v>Google Ads</x:v>
      </x:c>
      <x:c r="H1222" t="n">
        <x:v>56</x:v>
      </x:c>
      <x:c r="I1222" s="40" t="n">
        <x:v>625.4</x:v>
      </x:c>
      <x:c r="J1222" t="n">
        <x:v>2</x:v>
      </x:c>
      <x:c r="K1222" t="str">
        <x:v>Yes</x:v>
      </x:c>
      <x:c r="L1222" s="38" t="n">
        <x:v>45498</x:v>
      </x:c>
      <x:c r="M1222" t="n">
        <x:v>5</x:v>
      </x:c>
      <x:c r="N1222" t="str"/>
    </x:row>
    <x:row r="1223">
      <x:c r="A1223" t="str">
        <x:v>LEAD001222</x:v>
      </x:c>
      <x:c r="B1223" s="38" t="n">
        <x:v>45493</x:v>
      </x:c>
      <x:c r="C1223" t="str">
        <x:v>West</x:v>
      </x:c>
      <x:c r="D1223" t="str">
        <x:v>Pune</x:v>
      </x:c>
      <x:c r="E1223" t="str">
        <x:v>Meera Joshi</x:v>
      </x:c>
      <x:c r="F1223" t="str">
        <x:v>Individual</x:v>
      </x:c>
      <x:c r="G1223" t="str">
        <x:v>Marketplace</x:v>
      </x:c>
      <x:c r="H1223" t="n">
        <x:v>58</x:v>
      </x:c>
      <x:c r="I1223" s="40" t="n">
        <x:v>191.4</x:v>
      </x:c>
      <x:c r="J1223" t="n">
        <x:v>5</x:v>
      </x:c>
      <x:c r="K1223" t="str">
        <x:v>No</x:v>
      </x:c>
      <x:c r="L1223" s="38"/>
      <x:c r="M1223"/>
      <x:c r="N1223" t="str">
        <x:v>No Response</x:v>
      </x:c>
    </x:row>
    <x:row r="1224">
      <x:c r="A1224" t="str">
        <x:v>LEAD001223</x:v>
      </x:c>
      <x:c r="B1224" s="38" t="n">
        <x:v>45493</x:v>
      </x:c>
      <x:c r="C1224" t="str">
        <x:v>South</x:v>
      </x:c>
      <x:c r="D1224" t="str">
        <x:v>Chennai</x:v>
      </x:c>
      <x:c r="E1224" t="str">
        <x:v>Arjun Nair</x:v>
      </x:c>
      <x:c r="F1224" t="str">
        <x:v>Individual</x:v>
      </x:c>
      <x:c r="G1224" t="str">
        <x:v>Google Ads</x:v>
      </x:c>
      <x:c r="H1224" t="n">
        <x:v>53</x:v>
      </x:c>
      <x:c r="I1224" s="40" t="n">
        <x:v>689.69</x:v>
      </x:c>
      <x:c r="J1224" t="n">
        <x:v>3</x:v>
      </x:c>
      <x:c r="K1224" t="str">
        <x:v>Yes</x:v>
      </x:c>
      <x:c r="L1224" s="38" t="n">
        <x:v>45505</x:v>
      </x:c>
      <x:c r="M1224" t="n">
        <x:v>12</x:v>
      </x:c>
      <x:c r="N1224" t="str"/>
    </x:row>
    <x:row r="1225">
      <x:c r="A1225" t="str">
        <x:v>LEAD001224</x:v>
      </x:c>
      <x:c r="B1225" s="38" t="n">
        <x:v>45493</x:v>
      </x:c>
      <x:c r="C1225" t="str">
        <x:v>East</x:v>
      </x:c>
      <x:c r="D1225" t="str">
        <x:v>Kolkata</x:v>
      </x:c>
      <x:c r="E1225" t="str">
        <x:v>Vikram Sen</x:v>
      </x:c>
      <x:c r="F1225" t="str">
        <x:v>Individual</x:v>
      </x:c>
      <x:c r="G1225" t="str">
        <x:v>Google Ads</x:v>
      </x:c>
      <x:c r="H1225" t="n">
        <x:v>79</x:v>
      </x:c>
      <x:c r="I1225" s="40" t="n">
        <x:v>600.57</x:v>
      </x:c>
      <x:c r="J1225" t="n">
        <x:v>1</x:v>
      </x:c>
      <x:c r="K1225" t="str">
        <x:v>Yes</x:v>
      </x:c>
      <x:c r="L1225" s="38" t="n">
        <x:v>45504</x:v>
      </x:c>
      <x:c r="M1225" t="n">
        <x:v>11</x:v>
      </x:c>
      <x:c r="N1225" t="str"/>
    </x:row>
    <x:row r="1226">
      <x:c r="A1226" t="str">
        <x:v>LEAD001225</x:v>
      </x:c>
      <x:c r="B1226" s="38" t="n">
        <x:v>45493</x:v>
      </x:c>
      <x:c r="C1226" t="str">
        <x:v>East</x:v>
      </x:c>
      <x:c r="D1226" t="str">
        <x:v>Bhubaneswar</x:v>
      </x:c>
      <x:c r="E1226" t="str">
        <x:v>Kavya Roy</x:v>
      </x:c>
      <x:c r="F1226" t="str">
        <x:v>Individual</x:v>
      </x:c>
      <x:c r="G1226" t="str">
        <x:v>Referral</x:v>
      </x:c>
      <x:c r="H1226" t="n">
        <x:v>73</x:v>
      </x:c>
      <x:c r="I1226" s="40" t="n">
        <x:v>133.57</x:v>
      </x:c>
      <x:c r="J1226" t="n">
        <x:v>3</x:v>
      </x:c>
      <x:c r="K1226" t="str">
        <x:v>Yes</x:v>
      </x:c>
      <x:c r="L1226" s="38" t="n">
        <x:v>45497</x:v>
      </x:c>
      <x:c r="M1226" t="n">
        <x:v>4</x:v>
      </x:c>
      <x:c r="N1226" t="str"/>
    </x:row>
    <x:row r="1227">
      <x:c r="A1227" t="str">
        <x:v>LEAD001226</x:v>
      </x:c>
      <x:c r="B1227" s="38" t="n">
        <x:v>45493</x:v>
      </x:c>
      <x:c r="C1227" t="str">
        <x:v>North</x:v>
      </x:c>
      <x:c r="D1227" t="str">
        <x:v>Jaipur</x:v>
      </x:c>
      <x:c r="E1227" t="str">
        <x:v>Karan Malhotra</x:v>
      </x:c>
      <x:c r="F1227" t="str">
        <x:v>SME</x:v>
      </x:c>
      <x:c r="G1227" t="str">
        <x:v>Walk-in</x:v>
      </x:c>
      <x:c r="H1227" t="n">
        <x:v>48</x:v>
      </x:c>
      <x:c r="I1227" s="40" t="n">
        <x:v>51.4</x:v>
      </x:c>
      <x:c r="J1227" t="n">
        <x:v>1</x:v>
      </x:c>
      <x:c r="K1227" t="str">
        <x:v>Yes</x:v>
      </x:c>
      <x:c r="L1227" s="38" t="n">
        <x:v>45497</x:v>
      </x:c>
      <x:c r="M1227" t="n">
        <x:v>4</x:v>
      </x:c>
      <x:c r="N1227" t="str"/>
    </x:row>
    <x:row r="1228">
      <x:c r="A1228" t="str">
        <x:v>LEAD001227</x:v>
      </x:c>
      <x:c r="B1228" s="38" t="n">
        <x:v>45494</x:v>
      </x:c>
      <x:c r="C1228" t="str">
        <x:v>West</x:v>
      </x:c>
      <x:c r="D1228" t="str">
        <x:v>Mumbai</x:v>
      </x:c>
      <x:c r="E1228" t="str">
        <x:v>Dev Patel</x:v>
      </x:c>
      <x:c r="F1228" t="str">
        <x:v>Individual</x:v>
      </x:c>
      <x:c r="G1228" t="str">
        <x:v>Marketplace</x:v>
      </x:c>
      <x:c r="H1228" t="n">
        <x:v>80</x:v>
      </x:c>
      <x:c r="I1228" s="40" t="n">
        <x:v>167.19</x:v>
      </x:c>
      <x:c r="J1228" t="n">
        <x:v>3</x:v>
      </x:c>
      <x:c r="K1228" t="str">
        <x:v>Yes</x:v>
      </x:c>
      <x:c r="L1228" s="38" t="n">
        <x:v>45507</x:v>
      </x:c>
      <x:c r="M1228" t="n">
        <x:v>13</x:v>
      </x:c>
      <x:c r="N1228" t="str"/>
    </x:row>
    <x:row r="1229">
      <x:c r="A1229" t="str">
        <x:v>LEAD001228</x:v>
      </x:c>
      <x:c r="B1229" s="38" t="n">
        <x:v>45494</x:v>
      </x:c>
      <x:c r="C1229" t="str">
        <x:v>North</x:v>
      </x:c>
      <x:c r="D1229" t="str">
        <x:v>Lucknow</x:v>
      </x:c>
      <x:c r="E1229" t="str">
        <x:v>Karan Malhotra</x:v>
      </x:c>
      <x:c r="F1229" t="str">
        <x:v>Individual</x:v>
      </x:c>
      <x:c r="G1229" t="str">
        <x:v>Organic Search</x:v>
      </x:c>
      <x:c r="H1229" t="n">
        <x:v>56</x:v>
      </x:c>
      <x:c r="I1229" s="40" t="n">
        <x:v>89.43</x:v>
      </x:c>
      <x:c r="J1229" t="n">
        <x:v>1</x:v>
      </x:c>
      <x:c r="K1229" t="str">
        <x:v>Yes</x:v>
      </x:c>
      <x:c r="L1229" s="38" t="n">
        <x:v>45511</x:v>
      </x:c>
      <x:c r="M1229" t="n">
        <x:v>17</x:v>
      </x:c>
      <x:c r="N1229" t="str"/>
    </x:row>
    <x:row r="1230">
      <x:c r="A1230" t="str">
        <x:v>LEAD001229</x:v>
      </x:c>
      <x:c r="B1230" s="38" t="n">
        <x:v>45494</x:v>
      </x:c>
      <x:c r="C1230" t="str">
        <x:v>West</x:v>
      </x:c>
      <x:c r="D1230" t="str">
        <x:v>Ahmedabad</x:v>
      </x:c>
      <x:c r="E1230" t="str">
        <x:v>Meera Joshi</x:v>
      </x:c>
      <x:c r="F1230" t="str">
        <x:v>Individual</x:v>
      </x:c>
      <x:c r="G1230" t="str">
        <x:v>Referral</x:v>
      </x:c>
      <x:c r="H1230" t="n">
        <x:v>69</x:v>
      </x:c>
      <x:c r="I1230" s="40" t="n">
        <x:v>132.93</x:v>
      </x:c>
      <x:c r="J1230" t="n">
        <x:v>2</x:v>
      </x:c>
      <x:c r="K1230" t="str">
        <x:v>Yes</x:v>
      </x:c>
      <x:c r="L1230" s="38" t="n">
        <x:v>45504</x:v>
      </x:c>
      <x:c r="M1230" t="n">
        <x:v>10</x:v>
      </x:c>
      <x:c r="N1230" t="str"/>
    </x:row>
    <x:row r="1231">
      <x:c r="A1231" t="str">
        <x:v>LEAD001230</x:v>
      </x:c>
      <x:c r="B1231" s="38" t="n">
        <x:v>45494</x:v>
      </x:c>
      <x:c r="C1231" t="str">
        <x:v>North</x:v>
      </x:c>
      <x:c r="D1231" t="str">
        <x:v>Delhi</x:v>
      </x:c>
      <x:c r="E1231" t="str">
        <x:v>Aarav Sharma</x:v>
      </x:c>
      <x:c r="F1231" t="str">
        <x:v>Individual</x:v>
      </x:c>
      <x:c r="G1231" t="str">
        <x:v>Paid Social</x:v>
      </x:c>
      <x:c r="H1231" t="n">
        <x:v>38</x:v>
      </x:c>
      <x:c r="I1231" s="40" t="n">
        <x:v>384.64</x:v>
      </x:c>
      <x:c r="J1231" t="n">
        <x:v>4</x:v>
      </x:c>
      <x:c r="K1231" t="str">
        <x:v>No</x:v>
      </x:c>
      <x:c r="L1231" s="38"/>
      <x:c r="M1231"/>
      <x:c r="N1231" t="str">
        <x:v>Not Ready Yet</x:v>
      </x:c>
    </x:row>
    <x:row r="1232">
      <x:c r="A1232" t="str">
        <x:v>LEAD001231</x:v>
      </x:c>
      <x:c r="B1232" s="38" t="n">
        <x:v>45494</x:v>
      </x:c>
      <x:c r="C1232" t="str">
        <x:v>South</x:v>
      </x:c>
      <x:c r="D1232" t="str">
        <x:v>Hyderabad</x:v>
      </x:c>
      <x:c r="E1232" t="str">
        <x:v>Sneha Rao</x:v>
      </x:c>
      <x:c r="F1232" t="str">
        <x:v>Individual</x:v>
      </x:c>
      <x:c r="G1232" t="str">
        <x:v>Walk-in</x:v>
      </x:c>
      <x:c r="H1232" t="n">
        <x:v>52</x:v>
      </x:c>
      <x:c r="I1232" s="40" t="n">
        <x:v>47.5</x:v>
      </x:c>
      <x:c r="J1232" t="n">
        <x:v>4</x:v>
      </x:c>
      <x:c r="K1232" t="str">
        <x:v>Yes</x:v>
      </x:c>
      <x:c r="L1232" s="38" t="n">
        <x:v>45506</x:v>
      </x:c>
      <x:c r="M1232" t="n">
        <x:v>12</x:v>
      </x:c>
      <x:c r="N1232" t="str"/>
    </x:row>
    <x:row r="1233">
      <x:c r="A1233" t="str">
        <x:v>LEAD001232</x:v>
      </x:c>
      <x:c r="B1233" s="38" t="n">
        <x:v>45494</x:v>
      </x:c>
      <x:c r="C1233" t="str">
        <x:v>West</x:v>
      </x:c>
      <x:c r="D1233" t="str">
        <x:v>Mumbai</x:v>
      </x:c>
      <x:c r="E1233" t="str">
        <x:v>Dev Patel</x:v>
      </x:c>
      <x:c r="F1233" t="str">
        <x:v>Individual</x:v>
      </x:c>
      <x:c r="G1233" t="str">
        <x:v>Organic Search</x:v>
      </x:c>
      <x:c r="H1233" t="n">
        <x:v>64</x:v>
      </x:c>
      <x:c r="I1233" s="40" t="n">
        <x:v>89.23</x:v>
      </x:c>
      <x:c r="J1233" t="n">
        <x:v>6</x:v>
      </x:c>
      <x:c r="K1233" t="str">
        <x:v>No</x:v>
      </x:c>
      <x:c r="L1233" s="38"/>
      <x:c r="M1233"/>
      <x:c r="N1233" t="str">
        <x:v>Competitor Chosen</x:v>
      </x:c>
    </x:row>
    <x:row r="1234">
      <x:c r="A1234" t="str">
        <x:v>LEAD001233</x:v>
      </x:c>
      <x:c r="B1234" s="38" t="n">
        <x:v>45494</x:v>
      </x:c>
      <x:c r="C1234" t="str">
        <x:v>North</x:v>
      </x:c>
      <x:c r="D1234" t="str">
        <x:v>Lucknow</x:v>
      </x:c>
      <x:c r="E1234" t="str">
        <x:v>Aarav Sharma</x:v>
      </x:c>
      <x:c r="F1234" t="str">
        <x:v>Corporate</x:v>
      </x:c>
      <x:c r="G1234" t="str">
        <x:v>Referral</x:v>
      </x:c>
      <x:c r="H1234" t="n">
        <x:v>76</x:v>
      </x:c>
      <x:c r="I1234" s="40" t="n">
        <x:v>111.34</x:v>
      </x:c>
      <x:c r="J1234" t="n">
        <x:v>2</x:v>
      </x:c>
      <x:c r="K1234" t="str">
        <x:v>Yes</x:v>
      </x:c>
      <x:c r="L1234" s="38" t="n">
        <x:v>45521</x:v>
      </x:c>
      <x:c r="M1234" t="n">
        <x:v>27</x:v>
      </x:c>
      <x:c r="N1234" t="str"/>
    </x:row>
    <x:row r="1235">
      <x:c r="A1235" t="str">
        <x:v>LEAD001234</x:v>
      </x:c>
      <x:c r="B1235" s="38" t="n">
        <x:v>45495</x:v>
      </x:c>
      <x:c r="C1235" t="str">
        <x:v>West</x:v>
      </x:c>
      <x:c r="D1235" t="str">
        <x:v>Mumbai</x:v>
      </x:c>
      <x:c r="E1235" t="str">
        <x:v>Rohan Mehta</x:v>
      </x:c>
      <x:c r="F1235" t="str">
        <x:v>Individual</x:v>
      </x:c>
      <x:c r="G1235" t="str">
        <x:v>Marketplace</x:v>
      </x:c>
      <x:c r="H1235" t="n">
        <x:v>54</x:v>
      </x:c>
      <x:c r="I1235" s="40" t="n">
        <x:v>178.41</x:v>
      </x:c>
      <x:c r="J1235" t="n">
        <x:v>2</x:v>
      </x:c>
      <x:c r="K1235" t="str">
        <x:v>Yes</x:v>
      </x:c>
      <x:c r="L1235" s="38" t="n">
        <x:v>45496</x:v>
      </x:c>
      <x:c r="M1235" t="n">
        <x:v>1</x:v>
      </x:c>
      <x:c r="N1235" t="str"/>
    </x:row>
    <x:row r="1236">
      <x:c r="A1236" t="str">
        <x:v>LEAD001235</x:v>
      </x:c>
      <x:c r="B1236" s="38" t="n">
        <x:v>45495</x:v>
      </x:c>
      <x:c r="C1236" t="str">
        <x:v>North</x:v>
      </x:c>
      <x:c r="D1236" t="str">
        <x:v>Lucknow</x:v>
      </x:c>
      <x:c r="E1236" t="str">
        <x:v>Aarav Sharma</x:v>
      </x:c>
      <x:c r="F1236" t="str">
        <x:v>Corporate</x:v>
      </x:c>
      <x:c r="G1236" t="str">
        <x:v>Organic Search</x:v>
      </x:c>
      <x:c r="H1236" t="n">
        <x:v>69</x:v>
      </x:c>
      <x:c r="I1236" s="40" t="n">
        <x:v>83.66</x:v>
      </x:c>
      <x:c r="J1236" t="n">
        <x:v>2</x:v>
      </x:c>
      <x:c r="K1236" t="str">
        <x:v>Yes</x:v>
      </x:c>
      <x:c r="L1236" s="38" t="n">
        <x:v>45521</x:v>
      </x:c>
      <x:c r="M1236" t="n">
        <x:v>26</x:v>
      </x:c>
      <x:c r="N1236" t="str"/>
    </x:row>
    <x:row r="1237">
      <x:c r="A1237" t="str">
        <x:v>LEAD001236</x:v>
      </x:c>
      <x:c r="B1237" s="38" t="n">
        <x:v>45495</x:v>
      </x:c>
      <x:c r="C1237" t="str">
        <x:v>North</x:v>
      </x:c>
      <x:c r="D1237" t="str">
        <x:v>Delhi</x:v>
      </x:c>
      <x:c r="E1237" t="str">
        <x:v>Priya Verma</x:v>
      </x:c>
      <x:c r="F1237" t="str">
        <x:v>Individual</x:v>
      </x:c>
      <x:c r="G1237" t="str">
        <x:v>Paid Social</x:v>
      </x:c>
      <x:c r="H1237" t="n">
        <x:v>55</x:v>
      </x:c>
      <x:c r="I1237" s="40" t="n">
        <x:v>452.55</x:v>
      </x:c>
      <x:c r="J1237" t="n">
        <x:v>5</x:v>
      </x:c>
      <x:c r="K1237" t="str">
        <x:v>No</x:v>
      </x:c>
      <x:c r="L1237" s="38"/>
      <x:c r="M1237"/>
      <x:c r="N1237" t="str">
        <x:v>Budget Delayed</x:v>
      </x:c>
    </x:row>
    <x:row r="1238">
      <x:c r="A1238" t="str">
        <x:v>LEAD001237</x:v>
      </x:c>
      <x:c r="B1238" s="38" t="n">
        <x:v>45496</x:v>
      </x:c>
      <x:c r="C1238" t="str">
        <x:v>South</x:v>
      </x:c>
      <x:c r="D1238" t="str">
        <x:v>Chennai</x:v>
      </x:c>
      <x:c r="E1238" t="str">
        <x:v>Isha Reddy</x:v>
      </x:c>
      <x:c r="F1238" t="str">
        <x:v>SME</x:v>
      </x:c>
      <x:c r="G1238" t="str">
        <x:v>Organic Search</x:v>
      </x:c>
      <x:c r="H1238" t="n">
        <x:v>69</x:v>
      </x:c>
      <x:c r="I1238" s="40" t="n">
        <x:v>80.3</x:v>
      </x:c>
      <x:c r="J1238" t="n">
        <x:v>6</x:v>
      </x:c>
      <x:c r="K1238" t="str">
        <x:v>No</x:v>
      </x:c>
      <x:c r="L1238" s="38"/>
      <x:c r="M1238"/>
      <x:c r="N1238" t="str">
        <x:v>Competitor Chosen</x:v>
      </x:c>
    </x:row>
    <x:row r="1239">
      <x:c r="A1239" t="str">
        <x:v>LEAD001238</x:v>
      </x:c>
      <x:c r="B1239" s="38" t="n">
        <x:v>45496</x:v>
      </x:c>
      <x:c r="C1239" t="str">
        <x:v>South</x:v>
      </x:c>
      <x:c r="D1239" t="str">
        <x:v>Hyderabad</x:v>
      </x:c>
      <x:c r="E1239" t="str">
        <x:v>Isha Reddy</x:v>
      </x:c>
      <x:c r="F1239" t="str">
        <x:v>Corporate</x:v>
      </x:c>
      <x:c r="G1239" t="str">
        <x:v>Corporate Outreach</x:v>
      </x:c>
      <x:c r="H1239" t="n">
        <x:v>18</x:v>
      </x:c>
      <x:c r="I1239" s="40" t="n">
        <x:v>319.67</x:v>
      </x:c>
      <x:c r="J1239" t="n">
        <x:v>1</x:v>
      </x:c>
      <x:c r="K1239" t="str">
        <x:v>No</x:v>
      </x:c>
      <x:c r="L1239" s="38"/>
      <x:c r="M1239"/>
      <x:c r="N1239" t="str">
        <x:v>Competitor Chosen</x:v>
      </x:c>
    </x:row>
    <x:row r="1240">
      <x:c r="A1240" t="str">
        <x:v>LEAD001239</x:v>
      </x:c>
      <x:c r="B1240" s="38" t="n">
        <x:v>45496</x:v>
      </x:c>
      <x:c r="C1240" t="str">
        <x:v>West</x:v>
      </x:c>
      <x:c r="D1240" t="str">
        <x:v>Mumbai</x:v>
      </x:c>
      <x:c r="E1240" t="str">
        <x:v>Meera Joshi</x:v>
      </x:c>
      <x:c r="F1240" t="str">
        <x:v>Individual</x:v>
      </x:c>
      <x:c r="G1240" t="str">
        <x:v>Marketplace</x:v>
      </x:c>
      <x:c r="H1240" t="n">
        <x:v>48</x:v>
      </x:c>
      <x:c r="I1240" s="40" t="n">
        <x:v>215.49</x:v>
      </x:c>
      <x:c r="J1240" t="n">
        <x:v>3</x:v>
      </x:c>
      <x:c r="K1240" t="str">
        <x:v>Yes</x:v>
      </x:c>
      <x:c r="L1240" s="38" t="n">
        <x:v>45500</x:v>
      </x:c>
      <x:c r="M1240" t="n">
        <x:v>4</x:v>
      </x:c>
      <x:c r="N1240" t="str"/>
    </x:row>
    <x:row r="1241">
      <x:c r="A1241" t="str">
        <x:v>LEAD001240</x:v>
      </x:c>
      <x:c r="B1241" s="38" t="n">
        <x:v>45496</x:v>
      </x:c>
      <x:c r="C1241" t="str">
        <x:v>North</x:v>
      </x:c>
      <x:c r="D1241" t="str">
        <x:v>Lucknow</x:v>
      </x:c>
      <x:c r="E1241" t="str">
        <x:v>Karan Malhotra</x:v>
      </x:c>
      <x:c r="F1241" t="str">
        <x:v>Corporate</x:v>
      </x:c>
      <x:c r="G1241" t="str">
        <x:v>Corporate Outreach</x:v>
      </x:c>
      <x:c r="H1241" t="n">
        <x:v>85</x:v>
      </x:c>
      <x:c r="I1241" s="40" t="n">
        <x:v>266.29</x:v>
      </x:c>
      <x:c r="J1241" t="n">
        <x:v>7</x:v>
      </x:c>
      <x:c r="K1241" t="str">
        <x:v>Yes</x:v>
      </x:c>
      <x:c r="L1241" s="38" t="n">
        <x:v>45532</x:v>
      </x:c>
      <x:c r="M1241" t="n">
        <x:v>36</x:v>
      </x:c>
      <x:c r="N1241" t="str"/>
    </x:row>
    <x:row r="1242">
      <x:c r="A1242" t="str">
        <x:v>LEAD001241</x:v>
      </x:c>
      <x:c r="B1242" s="38" t="n">
        <x:v>45496</x:v>
      </x:c>
      <x:c r="C1242" t="str">
        <x:v>South</x:v>
      </x:c>
      <x:c r="D1242" t="str">
        <x:v>Chennai</x:v>
      </x:c>
      <x:c r="E1242" t="str">
        <x:v>Sneha Rao</x:v>
      </x:c>
      <x:c r="F1242" t="str">
        <x:v>Individual</x:v>
      </x:c>
      <x:c r="G1242" t="str">
        <x:v>Organic Search</x:v>
      </x:c>
      <x:c r="H1242" t="n">
        <x:v>78</x:v>
      </x:c>
      <x:c r="I1242" s="40" t="n">
        <x:v>80.13</x:v>
      </x:c>
      <x:c r="J1242" t="n">
        <x:v>1</x:v>
      </x:c>
      <x:c r="K1242" t="str">
        <x:v>Yes</x:v>
      </x:c>
      <x:c r="L1242" s="38" t="n">
        <x:v>45502</x:v>
      </x:c>
      <x:c r="M1242" t="n">
        <x:v>6</x:v>
      </x:c>
      <x:c r="N1242" t="str"/>
    </x:row>
    <x:row r="1243">
      <x:c r="A1243" t="str">
        <x:v>LEAD001242</x:v>
      </x:c>
      <x:c r="B1243" s="38" t="n">
        <x:v>45496</x:v>
      </x:c>
      <x:c r="C1243" t="str">
        <x:v>West</x:v>
      </x:c>
      <x:c r="D1243" t="str">
        <x:v>Ahmedabad</x:v>
      </x:c>
      <x:c r="E1243" t="str">
        <x:v>Rohan Mehta</x:v>
      </x:c>
      <x:c r="F1243" t="str">
        <x:v>Individual</x:v>
      </x:c>
      <x:c r="G1243" t="str">
        <x:v>Organic Search</x:v>
      </x:c>
      <x:c r="H1243" t="n">
        <x:v>57</x:v>
      </x:c>
      <x:c r="I1243" s="40" t="n">
        <x:v>87.52</x:v>
      </x:c>
      <x:c r="J1243" t="n">
        <x:v>3</x:v>
      </x:c>
      <x:c r="K1243" t="str">
        <x:v>Yes</x:v>
      </x:c>
      <x:c r="L1243" s="38" t="n">
        <x:v>45504</x:v>
      </x:c>
      <x:c r="M1243" t="n">
        <x:v>8</x:v>
      </x:c>
      <x:c r="N1243" t="str"/>
    </x:row>
    <x:row r="1244">
      <x:c r="A1244" t="str">
        <x:v>LEAD001243</x:v>
      </x:c>
      <x:c r="B1244" s="38" t="n">
        <x:v>45496</x:v>
      </x:c>
      <x:c r="C1244" t="str">
        <x:v>West</x:v>
      </x:c>
      <x:c r="D1244" t="str">
        <x:v>Pune</x:v>
      </x:c>
      <x:c r="E1244" t="str">
        <x:v>Rohan Mehta</x:v>
      </x:c>
      <x:c r="F1244" t="str">
        <x:v>Individual</x:v>
      </x:c>
      <x:c r="G1244" t="str">
        <x:v>Paid Social</x:v>
      </x:c>
      <x:c r="H1244" t="n">
        <x:v>19</x:v>
      </x:c>
      <x:c r="I1244" s="40" t="n">
        <x:v>465.59</x:v>
      </x:c>
      <x:c r="J1244" t="n">
        <x:v>2</x:v>
      </x:c>
      <x:c r="K1244" t="str">
        <x:v>Yes</x:v>
      </x:c>
      <x:c r="L1244" s="38" t="n">
        <x:v>45511</x:v>
      </x:c>
      <x:c r="M1244" t="n">
        <x:v>15</x:v>
      </x:c>
      <x:c r="N1244" t="str"/>
    </x:row>
    <x:row r="1245">
      <x:c r="A1245" t="str">
        <x:v>LEAD001244</x:v>
      </x:c>
      <x:c r="B1245" s="38" t="n">
        <x:v>45496</x:v>
      </x:c>
      <x:c r="C1245" t="str">
        <x:v>South</x:v>
      </x:c>
      <x:c r="D1245" t="str">
        <x:v>Hyderabad</x:v>
      </x:c>
      <x:c r="E1245" t="str">
        <x:v>Arjun Nair</x:v>
      </x:c>
      <x:c r="F1245" t="str">
        <x:v>Individual</x:v>
      </x:c>
      <x:c r="G1245" t="str">
        <x:v>Walk-in</x:v>
      </x:c>
      <x:c r="H1245" t="n">
        <x:v>67</x:v>
      </x:c>
      <x:c r="I1245" s="40" t="n">
        <x:v>45.66</x:v>
      </x:c>
      <x:c r="J1245" t="n">
        <x:v>3</x:v>
      </x:c>
      <x:c r="K1245" t="str">
        <x:v>Yes</x:v>
      </x:c>
      <x:c r="L1245" s="38" t="n">
        <x:v>45507</x:v>
      </x:c>
      <x:c r="M1245" t="n">
        <x:v>11</x:v>
      </x:c>
      <x:c r="N1245" t="str"/>
    </x:row>
    <x:row r="1246">
      <x:c r="A1246" t="str">
        <x:v>LEAD001245</x:v>
      </x:c>
      <x:c r="B1246" s="38" t="n">
        <x:v>45496</x:v>
      </x:c>
      <x:c r="C1246" t="str">
        <x:v>North</x:v>
      </x:c>
      <x:c r="D1246" t="str">
        <x:v>Lucknow</x:v>
      </x:c>
      <x:c r="E1246" t="str">
        <x:v>Aarav Sharma</x:v>
      </x:c>
      <x:c r="F1246" t="str">
        <x:v>SME</x:v>
      </x:c>
      <x:c r="G1246" t="str">
        <x:v>Referral</x:v>
      </x:c>
      <x:c r="H1246" t="n">
        <x:v>65</x:v>
      </x:c>
      <x:c r="I1246" s="40" t="n">
        <x:v>127.8</x:v>
      </x:c>
      <x:c r="J1246" t="n">
        <x:v>3</x:v>
      </x:c>
      <x:c r="K1246" t="str">
        <x:v>Yes</x:v>
      </x:c>
      <x:c r="L1246" s="38" t="n">
        <x:v>45500</x:v>
      </x:c>
      <x:c r="M1246" t="n">
        <x:v>4</x:v>
      </x:c>
      <x:c r="N1246" t="str"/>
    </x:row>
    <x:row r="1247">
      <x:c r="A1247" t="str">
        <x:v>LEAD001246</x:v>
      </x:c>
      <x:c r="B1247" s="38" t="n">
        <x:v>45497</x:v>
      </x:c>
      <x:c r="C1247" t="str">
        <x:v>East</x:v>
      </x:c>
      <x:c r="D1247" t="str">
        <x:v>Kolkata</x:v>
      </x:c>
      <x:c r="E1247" t="str">
        <x:v>Vikram Sen</x:v>
      </x:c>
      <x:c r="F1247" t="str">
        <x:v>Individual</x:v>
      </x:c>
      <x:c r="G1247" t="str">
        <x:v>Paid Social</x:v>
      </x:c>
      <x:c r="H1247" t="n">
        <x:v>70</x:v>
      </x:c>
      <x:c r="I1247" s="40" t="n">
        <x:v>468.33</x:v>
      </x:c>
      <x:c r="J1247" t="n">
        <x:v>5</x:v>
      </x:c>
      <x:c r="K1247" t="str">
        <x:v>No</x:v>
      </x:c>
      <x:c r="L1247" s="38"/>
      <x:c r="M1247"/>
      <x:c r="N1247" t="str">
        <x:v>Budget Delayed</x:v>
      </x:c>
    </x:row>
    <x:row r="1248">
      <x:c r="A1248" t="str">
        <x:v>LEAD001247</x:v>
      </x:c>
      <x:c r="B1248" s="38" t="n">
        <x:v>45497</x:v>
      </x:c>
      <x:c r="C1248" t="str">
        <x:v>East</x:v>
      </x:c>
      <x:c r="D1248" t="str">
        <x:v>Kolkata</x:v>
      </x:c>
      <x:c r="E1248" t="str">
        <x:v>Neha Das</x:v>
      </x:c>
      <x:c r="F1248" t="str">
        <x:v>SME</x:v>
      </x:c>
      <x:c r="G1248" t="str">
        <x:v>Corporate Outreach</x:v>
      </x:c>
      <x:c r="H1248" t="n">
        <x:v>53</x:v>
      </x:c>
      <x:c r="I1248" s="40" t="n">
        <x:v>274.91</x:v>
      </x:c>
      <x:c r="J1248" t="n">
        <x:v>1</x:v>
      </x:c>
      <x:c r="K1248" t="str">
        <x:v>Yes</x:v>
      </x:c>
      <x:c r="L1248" s="38" t="n">
        <x:v>45510</x:v>
      </x:c>
      <x:c r="M1248" t="n">
        <x:v>13</x:v>
      </x:c>
      <x:c r="N1248" t="str"/>
    </x:row>
    <x:row r="1249">
      <x:c r="A1249" t="str">
        <x:v>LEAD001248</x:v>
      </x:c>
      <x:c r="B1249" s="38" t="n">
        <x:v>45497</x:v>
      </x:c>
      <x:c r="C1249" t="str">
        <x:v>South</x:v>
      </x:c>
      <x:c r="D1249" t="str">
        <x:v>Hyderabad</x:v>
      </x:c>
      <x:c r="E1249" t="str">
        <x:v>Arjun Nair</x:v>
      </x:c>
      <x:c r="F1249" t="str">
        <x:v>Individual</x:v>
      </x:c>
      <x:c r="G1249" t="str">
        <x:v>Paid Social</x:v>
      </x:c>
      <x:c r="H1249" t="n">
        <x:v>46</x:v>
      </x:c>
      <x:c r="I1249" s="40" t="n">
        <x:v>426.94</x:v>
      </x:c>
      <x:c r="J1249" t="n">
        <x:v>1</x:v>
      </x:c>
      <x:c r="K1249" t="str">
        <x:v>No</x:v>
      </x:c>
      <x:c r="L1249" s="38"/>
      <x:c r="M1249"/>
      <x:c r="N1249" t="str">
        <x:v>Budget Delayed</x:v>
      </x:c>
    </x:row>
    <x:row r="1250">
      <x:c r="A1250" t="str">
        <x:v>LEAD001249</x:v>
      </x:c>
      <x:c r="B1250" s="38" t="n">
        <x:v>45498</x:v>
      </x:c>
      <x:c r="C1250" t="str">
        <x:v>South</x:v>
      </x:c>
      <x:c r="D1250" t="str">
        <x:v>Hyderabad</x:v>
      </x:c>
      <x:c r="E1250" t="str">
        <x:v>Arjun Nair</x:v>
      </x:c>
      <x:c r="F1250" t="str">
        <x:v>Individual</x:v>
      </x:c>
      <x:c r="G1250" t="str">
        <x:v>Referral</x:v>
      </x:c>
      <x:c r="H1250" t="n">
        <x:v>83</x:v>
      </x:c>
      <x:c r="I1250" s="40" t="n">
        <x:v>115.91</x:v>
      </x:c>
      <x:c r="J1250" t="n">
        <x:v>1</x:v>
      </x:c>
      <x:c r="K1250" t="str">
        <x:v>Yes</x:v>
      </x:c>
      <x:c r="L1250" s="38" t="n">
        <x:v>45503</x:v>
      </x:c>
      <x:c r="M1250" t="n">
        <x:v>5</x:v>
      </x:c>
      <x:c r="N1250" t="str"/>
    </x:row>
    <x:row r="1251">
      <x:c r="A1251" t="str">
        <x:v>LEAD001250</x:v>
      </x:c>
      <x:c r="B1251" s="38" t="n">
        <x:v>45498</x:v>
      </x:c>
      <x:c r="C1251" t="str">
        <x:v>South</x:v>
      </x:c>
      <x:c r="D1251" t="str">
        <x:v>Bengaluru</x:v>
      </x:c>
      <x:c r="E1251" t="str">
        <x:v>Arjun Nair</x:v>
      </x:c>
      <x:c r="F1251" t="str">
        <x:v>Individual</x:v>
      </x:c>
      <x:c r="G1251" t="str">
        <x:v>Referral</x:v>
      </x:c>
      <x:c r="H1251" t="n">
        <x:v>35</x:v>
      </x:c>
      <x:c r="I1251" s="40" t="n">
        <x:v>135.52</x:v>
      </x:c>
      <x:c r="J1251" t="n">
        <x:v>3</x:v>
      </x:c>
      <x:c r="K1251" t="str">
        <x:v>No</x:v>
      </x:c>
      <x:c r="L1251" s="38"/>
      <x:c r="M1251"/>
      <x:c r="N1251" t="str">
        <x:v>No Response</x:v>
      </x:c>
    </x:row>
    <x:row r="1252">
      <x:c r="A1252" t="str">
        <x:v>LEAD001251</x:v>
      </x:c>
      <x:c r="B1252" s="38" t="n">
        <x:v>45498</x:v>
      </x:c>
      <x:c r="C1252" t="str">
        <x:v>North</x:v>
      </x:c>
      <x:c r="D1252" t="str">
        <x:v>Delhi</x:v>
      </x:c>
      <x:c r="E1252" t="str">
        <x:v>Aarav Sharma</x:v>
      </x:c>
      <x:c r="F1252" t="str">
        <x:v>SME</x:v>
      </x:c>
      <x:c r="G1252" t="str">
        <x:v>Referral</x:v>
      </x:c>
      <x:c r="H1252" t="n">
        <x:v>60</x:v>
      </x:c>
      <x:c r="I1252" s="40" t="n">
        <x:v>134.93</x:v>
      </x:c>
      <x:c r="J1252" t="n">
        <x:v>3</x:v>
      </x:c>
      <x:c r="K1252" t="str">
        <x:v>No</x:v>
      </x:c>
      <x:c r="L1252" s="38"/>
      <x:c r="M1252"/>
      <x:c r="N1252" t="str">
        <x:v>Competitor Chosen</x:v>
      </x:c>
    </x:row>
    <x:row r="1253">
      <x:c r="A1253" t="str">
        <x:v>LEAD001252</x:v>
      </x:c>
      <x:c r="B1253" s="38" t="n">
        <x:v>45498</x:v>
      </x:c>
      <x:c r="C1253" t="str">
        <x:v>South</x:v>
      </x:c>
      <x:c r="D1253" t="str">
        <x:v>Bengaluru</x:v>
      </x:c>
      <x:c r="E1253" t="str">
        <x:v>Sneha Rao</x:v>
      </x:c>
      <x:c r="F1253" t="str">
        <x:v>Individual</x:v>
      </x:c>
      <x:c r="G1253" t="str">
        <x:v>Referral</x:v>
      </x:c>
      <x:c r="H1253" t="n">
        <x:v>52</x:v>
      </x:c>
      <x:c r="I1253" s="40" t="n">
        <x:v>130.6</x:v>
      </x:c>
      <x:c r="J1253" t="n">
        <x:v>1</x:v>
      </x:c>
      <x:c r="K1253" t="str">
        <x:v>Yes</x:v>
      </x:c>
      <x:c r="L1253" s="38" t="n">
        <x:v>45511</x:v>
      </x:c>
      <x:c r="M1253" t="n">
        <x:v>13</x:v>
      </x:c>
      <x:c r="N1253" t="str"/>
    </x:row>
    <x:row r="1254">
      <x:c r="A1254" t="str">
        <x:v>LEAD001253</x:v>
      </x:c>
      <x:c r="B1254" s="38" t="n">
        <x:v>45498</x:v>
      </x:c>
      <x:c r="C1254" t="str">
        <x:v>North</x:v>
      </x:c>
      <x:c r="D1254" t="str">
        <x:v>Delhi</x:v>
      </x:c>
      <x:c r="E1254" t="str">
        <x:v>Aarav Sharma</x:v>
      </x:c>
      <x:c r="F1254" t="str">
        <x:v>Individual</x:v>
      </x:c>
      <x:c r="G1254" t="str">
        <x:v>Paid Social</x:v>
      </x:c>
      <x:c r="H1254" t="n">
        <x:v>42</x:v>
      </x:c>
      <x:c r="I1254" s="40" t="n">
        <x:v>469.65</x:v>
      </x:c>
      <x:c r="J1254" t="n">
        <x:v>6</x:v>
      </x:c>
      <x:c r="K1254" t="str">
        <x:v>No</x:v>
      </x:c>
      <x:c r="L1254" s="38"/>
      <x:c r="M1254"/>
      <x:c r="N1254" t="str">
        <x:v>Competitor Chosen</x:v>
      </x:c>
    </x:row>
    <x:row r="1255">
      <x:c r="A1255" t="str">
        <x:v>LEAD001254</x:v>
      </x:c>
      <x:c r="B1255" s="38" t="n">
        <x:v>45498</x:v>
      </x:c>
      <x:c r="C1255" t="str">
        <x:v>South</x:v>
      </x:c>
      <x:c r="D1255" t="str">
        <x:v>Bengaluru</x:v>
      </x:c>
      <x:c r="E1255" t="str">
        <x:v>Sneha Rao</x:v>
      </x:c>
      <x:c r="F1255" t="str">
        <x:v>Individual</x:v>
      </x:c>
      <x:c r="G1255" t="str">
        <x:v>Organic Search</x:v>
      </x:c>
      <x:c r="H1255" t="n">
        <x:v>57</x:v>
      </x:c>
      <x:c r="I1255" s="40" t="n">
        <x:v>98.04</x:v>
      </x:c>
      <x:c r="J1255" t="n">
        <x:v>3</x:v>
      </x:c>
      <x:c r="K1255" t="str">
        <x:v>No</x:v>
      </x:c>
      <x:c r="L1255" s="38"/>
      <x:c r="M1255"/>
      <x:c r="N1255" t="str">
        <x:v>Competitor Chosen</x:v>
      </x:c>
    </x:row>
    <x:row r="1256">
      <x:c r="A1256" t="str">
        <x:v>LEAD001255</x:v>
      </x:c>
      <x:c r="B1256" s="38" t="n">
        <x:v>45498</x:v>
      </x:c>
      <x:c r="C1256" t="str">
        <x:v>East</x:v>
      </x:c>
      <x:c r="D1256" t="str">
        <x:v>Bhubaneswar</x:v>
      </x:c>
      <x:c r="E1256" t="str">
        <x:v>Neha Das</x:v>
      </x:c>
      <x:c r="F1256" t="str">
        <x:v>Individual</x:v>
      </x:c>
      <x:c r="G1256" t="str">
        <x:v>Marketplace</x:v>
      </x:c>
      <x:c r="H1256" t="n">
        <x:v>40</x:v>
      </x:c>
      <x:c r="I1256" s="40" t="n">
        <x:v>189.66</x:v>
      </x:c>
      <x:c r="J1256" t="n">
        <x:v>1</x:v>
      </x:c>
      <x:c r="K1256" t="str">
        <x:v>Yes</x:v>
      </x:c>
      <x:c r="L1256" s="38" t="n">
        <x:v>45504</x:v>
      </x:c>
      <x:c r="M1256" t="n">
        <x:v>6</x:v>
      </x:c>
      <x:c r="N1256" t="str"/>
    </x:row>
    <x:row r="1257">
      <x:c r="A1257" t="str">
        <x:v>LEAD001256</x:v>
      </x:c>
      <x:c r="B1257" s="38" t="n">
        <x:v>45499</x:v>
      </x:c>
      <x:c r="C1257" t="str">
        <x:v>North</x:v>
      </x:c>
      <x:c r="D1257" t="str">
        <x:v>Delhi</x:v>
      </x:c>
      <x:c r="E1257" t="str">
        <x:v>Priya Verma</x:v>
      </x:c>
      <x:c r="F1257" t="str">
        <x:v>Corporate</x:v>
      </x:c>
      <x:c r="G1257" t="str">
        <x:v>Organic Search</x:v>
      </x:c>
      <x:c r="H1257" t="n">
        <x:v>42</x:v>
      </x:c>
      <x:c r="I1257" s="40" t="n">
        <x:v>80.92</x:v>
      </x:c>
      <x:c r="J1257" t="n">
        <x:v>2</x:v>
      </x:c>
      <x:c r="K1257" t="str">
        <x:v>Yes</x:v>
      </x:c>
      <x:c r="L1257" s="38" t="n">
        <x:v>45536</x:v>
      </x:c>
      <x:c r="M1257" t="n">
        <x:v>37</x:v>
      </x:c>
      <x:c r="N1257" t="str"/>
    </x:row>
    <x:row r="1258">
      <x:c r="A1258" t="str">
        <x:v>LEAD001257</x:v>
      </x:c>
      <x:c r="B1258" s="38" t="n">
        <x:v>45499</x:v>
      </x:c>
      <x:c r="C1258" t="str">
        <x:v>West</x:v>
      </x:c>
      <x:c r="D1258" t="str">
        <x:v>Mumbai</x:v>
      </x:c>
      <x:c r="E1258" t="str">
        <x:v>Rohan Mehta</x:v>
      </x:c>
      <x:c r="F1258" t="str">
        <x:v>Individual</x:v>
      </x:c>
      <x:c r="G1258" t="str">
        <x:v>Organic Search</x:v>
      </x:c>
      <x:c r="H1258" t="n">
        <x:v>48</x:v>
      </x:c>
      <x:c r="I1258" s="40" t="n">
        <x:v>99.45</x:v>
      </x:c>
      <x:c r="J1258" t="n">
        <x:v>4</x:v>
      </x:c>
      <x:c r="K1258" t="str">
        <x:v>Yes</x:v>
      </x:c>
      <x:c r="L1258" s="38" t="n">
        <x:v>45521</x:v>
      </x:c>
      <x:c r="M1258" t="n">
        <x:v>22</x:v>
      </x:c>
      <x:c r="N1258" t="str"/>
    </x:row>
    <x:row r="1259">
      <x:c r="A1259" t="str">
        <x:v>LEAD001258</x:v>
      </x:c>
      <x:c r="B1259" s="38" t="n">
        <x:v>45499</x:v>
      </x:c>
      <x:c r="C1259" t="str">
        <x:v>North</x:v>
      </x:c>
      <x:c r="D1259" t="str">
        <x:v>Delhi</x:v>
      </x:c>
      <x:c r="E1259" t="str">
        <x:v>Karan Malhotra</x:v>
      </x:c>
      <x:c r="F1259" t="str">
        <x:v>Individual</x:v>
      </x:c>
      <x:c r="G1259" t="str">
        <x:v>Paid Social</x:v>
      </x:c>
      <x:c r="H1259" t="n">
        <x:v>32</x:v>
      </x:c>
      <x:c r="I1259" s="40" t="n">
        <x:v>422.62</x:v>
      </x:c>
      <x:c r="J1259" t="n">
        <x:v>3</x:v>
      </x:c>
      <x:c r="K1259" t="str">
        <x:v>No</x:v>
      </x:c>
      <x:c r="L1259" s="38"/>
      <x:c r="M1259"/>
      <x:c r="N1259" t="str">
        <x:v>No Response</x:v>
      </x:c>
    </x:row>
    <x:row r="1260">
      <x:c r="A1260" t="str">
        <x:v>LEAD001259</x:v>
      </x:c>
      <x:c r="B1260" s="38" t="n">
        <x:v>45499</x:v>
      </x:c>
      <x:c r="C1260" t="str">
        <x:v>East</x:v>
      </x:c>
      <x:c r="D1260" t="str">
        <x:v>Kolkata</x:v>
      </x:c>
      <x:c r="E1260" t="str">
        <x:v>Kavya Roy</x:v>
      </x:c>
      <x:c r="F1260" t="str">
        <x:v>SME</x:v>
      </x:c>
      <x:c r="G1260" t="str">
        <x:v>Referral</x:v>
      </x:c>
      <x:c r="H1260" t="n">
        <x:v>38</x:v>
      </x:c>
      <x:c r="I1260" s="40" t="n">
        <x:v>130.96</x:v>
      </x:c>
      <x:c r="J1260" t="n">
        <x:v>1</x:v>
      </x:c>
      <x:c r="K1260" t="str">
        <x:v>Yes</x:v>
      </x:c>
      <x:c r="L1260" s="38" t="n">
        <x:v>45507</x:v>
      </x:c>
      <x:c r="M1260" t="n">
        <x:v>8</x:v>
      </x:c>
      <x:c r="N1260" t="str"/>
    </x:row>
    <x:row r="1261">
      <x:c r="A1261" t="str">
        <x:v>LEAD001260</x:v>
      </x:c>
      <x:c r="B1261" s="38" t="n">
        <x:v>45499</x:v>
      </x:c>
      <x:c r="C1261" t="str">
        <x:v>North</x:v>
      </x:c>
      <x:c r="D1261" t="str">
        <x:v>Delhi</x:v>
      </x:c>
      <x:c r="E1261" t="str">
        <x:v>Karan Malhotra</x:v>
      </x:c>
      <x:c r="F1261" t="str">
        <x:v>Individual</x:v>
      </x:c>
      <x:c r="G1261" t="str">
        <x:v>Paid Social</x:v>
      </x:c>
      <x:c r="H1261" t="n">
        <x:v>33</x:v>
      </x:c>
      <x:c r="I1261" s="40" t="n">
        <x:v>405.91</x:v>
      </x:c>
      <x:c r="J1261" t="n">
        <x:v>5</x:v>
      </x:c>
      <x:c r="K1261" t="str">
        <x:v>No</x:v>
      </x:c>
      <x:c r="L1261" s="38"/>
      <x:c r="M1261"/>
      <x:c r="N1261" t="str">
        <x:v>Budget Delayed</x:v>
      </x:c>
    </x:row>
    <x:row r="1262">
      <x:c r="A1262" t="str">
        <x:v>LEAD001261</x:v>
      </x:c>
      <x:c r="B1262" s="38" t="n">
        <x:v>45499</x:v>
      </x:c>
      <x:c r="C1262" t="str">
        <x:v>South</x:v>
      </x:c>
      <x:c r="D1262" t="str">
        <x:v>Hyderabad</x:v>
      </x:c>
      <x:c r="E1262" t="str">
        <x:v>Arjun Nair</x:v>
      </x:c>
      <x:c r="F1262" t="str">
        <x:v>Individual</x:v>
      </x:c>
      <x:c r="G1262" t="str">
        <x:v>Marketplace</x:v>
      </x:c>
      <x:c r="H1262" t="n">
        <x:v>40</x:v>
      </x:c>
      <x:c r="I1262" s="40" t="n">
        <x:v>185.1</x:v>
      </x:c>
      <x:c r="J1262" t="n">
        <x:v>3</x:v>
      </x:c>
      <x:c r="K1262" t="str">
        <x:v>Yes</x:v>
      </x:c>
      <x:c r="L1262" s="38" t="n">
        <x:v>45509</x:v>
      </x:c>
      <x:c r="M1262" t="n">
        <x:v>10</x:v>
      </x:c>
      <x:c r="N1262" t="str"/>
    </x:row>
    <x:row r="1263">
      <x:c r="A1263" t="str">
        <x:v>LEAD001262</x:v>
      </x:c>
      <x:c r="B1263" s="38" t="n">
        <x:v>45499</x:v>
      </x:c>
      <x:c r="C1263" t="str">
        <x:v>North</x:v>
      </x:c>
      <x:c r="D1263" t="str">
        <x:v>Delhi</x:v>
      </x:c>
      <x:c r="E1263" t="str">
        <x:v>Priya Verma</x:v>
      </x:c>
      <x:c r="F1263" t="str">
        <x:v>Individual</x:v>
      </x:c>
      <x:c r="G1263" t="str">
        <x:v>Walk-in</x:v>
      </x:c>
      <x:c r="H1263" t="n">
        <x:v>70</x:v>
      </x:c>
      <x:c r="I1263" s="40" t="n">
        <x:v>42.76</x:v>
      </x:c>
      <x:c r="J1263" t="n">
        <x:v>2</x:v>
      </x:c>
      <x:c r="K1263" t="str">
        <x:v>Yes</x:v>
      </x:c>
      <x:c r="L1263" s="38" t="n">
        <x:v>45505</x:v>
      </x:c>
      <x:c r="M1263" t="n">
        <x:v>6</x:v>
      </x:c>
      <x:c r="N1263" t="str"/>
    </x:row>
    <x:row r="1264">
      <x:c r="A1264" t="str">
        <x:v>LEAD001263</x:v>
      </x:c>
      <x:c r="B1264" s="38" t="n">
        <x:v>45500</x:v>
      </x:c>
      <x:c r="C1264" t="str">
        <x:v>North</x:v>
      </x:c>
      <x:c r="D1264" t="str">
        <x:v>Delhi</x:v>
      </x:c>
      <x:c r="E1264" t="str">
        <x:v>Karan Malhotra</x:v>
      </x:c>
      <x:c r="F1264" t="str">
        <x:v>Individual</x:v>
      </x:c>
      <x:c r="G1264" t="str">
        <x:v>Walk-in</x:v>
      </x:c>
      <x:c r="H1264" t="n">
        <x:v>72</x:v>
      </x:c>
      <x:c r="I1264" s="40" t="n">
        <x:v>51.39</x:v>
      </x:c>
      <x:c r="J1264" t="n">
        <x:v>2</x:v>
      </x:c>
      <x:c r="K1264" t="str">
        <x:v>Yes</x:v>
      </x:c>
      <x:c r="L1264" s="38" t="n">
        <x:v>45503</x:v>
      </x:c>
      <x:c r="M1264" t="n">
        <x:v>3</x:v>
      </x:c>
      <x:c r="N1264" t="str"/>
    </x:row>
    <x:row r="1265">
      <x:c r="A1265" t="str">
        <x:v>LEAD001264</x:v>
      </x:c>
      <x:c r="B1265" s="38" t="n">
        <x:v>45500</x:v>
      </x:c>
      <x:c r="C1265" t="str">
        <x:v>North</x:v>
      </x:c>
      <x:c r="D1265" t="str">
        <x:v>Delhi</x:v>
      </x:c>
      <x:c r="E1265" t="str">
        <x:v>Priya Verma</x:v>
      </x:c>
      <x:c r="F1265" t="str">
        <x:v>Individual</x:v>
      </x:c>
      <x:c r="G1265" t="str">
        <x:v>Organic Search</x:v>
      </x:c>
      <x:c r="H1265" t="n">
        <x:v>74</x:v>
      </x:c>
      <x:c r="I1265" s="40" t="n">
        <x:v>82.78</x:v>
      </x:c>
      <x:c r="J1265" t="n">
        <x:v>4</x:v>
      </x:c>
      <x:c r="K1265" t="str">
        <x:v>Yes</x:v>
      </x:c>
      <x:c r="L1265" s="38" t="n">
        <x:v>45523</x:v>
      </x:c>
      <x:c r="M1265" t="n">
        <x:v>23</x:v>
      </x:c>
      <x:c r="N1265" t="str"/>
    </x:row>
    <x:row r="1266">
      <x:c r="A1266" t="str">
        <x:v>LEAD001265</x:v>
      </x:c>
      <x:c r="B1266" s="38" t="n">
        <x:v>45500</x:v>
      </x:c>
      <x:c r="C1266" t="str">
        <x:v>North</x:v>
      </x:c>
      <x:c r="D1266" t="str">
        <x:v>Jaipur</x:v>
      </x:c>
      <x:c r="E1266" t="str">
        <x:v>Aarav Sharma</x:v>
      </x:c>
      <x:c r="F1266" t="str">
        <x:v>Individual</x:v>
      </x:c>
      <x:c r="G1266" t="str">
        <x:v>Organic Search</x:v>
      </x:c>
      <x:c r="H1266" t="n">
        <x:v>48</x:v>
      </x:c>
      <x:c r="I1266" s="40" t="n">
        <x:v>86.68</x:v>
      </x:c>
      <x:c r="J1266" t="n">
        <x:v>2</x:v>
      </x:c>
      <x:c r="K1266" t="str">
        <x:v>No</x:v>
      </x:c>
      <x:c r="L1266" s="38"/>
      <x:c r="M1266"/>
      <x:c r="N1266" t="str">
        <x:v>Price Too High</x:v>
      </x:c>
    </x:row>
    <x:row r="1267">
      <x:c r="A1267" t="str">
        <x:v>LEAD001266</x:v>
      </x:c>
      <x:c r="B1267" s="38" t="n">
        <x:v>45500</x:v>
      </x:c>
      <x:c r="C1267" t="str">
        <x:v>West</x:v>
      </x:c>
      <x:c r="D1267" t="str">
        <x:v>Mumbai</x:v>
      </x:c>
      <x:c r="E1267" t="str">
        <x:v>Dev Patel</x:v>
      </x:c>
      <x:c r="F1267" t="str">
        <x:v>Individual</x:v>
      </x:c>
      <x:c r="G1267" t="str">
        <x:v>Referral</x:v>
      </x:c>
      <x:c r="H1267" t="n">
        <x:v>57</x:v>
      </x:c>
      <x:c r="I1267" s="40" t="n">
        <x:v>128.06</x:v>
      </x:c>
      <x:c r="J1267" t="n">
        <x:v>2</x:v>
      </x:c>
      <x:c r="K1267" t="str">
        <x:v>Yes</x:v>
      </x:c>
      <x:c r="L1267" s="38" t="n">
        <x:v>45504</x:v>
      </x:c>
      <x:c r="M1267" t="n">
        <x:v>4</x:v>
      </x:c>
      <x:c r="N1267" t="str"/>
    </x:row>
    <x:row r="1268">
      <x:c r="A1268" t="str">
        <x:v>LEAD001267</x:v>
      </x:c>
      <x:c r="B1268" s="38" t="n">
        <x:v>45500</x:v>
      </x:c>
      <x:c r="C1268" t="str">
        <x:v>North</x:v>
      </x:c>
      <x:c r="D1268" t="str">
        <x:v>Jaipur</x:v>
      </x:c>
      <x:c r="E1268" t="str">
        <x:v>Aarav Sharma</x:v>
      </x:c>
      <x:c r="F1268" t="str">
        <x:v>Individual</x:v>
      </x:c>
      <x:c r="G1268" t="str">
        <x:v>Paid Social</x:v>
      </x:c>
      <x:c r="H1268" t="n">
        <x:v>59</x:v>
      </x:c>
      <x:c r="I1268" s="40" t="n">
        <x:v>376.3</x:v>
      </x:c>
      <x:c r="J1268" t="n">
        <x:v>1</x:v>
      </x:c>
      <x:c r="K1268" t="str">
        <x:v>No</x:v>
      </x:c>
      <x:c r="L1268" s="38"/>
      <x:c r="M1268"/>
      <x:c r="N1268" t="str">
        <x:v>Budget Delayed</x:v>
      </x:c>
    </x:row>
    <x:row r="1269">
      <x:c r="A1269" t="str">
        <x:v>LEAD001268</x:v>
      </x:c>
      <x:c r="B1269" s="38" t="n">
        <x:v>45501</x:v>
      </x:c>
      <x:c r="C1269" t="str">
        <x:v>South</x:v>
      </x:c>
      <x:c r="D1269" t="str">
        <x:v>Bengaluru</x:v>
      </x:c>
      <x:c r="E1269" t="str">
        <x:v>Sneha Rao</x:v>
      </x:c>
      <x:c r="F1269" t="str">
        <x:v>SME</x:v>
      </x:c>
      <x:c r="G1269" t="str">
        <x:v>Paid Social</x:v>
      </x:c>
      <x:c r="H1269" t="n">
        <x:v>44</x:v>
      </x:c>
      <x:c r="I1269" s="40" t="n">
        <x:v>457.25</x:v>
      </x:c>
      <x:c r="J1269" t="n">
        <x:v>1</x:v>
      </x:c>
      <x:c r="K1269" t="str">
        <x:v>Yes</x:v>
      </x:c>
      <x:c r="L1269" s="38" t="n">
        <x:v>45524</x:v>
      </x:c>
      <x:c r="M1269" t="n">
        <x:v>23</x:v>
      </x:c>
      <x:c r="N1269" t="str"/>
    </x:row>
    <x:row r="1270">
      <x:c r="A1270" t="str">
        <x:v>LEAD001269</x:v>
      </x:c>
      <x:c r="B1270" s="38" t="n">
        <x:v>45501</x:v>
      </x:c>
      <x:c r="C1270" t="str">
        <x:v>West</x:v>
      </x:c>
      <x:c r="D1270" t="str">
        <x:v>Ahmedabad</x:v>
      </x:c>
      <x:c r="E1270" t="str">
        <x:v>Dev Patel</x:v>
      </x:c>
      <x:c r="F1270" t="str">
        <x:v>Individual</x:v>
      </x:c>
      <x:c r="G1270" t="str">
        <x:v>Paid Social</x:v>
      </x:c>
      <x:c r="H1270" t="n">
        <x:v>27</x:v>
      </x:c>
      <x:c r="I1270" s="40" t="n">
        <x:v>407.65</x:v>
      </x:c>
      <x:c r="J1270" t="n">
        <x:v>5</x:v>
      </x:c>
      <x:c r="K1270" t="str">
        <x:v>No</x:v>
      </x:c>
      <x:c r="L1270" s="38"/>
      <x:c r="M1270"/>
      <x:c r="N1270" t="str">
        <x:v>Price Too High</x:v>
      </x:c>
    </x:row>
    <x:row r="1271">
      <x:c r="A1271" t="str">
        <x:v>LEAD001270</x:v>
      </x:c>
      <x:c r="B1271" s="38" t="n">
        <x:v>45501</x:v>
      </x:c>
      <x:c r="C1271" t="str">
        <x:v>West</x:v>
      </x:c>
      <x:c r="D1271" t="str">
        <x:v>Mumbai</x:v>
      </x:c>
      <x:c r="E1271" t="str">
        <x:v>Meera Joshi</x:v>
      </x:c>
      <x:c r="F1271" t="str">
        <x:v>Corporate</x:v>
      </x:c>
      <x:c r="G1271" t="str">
        <x:v>Organic Search</x:v>
      </x:c>
      <x:c r="H1271" t="n">
        <x:v>76</x:v>
      </x:c>
      <x:c r="I1271" s="40" t="n">
        <x:v>97.95</x:v>
      </x:c>
      <x:c r="J1271" t="n">
        <x:v>6</x:v>
      </x:c>
      <x:c r="K1271" t="str">
        <x:v>No</x:v>
      </x:c>
      <x:c r="L1271" s="38"/>
      <x:c r="M1271"/>
      <x:c r="N1271" t="str">
        <x:v>Price Too High</x:v>
      </x:c>
    </x:row>
    <x:row r="1272">
      <x:c r="A1272" t="str">
        <x:v>LEAD001271</x:v>
      </x:c>
      <x:c r="B1272" s="38" t="n">
        <x:v>45501</x:v>
      </x:c>
      <x:c r="C1272" t="str">
        <x:v>North</x:v>
      </x:c>
      <x:c r="D1272" t="str">
        <x:v>Lucknow</x:v>
      </x:c>
      <x:c r="E1272" t="str">
        <x:v>Priya Verma</x:v>
      </x:c>
      <x:c r="F1272" t="str">
        <x:v>Individual</x:v>
      </x:c>
      <x:c r="G1272" t="str">
        <x:v>Paid Social</x:v>
      </x:c>
      <x:c r="H1272" t="n">
        <x:v>53</x:v>
      </x:c>
      <x:c r="I1272" s="40" t="n">
        <x:v>447.78</x:v>
      </x:c>
      <x:c r="J1272" t="n">
        <x:v>6</x:v>
      </x:c>
      <x:c r="K1272" t="str">
        <x:v>No</x:v>
      </x:c>
      <x:c r="L1272" s="38"/>
      <x:c r="M1272"/>
      <x:c r="N1272" t="str">
        <x:v>Not Ready Yet</x:v>
      </x:c>
    </x:row>
    <x:row r="1273">
      <x:c r="A1273" t="str">
        <x:v>LEAD001272</x:v>
      </x:c>
      <x:c r="B1273" s="38" t="n">
        <x:v>45502</x:v>
      </x:c>
      <x:c r="C1273" t="str">
        <x:v>North</x:v>
      </x:c>
      <x:c r="D1273" t="str">
        <x:v>Lucknow</x:v>
      </x:c>
      <x:c r="E1273" t="str">
        <x:v>Karan Malhotra</x:v>
      </x:c>
      <x:c r="F1273" t="str">
        <x:v>Individual</x:v>
      </x:c>
      <x:c r="G1273" t="str">
        <x:v>Walk-in</x:v>
      </x:c>
      <x:c r="H1273" t="n">
        <x:v>71</x:v>
      </x:c>
      <x:c r="I1273" s="40" t="n">
        <x:v>45.77</x:v>
      </x:c>
      <x:c r="J1273" t="n">
        <x:v>2</x:v>
      </x:c>
      <x:c r="K1273" t="str">
        <x:v>Yes</x:v>
      </x:c>
      <x:c r="L1273" s="38" t="n">
        <x:v>45514</x:v>
      </x:c>
      <x:c r="M1273" t="n">
        <x:v>12</x:v>
      </x:c>
      <x:c r="N1273" t="str"/>
    </x:row>
    <x:row r="1274">
      <x:c r="A1274" t="str">
        <x:v>LEAD001273</x:v>
      </x:c>
      <x:c r="B1274" s="38" t="n">
        <x:v>45502</x:v>
      </x:c>
      <x:c r="C1274" t="str">
        <x:v>South</x:v>
      </x:c>
      <x:c r="D1274" t="str">
        <x:v>Bengaluru</x:v>
      </x:c>
      <x:c r="E1274" t="str">
        <x:v>Sneha Rao</x:v>
      </x:c>
      <x:c r="F1274" t="str">
        <x:v>SME</x:v>
      </x:c>
      <x:c r="G1274" t="str">
        <x:v>Paid Social</x:v>
      </x:c>
      <x:c r="H1274" t="n">
        <x:v>56</x:v>
      </x:c>
      <x:c r="I1274" s="40" t="n">
        <x:v>371.37</x:v>
      </x:c>
      <x:c r="J1274" t="n">
        <x:v>1</x:v>
      </x:c>
      <x:c r="K1274" t="str">
        <x:v>Yes</x:v>
      </x:c>
      <x:c r="L1274" s="38" t="n">
        <x:v>45513</x:v>
      </x:c>
      <x:c r="M1274" t="n">
        <x:v>11</x:v>
      </x:c>
      <x:c r="N1274" t="str"/>
    </x:row>
    <x:row r="1275">
      <x:c r="A1275" t="str">
        <x:v>LEAD001274</x:v>
      </x:c>
      <x:c r="B1275" s="38" t="n">
        <x:v>45502</x:v>
      </x:c>
      <x:c r="C1275" t="str">
        <x:v>North</x:v>
      </x:c>
      <x:c r="D1275" t="str">
        <x:v>Delhi</x:v>
      </x:c>
      <x:c r="E1275" t="str">
        <x:v>Aarav Sharma</x:v>
      </x:c>
      <x:c r="F1275" t="str">
        <x:v>SME</x:v>
      </x:c>
      <x:c r="G1275" t="str">
        <x:v>Organic Search</x:v>
      </x:c>
      <x:c r="H1275" t="n">
        <x:v>62</x:v>
      </x:c>
      <x:c r="I1275" s="40" t="n">
        <x:v>91.85</x:v>
      </x:c>
      <x:c r="J1275" t="n">
        <x:v>5</x:v>
      </x:c>
      <x:c r="K1275" t="str">
        <x:v>No</x:v>
      </x:c>
      <x:c r="L1275" s="38"/>
      <x:c r="M1275"/>
      <x:c r="N1275" t="str">
        <x:v>Not Ready Yet</x:v>
      </x:c>
    </x:row>
    <x:row r="1276">
      <x:c r="A1276" t="str">
        <x:v>LEAD001275</x:v>
      </x:c>
      <x:c r="B1276" s="38" t="n">
        <x:v>45503</x:v>
      </x:c>
      <x:c r="C1276" t="str">
        <x:v>South</x:v>
      </x:c>
      <x:c r="D1276" t="str">
        <x:v>Chennai</x:v>
      </x:c>
      <x:c r="E1276" t="str">
        <x:v>Sneha Rao</x:v>
      </x:c>
      <x:c r="F1276" t="str">
        <x:v>Individual</x:v>
      </x:c>
      <x:c r="G1276" t="str">
        <x:v>Referral</x:v>
      </x:c>
      <x:c r="H1276" t="n">
        <x:v>80</x:v>
      </x:c>
      <x:c r="I1276" s="40" t="n">
        <x:v>122.71</x:v>
      </x:c>
      <x:c r="J1276" t="n">
        <x:v>3</x:v>
      </x:c>
      <x:c r="K1276" t="str">
        <x:v>Yes</x:v>
      </x:c>
      <x:c r="L1276" s="38" t="n">
        <x:v>45513</x:v>
      </x:c>
      <x:c r="M1276" t="n">
        <x:v>10</x:v>
      </x:c>
      <x:c r="N1276" t="str"/>
    </x:row>
    <x:row r="1277">
      <x:c r="A1277" t="str">
        <x:v>LEAD001276</x:v>
      </x:c>
      <x:c r="B1277" s="38" t="n">
        <x:v>45503</x:v>
      </x:c>
      <x:c r="C1277" t="str">
        <x:v>West</x:v>
      </x:c>
      <x:c r="D1277" t="str">
        <x:v>Pune</x:v>
      </x:c>
      <x:c r="E1277" t="str">
        <x:v>Dev Patel</x:v>
      </x:c>
      <x:c r="F1277" t="str">
        <x:v>Individual</x:v>
      </x:c>
      <x:c r="G1277" t="str">
        <x:v>Organic Search</x:v>
      </x:c>
      <x:c r="H1277" t="n">
        <x:v>78</x:v>
      </x:c>
      <x:c r="I1277" s="40" t="n">
        <x:v>100.13</x:v>
      </x:c>
      <x:c r="J1277" t="n">
        <x:v>2</x:v>
      </x:c>
      <x:c r="K1277" t="str">
        <x:v>Yes</x:v>
      </x:c>
      <x:c r="L1277" s="38" t="n">
        <x:v>45506</x:v>
      </x:c>
      <x:c r="M1277" t="n">
        <x:v>3</x:v>
      </x:c>
      <x:c r="N1277" t="str"/>
    </x:row>
    <x:row r="1278">
      <x:c r="A1278" t="str">
        <x:v>LEAD001277</x:v>
      </x:c>
      <x:c r="B1278" s="38" t="n">
        <x:v>45504</x:v>
      </x:c>
      <x:c r="C1278" t="str">
        <x:v>West</x:v>
      </x:c>
      <x:c r="D1278" t="str">
        <x:v>Mumbai</x:v>
      </x:c>
      <x:c r="E1278" t="str">
        <x:v>Dev Patel</x:v>
      </x:c>
      <x:c r="F1278" t="str">
        <x:v>SME</x:v>
      </x:c>
      <x:c r="G1278" t="str">
        <x:v>Walk-in</x:v>
      </x:c>
      <x:c r="H1278" t="n">
        <x:v>70</x:v>
      </x:c>
      <x:c r="I1278" s="40" t="n">
        <x:v>45.4</x:v>
      </x:c>
      <x:c r="J1278" t="n">
        <x:v>3</x:v>
      </x:c>
      <x:c r="K1278" t="str">
        <x:v>Yes</x:v>
      </x:c>
      <x:c r="L1278" s="38" t="n">
        <x:v>45507</x:v>
      </x:c>
      <x:c r="M1278" t="n">
        <x:v>3</x:v>
      </x:c>
      <x:c r="N1278" t="str"/>
    </x:row>
    <x:row r="1279">
      <x:c r="A1279" t="str">
        <x:v>LEAD001278</x:v>
      </x:c>
      <x:c r="B1279" s="38" t="n">
        <x:v>45505</x:v>
      </x:c>
      <x:c r="C1279" t="str">
        <x:v>West</x:v>
      </x:c>
      <x:c r="D1279" t="str">
        <x:v>Ahmedabad</x:v>
      </x:c>
      <x:c r="E1279" t="str">
        <x:v>Rohan Mehta</x:v>
      </x:c>
      <x:c r="F1279" t="str">
        <x:v>Individual</x:v>
      </x:c>
      <x:c r="G1279" t="str">
        <x:v>Organic Search</x:v>
      </x:c>
      <x:c r="H1279" t="n">
        <x:v>63</x:v>
      </x:c>
      <x:c r="I1279" s="40" t="n">
        <x:v>90.8</x:v>
      </x:c>
      <x:c r="J1279" t="n">
        <x:v>3</x:v>
      </x:c>
      <x:c r="K1279" t="str">
        <x:v>No</x:v>
      </x:c>
      <x:c r="L1279" s="38"/>
      <x:c r="M1279"/>
      <x:c r="N1279" t="str">
        <x:v>Price Too High</x:v>
      </x:c>
    </x:row>
    <x:row r="1280">
      <x:c r="A1280" t="str">
        <x:v>LEAD001279</x:v>
      </x:c>
      <x:c r="B1280" s="38" t="n">
        <x:v>45505</x:v>
      </x:c>
      <x:c r="C1280" t="str">
        <x:v>North</x:v>
      </x:c>
      <x:c r="D1280" t="str">
        <x:v>Jaipur</x:v>
      </x:c>
      <x:c r="E1280" t="str">
        <x:v>Priya Verma</x:v>
      </x:c>
      <x:c r="F1280" t="str">
        <x:v>Individual</x:v>
      </x:c>
      <x:c r="G1280" t="str">
        <x:v>Organic Search</x:v>
      </x:c>
      <x:c r="H1280" t="n">
        <x:v>34</x:v>
      </x:c>
      <x:c r="I1280" s="40" t="n">
        <x:v>78.11</x:v>
      </x:c>
      <x:c r="J1280" t="n">
        <x:v>1</x:v>
      </x:c>
      <x:c r="K1280" t="str">
        <x:v>Yes</x:v>
      </x:c>
      <x:c r="L1280" s="38" t="n">
        <x:v>45525</x:v>
      </x:c>
      <x:c r="M1280" t="n">
        <x:v>20</x:v>
      </x:c>
      <x:c r="N1280" t="str"/>
    </x:row>
    <x:row r="1281">
      <x:c r="A1281" t="str">
        <x:v>LEAD001280</x:v>
      </x:c>
      <x:c r="B1281" s="38" t="n">
        <x:v>45505</x:v>
      </x:c>
      <x:c r="C1281" t="str">
        <x:v>West</x:v>
      </x:c>
      <x:c r="D1281" t="str">
        <x:v>Pune</x:v>
      </x:c>
      <x:c r="E1281" t="str">
        <x:v>Rohan Mehta</x:v>
      </x:c>
      <x:c r="F1281" t="str">
        <x:v>SME</x:v>
      </x:c>
      <x:c r="G1281" t="str">
        <x:v>Marketplace</x:v>
      </x:c>
      <x:c r="H1281" t="n">
        <x:v>71</x:v>
      </x:c>
      <x:c r="I1281" s="40" t="n">
        <x:v>193.18</x:v>
      </x:c>
      <x:c r="J1281" t="n">
        <x:v>2</x:v>
      </x:c>
      <x:c r="K1281" t="str">
        <x:v>No</x:v>
      </x:c>
      <x:c r="L1281" s="38"/>
      <x:c r="M1281"/>
      <x:c r="N1281" t="str">
        <x:v>Price Too High</x:v>
      </x:c>
    </x:row>
    <x:row r="1282">
      <x:c r="A1282" t="str">
        <x:v>LEAD001281</x:v>
      </x:c>
      <x:c r="B1282" s="38" t="n">
        <x:v>45505</x:v>
      </x:c>
      <x:c r="C1282" t="str">
        <x:v>East</x:v>
      </x:c>
      <x:c r="D1282" t="str">
        <x:v>Guwahati</x:v>
      </x:c>
      <x:c r="E1282" t="str">
        <x:v>Kavya Roy</x:v>
      </x:c>
      <x:c r="F1282" t="str">
        <x:v>Individual</x:v>
      </x:c>
      <x:c r="G1282" t="str">
        <x:v>Google Ads</x:v>
      </x:c>
      <x:c r="H1282" t="n">
        <x:v>67</x:v>
      </x:c>
      <x:c r="I1282" s="40" t="n">
        <x:v>694.42</x:v>
      </x:c>
      <x:c r="J1282" t="n">
        <x:v>4</x:v>
      </x:c>
      <x:c r="K1282" t="str">
        <x:v>Yes</x:v>
      </x:c>
      <x:c r="L1282" s="38" t="n">
        <x:v>45522</x:v>
      </x:c>
      <x:c r="M1282" t="n">
        <x:v>17</x:v>
      </x:c>
      <x:c r="N1282" t="str"/>
    </x:row>
    <x:row r="1283">
      <x:c r="A1283" t="str">
        <x:v>LEAD001282</x:v>
      </x:c>
      <x:c r="B1283" s="38" t="n">
        <x:v>45505</x:v>
      </x:c>
      <x:c r="C1283" t="str">
        <x:v>North</x:v>
      </x:c>
      <x:c r="D1283" t="str">
        <x:v>Delhi</x:v>
      </x:c>
      <x:c r="E1283" t="str">
        <x:v>Aarav Sharma</x:v>
      </x:c>
      <x:c r="F1283" t="str">
        <x:v>SME</x:v>
      </x:c>
      <x:c r="G1283" t="str">
        <x:v>Corporate Outreach</x:v>
      </x:c>
      <x:c r="H1283" t="n">
        <x:v>21</x:v>
      </x:c>
      <x:c r="I1283" s="40" t="n">
        <x:v>276.21</x:v>
      </x:c>
      <x:c r="J1283" t="n">
        <x:v>4</x:v>
      </x:c>
      <x:c r="K1283" t="str">
        <x:v>No</x:v>
      </x:c>
      <x:c r="L1283" s="38"/>
      <x:c r="M1283"/>
      <x:c r="N1283" t="str">
        <x:v>Price Too High</x:v>
      </x:c>
    </x:row>
    <x:row r="1284">
      <x:c r="A1284" t="str">
        <x:v>LEAD001283</x:v>
      </x:c>
      <x:c r="B1284" s="38" t="n">
        <x:v>45505</x:v>
      </x:c>
      <x:c r="C1284" t="str">
        <x:v>North</x:v>
      </x:c>
      <x:c r="D1284" t="str">
        <x:v>Jaipur</x:v>
      </x:c>
      <x:c r="E1284" t="str">
        <x:v>Aarav Sharma</x:v>
      </x:c>
      <x:c r="F1284" t="str">
        <x:v>Individual</x:v>
      </x:c>
      <x:c r="G1284" t="str">
        <x:v>Organic Search</x:v>
      </x:c>
      <x:c r="H1284" t="n">
        <x:v>68</x:v>
      </x:c>
      <x:c r="I1284" s="40" t="n">
        <x:v>79.18</x:v>
      </x:c>
      <x:c r="J1284" t="n">
        <x:v>2</x:v>
      </x:c>
      <x:c r="K1284" t="str">
        <x:v>Yes</x:v>
      </x:c>
      <x:c r="L1284" s="38" t="n">
        <x:v>45514</x:v>
      </x:c>
      <x:c r="M1284" t="n">
        <x:v>9</x:v>
      </x:c>
      <x:c r="N1284" t="str"/>
    </x:row>
    <x:row r="1285">
      <x:c r="A1285" t="str">
        <x:v>LEAD001284</x:v>
      </x:c>
      <x:c r="B1285" s="38" t="n">
        <x:v>45505</x:v>
      </x:c>
      <x:c r="C1285" t="str">
        <x:v>West</x:v>
      </x:c>
      <x:c r="D1285" t="str">
        <x:v>Pune</x:v>
      </x:c>
      <x:c r="E1285" t="str">
        <x:v>Rohan Mehta</x:v>
      </x:c>
      <x:c r="F1285" t="str">
        <x:v>Individual</x:v>
      </x:c>
      <x:c r="G1285" t="str">
        <x:v>Organic Search</x:v>
      </x:c>
      <x:c r="H1285" t="n">
        <x:v>72</x:v>
      </x:c>
      <x:c r="I1285" s="40" t="n">
        <x:v>90.77</x:v>
      </x:c>
      <x:c r="J1285" t="n">
        <x:v>6</x:v>
      </x:c>
      <x:c r="K1285" t="str">
        <x:v>No</x:v>
      </x:c>
      <x:c r="L1285" s="38"/>
      <x:c r="M1285"/>
      <x:c r="N1285" t="str">
        <x:v>Not Ready Yet</x:v>
      </x:c>
    </x:row>
    <x:row r="1286">
      <x:c r="A1286" t="str">
        <x:v>LEAD001285</x:v>
      </x:c>
      <x:c r="B1286" s="38" t="n">
        <x:v>45505</x:v>
      </x:c>
      <x:c r="C1286" t="str">
        <x:v>West</x:v>
      </x:c>
      <x:c r="D1286" t="str">
        <x:v>Ahmedabad</x:v>
      </x:c>
      <x:c r="E1286" t="str">
        <x:v>Dev Patel</x:v>
      </x:c>
      <x:c r="F1286" t="str">
        <x:v>Corporate</x:v>
      </x:c>
      <x:c r="G1286" t="str">
        <x:v>Corporate Outreach</x:v>
      </x:c>
      <x:c r="H1286" t="n">
        <x:v>74</x:v>
      </x:c>
      <x:c r="I1286" s="40" t="n">
        <x:v>301.46</x:v>
      </x:c>
      <x:c r="J1286" t="n">
        <x:v>4</x:v>
      </x:c>
      <x:c r="K1286" t="str">
        <x:v>Yes</x:v>
      </x:c>
      <x:c r="L1286" s="38" t="n">
        <x:v>45515</x:v>
      </x:c>
      <x:c r="M1286" t="n">
        <x:v>10</x:v>
      </x:c>
      <x:c r="N1286" t="str"/>
    </x:row>
    <x:row r="1287">
      <x:c r="A1287" t="str">
        <x:v>LEAD001286</x:v>
      </x:c>
      <x:c r="B1287" s="38" t="n">
        <x:v>45505</x:v>
      </x:c>
      <x:c r="C1287" t="str">
        <x:v>South</x:v>
      </x:c>
      <x:c r="D1287" t="str">
        <x:v>Chennai</x:v>
      </x:c>
      <x:c r="E1287" t="str">
        <x:v>Sneha Rao</x:v>
      </x:c>
      <x:c r="F1287" t="str">
        <x:v>Individual</x:v>
      </x:c>
      <x:c r="G1287" t="str">
        <x:v>Marketplace</x:v>
      </x:c>
      <x:c r="H1287" t="n">
        <x:v>52</x:v>
      </x:c>
      <x:c r="I1287" s="40" t="n">
        <x:v>175.6</x:v>
      </x:c>
      <x:c r="J1287" t="n">
        <x:v>3</x:v>
      </x:c>
      <x:c r="K1287" t="str">
        <x:v>Yes</x:v>
      </x:c>
      <x:c r="L1287" s="38" t="n">
        <x:v>45507</x:v>
      </x:c>
      <x:c r="M1287" t="n">
        <x:v>2</x:v>
      </x:c>
      <x:c r="N1287" t="str"/>
    </x:row>
    <x:row r="1288">
      <x:c r="A1288" t="str">
        <x:v>LEAD001287</x:v>
      </x:c>
      <x:c r="B1288" s="38" t="n">
        <x:v>45506</x:v>
      </x:c>
      <x:c r="C1288" t="str">
        <x:v>North</x:v>
      </x:c>
      <x:c r="D1288" t="str">
        <x:v>Delhi</x:v>
      </x:c>
      <x:c r="E1288" t="str">
        <x:v>Karan Malhotra</x:v>
      </x:c>
      <x:c r="F1288" t="str">
        <x:v>Individual</x:v>
      </x:c>
      <x:c r="G1288" t="str">
        <x:v>Google Ads</x:v>
      </x:c>
      <x:c r="H1288" t="n">
        <x:v>40</x:v>
      </x:c>
      <x:c r="I1288" s="40" t="n">
        <x:v>634.8</x:v>
      </x:c>
      <x:c r="J1288" t="n">
        <x:v>4</x:v>
      </x:c>
      <x:c r="K1288" t="str">
        <x:v>Yes</x:v>
      </x:c>
      <x:c r="L1288" s="38" t="n">
        <x:v>45526</x:v>
      </x:c>
      <x:c r="M1288" t="n">
        <x:v>20</x:v>
      </x:c>
      <x:c r="N1288" t="str"/>
    </x:row>
    <x:row r="1289">
      <x:c r="A1289" t="str">
        <x:v>LEAD001288</x:v>
      </x:c>
      <x:c r="B1289" s="38" t="n">
        <x:v>45506</x:v>
      </x:c>
      <x:c r="C1289" t="str">
        <x:v>West</x:v>
      </x:c>
      <x:c r="D1289" t="str">
        <x:v>Mumbai</x:v>
      </x:c>
      <x:c r="E1289" t="str">
        <x:v>Dev Patel</x:v>
      </x:c>
      <x:c r="F1289" t="str">
        <x:v>Individual</x:v>
      </x:c>
      <x:c r="G1289" t="str">
        <x:v>Referral</x:v>
      </x:c>
      <x:c r="H1289" t="n">
        <x:v>70</x:v>
      </x:c>
      <x:c r="I1289" s="40" t="n">
        <x:v>137.66</x:v>
      </x:c>
      <x:c r="J1289" t="n">
        <x:v>1</x:v>
      </x:c>
      <x:c r="K1289" t="str">
        <x:v>Yes</x:v>
      </x:c>
      <x:c r="L1289" s="38" t="n">
        <x:v>45517</x:v>
      </x:c>
      <x:c r="M1289" t="n">
        <x:v>11</x:v>
      </x:c>
      <x:c r="N1289" t="str"/>
    </x:row>
    <x:row r="1290">
      <x:c r="A1290" t="str">
        <x:v>LEAD001289</x:v>
      </x:c>
      <x:c r="B1290" s="38" t="n">
        <x:v>45506</x:v>
      </x:c>
      <x:c r="C1290" t="str">
        <x:v>South</x:v>
      </x:c>
      <x:c r="D1290" t="str">
        <x:v>Bengaluru</x:v>
      </x:c>
      <x:c r="E1290" t="str">
        <x:v>Arjun Nair</x:v>
      </x:c>
      <x:c r="F1290" t="str">
        <x:v>Individual</x:v>
      </x:c>
      <x:c r="G1290" t="str">
        <x:v>Referral</x:v>
      </x:c>
      <x:c r="H1290" t="n">
        <x:v>74</x:v>
      </x:c>
      <x:c r="I1290" s="40" t="n">
        <x:v>122.69</x:v>
      </x:c>
      <x:c r="J1290" t="n">
        <x:v>3</x:v>
      </x:c>
      <x:c r="K1290" t="str">
        <x:v>Yes</x:v>
      </x:c>
      <x:c r="L1290" s="38" t="n">
        <x:v>45516</x:v>
      </x:c>
      <x:c r="M1290" t="n">
        <x:v>10</x:v>
      </x:c>
      <x:c r="N1290" t="str"/>
    </x:row>
    <x:row r="1291">
      <x:c r="A1291" t="str">
        <x:v>LEAD001290</x:v>
      </x:c>
      <x:c r="B1291" s="38" t="n">
        <x:v>45506</x:v>
      </x:c>
      <x:c r="C1291" t="str">
        <x:v>North</x:v>
      </x:c>
      <x:c r="D1291" t="str">
        <x:v>Delhi</x:v>
      </x:c>
      <x:c r="E1291" t="str">
        <x:v>Aarav Sharma</x:v>
      </x:c>
      <x:c r="F1291" t="str">
        <x:v>Individual</x:v>
      </x:c>
      <x:c r="G1291" t="str">
        <x:v>Paid Social</x:v>
      </x:c>
      <x:c r="H1291" t="n">
        <x:v>36</x:v>
      </x:c>
      <x:c r="I1291" s="40" t="n">
        <x:v>394.33</x:v>
      </x:c>
      <x:c r="J1291" t="n">
        <x:v>2</x:v>
      </x:c>
      <x:c r="K1291" t="str">
        <x:v>No</x:v>
      </x:c>
      <x:c r="L1291" s="38"/>
      <x:c r="M1291"/>
      <x:c r="N1291" t="str">
        <x:v>No Response</x:v>
      </x:c>
    </x:row>
    <x:row r="1292">
      <x:c r="A1292" t="str">
        <x:v>LEAD001291</x:v>
      </x:c>
      <x:c r="B1292" s="38" t="n">
        <x:v>45506</x:v>
      </x:c>
      <x:c r="C1292" t="str">
        <x:v>North</x:v>
      </x:c>
      <x:c r="D1292" t="str">
        <x:v>Delhi</x:v>
      </x:c>
      <x:c r="E1292" t="str">
        <x:v>Karan Malhotra</x:v>
      </x:c>
      <x:c r="F1292" t="str">
        <x:v>Individual</x:v>
      </x:c>
      <x:c r="G1292" t="str">
        <x:v>Paid Social</x:v>
      </x:c>
      <x:c r="H1292" t="n">
        <x:v>50</x:v>
      </x:c>
      <x:c r="I1292" s="40" t="n">
        <x:v>446.43</x:v>
      </x:c>
      <x:c r="J1292" t="n">
        <x:v>1</x:v>
      </x:c>
      <x:c r="K1292" t="str">
        <x:v>No</x:v>
      </x:c>
      <x:c r="L1292" s="38"/>
      <x:c r="M1292"/>
      <x:c r="N1292" t="str">
        <x:v>No Response</x:v>
      </x:c>
    </x:row>
    <x:row r="1293">
      <x:c r="A1293" t="str">
        <x:v>LEAD001292</x:v>
      </x:c>
      <x:c r="B1293" s="38" t="n">
        <x:v>45506</x:v>
      </x:c>
      <x:c r="C1293" t="str">
        <x:v>North</x:v>
      </x:c>
      <x:c r="D1293" t="str">
        <x:v>Jaipur</x:v>
      </x:c>
      <x:c r="E1293" t="str">
        <x:v>Priya Verma</x:v>
      </x:c>
      <x:c r="F1293" t="str">
        <x:v>Individual</x:v>
      </x:c>
      <x:c r="G1293" t="str">
        <x:v>Marketplace</x:v>
      </x:c>
      <x:c r="H1293" t="n">
        <x:v>65</x:v>
      </x:c>
      <x:c r="I1293" s="40" t="n">
        <x:v>189.11</x:v>
      </x:c>
      <x:c r="J1293" t="n">
        <x:v>4</x:v>
      </x:c>
      <x:c r="K1293" t="str">
        <x:v>Yes</x:v>
      </x:c>
      <x:c r="L1293" s="38" t="n">
        <x:v>45514</x:v>
      </x:c>
      <x:c r="M1293" t="n">
        <x:v>8</x:v>
      </x:c>
      <x:c r="N1293" t="str"/>
    </x:row>
    <x:row r="1294">
      <x:c r="A1294" t="str">
        <x:v>LEAD001293</x:v>
      </x:c>
      <x:c r="B1294" s="38" t="n">
        <x:v>45506</x:v>
      </x:c>
      <x:c r="C1294" t="str">
        <x:v>West</x:v>
      </x:c>
      <x:c r="D1294" t="str">
        <x:v>Pune</x:v>
      </x:c>
      <x:c r="E1294" t="str">
        <x:v>Dev Patel</x:v>
      </x:c>
      <x:c r="F1294" t="str">
        <x:v>Individual</x:v>
      </x:c>
      <x:c r="G1294" t="str">
        <x:v>Referral</x:v>
      </x:c>
      <x:c r="H1294" t="n">
        <x:v>46</x:v>
      </x:c>
      <x:c r="I1294" s="40" t="n">
        <x:v>111.93</x:v>
      </x:c>
      <x:c r="J1294" t="n">
        <x:v>5</x:v>
      </x:c>
      <x:c r="K1294" t="str">
        <x:v>No</x:v>
      </x:c>
      <x:c r="L1294" s="38"/>
      <x:c r="M1294"/>
      <x:c r="N1294" t="str">
        <x:v>No Response</x:v>
      </x:c>
    </x:row>
    <x:row r="1295">
      <x:c r="A1295" t="str">
        <x:v>LEAD001294</x:v>
      </x:c>
      <x:c r="B1295" s="38" t="n">
        <x:v>45506</x:v>
      </x:c>
      <x:c r="C1295" t="str">
        <x:v>East</x:v>
      </x:c>
      <x:c r="D1295" t="str">
        <x:v>Kolkata</x:v>
      </x:c>
      <x:c r="E1295" t="str">
        <x:v>Kavya Roy</x:v>
      </x:c>
      <x:c r="F1295" t="str">
        <x:v>SME</x:v>
      </x:c>
      <x:c r="G1295" t="str">
        <x:v>Marketplace</x:v>
      </x:c>
      <x:c r="H1295" t="n">
        <x:v>58</x:v>
      </x:c>
      <x:c r="I1295" s="40" t="n">
        <x:v>177.97</x:v>
      </x:c>
      <x:c r="J1295" t="n">
        <x:v>2</x:v>
      </x:c>
      <x:c r="K1295" t="str">
        <x:v>Yes</x:v>
      </x:c>
      <x:c r="L1295" s="38" t="n">
        <x:v>45514</x:v>
      </x:c>
      <x:c r="M1295" t="n">
        <x:v>8</x:v>
      </x:c>
      <x:c r="N1295" t="str"/>
    </x:row>
    <x:row r="1296">
      <x:c r="A1296" t="str">
        <x:v>LEAD001295</x:v>
      </x:c>
      <x:c r="B1296" s="38" t="n">
        <x:v>45506</x:v>
      </x:c>
      <x:c r="C1296" t="str">
        <x:v>West</x:v>
      </x:c>
      <x:c r="D1296" t="str">
        <x:v>Ahmedabad</x:v>
      </x:c>
      <x:c r="E1296" t="str">
        <x:v>Meera Joshi</x:v>
      </x:c>
      <x:c r="F1296" t="str">
        <x:v>Individual</x:v>
      </x:c>
      <x:c r="G1296" t="str">
        <x:v>Walk-in</x:v>
      </x:c>
      <x:c r="H1296" t="n">
        <x:v>39</x:v>
      </x:c>
      <x:c r="I1296" s="40" t="n">
        <x:v>50.51</x:v>
      </x:c>
      <x:c r="J1296" t="n">
        <x:v>3</x:v>
      </x:c>
      <x:c r="K1296" t="str">
        <x:v>No</x:v>
      </x:c>
      <x:c r="L1296" s="38"/>
      <x:c r="M1296"/>
      <x:c r="N1296" t="str">
        <x:v>Budget Delayed</x:v>
      </x:c>
    </x:row>
    <x:row r="1297">
      <x:c r="A1297" t="str">
        <x:v>LEAD001296</x:v>
      </x:c>
      <x:c r="B1297" s="38" t="n">
        <x:v>45506</x:v>
      </x:c>
      <x:c r="C1297" t="str">
        <x:v>North</x:v>
      </x:c>
      <x:c r="D1297" t="str">
        <x:v>Delhi</x:v>
      </x:c>
      <x:c r="E1297" t="str">
        <x:v>Karan Malhotra</x:v>
      </x:c>
      <x:c r="F1297" t="str">
        <x:v>Individual</x:v>
      </x:c>
      <x:c r="G1297" t="str">
        <x:v>Referral</x:v>
      </x:c>
      <x:c r="H1297" t="n">
        <x:v>61</x:v>
      </x:c>
      <x:c r="I1297" s="40" t="n">
        <x:v>108.15</x:v>
      </x:c>
      <x:c r="J1297" t="n">
        <x:v>1</x:v>
      </x:c>
      <x:c r="K1297" t="str">
        <x:v>No</x:v>
      </x:c>
      <x:c r="L1297" s="38"/>
      <x:c r="M1297"/>
      <x:c r="N1297" t="str">
        <x:v>No Response</x:v>
      </x:c>
    </x:row>
    <x:row r="1298">
      <x:c r="A1298" t="str">
        <x:v>LEAD001297</x:v>
      </x:c>
      <x:c r="B1298" s="38" t="n">
        <x:v>45506</x:v>
      </x:c>
      <x:c r="C1298" t="str">
        <x:v>South</x:v>
      </x:c>
      <x:c r="D1298" t="str">
        <x:v>Chennai</x:v>
      </x:c>
      <x:c r="E1298" t="str">
        <x:v>Sneha Rao</x:v>
      </x:c>
      <x:c r="F1298" t="str">
        <x:v>Individual</x:v>
      </x:c>
      <x:c r="G1298" t="str">
        <x:v>Marketplace</x:v>
      </x:c>
      <x:c r="H1298" t="n">
        <x:v>72</x:v>
      </x:c>
      <x:c r="I1298" s="40" t="n">
        <x:v>209.37</x:v>
      </x:c>
      <x:c r="J1298" t="n">
        <x:v>1</x:v>
      </x:c>
      <x:c r="K1298" t="str">
        <x:v>Yes</x:v>
      </x:c>
      <x:c r="L1298" s="38" t="n">
        <x:v>45507</x:v>
      </x:c>
      <x:c r="M1298" t="n">
        <x:v>1</x:v>
      </x:c>
      <x:c r="N1298" t="str"/>
    </x:row>
    <x:row r="1299">
      <x:c r="A1299" t="str">
        <x:v>LEAD001298</x:v>
      </x:c>
      <x:c r="B1299" s="38" t="n">
        <x:v>45506</x:v>
      </x:c>
      <x:c r="C1299" t="str">
        <x:v>North</x:v>
      </x:c>
      <x:c r="D1299" t="str">
        <x:v>Jaipur</x:v>
      </x:c>
      <x:c r="E1299" t="str">
        <x:v>Priya Verma</x:v>
      </x:c>
      <x:c r="F1299" t="str">
        <x:v>Individual</x:v>
      </x:c>
      <x:c r="G1299" t="str">
        <x:v>Organic Search</x:v>
      </x:c>
      <x:c r="H1299" t="n">
        <x:v>61</x:v>
      </x:c>
      <x:c r="I1299" s="40" t="n">
        <x:v>100.12</x:v>
      </x:c>
      <x:c r="J1299" t="n">
        <x:v>2</x:v>
      </x:c>
      <x:c r="K1299" t="str">
        <x:v>Yes</x:v>
      </x:c>
      <x:c r="L1299" s="38" t="n">
        <x:v>45525</x:v>
      </x:c>
      <x:c r="M1299" t="n">
        <x:v>19</x:v>
      </x:c>
      <x:c r="N1299" t="str"/>
    </x:row>
    <x:row r="1300">
      <x:c r="A1300" t="str">
        <x:v>LEAD001299</x:v>
      </x:c>
      <x:c r="B1300" s="38" t="n">
        <x:v>45507</x:v>
      </x:c>
      <x:c r="C1300" t="str">
        <x:v>South</x:v>
      </x:c>
      <x:c r="D1300" t="str">
        <x:v>Bengaluru</x:v>
      </x:c>
      <x:c r="E1300" t="str">
        <x:v>Arjun Nair</x:v>
      </x:c>
      <x:c r="F1300" t="str">
        <x:v>Individual</x:v>
      </x:c>
      <x:c r="G1300" t="str">
        <x:v>Paid Social</x:v>
      </x:c>
      <x:c r="H1300" t="n">
        <x:v>54</x:v>
      </x:c>
      <x:c r="I1300" s="40" t="n">
        <x:v>436.88</x:v>
      </x:c>
      <x:c r="J1300" t="n">
        <x:v>6</x:v>
      </x:c>
      <x:c r="K1300" t="str">
        <x:v>No</x:v>
      </x:c>
      <x:c r="L1300" s="38"/>
      <x:c r="M1300"/>
      <x:c r="N1300" t="str">
        <x:v>Not Ready Yet</x:v>
      </x:c>
    </x:row>
    <x:row r="1301">
      <x:c r="A1301" t="str">
        <x:v>LEAD001300</x:v>
      </x:c>
      <x:c r="B1301" s="38" t="n">
        <x:v>45507</x:v>
      </x:c>
      <x:c r="C1301" t="str">
        <x:v>West</x:v>
      </x:c>
      <x:c r="D1301" t="str">
        <x:v>Ahmedabad</x:v>
      </x:c>
      <x:c r="E1301" t="str">
        <x:v>Rohan Mehta</x:v>
      </x:c>
      <x:c r="F1301" t="str">
        <x:v>Individual</x:v>
      </x:c>
      <x:c r="G1301" t="str">
        <x:v>Marketplace</x:v>
      </x:c>
      <x:c r="H1301" t="n">
        <x:v>78</x:v>
      </x:c>
      <x:c r="I1301" s="40" t="n">
        <x:v>173.63</x:v>
      </x:c>
      <x:c r="J1301" t="n">
        <x:v>1</x:v>
      </x:c>
      <x:c r="K1301" t="str">
        <x:v>No</x:v>
      </x:c>
      <x:c r="L1301" s="38"/>
      <x:c r="M1301"/>
      <x:c r="N1301" t="str">
        <x:v>Price Too High</x:v>
      </x:c>
    </x:row>
    <x:row r="1302">
      <x:c r="A1302" t="str">
        <x:v>LEAD001301</x:v>
      </x:c>
      <x:c r="B1302" s="38" t="n">
        <x:v>45507</x:v>
      </x:c>
      <x:c r="C1302" t="str">
        <x:v>South</x:v>
      </x:c>
      <x:c r="D1302" t="str">
        <x:v>Chennai</x:v>
      </x:c>
      <x:c r="E1302" t="str">
        <x:v>Isha Reddy</x:v>
      </x:c>
      <x:c r="F1302" t="str">
        <x:v>Individual</x:v>
      </x:c>
      <x:c r="G1302" t="str">
        <x:v>Referral</x:v>
      </x:c>
      <x:c r="H1302" t="n">
        <x:v>79</x:v>
      </x:c>
      <x:c r="I1302" s="40" t="n">
        <x:v>115.95</x:v>
      </x:c>
      <x:c r="J1302" t="n">
        <x:v>3</x:v>
      </x:c>
      <x:c r="K1302" t="str">
        <x:v>Yes</x:v>
      </x:c>
      <x:c r="L1302" s="38" t="n">
        <x:v>45508</x:v>
      </x:c>
      <x:c r="M1302" t="n">
        <x:v>1</x:v>
      </x:c>
      <x:c r="N1302" t="str"/>
    </x:row>
    <x:row r="1303">
      <x:c r="A1303" t="str">
        <x:v>LEAD001302</x:v>
      </x:c>
      <x:c r="B1303" s="38" t="n">
        <x:v>45507</x:v>
      </x:c>
      <x:c r="C1303" t="str">
        <x:v>North</x:v>
      </x:c>
      <x:c r="D1303" t="str">
        <x:v>Delhi</x:v>
      </x:c>
      <x:c r="E1303" t="str">
        <x:v>Karan Malhotra</x:v>
      </x:c>
      <x:c r="F1303" t="str">
        <x:v>Individual</x:v>
      </x:c>
      <x:c r="G1303" t="str">
        <x:v>Paid Social</x:v>
      </x:c>
      <x:c r="H1303" t="n">
        <x:v>38</x:v>
      </x:c>
      <x:c r="I1303" s="40" t="n">
        <x:v>438.96</x:v>
      </x:c>
      <x:c r="J1303" t="n">
        <x:v>3</x:v>
      </x:c>
      <x:c r="K1303" t="str">
        <x:v>No</x:v>
      </x:c>
      <x:c r="L1303" s="38"/>
      <x:c r="M1303"/>
      <x:c r="N1303" t="str">
        <x:v>No Response</x:v>
      </x:c>
    </x:row>
    <x:row r="1304">
      <x:c r="A1304" t="str">
        <x:v>LEAD001303</x:v>
      </x:c>
      <x:c r="B1304" s="38" t="n">
        <x:v>45507</x:v>
      </x:c>
      <x:c r="C1304" t="str">
        <x:v>West</x:v>
      </x:c>
      <x:c r="D1304" t="str">
        <x:v>Pune</x:v>
      </x:c>
      <x:c r="E1304" t="str">
        <x:v>Dev Patel</x:v>
      </x:c>
      <x:c r="F1304" t="str">
        <x:v>Corporate</x:v>
      </x:c>
      <x:c r="G1304" t="str">
        <x:v>Referral</x:v>
      </x:c>
      <x:c r="H1304" t="n">
        <x:v>57</x:v>
      </x:c>
      <x:c r="I1304" s="40" t="n">
        <x:v>124.72</x:v>
      </x:c>
      <x:c r="J1304" t="n">
        <x:v>1</x:v>
      </x:c>
      <x:c r="K1304" t="str">
        <x:v>No</x:v>
      </x:c>
      <x:c r="L1304" s="38"/>
      <x:c r="M1304"/>
      <x:c r="N1304" t="str">
        <x:v>Price Too High</x:v>
      </x:c>
    </x:row>
    <x:row r="1305">
      <x:c r="A1305" t="str">
        <x:v>LEAD001304</x:v>
      </x:c>
      <x:c r="B1305" s="38" t="n">
        <x:v>45507</x:v>
      </x:c>
      <x:c r="C1305" t="str">
        <x:v>North</x:v>
      </x:c>
      <x:c r="D1305" t="str">
        <x:v>Delhi</x:v>
      </x:c>
      <x:c r="E1305" t="str">
        <x:v>Karan Malhotra</x:v>
      </x:c>
      <x:c r="F1305" t="str">
        <x:v>Individual</x:v>
      </x:c>
      <x:c r="G1305" t="str">
        <x:v>Google Ads</x:v>
      </x:c>
      <x:c r="H1305" t="n">
        <x:v>56</x:v>
      </x:c>
      <x:c r="I1305" s="40" t="n">
        <x:v>573.88</x:v>
      </x:c>
      <x:c r="J1305" t="n">
        <x:v>3</x:v>
      </x:c>
      <x:c r="K1305" t="str">
        <x:v>No</x:v>
      </x:c>
      <x:c r="L1305" s="38"/>
      <x:c r="M1305"/>
      <x:c r="N1305" t="str">
        <x:v>Not Ready Yet</x:v>
      </x:c>
    </x:row>
    <x:row r="1306">
      <x:c r="A1306" t="str">
        <x:v>LEAD001305</x:v>
      </x:c>
      <x:c r="B1306" s="38" t="n">
        <x:v>45508</x:v>
      </x:c>
      <x:c r="C1306" t="str">
        <x:v>South</x:v>
      </x:c>
      <x:c r="D1306" t="str">
        <x:v>Chennai</x:v>
      </x:c>
      <x:c r="E1306" t="str">
        <x:v>Arjun Nair</x:v>
      </x:c>
      <x:c r="F1306" t="str">
        <x:v>Individual</x:v>
      </x:c>
      <x:c r="G1306" t="str">
        <x:v>Referral</x:v>
      </x:c>
      <x:c r="H1306" t="n">
        <x:v>84</x:v>
      </x:c>
      <x:c r="I1306" s="40" t="n">
        <x:v>135.84</x:v>
      </x:c>
      <x:c r="J1306" t="n">
        <x:v>3</x:v>
      </x:c>
      <x:c r="K1306" t="str">
        <x:v>No</x:v>
      </x:c>
      <x:c r="L1306" s="38"/>
      <x:c r="M1306"/>
      <x:c r="N1306" t="str">
        <x:v>Price Too High</x:v>
      </x:c>
    </x:row>
    <x:row r="1307">
      <x:c r="A1307" t="str">
        <x:v>LEAD001306</x:v>
      </x:c>
      <x:c r="B1307" s="38" t="n">
        <x:v>45508</x:v>
      </x:c>
      <x:c r="C1307" t="str">
        <x:v>West</x:v>
      </x:c>
      <x:c r="D1307" t="str">
        <x:v>Ahmedabad</x:v>
      </x:c>
      <x:c r="E1307" t="str">
        <x:v>Rohan Mehta</x:v>
      </x:c>
      <x:c r="F1307" t="str">
        <x:v>Individual</x:v>
      </x:c>
      <x:c r="G1307" t="str">
        <x:v>Marketplace</x:v>
      </x:c>
      <x:c r="H1307" t="n">
        <x:v>52</x:v>
      </x:c>
      <x:c r="I1307" s="40" t="n">
        <x:v>169.3</x:v>
      </x:c>
      <x:c r="J1307" t="n">
        <x:v>4</x:v>
      </x:c>
      <x:c r="K1307" t="str">
        <x:v>No</x:v>
      </x:c>
      <x:c r="L1307" s="38"/>
      <x:c r="M1307"/>
      <x:c r="N1307" t="str">
        <x:v>Not Ready Yet</x:v>
      </x:c>
    </x:row>
    <x:row r="1308">
      <x:c r="A1308" t="str">
        <x:v>LEAD001307</x:v>
      </x:c>
      <x:c r="B1308" s="38" t="n">
        <x:v>45508</x:v>
      </x:c>
      <x:c r="C1308" t="str">
        <x:v>East</x:v>
      </x:c>
      <x:c r="D1308" t="str">
        <x:v>Bhubaneswar</x:v>
      </x:c>
      <x:c r="E1308" t="str">
        <x:v>Vikram Sen</x:v>
      </x:c>
      <x:c r="F1308" t="str">
        <x:v>Corporate</x:v>
      </x:c>
      <x:c r="G1308" t="str">
        <x:v>Corporate Outreach</x:v>
      </x:c>
      <x:c r="H1308" t="n">
        <x:v>47</x:v>
      </x:c>
      <x:c r="I1308" s="40" t="n">
        <x:v>304.62</x:v>
      </x:c>
      <x:c r="J1308" t="n">
        <x:v>4</x:v>
      </x:c>
      <x:c r="K1308" t="str">
        <x:v>Yes</x:v>
      </x:c>
      <x:c r="L1308" s="38" t="n">
        <x:v>45534</x:v>
      </x:c>
      <x:c r="M1308" t="n">
        <x:v>26</x:v>
      </x:c>
      <x:c r="N1308" t="str"/>
    </x:row>
    <x:row r="1309">
      <x:c r="A1309" t="str">
        <x:v>LEAD001308</x:v>
      </x:c>
      <x:c r="B1309" s="38" t="n">
        <x:v>45508</x:v>
      </x:c>
      <x:c r="C1309" t="str">
        <x:v>North</x:v>
      </x:c>
      <x:c r="D1309" t="str">
        <x:v>Delhi</x:v>
      </x:c>
      <x:c r="E1309" t="str">
        <x:v>Priya Verma</x:v>
      </x:c>
      <x:c r="F1309" t="str">
        <x:v>Individual</x:v>
      </x:c>
      <x:c r="G1309" t="str">
        <x:v>Google Ads</x:v>
      </x:c>
      <x:c r="H1309" t="n">
        <x:v>49</x:v>
      </x:c>
      <x:c r="I1309" s="40" t="n">
        <x:v>638.75</x:v>
      </x:c>
      <x:c r="J1309" t="n">
        <x:v>3</x:v>
      </x:c>
      <x:c r="K1309" t="str">
        <x:v>No</x:v>
      </x:c>
      <x:c r="L1309" s="38"/>
      <x:c r="M1309"/>
      <x:c r="N1309" t="str">
        <x:v>Competitor Chosen</x:v>
      </x:c>
    </x:row>
    <x:row r="1310">
      <x:c r="A1310" t="str">
        <x:v>LEAD001309</x:v>
      </x:c>
      <x:c r="B1310" s="38" t="n">
        <x:v>45508</x:v>
      </x:c>
      <x:c r="C1310" t="str">
        <x:v>West</x:v>
      </x:c>
      <x:c r="D1310" t="str">
        <x:v>Mumbai</x:v>
      </x:c>
      <x:c r="E1310" t="str">
        <x:v>Rohan Mehta</x:v>
      </x:c>
      <x:c r="F1310" t="str">
        <x:v>Individual</x:v>
      </x:c>
      <x:c r="G1310" t="str">
        <x:v>Google Ads</x:v>
      </x:c>
      <x:c r="H1310" t="n">
        <x:v>51</x:v>
      </x:c>
      <x:c r="I1310" s="40" t="n">
        <x:v>567.58</x:v>
      </x:c>
      <x:c r="J1310" t="n">
        <x:v>3</x:v>
      </x:c>
      <x:c r="K1310" t="str">
        <x:v>Yes</x:v>
      </x:c>
      <x:c r="L1310" s="38" t="n">
        <x:v>45520</x:v>
      </x:c>
      <x:c r="M1310" t="n">
        <x:v>12</x:v>
      </x:c>
      <x:c r="N1310" t="str"/>
    </x:row>
    <x:row r="1311">
      <x:c r="A1311" t="str">
        <x:v>LEAD001310</x:v>
      </x:c>
      <x:c r="B1311" s="38" t="n">
        <x:v>45508</x:v>
      </x:c>
      <x:c r="C1311" t="str">
        <x:v>North</x:v>
      </x:c>
      <x:c r="D1311" t="str">
        <x:v>Lucknow</x:v>
      </x:c>
      <x:c r="E1311" t="str">
        <x:v>Karan Malhotra</x:v>
      </x:c>
      <x:c r="F1311" t="str">
        <x:v>Individual</x:v>
      </x:c>
      <x:c r="G1311" t="str">
        <x:v>Walk-in</x:v>
      </x:c>
      <x:c r="H1311" t="n">
        <x:v>58</x:v>
      </x:c>
      <x:c r="I1311" s="40" t="n">
        <x:v>56.7</x:v>
      </x:c>
      <x:c r="J1311" t="n">
        <x:v>2</x:v>
      </x:c>
      <x:c r="K1311" t="str">
        <x:v>Yes</x:v>
      </x:c>
      <x:c r="L1311" s="38" t="n">
        <x:v>45519</x:v>
      </x:c>
      <x:c r="M1311" t="n">
        <x:v>11</x:v>
      </x:c>
      <x:c r="N1311" t="str"/>
    </x:row>
    <x:row r="1312">
      <x:c r="A1312" t="str">
        <x:v>LEAD001311</x:v>
      </x:c>
      <x:c r="B1312" s="38" t="n">
        <x:v>45508</x:v>
      </x:c>
      <x:c r="C1312" t="str">
        <x:v>East</x:v>
      </x:c>
      <x:c r="D1312" t="str">
        <x:v>Kolkata</x:v>
      </x:c>
      <x:c r="E1312" t="str">
        <x:v>Kavya Roy</x:v>
      </x:c>
      <x:c r="F1312" t="str">
        <x:v>SME</x:v>
      </x:c>
      <x:c r="G1312" t="str">
        <x:v>Google Ads</x:v>
      </x:c>
      <x:c r="H1312" t="n">
        <x:v>59</x:v>
      </x:c>
      <x:c r="I1312" s="40" t="n">
        <x:v>670.67</x:v>
      </x:c>
      <x:c r="J1312" t="n">
        <x:v>4</x:v>
      </x:c>
      <x:c r="K1312" t="str">
        <x:v>No</x:v>
      </x:c>
      <x:c r="L1312" s="38"/>
      <x:c r="M1312"/>
      <x:c r="N1312" t="str">
        <x:v>Price Too High</x:v>
      </x:c>
    </x:row>
    <x:row r="1313">
      <x:c r="A1313" t="str">
        <x:v>LEAD001312</x:v>
      </x:c>
      <x:c r="B1313" s="38" t="n">
        <x:v>45508</x:v>
      </x:c>
      <x:c r="C1313" t="str">
        <x:v>West</x:v>
      </x:c>
      <x:c r="D1313" t="str">
        <x:v>Pune</x:v>
      </x:c>
      <x:c r="E1313" t="str">
        <x:v>Rohan Mehta</x:v>
      </x:c>
      <x:c r="F1313" t="str">
        <x:v>Individual</x:v>
      </x:c>
      <x:c r="G1313" t="str">
        <x:v>Paid Social</x:v>
      </x:c>
      <x:c r="H1313" t="n">
        <x:v>44</x:v>
      </x:c>
      <x:c r="I1313" s="40" t="n">
        <x:v>387.56</x:v>
      </x:c>
      <x:c r="J1313" t="n">
        <x:v>3</x:v>
      </x:c>
      <x:c r="K1313" t="str">
        <x:v>No</x:v>
      </x:c>
      <x:c r="L1313" s="38"/>
      <x:c r="M1313"/>
      <x:c r="N1313" t="str">
        <x:v>Competitor Chosen</x:v>
      </x:c>
    </x:row>
    <x:row r="1314">
      <x:c r="A1314" t="str">
        <x:v>LEAD001313</x:v>
      </x:c>
      <x:c r="B1314" s="38" t="n">
        <x:v>45508</x:v>
      </x:c>
      <x:c r="C1314" t="str">
        <x:v>South</x:v>
      </x:c>
      <x:c r="D1314" t="str">
        <x:v>Bengaluru</x:v>
      </x:c>
      <x:c r="E1314" t="str">
        <x:v>Isha Reddy</x:v>
      </x:c>
      <x:c r="F1314" t="str">
        <x:v>SME</x:v>
      </x:c>
      <x:c r="G1314" t="str">
        <x:v>Organic Search</x:v>
      </x:c>
      <x:c r="H1314" t="n">
        <x:v>62</x:v>
      </x:c>
      <x:c r="I1314" s="40" t="n">
        <x:v>89.71</x:v>
      </x:c>
      <x:c r="J1314" t="n">
        <x:v>3</x:v>
      </x:c>
      <x:c r="K1314" t="str">
        <x:v>Yes</x:v>
      </x:c>
      <x:c r="L1314" s="38" t="n">
        <x:v>45526</x:v>
      </x:c>
      <x:c r="M1314" t="n">
        <x:v>18</x:v>
      </x:c>
      <x:c r="N1314" t="str"/>
    </x:row>
    <x:row r="1315">
      <x:c r="A1315" t="str">
        <x:v>LEAD001314</x:v>
      </x:c>
      <x:c r="B1315" s="38" t="n">
        <x:v>45508</x:v>
      </x:c>
      <x:c r="C1315" t="str">
        <x:v>South</x:v>
      </x:c>
      <x:c r="D1315" t="str">
        <x:v>Hyderabad</x:v>
      </x:c>
      <x:c r="E1315" t="str">
        <x:v>Sneha Rao</x:v>
      </x:c>
      <x:c r="F1315" t="str">
        <x:v>Individual</x:v>
      </x:c>
      <x:c r="G1315" t="str">
        <x:v>Organic Search</x:v>
      </x:c>
      <x:c r="H1315" t="n">
        <x:v>52</x:v>
      </x:c>
      <x:c r="I1315" s="40" t="n">
        <x:v>92.68</x:v>
      </x:c>
      <x:c r="J1315" t="n">
        <x:v>1</x:v>
      </x:c>
      <x:c r="K1315" t="str">
        <x:v>No</x:v>
      </x:c>
      <x:c r="L1315" s="38"/>
      <x:c r="M1315"/>
      <x:c r="N1315" t="str">
        <x:v>No Response</x:v>
      </x:c>
    </x:row>
    <x:row r="1316">
      <x:c r="A1316" t="str">
        <x:v>LEAD001315</x:v>
      </x:c>
      <x:c r="B1316" s="38" t="n">
        <x:v>45509</x:v>
      </x:c>
      <x:c r="C1316" t="str">
        <x:v>North</x:v>
      </x:c>
      <x:c r="D1316" t="str">
        <x:v>Delhi</x:v>
      </x:c>
      <x:c r="E1316" t="str">
        <x:v>Priya Verma</x:v>
      </x:c>
      <x:c r="F1316" t="str">
        <x:v>Individual</x:v>
      </x:c>
      <x:c r="G1316" t="str">
        <x:v>Walk-in</x:v>
      </x:c>
      <x:c r="H1316" t="n">
        <x:v>48</x:v>
      </x:c>
      <x:c r="I1316" s="40" t="n">
        <x:v>44.18</x:v>
      </x:c>
      <x:c r="J1316" t="n">
        <x:v>3</x:v>
      </x:c>
      <x:c r="K1316" t="str">
        <x:v>Yes</x:v>
      </x:c>
      <x:c r="L1316" s="38" t="n">
        <x:v>45517</x:v>
      </x:c>
      <x:c r="M1316" t="n">
        <x:v>8</x:v>
      </x:c>
      <x:c r="N1316" t="str"/>
    </x:row>
    <x:row r="1317">
      <x:c r="A1317" t="str">
        <x:v>LEAD001316</x:v>
      </x:c>
      <x:c r="B1317" s="38" t="n">
        <x:v>45509</x:v>
      </x:c>
      <x:c r="C1317" t="str">
        <x:v>South</x:v>
      </x:c>
      <x:c r="D1317" t="str">
        <x:v>Hyderabad</x:v>
      </x:c>
      <x:c r="E1317" t="str">
        <x:v>Arjun Nair</x:v>
      </x:c>
      <x:c r="F1317" t="str">
        <x:v>Individual</x:v>
      </x:c>
      <x:c r="G1317" t="str">
        <x:v>Referral</x:v>
      </x:c>
      <x:c r="H1317" t="n">
        <x:v>55</x:v>
      </x:c>
      <x:c r="I1317" s="40" t="n">
        <x:v>112.42</x:v>
      </x:c>
      <x:c r="J1317" t="n">
        <x:v>4</x:v>
      </x:c>
      <x:c r="K1317" t="str">
        <x:v>No</x:v>
      </x:c>
      <x:c r="L1317" s="38"/>
      <x:c r="M1317"/>
      <x:c r="N1317" t="str">
        <x:v>Price Too High</x:v>
      </x:c>
    </x:row>
    <x:row r="1318">
      <x:c r="A1318" t="str">
        <x:v>LEAD001317</x:v>
      </x:c>
      <x:c r="B1318" s="38" t="n">
        <x:v>45509</x:v>
      </x:c>
      <x:c r="C1318" t="str">
        <x:v>East</x:v>
      </x:c>
      <x:c r="D1318" t="str">
        <x:v>Kolkata</x:v>
      </x:c>
      <x:c r="E1318" t="str">
        <x:v>Neha Das</x:v>
      </x:c>
      <x:c r="F1318" t="str">
        <x:v>Individual</x:v>
      </x:c>
      <x:c r="G1318" t="str">
        <x:v>Paid Social</x:v>
      </x:c>
      <x:c r="H1318" t="n">
        <x:v>62</x:v>
      </x:c>
      <x:c r="I1318" s="40" t="n">
        <x:v>467.09</x:v>
      </x:c>
      <x:c r="J1318" t="n">
        <x:v>4</x:v>
      </x:c>
      <x:c r="K1318" t="str">
        <x:v>No</x:v>
      </x:c>
      <x:c r="L1318" s="38"/>
      <x:c r="M1318"/>
      <x:c r="N1318" t="str">
        <x:v>Price Too High</x:v>
      </x:c>
    </x:row>
    <x:row r="1319">
      <x:c r="A1319" t="str">
        <x:v>LEAD001318</x:v>
      </x:c>
      <x:c r="B1319" s="38" t="n">
        <x:v>45509</x:v>
      </x:c>
      <x:c r="C1319" t="str">
        <x:v>South</x:v>
      </x:c>
      <x:c r="D1319" t="str">
        <x:v>Bengaluru</x:v>
      </x:c>
      <x:c r="E1319" t="str">
        <x:v>Isha Reddy</x:v>
      </x:c>
      <x:c r="F1319" t="str">
        <x:v>Individual</x:v>
      </x:c>
      <x:c r="G1319" t="str">
        <x:v>Referral</x:v>
      </x:c>
      <x:c r="H1319" t="n">
        <x:v>67</x:v>
      </x:c>
      <x:c r="I1319" s="40" t="n">
        <x:v>120.22</x:v>
      </x:c>
      <x:c r="J1319" t="n">
        <x:v>4</x:v>
      </x:c>
      <x:c r="K1319" t="str">
        <x:v>Yes</x:v>
      </x:c>
      <x:c r="L1319" s="38" t="n">
        <x:v>45510</x:v>
      </x:c>
      <x:c r="M1319" t="n">
        <x:v>1</x:v>
      </x:c>
      <x:c r="N1319" t="str"/>
    </x:row>
    <x:row r="1320">
      <x:c r="A1320" t="str">
        <x:v>LEAD001319</x:v>
      </x:c>
      <x:c r="B1320" s="38" t="n">
        <x:v>45509</x:v>
      </x:c>
      <x:c r="C1320" t="str">
        <x:v>East</x:v>
      </x:c>
      <x:c r="D1320" t="str">
        <x:v>Guwahati</x:v>
      </x:c>
      <x:c r="E1320" t="str">
        <x:v>Kavya Roy</x:v>
      </x:c>
      <x:c r="F1320" t="str">
        <x:v>Individual</x:v>
      </x:c>
      <x:c r="G1320" t="str">
        <x:v>Walk-in</x:v>
      </x:c>
      <x:c r="H1320" t="n">
        <x:v>41</x:v>
      </x:c>
      <x:c r="I1320" s="40" t="n">
        <x:v>45.26</x:v>
      </x:c>
      <x:c r="J1320" t="n">
        <x:v>4</x:v>
      </x:c>
      <x:c r="K1320" t="str">
        <x:v>Yes</x:v>
      </x:c>
      <x:c r="L1320" s="38" t="n">
        <x:v>45523</x:v>
      </x:c>
      <x:c r="M1320" t="n">
        <x:v>14</x:v>
      </x:c>
      <x:c r="N1320" t="str"/>
    </x:row>
    <x:row r="1321">
      <x:c r="A1321" t="str">
        <x:v>LEAD001320</x:v>
      </x:c>
      <x:c r="B1321" s="38" t="n">
        <x:v>45510</x:v>
      </x:c>
      <x:c r="C1321" t="str">
        <x:v>South</x:v>
      </x:c>
      <x:c r="D1321" t="str">
        <x:v>Bengaluru</x:v>
      </x:c>
      <x:c r="E1321" t="str">
        <x:v>Sneha Rao</x:v>
      </x:c>
      <x:c r="F1321" t="str">
        <x:v>Individual</x:v>
      </x:c>
      <x:c r="G1321" t="str">
        <x:v>Google Ads</x:v>
      </x:c>
      <x:c r="H1321" t="n">
        <x:v>60</x:v>
      </x:c>
      <x:c r="I1321" s="40" t="n">
        <x:v>699.34</x:v>
      </x:c>
      <x:c r="J1321" t="n">
        <x:v>2</x:v>
      </x:c>
      <x:c r="K1321" t="str">
        <x:v>Yes</x:v>
      </x:c>
      <x:c r="L1321" s="38" t="n">
        <x:v>45533</x:v>
      </x:c>
      <x:c r="M1321" t="n">
        <x:v>23</x:v>
      </x:c>
      <x:c r="N1321" t="str"/>
    </x:row>
    <x:row r="1322">
      <x:c r="A1322" t="str">
        <x:v>LEAD001321</x:v>
      </x:c>
      <x:c r="B1322" s="38" t="n">
        <x:v>45510</x:v>
      </x:c>
      <x:c r="C1322" t="str">
        <x:v>South</x:v>
      </x:c>
      <x:c r="D1322" t="str">
        <x:v>Hyderabad</x:v>
      </x:c>
      <x:c r="E1322" t="str">
        <x:v>Isha Reddy</x:v>
      </x:c>
      <x:c r="F1322" t="str">
        <x:v>Individual</x:v>
      </x:c>
      <x:c r="G1322" t="str">
        <x:v>Paid Social</x:v>
      </x:c>
      <x:c r="H1322" t="n">
        <x:v>62</x:v>
      </x:c>
      <x:c r="I1322" s="40" t="n">
        <x:v>477.65</x:v>
      </x:c>
      <x:c r="J1322" t="n">
        <x:v>2</x:v>
      </x:c>
      <x:c r="K1322" t="str">
        <x:v>No</x:v>
      </x:c>
      <x:c r="L1322" s="38"/>
      <x:c r="M1322"/>
      <x:c r="N1322" t="str">
        <x:v>No Response</x:v>
      </x:c>
    </x:row>
    <x:row r="1323">
      <x:c r="A1323" t="str">
        <x:v>LEAD001322</x:v>
      </x:c>
      <x:c r="B1323" s="38" t="n">
        <x:v>45510</x:v>
      </x:c>
      <x:c r="C1323" t="str">
        <x:v>West</x:v>
      </x:c>
      <x:c r="D1323" t="str">
        <x:v>Pune</x:v>
      </x:c>
      <x:c r="E1323" t="str">
        <x:v>Meera Joshi</x:v>
      </x:c>
      <x:c r="F1323" t="str">
        <x:v>SME</x:v>
      </x:c>
      <x:c r="G1323" t="str">
        <x:v>Corporate Outreach</x:v>
      </x:c>
      <x:c r="H1323" t="n">
        <x:v>47</x:v>
      </x:c>
      <x:c r="I1323" s="40" t="n">
        <x:v>243.49</x:v>
      </x:c>
      <x:c r="J1323" t="n">
        <x:v>4</x:v>
      </x:c>
      <x:c r="K1323" t="str">
        <x:v>No</x:v>
      </x:c>
      <x:c r="L1323" s="38"/>
      <x:c r="M1323"/>
      <x:c r="N1323" t="str">
        <x:v>Competitor Chosen</x:v>
      </x:c>
    </x:row>
    <x:row r="1324">
      <x:c r="A1324" t="str">
        <x:v>LEAD001323</x:v>
      </x:c>
      <x:c r="B1324" s="38" t="n">
        <x:v>45510</x:v>
      </x:c>
      <x:c r="C1324" t="str">
        <x:v>West</x:v>
      </x:c>
      <x:c r="D1324" t="str">
        <x:v>Mumbai</x:v>
      </x:c>
      <x:c r="E1324" t="str">
        <x:v>Meera Joshi</x:v>
      </x:c>
      <x:c r="F1324" t="str">
        <x:v>Individual</x:v>
      </x:c>
      <x:c r="G1324" t="str">
        <x:v>Referral</x:v>
      </x:c>
      <x:c r="H1324" t="n">
        <x:v>65</x:v>
      </x:c>
      <x:c r="I1324" s="40" t="n">
        <x:v>103.9</x:v>
      </x:c>
      <x:c r="J1324" t="n">
        <x:v>3</x:v>
      </x:c>
      <x:c r="K1324" t="str">
        <x:v>Yes</x:v>
      </x:c>
      <x:c r="L1324" s="38" t="n">
        <x:v>45515</x:v>
      </x:c>
      <x:c r="M1324" t="n">
        <x:v>5</x:v>
      </x:c>
      <x:c r="N1324" t="str"/>
    </x:row>
    <x:row r="1325">
      <x:c r="A1325" t="str">
        <x:v>LEAD001324</x:v>
      </x:c>
      <x:c r="B1325" s="38" t="n">
        <x:v>45510</x:v>
      </x:c>
      <x:c r="C1325" t="str">
        <x:v>South</x:v>
      </x:c>
      <x:c r="D1325" t="str">
        <x:v>Hyderabad</x:v>
      </x:c>
      <x:c r="E1325" t="str">
        <x:v>Sneha Rao</x:v>
      </x:c>
      <x:c r="F1325" t="str">
        <x:v>Individual</x:v>
      </x:c>
      <x:c r="G1325" t="str">
        <x:v>Organic Search</x:v>
      </x:c>
      <x:c r="H1325" t="n">
        <x:v>72</x:v>
      </x:c>
      <x:c r="I1325" s="40" t="n">
        <x:v>89.45</x:v>
      </x:c>
      <x:c r="J1325" t="n">
        <x:v>3</x:v>
      </x:c>
      <x:c r="K1325" t="str">
        <x:v>Yes</x:v>
      </x:c>
      <x:c r="L1325" s="38" t="n">
        <x:v>45529</x:v>
      </x:c>
      <x:c r="M1325" t="n">
        <x:v>19</x:v>
      </x:c>
      <x:c r="N1325" t="str"/>
    </x:row>
    <x:row r="1326">
      <x:c r="A1326" t="str">
        <x:v>LEAD001325</x:v>
      </x:c>
      <x:c r="B1326" s="38" t="n">
        <x:v>45510</x:v>
      </x:c>
      <x:c r="C1326" t="str">
        <x:v>South</x:v>
      </x:c>
      <x:c r="D1326" t="str">
        <x:v>Hyderabad</x:v>
      </x:c>
      <x:c r="E1326" t="str">
        <x:v>Sneha Rao</x:v>
      </x:c>
      <x:c r="F1326" t="str">
        <x:v>SME</x:v>
      </x:c>
      <x:c r="G1326" t="str">
        <x:v>Walk-in</x:v>
      </x:c>
      <x:c r="H1326" t="n">
        <x:v>54</x:v>
      </x:c>
      <x:c r="I1326" s="40" t="n">
        <x:v>52.45</x:v>
      </x:c>
      <x:c r="J1326" t="n">
        <x:v>4</x:v>
      </x:c>
      <x:c r="K1326" t="str">
        <x:v>Yes</x:v>
      </x:c>
      <x:c r="L1326" s="38" t="n">
        <x:v>45520</x:v>
      </x:c>
      <x:c r="M1326" t="n">
        <x:v>10</x:v>
      </x:c>
      <x:c r="N1326" t="str"/>
    </x:row>
    <x:row r="1327">
      <x:c r="A1327" t="str">
        <x:v>LEAD001326</x:v>
      </x:c>
      <x:c r="B1327" s="38" t="n">
        <x:v>45511</x:v>
      </x:c>
      <x:c r="C1327" t="str">
        <x:v>West</x:v>
      </x:c>
      <x:c r="D1327" t="str">
        <x:v>Mumbai</x:v>
      </x:c>
      <x:c r="E1327" t="str">
        <x:v>Dev Patel</x:v>
      </x:c>
      <x:c r="F1327" t="str">
        <x:v>Individual</x:v>
      </x:c>
      <x:c r="G1327" t="str">
        <x:v>Google Ads</x:v>
      </x:c>
      <x:c r="H1327" t="n">
        <x:v>63</x:v>
      </x:c>
      <x:c r="I1327" s="40" t="n">
        <x:v>666.7</x:v>
      </x:c>
      <x:c r="J1327" t="n">
        <x:v>5</x:v>
      </x:c>
      <x:c r="K1327" t="str">
        <x:v>No</x:v>
      </x:c>
      <x:c r="L1327" s="38"/>
      <x:c r="M1327"/>
      <x:c r="N1327" t="str">
        <x:v>No Response</x:v>
      </x:c>
    </x:row>
    <x:row r="1328">
      <x:c r="A1328" t="str">
        <x:v>LEAD001327</x:v>
      </x:c>
      <x:c r="B1328" s="38" t="n">
        <x:v>45511</x:v>
      </x:c>
      <x:c r="C1328" t="str">
        <x:v>East</x:v>
      </x:c>
      <x:c r="D1328" t="str">
        <x:v>Bhubaneswar</x:v>
      </x:c>
      <x:c r="E1328" t="str">
        <x:v>Kavya Roy</x:v>
      </x:c>
      <x:c r="F1328" t="str">
        <x:v>Individual</x:v>
      </x:c>
      <x:c r="G1328" t="str">
        <x:v>Google Ads</x:v>
      </x:c>
      <x:c r="H1328" t="n">
        <x:v>73</x:v>
      </x:c>
      <x:c r="I1328" s="40" t="n">
        <x:v>645.13</x:v>
      </x:c>
      <x:c r="J1328" t="n">
        <x:v>3</x:v>
      </x:c>
      <x:c r="K1328" t="str">
        <x:v>Yes</x:v>
      </x:c>
      <x:c r="L1328" s="38" t="n">
        <x:v>45528</x:v>
      </x:c>
      <x:c r="M1328" t="n">
        <x:v>17</x:v>
      </x:c>
      <x:c r="N1328" t="str"/>
    </x:row>
    <x:row r="1329">
      <x:c r="A1329" t="str">
        <x:v>LEAD001328</x:v>
      </x:c>
      <x:c r="B1329" s="38" t="n">
        <x:v>45511</x:v>
      </x:c>
      <x:c r="C1329" t="str">
        <x:v>South</x:v>
      </x:c>
      <x:c r="D1329" t="str">
        <x:v>Chennai</x:v>
      </x:c>
      <x:c r="E1329" t="str">
        <x:v>Sneha Rao</x:v>
      </x:c>
      <x:c r="F1329" t="str">
        <x:v>Corporate</x:v>
      </x:c>
      <x:c r="G1329" t="str">
        <x:v>Organic Search</x:v>
      </x:c>
      <x:c r="H1329" t="n">
        <x:v>86</x:v>
      </x:c>
      <x:c r="I1329" s="40" t="n">
        <x:v>78.43</x:v>
      </x:c>
      <x:c r="J1329" t="n">
        <x:v>1</x:v>
      </x:c>
      <x:c r="K1329" t="str">
        <x:v>No</x:v>
      </x:c>
      <x:c r="L1329" s="38"/>
      <x:c r="M1329"/>
      <x:c r="N1329" t="str">
        <x:v>Price Too High</x:v>
      </x:c>
    </x:row>
    <x:row r="1330">
      <x:c r="A1330" t="str">
        <x:v>LEAD001329</x:v>
      </x:c>
      <x:c r="B1330" s="38" t="n">
        <x:v>45511</x:v>
      </x:c>
      <x:c r="C1330" t="str">
        <x:v>South</x:v>
      </x:c>
      <x:c r="D1330" t="str">
        <x:v>Hyderabad</x:v>
      </x:c>
      <x:c r="E1330" t="str">
        <x:v>Isha Reddy</x:v>
      </x:c>
      <x:c r="F1330" t="str">
        <x:v>Individual</x:v>
      </x:c>
      <x:c r="G1330" t="str">
        <x:v>Marketplace</x:v>
      </x:c>
      <x:c r="H1330" t="n">
        <x:v>74</x:v>
      </x:c>
      <x:c r="I1330" s="40" t="n">
        <x:v>172.19</x:v>
      </x:c>
      <x:c r="J1330" t="n">
        <x:v>3</x:v>
      </x:c>
      <x:c r="K1330" t="str">
        <x:v>No</x:v>
      </x:c>
      <x:c r="L1330" s="38"/>
      <x:c r="M1330"/>
      <x:c r="N1330" t="str">
        <x:v>No Response</x:v>
      </x:c>
    </x:row>
    <x:row r="1331">
      <x:c r="A1331" t="str">
        <x:v>LEAD001330</x:v>
      </x:c>
      <x:c r="B1331" s="38" t="n">
        <x:v>45512</x:v>
      </x:c>
      <x:c r="C1331" t="str">
        <x:v>South</x:v>
      </x:c>
      <x:c r="D1331" t="str">
        <x:v>Chennai</x:v>
      </x:c>
      <x:c r="E1331" t="str">
        <x:v>Sneha Rao</x:v>
      </x:c>
      <x:c r="F1331" t="str">
        <x:v>Individual</x:v>
      </x:c>
      <x:c r="G1331" t="str">
        <x:v>Marketplace</x:v>
      </x:c>
      <x:c r="H1331" t="n">
        <x:v>34</x:v>
      </x:c>
      <x:c r="I1331" s="40" t="n">
        <x:v>216.53</x:v>
      </x:c>
      <x:c r="J1331" t="n">
        <x:v>5</x:v>
      </x:c>
      <x:c r="K1331" t="str">
        <x:v>No</x:v>
      </x:c>
      <x:c r="L1331" s="38"/>
      <x:c r="M1331"/>
      <x:c r="N1331" t="str">
        <x:v>No Response</x:v>
      </x:c>
    </x:row>
    <x:row r="1332">
      <x:c r="A1332" t="str">
        <x:v>LEAD001331</x:v>
      </x:c>
      <x:c r="B1332" s="38" t="n">
        <x:v>45512</x:v>
      </x:c>
      <x:c r="C1332" t="str">
        <x:v>East</x:v>
      </x:c>
      <x:c r="D1332" t="str">
        <x:v>Guwahati</x:v>
      </x:c>
      <x:c r="E1332" t="str">
        <x:v>Neha Das</x:v>
      </x:c>
      <x:c r="F1332" t="str">
        <x:v>SME</x:v>
      </x:c>
      <x:c r="G1332" t="str">
        <x:v>Google Ads</x:v>
      </x:c>
      <x:c r="H1332" t="n">
        <x:v>27</x:v>
      </x:c>
      <x:c r="I1332" s="40" t="n">
        <x:v>546.49</x:v>
      </x:c>
      <x:c r="J1332" t="n">
        <x:v>4</x:v>
      </x:c>
      <x:c r="K1332" t="str">
        <x:v>No</x:v>
      </x:c>
      <x:c r="L1332" s="38"/>
      <x:c r="M1332"/>
      <x:c r="N1332" t="str">
        <x:v>Not Ready Yet</x:v>
      </x:c>
    </x:row>
    <x:row r="1333">
      <x:c r="A1333" t="str">
        <x:v>LEAD001332</x:v>
      </x:c>
      <x:c r="B1333" s="38" t="n">
        <x:v>45512</x:v>
      </x:c>
      <x:c r="C1333" t="str">
        <x:v>North</x:v>
      </x:c>
      <x:c r="D1333" t="str">
        <x:v>Delhi</x:v>
      </x:c>
      <x:c r="E1333" t="str">
        <x:v>Aarav Sharma</x:v>
      </x:c>
      <x:c r="F1333" t="str">
        <x:v>Individual</x:v>
      </x:c>
      <x:c r="G1333" t="str">
        <x:v>Paid Social</x:v>
      </x:c>
      <x:c r="H1333" t="n">
        <x:v>53</x:v>
      </x:c>
      <x:c r="I1333" s="40" t="n">
        <x:v>376.07</x:v>
      </x:c>
      <x:c r="J1333" t="n">
        <x:v>5</x:v>
      </x:c>
      <x:c r="K1333" t="str">
        <x:v>No</x:v>
      </x:c>
      <x:c r="L1333" s="38"/>
      <x:c r="M1333"/>
      <x:c r="N1333" t="str">
        <x:v>Price Too High</x:v>
      </x:c>
    </x:row>
    <x:row r="1334">
      <x:c r="A1334" t="str">
        <x:v>LEAD001333</x:v>
      </x:c>
      <x:c r="B1334" s="38" t="n">
        <x:v>45512</x:v>
      </x:c>
      <x:c r="C1334" t="str">
        <x:v>North</x:v>
      </x:c>
      <x:c r="D1334" t="str">
        <x:v>Lucknow</x:v>
      </x:c>
      <x:c r="E1334" t="str">
        <x:v>Priya Verma</x:v>
      </x:c>
      <x:c r="F1334" t="str">
        <x:v>SME</x:v>
      </x:c>
      <x:c r="G1334" t="str">
        <x:v>Organic Search</x:v>
      </x:c>
      <x:c r="H1334" t="n">
        <x:v>70</x:v>
      </x:c>
      <x:c r="I1334" s="40" t="n">
        <x:v>99</x:v>
      </x:c>
      <x:c r="J1334" t="n">
        <x:v>2</x:v>
      </x:c>
      <x:c r="K1334" t="str">
        <x:v>Yes</x:v>
      </x:c>
      <x:c r="L1334" s="38" t="n">
        <x:v>45514</x:v>
      </x:c>
      <x:c r="M1334" t="n">
        <x:v>2</x:v>
      </x:c>
      <x:c r="N1334" t="str"/>
    </x:row>
    <x:row r="1335">
      <x:c r="A1335" t="str">
        <x:v>LEAD001334</x:v>
      </x:c>
      <x:c r="B1335" s="38" t="n">
        <x:v>45513</x:v>
      </x:c>
      <x:c r="C1335" t="str">
        <x:v>West</x:v>
      </x:c>
      <x:c r="D1335" t="str">
        <x:v>Pune</x:v>
      </x:c>
      <x:c r="E1335" t="str">
        <x:v>Meera Joshi</x:v>
      </x:c>
      <x:c r="F1335" t="str">
        <x:v>Individual</x:v>
      </x:c>
      <x:c r="G1335" t="str">
        <x:v>Paid Social</x:v>
      </x:c>
      <x:c r="H1335" t="n">
        <x:v>48</x:v>
      </x:c>
      <x:c r="I1335" s="40" t="n">
        <x:v>394.01</x:v>
      </x:c>
      <x:c r="J1335" t="n">
        <x:v>4</x:v>
      </x:c>
      <x:c r="K1335" t="str">
        <x:v>No</x:v>
      </x:c>
      <x:c r="L1335" s="38"/>
      <x:c r="M1335"/>
      <x:c r="N1335" t="str">
        <x:v>Competitor Chosen</x:v>
      </x:c>
    </x:row>
    <x:row r="1336">
      <x:c r="A1336" t="str">
        <x:v>LEAD001335</x:v>
      </x:c>
      <x:c r="B1336" s="38" t="n">
        <x:v>45513</x:v>
      </x:c>
      <x:c r="C1336" t="str">
        <x:v>South</x:v>
      </x:c>
      <x:c r="D1336" t="str">
        <x:v>Bengaluru</x:v>
      </x:c>
      <x:c r="E1336" t="str">
        <x:v>Isha Reddy</x:v>
      </x:c>
      <x:c r="F1336" t="str">
        <x:v>Individual</x:v>
      </x:c>
      <x:c r="G1336" t="str">
        <x:v>Paid Social</x:v>
      </x:c>
      <x:c r="H1336" t="n">
        <x:v>53</x:v>
      </x:c>
      <x:c r="I1336" s="40" t="n">
        <x:v>473.36</x:v>
      </x:c>
      <x:c r="J1336" t="n">
        <x:v>6</x:v>
      </x:c>
      <x:c r="K1336" t="str">
        <x:v>No</x:v>
      </x:c>
      <x:c r="L1336" s="38"/>
      <x:c r="M1336"/>
      <x:c r="N1336" t="str">
        <x:v>Price Too High</x:v>
      </x:c>
    </x:row>
    <x:row r="1337">
      <x:c r="A1337" t="str">
        <x:v>LEAD001336</x:v>
      </x:c>
      <x:c r="B1337" s="38" t="n">
        <x:v>45513</x:v>
      </x:c>
      <x:c r="C1337" t="str">
        <x:v>West</x:v>
      </x:c>
      <x:c r="D1337" t="str">
        <x:v>Mumbai</x:v>
      </x:c>
      <x:c r="E1337" t="str">
        <x:v>Meera Joshi</x:v>
      </x:c>
      <x:c r="F1337" t="str">
        <x:v>Individual</x:v>
      </x:c>
      <x:c r="G1337" t="str">
        <x:v>Walk-in</x:v>
      </x:c>
      <x:c r="H1337" t="n">
        <x:v>32</x:v>
      </x:c>
      <x:c r="I1337" s="40" t="n">
        <x:v>42.66</x:v>
      </x:c>
      <x:c r="J1337" t="n">
        <x:v>1</x:v>
      </x:c>
      <x:c r="K1337" t="str">
        <x:v>Yes</x:v>
      </x:c>
      <x:c r="L1337" s="38" t="n">
        <x:v>45517</x:v>
      </x:c>
      <x:c r="M1337" t="n">
        <x:v>4</x:v>
      </x:c>
      <x:c r="N1337" t="str"/>
    </x:row>
    <x:row r="1338">
      <x:c r="A1338" t="str">
        <x:v>LEAD001337</x:v>
      </x:c>
      <x:c r="B1338" s="38" t="n">
        <x:v>45513</x:v>
      </x:c>
      <x:c r="C1338" t="str">
        <x:v>East</x:v>
      </x:c>
      <x:c r="D1338" t="str">
        <x:v>Kolkata</x:v>
      </x:c>
      <x:c r="E1338" t="str">
        <x:v>Kavya Roy</x:v>
      </x:c>
      <x:c r="F1338" t="str">
        <x:v>Corporate</x:v>
      </x:c>
      <x:c r="G1338" t="str">
        <x:v>Corporate Outreach</x:v>
      </x:c>
      <x:c r="H1338" t="n">
        <x:v>50</x:v>
      </x:c>
      <x:c r="I1338" s="40" t="n">
        <x:v>286.21</x:v>
      </x:c>
      <x:c r="J1338" t="n">
        <x:v>1</x:v>
      </x:c>
      <x:c r="K1338" t="str">
        <x:v>Yes</x:v>
      </x:c>
      <x:c r="L1338" s="38" t="n">
        <x:v>45548</x:v>
      </x:c>
      <x:c r="M1338" t="n">
        <x:v>35</x:v>
      </x:c>
      <x:c r="N1338" t="str"/>
    </x:row>
    <x:row r="1339">
      <x:c r="A1339" t="str">
        <x:v>LEAD001338</x:v>
      </x:c>
      <x:c r="B1339" s="38" t="n">
        <x:v>45513</x:v>
      </x:c>
      <x:c r="C1339" t="str">
        <x:v>South</x:v>
      </x:c>
      <x:c r="D1339" t="str">
        <x:v>Bengaluru</x:v>
      </x:c>
      <x:c r="E1339" t="str">
        <x:v>Isha Reddy</x:v>
      </x:c>
      <x:c r="F1339" t="str">
        <x:v>SME</x:v>
      </x:c>
      <x:c r="G1339" t="str">
        <x:v>Marketplace</x:v>
      </x:c>
      <x:c r="H1339" t="n">
        <x:v>47</x:v>
      </x:c>
      <x:c r="I1339" s="40" t="n">
        <x:v>164.98</x:v>
      </x:c>
      <x:c r="J1339" t="n">
        <x:v>1</x:v>
      </x:c>
      <x:c r="K1339" t="str">
        <x:v>No</x:v>
      </x:c>
      <x:c r="L1339" s="38"/>
      <x:c r="M1339"/>
      <x:c r="N1339" t="str">
        <x:v>No Response</x:v>
      </x:c>
    </x:row>
    <x:row r="1340">
      <x:c r="A1340" t="str">
        <x:v>LEAD001339</x:v>
      </x:c>
      <x:c r="B1340" s="38" t="n">
        <x:v>45513</x:v>
      </x:c>
      <x:c r="C1340" t="str">
        <x:v>North</x:v>
      </x:c>
      <x:c r="D1340" t="str">
        <x:v>Delhi</x:v>
      </x:c>
      <x:c r="E1340" t="str">
        <x:v>Priya Verma</x:v>
      </x:c>
      <x:c r="F1340" t="str">
        <x:v>Individual</x:v>
      </x:c>
      <x:c r="G1340" t="str">
        <x:v>Organic Search</x:v>
      </x:c>
      <x:c r="H1340" t="n">
        <x:v>45</x:v>
      </x:c>
      <x:c r="I1340" s="40" t="n">
        <x:v>96.95</x:v>
      </x:c>
      <x:c r="J1340" t="n">
        <x:v>4</x:v>
      </x:c>
      <x:c r="K1340" t="str">
        <x:v>No</x:v>
      </x:c>
      <x:c r="L1340" s="38"/>
      <x:c r="M1340"/>
      <x:c r="N1340" t="str">
        <x:v>Price Too High</x:v>
      </x:c>
    </x:row>
    <x:row r="1341">
      <x:c r="A1341" t="str">
        <x:v>LEAD001340</x:v>
      </x:c>
      <x:c r="B1341" s="38" t="n">
        <x:v>45513</x:v>
      </x:c>
      <x:c r="C1341" t="str">
        <x:v>North</x:v>
      </x:c>
      <x:c r="D1341" t="str">
        <x:v>Delhi</x:v>
      </x:c>
      <x:c r="E1341" t="str">
        <x:v>Aarav Sharma</x:v>
      </x:c>
      <x:c r="F1341" t="str">
        <x:v>Individual</x:v>
      </x:c>
      <x:c r="G1341" t="str">
        <x:v>Paid Social</x:v>
      </x:c>
      <x:c r="H1341" t="n">
        <x:v>72</x:v>
      </x:c>
      <x:c r="I1341" s="40" t="n">
        <x:v>411.07</x:v>
      </x:c>
      <x:c r="J1341" t="n">
        <x:v>5</x:v>
      </x:c>
      <x:c r="K1341" t="str">
        <x:v>No</x:v>
      </x:c>
      <x:c r="L1341" s="38"/>
      <x:c r="M1341"/>
      <x:c r="N1341" t="str">
        <x:v>Price Too High</x:v>
      </x:c>
    </x:row>
    <x:row r="1342">
      <x:c r="A1342" t="str">
        <x:v>LEAD001341</x:v>
      </x:c>
      <x:c r="B1342" s="38" t="n">
        <x:v>45513</x:v>
      </x:c>
      <x:c r="C1342" t="str">
        <x:v>South</x:v>
      </x:c>
      <x:c r="D1342" t="str">
        <x:v>Bengaluru</x:v>
      </x:c>
      <x:c r="E1342" t="str">
        <x:v>Sneha Rao</x:v>
      </x:c>
      <x:c r="F1342" t="str">
        <x:v>Individual</x:v>
      </x:c>
      <x:c r="G1342" t="str">
        <x:v>Paid Social</x:v>
      </x:c>
      <x:c r="H1342" t="n">
        <x:v>91</x:v>
      </x:c>
      <x:c r="I1342" s="40" t="n">
        <x:v>447.14</x:v>
      </x:c>
      <x:c r="J1342" t="n">
        <x:v>4</x:v>
      </x:c>
      <x:c r="K1342" t="str">
        <x:v>No</x:v>
      </x:c>
      <x:c r="L1342" s="38"/>
      <x:c r="M1342"/>
      <x:c r="N1342" t="str">
        <x:v>Price Too High</x:v>
      </x:c>
    </x:row>
    <x:row r="1343">
      <x:c r="A1343" t="str">
        <x:v>LEAD001342</x:v>
      </x:c>
      <x:c r="B1343" s="38" t="n">
        <x:v>45513</x:v>
      </x:c>
      <x:c r="C1343" t="str">
        <x:v>West</x:v>
      </x:c>
      <x:c r="D1343" t="str">
        <x:v>Pune</x:v>
      </x:c>
      <x:c r="E1343" t="str">
        <x:v>Rohan Mehta</x:v>
      </x:c>
      <x:c r="F1343" t="str">
        <x:v>Individual</x:v>
      </x:c>
      <x:c r="G1343" t="str">
        <x:v>Marketplace</x:v>
      </x:c>
      <x:c r="H1343" t="n">
        <x:v>51</x:v>
      </x:c>
      <x:c r="I1343" s="40" t="n">
        <x:v>193.88</x:v>
      </x:c>
      <x:c r="J1343" t="n">
        <x:v>2</x:v>
      </x:c>
      <x:c r="K1343" t="str">
        <x:v>No</x:v>
      </x:c>
      <x:c r="L1343" s="38"/>
      <x:c r="M1343"/>
      <x:c r="N1343" t="str">
        <x:v>Competitor Chosen</x:v>
      </x:c>
    </x:row>
    <x:row r="1344">
      <x:c r="A1344" t="str">
        <x:v>LEAD001343</x:v>
      </x:c>
      <x:c r="B1344" s="38" t="n">
        <x:v>45513</x:v>
      </x:c>
      <x:c r="C1344" t="str">
        <x:v>West</x:v>
      </x:c>
      <x:c r="D1344" t="str">
        <x:v>Ahmedabad</x:v>
      </x:c>
      <x:c r="E1344" t="str">
        <x:v>Rohan Mehta</x:v>
      </x:c>
      <x:c r="F1344" t="str">
        <x:v>Individual</x:v>
      </x:c>
      <x:c r="G1344" t="str">
        <x:v>Google Ads</x:v>
      </x:c>
      <x:c r="H1344" t="n">
        <x:v>40</x:v>
      </x:c>
      <x:c r="I1344" s="40" t="n">
        <x:v>614.71</x:v>
      </x:c>
      <x:c r="J1344" t="n">
        <x:v>2</x:v>
      </x:c>
      <x:c r="K1344" t="str">
        <x:v>Yes</x:v>
      </x:c>
      <x:c r="L1344" s="38" t="n">
        <x:v>45519</x:v>
      </x:c>
      <x:c r="M1344" t="n">
        <x:v>6</x:v>
      </x:c>
      <x:c r="N1344" t="str"/>
    </x:row>
    <x:row r="1345">
      <x:c r="A1345" t="str">
        <x:v>LEAD001344</x:v>
      </x:c>
      <x:c r="B1345" s="38" t="n">
        <x:v>45513</x:v>
      </x:c>
      <x:c r="C1345" t="str">
        <x:v>North</x:v>
      </x:c>
      <x:c r="D1345" t="str">
        <x:v>Delhi</x:v>
      </x:c>
      <x:c r="E1345" t="str">
        <x:v>Aarav Sharma</x:v>
      </x:c>
      <x:c r="F1345" t="str">
        <x:v>Individual</x:v>
      </x:c>
      <x:c r="G1345" t="str">
        <x:v>Paid Social</x:v>
      </x:c>
      <x:c r="H1345" t="n">
        <x:v>67</x:v>
      </x:c>
      <x:c r="I1345" s="40" t="n">
        <x:v>409.76</x:v>
      </x:c>
      <x:c r="J1345" t="n">
        <x:v>4</x:v>
      </x:c>
      <x:c r="K1345" t="str">
        <x:v>No</x:v>
      </x:c>
      <x:c r="L1345" s="38"/>
      <x:c r="M1345"/>
      <x:c r="N1345" t="str">
        <x:v>No Response</x:v>
      </x:c>
    </x:row>
    <x:row r="1346">
      <x:c r="A1346" t="str">
        <x:v>LEAD001345</x:v>
      </x:c>
      <x:c r="B1346" s="38" t="n">
        <x:v>45513</x:v>
      </x:c>
      <x:c r="C1346" t="str">
        <x:v>North</x:v>
      </x:c>
      <x:c r="D1346" t="str">
        <x:v>Delhi</x:v>
      </x:c>
      <x:c r="E1346" t="str">
        <x:v>Aarav Sharma</x:v>
      </x:c>
      <x:c r="F1346" t="str">
        <x:v>Individual</x:v>
      </x:c>
      <x:c r="G1346" t="str">
        <x:v>Google Ads</x:v>
      </x:c>
      <x:c r="H1346" t="n">
        <x:v>79</x:v>
      </x:c>
      <x:c r="I1346" s="40" t="n">
        <x:v>642.96</x:v>
      </x:c>
      <x:c r="J1346" t="n">
        <x:v>1</x:v>
      </x:c>
      <x:c r="K1346" t="str">
        <x:v>Yes</x:v>
      </x:c>
      <x:c r="L1346" s="38" t="n">
        <x:v>45516</x:v>
      </x:c>
      <x:c r="M1346" t="n">
        <x:v>3</x:v>
      </x:c>
      <x:c r="N1346" t="str"/>
    </x:row>
    <x:row r="1347">
      <x:c r="A1347" t="str">
        <x:v>LEAD001346</x:v>
      </x:c>
      <x:c r="B1347" s="38" t="n">
        <x:v>45514</x:v>
      </x:c>
      <x:c r="C1347" t="str">
        <x:v>South</x:v>
      </x:c>
      <x:c r="D1347" t="str">
        <x:v>Chennai</x:v>
      </x:c>
      <x:c r="E1347" t="str">
        <x:v>Arjun Nair</x:v>
      </x:c>
      <x:c r="F1347" t="str">
        <x:v>Individual</x:v>
      </x:c>
      <x:c r="G1347" t="str">
        <x:v>Organic Search</x:v>
      </x:c>
      <x:c r="H1347" t="n">
        <x:v>67</x:v>
      </x:c>
      <x:c r="I1347" s="40" t="n">
        <x:v>87.56</x:v>
      </x:c>
      <x:c r="J1347" t="n">
        <x:v>3</x:v>
      </x:c>
      <x:c r="K1347" t="str">
        <x:v>Yes</x:v>
      </x:c>
      <x:c r="L1347" s="38" t="n">
        <x:v>45536</x:v>
      </x:c>
      <x:c r="M1347" t="n">
        <x:v>22</x:v>
      </x:c>
      <x:c r="N1347" t="str"/>
    </x:row>
    <x:row r="1348">
      <x:c r="A1348" t="str">
        <x:v>LEAD001347</x:v>
      </x:c>
      <x:c r="B1348" s="38" t="n">
        <x:v>45514</x:v>
      </x:c>
      <x:c r="C1348" t="str">
        <x:v>North</x:v>
      </x:c>
      <x:c r="D1348" t="str">
        <x:v>Lucknow</x:v>
      </x:c>
      <x:c r="E1348" t="str">
        <x:v>Aarav Sharma</x:v>
      </x:c>
      <x:c r="F1348" t="str">
        <x:v>Individual</x:v>
      </x:c>
      <x:c r="G1348" t="str">
        <x:v>Referral</x:v>
      </x:c>
      <x:c r="H1348" t="n">
        <x:v>58</x:v>
      </x:c>
      <x:c r="I1348" s="40" t="n">
        <x:v>119.52</x:v>
      </x:c>
      <x:c r="J1348" t="n">
        <x:v>1</x:v>
      </x:c>
      <x:c r="K1348" t="str">
        <x:v>No</x:v>
      </x:c>
      <x:c r="L1348" s="38"/>
      <x:c r="M1348"/>
      <x:c r="N1348" t="str">
        <x:v>No Response</x:v>
      </x:c>
    </x:row>
    <x:row r="1349">
      <x:c r="A1349" t="str">
        <x:v>LEAD001348</x:v>
      </x:c>
      <x:c r="B1349" s="38" t="n">
        <x:v>45514</x:v>
      </x:c>
      <x:c r="C1349" t="str">
        <x:v>North</x:v>
      </x:c>
      <x:c r="D1349" t="str">
        <x:v>Delhi</x:v>
      </x:c>
      <x:c r="E1349" t="str">
        <x:v>Karan Malhotra</x:v>
      </x:c>
      <x:c r="F1349" t="str">
        <x:v>SME</x:v>
      </x:c>
      <x:c r="G1349" t="str">
        <x:v>Google Ads</x:v>
      </x:c>
      <x:c r="H1349" t="n">
        <x:v>55</x:v>
      </x:c>
      <x:c r="I1349" s="40" t="n">
        <x:v>548.59</x:v>
      </x:c>
      <x:c r="J1349" t="n">
        <x:v>4</x:v>
      </x:c>
      <x:c r="K1349" t="str">
        <x:v>Yes</x:v>
      </x:c>
      <x:c r="L1349" s="38" t="n">
        <x:v>45524</x:v>
      </x:c>
      <x:c r="M1349" t="n">
        <x:v>10</x:v>
      </x:c>
      <x:c r="N1349" t="str"/>
    </x:row>
    <x:row r="1350">
      <x:c r="A1350" t="str">
        <x:v>LEAD001349</x:v>
      </x:c>
      <x:c r="B1350" s="38" t="n">
        <x:v>45514</x:v>
      </x:c>
      <x:c r="C1350" t="str">
        <x:v>South</x:v>
      </x:c>
      <x:c r="D1350" t="str">
        <x:v>Bengaluru</x:v>
      </x:c>
      <x:c r="E1350" t="str">
        <x:v>Arjun Nair</x:v>
      </x:c>
      <x:c r="F1350" t="str">
        <x:v>SME</x:v>
      </x:c>
      <x:c r="G1350" t="str">
        <x:v>Corporate Outreach</x:v>
      </x:c>
      <x:c r="H1350" t="n">
        <x:v>40</x:v>
      </x:c>
      <x:c r="I1350" s="40" t="n">
        <x:v>259.85</x:v>
      </x:c>
      <x:c r="J1350" t="n">
        <x:v>4</x:v>
      </x:c>
      <x:c r="K1350" t="str">
        <x:v>Yes</x:v>
      </x:c>
      <x:c r="L1350" s="38" t="n">
        <x:v>45531</x:v>
      </x:c>
      <x:c r="M1350" t="n">
        <x:v>17</x:v>
      </x:c>
      <x:c r="N1350" t="str"/>
    </x:row>
    <x:row r="1351">
      <x:c r="A1351" t="str">
        <x:v>LEAD001350</x:v>
      </x:c>
      <x:c r="B1351" s="38" t="n">
        <x:v>45514</x:v>
      </x:c>
      <x:c r="C1351" t="str">
        <x:v>South</x:v>
      </x:c>
      <x:c r="D1351" t="str">
        <x:v>Chennai</x:v>
      </x:c>
      <x:c r="E1351" t="str">
        <x:v>Isha Reddy</x:v>
      </x:c>
      <x:c r="F1351" t="str">
        <x:v>Individual</x:v>
      </x:c>
      <x:c r="G1351" t="str">
        <x:v>Referral</x:v>
      </x:c>
      <x:c r="H1351" t="n">
        <x:v>57</x:v>
      </x:c>
      <x:c r="I1351" s="40" t="n">
        <x:v>120.2</x:v>
      </x:c>
      <x:c r="J1351" t="n">
        <x:v>2</x:v>
      </x:c>
      <x:c r="K1351" t="str">
        <x:v>Yes</x:v>
      </x:c>
      <x:c r="L1351" s="38" t="n">
        <x:v>45517</x:v>
      </x:c>
      <x:c r="M1351" t="n">
        <x:v>3</x:v>
      </x:c>
      <x:c r="N1351" t="str"/>
    </x:row>
    <x:row r="1352">
      <x:c r="A1352" t="str">
        <x:v>LEAD001351</x:v>
      </x:c>
      <x:c r="B1352" s="38" t="n">
        <x:v>45515</x:v>
      </x:c>
      <x:c r="C1352" t="str">
        <x:v>South</x:v>
      </x:c>
      <x:c r="D1352" t="str">
        <x:v>Bengaluru</x:v>
      </x:c>
      <x:c r="E1352" t="str">
        <x:v>Isha Reddy</x:v>
      </x:c>
      <x:c r="F1352" t="str">
        <x:v>Individual</x:v>
      </x:c>
      <x:c r="G1352" t="str">
        <x:v>Walk-in</x:v>
      </x:c>
      <x:c r="H1352" t="n">
        <x:v>75</x:v>
      </x:c>
      <x:c r="I1352" s="40" t="n">
        <x:v>54.97</x:v>
      </x:c>
      <x:c r="J1352" t="n">
        <x:v>2</x:v>
      </x:c>
      <x:c r="K1352" t="str">
        <x:v>Yes</x:v>
      </x:c>
      <x:c r="L1352" s="38" t="n">
        <x:v>45529</x:v>
      </x:c>
      <x:c r="M1352" t="n">
        <x:v>14</x:v>
      </x:c>
      <x:c r="N1352" t="str"/>
    </x:row>
    <x:row r="1353">
      <x:c r="A1353" t="str">
        <x:v>LEAD001352</x:v>
      </x:c>
      <x:c r="B1353" s="38" t="n">
        <x:v>45515</x:v>
      </x:c>
      <x:c r="C1353" t="str">
        <x:v>South</x:v>
      </x:c>
      <x:c r="D1353" t="str">
        <x:v>Hyderabad</x:v>
      </x:c>
      <x:c r="E1353" t="str">
        <x:v>Arjun Nair</x:v>
      </x:c>
      <x:c r="F1353" t="str">
        <x:v>Individual</x:v>
      </x:c>
      <x:c r="G1353" t="str">
        <x:v>Paid Social</x:v>
      </x:c>
      <x:c r="H1353" t="n">
        <x:v>34</x:v>
      </x:c>
      <x:c r="I1353" s="40" t="n">
        <x:v>490.35</x:v>
      </x:c>
      <x:c r="J1353" t="n">
        <x:v>2</x:v>
      </x:c>
      <x:c r="K1353" t="str">
        <x:v>No</x:v>
      </x:c>
      <x:c r="L1353" s="38"/>
      <x:c r="M1353"/>
      <x:c r="N1353" t="str">
        <x:v>Price Too High</x:v>
      </x:c>
    </x:row>
    <x:row r="1354">
      <x:c r="A1354" t="str">
        <x:v>LEAD001353</x:v>
      </x:c>
      <x:c r="B1354" s="38" t="n">
        <x:v>45516</x:v>
      </x:c>
      <x:c r="C1354" t="str">
        <x:v>South</x:v>
      </x:c>
      <x:c r="D1354" t="str">
        <x:v>Chennai</x:v>
      </x:c>
      <x:c r="E1354" t="str">
        <x:v>Sneha Rao</x:v>
      </x:c>
      <x:c r="F1354" t="str">
        <x:v>SME</x:v>
      </x:c>
      <x:c r="G1354" t="str">
        <x:v>Marketplace</x:v>
      </x:c>
      <x:c r="H1354" t="n">
        <x:v>72</x:v>
      </x:c>
      <x:c r="I1354" s="40" t="n">
        <x:v>215.49</x:v>
      </x:c>
      <x:c r="J1354" t="n">
        <x:v>1</x:v>
      </x:c>
      <x:c r="K1354" t="str">
        <x:v>No</x:v>
      </x:c>
      <x:c r="L1354" s="38"/>
      <x:c r="M1354"/>
      <x:c r="N1354" t="str">
        <x:v>Price Too High</x:v>
      </x:c>
    </x:row>
    <x:row r="1355">
      <x:c r="A1355" t="str">
        <x:v>LEAD001354</x:v>
      </x:c>
      <x:c r="B1355" s="38" t="n">
        <x:v>45516</x:v>
      </x:c>
      <x:c r="C1355" t="str">
        <x:v>South</x:v>
      </x:c>
      <x:c r="D1355" t="str">
        <x:v>Chennai</x:v>
      </x:c>
      <x:c r="E1355" t="str">
        <x:v>Sneha Rao</x:v>
      </x:c>
      <x:c r="F1355" t="str">
        <x:v>Individual</x:v>
      </x:c>
      <x:c r="G1355" t="str">
        <x:v>Organic Search</x:v>
      </x:c>
      <x:c r="H1355" t="n">
        <x:v>34</x:v>
      </x:c>
      <x:c r="I1355" s="40" t="n">
        <x:v>102.47</x:v>
      </x:c>
      <x:c r="J1355" t="n">
        <x:v>6</x:v>
      </x:c>
      <x:c r="K1355" t="str">
        <x:v>No</x:v>
      </x:c>
      <x:c r="L1355" s="38"/>
      <x:c r="M1355"/>
      <x:c r="N1355" t="str">
        <x:v>Budget Delayed</x:v>
      </x:c>
    </x:row>
    <x:row r="1356">
      <x:c r="A1356" t="str">
        <x:v>LEAD001355</x:v>
      </x:c>
      <x:c r="B1356" s="38" t="n">
        <x:v>45516</x:v>
      </x:c>
      <x:c r="C1356" t="str">
        <x:v>North</x:v>
      </x:c>
      <x:c r="D1356" t="str">
        <x:v>Delhi</x:v>
      </x:c>
      <x:c r="E1356" t="str">
        <x:v>Priya Verma</x:v>
      </x:c>
      <x:c r="F1356" t="str">
        <x:v>Individual</x:v>
      </x:c>
      <x:c r="G1356" t="str">
        <x:v>Paid Social</x:v>
      </x:c>
      <x:c r="H1356" t="n">
        <x:v>64</x:v>
      </x:c>
      <x:c r="I1356" s="40" t="n">
        <x:v>445.83</x:v>
      </x:c>
      <x:c r="J1356" t="n">
        <x:v>1</x:v>
      </x:c>
      <x:c r="K1356" t="str">
        <x:v>Yes</x:v>
      </x:c>
      <x:c r="L1356" s="38" t="n">
        <x:v>45518</x:v>
      </x:c>
      <x:c r="M1356" t="n">
        <x:v>2</x:v>
      </x:c>
      <x:c r="N1356" t="str"/>
    </x:row>
    <x:row r="1357">
      <x:c r="A1357" t="str">
        <x:v>LEAD001356</x:v>
      </x:c>
      <x:c r="B1357" s="38" t="n">
        <x:v>45516</x:v>
      </x:c>
      <x:c r="C1357" t="str">
        <x:v>North</x:v>
      </x:c>
      <x:c r="D1357" t="str">
        <x:v>Lucknow</x:v>
      </x:c>
      <x:c r="E1357" t="str">
        <x:v>Aarav Sharma</x:v>
      </x:c>
      <x:c r="F1357" t="str">
        <x:v>Individual</x:v>
      </x:c>
      <x:c r="G1357" t="str">
        <x:v>Referral</x:v>
      </x:c>
      <x:c r="H1357" t="n">
        <x:v>66</x:v>
      </x:c>
      <x:c r="I1357" s="40" t="n">
        <x:v>121.62</x:v>
      </x:c>
      <x:c r="J1357" t="n">
        <x:v>2</x:v>
      </x:c>
      <x:c r="K1357" t="str">
        <x:v>Yes</x:v>
      </x:c>
      <x:c r="L1357" s="38" t="n">
        <x:v>45517</x:v>
      </x:c>
      <x:c r="M1357" t="n">
        <x:v>1</x:v>
      </x:c>
      <x:c r="N1357" t="str"/>
    </x:row>
    <x:row r="1358">
      <x:c r="A1358" t="str">
        <x:v>LEAD001357</x:v>
      </x:c>
      <x:c r="B1358" s="38" t="n">
        <x:v>45516</x:v>
      </x:c>
      <x:c r="C1358" t="str">
        <x:v>West</x:v>
      </x:c>
      <x:c r="D1358" t="str">
        <x:v>Mumbai</x:v>
      </x:c>
      <x:c r="E1358" t="str">
        <x:v>Rohan Mehta</x:v>
      </x:c>
      <x:c r="F1358" t="str">
        <x:v>Corporate</x:v>
      </x:c>
      <x:c r="G1358" t="str">
        <x:v>Walk-in</x:v>
      </x:c>
      <x:c r="H1358" t="n">
        <x:v>84</x:v>
      </x:c>
      <x:c r="I1358" s="40" t="n">
        <x:v>51.67</x:v>
      </x:c>
      <x:c r="J1358" t="n">
        <x:v>2</x:v>
      </x:c>
      <x:c r="K1358" t="str">
        <x:v>No</x:v>
      </x:c>
      <x:c r="L1358" s="38"/>
      <x:c r="M1358"/>
      <x:c r="N1358" t="str">
        <x:v>Not Ready Yet</x:v>
      </x:c>
    </x:row>
    <x:row r="1359">
      <x:c r="A1359" t="str">
        <x:v>LEAD001358</x:v>
      </x:c>
      <x:c r="B1359" s="38" t="n">
        <x:v>45517</x:v>
      </x:c>
      <x:c r="C1359" t="str">
        <x:v>South</x:v>
      </x:c>
      <x:c r="D1359" t="str">
        <x:v>Hyderabad</x:v>
      </x:c>
      <x:c r="E1359" t="str">
        <x:v>Arjun Nair</x:v>
      </x:c>
      <x:c r="F1359" t="str">
        <x:v>Individual</x:v>
      </x:c>
      <x:c r="G1359" t="str">
        <x:v>Google Ads</x:v>
      </x:c>
      <x:c r="H1359" t="n">
        <x:v>70</x:v>
      </x:c>
      <x:c r="I1359" s="40" t="n">
        <x:v>658.55</x:v>
      </x:c>
      <x:c r="J1359" t="n">
        <x:v>1</x:v>
      </x:c>
      <x:c r="K1359" t="str">
        <x:v>Yes</x:v>
      </x:c>
      <x:c r="L1359" s="38" t="n">
        <x:v>45519</x:v>
      </x:c>
      <x:c r="M1359" t="n">
        <x:v>2</x:v>
      </x:c>
      <x:c r="N1359" t="str"/>
    </x:row>
    <x:row r="1360">
      <x:c r="A1360" t="str">
        <x:v>LEAD001359</x:v>
      </x:c>
      <x:c r="B1360" s="38" t="n">
        <x:v>45517</x:v>
      </x:c>
      <x:c r="C1360" t="str">
        <x:v>West</x:v>
      </x:c>
      <x:c r="D1360" t="str">
        <x:v>Pune</x:v>
      </x:c>
      <x:c r="E1360" t="str">
        <x:v>Dev Patel</x:v>
      </x:c>
      <x:c r="F1360" t="str">
        <x:v>Individual</x:v>
      </x:c>
      <x:c r="G1360" t="str">
        <x:v>Paid Social</x:v>
      </x:c>
      <x:c r="H1360" t="n">
        <x:v>60</x:v>
      </x:c>
      <x:c r="I1360" s="40" t="n">
        <x:v>373.18</x:v>
      </x:c>
      <x:c r="J1360" t="n">
        <x:v>5</x:v>
      </x:c>
      <x:c r="K1360" t="str">
        <x:v>No</x:v>
      </x:c>
      <x:c r="L1360" s="38"/>
      <x:c r="M1360"/>
      <x:c r="N1360" t="str">
        <x:v>Competitor Chosen</x:v>
      </x:c>
    </x:row>
    <x:row r="1361">
      <x:c r="A1361" t="str">
        <x:v>LEAD001360</x:v>
      </x:c>
      <x:c r="B1361" s="38" t="n">
        <x:v>45517</x:v>
      </x:c>
      <x:c r="C1361" t="str">
        <x:v>West</x:v>
      </x:c>
      <x:c r="D1361" t="str">
        <x:v>Pune</x:v>
      </x:c>
      <x:c r="E1361" t="str">
        <x:v>Rohan Mehta</x:v>
      </x:c>
      <x:c r="F1361" t="str">
        <x:v>Corporate</x:v>
      </x:c>
      <x:c r="G1361" t="str">
        <x:v>Walk-in</x:v>
      </x:c>
      <x:c r="H1361" t="n">
        <x:v>70</x:v>
      </x:c>
      <x:c r="I1361" s="40" t="n">
        <x:v>56.78</x:v>
      </x:c>
      <x:c r="J1361" t="n">
        <x:v>5</x:v>
      </x:c>
      <x:c r="K1361" t="str">
        <x:v>Yes</x:v>
      </x:c>
      <x:c r="L1361" s="38" t="n">
        <x:v>45542</x:v>
      </x:c>
      <x:c r="M1361" t="n">
        <x:v>25</x:v>
      </x:c>
      <x:c r="N1361" t="str"/>
    </x:row>
    <x:row r="1362">
      <x:c r="A1362" t="str">
        <x:v>LEAD001361</x:v>
      </x:c>
      <x:c r="B1362" s="38" t="n">
        <x:v>45517</x:v>
      </x:c>
      <x:c r="C1362" t="str">
        <x:v>North</x:v>
      </x:c>
      <x:c r="D1362" t="str">
        <x:v>Jaipur</x:v>
      </x:c>
      <x:c r="E1362" t="str">
        <x:v>Karan Malhotra</x:v>
      </x:c>
      <x:c r="F1362" t="str">
        <x:v>Individual</x:v>
      </x:c>
      <x:c r="G1362" t="str">
        <x:v>Walk-in</x:v>
      </x:c>
      <x:c r="H1362" t="n">
        <x:v>87</x:v>
      </x:c>
      <x:c r="I1362" s="40" t="n">
        <x:v>45.16</x:v>
      </x:c>
      <x:c r="J1362" t="n">
        <x:v>2</x:v>
      </x:c>
      <x:c r="K1362" t="str">
        <x:v>Yes</x:v>
      </x:c>
      <x:c r="L1362" s="38" t="n">
        <x:v>45521</x:v>
      </x:c>
      <x:c r="M1362" t="n">
        <x:v>4</x:v>
      </x:c>
      <x:c r="N1362" t="str"/>
    </x:row>
    <x:row r="1363">
      <x:c r="A1363" t="str">
        <x:v>LEAD001362</x:v>
      </x:c>
      <x:c r="B1363" s="38" t="n">
        <x:v>45517</x:v>
      </x:c>
      <x:c r="C1363" t="str">
        <x:v>North</x:v>
      </x:c>
      <x:c r="D1363" t="str">
        <x:v>Jaipur</x:v>
      </x:c>
      <x:c r="E1363" t="str">
        <x:v>Priya Verma</x:v>
      </x:c>
      <x:c r="F1363" t="str">
        <x:v>SME</x:v>
      </x:c>
      <x:c r="G1363" t="str">
        <x:v>Organic Search</x:v>
      </x:c>
      <x:c r="H1363" t="n">
        <x:v>54</x:v>
      </x:c>
      <x:c r="I1363" s="40" t="n">
        <x:v>81.15</x:v>
      </x:c>
      <x:c r="J1363" t="n">
        <x:v>2</x:v>
      </x:c>
      <x:c r="K1363" t="str">
        <x:v>Yes</x:v>
      </x:c>
      <x:c r="L1363" s="38" t="n">
        <x:v>45541</x:v>
      </x:c>
      <x:c r="M1363" t="n">
        <x:v>24</x:v>
      </x:c>
      <x:c r="N1363" t="str"/>
    </x:row>
    <x:row r="1364">
      <x:c r="A1364" t="str">
        <x:v>LEAD001363</x:v>
      </x:c>
      <x:c r="B1364" s="38" t="n">
        <x:v>45517</x:v>
      </x:c>
      <x:c r="C1364" t="str">
        <x:v>North</x:v>
      </x:c>
      <x:c r="D1364" t="str">
        <x:v>Jaipur</x:v>
      </x:c>
      <x:c r="E1364" t="str">
        <x:v>Karan Malhotra</x:v>
      </x:c>
      <x:c r="F1364" t="str">
        <x:v>Individual</x:v>
      </x:c>
      <x:c r="G1364" t="str">
        <x:v>Organic Search</x:v>
      </x:c>
      <x:c r="H1364" t="n">
        <x:v>46</x:v>
      </x:c>
      <x:c r="I1364" s="40" t="n">
        <x:v>76.82</x:v>
      </x:c>
      <x:c r="J1364" t="n">
        <x:v>2</x:v>
      </x:c>
      <x:c r="K1364" t="str">
        <x:v>No</x:v>
      </x:c>
      <x:c r="L1364" s="38"/>
      <x:c r="M1364"/>
      <x:c r="N1364" t="str">
        <x:v>Price Too High</x:v>
      </x:c>
    </x:row>
    <x:row r="1365">
      <x:c r="A1365" t="str">
        <x:v>LEAD001364</x:v>
      </x:c>
      <x:c r="B1365" s="38" t="n">
        <x:v>45517</x:v>
      </x:c>
      <x:c r="C1365" t="str">
        <x:v>West</x:v>
      </x:c>
      <x:c r="D1365" t="str">
        <x:v>Pune</x:v>
      </x:c>
      <x:c r="E1365" t="str">
        <x:v>Dev Patel</x:v>
      </x:c>
      <x:c r="F1365" t="str">
        <x:v>Individual</x:v>
      </x:c>
      <x:c r="G1365" t="str">
        <x:v>Marketplace</x:v>
      </x:c>
      <x:c r="H1365" t="n">
        <x:v>68</x:v>
      </x:c>
      <x:c r="I1365" s="40" t="n">
        <x:v>195.39</x:v>
      </x:c>
      <x:c r="J1365" t="n">
        <x:v>1</x:v>
      </x:c>
      <x:c r="K1365" t="str">
        <x:v>Yes</x:v>
      </x:c>
      <x:c r="L1365" s="38" t="n">
        <x:v>45518</x:v>
      </x:c>
      <x:c r="M1365" t="n">
        <x:v>1</x:v>
      </x:c>
      <x:c r="N1365" t="str"/>
    </x:row>
    <x:row r="1366">
      <x:c r="A1366" t="str">
        <x:v>LEAD001365</x:v>
      </x:c>
      <x:c r="B1366" s="38" t="n">
        <x:v>45517</x:v>
      </x:c>
      <x:c r="C1366" t="str">
        <x:v>South</x:v>
      </x:c>
      <x:c r="D1366" t="str">
        <x:v>Bengaluru</x:v>
      </x:c>
      <x:c r="E1366" t="str">
        <x:v>Arjun Nair</x:v>
      </x:c>
      <x:c r="F1366" t="str">
        <x:v>SME</x:v>
      </x:c>
      <x:c r="G1366" t="str">
        <x:v>Organic Search</x:v>
      </x:c>
      <x:c r="H1366" t="n">
        <x:v>48</x:v>
      </x:c>
      <x:c r="I1366" s="40" t="n">
        <x:v>89.05</x:v>
      </x:c>
      <x:c r="J1366" t="n">
        <x:v>1</x:v>
      </x:c>
      <x:c r="K1366" t="str">
        <x:v>No</x:v>
      </x:c>
      <x:c r="L1366" s="38"/>
      <x:c r="M1366"/>
      <x:c r="N1366" t="str">
        <x:v>Price Too High</x:v>
      </x:c>
    </x:row>
    <x:row r="1367">
      <x:c r="A1367" t="str">
        <x:v>LEAD001366</x:v>
      </x:c>
      <x:c r="B1367" s="38" t="n">
        <x:v>45517</x:v>
      </x:c>
      <x:c r="C1367" t="str">
        <x:v>South</x:v>
      </x:c>
      <x:c r="D1367" t="str">
        <x:v>Bengaluru</x:v>
      </x:c>
      <x:c r="E1367" t="str">
        <x:v>Sneha Rao</x:v>
      </x:c>
      <x:c r="F1367" t="str">
        <x:v>Individual</x:v>
      </x:c>
      <x:c r="G1367" t="str">
        <x:v>Organic Search</x:v>
      </x:c>
      <x:c r="H1367" t="n">
        <x:v>69</x:v>
      </x:c>
      <x:c r="I1367" s="40" t="n">
        <x:v>77.2</x:v>
      </x:c>
      <x:c r="J1367" t="n">
        <x:v>5</x:v>
      </x:c>
      <x:c r="K1367" t="str">
        <x:v>No</x:v>
      </x:c>
      <x:c r="L1367" s="38"/>
      <x:c r="M1367"/>
      <x:c r="N1367" t="str">
        <x:v>Not Ready Yet</x:v>
      </x:c>
    </x:row>
    <x:row r="1368">
      <x:c r="A1368" t="str">
        <x:v>LEAD001367</x:v>
      </x:c>
      <x:c r="B1368" s="38" t="n">
        <x:v>45518</x:v>
      </x:c>
      <x:c r="C1368" t="str">
        <x:v>West</x:v>
      </x:c>
      <x:c r="D1368" t="str">
        <x:v>Pune</x:v>
      </x:c>
      <x:c r="E1368" t="str">
        <x:v>Rohan Mehta</x:v>
      </x:c>
      <x:c r="F1368" t="str">
        <x:v>Individual</x:v>
      </x:c>
      <x:c r="G1368" t="str">
        <x:v>Walk-in</x:v>
      </x:c>
      <x:c r="H1368" t="n">
        <x:v>52</x:v>
      </x:c>
      <x:c r="I1368" s="40" t="n">
        <x:v>51</x:v>
      </x:c>
      <x:c r="J1368" t="n">
        <x:v>4</x:v>
      </x:c>
      <x:c r="K1368" t="str">
        <x:v>Yes</x:v>
      </x:c>
      <x:c r="L1368" s="38" t="n">
        <x:v>45522</x:v>
      </x:c>
      <x:c r="M1368" t="n">
        <x:v>4</x:v>
      </x:c>
      <x:c r="N1368" t="str"/>
    </x:row>
    <x:row r="1369">
      <x:c r="A1369" t="str">
        <x:v>LEAD001368</x:v>
      </x:c>
      <x:c r="B1369" s="38" t="n">
        <x:v>45518</x:v>
      </x:c>
      <x:c r="C1369" t="str">
        <x:v>South</x:v>
      </x:c>
      <x:c r="D1369" t="str">
        <x:v>Hyderabad</x:v>
      </x:c>
      <x:c r="E1369" t="str">
        <x:v>Sneha Rao</x:v>
      </x:c>
      <x:c r="F1369" t="str">
        <x:v>Individual</x:v>
      </x:c>
      <x:c r="G1369" t="str">
        <x:v>Paid Social</x:v>
      </x:c>
      <x:c r="H1369" t="n">
        <x:v>45</x:v>
      </x:c>
      <x:c r="I1369" s="40" t="n">
        <x:v>406.29</x:v>
      </x:c>
      <x:c r="J1369" t="n">
        <x:v>3</x:v>
      </x:c>
      <x:c r="K1369" t="str">
        <x:v>Yes</x:v>
      </x:c>
      <x:c r="L1369" s="38" t="n">
        <x:v>45520</x:v>
      </x:c>
      <x:c r="M1369" t="n">
        <x:v>2</x:v>
      </x:c>
      <x:c r="N1369" t="str"/>
    </x:row>
    <x:row r="1370">
      <x:c r="A1370" t="str">
        <x:v>LEAD001369</x:v>
      </x:c>
      <x:c r="B1370" s="38" t="n">
        <x:v>45518</x:v>
      </x:c>
      <x:c r="C1370" t="str">
        <x:v>East</x:v>
      </x:c>
      <x:c r="D1370" t="str">
        <x:v>Bhubaneswar</x:v>
      </x:c>
      <x:c r="E1370" t="str">
        <x:v>Kavya Roy</x:v>
      </x:c>
      <x:c r="F1370" t="str">
        <x:v>Individual</x:v>
      </x:c>
      <x:c r="G1370" t="str">
        <x:v>Organic Search</x:v>
      </x:c>
      <x:c r="H1370" t="n">
        <x:v>38</x:v>
      </x:c>
      <x:c r="I1370" s="40" t="n">
        <x:v>76.67</x:v>
      </x:c>
      <x:c r="J1370" t="n">
        <x:v>1</x:v>
      </x:c>
      <x:c r="K1370" t="str">
        <x:v>No</x:v>
      </x:c>
      <x:c r="L1370" s="38"/>
      <x:c r="M1370"/>
      <x:c r="N1370" t="str">
        <x:v>No Response</x:v>
      </x:c>
    </x:row>
    <x:row r="1371">
      <x:c r="A1371" t="str">
        <x:v>LEAD001370</x:v>
      </x:c>
      <x:c r="B1371" s="38" t="n">
        <x:v>45518</x:v>
      </x:c>
      <x:c r="C1371" t="str">
        <x:v>North</x:v>
      </x:c>
      <x:c r="D1371" t="str">
        <x:v>Delhi</x:v>
      </x:c>
      <x:c r="E1371" t="str">
        <x:v>Aarav Sharma</x:v>
      </x:c>
      <x:c r="F1371" t="str">
        <x:v>Corporate</x:v>
      </x:c>
      <x:c r="G1371" t="str">
        <x:v>Corporate Outreach</x:v>
      </x:c>
      <x:c r="H1371" t="n">
        <x:v>58</x:v>
      </x:c>
      <x:c r="I1371" s="40" t="n">
        <x:v>309.97</x:v>
      </x:c>
      <x:c r="J1371" t="n">
        <x:v>3</x:v>
      </x:c>
      <x:c r="K1371" t="str">
        <x:v>Yes</x:v>
      </x:c>
      <x:c r="L1371" s="38" t="n">
        <x:v>45545</x:v>
      </x:c>
      <x:c r="M1371" t="n">
        <x:v>27</x:v>
      </x:c>
      <x:c r="N1371" t="str"/>
    </x:row>
    <x:row r="1372">
      <x:c r="A1372" t="str">
        <x:v>LEAD001371</x:v>
      </x:c>
      <x:c r="B1372" s="38" t="n">
        <x:v>45518</x:v>
      </x:c>
      <x:c r="C1372" t="str">
        <x:v>East</x:v>
      </x:c>
      <x:c r="D1372" t="str">
        <x:v>Kolkata</x:v>
      </x:c>
      <x:c r="E1372" t="str">
        <x:v>Neha Das</x:v>
      </x:c>
      <x:c r="F1372" t="str">
        <x:v>Individual</x:v>
      </x:c>
      <x:c r="G1372" t="str">
        <x:v>Referral</x:v>
      </x:c>
      <x:c r="H1372" t="n">
        <x:v>79</x:v>
      </x:c>
      <x:c r="I1372" s="40" t="n">
        <x:v>129.19</x:v>
      </x:c>
      <x:c r="J1372" t="n">
        <x:v>3</x:v>
      </x:c>
      <x:c r="K1372" t="str">
        <x:v>Yes</x:v>
      </x:c>
      <x:c r="L1372" s="38" t="n">
        <x:v>45528</x:v>
      </x:c>
      <x:c r="M1372" t="n">
        <x:v>10</x:v>
      </x:c>
      <x:c r="N1372" t="str"/>
    </x:row>
    <x:row r="1373">
      <x:c r="A1373" t="str">
        <x:v>LEAD001372</x:v>
      </x:c>
      <x:c r="B1373" s="38" t="n">
        <x:v>45519</x:v>
      </x:c>
      <x:c r="C1373" t="str">
        <x:v>North</x:v>
      </x:c>
      <x:c r="D1373" t="str">
        <x:v>Jaipur</x:v>
      </x:c>
      <x:c r="E1373" t="str">
        <x:v>Karan Malhotra</x:v>
      </x:c>
      <x:c r="F1373" t="str">
        <x:v>SME</x:v>
      </x:c>
      <x:c r="G1373" t="str">
        <x:v>Referral</x:v>
      </x:c>
      <x:c r="H1373" t="n">
        <x:v>67</x:v>
      </x:c>
      <x:c r="I1373" s="40" t="n">
        <x:v>130.72</x:v>
      </x:c>
      <x:c r="J1373" t="n">
        <x:v>4</x:v>
      </x:c>
      <x:c r="K1373" t="str">
        <x:v>Yes</x:v>
      </x:c>
      <x:c r="L1373" s="38" t="n">
        <x:v>45533</x:v>
      </x:c>
      <x:c r="M1373" t="n">
        <x:v>14</x:v>
      </x:c>
      <x:c r="N1373" t="str"/>
    </x:row>
    <x:row r="1374">
      <x:c r="A1374" t="str">
        <x:v>LEAD001373</x:v>
      </x:c>
      <x:c r="B1374" s="38" t="n">
        <x:v>45519</x:v>
      </x:c>
      <x:c r="C1374" t="str">
        <x:v>West</x:v>
      </x:c>
      <x:c r="D1374" t="str">
        <x:v>Mumbai</x:v>
      </x:c>
      <x:c r="E1374" t="str">
        <x:v>Dev Patel</x:v>
      </x:c>
      <x:c r="F1374" t="str">
        <x:v>Individual</x:v>
      </x:c>
      <x:c r="G1374" t="str">
        <x:v>Referral</x:v>
      </x:c>
      <x:c r="H1374" t="n">
        <x:v>47</x:v>
      </x:c>
      <x:c r="I1374" s="40" t="n">
        <x:v>118.93</x:v>
      </x:c>
      <x:c r="J1374" t="n">
        <x:v>2</x:v>
      </x:c>
      <x:c r="K1374" t="str">
        <x:v>Yes</x:v>
      </x:c>
      <x:c r="L1374" s="38" t="n">
        <x:v>45523</x:v>
      </x:c>
      <x:c r="M1374" t="n">
        <x:v>4</x:v>
      </x:c>
      <x:c r="N1374" t="str"/>
    </x:row>
    <x:row r="1375">
      <x:c r="A1375" t="str">
        <x:v>LEAD001374</x:v>
      </x:c>
      <x:c r="B1375" s="38" t="n">
        <x:v>45519</x:v>
      </x:c>
      <x:c r="C1375" t="str">
        <x:v>North</x:v>
      </x:c>
      <x:c r="D1375" t="str">
        <x:v>Delhi</x:v>
      </x:c>
      <x:c r="E1375" t="str">
        <x:v>Priya Verma</x:v>
      </x:c>
      <x:c r="F1375" t="str">
        <x:v>SME</x:v>
      </x:c>
      <x:c r="G1375" t="str">
        <x:v>Organic Search</x:v>
      </x:c>
      <x:c r="H1375" t="n">
        <x:v>68</x:v>
      </x:c>
      <x:c r="I1375" s="40" t="n">
        <x:v>85.81</x:v>
      </x:c>
      <x:c r="J1375" t="n">
        <x:v>2</x:v>
      </x:c>
      <x:c r="K1375" t="str">
        <x:v>No</x:v>
      </x:c>
      <x:c r="L1375" s="38"/>
      <x:c r="M1375"/>
      <x:c r="N1375" t="str">
        <x:v>No Response</x:v>
      </x:c>
    </x:row>
    <x:row r="1376">
      <x:c r="A1376" t="str">
        <x:v>LEAD001375</x:v>
      </x:c>
      <x:c r="B1376" s="38" t="n">
        <x:v>45519</x:v>
      </x:c>
      <x:c r="C1376" t="str">
        <x:v>South</x:v>
      </x:c>
      <x:c r="D1376" t="str">
        <x:v>Hyderabad</x:v>
      </x:c>
      <x:c r="E1376" t="str">
        <x:v>Arjun Nair</x:v>
      </x:c>
      <x:c r="F1376" t="str">
        <x:v>Individual</x:v>
      </x:c>
      <x:c r="G1376" t="str">
        <x:v>Organic Search</x:v>
      </x:c>
      <x:c r="H1376" t="n">
        <x:v>73</x:v>
      </x:c>
      <x:c r="I1376" s="40" t="n">
        <x:v>81.11</x:v>
      </x:c>
      <x:c r="J1376" t="n">
        <x:v>1</x:v>
      </x:c>
      <x:c r="K1376" t="str">
        <x:v>Yes</x:v>
      </x:c>
      <x:c r="L1376" s="38" t="n">
        <x:v>45538</x:v>
      </x:c>
      <x:c r="M1376" t="n">
        <x:v>19</x:v>
      </x:c>
      <x:c r="N1376" t="str"/>
    </x:row>
    <x:row r="1377">
      <x:c r="A1377" t="str">
        <x:v>LEAD001376</x:v>
      </x:c>
      <x:c r="B1377" s="38" t="n">
        <x:v>45520</x:v>
      </x:c>
      <x:c r="C1377" t="str">
        <x:v>West</x:v>
      </x:c>
      <x:c r="D1377" t="str">
        <x:v>Ahmedabad</x:v>
      </x:c>
      <x:c r="E1377" t="str">
        <x:v>Dev Patel</x:v>
      </x:c>
      <x:c r="F1377" t="str">
        <x:v>Individual</x:v>
      </x:c>
      <x:c r="G1377" t="str">
        <x:v>Referral</x:v>
      </x:c>
      <x:c r="H1377" t="n">
        <x:v>78</x:v>
      </x:c>
      <x:c r="I1377" s="40" t="n">
        <x:v>119.24</x:v>
      </x:c>
      <x:c r="J1377" t="n">
        <x:v>3</x:v>
      </x:c>
      <x:c r="K1377" t="str">
        <x:v>Yes</x:v>
      </x:c>
      <x:c r="L1377" s="38" t="n">
        <x:v>45527</x:v>
      </x:c>
      <x:c r="M1377" t="n">
        <x:v>7</x:v>
      </x:c>
      <x:c r="N1377" t="str"/>
    </x:row>
    <x:row r="1378">
      <x:c r="A1378" t="str">
        <x:v>LEAD001377</x:v>
      </x:c>
      <x:c r="B1378" s="38" t="n">
        <x:v>45520</x:v>
      </x:c>
      <x:c r="C1378" t="str">
        <x:v>West</x:v>
      </x:c>
      <x:c r="D1378" t="str">
        <x:v>Ahmedabad</x:v>
      </x:c>
      <x:c r="E1378" t="str">
        <x:v>Dev Patel</x:v>
      </x:c>
      <x:c r="F1378" t="str">
        <x:v>Individual</x:v>
      </x:c>
      <x:c r="G1378" t="str">
        <x:v>Organic Search</x:v>
      </x:c>
      <x:c r="H1378" t="n">
        <x:v>18</x:v>
      </x:c>
      <x:c r="I1378" s="40" t="n">
        <x:v>84.92</x:v>
      </x:c>
      <x:c r="J1378" t="n">
        <x:v>5</x:v>
      </x:c>
      <x:c r="K1378" t="str">
        <x:v>No</x:v>
      </x:c>
      <x:c r="L1378" s="38"/>
      <x:c r="M1378"/>
      <x:c r="N1378" t="str">
        <x:v>No Response</x:v>
      </x:c>
    </x:row>
    <x:row r="1379">
      <x:c r="A1379" t="str">
        <x:v>LEAD001378</x:v>
      </x:c>
      <x:c r="B1379" s="38" t="n">
        <x:v>45520</x:v>
      </x:c>
      <x:c r="C1379" t="str">
        <x:v>North</x:v>
      </x:c>
      <x:c r="D1379" t="str">
        <x:v>Jaipur</x:v>
      </x:c>
      <x:c r="E1379" t="str">
        <x:v>Aarav Sharma</x:v>
      </x:c>
      <x:c r="F1379" t="str">
        <x:v>Individual</x:v>
      </x:c>
      <x:c r="G1379" t="str">
        <x:v>Referral</x:v>
      </x:c>
      <x:c r="H1379" t="n">
        <x:v>78</x:v>
      </x:c>
      <x:c r="I1379" s="40" t="n">
        <x:v>103.17</x:v>
      </x:c>
      <x:c r="J1379" t="n">
        <x:v>5</x:v>
      </x:c>
      <x:c r="K1379" t="str">
        <x:v>No</x:v>
      </x:c>
      <x:c r="L1379" s="38"/>
      <x:c r="M1379"/>
      <x:c r="N1379" t="str">
        <x:v>Price Too High</x:v>
      </x:c>
    </x:row>
    <x:row r="1380">
      <x:c r="A1380" t="str">
        <x:v>LEAD001379</x:v>
      </x:c>
      <x:c r="B1380" s="38" t="n">
        <x:v>45520</x:v>
      </x:c>
      <x:c r="C1380" t="str">
        <x:v>West</x:v>
      </x:c>
      <x:c r="D1380" t="str">
        <x:v>Ahmedabad</x:v>
      </x:c>
      <x:c r="E1380" t="str">
        <x:v>Rohan Mehta</x:v>
      </x:c>
      <x:c r="F1380" t="str">
        <x:v>Individual</x:v>
      </x:c>
      <x:c r="G1380" t="str">
        <x:v>Google Ads</x:v>
      </x:c>
      <x:c r="H1380" t="n">
        <x:v>76</x:v>
      </x:c>
      <x:c r="I1380" s="40" t="n">
        <x:v>669.95</x:v>
      </x:c>
      <x:c r="J1380" t="n">
        <x:v>5</x:v>
      </x:c>
      <x:c r="K1380" t="str">
        <x:v>No</x:v>
      </x:c>
      <x:c r="L1380" s="38"/>
      <x:c r="M1380"/>
      <x:c r="N1380" t="str">
        <x:v>Not Ready Yet</x:v>
      </x:c>
    </x:row>
    <x:row r="1381">
      <x:c r="A1381" t="str">
        <x:v>LEAD001380</x:v>
      </x:c>
      <x:c r="B1381" s="38" t="n">
        <x:v>45520</x:v>
      </x:c>
      <x:c r="C1381" t="str">
        <x:v>East</x:v>
      </x:c>
      <x:c r="D1381" t="str">
        <x:v>Kolkata</x:v>
      </x:c>
      <x:c r="E1381" t="str">
        <x:v>Kavya Roy</x:v>
      </x:c>
      <x:c r="F1381" t="str">
        <x:v>Corporate</x:v>
      </x:c>
      <x:c r="G1381" t="str">
        <x:v>Referral</x:v>
      </x:c>
      <x:c r="H1381" t="n">
        <x:v>72</x:v>
      </x:c>
      <x:c r="I1381" s="40" t="n">
        <x:v>112.03</x:v>
      </x:c>
      <x:c r="J1381" t="n">
        <x:v>3</x:v>
      </x:c>
      <x:c r="K1381" t="str">
        <x:v>No</x:v>
      </x:c>
      <x:c r="L1381" s="38"/>
      <x:c r="M1381"/>
      <x:c r="N1381" t="str">
        <x:v>Not Ready Yet</x:v>
      </x:c>
    </x:row>
    <x:row r="1382">
      <x:c r="A1382" t="str">
        <x:v>LEAD001381</x:v>
      </x:c>
      <x:c r="B1382" s="38" t="n">
        <x:v>45520</x:v>
      </x:c>
      <x:c r="C1382" t="str">
        <x:v>North</x:v>
      </x:c>
      <x:c r="D1382" t="str">
        <x:v>Delhi</x:v>
      </x:c>
      <x:c r="E1382" t="str">
        <x:v>Priya Verma</x:v>
      </x:c>
      <x:c r="F1382" t="str">
        <x:v>Corporate</x:v>
      </x:c>
      <x:c r="G1382" t="str">
        <x:v>Corporate Outreach</x:v>
      </x:c>
      <x:c r="H1382" t="n">
        <x:v>63</x:v>
      </x:c>
      <x:c r="I1382" s="40" t="n">
        <x:v>274.26</x:v>
      </x:c>
      <x:c r="J1382" t="n">
        <x:v>4</x:v>
      </x:c>
      <x:c r="K1382" t="str">
        <x:v>No</x:v>
      </x:c>
      <x:c r="L1382" s="38"/>
      <x:c r="M1382"/>
      <x:c r="N1382" t="str">
        <x:v>No Response</x:v>
      </x:c>
    </x:row>
    <x:row r="1383">
      <x:c r="A1383" t="str">
        <x:v>LEAD001382</x:v>
      </x:c>
      <x:c r="B1383" s="38" t="n">
        <x:v>45520</x:v>
      </x:c>
      <x:c r="C1383" t="str">
        <x:v>North</x:v>
      </x:c>
      <x:c r="D1383" t="str">
        <x:v>Lucknow</x:v>
      </x:c>
      <x:c r="E1383" t="str">
        <x:v>Aarav Sharma</x:v>
      </x:c>
      <x:c r="F1383" t="str">
        <x:v>Individual</x:v>
      </x:c>
      <x:c r="G1383" t="str">
        <x:v>Organic Search</x:v>
      </x:c>
      <x:c r="H1383" t="n">
        <x:v>66</x:v>
      </x:c>
      <x:c r="I1383" s="40" t="n">
        <x:v>96.55</x:v>
      </x:c>
      <x:c r="J1383" t="n">
        <x:v>4</x:v>
      </x:c>
      <x:c r="K1383" t="str">
        <x:v>No</x:v>
      </x:c>
      <x:c r="L1383" s="38"/>
      <x:c r="M1383"/>
      <x:c r="N1383" t="str">
        <x:v>Competitor Chosen</x:v>
      </x:c>
    </x:row>
    <x:row r="1384">
      <x:c r="A1384" t="str">
        <x:v>LEAD001383</x:v>
      </x:c>
      <x:c r="B1384" s="38" t="n">
        <x:v>45520</x:v>
      </x:c>
      <x:c r="C1384" t="str">
        <x:v>South</x:v>
      </x:c>
      <x:c r="D1384" t="str">
        <x:v>Hyderabad</x:v>
      </x:c>
      <x:c r="E1384" t="str">
        <x:v>Arjun Nair</x:v>
      </x:c>
      <x:c r="F1384" t="str">
        <x:v>Individual</x:v>
      </x:c>
      <x:c r="G1384" t="str">
        <x:v>Organic Search</x:v>
      </x:c>
      <x:c r="H1384" t="n">
        <x:v>59</x:v>
      </x:c>
      <x:c r="I1384" s="40" t="n">
        <x:v>83.21</x:v>
      </x:c>
      <x:c r="J1384" t="n">
        <x:v>4</x:v>
      </x:c>
      <x:c r="K1384" t="str">
        <x:v>Yes</x:v>
      </x:c>
      <x:c r="L1384" s="38" t="n">
        <x:v>45538</x:v>
      </x:c>
      <x:c r="M1384" t="n">
        <x:v>18</x:v>
      </x:c>
      <x:c r="N1384" t="str"/>
    </x:row>
    <x:row r="1385">
      <x:c r="A1385" t="str">
        <x:v>LEAD001384</x:v>
      </x:c>
      <x:c r="B1385" s="38" t="n">
        <x:v>45521</x:v>
      </x:c>
      <x:c r="C1385" t="str">
        <x:v>West</x:v>
      </x:c>
      <x:c r="D1385" t="str">
        <x:v>Pune</x:v>
      </x:c>
      <x:c r="E1385" t="str">
        <x:v>Meera Joshi</x:v>
      </x:c>
      <x:c r="F1385" t="str">
        <x:v>Individual</x:v>
      </x:c>
      <x:c r="G1385" t="str">
        <x:v>Referral</x:v>
      </x:c>
      <x:c r="H1385" t="n">
        <x:v>71</x:v>
      </x:c>
      <x:c r="I1385" s="40" t="n">
        <x:v>106.37</x:v>
      </x:c>
      <x:c r="J1385" t="n">
        <x:v>1</x:v>
      </x:c>
      <x:c r="K1385" t="str">
        <x:v>Yes</x:v>
      </x:c>
      <x:c r="L1385" s="38" t="n">
        <x:v>45522</x:v>
      </x:c>
      <x:c r="M1385" t="n">
        <x:v>1</x:v>
      </x:c>
      <x:c r="N1385" t="str"/>
    </x:row>
    <x:row r="1386">
      <x:c r="A1386" t="str">
        <x:v>LEAD001385</x:v>
      </x:c>
      <x:c r="B1386" s="38" t="n">
        <x:v>45521</x:v>
      </x:c>
      <x:c r="C1386" t="str">
        <x:v>North</x:v>
      </x:c>
      <x:c r="D1386" t="str">
        <x:v>Lucknow</x:v>
      </x:c>
      <x:c r="E1386" t="str">
        <x:v>Aarav Sharma</x:v>
      </x:c>
      <x:c r="F1386" t="str">
        <x:v>Individual</x:v>
      </x:c>
      <x:c r="G1386" t="str">
        <x:v>Marketplace</x:v>
      </x:c>
      <x:c r="H1386" t="n">
        <x:v>74</x:v>
      </x:c>
      <x:c r="I1386" s="40" t="n">
        <x:v>169.42</x:v>
      </x:c>
      <x:c r="J1386" t="n">
        <x:v>2</x:v>
      </x:c>
      <x:c r="K1386" t="str">
        <x:v>No</x:v>
      </x:c>
      <x:c r="L1386" s="38"/>
      <x:c r="M1386"/>
      <x:c r="N1386" t="str">
        <x:v>Budget Delayed</x:v>
      </x:c>
    </x:row>
    <x:row r="1387">
      <x:c r="A1387" t="str">
        <x:v>LEAD001386</x:v>
      </x:c>
      <x:c r="B1387" s="38" t="n">
        <x:v>45521</x:v>
      </x:c>
      <x:c r="C1387" t="str">
        <x:v>West</x:v>
      </x:c>
      <x:c r="D1387" t="str">
        <x:v>Ahmedabad</x:v>
      </x:c>
      <x:c r="E1387" t="str">
        <x:v>Dev Patel</x:v>
      </x:c>
      <x:c r="F1387" t="str">
        <x:v>SME</x:v>
      </x:c>
      <x:c r="G1387" t="str">
        <x:v>Walk-in</x:v>
      </x:c>
      <x:c r="H1387" t="n">
        <x:v>68</x:v>
      </x:c>
      <x:c r="I1387" s="40" t="n">
        <x:v>53.6</x:v>
      </x:c>
      <x:c r="J1387" t="n">
        <x:v>5</x:v>
      </x:c>
      <x:c r="K1387" t="str">
        <x:v>No</x:v>
      </x:c>
      <x:c r="L1387" s="38"/>
      <x:c r="M1387"/>
      <x:c r="N1387" t="str">
        <x:v>Budget Delayed</x:v>
      </x:c>
    </x:row>
    <x:row r="1388">
      <x:c r="A1388" t="str">
        <x:v>LEAD001387</x:v>
      </x:c>
      <x:c r="B1388" s="38" t="n">
        <x:v>45521</x:v>
      </x:c>
      <x:c r="C1388" t="str">
        <x:v>South</x:v>
      </x:c>
      <x:c r="D1388" t="str">
        <x:v>Hyderabad</x:v>
      </x:c>
      <x:c r="E1388" t="str">
        <x:v>Isha Reddy</x:v>
      </x:c>
      <x:c r="F1388" t="str">
        <x:v>SME</x:v>
      </x:c>
      <x:c r="G1388" t="str">
        <x:v>Google Ads</x:v>
      </x:c>
      <x:c r="H1388" t="n">
        <x:v>30</x:v>
      </x:c>
      <x:c r="I1388" s="40" t="n">
        <x:v>616.29</x:v>
      </x:c>
      <x:c r="J1388" t="n">
        <x:v>4</x:v>
      </x:c>
      <x:c r="K1388" t="str">
        <x:v>Yes</x:v>
      </x:c>
      <x:c r="L1388" s="38" t="n">
        <x:v>45540</x:v>
      </x:c>
      <x:c r="M1388" t="n">
        <x:v>19</x:v>
      </x:c>
      <x:c r="N1388" t="str"/>
    </x:row>
    <x:row r="1389">
      <x:c r="A1389" t="str">
        <x:v>LEAD001388</x:v>
      </x:c>
      <x:c r="B1389" s="38" t="n">
        <x:v>45522</x:v>
      </x:c>
      <x:c r="C1389" t="str">
        <x:v>North</x:v>
      </x:c>
      <x:c r="D1389" t="str">
        <x:v>Delhi</x:v>
      </x:c>
      <x:c r="E1389" t="str">
        <x:v>Aarav Sharma</x:v>
      </x:c>
      <x:c r="F1389" t="str">
        <x:v>Individual</x:v>
      </x:c>
      <x:c r="G1389" t="str">
        <x:v>Referral</x:v>
      </x:c>
      <x:c r="H1389" t="n">
        <x:v>58</x:v>
      </x:c>
      <x:c r="I1389" s="40" t="n">
        <x:v>126.63</x:v>
      </x:c>
      <x:c r="J1389" t="n">
        <x:v>5</x:v>
      </x:c>
      <x:c r="K1389" t="str">
        <x:v>No</x:v>
      </x:c>
      <x:c r="L1389" s="38"/>
      <x:c r="M1389"/>
      <x:c r="N1389" t="str">
        <x:v>No Response</x:v>
      </x:c>
    </x:row>
    <x:row r="1390">
      <x:c r="A1390" t="str">
        <x:v>LEAD001389</x:v>
      </x:c>
      <x:c r="B1390" s="38" t="n">
        <x:v>45522</x:v>
      </x:c>
      <x:c r="C1390" t="str">
        <x:v>North</x:v>
      </x:c>
      <x:c r="D1390" t="str">
        <x:v>Delhi</x:v>
      </x:c>
      <x:c r="E1390" t="str">
        <x:v>Aarav Sharma</x:v>
      </x:c>
      <x:c r="F1390" t="str">
        <x:v>SME</x:v>
      </x:c>
      <x:c r="G1390" t="str">
        <x:v>Google Ads</x:v>
      </x:c>
      <x:c r="H1390" t="n">
        <x:v>25</x:v>
      </x:c>
      <x:c r="I1390" s="40" t="n">
        <x:v>650.16</x:v>
      </x:c>
      <x:c r="J1390" t="n">
        <x:v>1</x:v>
      </x:c>
      <x:c r="K1390" t="str">
        <x:v>No</x:v>
      </x:c>
      <x:c r="L1390" s="38"/>
      <x:c r="M1390"/>
      <x:c r="N1390" t="str">
        <x:v>No Response</x:v>
      </x:c>
    </x:row>
    <x:row r="1391">
      <x:c r="A1391" t="str">
        <x:v>LEAD001390</x:v>
      </x:c>
      <x:c r="B1391" s="38" t="n">
        <x:v>45522</x:v>
      </x:c>
      <x:c r="C1391" t="str">
        <x:v>West</x:v>
      </x:c>
      <x:c r="D1391" t="str">
        <x:v>Mumbai</x:v>
      </x:c>
      <x:c r="E1391" t="str">
        <x:v>Meera Joshi</x:v>
      </x:c>
      <x:c r="F1391" t="str">
        <x:v>Individual</x:v>
      </x:c>
      <x:c r="G1391" t="str">
        <x:v>Organic Search</x:v>
      </x:c>
      <x:c r="H1391" t="n">
        <x:v>69</x:v>
      </x:c>
      <x:c r="I1391" s="40" t="n">
        <x:v>102.77</x:v>
      </x:c>
      <x:c r="J1391" t="n">
        <x:v>2</x:v>
      </x:c>
      <x:c r="K1391" t="str">
        <x:v>Yes</x:v>
      </x:c>
      <x:c r="L1391" s="38" t="n">
        <x:v>45533</x:v>
      </x:c>
      <x:c r="M1391" t="n">
        <x:v>11</x:v>
      </x:c>
      <x:c r="N1391" t="str"/>
    </x:row>
    <x:row r="1392">
      <x:c r="A1392" t="str">
        <x:v>LEAD001391</x:v>
      </x:c>
      <x:c r="B1392" s="38" t="n">
        <x:v>45523</x:v>
      </x:c>
      <x:c r="C1392" t="str">
        <x:v>North</x:v>
      </x:c>
      <x:c r="D1392" t="str">
        <x:v>Delhi</x:v>
      </x:c>
      <x:c r="E1392" t="str">
        <x:v>Karan Malhotra</x:v>
      </x:c>
      <x:c r="F1392" t="str">
        <x:v>Individual</x:v>
      </x:c>
      <x:c r="G1392" t="str">
        <x:v>Google Ads</x:v>
      </x:c>
      <x:c r="H1392" t="n">
        <x:v>53</x:v>
      </x:c>
      <x:c r="I1392" s="40" t="n">
        <x:v>596.76</x:v>
      </x:c>
      <x:c r="J1392" t="n">
        <x:v>1</x:v>
      </x:c>
      <x:c r="K1392" t="str">
        <x:v>No</x:v>
      </x:c>
      <x:c r="L1392" s="38"/>
      <x:c r="M1392"/>
      <x:c r="N1392" t="str">
        <x:v>No Response</x:v>
      </x:c>
    </x:row>
    <x:row r="1393">
      <x:c r="A1393" t="str">
        <x:v>LEAD001392</x:v>
      </x:c>
      <x:c r="B1393" s="38" t="n">
        <x:v>45523</x:v>
      </x:c>
      <x:c r="C1393" t="str">
        <x:v>South</x:v>
      </x:c>
      <x:c r="D1393" t="str">
        <x:v>Hyderabad</x:v>
      </x:c>
      <x:c r="E1393" t="str">
        <x:v>Arjun Nair</x:v>
      </x:c>
      <x:c r="F1393" t="str">
        <x:v>Individual</x:v>
      </x:c>
      <x:c r="G1393" t="str">
        <x:v>Referral</x:v>
      </x:c>
      <x:c r="H1393" t="n">
        <x:v>75</x:v>
      </x:c>
      <x:c r="I1393" s="40" t="n">
        <x:v>127.78</x:v>
      </x:c>
      <x:c r="J1393" t="n">
        <x:v>4</x:v>
      </x:c>
      <x:c r="K1393" t="str">
        <x:v>No</x:v>
      </x:c>
      <x:c r="L1393" s="38"/>
      <x:c r="M1393"/>
      <x:c r="N1393" t="str">
        <x:v>No Response</x:v>
      </x:c>
    </x:row>
    <x:row r="1394">
      <x:c r="A1394" t="str">
        <x:v>LEAD001393</x:v>
      </x:c>
      <x:c r="B1394" s="38" t="n">
        <x:v>45524</x:v>
      </x:c>
      <x:c r="C1394" t="str">
        <x:v>North</x:v>
      </x:c>
      <x:c r="D1394" t="str">
        <x:v>Jaipur</x:v>
      </x:c>
      <x:c r="E1394" t="str">
        <x:v>Priya Verma</x:v>
      </x:c>
      <x:c r="F1394" t="str">
        <x:v>SME</x:v>
      </x:c>
      <x:c r="G1394" t="str">
        <x:v>Marketplace</x:v>
      </x:c>
      <x:c r="H1394" t="n">
        <x:v>66</x:v>
      </x:c>
      <x:c r="I1394" s="40" t="n">
        <x:v>213.98</x:v>
      </x:c>
      <x:c r="J1394" t="n">
        <x:v>2</x:v>
      </x:c>
      <x:c r="K1394" t="str">
        <x:v>Yes</x:v>
      </x:c>
      <x:c r="L1394" s="38" t="n">
        <x:v>45526</x:v>
      </x:c>
      <x:c r="M1394" t="n">
        <x:v>2</x:v>
      </x:c>
      <x:c r="N1394" t="str"/>
    </x:row>
    <x:row r="1395">
      <x:c r="A1395" t="str">
        <x:v>LEAD001394</x:v>
      </x:c>
      <x:c r="B1395" s="38" t="n">
        <x:v>45524</x:v>
      </x:c>
      <x:c r="C1395" t="str">
        <x:v>South</x:v>
      </x:c>
      <x:c r="D1395" t="str">
        <x:v>Hyderabad</x:v>
      </x:c>
      <x:c r="E1395" t="str">
        <x:v>Isha Reddy</x:v>
      </x:c>
      <x:c r="F1395" t="str">
        <x:v>Corporate</x:v>
      </x:c>
      <x:c r="G1395" t="str">
        <x:v>Corporate Outreach</x:v>
      </x:c>
      <x:c r="H1395" t="n">
        <x:v>36</x:v>
      </x:c>
      <x:c r="I1395" s="40" t="n">
        <x:v>240.83</x:v>
      </x:c>
      <x:c r="J1395" t="n">
        <x:v>2</x:v>
      </x:c>
      <x:c r="K1395" t="str">
        <x:v>Yes</x:v>
      </x:c>
      <x:c r="L1395" s="38" t="n">
        <x:v>45557</x:v>
      </x:c>
      <x:c r="M1395" t="n">
        <x:v>33</x:v>
      </x:c>
      <x:c r="N1395" t="str"/>
    </x:row>
    <x:row r="1396">
      <x:c r="A1396" t="str">
        <x:v>LEAD001395</x:v>
      </x:c>
      <x:c r="B1396" s="38" t="n">
        <x:v>45524</x:v>
      </x:c>
      <x:c r="C1396" t="str">
        <x:v>West</x:v>
      </x:c>
      <x:c r="D1396" t="str">
        <x:v>Ahmedabad</x:v>
      </x:c>
      <x:c r="E1396" t="str">
        <x:v>Meera Joshi</x:v>
      </x:c>
      <x:c r="F1396" t="str">
        <x:v>Individual</x:v>
      </x:c>
      <x:c r="G1396" t="str">
        <x:v>Google Ads</x:v>
      </x:c>
      <x:c r="H1396" t="n">
        <x:v>65</x:v>
      </x:c>
      <x:c r="I1396" s="40" t="n">
        <x:v>603.55</x:v>
      </x:c>
      <x:c r="J1396" t="n">
        <x:v>6</x:v>
      </x:c>
      <x:c r="K1396" t="str">
        <x:v>No</x:v>
      </x:c>
      <x:c r="L1396" s="38"/>
      <x:c r="M1396"/>
      <x:c r="N1396" t="str">
        <x:v>Not Ready Yet</x:v>
      </x:c>
    </x:row>
    <x:row r="1397">
      <x:c r="A1397" t="str">
        <x:v>LEAD001396</x:v>
      </x:c>
      <x:c r="B1397" s="38" t="n">
        <x:v>45524</x:v>
      </x:c>
      <x:c r="C1397" t="str">
        <x:v>North</x:v>
      </x:c>
      <x:c r="D1397" t="str">
        <x:v>Lucknow</x:v>
      </x:c>
      <x:c r="E1397" t="str">
        <x:v>Priya Verma</x:v>
      </x:c>
      <x:c r="F1397" t="str">
        <x:v>Corporate</x:v>
      </x:c>
      <x:c r="G1397" t="str">
        <x:v>Corporate Outreach</x:v>
      </x:c>
      <x:c r="H1397" t="n">
        <x:v>66</x:v>
      </x:c>
      <x:c r="I1397" s="40" t="n">
        <x:v>245.95</x:v>
      </x:c>
      <x:c r="J1397" t="n">
        <x:v>5</x:v>
      </x:c>
      <x:c r="K1397" t="str">
        <x:v>Yes</x:v>
      </x:c>
      <x:c r="L1397" s="38" t="n">
        <x:v>45542</x:v>
      </x:c>
      <x:c r="M1397" t="n">
        <x:v>18</x:v>
      </x:c>
      <x:c r="N1397" t="str"/>
    </x:row>
    <x:row r="1398">
      <x:c r="A1398" t="str">
        <x:v>LEAD001397</x:v>
      </x:c>
      <x:c r="B1398" s="38" t="n">
        <x:v>45524</x:v>
      </x:c>
      <x:c r="C1398" t="str">
        <x:v>South</x:v>
      </x:c>
      <x:c r="D1398" t="str">
        <x:v>Chennai</x:v>
      </x:c>
      <x:c r="E1398" t="str">
        <x:v>Isha Reddy</x:v>
      </x:c>
      <x:c r="F1398" t="str">
        <x:v>Individual</x:v>
      </x:c>
      <x:c r="G1398" t="str">
        <x:v>Organic Search</x:v>
      </x:c>
      <x:c r="H1398" t="n">
        <x:v>69</x:v>
      </x:c>
      <x:c r="I1398" s="40" t="n">
        <x:v>85.84</x:v>
      </x:c>
      <x:c r="J1398" t="n">
        <x:v>3</x:v>
      </x:c>
      <x:c r="K1398" t="str">
        <x:v>Yes</x:v>
      </x:c>
      <x:c r="L1398" s="38" t="n">
        <x:v>45531</x:v>
      </x:c>
      <x:c r="M1398" t="n">
        <x:v>7</x:v>
      </x:c>
      <x:c r="N1398" t="str"/>
    </x:row>
    <x:row r="1399">
      <x:c r="A1399" t="str">
        <x:v>LEAD001398</x:v>
      </x:c>
      <x:c r="B1399" s="38" t="n">
        <x:v>45524</x:v>
      </x:c>
      <x:c r="C1399" t="str">
        <x:v>North</x:v>
      </x:c>
      <x:c r="D1399" t="str">
        <x:v>Jaipur</x:v>
      </x:c>
      <x:c r="E1399" t="str">
        <x:v>Priya Verma</x:v>
      </x:c>
      <x:c r="F1399" t="str">
        <x:v>Individual</x:v>
      </x:c>
      <x:c r="G1399" t="str">
        <x:v>Organic Search</x:v>
      </x:c>
      <x:c r="H1399" t="n">
        <x:v>68</x:v>
      </x:c>
      <x:c r="I1399" s="40" t="n">
        <x:v>78</x:v>
      </x:c>
      <x:c r="J1399" t="n">
        <x:v>2</x:v>
      </x:c>
      <x:c r="K1399" t="str">
        <x:v>Yes</x:v>
      </x:c>
      <x:c r="L1399" s="38" t="n">
        <x:v>45531</x:v>
      </x:c>
      <x:c r="M1399" t="n">
        <x:v>7</x:v>
      </x:c>
      <x:c r="N1399" t="str"/>
    </x:row>
    <x:row r="1400">
      <x:c r="A1400" t="str">
        <x:v>LEAD001399</x:v>
      </x:c>
      <x:c r="B1400" s="38" t="n">
        <x:v>45525</x:v>
      </x:c>
      <x:c r="C1400" t="str">
        <x:v>West</x:v>
      </x:c>
      <x:c r="D1400" t="str">
        <x:v>Mumbai</x:v>
      </x:c>
      <x:c r="E1400" t="str">
        <x:v>Rohan Mehta</x:v>
      </x:c>
      <x:c r="F1400" t="str">
        <x:v>Individual</x:v>
      </x:c>
      <x:c r="G1400" t="str">
        <x:v>Google Ads</x:v>
      </x:c>
      <x:c r="H1400" t="n">
        <x:v>61</x:v>
      </x:c>
      <x:c r="I1400" s="40" t="n">
        <x:v>564.29</x:v>
      </x:c>
      <x:c r="J1400" t="n">
        <x:v>2</x:v>
      </x:c>
      <x:c r="K1400" t="str">
        <x:v>Yes</x:v>
      </x:c>
      <x:c r="L1400" s="38" t="n">
        <x:v>45550</x:v>
      </x:c>
      <x:c r="M1400" t="n">
        <x:v>25</x:v>
      </x:c>
      <x:c r="N1400" t="str"/>
    </x:row>
    <x:row r="1401">
      <x:c r="A1401" t="str">
        <x:v>LEAD001400</x:v>
      </x:c>
      <x:c r="B1401" s="38" t="n">
        <x:v>45525</x:v>
      </x:c>
      <x:c r="C1401" t="str">
        <x:v>East</x:v>
      </x:c>
      <x:c r="D1401" t="str">
        <x:v>Bhubaneswar</x:v>
      </x:c>
      <x:c r="E1401" t="str">
        <x:v>Kavya Roy</x:v>
      </x:c>
      <x:c r="F1401" t="str">
        <x:v>Individual</x:v>
      </x:c>
      <x:c r="G1401" t="str">
        <x:v>Google Ads</x:v>
      </x:c>
      <x:c r="H1401" t="n">
        <x:v>63</x:v>
      </x:c>
      <x:c r="I1401" s="40" t="n">
        <x:v>703.05</x:v>
      </x:c>
      <x:c r="J1401" t="n">
        <x:v>3</x:v>
      </x:c>
      <x:c r="K1401" t="str">
        <x:v>Yes</x:v>
      </x:c>
      <x:c r="L1401" s="38" t="n">
        <x:v>45547</x:v>
      </x:c>
      <x:c r="M1401" t="n">
        <x:v>22</x:v>
      </x:c>
      <x:c r="N1401" t="str"/>
    </x:row>
    <x:row r="1402">
      <x:c r="A1402" t="str">
        <x:v>LEAD001401</x:v>
      </x:c>
      <x:c r="B1402" s="38" t="n">
        <x:v>45525</x:v>
      </x:c>
      <x:c r="C1402" t="str">
        <x:v>South</x:v>
      </x:c>
      <x:c r="D1402" t="str">
        <x:v>Bengaluru</x:v>
      </x:c>
      <x:c r="E1402" t="str">
        <x:v>Isha Reddy</x:v>
      </x:c>
      <x:c r="F1402" t="str">
        <x:v>Individual</x:v>
      </x:c>
      <x:c r="G1402" t="str">
        <x:v>Walk-in</x:v>
      </x:c>
      <x:c r="H1402" t="n">
        <x:v>62</x:v>
      </x:c>
      <x:c r="I1402" s="40" t="n">
        <x:v>53.38</x:v>
      </x:c>
      <x:c r="J1402" t="n">
        <x:v>3</x:v>
      </x:c>
      <x:c r="K1402" t="str">
        <x:v>No</x:v>
      </x:c>
      <x:c r="L1402" s="38"/>
      <x:c r="M1402"/>
      <x:c r="N1402" t="str">
        <x:v>No Response</x:v>
      </x:c>
    </x:row>
    <x:row r="1403">
      <x:c r="A1403" t="str">
        <x:v>LEAD001402</x:v>
      </x:c>
      <x:c r="B1403" s="38" t="n">
        <x:v>45525</x:v>
      </x:c>
      <x:c r="C1403" t="str">
        <x:v>East</x:v>
      </x:c>
      <x:c r="D1403" t="str">
        <x:v>Kolkata</x:v>
      </x:c>
      <x:c r="E1403" t="str">
        <x:v>Vikram Sen</x:v>
      </x:c>
      <x:c r="F1403" t="str">
        <x:v>SME</x:v>
      </x:c>
      <x:c r="G1403" t="str">
        <x:v>Corporate Outreach</x:v>
      </x:c>
      <x:c r="H1403" t="n">
        <x:v>85</x:v>
      </x:c>
      <x:c r="I1403" s="40" t="n">
        <x:v>270.16</x:v>
      </x:c>
      <x:c r="J1403" t="n">
        <x:v>3</x:v>
      </x:c>
      <x:c r="K1403" t="str">
        <x:v>Yes</x:v>
      </x:c>
      <x:c r="L1403" s="38" t="n">
        <x:v>45534</x:v>
      </x:c>
      <x:c r="M1403" t="n">
        <x:v>9</x:v>
      </x:c>
      <x:c r="N1403" t="str"/>
    </x:row>
    <x:row r="1404">
      <x:c r="A1404" t="str">
        <x:v>LEAD001403</x:v>
      </x:c>
      <x:c r="B1404" s="38" t="n">
        <x:v>45525</x:v>
      </x:c>
      <x:c r="C1404" t="str">
        <x:v>East</x:v>
      </x:c>
      <x:c r="D1404" t="str">
        <x:v>Kolkata</x:v>
      </x:c>
      <x:c r="E1404" t="str">
        <x:v>Vikram Sen</x:v>
      </x:c>
      <x:c r="F1404" t="str">
        <x:v>Individual</x:v>
      </x:c>
      <x:c r="G1404" t="str">
        <x:v>Organic Search</x:v>
      </x:c>
      <x:c r="H1404" t="n">
        <x:v>33</x:v>
      </x:c>
      <x:c r="I1404" s="40" t="n">
        <x:v>84.85</x:v>
      </x:c>
      <x:c r="J1404" t="n">
        <x:v>2</x:v>
      </x:c>
      <x:c r="K1404" t="str">
        <x:v>No</x:v>
      </x:c>
      <x:c r="L1404" s="38"/>
      <x:c r="M1404"/>
      <x:c r="N1404" t="str">
        <x:v>Not Ready Yet</x:v>
      </x:c>
    </x:row>
    <x:row r="1405">
      <x:c r="A1405" t="str">
        <x:v>LEAD001404</x:v>
      </x:c>
      <x:c r="B1405" s="38" t="n">
        <x:v>45525</x:v>
      </x:c>
      <x:c r="C1405" t="str">
        <x:v>South</x:v>
      </x:c>
      <x:c r="D1405" t="str">
        <x:v>Bengaluru</x:v>
      </x:c>
      <x:c r="E1405" t="str">
        <x:v>Arjun Nair</x:v>
      </x:c>
      <x:c r="F1405" t="str">
        <x:v>Individual</x:v>
      </x:c>
      <x:c r="G1405" t="str">
        <x:v>Paid Social</x:v>
      </x:c>
      <x:c r="H1405" t="n">
        <x:v>53</x:v>
      </x:c>
      <x:c r="I1405" s="40" t="n">
        <x:v>386.55</x:v>
      </x:c>
      <x:c r="J1405" t="n">
        <x:v>4</x:v>
      </x:c>
      <x:c r="K1405" t="str">
        <x:v>No</x:v>
      </x:c>
      <x:c r="L1405" s="38"/>
      <x:c r="M1405"/>
      <x:c r="N1405" t="str">
        <x:v>No Response</x:v>
      </x:c>
    </x:row>
    <x:row r="1406">
      <x:c r="A1406" t="str">
        <x:v>LEAD001405</x:v>
      </x:c>
      <x:c r="B1406" s="38" t="n">
        <x:v>45525</x:v>
      </x:c>
      <x:c r="C1406" t="str">
        <x:v>West</x:v>
      </x:c>
      <x:c r="D1406" t="str">
        <x:v>Mumbai</x:v>
      </x:c>
      <x:c r="E1406" t="str">
        <x:v>Dev Patel</x:v>
      </x:c>
      <x:c r="F1406" t="str">
        <x:v>Individual</x:v>
      </x:c>
      <x:c r="G1406" t="str">
        <x:v>Paid Social</x:v>
      </x:c>
      <x:c r="H1406" t="n">
        <x:v>67</x:v>
      </x:c>
      <x:c r="I1406" s="40" t="n">
        <x:v>419.46</x:v>
      </x:c>
      <x:c r="J1406" t="n">
        <x:v>5</x:v>
      </x:c>
      <x:c r="K1406" t="str">
        <x:v>No</x:v>
      </x:c>
      <x:c r="L1406" s="38"/>
      <x:c r="M1406"/>
      <x:c r="N1406" t="str">
        <x:v>No Response</x:v>
      </x:c>
    </x:row>
    <x:row r="1407">
      <x:c r="A1407" t="str">
        <x:v>LEAD001406</x:v>
      </x:c>
      <x:c r="B1407" s="38" t="n">
        <x:v>45525</x:v>
      </x:c>
      <x:c r="C1407" t="str">
        <x:v>South</x:v>
      </x:c>
      <x:c r="D1407" t="str">
        <x:v>Chennai</x:v>
      </x:c>
      <x:c r="E1407" t="str">
        <x:v>Isha Reddy</x:v>
      </x:c>
      <x:c r="F1407" t="str">
        <x:v>SME</x:v>
      </x:c>
      <x:c r="G1407" t="str">
        <x:v>Corporate Outreach</x:v>
      </x:c>
      <x:c r="H1407" t="n">
        <x:v>53</x:v>
      </x:c>
      <x:c r="I1407" s="40" t="n">
        <x:v>318.34</x:v>
      </x:c>
      <x:c r="J1407" t="n">
        <x:v>3</x:v>
      </x:c>
      <x:c r="K1407" t="str">
        <x:v>No</x:v>
      </x:c>
      <x:c r="L1407" s="38"/>
      <x:c r="M1407"/>
      <x:c r="N1407" t="str">
        <x:v>Not Ready Yet</x:v>
      </x:c>
    </x:row>
    <x:row r="1408">
      <x:c r="A1408" t="str">
        <x:v>LEAD001407</x:v>
      </x:c>
      <x:c r="B1408" s="38" t="n">
        <x:v>45525</x:v>
      </x:c>
      <x:c r="C1408" t="str">
        <x:v>South</x:v>
      </x:c>
      <x:c r="D1408" t="str">
        <x:v>Hyderabad</x:v>
      </x:c>
      <x:c r="E1408" t="str">
        <x:v>Arjun Nair</x:v>
      </x:c>
      <x:c r="F1408" t="str">
        <x:v>SME</x:v>
      </x:c>
      <x:c r="G1408" t="str">
        <x:v>Paid Social</x:v>
      </x:c>
      <x:c r="H1408" t="n">
        <x:v>60</x:v>
      </x:c>
      <x:c r="I1408" s="40" t="n">
        <x:v>375.89</x:v>
      </x:c>
      <x:c r="J1408" t="n">
        <x:v>4</x:v>
      </x:c>
      <x:c r="K1408" t="str">
        <x:v>No</x:v>
      </x:c>
      <x:c r="L1408" s="38"/>
      <x:c r="M1408"/>
      <x:c r="N1408" t="str">
        <x:v>No Response</x:v>
      </x:c>
    </x:row>
    <x:row r="1409">
      <x:c r="A1409" t="str">
        <x:v>LEAD001408</x:v>
      </x:c>
      <x:c r="B1409" s="38" t="n">
        <x:v>45525</x:v>
      </x:c>
      <x:c r="C1409" t="str">
        <x:v>North</x:v>
      </x:c>
      <x:c r="D1409" t="str">
        <x:v>Delhi</x:v>
      </x:c>
      <x:c r="E1409" t="str">
        <x:v>Aarav Sharma</x:v>
      </x:c>
      <x:c r="F1409" t="str">
        <x:v>Individual</x:v>
      </x:c>
      <x:c r="G1409" t="str">
        <x:v>Organic Search</x:v>
      </x:c>
      <x:c r="H1409" t="n">
        <x:v>48</x:v>
      </x:c>
      <x:c r="I1409" s="40" t="n">
        <x:v>84.69</x:v>
      </x:c>
      <x:c r="J1409" t="n">
        <x:v>1</x:v>
      </x:c>
      <x:c r="K1409" t="str">
        <x:v>No</x:v>
      </x:c>
      <x:c r="L1409" s="38"/>
      <x:c r="M1409"/>
      <x:c r="N1409" t="str">
        <x:v>Budget Delayed</x:v>
      </x:c>
    </x:row>
    <x:row r="1410">
      <x:c r="A1410" t="str">
        <x:v>LEAD001409</x:v>
      </x:c>
      <x:c r="B1410" s="38" t="n">
        <x:v>45526</x:v>
      </x:c>
      <x:c r="C1410" t="str">
        <x:v>West</x:v>
      </x:c>
      <x:c r="D1410" t="str">
        <x:v>Ahmedabad</x:v>
      </x:c>
      <x:c r="E1410" t="str">
        <x:v>Rohan Mehta</x:v>
      </x:c>
      <x:c r="F1410" t="str">
        <x:v>Individual</x:v>
      </x:c>
      <x:c r="G1410" t="str">
        <x:v>Google Ads</x:v>
      </x:c>
      <x:c r="H1410" t="n">
        <x:v>56</x:v>
      </x:c>
      <x:c r="I1410" s="40" t="n">
        <x:v>690.44</x:v>
      </x:c>
      <x:c r="J1410" t="n">
        <x:v>4</x:v>
      </x:c>
      <x:c r="K1410" t="str">
        <x:v>Yes</x:v>
      </x:c>
      <x:c r="L1410" s="38" t="n">
        <x:v>45551</x:v>
      </x:c>
      <x:c r="M1410" t="n">
        <x:v>25</x:v>
      </x:c>
      <x:c r="N1410" t="str"/>
    </x:row>
    <x:row r="1411">
      <x:c r="A1411" t="str">
        <x:v>LEAD001410</x:v>
      </x:c>
      <x:c r="B1411" s="38" t="n">
        <x:v>45526</x:v>
      </x:c>
      <x:c r="C1411" t="str">
        <x:v>South</x:v>
      </x:c>
      <x:c r="D1411" t="str">
        <x:v>Hyderabad</x:v>
      </x:c>
      <x:c r="E1411" t="str">
        <x:v>Sneha Rao</x:v>
      </x:c>
      <x:c r="F1411" t="str">
        <x:v>Individual</x:v>
      </x:c>
      <x:c r="G1411" t="str">
        <x:v>Google Ads</x:v>
      </x:c>
      <x:c r="H1411" t="n">
        <x:v>68</x:v>
      </x:c>
      <x:c r="I1411" s="40" t="n">
        <x:v>666.73</x:v>
      </x:c>
      <x:c r="J1411" t="n">
        <x:v>3</x:v>
      </x:c>
      <x:c r="K1411" t="str">
        <x:v>No</x:v>
      </x:c>
      <x:c r="L1411" s="38"/>
      <x:c r="M1411"/>
      <x:c r="N1411" t="str">
        <x:v>Competitor Chosen</x:v>
      </x:c>
    </x:row>
    <x:row r="1412">
      <x:c r="A1412" t="str">
        <x:v>LEAD001411</x:v>
      </x:c>
      <x:c r="B1412" s="38" t="n">
        <x:v>45526</x:v>
      </x:c>
      <x:c r="C1412" t="str">
        <x:v>North</x:v>
      </x:c>
      <x:c r="D1412" t="str">
        <x:v>Delhi</x:v>
      </x:c>
      <x:c r="E1412" t="str">
        <x:v>Aarav Sharma</x:v>
      </x:c>
      <x:c r="F1412" t="str">
        <x:v>Individual</x:v>
      </x:c>
      <x:c r="G1412" t="str">
        <x:v>Google Ads</x:v>
      </x:c>
      <x:c r="H1412" t="n">
        <x:v>48</x:v>
      </x:c>
      <x:c r="I1412" s="40" t="n">
        <x:v>545.8</x:v>
      </x:c>
      <x:c r="J1412" t="n">
        <x:v>1</x:v>
      </x:c>
      <x:c r="K1412" t="str">
        <x:v>No</x:v>
      </x:c>
      <x:c r="L1412" s="38"/>
      <x:c r="M1412"/>
      <x:c r="N1412" t="str">
        <x:v>Budget Delayed</x:v>
      </x:c>
    </x:row>
    <x:row r="1413">
      <x:c r="A1413" t="str">
        <x:v>LEAD001412</x:v>
      </x:c>
      <x:c r="B1413" s="38" t="n">
        <x:v>45526</x:v>
      </x:c>
      <x:c r="C1413" t="str">
        <x:v>South</x:v>
      </x:c>
      <x:c r="D1413" t="str">
        <x:v>Hyderabad</x:v>
      </x:c>
      <x:c r="E1413" t="str">
        <x:v>Sneha Rao</x:v>
      </x:c>
      <x:c r="F1413" t="str">
        <x:v>Individual</x:v>
      </x:c>
      <x:c r="G1413" t="str">
        <x:v>Organic Search</x:v>
      </x:c>
      <x:c r="H1413" t="n">
        <x:v>32</x:v>
      </x:c>
      <x:c r="I1413" s="40" t="n">
        <x:v>99.64</x:v>
      </x:c>
      <x:c r="J1413" t="n">
        <x:v>1</x:v>
      </x:c>
      <x:c r="K1413" t="str">
        <x:v>Yes</x:v>
      </x:c>
      <x:c r="L1413" s="38" t="n">
        <x:v>45535</x:v>
      </x:c>
      <x:c r="M1413" t="n">
        <x:v>9</x:v>
      </x:c>
      <x:c r="N1413" t="str"/>
    </x:row>
    <x:row r="1414">
      <x:c r="A1414" t="str">
        <x:v>LEAD001413</x:v>
      </x:c>
      <x:c r="B1414" s="38" t="n">
        <x:v>45526</x:v>
      </x:c>
      <x:c r="C1414" t="str">
        <x:v>West</x:v>
      </x:c>
      <x:c r="D1414" t="str">
        <x:v>Mumbai</x:v>
      </x:c>
      <x:c r="E1414" t="str">
        <x:v>Meera Joshi</x:v>
      </x:c>
      <x:c r="F1414" t="str">
        <x:v>Individual</x:v>
      </x:c>
      <x:c r="G1414" t="str">
        <x:v>Walk-in</x:v>
      </x:c>
      <x:c r="H1414" t="n">
        <x:v>28</x:v>
      </x:c>
      <x:c r="I1414" s="40" t="n">
        <x:v>50.25</x:v>
      </x:c>
      <x:c r="J1414" t="n">
        <x:v>6</x:v>
      </x:c>
      <x:c r="K1414" t="str">
        <x:v>No</x:v>
      </x:c>
      <x:c r="L1414" s="38"/>
      <x:c r="M1414"/>
      <x:c r="N1414" t="str">
        <x:v>Price Too High</x:v>
      </x:c>
    </x:row>
    <x:row r="1415">
      <x:c r="A1415" t="str">
        <x:v>LEAD001414</x:v>
      </x:c>
      <x:c r="B1415" s="38" t="n">
        <x:v>45527</x:v>
      </x:c>
      <x:c r="C1415" t="str">
        <x:v>South</x:v>
      </x:c>
      <x:c r="D1415" t="str">
        <x:v>Hyderabad</x:v>
      </x:c>
      <x:c r="E1415" t="str">
        <x:v>Sneha Rao</x:v>
      </x:c>
      <x:c r="F1415" t="str">
        <x:v>Corporate</x:v>
      </x:c>
      <x:c r="G1415" t="str">
        <x:v>Corporate Outreach</x:v>
      </x:c>
      <x:c r="H1415" t="n">
        <x:v>57</x:v>
      </x:c>
      <x:c r="I1415" s="40" t="n">
        <x:v>246.26</x:v>
      </x:c>
      <x:c r="J1415" t="n">
        <x:v>1</x:v>
      </x:c>
      <x:c r="K1415" t="str">
        <x:v>No</x:v>
      </x:c>
      <x:c r="L1415" s="38"/>
      <x:c r="M1415"/>
      <x:c r="N1415" t="str">
        <x:v>No Response</x:v>
      </x:c>
    </x:row>
    <x:row r="1416">
      <x:c r="A1416" t="str">
        <x:v>LEAD001415</x:v>
      </x:c>
      <x:c r="B1416" s="38" t="n">
        <x:v>45527</x:v>
      </x:c>
      <x:c r="C1416" t="str">
        <x:v>North</x:v>
      </x:c>
      <x:c r="D1416" t="str">
        <x:v>Delhi</x:v>
      </x:c>
      <x:c r="E1416" t="str">
        <x:v>Aarav Sharma</x:v>
      </x:c>
      <x:c r="F1416" t="str">
        <x:v>Individual</x:v>
      </x:c>
      <x:c r="G1416" t="str">
        <x:v>Marketplace</x:v>
      </x:c>
      <x:c r="H1416" t="n">
        <x:v>49</x:v>
      </x:c>
      <x:c r="I1416" s="40" t="n">
        <x:v>175.59</x:v>
      </x:c>
      <x:c r="J1416" t="n">
        <x:v>2</x:v>
      </x:c>
      <x:c r="K1416" t="str">
        <x:v>Yes</x:v>
      </x:c>
      <x:c r="L1416" s="38" t="n">
        <x:v>45540</x:v>
      </x:c>
      <x:c r="M1416" t="n">
        <x:v>13</x:v>
      </x:c>
      <x:c r="N1416" t="str"/>
    </x:row>
    <x:row r="1417">
      <x:c r="A1417" t="str">
        <x:v>LEAD001416</x:v>
      </x:c>
      <x:c r="B1417" s="38" t="n">
        <x:v>45527</x:v>
      </x:c>
      <x:c r="C1417" t="str">
        <x:v>North</x:v>
      </x:c>
      <x:c r="D1417" t="str">
        <x:v>Jaipur</x:v>
      </x:c>
      <x:c r="E1417" t="str">
        <x:v>Aarav Sharma</x:v>
      </x:c>
      <x:c r="F1417" t="str">
        <x:v>Individual</x:v>
      </x:c>
      <x:c r="G1417" t="str">
        <x:v>Walk-in</x:v>
      </x:c>
      <x:c r="H1417" t="n">
        <x:v>78</x:v>
      </x:c>
      <x:c r="I1417" s="40" t="n">
        <x:v>49.95</x:v>
      </x:c>
      <x:c r="J1417" t="n">
        <x:v>2</x:v>
      </x:c>
      <x:c r="K1417" t="str">
        <x:v>Yes</x:v>
      </x:c>
      <x:c r="L1417" s="38" t="n">
        <x:v>45528</x:v>
      </x:c>
      <x:c r="M1417" t="n">
        <x:v>1</x:v>
      </x:c>
      <x:c r="N1417" t="str"/>
    </x:row>
    <x:row r="1418">
      <x:c r="A1418" t="str">
        <x:v>LEAD001417</x:v>
      </x:c>
      <x:c r="B1418" s="38" t="n">
        <x:v>45527</x:v>
      </x:c>
      <x:c r="C1418" t="str">
        <x:v>North</x:v>
      </x:c>
      <x:c r="D1418" t="str">
        <x:v>Jaipur</x:v>
      </x:c>
      <x:c r="E1418" t="str">
        <x:v>Karan Malhotra</x:v>
      </x:c>
      <x:c r="F1418" t="str">
        <x:v>Individual</x:v>
      </x:c>
      <x:c r="G1418" t="str">
        <x:v>Marketplace</x:v>
      </x:c>
      <x:c r="H1418" t="n">
        <x:v>59</x:v>
      </x:c>
      <x:c r="I1418" s="40" t="n">
        <x:v>192.89</x:v>
      </x:c>
      <x:c r="J1418" t="n">
        <x:v>1</x:v>
      </x:c>
      <x:c r="K1418" t="str">
        <x:v>No</x:v>
      </x:c>
      <x:c r="L1418" s="38"/>
      <x:c r="M1418"/>
      <x:c r="N1418" t="str">
        <x:v>Competitor Chosen</x:v>
      </x:c>
    </x:row>
    <x:row r="1419">
      <x:c r="A1419" t="str">
        <x:v>LEAD001418</x:v>
      </x:c>
      <x:c r="B1419" s="38" t="n">
        <x:v>45527</x:v>
      </x:c>
      <x:c r="C1419" t="str">
        <x:v>South</x:v>
      </x:c>
      <x:c r="D1419" t="str">
        <x:v>Hyderabad</x:v>
      </x:c>
      <x:c r="E1419" t="str">
        <x:v>Sneha Rao</x:v>
      </x:c>
      <x:c r="F1419" t="str">
        <x:v>Individual</x:v>
      </x:c>
      <x:c r="G1419" t="str">
        <x:v>Walk-in</x:v>
      </x:c>
      <x:c r="H1419" t="n">
        <x:v>63</x:v>
      </x:c>
      <x:c r="I1419" s="40" t="n">
        <x:v>46.97</x:v>
      </x:c>
      <x:c r="J1419" t="n">
        <x:v>2</x:v>
      </x:c>
      <x:c r="K1419" t="str">
        <x:v>Yes</x:v>
      </x:c>
      <x:c r="L1419" s="38" t="n">
        <x:v>45528</x:v>
      </x:c>
      <x:c r="M1419" t="n">
        <x:v>1</x:v>
      </x:c>
      <x:c r="N1419" t="str"/>
    </x:row>
    <x:row r="1420">
      <x:c r="A1420" t="str">
        <x:v>LEAD001419</x:v>
      </x:c>
      <x:c r="B1420" s="38" t="n">
        <x:v>45527</x:v>
      </x:c>
      <x:c r="C1420" t="str">
        <x:v>East</x:v>
      </x:c>
      <x:c r="D1420" t="str">
        <x:v>Guwahati</x:v>
      </x:c>
      <x:c r="E1420" t="str">
        <x:v>Vikram Sen</x:v>
      </x:c>
      <x:c r="F1420" t="str">
        <x:v>Individual</x:v>
      </x:c>
      <x:c r="G1420" t="str">
        <x:v>Referral</x:v>
      </x:c>
      <x:c r="H1420" t="n">
        <x:v>65</x:v>
      </x:c>
      <x:c r="I1420" s="40" t="n">
        <x:v>103.64</x:v>
      </x:c>
      <x:c r="J1420" t="n">
        <x:v>4</x:v>
      </x:c>
      <x:c r="K1420" t="str">
        <x:v>Yes</x:v>
      </x:c>
      <x:c r="L1420" s="38" t="n">
        <x:v>45538</x:v>
      </x:c>
      <x:c r="M1420" t="n">
        <x:v>11</x:v>
      </x:c>
      <x:c r="N1420" t="str"/>
    </x:row>
    <x:row r="1421">
      <x:c r="A1421" t="str">
        <x:v>LEAD001420</x:v>
      </x:c>
      <x:c r="B1421" s="38" t="n">
        <x:v>45527</x:v>
      </x:c>
      <x:c r="C1421" t="str">
        <x:v>South</x:v>
      </x:c>
      <x:c r="D1421" t="str">
        <x:v>Chennai</x:v>
      </x:c>
      <x:c r="E1421" t="str">
        <x:v>Arjun Nair</x:v>
      </x:c>
      <x:c r="F1421" t="str">
        <x:v>SME</x:v>
      </x:c>
      <x:c r="G1421" t="str">
        <x:v>Organic Search</x:v>
      </x:c>
      <x:c r="H1421" t="n">
        <x:v>37</x:v>
      </x:c>
      <x:c r="I1421" s="40" t="n">
        <x:v>93.15</x:v>
      </x:c>
      <x:c r="J1421" t="n">
        <x:v>3</x:v>
      </x:c>
      <x:c r="K1421" t="str">
        <x:v>No</x:v>
      </x:c>
      <x:c r="L1421" s="38"/>
      <x:c r="M1421"/>
      <x:c r="N1421" t="str">
        <x:v>Competitor Chosen</x:v>
      </x:c>
    </x:row>
    <x:row r="1422">
      <x:c r="A1422" t="str">
        <x:v>LEAD001421</x:v>
      </x:c>
      <x:c r="B1422" s="38" t="n">
        <x:v>45527</x:v>
      </x:c>
      <x:c r="C1422" t="str">
        <x:v>South</x:v>
      </x:c>
      <x:c r="D1422" t="str">
        <x:v>Bengaluru</x:v>
      </x:c>
      <x:c r="E1422" t="str">
        <x:v>Isha Reddy</x:v>
      </x:c>
      <x:c r="F1422" t="str">
        <x:v>Individual</x:v>
      </x:c>
      <x:c r="G1422" t="str">
        <x:v>Paid Social</x:v>
      </x:c>
      <x:c r="H1422" t="n">
        <x:v>43</x:v>
      </x:c>
      <x:c r="I1422" s="40" t="n">
        <x:v>412.54</x:v>
      </x:c>
      <x:c r="J1422" t="n">
        <x:v>5</x:v>
      </x:c>
      <x:c r="K1422" t="str">
        <x:v>No</x:v>
      </x:c>
      <x:c r="L1422" s="38"/>
      <x:c r="M1422"/>
      <x:c r="N1422" t="str">
        <x:v>No Response</x:v>
      </x:c>
    </x:row>
    <x:row r="1423">
      <x:c r="A1423" t="str">
        <x:v>LEAD001422</x:v>
      </x:c>
      <x:c r="B1423" s="38" t="n">
        <x:v>45527</x:v>
      </x:c>
      <x:c r="C1423" t="str">
        <x:v>North</x:v>
      </x:c>
      <x:c r="D1423" t="str">
        <x:v>Delhi</x:v>
      </x:c>
      <x:c r="E1423" t="str">
        <x:v>Aarav Sharma</x:v>
      </x:c>
      <x:c r="F1423" t="str">
        <x:v>Corporate</x:v>
      </x:c>
      <x:c r="G1423" t="str">
        <x:v>Corporate Outreach</x:v>
      </x:c>
      <x:c r="H1423" t="n">
        <x:v>96</x:v>
      </x:c>
      <x:c r="I1423" s="40" t="n">
        <x:v>248.03</x:v>
      </x:c>
      <x:c r="J1423" t="n">
        <x:v>6</x:v>
      </x:c>
      <x:c r="K1423" t="str">
        <x:v>Yes</x:v>
      </x:c>
      <x:c r="L1423" s="38" t="n">
        <x:v>45545</x:v>
      </x:c>
      <x:c r="M1423" t="n">
        <x:v>18</x:v>
      </x:c>
      <x:c r="N1423" t="str"/>
    </x:row>
    <x:row r="1424">
      <x:c r="A1424" t="str">
        <x:v>LEAD001423</x:v>
      </x:c>
      <x:c r="B1424" s="38" t="n">
        <x:v>45527</x:v>
      </x:c>
      <x:c r="C1424" t="str">
        <x:v>West</x:v>
      </x:c>
      <x:c r="D1424" t="str">
        <x:v>Mumbai</x:v>
      </x:c>
      <x:c r="E1424" t="str">
        <x:v>Dev Patel</x:v>
      </x:c>
      <x:c r="F1424" t="str">
        <x:v>Individual</x:v>
      </x:c>
      <x:c r="G1424" t="str">
        <x:v>Walk-in</x:v>
      </x:c>
      <x:c r="H1424" t="n">
        <x:v>56</x:v>
      </x:c>
      <x:c r="I1424" s="40" t="n">
        <x:v>53.23</x:v>
      </x:c>
      <x:c r="J1424" t="n">
        <x:v>1</x:v>
      </x:c>
      <x:c r="K1424" t="str">
        <x:v>Yes</x:v>
      </x:c>
      <x:c r="L1424" s="38" t="n">
        <x:v>45535</x:v>
      </x:c>
      <x:c r="M1424" t="n">
        <x:v>8</x:v>
      </x:c>
      <x:c r="N1424" t="str"/>
    </x:row>
    <x:row r="1425">
      <x:c r="A1425" t="str">
        <x:v>LEAD001424</x:v>
      </x:c>
      <x:c r="B1425" s="38" t="n">
        <x:v>45527</x:v>
      </x:c>
      <x:c r="C1425" t="str">
        <x:v>West</x:v>
      </x:c>
      <x:c r="D1425" t="str">
        <x:v>Ahmedabad</x:v>
      </x:c>
      <x:c r="E1425" t="str">
        <x:v>Rohan Mehta</x:v>
      </x:c>
      <x:c r="F1425" t="str">
        <x:v>Individual</x:v>
      </x:c>
      <x:c r="G1425" t="str">
        <x:v>Paid Social</x:v>
      </x:c>
      <x:c r="H1425" t="n">
        <x:v>52</x:v>
      </x:c>
      <x:c r="I1425" s="40" t="n">
        <x:v>473.19</x:v>
      </x:c>
      <x:c r="J1425" t="n">
        <x:v>5</x:v>
      </x:c>
      <x:c r="K1425" t="str">
        <x:v>No</x:v>
      </x:c>
      <x:c r="L1425" s="38"/>
      <x:c r="M1425"/>
      <x:c r="N1425" t="str">
        <x:v>No Response</x:v>
      </x:c>
    </x:row>
    <x:row r="1426">
      <x:c r="A1426" t="str">
        <x:v>LEAD001425</x:v>
      </x:c>
      <x:c r="B1426" s="38" t="n">
        <x:v>45528</x:v>
      </x:c>
      <x:c r="C1426" t="str">
        <x:v>North</x:v>
      </x:c>
      <x:c r="D1426" t="str">
        <x:v>Delhi</x:v>
      </x:c>
      <x:c r="E1426" t="str">
        <x:v>Karan Malhotra</x:v>
      </x:c>
      <x:c r="F1426" t="str">
        <x:v>SME</x:v>
      </x:c>
      <x:c r="G1426" t="str">
        <x:v>Referral</x:v>
      </x:c>
      <x:c r="H1426" t="n">
        <x:v>77</x:v>
      </x:c>
      <x:c r="I1426" s="40" t="n">
        <x:v>119.47</x:v>
      </x:c>
      <x:c r="J1426" t="n">
        <x:v>2</x:v>
      </x:c>
      <x:c r="K1426" t="str">
        <x:v>Yes</x:v>
      </x:c>
      <x:c r="L1426" s="38" t="n">
        <x:v>45530</x:v>
      </x:c>
      <x:c r="M1426" t="n">
        <x:v>2</x:v>
      </x:c>
      <x:c r="N1426" t="str"/>
    </x:row>
    <x:row r="1427">
      <x:c r="A1427" t="str">
        <x:v>LEAD001426</x:v>
      </x:c>
      <x:c r="B1427" s="38" t="n">
        <x:v>45528</x:v>
      </x:c>
      <x:c r="C1427" t="str">
        <x:v>South</x:v>
      </x:c>
      <x:c r="D1427" t="str">
        <x:v>Bengaluru</x:v>
      </x:c>
      <x:c r="E1427" t="str">
        <x:v>Arjun Nair</x:v>
      </x:c>
      <x:c r="F1427" t="str">
        <x:v>Individual</x:v>
      </x:c>
      <x:c r="G1427" t="str">
        <x:v>Organic Search</x:v>
      </x:c>
      <x:c r="H1427" t="n">
        <x:v>57</x:v>
      </x:c>
      <x:c r="I1427" s="40" t="n">
        <x:v>91.27</x:v>
      </x:c>
      <x:c r="J1427" t="n">
        <x:v>2</x:v>
      </x:c>
      <x:c r="K1427" t="str">
        <x:v>No</x:v>
      </x:c>
      <x:c r="L1427" s="38"/>
      <x:c r="M1427"/>
      <x:c r="N1427" t="str">
        <x:v>Budget Delayed</x:v>
      </x:c>
    </x:row>
    <x:row r="1428">
      <x:c r="A1428" t="str">
        <x:v>LEAD001427</x:v>
      </x:c>
      <x:c r="B1428" s="38" t="n">
        <x:v>45528</x:v>
      </x:c>
      <x:c r="C1428" t="str">
        <x:v>South</x:v>
      </x:c>
      <x:c r="D1428" t="str">
        <x:v>Chennai</x:v>
      </x:c>
      <x:c r="E1428" t="str">
        <x:v>Arjun Nair</x:v>
      </x:c>
      <x:c r="F1428" t="str">
        <x:v>SME</x:v>
      </x:c>
      <x:c r="G1428" t="str">
        <x:v>Paid Social</x:v>
      </x:c>
      <x:c r="H1428" t="n">
        <x:v>56</x:v>
      </x:c>
      <x:c r="I1428" s="40" t="n">
        <x:v>390.55</x:v>
      </x:c>
      <x:c r="J1428" t="n">
        <x:v>3</x:v>
      </x:c>
      <x:c r="K1428" t="str">
        <x:v>Yes</x:v>
      </x:c>
      <x:c r="L1428" s="38" t="n">
        <x:v>45538</x:v>
      </x:c>
      <x:c r="M1428" t="n">
        <x:v>10</x:v>
      </x:c>
      <x:c r="N1428" t="str"/>
    </x:row>
    <x:row r="1429">
      <x:c r="A1429" t="str">
        <x:v>LEAD001428</x:v>
      </x:c>
      <x:c r="B1429" s="38" t="n">
        <x:v>45528</x:v>
      </x:c>
      <x:c r="C1429" t="str">
        <x:v>South</x:v>
      </x:c>
      <x:c r="D1429" t="str">
        <x:v>Bengaluru</x:v>
      </x:c>
      <x:c r="E1429" t="str">
        <x:v>Arjun Nair</x:v>
      </x:c>
      <x:c r="F1429" t="str">
        <x:v>Corporate</x:v>
      </x:c>
      <x:c r="G1429" t="str">
        <x:v>Corporate Outreach</x:v>
      </x:c>
      <x:c r="H1429" t="n">
        <x:v>57</x:v>
      </x:c>
      <x:c r="I1429" s="40" t="n">
        <x:v>304.3</x:v>
      </x:c>
      <x:c r="J1429" t="n">
        <x:v>4</x:v>
      </x:c>
      <x:c r="K1429" t="str">
        <x:v>No</x:v>
      </x:c>
      <x:c r="L1429" s="38"/>
      <x:c r="M1429"/>
      <x:c r="N1429" t="str">
        <x:v>Competitor Chosen</x:v>
      </x:c>
    </x:row>
    <x:row r="1430">
      <x:c r="A1430" t="str">
        <x:v>LEAD001429</x:v>
      </x:c>
      <x:c r="B1430" s="38" t="n">
        <x:v>45528</x:v>
      </x:c>
      <x:c r="C1430" t="str">
        <x:v>West</x:v>
      </x:c>
      <x:c r="D1430" t="str">
        <x:v>Pune</x:v>
      </x:c>
      <x:c r="E1430" t="str">
        <x:v>Meera Joshi</x:v>
      </x:c>
      <x:c r="F1430" t="str">
        <x:v>Individual</x:v>
      </x:c>
      <x:c r="G1430" t="str">
        <x:v>Walk-in</x:v>
      </x:c>
      <x:c r="H1430" t="n">
        <x:v>56</x:v>
      </x:c>
      <x:c r="I1430" s="40" t="n">
        <x:v>52.73</x:v>
      </x:c>
      <x:c r="J1430" t="n">
        <x:v>4</x:v>
      </x:c>
      <x:c r="K1430" t="str">
        <x:v>Yes</x:v>
      </x:c>
      <x:c r="L1430" s="38" t="n">
        <x:v>45541</x:v>
      </x:c>
      <x:c r="M1430" t="n">
        <x:v>13</x:v>
      </x:c>
      <x:c r="N1430" t="str"/>
    </x:row>
    <x:row r="1431">
      <x:c r="A1431" t="str">
        <x:v>LEAD001430</x:v>
      </x:c>
      <x:c r="B1431" s="38" t="n">
        <x:v>45528</x:v>
      </x:c>
      <x:c r="C1431" t="str">
        <x:v>West</x:v>
      </x:c>
      <x:c r="D1431" t="str">
        <x:v>Pune</x:v>
      </x:c>
      <x:c r="E1431" t="str">
        <x:v>Dev Patel</x:v>
      </x:c>
      <x:c r="F1431" t="str">
        <x:v>Individual</x:v>
      </x:c>
      <x:c r="G1431" t="str">
        <x:v>Paid Social</x:v>
      </x:c>
      <x:c r="H1431" t="n">
        <x:v>75</x:v>
      </x:c>
      <x:c r="I1431" s="40" t="n">
        <x:v>486.71</x:v>
      </x:c>
      <x:c r="J1431" t="n">
        <x:v>3</x:v>
      </x:c>
      <x:c r="K1431" t="str">
        <x:v>No</x:v>
      </x:c>
      <x:c r="L1431" s="38"/>
      <x:c r="M1431"/>
      <x:c r="N1431" t="str">
        <x:v>Competitor Chosen</x:v>
      </x:c>
    </x:row>
    <x:row r="1432">
      <x:c r="A1432" t="str">
        <x:v>LEAD001431</x:v>
      </x:c>
      <x:c r="B1432" s="38" t="n">
        <x:v>45528</x:v>
      </x:c>
      <x:c r="C1432" t="str">
        <x:v>East</x:v>
      </x:c>
      <x:c r="D1432" t="str">
        <x:v>Kolkata</x:v>
      </x:c>
      <x:c r="E1432" t="str">
        <x:v>Vikram Sen</x:v>
      </x:c>
      <x:c r="F1432" t="str">
        <x:v>SME</x:v>
      </x:c>
      <x:c r="G1432" t="str">
        <x:v>Marketplace</x:v>
      </x:c>
      <x:c r="H1432" t="n">
        <x:v>80</x:v>
      </x:c>
      <x:c r="I1432" s="40" t="n">
        <x:v>214.38</x:v>
      </x:c>
      <x:c r="J1432" t="n">
        <x:v>4</x:v>
      </x:c>
      <x:c r="K1432" t="str">
        <x:v>Yes</x:v>
      </x:c>
      <x:c r="L1432" s="38" t="n">
        <x:v>45529</x:v>
      </x:c>
      <x:c r="M1432" t="n">
        <x:v>1</x:v>
      </x:c>
      <x:c r="N1432" t="str"/>
    </x:row>
    <x:row r="1433">
      <x:c r="A1433" t="str">
        <x:v>LEAD001432</x:v>
      </x:c>
      <x:c r="B1433" s="38" t="n">
        <x:v>45528</x:v>
      </x:c>
      <x:c r="C1433" t="str">
        <x:v>North</x:v>
      </x:c>
      <x:c r="D1433" t="str">
        <x:v>Delhi</x:v>
      </x:c>
      <x:c r="E1433" t="str">
        <x:v>Karan Malhotra</x:v>
      </x:c>
      <x:c r="F1433" t="str">
        <x:v>Individual</x:v>
      </x:c>
      <x:c r="G1433" t="str">
        <x:v>Google Ads</x:v>
      </x:c>
      <x:c r="H1433" t="n">
        <x:v>40</x:v>
      </x:c>
      <x:c r="I1433" s="40" t="n">
        <x:v>657.72</x:v>
      </x:c>
      <x:c r="J1433" t="n">
        <x:v>3</x:v>
      </x:c>
      <x:c r="K1433" t="str">
        <x:v>No</x:v>
      </x:c>
      <x:c r="L1433" s="38"/>
      <x:c r="M1433"/>
      <x:c r="N1433" t="str">
        <x:v>Budget Delayed</x:v>
      </x:c>
    </x:row>
    <x:row r="1434">
      <x:c r="A1434" t="str">
        <x:v>LEAD001433</x:v>
      </x:c>
      <x:c r="B1434" s="38" t="n">
        <x:v>45528</x:v>
      </x:c>
      <x:c r="C1434" t="str">
        <x:v>South</x:v>
      </x:c>
      <x:c r="D1434" t="str">
        <x:v>Hyderabad</x:v>
      </x:c>
      <x:c r="E1434" t="str">
        <x:v>Sneha Rao</x:v>
      </x:c>
      <x:c r="F1434" t="str">
        <x:v>Individual</x:v>
      </x:c>
      <x:c r="G1434" t="str">
        <x:v>Google Ads</x:v>
      </x:c>
      <x:c r="H1434" t="n">
        <x:v>68</x:v>
      </x:c>
      <x:c r="I1434" s="40" t="n">
        <x:v>696.79</x:v>
      </x:c>
      <x:c r="J1434" t="n">
        <x:v>3</x:v>
      </x:c>
      <x:c r="K1434" t="str">
        <x:v>Yes</x:v>
      </x:c>
      <x:c r="L1434" s="38" t="n">
        <x:v>45530</x:v>
      </x:c>
      <x:c r="M1434" t="n">
        <x:v>2</x:v>
      </x:c>
      <x:c r="N1434" t="str"/>
    </x:row>
    <x:row r="1435">
      <x:c r="A1435" t="str">
        <x:v>LEAD001434</x:v>
      </x:c>
      <x:c r="B1435" s="38" t="n">
        <x:v>45528</x:v>
      </x:c>
      <x:c r="C1435" t="str">
        <x:v>South</x:v>
      </x:c>
      <x:c r="D1435" t="str">
        <x:v>Hyderabad</x:v>
      </x:c>
      <x:c r="E1435" t="str">
        <x:v>Sneha Rao</x:v>
      </x:c>
      <x:c r="F1435" t="str">
        <x:v>SME</x:v>
      </x:c>
      <x:c r="G1435" t="str">
        <x:v>Google Ads</x:v>
      </x:c>
      <x:c r="H1435" t="n">
        <x:v>43</x:v>
      </x:c>
      <x:c r="I1435" s="40" t="n">
        <x:v>595.5</x:v>
      </x:c>
      <x:c r="J1435" t="n">
        <x:v>1</x:v>
      </x:c>
      <x:c r="K1435" t="str">
        <x:v>Yes</x:v>
      </x:c>
      <x:c r="L1435" s="38" t="n">
        <x:v>45534</x:v>
      </x:c>
      <x:c r="M1435" t="n">
        <x:v>6</x:v>
      </x:c>
      <x:c r="N1435" t="str"/>
    </x:row>
    <x:row r="1436">
      <x:c r="A1436" t="str">
        <x:v>LEAD001435</x:v>
      </x:c>
      <x:c r="B1436" s="38" t="n">
        <x:v>45529</x:v>
      </x:c>
      <x:c r="C1436" t="str">
        <x:v>North</x:v>
      </x:c>
      <x:c r="D1436" t="str">
        <x:v>Jaipur</x:v>
      </x:c>
      <x:c r="E1436" t="str">
        <x:v>Priya Verma</x:v>
      </x:c>
      <x:c r="F1436" t="str">
        <x:v>SME</x:v>
      </x:c>
      <x:c r="G1436" t="str">
        <x:v>Walk-in</x:v>
      </x:c>
      <x:c r="H1436" t="n">
        <x:v>81</x:v>
      </x:c>
      <x:c r="I1436" s="40" t="n">
        <x:v>45.97</x:v>
      </x:c>
      <x:c r="J1436" t="n">
        <x:v>2</x:v>
      </x:c>
      <x:c r="K1436" t="str">
        <x:v>Yes</x:v>
      </x:c>
      <x:c r="L1436" s="38" t="n">
        <x:v>45542</x:v>
      </x:c>
      <x:c r="M1436" t="n">
        <x:v>13</x:v>
      </x:c>
      <x:c r="N1436" t="str"/>
    </x:row>
    <x:row r="1437">
      <x:c r="A1437" t="str">
        <x:v>LEAD001436</x:v>
      </x:c>
      <x:c r="B1437" s="38" t="n">
        <x:v>45529</x:v>
      </x:c>
      <x:c r="C1437" t="str">
        <x:v>South</x:v>
      </x:c>
      <x:c r="D1437" t="str">
        <x:v>Hyderabad</x:v>
      </x:c>
      <x:c r="E1437" t="str">
        <x:v>Arjun Nair</x:v>
      </x:c>
      <x:c r="F1437" t="str">
        <x:v>Individual</x:v>
      </x:c>
      <x:c r="G1437" t="str">
        <x:v>Paid Social</x:v>
      </x:c>
      <x:c r="H1437" t="n">
        <x:v>51</x:v>
      </x:c>
      <x:c r="I1437" s="40" t="n">
        <x:v>471.3</x:v>
      </x:c>
      <x:c r="J1437" t="n">
        <x:v>1</x:v>
      </x:c>
      <x:c r="K1437" t="str">
        <x:v>Yes</x:v>
      </x:c>
      <x:c r="L1437" s="38" t="n">
        <x:v>45541</x:v>
      </x:c>
      <x:c r="M1437" t="n">
        <x:v>12</x:v>
      </x:c>
      <x:c r="N1437" t="str"/>
    </x:row>
    <x:row r="1438">
      <x:c r="A1438" t="str">
        <x:v>LEAD001437</x:v>
      </x:c>
      <x:c r="B1438" s="38" t="n">
        <x:v>45529</x:v>
      </x:c>
      <x:c r="C1438" t="str">
        <x:v>East</x:v>
      </x:c>
      <x:c r="D1438" t="str">
        <x:v>Kolkata</x:v>
      </x:c>
      <x:c r="E1438" t="str">
        <x:v>Neha Das</x:v>
      </x:c>
      <x:c r="F1438" t="str">
        <x:v>Individual</x:v>
      </x:c>
      <x:c r="G1438" t="str">
        <x:v>Walk-in</x:v>
      </x:c>
      <x:c r="H1438" t="n">
        <x:v>67</x:v>
      </x:c>
      <x:c r="I1438" s="40" t="n">
        <x:v>44.33</x:v>
      </x:c>
      <x:c r="J1438" t="n">
        <x:v>4</x:v>
      </x:c>
      <x:c r="K1438" t="str">
        <x:v>No</x:v>
      </x:c>
      <x:c r="L1438" s="38"/>
      <x:c r="M1438"/>
      <x:c r="N1438" t="str">
        <x:v>Not Ready Yet</x:v>
      </x:c>
    </x:row>
    <x:row r="1439">
      <x:c r="A1439" t="str">
        <x:v>LEAD001438</x:v>
      </x:c>
      <x:c r="B1439" s="38" t="n">
        <x:v>45529</x:v>
      </x:c>
      <x:c r="C1439" t="str">
        <x:v>West</x:v>
      </x:c>
      <x:c r="D1439" t="str">
        <x:v>Pune</x:v>
      </x:c>
      <x:c r="E1439" t="str">
        <x:v>Meera Joshi</x:v>
      </x:c>
      <x:c r="F1439" t="str">
        <x:v>SME</x:v>
      </x:c>
      <x:c r="G1439" t="str">
        <x:v>Corporate Outreach</x:v>
      </x:c>
      <x:c r="H1439" t="n">
        <x:v>72</x:v>
      </x:c>
      <x:c r="I1439" s="40" t="n">
        <x:v>314.09</x:v>
      </x:c>
      <x:c r="J1439" t="n">
        <x:v>1</x:v>
      </x:c>
      <x:c r="K1439" t="str">
        <x:v>Yes</x:v>
      </x:c>
      <x:c r="L1439" s="38" t="n">
        <x:v>45548</x:v>
      </x:c>
      <x:c r="M1439" t="n">
        <x:v>19</x:v>
      </x:c>
      <x:c r="N1439" t="str"/>
    </x:row>
    <x:row r="1440">
      <x:c r="A1440" t="str">
        <x:v>LEAD001439</x:v>
      </x:c>
      <x:c r="B1440" s="38" t="n">
        <x:v>45529</x:v>
      </x:c>
      <x:c r="C1440" t="str">
        <x:v>East</x:v>
      </x:c>
      <x:c r="D1440" t="str">
        <x:v>Kolkata</x:v>
      </x:c>
      <x:c r="E1440" t="str">
        <x:v>Vikram Sen</x:v>
      </x:c>
      <x:c r="F1440" t="str">
        <x:v>Individual</x:v>
      </x:c>
      <x:c r="G1440" t="str">
        <x:v>Referral</x:v>
      </x:c>
      <x:c r="H1440" t="n">
        <x:v>67</x:v>
      </x:c>
      <x:c r="I1440" s="40" t="n">
        <x:v>107.57</x:v>
      </x:c>
      <x:c r="J1440" t="n">
        <x:v>3</x:v>
      </x:c>
      <x:c r="K1440" t="str">
        <x:v>Yes</x:v>
      </x:c>
      <x:c r="L1440" s="38" t="n">
        <x:v>45535</x:v>
      </x:c>
      <x:c r="M1440" t="n">
        <x:v>6</x:v>
      </x:c>
      <x:c r="N1440" t="str"/>
    </x:row>
    <x:row r="1441">
      <x:c r="A1441" t="str">
        <x:v>LEAD001440</x:v>
      </x:c>
      <x:c r="B1441" s="38" t="n">
        <x:v>45529</x:v>
      </x:c>
      <x:c r="C1441" t="str">
        <x:v>South</x:v>
      </x:c>
      <x:c r="D1441" t="str">
        <x:v>Hyderabad</x:v>
      </x:c>
      <x:c r="E1441" t="str">
        <x:v>Isha Reddy</x:v>
      </x:c>
      <x:c r="F1441" t="str">
        <x:v>SME</x:v>
      </x:c>
      <x:c r="G1441" t="str">
        <x:v>Paid Social</x:v>
      </x:c>
      <x:c r="H1441" t="n">
        <x:v>35</x:v>
      </x:c>
      <x:c r="I1441" s="40" t="n">
        <x:v>403.64</x:v>
      </x:c>
      <x:c r="J1441" t="n">
        <x:v>4</x:v>
      </x:c>
      <x:c r="K1441" t="str">
        <x:v>No</x:v>
      </x:c>
      <x:c r="L1441" s="38"/>
      <x:c r="M1441"/>
      <x:c r="N1441" t="str">
        <x:v>Price Too High</x:v>
      </x:c>
    </x:row>
    <x:row r="1442">
      <x:c r="A1442" t="str">
        <x:v>LEAD001441</x:v>
      </x:c>
      <x:c r="B1442" s="38" t="n">
        <x:v>45530</x:v>
      </x:c>
      <x:c r="C1442" t="str">
        <x:v>West</x:v>
      </x:c>
      <x:c r="D1442" t="str">
        <x:v>Ahmedabad</x:v>
      </x:c>
      <x:c r="E1442" t="str">
        <x:v>Meera Joshi</x:v>
      </x:c>
      <x:c r="F1442" t="str">
        <x:v>SME</x:v>
      </x:c>
      <x:c r="G1442" t="str">
        <x:v>Paid Social</x:v>
      </x:c>
      <x:c r="H1442" t="n">
        <x:v>44</x:v>
      </x:c>
      <x:c r="I1442" s="40" t="n">
        <x:v>424.93</x:v>
      </x:c>
      <x:c r="J1442" t="n">
        <x:v>4</x:v>
      </x:c>
      <x:c r="K1442" t="str">
        <x:v>No</x:v>
      </x:c>
      <x:c r="L1442" s="38"/>
      <x:c r="M1442"/>
      <x:c r="N1442" t="str">
        <x:v>Price Too High</x:v>
      </x:c>
    </x:row>
    <x:row r="1443">
      <x:c r="A1443" t="str">
        <x:v>LEAD001442</x:v>
      </x:c>
      <x:c r="B1443" s="38" t="n">
        <x:v>45530</x:v>
      </x:c>
      <x:c r="C1443" t="str">
        <x:v>North</x:v>
      </x:c>
      <x:c r="D1443" t="str">
        <x:v>Jaipur</x:v>
      </x:c>
      <x:c r="E1443" t="str">
        <x:v>Aarav Sharma</x:v>
      </x:c>
      <x:c r="F1443" t="str">
        <x:v>Individual</x:v>
      </x:c>
      <x:c r="G1443" t="str">
        <x:v>Walk-in</x:v>
      </x:c>
      <x:c r="H1443" t="n">
        <x:v>59</x:v>
      </x:c>
      <x:c r="I1443" s="40" t="n">
        <x:v>52.12</x:v>
      </x:c>
      <x:c r="J1443" t="n">
        <x:v>4</x:v>
      </x:c>
      <x:c r="K1443" t="str">
        <x:v>No</x:v>
      </x:c>
      <x:c r="L1443" s="38"/>
      <x:c r="M1443"/>
      <x:c r="N1443" t="str">
        <x:v>No Response</x:v>
      </x:c>
    </x:row>
    <x:row r="1444">
      <x:c r="A1444" t="str">
        <x:v>LEAD001443</x:v>
      </x:c>
      <x:c r="B1444" s="38" t="n">
        <x:v>45530</x:v>
      </x:c>
      <x:c r="C1444" t="str">
        <x:v>North</x:v>
      </x:c>
      <x:c r="D1444" t="str">
        <x:v>Jaipur</x:v>
      </x:c>
      <x:c r="E1444" t="str">
        <x:v>Aarav Sharma</x:v>
      </x:c>
      <x:c r="F1444" t="str">
        <x:v>Individual</x:v>
      </x:c>
      <x:c r="G1444" t="str">
        <x:v>Paid Social</x:v>
      </x:c>
      <x:c r="H1444" t="n">
        <x:v>49</x:v>
      </x:c>
      <x:c r="I1444" s="40" t="n">
        <x:v>403.75</x:v>
      </x:c>
      <x:c r="J1444" t="n">
        <x:v>4</x:v>
      </x:c>
      <x:c r="K1444" t="str">
        <x:v>Yes</x:v>
      </x:c>
      <x:c r="L1444" s="38" t="n">
        <x:v>45537</x:v>
      </x:c>
      <x:c r="M1444" t="n">
        <x:v>7</x:v>
      </x:c>
      <x:c r="N1444" t="str"/>
    </x:row>
    <x:row r="1445">
      <x:c r="A1445" t="str">
        <x:v>LEAD001444</x:v>
      </x:c>
      <x:c r="B1445" s="38" t="n">
        <x:v>45530</x:v>
      </x:c>
      <x:c r="C1445" t="str">
        <x:v>North</x:v>
      </x:c>
      <x:c r="D1445" t="str">
        <x:v>Delhi</x:v>
      </x:c>
      <x:c r="E1445" t="str">
        <x:v>Priya Verma</x:v>
      </x:c>
      <x:c r="F1445" t="str">
        <x:v>Individual</x:v>
      </x:c>
      <x:c r="G1445" t="str">
        <x:v>Referral</x:v>
      </x:c>
      <x:c r="H1445" t="n">
        <x:v>76</x:v>
      </x:c>
      <x:c r="I1445" s="40" t="n">
        <x:v>113.96</x:v>
      </x:c>
      <x:c r="J1445" t="n">
        <x:v>2</x:v>
      </x:c>
      <x:c r="K1445" t="str">
        <x:v>Yes</x:v>
      </x:c>
      <x:c r="L1445" s="38" t="n">
        <x:v>45533</x:v>
      </x:c>
      <x:c r="M1445" t="n">
        <x:v>3</x:v>
      </x:c>
      <x:c r="N1445" t="str"/>
    </x:row>
    <x:row r="1446">
      <x:c r="A1446" t="str">
        <x:v>LEAD001445</x:v>
      </x:c>
      <x:c r="B1446" s="38" t="n">
        <x:v>45530</x:v>
      </x:c>
      <x:c r="C1446" t="str">
        <x:v>South</x:v>
      </x:c>
      <x:c r="D1446" t="str">
        <x:v>Hyderabad</x:v>
      </x:c>
      <x:c r="E1446" t="str">
        <x:v>Isha Reddy</x:v>
      </x:c>
      <x:c r="F1446" t="str">
        <x:v>Individual</x:v>
      </x:c>
      <x:c r="G1446" t="str">
        <x:v>Organic Search</x:v>
      </x:c>
      <x:c r="H1446" t="n">
        <x:v>39</x:v>
      </x:c>
      <x:c r="I1446" s="40" t="n">
        <x:v>88.07</x:v>
      </x:c>
      <x:c r="J1446" t="n">
        <x:v>1</x:v>
      </x:c>
      <x:c r="K1446" t="str">
        <x:v>No</x:v>
      </x:c>
      <x:c r="L1446" s="38"/>
      <x:c r="M1446"/>
      <x:c r="N1446" t="str">
        <x:v>No Response</x:v>
      </x:c>
    </x:row>
    <x:row r="1447">
      <x:c r="A1447" t="str">
        <x:v>LEAD001446</x:v>
      </x:c>
      <x:c r="B1447" s="38" t="n">
        <x:v>45531</x:v>
      </x:c>
      <x:c r="C1447" t="str">
        <x:v>North</x:v>
      </x:c>
      <x:c r="D1447" t="str">
        <x:v>Delhi</x:v>
      </x:c>
      <x:c r="E1447" t="str">
        <x:v>Priya Verma</x:v>
      </x:c>
      <x:c r="F1447" t="str">
        <x:v>Individual</x:v>
      </x:c>
      <x:c r="G1447" t="str">
        <x:v>Organic Search</x:v>
      </x:c>
      <x:c r="H1447" t="n">
        <x:v>63</x:v>
      </x:c>
      <x:c r="I1447" s="40" t="n">
        <x:v>85.63</x:v>
      </x:c>
      <x:c r="J1447" t="n">
        <x:v>6</x:v>
      </x:c>
      <x:c r="K1447" t="str">
        <x:v>No</x:v>
      </x:c>
      <x:c r="L1447" s="38"/>
      <x:c r="M1447"/>
      <x:c r="N1447" t="str">
        <x:v>Price Too High</x:v>
      </x:c>
    </x:row>
    <x:row r="1448">
      <x:c r="A1448" t="str">
        <x:v>LEAD001447</x:v>
      </x:c>
      <x:c r="B1448" s="38" t="n">
        <x:v>45531</x:v>
      </x:c>
      <x:c r="C1448" t="str">
        <x:v>South</x:v>
      </x:c>
      <x:c r="D1448" t="str">
        <x:v>Chennai</x:v>
      </x:c>
      <x:c r="E1448" t="str">
        <x:v>Arjun Nair</x:v>
      </x:c>
      <x:c r="F1448" t="str">
        <x:v>Individual</x:v>
      </x:c>
      <x:c r="G1448" t="str">
        <x:v>Referral</x:v>
      </x:c>
      <x:c r="H1448" t="n">
        <x:v>61</x:v>
      </x:c>
      <x:c r="I1448" s="40" t="n">
        <x:v>132.09</x:v>
      </x:c>
      <x:c r="J1448" t="n">
        <x:v>4</x:v>
      </x:c>
      <x:c r="K1448" t="str">
        <x:v>No</x:v>
      </x:c>
      <x:c r="L1448" s="38"/>
      <x:c r="M1448"/>
      <x:c r="N1448" t="str">
        <x:v>Budget Delayed</x:v>
      </x:c>
    </x:row>
    <x:row r="1449">
      <x:c r="A1449" t="str">
        <x:v>LEAD001448</x:v>
      </x:c>
      <x:c r="B1449" s="38" t="n">
        <x:v>45531</x:v>
      </x:c>
      <x:c r="C1449" t="str">
        <x:v>South</x:v>
      </x:c>
      <x:c r="D1449" t="str">
        <x:v>Hyderabad</x:v>
      </x:c>
      <x:c r="E1449" t="str">
        <x:v>Isha Reddy</x:v>
      </x:c>
      <x:c r="F1449" t="str">
        <x:v>Individual</x:v>
      </x:c>
      <x:c r="G1449" t="str">
        <x:v>Walk-in</x:v>
      </x:c>
      <x:c r="H1449" t="n">
        <x:v>64</x:v>
      </x:c>
      <x:c r="I1449" s="40" t="n">
        <x:v>51.37</x:v>
      </x:c>
      <x:c r="J1449" t="n">
        <x:v>4</x:v>
      </x:c>
      <x:c r="K1449" t="str">
        <x:v>Yes</x:v>
      </x:c>
      <x:c r="L1449" s="38" t="n">
        <x:v>45540</x:v>
      </x:c>
      <x:c r="M1449" t="n">
        <x:v>9</x:v>
      </x:c>
      <x:c r="N1449" t="str"/>
    </x:row>
    <x:row r="1450">
      <x:c r="A1450" t="str">
        <x:v>LEAD001449</x:v>
      </x:c>
      <x:c r="B1450" s="38" t="n">
        <x:v>45532</x:v>
      </x:c>
      <x:c r="C1450" t="str">
        <x:v>North</x:v>
      </x:c>
      <x:c r="D1450" t="str">
        <x:v>Delhi</x:v>
      </x:c>
      <x:c r="E1450" t="str">
        <x:v>Priya Verma</x:v>
      </x:c>
      <x:c r="F1450" t="str">
        <x:v>SME</x:v>
      </x:c>
      <x:c r="G1450" t="str">
        <x:v>Marketplace</x:v>
      </x:c>
      <x:c r="H1450" t="n">
        <x:v>57</x:v>
      </x:c>
      <x:c r="I1450" s="40" t="n">
        <x:v>188.53</x:v>
      </x:c>
      <x:c r="J1450" t="n">
        <x:v>2</x:v>
      </x:c>
      <x:c r="K1450" t="str">
        <x:v>Yes</x:v>
      </x:c>
      <x:c r="L1450" s="38" t="n">
        <x:v>45541</x:v>
      </x:c>
      <x:c r="M1450" t="n">
        <x:v>9</x:v>
      </x:c>
      <x:c r="N1450" t="str"/>
    </x:row>
    <x:row r="1451">
      <x:c r="A1451" t="str">
        <x:v>LEAD001450</x:v>
      </x:c>
      <x:c r="B1451" s="38" t="n">
        <x:v>45532</x:v>
      </x:c>
      <x:c r="C1451" t="str">
        <x:v>South</x:v>
      </x:c>
      <x:c r="D1451" t="str">
        <x:v>Chennai</x:v>
      </x:c>
      <x:c r="E1451" t="str">
        <x:v>Arjun Nair</x:v>
      </x:c>
      <x:c r="F1451" t="str">
        <x:v>Individual</x:v>
      </x:c>
      <x:c r="G1451" t="str">
        <x:v>Paid Social</x:v>
      </x:c>
      <x:c r="H1451" t="n">
        <x:v>66</x:v>
      </x:c>
      <x:c r="I1451" s="40" t="n">
        <x:v>453.45</x:v>
      </x:c>
      <x:c r="J1451" t="n">
        <x:v>1</x:v>
      </x:c>
      <x:c r="K1451" t="str">
        <x:v>No</x:v>
      </x:c>
      <x:c r="L1451" s="38"/>
      <x:c r="M1451"/>
      <x:c r="N1451" t="str">
        <x:v>No Response</x:v>
      </x:c>
    </x:row>
    <x:row r="1452">
      <x:c r="A1452" t="str">
        <x:v>LEAD001451</x:v>
      </x:c>
      <x:c r="B1452" s="38" t="n">
        <x:v>45532</x:v>
      </x:c>
      <x:c r="C1452" t="str">
        <x:v>South</x:v>
      </x:c>
      <x:c r="D1452" t="str">
        <x:v>Hyderabad</x:v>
      </x:c>
      <x:c r="E1452" t="str">
        <x:v>Sneha Rao</x:v>
      </x:c>
      <x:c r="F1452" t="str">
        <x:v>SME</x:v>
      </x:c>
      <x:c r="G1452" t="str">
        <x:v>Referral</x:v>
      </x:c>
      <x:c r="H1452" t="n">
        <x:v>79</x:v>
      </x:c>
      <x:c r="I1452" s="40" t="n">
        <x:v>117.71</x:v>
      </x:c>
      <x:c r="J1452" t="n">
        <x:v>2</x:v>
      </x:c>
      <x:c r="K1452" t="str">
        <x:v>Yes</x:v>
      </x:c>
      <x:c r="L1452" s="38" t="n">
        <x:v>45537</x:v>
      </x:c>
      <x:c r="M1452" t="n">
        <x:v>5</x:v>
      </x:c>
      <x:c r="N1452" t="str"/>
    </x:row>
    <x:row r="1453">
      <x:c r="A1453" t="str">
        <x:v>LEAD001452</x:v>
      </x:c>
      <x:c r="B1453" s="38" t="n">
        <x:v>45532</x:v>
      </x:c>
      <x:c r="C1453" t="str">
        <x:v>North</x:v>
      </x:c>
      <x:c r="D1453" t="str">
        <x:v>Jaipur</x:v>
      </x:c>
      <x:c r="E1453" t="str">
        <x:v>Aarav Sharma</x:v>
      </x:c>
      <x:c r="F1453" t="str">
        <x:v>Individual</x:v>
      </x:c>
      <x:c r="G1453" t="str">
        <x:v>Walk-in</x:v>
      </x:c>
      <x:c r="H1453" t="n">
        <x:v>46</x:v>
      </x:c>
      <x:c r="I1453" s="40" t="n">
        <x:v>49.65</x:v>
      </x:c>
      <x:c r="J1453" t="n">
        <x:v>2</x:v>
      </x:c>
      <x:c r="K1453" t="str">
        <x:v>Yes</x:v>
      </x:c>
      <x:c r="L1453" s="38" t="n">
        <x:v>45546</x:v>
      </x:c>
      <x:c r="M1453" t="n">
        <x:v>14</x:v>
      </x:c>
      <x:c r="N1453" t="str"/>
    </x:row>
    <x:row r="1454">
      <x:c r="A1454" t="str">
        <x:v>LEAD001453</x:v>
      </x:c>
      <x:c r="B1454" s="38" t="n">
        <x:v>45532</x:v>
      </x:c>
      <x:c r="C1454" t="str">
        <x:v>South</x:v>
      </x:c>
      <x:c r="D1454" t="str">
        <x:v>Chennai</x:v>
      </x:c>
      <x:c r="E1454" t="str">
        <x:v>Sneha Rao</x:v>
      </x:c>
      <x:c r="F1454" t="str">
        <x:v>Individual</x:v>
      </x:c>
      <x:c r="G1454" t="str">
        <x:v>Organic Search</x:v>
      </x:c>
      <x:c r="H1454" t="n">
        <x:v>66</x:v>
      </x:c>
      <x:c r="I1454" s="40" t="n">
        <x:v>79.37</x:v>
      </x:c>
      <x:c r="J1454" t="n">
        <x:v>2</x:v>
      </x:c>
      <x:c r="K1454" t="str">
        <x:v>No</x:v>
      </x:c>
      <x:c r="L1454" s="38"/>
      <x:c r="M1454"/>
      <x:c r="N1454" t="str">
        <x:v>No Response</x:v>
      </x:c>
    </x:row>
    <x:row r="1455">
      <x:c r="A1455" t="str">
        <x:v>LEAD001454</x:v>
      </x:c>
      <x:c r="B1455" s="38" t="n">
        <x:v>45532</x:v>
      </x:c>
      <x:c r="C1455" t="str">
        <x:v>North</x:v>
      </x:c>
      <x:c r="D1455" t="str">
        <x:v>Delhi</x:v>
      </x:c>
      <x:c r="E1455" t="str">
        <x:v>Priya Verma</x:v>
      </x:c>
      <x:c r="F1455" t="str">
        <x:v>Individual</x:v>
      </x:c>
      <x:c r="G1455" t="str">
        <x:v>Paid Social</x:v>
      </x:c>
      <x:c r="H1455" t="n">
        <x:v>56</x:v>
      </x:c>
      <x:c r="I1455" s="40" t="n">
        <x:v>386.71</x:v>
      </x:c>
      <x:c r="J1455" t="n">
        <x:v>4</x:v>
      </x:c>
      <x:c r="K1455" t="str">
        <x:v>No</x:v>
      </x:c>
      <x:c r="L1455" s="38"/>
      <x:c r="M1455"/>
      <x:c r="N1455" t="str">
        <x:v>Price Too High</x:v>
      </x:c>
    </x:row>
    <x:row r="1456">
      <x:c r="A1456" t="str">
        <x:v>LEAD001455</x:v>
      </x:c>
      <x:c r="B1456" s="38" t="n">
        <x:v>45532</x:v>
      </x:c>
      <x:c r="C1456" t="str">
        <x:v>South</x:v>
      </x:c>
      <x:c r="D1456" t="str">
        <x:v>Bengaluru</x:v>
      </x:c>
      <x:c r="E1456" t="str">
        <x:v>Isha Reddy</x:v>
      </x:c>
      <x:c r="F1456" t="str">
        <x:v>Individual</x:v>
      </x:c>
      <x:c r="G1456" t="str">
        <x:v>Google Ads</x:v>
      </x:c>
      <x:c r="H1456" t="n">
        <x:v>65</x:v>
      </x:c>
      <x:c r="I1456" s="40" t="n">
        <x:v>701.84</x:v>
      </x:c>
      <x:c r="J1456" t="n">
        <x:v>1</x:v>
      </x:c>
      <x:c r="K1456" t="str">
        <x:v>No</x:v>
      </x:c>
      <x:c r="L1456" s="38"/>
      <x:c r="M1456"/>
      <x:c r="N1456" t="str">
        <x:v>No Response</x:v>
      </x:c>
    </x:row>
    <x:row r="1457">
      <x:c r="A1457" t="str">
        <x:v>LEAD001456</x:v>
      </x:c>
      <x:c r="B1457" s="38" t="n">
        <x:v>45533</x:v>
      </x:c>
      <x:c r="C1457" t="str">
        <x:v>South</x:v>
      </x:c>
      <x:c r="D1457" t="str">
        <x:v>Chennai</x:v>
      </x:c>
      <x:c r="E1457" t="str">
        <x:v>Sneha Rao</x:v>
      </x:c>
      <x:c r="F1457" t="str">
        <x:v>Individual</x:v>
      </x:c>
      <x:c r="G1457" t="str">
        <x:v>Marketplace</x:v>
      </x:c>
      <x:c r="H1457" t="n">
        <x:v>44</x:v>
      </x:c>
      <x:c r="I1457" s="40" t="n">
        <x:v>204.07</x:v>
      </x:c>
      <x:c r="J1457" t="n">
        <x:v>2</x:v>
      </x:c>
      <x:c r="K1457" t="str">
        <x:v>Yes</x:v>
      </x:c>
      <x:c r="L1457" s="38" t="n">
        <x:v>45534</x:v>
      </x:c>
      <x:c r="M1457" t="n">
        <x:v>1</x:v>
      </x:c>
      <x:c r="N1457" t="str"/>
    </x:row>
    <x:row r="1458">
      <x:c r="A1458" t="str">
        <x:v>LEAD001457</x:v>
      </x:c>
      <x:c r="B1458" s="38" t="n">
        <x:v>45533</x:v>
      </x:c>
      <x:c r="C1458" t="str">
        <x:v>East</x:v>
      </x:c>
      <x:c r="D1458" t="str">
        <x:v>Guwahati</x:v>
      </x:c>
      <x:c r="E1458" t="str">
        <x:v>Kavya Roy</x:v>
      </x:c>
      <x:c r="F1458" t="str">
        <x:v>Individual</x:v>
      </x:c>
      <x:c r="G1458" t="str">
        <x:v>Marketplace</x:v>
      </x:c>
      <x:c r="H1458" t="n">
        <x:v>65</x:v>
      </x:c>
      <x:c r="I1458" s="40" t="n">
        <x:v>164.95</x:v>
      </x:c>
      <x:c r="J1458" t="n">
        <x:v>1</x:v>
      </x:c>
      <x:c r="K1458" t="str">
        <x:v>Yes</x:v>
      </x:c>
      <x:c r="L1458" s="38" t="n">
        <x:v>45541</x:v>
      </x:c>
      <x:c r="M1458" t="n">
        <x:v>8</x:v>
      </x:c>
      <x:c r="N1458" t="str"/>
    </x:row>
    <x:row r="1459">
      <x:c r="A1459" t="str">
        <x:v>LEAD001458</x:v>
      </x:c>
      <x:c r="B1459" s="38" t="n">
        <x:v>45533</x:v>
      </x:c>
      <x:c r="C1459" t="str">
        <x:v>West</x:v>
      </x:c>
      <x:c r="D1459" t="str">
        <x:v>Ahmedabad</x:v>
      </x:c>
      <x:c r="E1459" t="str">
        <x:v>Meera Joshi</x:v>
      </x:c>
      <x:c r="F1459" t="str">
        <x:v>Individual</x:v>
      </x:c>
      <x:c r="G1459" t="str">
        <x:v>Marketplace</x:v>
      </x:c>
      <x:c r="H1459" t="n">
        <x:v>51</x:v>
      </x:c>
      <x:c r="I1459" s="40" t="n">
        <x:v>184.3</x:v>
      </x:c>
      <x:c r="J1459" t="n">
        <x:v>1</x:v>
      </x:c>
      <x:c r="K1459" t="str">
        <x:v>Yes</x:v>
      </x:c>
      <x:c r="L1459" s="38" t="n">
        <x:v>45537</x:v>
      </x:c>
      <x:c r="M1459" t="n">
        <x:v>4</x:v>
      </x:c>
      <x:c r="N1459" t="str"/>
    </x:row>
    <x:row r="1460">
      <x:c r="A1460" t="str">
        <x:v>LEAD001459</x:v>
      </x:c>
      <x:c r="B1460" s="38" t="n">
        <x:v>45533</x:v>
      </x:c>
      <x:c r="C1460" t="str">
        <x:v>North</x:v>
      </x:c>
      <x:c r="D1460" t="str">
        <x:v>Lucknow</x:v>
      </x:c>
      <x:c r="E1460" t="str">
        <x:v>Aarav Sharma</x:v>
      </x:c>
      <x:c r="F1460" t="str">
        <x:v>SME</x:v>
      </x:c>
      <x:c r="G1460" t="str">
        <x:v>Walk-in</x:v>
      </x:c>
      <x:c r="H1460" t="n">
        <x:v>69</x:v>
      </x:c>
      <x:c r="I1460" s="40" t="n">
        <x:v>55.03</x:v>
      </x:c>
      <x:c r="J1460" t="n">
        <x:v>4</x:v>
      </x:c>
      <x:c r="K1460" t="str">
        <x:v>Yes</x:v>
      </x:c>
      <x:c r="L1460" s="38" t="n">
        <x:v>45536</x:v>
      </x:c>
      <x:c r="M1460" t="n">
        <x:v>3</x:v>
      </x:c>
      <x:c r="N1460" t="str"/>
    </x:row>
    <x:row r="1461">
      <x:c r="A1461" t="str">
        <x:v>LEAD001460</x:v>
      </x:c>
      <x:c r="B1461" s="38" t="n">
        <x:v>45533</x:v>
      </x:c>
      <x:c r="C1461" t="str">
        <x:v>North</x:v>
      </x:c>
      <x:c r="D1461" t="str">
        <x:v>Lucknow</x:v>
      </x:c>
      <x:c r="E1461" t="str">
        <x:v>Priya Verma</x:v>
      </x:c>
      <x:c r="F1461" t="str">
        <x:v>Individual</x:v>
      </x:c>
      <x:c r="G1461" t="str">
        <x:v>Marketplace</x:v>
      </x:c>
      <x:c r="H1461" t="n">
        <x:v>53</x:v>
      </x:c>
      <x:c r="I1461" s="40" t="n">
        <x:v>177.38</x:v>
      </x:c>
      <x:c r="J1461" t="n">
        <x:v>4</x:v>
      </x:c>
      <x:c r="K1461" t="str">
        <x:v>No</x:v>
      </x:c>
      <x:c r="L1461" s="38"/>
      <x:c r="M1461"/>
      <x:c r="N1461" t="str">
        <x:v>Price Too High</x:v>
      </x:c>
    </x:row>
    <x:row r="1462">
      <x:c r="A1462" t="str">
        <x:v>LEAD001461</x:v>
      </x:c>
      <x:c r="B1462" s="38" t="n">
        <x:v>45534</x:v>
      </x:c>
      <x:c r="C1462" t="str">
        <x:v>West</x:v>
      </x:c>
      <x:c r="D1462" t="str">
        <x:v>Ahmedabad</x:v>
      </x:c>
      <x:c r="E1462" t="str">
        <x:v>Dev Patel</x:v>
      </x:c>
      <x:c r="F1462" t="str">
        <x:v>Individual</x:v>
      </x:c>
      <x:c r="G1462" t="str">
        <x:v>Organic Search</x:v>
      </x:c>
      <x:c r="H1462" t="n">
        <x:v>35</x:v>
      </x:c>
      <x:c r="I1462" s="40" t="n">
        <x:v>80.72</x:v>
      </x:c>
      <x:c r="J1462" t="n">
        <x:v>3</x:v>
      </x:c>
      <x:c r="K1462" t="str">
        <x:v>No</x:v>
      </x:c>
      <x:c r="L1462" s="38"/>
      <x:c r="M1462"/>
      <x:c r="N1462" t="str">
        <x:v>No Response</x:v>
      </x:c>
    </x:row>
    <x:row r="1463">
      <x:c r="A1463" t="str">
        <x:v>LEAD001462</x:v>
      </x:c>
      <x:c r="B1463" s="38" t="n">
        <x:v>45534</x:v>
      </x:c>
      <x:c r="C1463" t="str">
        <x:v>West</x:v>
      </x:c>
      <x:c r="D1463" t="str">
        <x:v>Pune</x:v>
      </x:c>
      <x:c r="E1463" t="str">
        <x:v>Dev Patel</x:v>
      </x:c>
      <x:c r="F1463" t="str">
        <x:v>Individual</x:v>
      </x:c>
      <x:c r="G1463" t="str">
        <x:v>Referral</x:v>
      </x:c>
      <x:c r="H1463" t="n">
        <x:v>56</x:v>
      </x:c>
      <x:c r="I1463" s="40" t="n">
        <x:v>106.58</x:v>
      </x:c>
      <x:c r="J1463" t="n">
        <x:v>2</x:v>
      </x:c>
      <x:c r="K1463" t="str">
        <x:v>Yes</x:v>
      </x:c>
      <x:c r="L1463" s="38" t="n">
        <x:v>45544</x:v>
      </x:c>
      <x:c r="M1463" t="n">
        <x:v>10</x:v>
      </x:c>
      <x:c r="N1463" t="str"/>
    </x:row>
    <x:row r="1464">
      <x:c r="A1464" t="str">
        <x:v>LEAD001463</x:v>
      </x:c>
      <x:c r="B1464" s="38" t="n">
        <x:v>45534</x:v>
      </x:c>
      <x:c r="C1464" t="str">
        <x:v>South</x:v>
      </x:c>
      <x:c r="D1464" t="str">
        <x:v>Chennai</x:v>
      </x:c>
      <x:c r="E1464" t="str">
        <x:v>Arjun Nair</x:v>
      </x:c>
      <x:c r="F1464" t="str">
        <x:v>Individual</x:v>
      </x:c>
      <x:c r="G1464" t="str">
        <x:v>Marketplace</x:v>
      </x:c>
      <x:c r="H1464" t="n">
        <x:v>68</x:v>
      </x:c>
      <x:c r="I1464" s="40" t="n">
        <x:v>164.22</x:v>
      </x:c>
      <x:c r="J1464" t="n">
        <x:v>2</x:v>
      </x:c>
      <x:c r="K1464" t="str">
        <x:v>No</x:v>
      </x:c>
      <x:c r="L1464" s="38"/>
      <x:c r="M1464"/>
      <x:c r="N1464" t="str">
        <x:v>No Response</x:v>
      </x:c>
    </x:row>
    <x:row r="1465">
      <x:c r="A1465" t="str">
        <x:v>LEAD001464</x:v>
      </x:c>
      <x:c r="B1465" s="38" t="n">
        <x:v>45534</x:v>
      </x:c>
      <x:c r="C1465" t="str">
        <x:v>East</x:v>
      </x:c>
      <x:c r="D1465" t="str">
        <x:v>Bhubaneswar</x:v>
      </x:c>
      <x:c r="E1465" t="str">
        <x:v>Neha Das</x:v>
      </x:c>
      <x:c r="F1465" t="str">
        <x:v>Individual</x:v>
      </x:c>
      <x:c r="G1465" t="str">
        <x:v>Walk-in</x:v>
      </x:c>
      <x:c r="H1465" t="n">
        <x:v>74</x:v>
      </x:c>
      <x:c r="I1465" s="40" t="n">
        <x:v>52.19</x:v>
      </x:c>
      <x:c r="J1465" t="n">
        <x:v>4</x:v>
      </x:c>
      <x:c r="K1465" t="str">
        <x:v>Yes</x:v>
      </x:c>
      <x:c r="L1465" s="38" t="n">
        <x:v>45542</x:v>
      </x:c>
      <x:c r="M1465" t="n">
        <x:v>8</x:v>
      </x:c>
      <x:c r="N1465" t="str"/>
    </x:row>
    <x:row r="1466">
      <x:c r="A1466" t="str">
        <x:v>LEAD001465</x:v>
      </x:c>
      <x:c r="B1466" s="38" t="n">
        <x:v>45534</x:v>
      </x:c>
      <x:c r="C1466" t="str">
        <x:v>South</x:v>
      </x:c>
      <x:c r="D1466" t="str">
        <x:v>Hyderabad</x:v>
      </x:c>
      <x:c r="E1466" t="str">
        <x:v>Sneha Rao</x:v>
      </x:c>
      <x:c r="F1466" t="str">
        <x:v>Individual</x:v>
      </x:c>
      <x:c r="G1466" t="str">
        <x:v>Google Ads</x:v>
      </x:c>
      <x:c r="H1466" t="n">
        <x:v>77</x:v>
      </x:c>
      <x:c r="I1466" s="40" t="n">
        <x:v>531.35</x:v>
      </x:c>
      <x:c r="J1466" t="n">
        <x:v>3</x:v>
      </x:c>
      <x:c r="K1466" t="str">
        <x:v>Yes</x:v>
      </x:c>
      <x:c r="L1466" s="38" t="n">
        <x:v>45559</x:v>
      </x:c>
      <x:c r="M1466" t="n">
        <x:v>25</x:v>
      </x:c>
      <x:c r="N1466" t="str"/>
    </x:row>
    <x:row r="1467">
      <x:c r="A1467" t="str">
        <x:v>LEAD001466</x:v>
      </x:c>
      <x:c r="B1467" s="38" t="n">
        <x:v>45534</x:v>
      </x:c>
      <x:c r="C1467" t="str">
        <x:v>South</x:v>
      </x:c>
      <x:c r="D1467" t="str">
        <x:v>Hyderabad</x:v>
      </x:c>
      <x:c r="E1467" t="str">
        <x:v>Isha Reddy</x:v>
      </x:c>
      <x:c r="F1467" t="str">
        <x:v>Individual</x:v>
      </x:c>
      <x:c r="G1467" t="str">
        <x:v>Walk-in</x:v>
      </x:c>
      <x:c r="H1467" t="n">
        <x:v>55</x:v>
      </x:c>
      <x:c r="I1467" s="40" t="n">
        <x:v>53.8</x:v>
      </x:c>
      <x:c r="J1467" t="n">
        <x:v>3</x:v>
      </x:c>
      <x:c r="K1467" t="str">
        <x:v>Yes</x:v>
      </x:c>
      <x:c r="L1467" s="38" t="n">
        <x:v>45542</x:v>
      </x:c>
      <x:c r="M1467" t="n">
        <x:v>8</x:v>
      </x:c>
      <x:c r="N1467" t="str"/>
    </x:row>
    <x:row r="1468">
      <x:c r="A1468" t="str">
        <x:v>LEAD001467</x:v>
      </x:c>
      <x:c r="B1468" s="38" t="n">
        <x:v>45535</x:v>
      </x:c>
      <x:c r="C1468" t="str">
        <x:v>South</x:v>
      </x:c>
      <x:c r="D1468" t="str">
        <x:v>Bengaluru</x:v>
      </x:c>
      <x:c r="E1468" t="str">
        <x:v>Sneha Rao</x:v>
      </x:c>
      <x:c r="F1468" t="str">
        <x:v>Individual</x:v>
      </x:c>
      <x:c r="G1468" t="str">
        <x:v>Referral</x:v>
      </x:c>
      <x:c r="H1468" t="n">
        <x:v>83</x:v>
      </x:c>
      <x:c r="I1468" s="40" t="n">
        <x:v>107.97</x:v>
      </x:c>
      <x:c r="J1468" t="n">
        <x:v>1</x:v>
      </x:c>
      <x:c r="K1468" t="str">
        <x:v>Yes</x:v>
      </x:c>
      <x:c r="L1468" s="38" t="n">
        <x:v>45538</x:v>
      </x:c>
      <x:c r="M1468" t="n">
        <x:v>3</x:v>
      </x:c>
      <x:c r="N1468" t="str"/>
    </x:row>
    <x:row r="1469">
      <x:c r="A1469" t="str">
        <x:v>LEAD001468</x:v>
      </x:c>
      <x:c r="B1469" s="38" t="n">
        <x:v>45535</x:v>
      </x:c>
      <x:c r="C1469" t="str">
        <x:v>South</x:v>
      </x:c>
      <x:c r="D1469" t="str">
        <x:v>Chennai</x:v>
      </x:c>
      <x:c r="E1469" t="str">
        <x:v>Arjun Nair</x:v>
      </x:c>
      <x:c r="F1469" t="str">
        <x:v>SME</x:v>
      </x:c>
      <x:c r="G1469" t="str">
        <x:v>Google Ads</x:v>
      </x:c>
      <x:c r="H1469" t="n">
        <x:v>48</x:v>
      </x:c>
      <x:c r="I1469" s="40" t="n">
        <x:v>635.77</x:v>
      </x:c>
      <x:c r="J1469" t="n">
        <x:v>1</x:v>
      </x:c>
      <x:c r="K1469" t="str">
        <x:v>Yes</x:v>
      </x:c>
      <x:c r="L1469" s="38" t="n">
        <x:v>45545</x:v>
      </x:c>
      <x:c r="M1469" t="n">
        <x:v>10</x:v>
      </x:c>
      <x:c r="N1469" t="str"/>
    </x:row>
    <x:row r="1470">
      <x:c r="A1470" t="str">
        <x:v>LEAD001469</x:v>
      </x:c>
      <x:c r="B1470" s="38" t="n">
        <x:v>45535</x:v>
      </x:c>
      <x:c r="C1470" t="str">
        <x:v>North</x:v>
      </x:c>
      <x:c r="D1470" t="str">
        <x:v>Delhi</x:v>
      </x:c>
      <x:c r="E1470" t="str">
        <x:v>Aarav Sharma</x:v>
      </x:c>
      <x:c r="F1470" t="str">
        <x:v>Individual</x:v>
      </x:c>
      <x:c r="G1470" t="str">
        <x:v>Organic Search</x:v>
      </x:c>
      <x:c r="H1470" t="n">
        <x:v>68</x:v>
      </x:c>
      <x:c r="I1470" s="40" t="n">
        <x:v>100.96</x:v>
      </x:c>
      <x:c r="J1470" t="n">
        <x:v>3</x:v>
      </x:c>
      <x:c r="K1470" t="str">
        <x:v>Yes</x:v>
      </x:c>
      <x:c r="L1470" s="38" t="n">
        <x:v>45541</x:v>
      </x:c>
      <x:c r="M1470" t="n">
        <x:v>6</x:v>
      </x:c>
      <x:c r="N1470" t="str"/>
    </x:row>
    <x:row r="1471">
      <x:c r="A1471" t="str">
        <x:v>LEAD001470</x:v>
      </x:c>
      <x:c r="B1471" s="38" t="n">
        <x:v>45536</x:v>
      </x:c>
      <x:c r="C1471" t="str">
        <x:v>South</x:v>
      </x:c>
      <x:c r="D1471" t="str">
        <x:v>Hyderabad</x:v>
      </x:c>
      <x:c r="E1471" t="str">
        <x:v>Sneha Rao</x:v>
      </x:c>
      <x:c r="F1471" t="str">
        <x:v>Individual</x:v>
      </x:c>
      <x:c r="G1471" t="str">
        <x:v>Marketplace</x:v>
      </x:c>
      <x:c r="H1471" t="n">
        <x:v>55</x:v>
      </x:c>
      <x:c r="I1471" s="40" t="n">
        <x:v>180.23</x:v>
      </x:c>
      <x:c r="J1471" t="n">
        <x:v>3</x:v>
      </x:c>
      <x:c r="K1471" t="str">
        <x:v>Yes</x:v>
      </x:c>
      <x:c r="L1471" s="38" t="n">
        <x:v>45542</x:v>
      </x:c>
      <x:c r="M1471" t="n">
        <x:v>6</x:v>
      </x:c>
      <x:c r="N1471" t="str"/>
    </x:row>
    <x:row r="1472">
      <x:c r="A1472" t="str">
        <x:v>LEAD001471</x:v>
      </x:c>
      <x:c r="B1472" s="38" t="n">
        <x:v>45536</x:v>
      </x:c>
      <x:c r="C1472" t="str">
        <x:v>South</x:v>
      </x:c>
      <x:c r="D1472" t="str">
        <x:v>Chennai</x:v>
      </x:c>
      <x:c r="E1472" t="str">
        <x:v>Sneha Rao</x:v>
      </x:c>
      <x:c r="F1472" t="str">
        <x:v>SME</x:v>
      </x:c>
      <x:c r="G1472" t="str">
        <x:v>Referral</x:v>
      </x:c>
      <x:c r="H1472" t="n">
        <x:v>76</x:v>
      </x:c>
      <x:c r="I1472" s="40" t="n">
        <x:v>124.46</x:v>
      </x:c>
      <x:c r="J1472" t="n">
        <x:v>2</x:v>
      </x:c>
      <x:c r="K1472" t="str">
        <x:v>Yes</x:v>
      </x:c>
      <x:c r="L1472" s="38" t="n">
        <x:v>45549</x:v>
      </x:c>
      <x:c r="M1472" t="n">
        <x:v>13</x:v>
      </x:c>
      <x:c r="N1472" t="str"/>
    </x:row>
    <x:row r="1473">
      <x:c r="A1473" t="str">
        <x:v>LEAD001472</x:v>
      </x:c>
      <x:c r="B1473" s="38" t="n">
        <x:v>45536</x:v>
      </x:c>
      <x:c r="C1473" t="str">
        <x:v>South</x:v>
      </x:c>
      <x:c r="D1473" t="str">
        <x:v>Bengaluru</x:v>
      </x:c>
      <x:c r="E1473" t="str">
        <x:v>Sneha Rao</x:v>
      </x:c>
      <x:c r="F1473" t="str">
        <x:v>Individual</x:v>
      </x:c>
      <x:c r="G1473" t="str">
        <x:v>Google Ads</x:v>
      </x:c>
      <x:c r="H1473" t="n">
        <x:v>32</x:v>
      </x:c>
      <x:c r="I1473" s="40" t="n">
        <x:v>528.35</x:v>
      </x:c>
      <x:c r="J1473" t="n">
        <x:v>5</x:v>
      </x:c>
      <x:c r="K1473" t="str">
        <x:v>No</x:v>
      </x:c>
      <x:c r="L1473" s="38"/>
      <x:c r="M1473"/>
      <x:c r="N1473" t="str">
        <x:v>No Response</x:v>
      </x:c>
    </x:row>
    <x:row r="1474">
      <x:c r="A1474" t="str">
        <x:v>LEAD001473</x:v>
      </x:c>
      <x:c r="B1474" s="38" t="n">
        <x:v>45536</x:v>
      </x:c>
      <x:c r="C1474" t="str">
        <x:v>West</x:v>
      </x:c>
      <x:c r="D1474" t="str">
        <x:v>Mumbai</x:v>
      </x:c>
      <x:c r="E1474" t="str">
        <x:v>Dev Patel</x:v>
      </x:c>
      <x:c r="F1474" t="str">
        <x:v>SME</x:v>
      </x:c>
      <x:c r="G1474" t="str">
        <x:v>Corporate Outreach</x:v>
      </x:c>
      <x:c r="H1474" t="n">
        <x:v>58</x:v>
      </x:c>
      <x:c r="I1474" s="40" t="n">
        <x:v>245.6</x:v>
      </x:c>
      <x:c r="J1474" t="n">
        <x:v>3</x:v>
      </x:c>
      <x:c r="K1474" t="str">
        <x:v>No</x:v>
      </x:c>
      <x:c r="L1474" s="38"/>
      <x:c r="M1474"/>
      <x:c r="N1474" t="str">
        <x:v>Budget Delayed</x:v>
      </x:c>
    </x:row>
    <x:row r="1475">
      <x:c r="A1475" t="str">
        <x:v>LEAD001474</x:v>
      </x:c>
      <x:c r="B1475" s="38" t="n">
        <x:v>45537</x:v>
      </x:c>
      <x:c r="C1475" t="str">
        <x:v>South</x:v>
      </x:c>
      <x:c r="D1475" t="str">
        <x:v>Bengaluru</x:v>
      </x:c>
      <x:c r="E1475" t="str">
        <x:v>Arjun Nair</x:v>
      </x:c>
      <x:c r="F1475" t="str">
        <x:v>SME</x:v>
      </x:c>
      <x:c r="G1475" t="str">
        <x:v>Paid Social</x:v>
      </x:c>
      <x:c r="H1475" t="n">
        <x:v>60</x:v>
      </x:c>
      <x:c r="I1475" s="40" t="n">
        <x:v>382.77</x:v>
      </x:c>
      <x:c r="J1475" t="n">
        <x:v>5</x:v>
      </x:c>
      <x:c r="K1475" t="str">
        <x:v>No</x:v>
      </x:c>
      <x:c r="L1475" s="38"/>
      <x:c r="M1475"/>
      <x:c r="N1475" t="str">
        <x:v>Competitor Chosen</x:v>
      </x:c>
    </x:row>
    <x:row r="1476">
      <x:c r="A1476" t="str">
        <x:v>LEAD001475</x:v>
      </x:c>
      <x:c r="B1476" s="38" t="n">
        <x:v>45537</x:v>
      </x:c>
      <x:c r="C1476" t="str">
        <x:v>North</x:v>
      </x:c>
      <x:c r="D1476" t="str">
        <x:v>Delhi</x:v>
      </x:c>
      <x:c r="E1476" t="str">
        <x:v>Priya Verma</x:v>
      </x:c>
      <x:c r="F1476" t="str">
        <x:v>Individual</x:v>
      </x:c>
      <x:c r="G1476" t="str">
        <x:v>Organic Search</x:v>
      </x:c>
      <x:c r="H1476" t="n">
        <x:v>38</x:v>
      </x:c>
      <x:c r="I1476" s="40" t="n">
        <x:v>86.87</x:v>
      </x:c>
      <x:c r="J1476" t="n">
        <x:v>1</x:v>
      </x:c>
      <x:c r="K1476" t="str">
        <x:v>Yes</x:v>
      </x:c>
      <x:c r="L1476" s="38" t="n">
        <x:v>45541</x:v>
      </x:c>
      <x:c r="M1476" t="n">
        <x:v>4</x:v>
      </x:c>
      <x:c r="N1476" t="str"/>
    </x:row>
    <x:row r="1477">
      <x:c r="A1477" t="str">
        <x:v>LEAD001476</x:v>
      </x:c>
      <x:c r="B1477" s="38" t="n">
        <x:v>45537</x:v>
      </x:c>
      <x:c r="C1477" t="str">
        <x:v>South</x:v>
      </x:c>
      <x:c r="D1477" t="str">
        <x:v>Chennai</x:v>
      </x:c>
      <x:c r="E1477" t="str">
        <x:v>Isha Reddy</x:v>
      </x:c>
      <x:c r="F1477" t="str">
        <x:v>Individual</x:v>
      </x:c>
      <x:c r="G1477" t="str">
        <x:v>Organic Search</x:v>
      </x:c>
      <x:c r="H1477" t="n">
        <x:v>62</x:v>
      </x:c>
      <x:c r="I1477" s="40" t="n">
        <x:v>92.32</x:v>
      </x:c>
      <x:c r="J1477" t="n">
        <x:v>1</x:v>
      </x:c>
      <x:c r="K1477" t="str">
        <x:v>Yes</x:v>
      </x:c>
      <x:c r="L1477" s="38" t="n">
        <x:v>45558</x:v>
      </x:c>
      <x:c r="M1477" t="n">
        <x:v>21</x:v>
      </x:c>
      <x:c r="N1477" t="str"/>
    </x:row>
    <x:row r="1478">
      <x:c r="A1478" t="str">
        <x:v>LEAD001477</x:v>
      </x:c>
      <x:c r="B1478" s="38" t="n">
        <x:v>45537</x:v>
      </x:c>
      <x:c r="C1478" t="str">
        <x:v>North</x:v>
      </x:c>
      <x:c r="D1478" t="str">
        <x:v>Delhi</x:v>
      </x:c>
      <x:c r="E1478" t="str">
        <x:v>Karan Malhotra</x:v>
      </x:c>
      <x:c r="F1478" t="str">
        <x:v>Individual</x:v>
      </x:c>
      <x:c r="G1478" t="str">
        <x:v>Paid Social</x:v>
      </x:c>
      <x:c r="H1478" t="n">
        <x:v>54</x:v>
      </x:c>
      <x:c r="I1478" s="40" t="n">
        <x:v>385</x:v>
      </x:c>
      <x:c r="J1478" t="n">
        <x:v>3</x:v>
      </x:c>
      <x:c r="K1478" t="str">
        <x:v>No</x:v>
      </x:c>
      <x:c r="L1478" s="38"/>
      <x:c r="M1478"/>
      <x:c r="N1478" t="str">
        <x:v>No Response</x:v>
      </x:c>
    </x:row>
    <x:row r="1479">
      <x:c r="A1479" t="str">
        <x:v>LEAD001478</x:v>
      </x:c>
      <x:c r="B1479" s="38" t="n">
        <x:v>45537</x:v>
      </x:c>
      <x:c r="C1479" t="str">
        <x:v>South</x:v>
      </x:c>
      <x:c r="D1479" t="str">
        <x:v>Hyderabad</x:v>
      </x:c>
      <x:c r="E1479" t="str">
        <x:v>Arjun Nair</x:v>
      </x:c>
      <x:c r="F1479" t="str">
        <x:v>Individual</x:v>
      </x:c>
      <x:c r="G1479" t="str">
        <x:v>Organic Search</x:v>
      </x:c>
      <x:c r="H1479" t="n">
        <x:v>73</x:v>
      </x:c>
      <x:c r="I1479" s="40" t="n">
        <x:v>93.26</x:v>
      </x:c>
      <x:c r="J1479" t="n">
        <x:v>6</x:v>
      </x:c>
      <x:c r="K1479" t="str">
        <x:v>No</x:v>
      </x:c>
      <x:c r="L1479" s="38"/>
      <x:c r="M1479"/>
      <x:c r="N1479" t="str">
        <x:v>Price Too High</x:v>
      </x:c>
    </x:row>
    <x:row r="1480">
      <x:c r="A1480" t="str">
        <x:v>LEAD001479</x:v>
      </x:c>
      <x:c r="B1480" s="38" t="n">
        <x:v>45537</x:v>
      </x:c>
      <x:c r="C1480" t="str">
        <x:v>North</x:v>
      </x:c>
      <x:c r="D1480" t="str">
        <x:v>Lucknow</x:v>
      </x:c>
      <x:c r="E1480" t="str">
        <x:v>Aarav Sharma</x:v>
      </x:c>
      <x:c r="F1480" t="str">
        <x:v>Individual</x:v>
      </x:c>
      <x:c r="G1480" t="str">
        <x:v>Paid Social</x:v>
      </x:c>
      <x:c r="H1480" t="n">
        <x:v>66</x:v>
      </x:c>
      <x:c r="I1480" s="40" t="n">
        <x:v>383.23</x:v>
      </x:c>
      <x:c r="J1480" t="n">
        <x:v>3</x:v>
      </x:c>
      <x:c r="K1480" t="str">
        <x:v>No</x:v>
      </x:c>
      <x:c r="L1480" s="38"/>
      <x:c r="M1480"/>
      <x:c r="N1480" t="str">
        <x:v>No Response</x:v>
      </x:c>
    </x:row>
    <x:row r="1481">
      <x:c r="A1481" t="str">
        <x:v>LEAD001480</x:v>
      </x:c>
      <x:c r="B1481" s="38" t="n">
        <x:v>45537</x:v>
      </x:c>
      <x:c r="C1481" t="str">
        <x:v>North</x:v>
      </x:c>
      <x:c r="D1481" t="str">
        <x:v>Delhi</x:v>
      </x:c>
      <x:c r="E1481" t="str">
        <x:v>Aarav Sharma</x:v>
      </x:c>
      <x:c r="F1481" t="str">
        <x:v>Individual</x:v>
      </x:c>
      <x:c r="G1481" t="str">
        <x:v>Referral</x:v>
      </x:c>
      <x:c r="H1481" t="n">
        <x:v>86</x:v>
      </x:c>
      <x:c r="I1481" s="40" t="n">
        <x:v>105.39</x:v>
      </x:c>
      <x:c r="J1481" t="n">
        <x:v>3</x:v>
      </x:c>
      <x:c r="K1481" t="str">
        <x:v>No</x:v>
      </x:c>
      <x:c r="L1481" s="38"/>
      <x:c r="M1481"/>
      <x:c r="N1481" t="str">
        <x:v>Price Too High</x:v>
      </x:c>
    </x:row>
    <x:row r="1482">
      <x:c r="A1482" t="str">
        <x:v>LEAD001481</x:v>
      </x:c>
      <x:c r="B1482" s="38" t="n">
        <x:v>45537</x:v>
      </x:c>
      <x:c r="C1482" t="str">
        <x:v>North</x:v>
      </x:c>
      <x:c r="D1482" t="str">
        <x:v>Lucknow</x:v>
      </x:c>
      <x:c r="E1482" t="str">
        <x:v>Aarav Sharma</x:v>
      </x:c>
      <x:c r="F1482" t="str">
        <x:v>Individual</x:v>
      </x:c>
      <x:c r="G1482" t="str">
        <x:v>Organic Search</x:v>
      </x:c>
      <x:c r="H1482" t="n">
        <x:v>60</x:v>
      </x:c>
      <x:c r="I1482" s="40" t="n">
        <x:v>92.46</x:v>
      </x:c>
      <x:c r="J1482" t="n">
        <x:v>4</x:v>
      </x:c>
      <x:c r="K1482" t="str">
        <x:v>No</x:v>
      </x:c>
      <x:c r="L1482" s="38"/>
      <x:c r="M1482"/>
      <x:c r="N1482" t="str">
        <x:v>No Response</x:v>
      </x:c>
    </x:row>
    <x:row r="1483">
      <x:c r="A1483" t="str">
        <x:v>LEAD001482</x:v>
      </x:c>
      <x:c r="B1483" s="38" t="n">
        <x:v>45537</x:v>
      </x:c>
      <x:c r="C1483" t="str">
        <x:v>South</x:v>
      </x:c>
      <x:c r="D1483" t="str">
        <x:v>Bengaluru</x:v>
      </x:c>
      <x:c r="E1483" t="str">
        <x:v>Isha Reddy</x:v>
      </x:c>
      <x:c r="F1483" t="str">
        <x:v>Corporate</x:v>
      </x:c>
      <x:c r="G1483" t="str">
        <x:v>Corporate Outreach</x:v>
      </x:c>
      <x:c r="H1483" t="n">
        <x:v>86</x:v>
      </x:c>
      <x:c r="I1483" s="40" t="n">
        <x:v>245.85</x:v>
      </x:c>
      <x:c r="J1483" t="n">
        <x:v>2</x:v>
      </x:c>
      <x:c r="K1483" t="str">
        <x:v>No</x:v>
      </x:c>
      <x:c r="L1483" s="38"/>
      <x:c r="M1483"/>
      <x:c r="N1483" t="str">
        <x:v>Price Too High</x:v>
      </x:c>
    </x:row>
    <x:row r="1484">
      <x:c r="A1484" t="str">
        <x:v>LEAD001483</x:v>
      </x:c>
      <x:c r="B1484" s="38" t="n">
        <x:v>45537</x:v>
      </x:c>
      <x:c r="C1484" t="str">
        <x:v>West</x:v>
      </x:c>
      <x:c r="D1484" t="str">
        <x:v>Pune</x:v>
      </x:c>
      <x:c r="E1484" t="str">
        <x:v>Meera Joshi</x:v>
      </x:c>
      <x:c r="F1484" t="str">
        <x:v>Individual</x:v>
      </x:c>
      <x:c r="G1484" t="str">
        <x:v>Referral</x:v>
      </x:c>
      <x:c r="H1484" t="n">
        <x:v>60</x:v>
      </x:c>
      <x:c r="I1484" s="40" t="n">
        <x:v>112.89</x:v>
      </x:c>
      <x:c r="J1484" t="n">
        <x:v>1</x:v>
      </x:c>
      <x:c r="K1484" t="str">
        <x:v>Yes</x:v>
      </x:c>
      <x:c r="L1484" s="38" t="n">
        <x:v>45540</x:v>
      </x:c>
      <x:c r="M1484" t="n">
        <x:v>3</x:v>
      </x:c>
      <x:c r="N1484" t="str"/>
    </x:row>
    <x:row r="1485">
      <x:c r="A1485" t="str">
        <x:v>LEAD001484</x:v>
      </x:c>
      <x:c r="B1485" s="38" t="n">
        <x:v>45538</x:v>
      </x:c>
      <x:c r="C1485" t="str">
        <x:v>West</x:v>
      </x:c>
      <x:c r="D1485" t="str">
        <x:v>Pune</x:v>
      </x:c>
      <x:c r="E1485" t="str">
        <x:v>Meera Joshi</x:v>
      </x:c>
      <x:c r="F1485" t="str">
        <x:v>Individual</x:v>
      </x:c>
      <x:c r="G1485" t="str">
        <x:v>Google Ads</x:v>
      </x:c>
      <x:c r="H1485" t="n">
        <x:v>40</x:v>
      </x:c>
      <x:c r="I1485" s="40" t="n">
        <x:v>667.9</x:v>
      </x:c>
      <x:c r="J1485" t="n">
        <x:v>2</x:v>
      </x:c>
      <x:c r="K1485" t="str">
        <x:v>No</x:v>
      </x:c>
      <x:c r="L1485" s="38"/>
      <x:c r="M1485"/>
      <x:c r="N1485" t="str">
        <x:v>Not Ready Yet</x:v>
      </x:c>
    </x:row>
    <x:row r="1486">
      <x:c r="A1486" t="str">
        <x:v>LEAD001485</x:v>
      </x:c>
      <x:c r="B1486" s="38" t="n">
        <x:v>45538</x:v>
      </x:c>
      <x:c r="C1486" t="str">
        <x:v>South</x:v>
      </x:c>
      <x:c r="D1486" t="str">
        <x:v>Chennai</x:v>
      </x:c>
      <x:c r="E1486" t="str">
        <x:v>Arjun Nair</x:v>
      </x:c>
      <x:c r="F1486" t="str">
        <x:v>Individual</x:v>
      </x:c>
      <x:c r="G1486" t="str">
        <x:v>Google Ads</x:v>
      </x:c>
      <x:c r="H1486" t="n">
        <x:v>54</x:v>
      </x:c>
      <x:c r="I1486" s="40" t="n">
        <x:v>705.57</x:v>
      </x:c>
      <x:c r="J1486" t="n">
        <x:v>3</x:v>
      </x:c>
      <x:c r="K1486" t="str">
        <x:v>Yes</x:v>
      </x:c>
      <x:c r="L1486" s="38" t="n">
        <x:v>45562</x:v>
      </x:c>
      <x:c r="M1486" t="n">
        <x:v>24</x:v>
      </x:c>
      <x:c r="N1486" t="str"/>
    </x:row>
    <x:row r="1487">
      <x:c r="A1487" t="str">
        <x:v>LEAD001486</x:v>
      </x:c>
      <x:c r="B1487" s="38" t="n">
        <x:v>45538</x:v>
      </x:c>
      <x:c r="C1487" t="str">
        <x:v>North</x:v>
      </x:c>
      <x:c r="D1487" t="str">
        <x:v>Lucknow</x:v>
      </x:c>
      <x:c r="E1487" t="str">
        <x:v>Priya Verma</x:v>
      </x:c>
      <x:c r="F1487" t="str">
        <x:v>Individual</x:v>
      </x:c>
      <x:c r="G1487" t="str">
        <x:v>Walk-in</x:v>
      </x:c>
      <x:c r="H1487" t="n">
        <x:v>54</x:v>
      </x:c>
      <x:c r="I1487" s="40" t="n">
        <x:v>54.94</x:v>
      </x:c>
      <x:c r="J1487" t="n">
        <x:v>2</x:v>
      </x:c>
      <x:c r="K1487" t="str">
        <x:v>Yes</x:v>
      </x:c>
      <x:c r="L1487" s="38" t="n">
        <x:v>45547</x:v>
      </x:c>
      <x:c r="M1487" t="n">
        <x:v>9</x:v>
      </x:c>
      <x:c r="N1487" t="str"/>
    </x:row>
    <x:row r="1488">
      <x:c r="A1488" t="str">
        <x:v>LEAD001487</x:v>
      </x:c>
      <x:c r="B1488" s="38" t="n">
        <x:v>45538</x:v>
      </x:c>
      <x:c r="C1488" t="str">
        <x:v>West</x:v>
      </x:c>
      <x:c r="D1488" t="str">
        <x:v>Ahmedabad</x:v>
      </x:c>
      <x:c r="E1488" t="str">
        <x:v>Meera Joshi</x:v>
      </x:c>
      <x:c r="F1488" t="str">
        <x:v>Individual</x:v>
      </x:c>
      <x:c r="G1488" t="str">
        <x:v>Referral</x:v>
      </x:c>
      <x:c r="H1488" t="n">
        <x:v>50</x:v>
      </x:c>
      <x:c r="I1488" s="40" t="n">
        <x:v>116.32</x:v>
      </x:c>
      <x:c r="J1488" t="n">
        <x:v>3</x:v>
      </x:c>
      <x:c r="K1488" t="str">
        <x:v>Yes</x:v>
      </x:c>
      <x:c r="L1488" s="38" t="n">
        <x:v>45550</x:v>
      </x:c>
      <x:c r="M1488" t="n">
        <x:v>12</x:v>
      </x:c>
      <x:c r="N1488" t="str"/>
    </x:row>
    <x:row r="1489">
      <x:c r="A1489" t="str">
        <x:v>LEAD001488</x:v>
      </x:c>
      <x:c r="B1489" s="38" t="n">
        <x:v>45538</x:v>
      </x:c>
      <x:c r="C1489" t="str">
        <x:v>North</x:v>
      </x:c>
      <x:c r="D1489" t="str">
        <x:v>Jaipur</x:v>
      </x:c>
      <x:c r="E1489" t="str">
        <x:v>Aarav Sharma</x:v>
      </x:c>
      <x:c r="F1489" t="str">
        <x:v>Individual</x:v>
      </x:c>
      <x:c r="G1489" t="str">
        <x:v>Marketplace</x:v>
      </x:c>
      <x:c r="H1489" t="n">
        <x:v>60</x:v>
      </x:c>
      <x:c r="I1489" s="40" t="n">
        <x:v>203.52</x:v>
      </x:c>
      <x:c r="J1489" t="n">
        <x:v>6</x:v>
      </x:c>
      <x:c r="K1489" t="str">
        <x:v>No</x:v>
      </x:c>
      <x:c r="L1489" s="38"/>
      <x:c r="M1489"/>
      <x:c r="N1489" t="str">
        <x:v>Not Ready Yet</x:v>
      </x:c>
    </x:row>
    <x:row r="1490">
      <x:c r="A1490" t="str">
        <x:v>LEAD001489</x:v>
      </x:c>
      <x:c r="B1490" s="38" t="n">
        <x:v>45538</x:v>
      </x:c>
      <x:c r="C1490" t="str">
        <x:v>North</x:v>
      </x:c>
      <x:c r="D1490" t="str">
        <x:v>Jaipur</x:v>
      </x:c>
      <x:c r="E1490" t="str">
        <x:v>Aarav Sharma</x:v>
      </x:c>
      <x:c r="F1490" t="str">
        <x:v>Individual</x:v>
      </x:c>
      <x:c r="G1490" t="str">
        <x:v>Organic Search</x:v>
      </x:c>
      <x:c r="H1490" t="n">
        <x:v>59</x:v>
      </x:c>
      <x:c r="I1490" s="40" t="n">
        <x:v>96.19</x:v>
      </x:c>
      <x:c r="J1490" t="n">
        <x:v>3</x:v>
      </x:c>
      <x:c r="K1490" t="str">
        <x:v>Yes</x:v>
      </x:c>
      <x:c r="L1490" s="38" t="n">
        <x:v>45545</x:v>
      </x:c>
      <x:c r="M1490" t="n">
        <x:v>7</x:v>
      </x:c>
      <x:c r="N1490" t="str"/>
    </x:row>
    <x:row r="1491">
      <x:c r="A1491" t="str">
        <x:v>LEAD001490</x:v>
      </x:c>
      <x:c r="B1491" s="38" t="n">
        <x:v>45538</x:v>
      </x:c>
      <x:c r="C1491" t="str">
        <x:v>South</x:v>
      </x:c>
      <x:c r="D1491" t="str">
        <x:v>Hyderabad</x:v>
      </x:c>
      <x:c r="E1491" t="str">
        <x:v>Sneha Rao</x:v>
      </x:c>
      <x:c r="F1491" t="str">
        <x:v>SME</x:v>
      </x:c>
      <x:c r="G1491" t="str">
        <x:v>Corporate Outreach</x:v>
      </x:c>
      <x:c r="H1491" t="n">
        <x:v>56</x:v>
      </x:c>
      <x:c r="I1491" s="40" t="n">
        <x:v>253.85</x:v>
      </x:c>
      <x:c r="J1491" t="n">
        <x:v>4</x:v>
      </x:c>
      <x:c r="K1491" t="str">
        <x:v>Yes</x:v>
      </x:c>
      <x:c r="L1491" s="38" t="n">
        <x:v>45557</x:v>
      </x:c>
      <x:c r="M1491" t="n">
        <x:v>19</x:v>
      </x:c>
      <x:c r="N1491" t="str"/>
    </x:row>
    <x:row r="1492">
      <x:c r="A1492" t="str">
        <x:v>LEAD001491</x:v>
      </x:c>
      <x:c r="B1492" s="38" t="n">
        <x:v>45539</x:v>
      </x:c>
      <x:c r="C1492" t="str">
        <x:v>South</x:v>
      </x:c>
      <x:c r="D1492" t="str">
        <x:v>Chennai</x:v>
      </x:c>
      <x:c r="E1492" t="str">
        <x:v>Isha Reddy</x:v>
      </x:c>
      <x:c r="F1492" t="str">
        <x:v>Individual</x:v>
      </x:c>
      <x:c r="G1492" t="str">
        <x:v>Marketplace</x:v>
      </x:c>
      <x:c r="H1492" t="n">
        <x:v>62</x:v>
      </x:c>
      <x:c r="I1492" s="40" t="n">
        <x:v>194.18</x:v>
      </x:c>
      <x:c r="J1492" t="n">
        <x:v>1</x:v>
      </x:c>
      <x:c r="K1492" t="str">
        <x:v>No</x:v>
      </x:c>
      <x:c r="L1492" s="38"/>
      <x:c r="M1492"/>
      <x:c r="N1492" t="str">
        <x:v>No Response</x:v>
      </x:c>
    </x:row>
    <x:row r="1493">
      <x:c r="A1493" t="str">
        <x:v>LEAD001492</x:v>
      </x:c>
      <x:c r="B1493" s="38" t="n">
        <x:v>45539</x:v>
      </x:c>
      <x:c r="C1493" t="str">
        <x:v>South</x:v>
      </x:c>
      <x:c r="D1493" t="str">
        <x:v>Chennai</x:v>
      </x:c>
      <x:c r="E1493" t="str">
        <x:v>Isha Reddy</x:v>
      </x:c>
      <x:c r="F1493" t="str">
        <x:v>Individual</x:v>
      </x:c>
      <x:c r="G1493" t="str">
        <x:v>Paid Social</x:v>
      </x:c>
      <x:c r="H1493" t="n">
        <x:v>60</x:v>
      </x:c>
      <x:c r="I1493" s="40" t="n">
        <x:v>370.63</x:v>
      </x:c>
      <x:c r="J1493" t="n">
        <x:v>4</x:v>
      </x:c>
      <x:c r="K1493" t="str">
        <x:v>Yes</x:v>
      </x:c>
      <x:c r="L1493" s="38" t="n">
        <x:v>45563</x:v>
      </x:c>
      <x:c r="M1493" t="n">
        <x:v>24</x:v>
      </x:c>
      <x:c r="N1493" t="str"/>
    </x:row>
    <x:row r="1494">
      <x:c r="A1494" t="str">
        <x:v>LEAD001493</x:v>
      </x:c>
      <x:c r="B1494" s="38" t="n">
        <x:v>45539</x:v>
      </x:c>
      <x:c r="C1494" t="str">
        <x:v>West</x:v>
      </x:c>
      <x:c r="D1494" t="str">
        <x:v>Mumbai</x:v>
      </x:c>
      <x:c r="E1494" t="str">
        <x:v>Meera Joshi</x:v>
      </x:c>
      <x:c r="F1494" t="str">
        <x:v>SME</x:v>
      </x:c>
      <x:c r="G1494" t="str">
        <x:v>Organic Search</x:v>
      </x:c>
      <x:c r="H1494" t="n">
        <x:v>44</x:v>
      </x:c>
      <x:c r="I1494" s="40" t="n">
        <x:v>93.97</x:v>
      </x:c>
      <x:c r="J1494" t="n">
        <x:v>3</x:v>
      </x:c>
      <x:c r="K1494" t="str">
        <x:v>Yes</x:v>
      </x:c>
      <x:c r="L1494" s="38" t="n">
        <x:v>45556</x:v>
      </x:c>
      <x:c r="M1494" t="n">
        <x:v>17</x:v>
      </x:c>
      <x:c r="N1494" t="str"/>
    </x:row>
    <x:row r="1495">
      <x:c r="A1495" t="str">
        <x:v>LEAD001494</x:v>
      </x:c>
      <x:c r="B1495" s="38" t="n">
        <x:v>45539</x:v>
      </x:c>
      <x:c r="C1495" t="str">
        <x:v>North</x:v>
      </x:c>
      <x:c r="D1495" t="str">
        <x:v>Delhi</x:v>
      </x:c>
      <x:c r="E1495" t="str">
        <x:v>Aarav Sharma</x:v>
      </x:c>
      <x:c r="F1495" t="str">
        <x:v>Individual</x:v>
      </x:c>
      <x:c r="G1495" t="str">
        <x:v>Walk-in</x:v>
      </x:c>
      <x:c r="H1495" t="n">
        <x:v>50</x:v>
      </x:c>
      <x:c r="I1495" s="40" t="n">
        <x:v>53.95</x:v>
      </x:c>
      <x:c r="J1495" t="n">
        <x:v>3</x:v>
      </x:c>
      <x:c r="K1495" t="str">
        <x:v>Yes</x:v>
      </x:c>
      <x:c r="L1495" s="38" t="n">
        <x:v>45543</x:v>
      </x:c>
      <x:c r="M1495" t="n">
        <x:v>4</x:v>
      </x:c>
      <x:c r="N1495" t="str"/>
    </x:row>
    <x:row r="1496">
      <x:c r="A1496" t="str">
        <x:v>LEAD001495</x:v>
      </x:c>
      <x:c r="B1496" s="38" t="n">
        <x:v>45540</x:v>
      </x:c>
      <x:c r="C1496" t="str">
        <x:v>West</x:v>
      </x:c>
      <x:c r="D1496" t="str">
        <x:v>Mumbai</x:v>
      </x:c>
      <x:c r="E1496" t="str">
        <x:v>Rohan Mehta</x:v>
      </x:c>
      <x:c r="F1496" t="str">
        <x:v>Individual</x:v>
      </x:c>
      <x:c r="G1496" t="str">
        <x:v>Paid Social</x:v>
      </x:c>
      <x:c r="H1496" t="n">
        <x:v>70</x:v>
      </x:c>
      <x:c r="I1496" s="40" t="n">
        <x:v>419.66</x:v>
      </x:c>
      <x:c r="J1496" t="n">
        <x:v>1</x:v>
      </x:c>
      <x:c r="K1496" t="str">
        <x:v>Yes</x:v>
      </x:c>
      <x:c r="L1496" s="38" t="n">
        <x:v>45542</x:v>
      </x:c>
      <x:c r="M1496" t="n">
        <x:v>2</x:v>
      </x:c>
      <x:c r="N1496" t="str"/>
    </x:row>
    <x:row r="1497">
      <x:c r="A1497" t="str">
        <x:v>LEAD001496</x:v>
      </x:c>
      <x:c r="B1497" s="38" t="n">
        <x:v>45540</x:v>
      </x:c>
      <x:c r="C1497" t="str">
        <x:v>North</x:v>
      </x:c>
      <x:c r="D1497" t="str">
        <x:v>Jaipur</x:v>
      </x:c>
      <x:c r="E1497" t="str">
        <x:v>Priya Verma</x:v>
      </x:c>
      <x:c r="F1497" t="str">
        <x:v>Individual</x:v>
      </x:c>
      <x:c r="G1497" t="str">
        <x:v>Organic Search</x:v>
      </x:c>
      <x:c r="H1497" t="n">
        <x:v>68</x:v>
      </x:c>
      <x:c r="I1497" s="40" t="n">
        <x:v>101.43</x:v>
      </x:c>
      <x:c r="J1497" t="n">
        <x:v>1</x:v>
      </x:c>
      <x:c r="K1497" t="str">
        <x:v>Yes</x:v>
      </x:c>
      <x:c r="L1497" s="38" t="n">
        <x:v>45554</x:v>
      </x:c>
      <x:c r="M1497" t="n">
        <x:v>14</x:v>
      </x:c>
      <x:c r="N1497" t="str"/>
    </x:row>
    <x:row r="1498">
      <x:c r="A1498" t="str">
        <x:v>LEAD001497</x:v>
      </x:c>
      <x:c r="B1498" s="38" t="n">
        <x:v>45540</x:v>
      </x:c>
      <x:c r="C1498" t="str">
        <x:v>South</x:v>
      </x:c>
      <x:c r="D1498" t="str">
        <x:v>Chennai</x:v>
      </x:c>
      <x:c r="E1498" t="str">
        <x:v>Sneha Rao</x:v>
      </x:c>
      <x:c r="F1498" t="str">
        <x:v>Individual</x:v>
      </x:c>
      <x:c r="G1498" t="str">
        <x:v>Paid Social</x:v>
      </x:c>
      <x:c r="H1498" t="n">
        <x:v>61</x:v>
      </x:c>
      <x:c r="I1498" s="40" t="n">
        <x:v>366.83</x:v>
      </x:c>
      <x:c r="J1498" t="n">
        <x:v>6</x:v>
      </x:c>
      <x:c r="K1498" t="str">
        <x:v>No</x:v>
      </x:c>
      <x:c r="L1498" s="38"/>
      <x:c r="M1498"/>
      <x:c r="N1498" t="str">
        <x:v>Not Ready Yet</x:v>
      </x:c>
    </x:row>
    <x:row r="1499">
      <x:c r="A1499" t="str">
        <x:v>LEAD001498</x:v>
      </x:c>
      <x:c r="B1499" s="38" t="n">
        <x:v>45541</x:v>
      </x:c>
      <x:c r="C1499" t="str">
        <x:v>South</x:v>
      </x:c>
      <x:c r="D1499" t="str">
        <x:v>Bengaluru</x:v>
      </x:c>
      <x:c r="E1499" t="str">
        <x:v>Sneha Rao</x:v>
      </x:c>
      <x:c r="F1499" t="str">
        <x:v>Individual</x:v>
      </x:c>
      <x:c r="G1499" t="str">
        <x:v>Paid Social</x:v>
      </x:c>
      <x:c r="H1499" t="n">
        <x:v>61</x:v>
      </x:c>
      <x:c r="I1499" s="40" t="n">
        <x:v>476.1</x:v>
      </x:c>
      <x:c r="J1499" t="n">
        <x:v>4</x:v>
      </x:c>
      <x:c r="K1499" t="str">
        <x:v>No</x:v>
      </x:c>
      <x:c r="L1499" s="38"/>
      <x:c r="M1499"/>
      <x:c r="N1499" t="str">
        <x:v>Competitor Chosen</x:v>
      </x:c>
    </x:row>
    <x:row r="1500">
      <x:c r="A1500" t="str">
        <x:v>LEAD001499</x:v>
      </x:c>
      <x:c r="B1500" s="38" t="n">
        <x:v>45541</x:v>
      </x:c>
      <x:c r="C1500" t="str">
        <x:v>South</x:v>
      </x:c>
      <x:c r="D1500" t="str">
        <x:v>Bengaluru</x:v>
      </x:c>
      <x:c r="E1500" t="str">
        <x:v>Sneha Rao</x:v>
      </x:c>
      <x:c r="F1500" t="str">
        <x:v>SME</x:v>
      </x:c>
      <x:c r="G1500" t="str">
        <x:v>Organic Search</x:v>
      </x:c>
      <x:c r="H1500" t="n">
        <x:v>41</x:v>
      </x:c>
      <x:c r="I1500" s="40" t="n">
        <x:v>102.55</x:v>
      </x:c>
      <x:c r="J1500" t="n">
        <x:v>1</x:v>
      </x:c>
      <x:c r="K1500" t="str">
        <x:v>Yes</x:v>
      </x:c>
      <x:c r="L1500" s="38" t="n">
        <x:v>45565</x:v>
      </x:c>
      <x:c r="M1500" t="n">
        <x:v>24</x:v>
      </x:c>
      <x:c r="N1500" t="str"/>
    </x:row>
    <x:row r="1501">
      <x:c r="A1501" t="str">
        <x:v>LEAD001500</x:v>
      </x:c>
      <x:c r="B1501" s="38" t="n">
        <x:v>45541</x:v>
      </x:c>
      <x:c r="C1501" t="str">
        <x:v>West</x:v>
      </x:c>
      <x:c r="D1501" t="str">
        <x:v>Ahmedabad</x:v>
      </x:c>
      <x:c r="E1501" t="str">
        <x:v>Dev Patel</x:v>
      </x:c>
      <x:c r="F1501" t="str">
        <x:v>Individual</x:v>
      </x:c>
      <x:c r="G1501" t="str">
        <x:v>Google Ads</x:v>
      </x:c>
      <x:c r="H1501" t="n">
        <x:v>37</x:v>
      </x:c>
      <x:c r="I1501" s="40" t="n">
        <x:v>666.29</x:v>
      </x:c>
      <x:c r="J1501" t="n">
        <x:v>3</x:v>
      </x:c>
      <x:c r="K1501" t="str">
        <x:v>No</x:v>
      </x:c>
      <x:c r="L1501" s="38"/>
      <x:c r="M1501"/>
      <x:c r="N1501" t="str">
        <x:v>Price Too High</x:v>
      </x:c>
    </x:row>
    <x:row r="1502">
      <x:c r="A1502" t="str">
        <x:v>LEAD001501</x:v>
      </x:c>
      <x:c r="B1502" s="38" t="n">
        <x:v>45541</x:v>
      </x:c>
      <x:c r="C1502" t="str">
        <x:v>West</x:v>
      </x:c>
      <x:c r="D1502" t="str">
        <x:v>Pune</x:v>
      </x:c>
      <x:c r="E1502" t="str">
        <x:v>Dev Patel</x:v>
      </x:c>
      <x:c r="F1502" t="str">
        <x:v>SME</x:v>
      </x:c>
      <x:c r="G1502" t="str">
        <x:v>Referral</x:v>
      </x:c>
      <x:c r="H1502" t="n">
        <x:v>50</x:v>
      </x:c>
      <x:c r="I1502" s="40" t="n">
        <x:v>126.93</x:v>
      </x:c>
      <x:c r="J1502" t="n">
        <x:v>1</x:v>
      </x:c>
      <x:c r="K1502" t="str">
        <x:v>No</x:v>
      </x:c>
      <x:c r="L1502" s="38"/>
      <x:c r="M1502"/>
      <x:c r="N1502" t="str">
        <x:v>No Response</x:v>
      </x:c>
    </x:row>
    <x:row r="1503">
      <x:c r="A1503" t="str">
        <x:v>LEAD001502</x:v>
      </x:c>
      <x:c r="B1503" s="38" t="n">
        <x:v>45541</x:v>
      </x:c>
      <x:c r="C1503" t="str">
        <x:v>South</x:v>
      </x:c>
      <x:c r="D1503" t="str">
        <x:v>Hyderabad</x:v>
      </x:c>
      <x:c r="E1503" t="str">
        <x:v>Sneha Rao</x:v>
      </x:c>
      <x:c r="F1503" t="str">
        <x:v>Individual</x:v>
      </x:c>
      <x:c r="G1503" t="str">
        <x:v>Organic Search</x:v>
      </x:c>
      <x:c r="H1503" t="n">
        <x:v>60</x:v>
      </x:c>
      <x:c r="I1503" s="40" t="n">
        <x:v>89.28</x:v>
      </x:c>
      <x:c r="J1503" t="n">
        <x:v>1</x:v>
      </x:c>
      <x:c r="K1503" t="str">
        <x:v>Yes</x:v>
      </x:c>
      <x:c r="L1503" s="38" t="n">
        <x:v>45556</x:v>
      </x:c>
      <x:c r="M1503" t="n">
        <x:v>15</x:v>
      </x:c>
      <x:c r="N1503" t="str"/>
    </x:row>
    <x:row r="1504">
      <x:c r="A1504" t="str">
        <x:v>LEAD001503</x:v>
      </x:c>
      <x:c r="B1504" s="38" t="n">
        <x:v>45541</x:v>
      </x:c>
      <x:c r="C1504" t="str">
        <x:v>South</x:v>
      </x:c>
      <x:c r="D1504" t="str">
        <x:v>Bengaluru</x:v>
      </x:c>
      <x:c r="E1504" t="str">
        <x:v>Isha Reddy</x:v>
      </x:c>
      <x:c r="F1504" t="str">
        <x:v>Individual</x:v>
      </x:c>
      <x:c r="G1504" t="str">
        <x:v>Marketplace</x:v>
      </x:c>
      <x:c r="H1504" t="n">
        <x:v>67</x:v>
      </x:c>
      <x:c r="I1504" s="40" t="n">
        <x:v>201.25</x:v>
      </x:c>
      <x:c r="J1504" t="n">
        <x:v>2</x:v>
      </x:c>
      <x:c r="K1504" t="str">
        <x:v>No</x:v>
      </x:c>
      <x:c r="L1504" s="38"/>
      <x:c r="M1504"/>
      <x:c r="N1504" t="str">
        <x:v>Price Too High</x:v>
      </x:c>
    </x:row>
    <x:row r="1505">
      <x:c r="A1505" t="str">
        <x:v>LEAD001504</x:v>
      </x:c>
      <x:c r="B1505" s="38" t="n">
        <x:v>45541</x:v>
      </x:c>
      <x:c r="C1505" t="str">
        <x:v>North</x:v>
      </x:c>
      <x:c r="D1505" t="str">
        <x:v>Delhi</x:v>
      </x:c>
      <x:c r="E1505" t="str">
        <x:v>Karan Malhotra</x:v>
      </x:c>
      <x:c r="F1505" t="str">
        <x:v>Individual</x:v>
      </x:c>
      <x:c r="G1505" t="str">
        <x:v>Google Ads</x:v>
      </x:c>
      <x:c r="H1505" t="n">
        <x:v>42</x:v>
      </x:c>
      <x:c r="I1505" s="40" t="n">
        <x:v>558.29</x:v>
      </x:c>
      <x:c r="J1505" t="n">
        <x:v>1</x:v>
      </x:c>
      <x:c r="K1505" t="str">
        <x:v>No</x:v>
      </x:c>
      <x:c r="L1505" s="38"/>
      <x:c r="M1505"/>
      <x:c r="N1505" t="str">
        <x:v>Budget Delayed</x:v>
      </x:c>
    </x:row>
    <x:row r="1506">
      <x:c r="A1506" t="str">
        <x:v>LEAD001505</x:v>
      </x:c>
      <x:c r="B1506" s="38" t="n">
        <x:v>45541</x:v>
      </x:c>
      <x:c r="C1506" t="str">
        <x:v>North</x:v>
      </x:c>
      <x:c r="D1506" t="str">
        <x:v>Delhi</x:v>
      </x:c>
      <x:c r="E1506" t="str">
        <x:v>Priya Verma</x:v>
      </x:c>
      <x:c r="F1506" t="str">
        <x:v>SME</x:v>
      </x:c>
      <x:c r="G1506" t="str">
        <x:v>Referral</x:v>
      </x:c>
      <x:c r="H1506" t="n">
        <x:v>57</x:v>
      </x:c>
      <x:c r="I1506" s="40" t="n">
        <x:v>114.92</x:v>
      </x:c>
      <x:c r="J1506" t="n">
        <x:v>2</x:v>
      </x:c>
      <x:c r="K1506" t="str">
        <x:v>Yes</x:v>
      </x:c>
      <x:c r="L1506" s="38" t="n">
        <x:v>45542</x:v>
      </x:c>
      <x:c r="M1506" t="n">
        <x:v>1</x:v>
      </x:c>
      <x:c r="N1506" t="str"/>
    </x:row>
    <x:row r="1507">
      <x:c r="A1507" t="str">
        <x:v>LEAD001506</x:v>
      </x:c>
      <x:c r="B1507" s="38" t="n">
        <x:v>45541</x:v>
      </x:c>
      <x:c r="C1507" t="str">
        <x:v>West</x:v>
      </x:c>
      <x:c r="D1507" t="str">
        <x:v>Pune</x:v>
      </x:c>
      <x:c r="E1507" t="str">
        <x:v>Dev Patel</x:v>
      </x:c>
      <x:c r="F1507" t="str">
        <x:v>Individual</x:v>
      </x:c>
      <x:c r="G1507" t="str">
        <x:v>Walk-in</x:v>
      </x:c>
      <x:c r="H1507" t="n">
        <x:v>65</x:v>
      </x:c>
      <x:c r="I1507" s="40" t="n">
        <x:v>46.71</x:v>
      </x:c>
      <x:c r="J1507" t="n">
        <x:v>1</x:v>
      </x:c>
      <x:c r="K1507" t="str">
        <x:v>Yes</x:v>
      </x:c>
      <x:c r="L1507" s="38" t="n">
        <x:v>45550</x:v>
      </x:c>
      <x:c r="M1507" t="n">
        <x:v>9</x:v>
      </x:c>
      <x:c r="N1507" t="str"/>
    </x:row>
    <x:row r="1508">
      <x:c r="A1508" t="str">
        <x:v>LEAD001507</x:v>
      </x:c>
      <x:c r="B1508" s="38" t="n">
        <x:v>45542</x:v>
      </x:c>
      <x:c r="C1508" t="str">
        <x:v>West</x:v>
      </x:c>
      <x:c r="D1508" t="str">
        <x:v>Mumbai</x:v>
      </x:c>
      <x:c r="E1508" t="str">
        <x:v>Meera Joshi</x:v>
      </x:c>
      <x:c r="F1508" t="str">
        <x:v>SME</x:v>
      </x:c>
      <x:c r="G1508" t="str">
        <x:v>Google Ads</x:v>
      </x:c>
      <x:c r="H1508" t="n">
        <x:v>34</x:v>
      </x:c>
      <x:c r="I1508" s="40" t="n">
        <x:v>620.16</x:v>
      </x:c>
      <x:c r="J1508" t="n">
        <x:v>2</x:v>
      </x:c>
      <x:c r="K1508" t="str">
        <x:v>Yes</x:v>
      </x:c>
      <x:c r="L1508" s="38" t="n">
        <x:v>45554</x:v>
      </x:c>
      <x:c r="M1508" t="n">
        <x:v>12</x:v>
      </x:c>
      <x:c r="N1508" t="str"/>
    </x:row>
    <x:row r="1509">
      <x:c r="A1509" t="str">
        <x:v>LEAD001508</x:v>
      </x:c>
      <x:c r="B1509" s="38" t="n">
        <x:v>45542</x:v>
      </x:c>
      <x:c r="C1509" t="str">
        <x:v>West</x:v>
      </x:c>
      <x:c r="D1509" t="str">
        <x:v>Ahmedabad</x:v>
      </x:c>
      <x:c r="E1509" t="str">
        <x:v>Meera Joshi</x:v>
      </x:c>
      <x:c r="F1509" t="str">
        <x:v>SME</x:v>
      </x:c>
      <x:c r="G1509" t="str">
        <x:v>Google Ads</x:v>
      </x:c>
      <x:c r="H1509" t="n">
        <x:v>23</x:v>
      </x:c>
      <x:c r="I1509" s="40" t="n">
        <x:v>570.61</x:v>
      </x:c>
      <x:c r="J1509" t="n">
        <x:v>3</x:v>
      </x:c>
      <x:c r="K1509" t="str">
        <x:v>Yes</x:v>
      </x:c>
      <x:c r="L1509" s="38" t="n">
        <x:v>45567</x:v>
      </x:c>
      <x:c r="M1509" t="n">
        <x:v>25</x:v>
      </x:c>
      <x:c r="N1509" t="str"/>
    </x:row>
    <x:row r="1510">
      <x:c r="A1510" t="str">
        <x:v>LEAD001509</x:v>
      </x:c>
      <x:c r="B1510" s="38" t="n">
        <x:v>45542</x:v>
      </x:c>
      <x:c r="C1510" t="str">
        <x:v>South</x:v>
      </x:c>
      <x:c r="D1510" t="str">
        <x:v>Hyderabad</x:v>
      </x:c>
      <x:c r="E1510" t="str">
        <x:v>Sneha Rao</x:v>
      </x:c>
      <x:c r="F1510" t="str">
        <x:v>Individual</x:v>
      </x:c>
      <x:c r="G1510" t="str">
        <x:v>Organic Search</x:v>
      </x:c>
      <x:c r="H1510" t="n">
        <x:v>46</x:v>
      </x:c>
      <x:c r="I1510" s="40" t="n">
        <x:v>99.35</x:v>
      </x:c>
      <x:c r="J1510" t="n">
        <x:v>4</x:v>
      </x:c>
      <x:c r="K1510" t="str">
        <x:v>Yes</x:v>
      </x:c>
      <x:c r="L1510" s="38" t="n">
        <x:v>45553</x:v>
      </x:c>
      <x:c r="M1510" t="n">
        <x:v>11</x:v>
      </x:c>
      <x:c r="N1510" t="str"/>
    </x:row>
    <x:row r="1511">
      <x:c r="A1511" t="str">
        <x:v>LEAD001510</x:v>
      </x:c>
      <x:c r="B1511" s="38" t="n">
        <x:v>45542</x:v>
      </x:c>
      <x:c r="C1511" t="str">
        <x:v>South</x:v>
      </x:c>
      <x:c r="D1511" t="str">
        <x:v>Chennai</x:v>
      </x:c>
      <x:c r="E1511" t="str">
        <x:v>Arjun Nair</x:v>
      </x:c>
      <x:c r="F1511" t="str">
        <x:v>Individual</x:v>
      </x:c>
      <x:c r="G1511" t="str">
        <x:v>Paid Social</x:v>
      </x:c>
      <x:c r="H1511" t="n">
        <x:v>50</x:v>
      </x:c>
      <x:c r="I1511" s="40" t="n">
        <x:v>424.46</x:v>
      </x:c>
      <x:c r="J1511" t="n">
        <x:v>3</x:v>
      </x:c>
      <x:c r="K1511" t="str">
        <x:v>No</x:v>
      </x:c>
      <x:c r="L1511" s="38"/>
      <x:c r="M1511"/>
      <x:c r="N1511" t="str">
        <x:v>No Response</x:v>
      </x:c>
    </x:row>
    <x:row r="1512">
      <x:c r="A1512" t="str">
        <x:v>LEAD001511</x:v>
      </x:c>
      <x:c r="B1512" s="38" t="n">
        <x:v>45542</x:v>
      </x:c>
      <x:c r="C1512" t="str">
        <x:v>West</x:v>
      </x:c>
      <x:c r="D1512" t="str">
        <x:v>Mumbai</x:v>
      </x:c>
      <x:c r="E1512" t="str">
        <x:v>Dev Patel</x:v>
      </x:c>
      <x:c r="F1512" t="str">
        <x:v>SME</x:v>
      </x:c>
      <x:c r="G1512" t="str">
        <x:v>Marketplace</x:v>
      </x:c>
      <x:c r="H1512" t="n">
        <x:v>71</x:v>
      </x:c>
      <x:c r="I1512" s="40" t="n">
        <x:v>168.99</x:v>
      </x:c>
      <x:c r="J1512" t="n">
        <x:v>4</x:v>
      </x:c>
      <x:c r="K1512" t="str">
        <x:v>Yes</x:v>
      </x:c>
      <x:c r="L1512" s="38" t="n">
        <x:v>45549</x:v>
      </x:c>
      <x:c r="M1512" t="n">
        <x:v>7</x:v>
      </x:c>
      <x:c r="N1512" t="str"/>
    </x:row>
    <x:row r="1513">
      <x:c r="A1513" t="str">
        <x:v>LEAD001512</x:v>
      </x:c>
      <x:c r="B1513" s="38" t="n">
        <x:v>45542</x:v>
      </x:c>
      <x:c r="C1513" t="str">
        <x:v>South</x:v>
      </x:c>
      <x:c r="D1513" t="str">
        <x:v>Chennai</x:v>
      </x:c>
      <x:c r="E1513" t="str">
        <x:v>Arjun Nair</x:v>
      </x:c>
      <x:c r="F1513" t="str">
        <x:v>Individual</x:v>
      </x:c>
      <x:c r="G1513" t="str">
        <x:v>Walk-in</x:v>
      </x:c>
      <x:c r="H1513" t="n">
        <x:v>54</x:v>
      </x:c>
      <x:c r="I1513" s="40" t="n">
        <x:v>46.95</x:v>
      </x:c>
      <x:c r="J1513" t="n">
        <x:v>1</x:v>
      </x:c>
      <x:c r="K1513" t="str">
        <x:v>No</x:v>
      </x:c>
      <x:c r="L1513" s="38"/>
      <x:c r="M1513"/>
      <x:c r="N1513" t="str">
        <x:v>No Response</x:v>
      </x:c>
    </x:row>
    <x:row r="1514">
      <x:c r="A1514" t="str">
        <x:v>LEAD001513</x:v>
      </x:c>
      <x:c r="B1514" s="38" t="n">
        <x:v>45542</x:v>
      </x:c>
      <x:c r="C1514" t="str">
        <x:v>South</x:v>
      </x:c>
      <x:c r="D1514" t="str">
        <x:v>Hyderabad</x:v>
      </x:c>
      <x:c r="E1514" t="str">
        <x:v>Isha Reddy</x:v>
      </x:c>
      <x:c r="F1514" t="str">
        <x:v>SME</x:v>
      </x:c>
      <x:c r="G1514" t="str">
        <x:v>Referral</x:v>
      </x:c>
      <x:c r="H1514" t="n">
        <x:v>73</x:v>
      </x:c>
      <x:c r="I1514" s="40" t="n">
        <x:v>122.77</x:v>
      </x:c>
      <x:c r="J1514" t="n">
        <x:v>2</x:v>
      </x:c>
      <x:c r="K1514" t="str">
        <x:v>Yes</x:v>
      </x:c>
      <x:c r="L1514" s="38" t="n">
        <x:v>45554</x:v>
      </x:c>
      <x:c r="M1514" t="n">
        <x:v>12</x:v>
      </x:c>
      <x:c r="N1514" t="str"/>
    </x:row>
    <x:row r="1515">
      <x:c r="A1515" t="str">
        <x:v>LEAD001514</x:v>
      </x:c>
      <x:c r="B1515" s="38" t="n">
        <x:v>45543</x:v>
      </x:c>
      <x:c r="C1515" t="str">
        <x:v>North</x:v>
      </x:c>
      <x:c r="D1515" t="str">
        <x:v>Lucknow</x:v>
      </x:c>
      <x:c r="E1515" t="str">
        <x:v>Priya Verma</x:v>
      </x:c>
      <x:c r="F1515" t="str">
        <x:v>Individual</x:v>
      </x:c>
      <x:c r="G1515" t="str">
        <x:v>Referral</x:v>
      </x:c>
      <x:c r="H1515" t="n">
        <x:v>62</x:v>
      </x:c>
      <x:c r="I1515" s="40" t="n">
        <x:v>102.74</x:v>
      </x:c>
      <x:c r="J1515" t="n">
        <x:v>4</x:v>
      </x:c>
      <x:c r="K1515" t="str">
        <x:v>Yes</x:v>
      </x:c>
      <x:c r="L1515" s="38" t="n">
        <x:v>45557</x:v>
      </x:c>
      <x:c r="M1515" t="n">
        <x:v>14</x:v>
      </x:c>
      <x:c r="N1515" t="str"/>
    </x:row>
    <x:row r="1516">
      <x:c r="A1516" t="str">
        <x:v>LEAD001515</x:v>
      </x:c>
      <x:c r="B1516" s="38" t="n">
        <x:v>45543</x:v>
      </x:c>
      <x:c r="C1516" t="str">
        <x:v>East</x:v>
      </x:c>
      <x:c r="D1516" t="str">
        <x:v>Kolkata</x:v>
      </x:c>
      <x:c r="E1516" t="str">
        <x:v>Neha Das</x:v>
      </x:c>
      <x:c r="F1516" t="str">
        <x:v>Individual</x:v>
      </x:c>
      <x:c r="G1516" t="str">
        <x:v>Marketplace</x:v>
      </x:c>
      <x:c r="H1516" t="n">
        <x:v>59</x:v>
      </x:c>
      <x:c r="I1516" s="40" t="n">
        <x:v>173.54</x:v>
      </x:c>
      <x:c r="J1516" t="n">
        <x:v>2</x:v>
      </x:c>
      <x:c r="K1516" t="str">
        <x:v>Yes</x:v>
      </x:c>
      <x:c r="L1516" s="38" t="n">
        <x:v>45550</x:v>
      </x:c>
      <x:c r="M1516" t="n">
        <x:v>7</x:v>
      </x:c>
      <x:c r="N1516" t="str"/>
    </x:row>
    <x:row r="1517">
      <x:c r="A1517" t="str">
        <x:v>LEAD001516</x:v>
      </x:c>
      <x:c r="B1517" s="38" t="n">
        <x:v>45543</x:v>
      </x:c>
      <x:c r="C1517" t="str">
        <x:v>West</x:v>
      </x:c>
      <x:c r="D1517" t="str">
        <x:v>Pune</x:v>
      </x:c>
      <x:c r="E1517" t="str">
        <x:v>Dev Patel</x:v>
      </x:c>
      <x:c r="F1517" t="str">
        <x:v>Individual</x:v>
      </x:c>
      <x:c r="G1517" t="str">
        <x:v>Walk-in</x:v>
      </x:c>
      <x:c r="H1517" t="n">
        <x:v>69</x:v>
      </x:c>
      <x:c r="I1517" s="40" t="n">
        <x:v>50.72</x:v>
      </x:c>
      <x:c r="J1517" t="n">
        <x:v>1</x:v>
      </x:c>
      <x:c r="K1517" t="str">
        <x:v>Yes</x:v>
      </x:c>
      <x:c r="L1517" s="38" t="n">
        <x:v>45556</x:v>
      </x:c>
      <x:c r="M1517" t="n">
        <x:v>13</x:v>
      </x:c>
      <x:c r="N1517" t="str"/>
    </x:row>
    <x:row r="1518">
      <x:c r="A1518" t="str">
        <x:v>LEAD001517</x:v>
      </x:c>
      <x:c r="B1518" s="38" t="n">
        <x:v>45543</x:v>
      </x:c>
      <x:c r="C1518" t="str">
        <x:v>North</x:v>
      </x:c>
      <x:c r="D1518" t="str">
        <x:v>Jaipur</x:v>
      </x:c>
      <x:c r="E1518" t="str">
        <x:v>Priya Verma</x:v>
      </x:c>
      <x:c r="F1518" t="str">
        <x:v>Individual</x:v>
      </x:c>
      <x:c r="G1518" t="str">
        <x:v>Marketplace</x:v>
      </x:c>
      <x:c r="H1518" t="n">
        <x:v>76</x:v>
      </x:c>
      <x:c r="I1518" s="40" t="n">
        <x:v>190.68</x:v>
      </x:c>
      <x:c r="J1518" t="n">
        <x:v>5</x:v>
      </x:c>
      <x:c r="K1518" t="str">
        <x:v>No</x:v>
      </x:c>
      <x:c r="L1518" s="38"/>
      <x:c r="M1518"/>
      <x:c r="N1518" t="str">
        <x:v>Price Too High</x:v>
      </x:c>
    </x:row>
    <x:row r="1519">
      <x:c r="A1519" t="str">
        <x:v>LEAD001518</x:v>
      </x:c>
      <x:c r="B1519" s="38" t="n">
        <x:v>45543</x:v>
      </x:c>
      <x:c r="C1519" t="str">
        <x:v>West</x:v>
      </x:c>
      <x:c r="D1519" t="str">
        <x:v>Pune</x:v>
      </x:c>
      <x:c r="E1519" t="str">
        <x:v>Meera Joshi</x:v>
      </x:c>
      <x:c r="F1519" t="str">
        <x:v>Individual</x:v>
      </x:c>
      <x:c r="G1519" t="str">
        <x:v>Walk-in</x:v>
      </x:c>
      <x:c r="H1519" t="n">
        <x:v>46</x:v>
      </x:c>
      <x:c r="I1519" s="40" t="n">
        <x:v>53.77</x:v>
      </x:c>
      <x:c r="J1519" t="n">
        <x:v>1</x:v>
      </x:c>
      <x:c r="K1519" t="str">
        <x:v>No</x:v>
      </x:c>
      <x:c r="L1519" s="38"/>
      <x:c r="M1519"/>
      <x:c r="N1519" t="str">
        <x:v>No Response</x:v>
      </x:c>
    </x:row>
    <x:row r="1520">
      <x:c r="A1520" t="str">
        <x:v>LEAD001519</x:v>
      </x:c>
      <x:c r="B1520" s="38" t="n">
        <x:v>45543</x:v>
      </x:c>
      <x:c r="C1520" t="str">
        <x:v>South</x:v>
      </x:c>
      <x:c r="D1520" t="str">
        <x:v>Bengaluru</x:v>
      </x:c>
      <x:c r="E1520" t="str">
        <x:v>Isha Reddy</x:v>
      </x:c>
      <x:c r="F1520" t="str">
        <x:v>SME</x:v>
      </x:c>
      <x:c r="G1520" t="str">
        <x:v>Walk-in</x:v>
      </x:c>
      <x:c r="H1520" t="n">
        <x:v>47</x:v>
      </x:c>
      <x:c r="I1520" s="40" t="n">
        <x:v>42.86</x:v>
      </x:c>
      <x:c r="J1520" t="n">
        <x:v>4</x:v>
      </x:c>
      <x:c r="K1520" t="str">
        <x:v>Yes</x:v>
      </x:c>
      <x:c r="L1520" s="38" t="n">
        <x:v>45551</x:v>
      </x:c>
      <x:c r="M1520" t="n">
        <x:v>8</x:v>
      </x:c>
      <x:c r="N1520" t="str"/>
    </x:row>
    <x:row r="1521">
      <x:c r="A1521" t="str">
        <x:v>LEAD001520</x:v>
      </x:c>
      <x:c r="B1521" s="38" t="n">
        <x:v>45543</x:v>
      </x:c>
      <x:c r="C1521" t="str">
        <x:v>South</x:v>
      </x:c>
      <x:c r="D1521" t="str">
        <x:v>Chennai</x:v>
      </x:c>
      <x:c r="E1521" t="str">
        <x:v>Isha Reddy</x:v>
      </x:c>
      <x:c r="F1521" t="str">
        <x:v>Individual</x:v>
      </x:c>
      <x:c r="G1521" t="str">
        <x:v>Organic Search</x:v>
      </x:c>
      <x:c r="H1521" t="n">
        <x:v>29</x:v>
      </x:c>
      <x:c r="I1521" s="40" t="n">
        <x:v>80.25</x:v>
      </x:c>
      <x:c r="J1521" t="n">
        <x:v>3</x:v>
      </x:c>
      <x:c r="K1521" t="str">
        <x:v>No</x:v>
      </x:c>
      <x:c r="L1521" s="38"/>
      <x:c r="M1521"/>
      <x:c r="N1521" t="str">
        <x:v>Competitor Chosen</x:v>
      </x:c>
    </x:row>
    <x:row r="1522">
      <x:c r="A1522" t="str">
        <x:v>LEAD001521</x:v>
      </x:c>
      <x:c r="B1522" s="38" t="n">
        <x:v>45543</x:v>
      </x:c>
      <x:c r="C1522" t="str">
        <x:v>North</x:v>
      </x:c>
      <x:c r="D1522" t="str">
        <x:v>Delhi</x:v>
      </x:c>
      <x:c r="E1522" t="str">
        <x:v>Priya Verma</x:v>
      </x:c>
      <x:c r="F1522" t="str">
        <x:v>Individual</x:v>
      </x:c>
      <x:c r="G1522" t="str">
        <x:v>Paid Social</x:v>
      </x:c>
      <x:c r="H1522" t="n">
        <x:v>55</x:v>
      </x:c>
      <x:c r="I1522" s="40" t="n">
        <x:v>422.62</x:v>
      </x:c>
      <x:c r="J1522" t="n">
        <x:v>4</x:v>
      </x:c>
      <x:c r="K1522" t="str">
        <x:v>No</x:v>
      </x:c>
      <x:c r="L1522" s="38"/>
      <x:c r="M1522"/>
      <x:c r="N1522" t="str">
        <x:v>Competitor Chosen</x:v>
      </x:c>
    </x:row>
    <x:row r="1523">
      <x:c r="A1523" t="str">
        <x:v>LEAD001522</x:v>
      </x:c>
      <x:c r="B1523" s="38" t="n">
        <x:v>45543</x:v>
      </x:c>
      <x:c r="C1523" t="str">
        <x:v>West</x:v>
      </x:c>
      <x:c r="D1523" t="str">
        <x:v>Mumbai</x:v>
      </x:c>
      <x:c r="E1523" t="str">
        <x:v>Rohan Mehta</x:v>
      </x:c>
      <x:c r="F1523" t="str">
        <x:v>SME</x:v>
      </x:c>
      <x:c r="G1523" t="str">
        <x:v>Paid Social</x:v>
      </x:c>
      <x:c r="H1523" t="n">
        <x:v>27</x:v>
      </x:c>
      <x:c r="I1523" s="40" t="n">
        <x:v>426.72</x:v>
      </x:c>
      <x:c r="J1523" t="n">
        <x:v>1</x:v>
      </x:c>
      <x:c r="K1523" t="str">
        <x:v>Yes</x:v>
      </x:c>
      <x:c r="L1523" s="38" t="n">
        <x:v>45566</x:v>
      </x:c>
      <x:c r="M1523" t="n">
        <x:v>23</x:v>
      </x:c>
      <x:c r="N1523" t="str"/>
    </x:row>
    <x:row r="1524">
      <x:c r="A1524" t="str">
        <x:v>LEAD001523</x:v>
      </x:c>
      <x:c r="B1524" s="38" t="n">
        <x:v>45543</x:v>
      </x:c>
      <x:c r="C1524" t="str">
        <x:v>East</x:v>
      </x:c>
      <x:c r="D1524" t="str">
        <x:v>Bhubaneswar</x:v>
      </x:c>
      <x:c r="E1524" t="str">
        <x:v>Vikram Sen</x:v>
      </x:c>
      <x:c r="F1524" t="str">
        <x:v>SME</x:v>
      </x:c>
      <x:c r="G1524" t="str">
        <x:v>Referral</x:v>
      </x:c>
      <x:c r="H1524" t="n">
        <x:v>49</x:v>
      </x:c>
      <x:c r="I1524" s="40" t="n">
        <x:v>119.66</x:v>
      </x:c>
      <x:c r="J1524" t="n">
        <x:v>2</x:v>
      </x:c>
      <x:c r="K1524" t="str">
        <x:v>Yes</x:v>
      </x:c>
      <x:c r="L1524" s="38" t="n">
        <x:v>45552</x:v>
      </x:c>
      <x:c r="M1524" t="n">
        <x:v>9</x:v>
      </x:c>
      <x:c r="N1524" t="str"/>
    </x:row>
    <x:row r="1525">
      <x:c r="A1525" t="str">
        <x:v>LEAD001524</x:v>
      </x:c>
      <x:c r="B1525" s="38" t="n">
        <x:v>45543</x:v>
      </x:c>
      <x:c r="C1525" t="str">
        <x:v>West</x:v>
      </x:c>
      <x:c r="D1525" t="str">
        <x:v>Pune</x:v>
      </x:c>
      <x:c r="E1525" t="str">
        <x:v>Meera Joshi</x:v>
      </x:c>
      <x:c r="F1525" t="str">
        <x:v>Corporate</x:v>
      </x:c>
      <x:c r="G1525" t="str">
        <x:v>Organic Search</x:v>
      </x:c>
      <x:c r="H1525" t="n">
        <x:v>43</x:v>
      </x:c>
      <x:c r="I1525" s="40" t="n">
        <x:v>88.85</x:v>
      </x:c>
      <x:c r="J1525" t="n">
        <x:v>2</x:v>
      </x:c>
      <x:c r="K1525" t="str">
        <x:v>No</x:v>
      </x:c>
      <x:c r="L1525" s="38"/>
      <x:c r="M1525"/>
      <x:c r="N1525" t="str">
        <x:v>No Response</x:v>
      </x:c>
    </x:row>
    <x:row r="1526">
      <x:c r="A1526" t="str">
        <x:v>LEAD001525</x:v>
      </x:c>
      <x:c r="B1526" s="38" t="n">
        <x:v>45543</x:v>
      </x:c>
      <x:c r="C1526" t="str">
        <x:v>East</x:v>
      </x:c>
      <x:c r="D1526" t="str">
        <x:v>Kolkata</x:v>
      </x:c>
      <x:c r="E1526" t="str">
        <x:v>Neha Das</x:v>
      </x:c>
      <x:c r="F1526" t="str">
        <x:v>SME</x:v>
      </x:c>
      <x:c r="G1526" t="str">
        <x:v>Google Ads</x:v>
      </x:c>
      <x:c r="H1526" t="n">
        <x:v>56</x:v>
      </x:c>
      <x:c r="I1526" s="40" t="n">
        <x:v>660.54</x:v>
      </x:c>
      <x:c r="J1526" t="n">
        <x:v>2</x:v>
      </x:c>
      <x:c r="K1526" t="str">
        <x:v>Yes</x:v>
      </x:c>
      <x:c r="L1526" s="38" t="n">
        <x:v>45545</x:v>
      </x:c>
      <x:c r="M1526" t="n">
        <x:v>2</x:v>
      </x:c>
      <x:c r="N1526" t="str"/>
    </x:row>
    <x:row r="1527">
      <x:c r="A1527" t="str">
        <x:v>LEAD001526</x:v>
      </x:c>
      <x:c r="B1527" s="38" t="n">
        <x:v>45543</x:v>
      </x:c>
      <x:c r="C1527" t="str">
        <x:v>South</x:v>
      </x:c>
      <x:c r="D1527" t="str">
        <x:v>Chennai</x:v>
      </x:c>
      <x:c r="E1527" t="str">
        <x:v>Isha Reddy</x:v>
      </x:c>
      <x:c r="F1527" t="str">
        <x:v>Individual</x:v>
      </x:c>
      <x:c r="G1527" t="str">
        <x:v>Marketplace</x:v>
      </x:c>
      <x:c r="H1527" t="n">
        <x:v>73</x:v>
      </x:c>
      <x:c r="I1527" s="40" t="n">
        <x:v>178.74</x:v>
      </x:c>
      <x:c r="J1527" t="n">
        <x:v>2</x:v>
      </x:c>
      <x:c r="K1527" t="str">
        <x:v>No</x:v>
      </x:c>
      <x:c r="L1527" s="38"/>
      <x:c r="M1527"/>
      <x:c r="N1527" t="str">
        <x:v>Not Ready Yet</x:v>
      </x:c>
    </x:row>
    <x:row r="1528">
      <x:c r="A1528" t="str">
        <x:v>LEAD001527</x:v>
      </x:c>
      <x:c r="B1528" s="38" t="n">
        <x:v>45544</x:v>
      </x:c>
      <x:c r="C1528" t="str">
        <x:v>East</x:v>
      </x:c>
      <x:c r="D1528" t="str">
        <x:v>Bhubaneswar</x:v>
      </x:c>
      <x:c r="E1528" t="str">
        <x:v>Vikram Sen</x:v>
      </x:c>
      <x:c r="F1528" t="str">
        <x:v>Individual</x:v>
      </x:c>
      <x:c r="G1528" t="str">
        <x:v>Google Ads</x:v>
      </x:c>
      <x:c r="H1528" t="n">
        <x:v>19</x:v>
      </x:c>
      <x:c r="I1528" s="40" t="n">
        <x:v>538.81</x:v>
      </x:c>
      <x:c r="J1528" t="n">
        <x:v>4</x:v>
      </x:c>
      <x:c r="K1528" t="str">
        <x:v>No</x:v>
      </x:c>
      <x:c r="L1528" s="38"/>
      <x:c r="M1528"/>
      <x:c r="N1528" t="str">
        <x:v>Competitor Chosen</x:v>
      </x:c>
    </x:row>
    <x:row r="1529">
      <x:c r="A1529" t="str">
        <x:v>LEAD001528</x:v>
      </x:c>
      <x:c r="B1529" s="38" t="n">
        <x:v>45544</x:v>
      </x:c>
      <x:c r="C1529" t="str">
        <x:v>West</x:v>
      </x:c>
      <x:c r="D1529" t="str">
        <x:v>Pune</x:v>
      </x:c>
      <x:c r="E1529" t="str">
        <x:v>Rohan Mehta</x:v>
      </x:c>
      <x:c r="F1529" t="str">
        <x:v>Individual</x:v>
      </x:c>
      <x:c r="G1529" t="str">
        <x:v>Google Ads</x:v>
      </x:c>
      <x:c r="H1529" t="n">
        <x:v>41</x:v>
      </x:c>
      <x:c r="I1529" s="40" t="n">
        <x:v>577.51</x:v>
      </x:c>
      <x:c r="J1529" t="n">
        <x:v>2</x:v>
      </x:c>
      <x:c r="K1529" t="str">
        <x:v>No</x:v>
      </x:c>
      <x:c r="L1529" s="38"/>
      <x:c r="M1529"/>
      <x:c r="N1529" t="str">
        <x:v>Not Ready Yet</x:v>
      </x:c>
    </x:row>
    <x:row r="1530">
      <x:c r="A1530" t="str">
        <x:v>LEAD001529</x:v>
      </x:c>
      <x:c r="B1530" s="38" t="n">
        <x:v>45544</x:v>
      </x:c>
      <x:c r="C1530" t="str">
        <x:v>West</x:v>
      </x:c>
      <x:c r="D1530" t="str">
        <x:v>Pune</x:v>
      </x:c>
      <x:c r="E1530" t="str">
        <x:v>Meera Joshi</x:v>
      </x:c>
      <x:c r="F1530" t="str">
        <x:v>Individual</x:v>
      </x:c>
      <x:c r="G1530" t="str">
        <x:v>Google Ads</x:v>
      </x:c>
      <x:c r="H1530" t="n">
        <x:v>65</x:v>
      </x:c>
      <x:c r="I1530" s="40" t="n">
        <x:v>541.01</x:v>
      </x:c>
      <x:c r="J1530" t="n">
        <x:v>6</x:v>
      </x:c>
      <x:c r="K1530" t="str">
        <x:v>No</x:v>
      </x:c>
      <x:c r="L1530" s="38"/>
      <x:c r="M1530"/>
      <x:c r="N1530" t="str">
        <x:v>Budget Delayed</x:v>
      </x:c>
    </x:row>
    <x:row r="1531">
      <x:c r="A1531" t="str">
        <x:v>LEAD001530</x:v>
      </x:c>
      <x:c r="B1531" s="38" t="n">
        <x:v>45544</x:v>
      </x:c>
      <x:c r="C1531" t="str">
        <x:v>South</x:v>
      </x:c>
      <x:c r="D1531" t="str">
        <x:v>Bengaluru</x:v>
      </x:c>
      <x:c r="E1531" t="str">
        <x:v>Arjun Nair</x:v>
      </x:c>
      <x:c r="F1531" t="str">
        <x:v>Individual</x:v>
      </x:c>
      <x:c r="G1531" t="str">
        <x:v>Marketplace</x:v>
      </x:c>
      <x:c r="H1531" t="n">
        <x:v>60</x:v>
      </x:c>
      <x:c r="I1531" s="40" t="n">
        <x:v>199.31</x:v>
      </x:c>
      <x:c r="J1531" t="n">
        <x:v>3</x:v>
      </x:c>
      <x:c r="K1531" t="str">
        <x:v>Yes</x:v>
      </x:c>
      <x:c r="L1531" s="38" t="n">
        <x:v>45551</x:v>
      </x:c>
      <x:c r="M1531" t="n">
        <x:v>7</x:v>
      </x:c>
      <x:c r="N1531" t="str"/>
    </x:row>
    <x:row r="1532">
      <x:c r="A1532" t="str">
        <x:v>LEAD001531</x:v>
      </x:c>
      <x:c r="B1532" s="38" t="n">
        <x:v>45544</x:v>
      </x:c>
      <x:c r="C1532" t="str">
        <x:v>South</x:v>
      </x:c>
      <x:c r="D1532" t="str">
        <x:v>Hyderabad</x:v>
      </x:c>
      <x:c r="E1532" t="str">
        <x:v>Isha Reddy</x:v>
      </x:c>
      <x:c r="F1532" t="str">
        <x:v>Individual</x:v>
      </x:c>
      <x:c r="G1532" t="str">
        <x:v>Marketplace</x:v>
      </x:c>
      <x:c r="H1532" t="n">
        <x:v>59</x:v>
      </x:c>
      <x:c r="I1532" s="40" t="n">
        <x:v>211.8</x:v>
      </x:c>
      <x:c r="J1532" t="n">
        <x:v>3</x:v>
      </x:c>
      <x:c r="K1532" t="str">
        <x:v>Yes</x:v>
      </x:c>
      <x:c r="L1532" s="38" t="n">
        <x:v>45555</x:v>
      </x:c>
      <x:c r="M1532" t="n">
        <x:v>11</x:v>
      </x:c>
      <x:c r="N1532" t="str"/>
    </x:row>
    <x:row r="1533">
      <x:c r="A1533" t="str">
        <x:v>LEAD001532</x:v>
      </x:c>
      <x:c r="B1533" s="38" t="n">
        <x:v>45545</x:v>
      </x:c>
      <x:c r="C1533" t="str">
        <x:v>South</x:v>
      </x:c>
      <x:c r="D1533" t="str">
        <x:v>Chennai</x:v>
      </x:c>
      <x:c r="E1533" t="str">
        <x:v>Sneha Rao</x:v>
      </x:c>
      <x:c r="F1533" t="str">
        <x:v>SME</x:v>
      </x:c>
      <x:c r="G1533" t="str">
        <x:v>Walk-in</x:v>
      </x:c>
      <x:c r="H1533" t="n">
        <x:v>24</x:v>
      </x:c>
      <x:c r="I1533" s="40" t="n">
        <x:v>56.59</x:v>
      </x:c>
      <x:c r="J1533" t="n">
        <x:v>2</x:v>
      </x:c>
      <x:c r="K1533" t="str">
        <x:v>Yes</x:v>
      </x:c>
      <x:c r="L1533" s="38" t="n">
        <x:v>45546</x:v>
      </x:c>
      <x:c r="M1533" t="n">
        <x:v>1</x:v>
      </x:c>
      <x:c r="N1533" t="str"/>
    </x:row>
    <x:row r="1534">
      <x:c r="A1534" t="str">
        <x:v>LEAD001533</x:v>
      </x:c>
      <x:c r="B1534" s="38" t="n">
        <x:v>45545</x:v>
      </x:c>
      <x:c r="C1534" t="str">
        <x:v>South</x:v>
      </x:c>
      <x:c r="D1534" t="str">
        <x:v>Bengaluru</x:v>
      </x:c>
      <x:c r="E1534" t="str">
        <x:v>Sneha Rao</x:v>
      </x:c>
      <x:c r="F1534" t="str">
        <x:v>Corporate</x:v>
      </x:c>
      <x:c r="G1534" t="str">
        <x:v>Walk-in</x:v>
      </x:c>
      <x:c r="H1534" t="n">
        <x:v>47</x:v>
      </x:c>
      <x:c r="I1534" s="40" t="n">
        <x:v>42.97</x:v>
      </x:c>
      <x:c r="J1534" t="n">
        <x:v>2</x:v>
      </x:c>
      <x:c r="K1534" t="str">
        <x:v>Yes</x:v>
      </x:c>
      <x:c r="L1534" s="38" t="n">
        <x:v>45556</x:v>
      </x:c>
      <x:c r="M1534" t="n">
        <x:v>11</x:v>
      </x:c>
      <x:c r="N1534" t="str"/>
    </x:row>
    <x:row r="1535">
      <x:c r="A1535" t="str">
        <x:v>LEAD001534</x:v>
      </x:c>
      <x:c r="B1535" s="38" t="n">
        <x:v>45545</x:v>
      </x:c>
      <x:c r="C1535" t="str">
        <x:v>South</x:v>
      </x:c>
      <x:c r="D1535" t="str">
        <x:v>Bengaluru</x:v>
      </x:c>
      <x:c r="E1535" t="str">
        <x:v>Isha Reddy</x:v>
      </x:c>
      <x:c r="F1535" t="str">
        <x:v>SME</x:v>
      </x:c>
      <x:c r="G1535" t="str">
        <x:v>Corporate Outreach</x:v>
      </x:c>
      <x:c r="H1535" t="n">
        <x:v>64</x:v>
      </x:c>
      <x:c r="I1535" s="40" t="n">
        <x:v>250.62</x:v>
      </x:c>
      <x:c r="J1535" t="n">
        <x:v>4</x:v>
      </x:c>
      <x:c r="K1535" t="str">
        <x:v>Yes</x:v>
      </x:c>
      <x:c r="L1535" s="38" t="n">
        <x:v>45552</x:v>
      </x:c>
      <x:c r="M1535" t="n">
        <x:v>7</x:v>
      </x:c>
      <x:c r="N1535" t="str"/>
    </x:row>
    <x:row r="1536">
      <x:c r="A1536" t="str">
        <x:v>LEAD001535</x:v>
      </x:c>
      <x:c r="B1536" s="38" t="n">
        <x:v>45545</x:v>
      </x:c>
      <x:c r="C1536" t="str">
        <x:v>North</x:v>
      </x:c>
      <x:c r="D1536" t="str">
        <x:v>Lucknow</x:v>
      </x:c>
      <x:c r="E1536" t="str">
        <x:v>Karan Malhotra</x:v>
      </x:c>
      <x:c r="F1536" t="str">
        <x:v>Individual</x:v>
      </x:c>
      <x:c r="G1536" t="str">
        <x:v>Marketplace</x:v>
      </x:c>
      <x:c r="H1536" t="n">
        <x:v>54</x:v>
      </x:c>
      <x:c r="I1536" s="40" t="n">
        <x:v>162.6</x:v>
      </x:c>
      <x:c r="J1536" t="n">
        <x:v>1</x:v>
      </x:c>
      <x:c r="K1536" t="str">
        <x:v>No</x:v>
      </x:c>
      <x:c r="L1536" s="38"/>
      <x:c r="M1536"/>
      <x:c r="N1536" t="str">
        <x:v>Competitor Chosen</x:v>
      </x:c>
    </x:row>
    <x:row r="1537">
      <x:c r="A1537" t="str">
        <x:v>LEAD001536</x:v>
      </x:c>
      <x:c r="B1537" s="38" t="n">
        <x:v>45546</x:v>
      </x:c>
      <x:c r="C1537" t="str">
        <x:v>North</x:v>
      </x:c>
      <x:c r="D1537" t="str">
        <x:v>Jaipur</x:v>
      </x:c>
      <x:c r="E1537" t="str">
        <x:v>Karan Malhotra</x:v>
      </x:c>
      <x:c r="F1537" t="str">
        <x:v>Corporate</x:v>
      </x:c>
      <x:c r="G1537" t="str">
        <x:v>Walk-in</x:v>
      </x:c>
      <x:c r="H1537" t="n">
        <x:v>70</x:v>
      </x:c>
      <x:c r="I1537" s="40" t="n">
        <x:v>46.63</x:v>
      </x:c>
      <x:c r="J1537" t="n">
        <x:v>6</x:v>
      </x:c>
      <x:c r="K1537" t="str">
        <x:v>Yes</x:v>
      </x:c>
      <x:c r="L1537" s="38" t="n">
        <x:v>45583</x:v>
      </x:c>
      <x:c r="M1537" t="n">
        <x:v>37</x:v>
      </x:c>
      <x:c r="N1537" t="str"/>
    </x:row>
    <x:row r="1538">
      <x:c r="A1538" t="str">
        <x:v>LEAD001537</x:v>
      </x:c>
      <x:c r="B1538" s="38" t="n">
        <x:v>45546</x:v>
      </x:c>
      <x:c r="C1538" t="str">
        <x:v>North</x:v>
      </x:c>
      <x:c r="D1538" t="str">
        <x:v>Jaipur</x:v>
      </x:c>
      <x:c r="E1538" t="str">
        <x:v>Priya Verma</x:v>
      </x:c>
      <x:c r="F1538" t="str">
        <x:v>Corporate</x:v>
      </x:c>
      <x:c r="G1538" t="str">
        <x:v>Referral</x:v>
      </x:c>
      <x:c r="H1538" t="n">
        <x:v>60</x:v>
      </x:c>
      <x:c r="I1538" s="40" t="n">
        <x:v>130.79</x:v>
      </x:c>
      <x:c r="J1538" t="n">
        <x:v>2</x:v>
      </x:c>
      <x:c r="K1538" t="str">
        <x:v>Yes</x:v>
      </x:c>
      <x:c r="L1538" s="38" t="n">
        <x:v>45561</x:v>
      </x:c>
      <x:c r="M1538" t="n">
        <x:v>15</x:v>
      </x:c>
      <x:c r="N1538" t="str"/>
    </x:row>
    <x:row r="1539">
      <x:c r="A1539" t="str">
        <x:v>LEAD001538</x:v>
      </x:c>
      <x:c r="B1539" s="38" t="n">
        <x:v>45546</x:v>
      </x:c>
      <x:c r="C1539" t="str">
        <x:v>West</x:v>
      </x:c>
      <x:c r="D1539" t="str">
        <x:v>Mumbai</x:v>
      </x:c>
      <x:c r="E1539" t="str">
        <x:v>Dev Patel</x:v>
      </x:c>
      <x:c r="F1539" t="str">
        <x:v>Individual</x:v>
      </x:c>
      <x:c r="G1539" t="str">
        <x:v>Organic Search</x:v>
      </x:c>
      <x:c r="H1539" t="n">
        <x:v>27</x:v>
      </x:c>
      <x:c r="I1539" s="40" t="n">
        <x:v>88.82</x:v>
      </x:c>
      <x:c r="J1539" t="n">
        <x:v>1</x:v>
      </x:c>
      <x:c r="K1539" t="str">
        <x:v>Yes</x:v>
      </x:c>
      <x:c r="L1539" s="38" t="n">
        <x:v>45567</x:v>
      </x:c>
      <x:c r="M1539" t="n">
        <x:v>21</x:v>
      </x:c>
      <x:c r="N1539" t="str"/>
    </x:row>
    <x:row r="1540">
      <x:c r="A1540" t="str">
        <x:v>LEAD001539</x:v>
      </x:c>
      <x:c r="B1540" s="38" t="n">
        <x:v>45546</x:v>
      </x:c>
      <x:c r="C1540" t="str">
        <x:v>South</x:v>
      </x:c>
      <x:c r="D1540" t="str">
        <x:v>Chennai</x:v>
      </x:c>
      <x:c r="E1540" t="str">
        <x:v>Arjun Nair</x:v>
      </x:c>
      <x:c r="F1540" t="str">
        <x:v>Individual</x:v>
      </x:c>
      <x:c r="G1540" t="str">
        <x:v>Marketplace</x:v>
      </x:c>
      <x:c r="H1540" t="n">
        <x:v>56</x:v>
      </x:c>
      <x:c r="I1540" s="40" t="n">
        <x:v>197.42</x:v>
      </x:c>
      <x:c r="J1540" t="n">
        <x:v>4</x:v>
      </x:c>
      <x:c r="K1540" t="str">
        <x:v>Yes</x:v>
      </x:c>
      <x:c r="L1540" s="38" t="n">
        <x:v>45556</x:v>
      </x:c>
      <x:c r="M1540" t="n">
        <x:v>10</x:v>
      </x:c>
      <x:c r="N1540" t="str"/>
    </x:row>
    <x:row r="1541">
      <x:c r="A1541" t="str">
        <x:v>LEAD001540</x:v>
      </x:c>
      <x:c r="B1541" s="38" t="n">
        <x:v>45547</x:v>
      </x:c>
      <x:c r="C1541" t="str">
        <x:v>North</x:v>
      </x:c>
      <x:c r="D1541" t="str">
        <x:v>Delhi</x:v>
      </x:c>
      <x:c r="E1541" t="str">
        <x:v>Karan Malhotra</x:v>
      </x:c>
      <x:c r="F1541" t="str">
        <x:v>Individual</x:v>
      </x:c>
      <x:c r="G1541" t="str">
        <x:v>Marketplace</x:v>
      </x:c>
      <x:c r="H1541" t="n">
        <x:v>69</x:v>
      </x:c>
      <x:c r="I1541" s="40" t="n">
        <x:v>203.44</x:v>
      </x:c>
      <x:c r="J1541" t="n">
        <x:v>1</x:v>
      </x:c>
      <x:c r="K1541" t="str">
        <x:v>No</x:v>
      </x:c>
      <x:c r="L1541" s="38"/>
      <x:c r="M1541"/>
      <x:c r="N1541" t="str">
        <x:v>Price Too High</x:v>
      </x:c>
    </x:row>
    <x:row r="1542">
      <x:c r="A1542" t="str">
        <x:v>LEAD001541</x:v>
      </x:c>
      <x:c r="B1542" s="38" t="n">
        <x:v>45547</x:v>
      </x:c>
      <x:c r="C1542" t="str">
        <x:v>West</x:v>
      </x:c>
      <x:c r="D1542" t="str">
        <x:v>Pune</x:v>
      </x:c>
      <x:c r="E1542" t="str">
        <x:v>Dev Patel</x:v>
      </x:c>
      <x:c r="F1542" t="str">
        <x:v>Individual</x:v>
      </x:c>
      <x:c r="G1542" t="str">
        <x:v>Organic Search</x:v>
      </x:c>
      <x:c r="H1542" t="n">
        <x:v>65</x:v>
      </x:c>
      <x:c r="I1542" s="40" t="n">
        <x:v>101.5</x:v>
      </x:c>
      <x:c r="J1542" t="n">
        <x:v>5</x:v>
      </x:c>
      <x:c r="K1542" t="str">
        <x:v>No</x:v>
      </x:c>
      <x:c r="L1542" s="38"/>
      <x:c r="M1542"/>
      <x:c r="N1542" t="str">
        <x:v>Price Too High</x:v>
      </x:c>
    </x:row>
    <x:row r="1543">
      <x:c r="A1543" t="str">
        <x:v>LEAD001542</x:v>
      </x:c>
      <x:c r="B1543" s="38" t="n">
        <x:v>45547</x:v>
      </x:c>
      <x:c r="C1543" t="str">
        <x:v>East</x:v>
      </x:c>
      <x:c r="D1543" t="str">
        <x:v>Kolkata</x:v>
      </x:c>
      <x:c r="E1543" t="str">
        <x:v>Vikram Sen</x:v>
      </x:c>
      <x:c r="F1543" t="str">
        <x:v>Individual</x:v>
      </x:c>
      <x:c r="G1543" t="str">
        <x:v>Paid Social</x:v>
      </x:c>
      <x:c r="H1543" t="n">
        <x:v>45</x:v>
      </x:c>
      <x:c r="I1543" s="40" t="n">
        <x:v>470.81</x:v>
      </x:c>
      <x:c r="J1543" t="n">
        <x:v>4</x:v>
      </x:c>
      <x:c r="K1543" t="str">
        <x:v>No</x:v>
      </x:c>
      <x:c r="L1543" s="38"/>
      <x:c r="M1543"/>
      <x:c r="N1543" t="str">
        <x:v>No Response</x:v>
      </x:c>
    </x:row>
    <x:row r="1544">
      <x:c r="A1544" t="str">
        <x:v>LEAD001543</x:v>
      </x:c>
      <x:c r="B1544" s="38" t="n">
        <x:v>45547</x:v>
      </x:c>
      <x:c r="C1544" t="str">
        <x:v>South</x:v>
      </x:c>
      <x:c r="D1544" t="str">
        <x:v>Bengaluru</x:v>
      </x:c>
      <x:c r="E1544" t="str">
        <x:v>Arjun Nair</x:v>
      </x:c>
      <x:c r="F1544" t="str">
        <x:v>Individual</x:v>
      </x:c>
      <x:c r="G1544" t="str">
        <x:v>Paid Social</x:v>
      </x:c>
      <x:c r="H1544" t="n">
        <x:v>69</x:v>
      </x:c>
      <x:c r="I1544" s="40" t="n">
        <x:v>474.44</x:v>
      </x:c>
      <x:c r="J1544" t="n">
        <x:v>2</x:v>
      </x:c>
      <x:c r="K1544" t="str">
        <x:v>Yes</x:v>
      </x:c>
      <x:c r="L1544" s="38" t="n">
        <x:v>45559</x:v>
      </x:c>
      <x:c r="M1544" t="n">
        <x:v>12</x:v>
      </x:c>
      <x:c r="N1544" t="str"/>
    </x:row>
    <x:row r="1545">
      <x:c r="A1545" t="str">
        <x:v>LEAD001544</x:v>
      </x:c>
      <x:c r="B1545" s="38" t="n">
        <x:v>45547</x:v>
      </x:c>
      <x:c r="C1545" t="str">
        <x:v>East</x:v>
      </x:c>
      <x:c r="D1545" t="str">
        <x:v>Kolkata</x:v>
      </x:c>
      <x:c r="E1545" t="str">
        <x:v>Neha Das</x:v>
      </x:c>
      <x:c r="F1545" t="str">
        <x:v>Individual</x:v>
      </x:c>
      <x:c r="G1545" t="str">
        <x:v>Referral</x:v>
      </x:c>
      <x:c r="H1545" t="n">
        <x:v>84</x:v>
      </x:c>
      <x:c r="I1545" s="40" t="n">
        <x:v>127.2</x:v>
      </x:c>
      <x:c r="J1545" t="n">
        <x:v>1</x:v>
      </x:c>
      <x:c r="K1545" t="str">
        <x:v>Yes</x:v>
      </x:c>
      <x:c r="L1545" s="38" t="n">
        <x:v>45556</x:v>
      </x:c>
      <x:c r="M1545" t="n">
        <x:v>9</x:v>
      </x:c>
      <x:c r="N1545" t="str"/>
    </x:row>
    <x:row r="1546">
      <x:c r="A1546" t="str">
        <x:v>LEAD001545</x:v>
      </x:c>
      <x:c r="B1546" s="38" t="n">
        <x:v>45547</x:v>
      </x:c>
      <x:c r="C1546" t="str">
        <x:v>South</x:v>
      </x:c>
      <x:c r="D1546" t="str">
        <x:v>Chennai</x:v>
      </x:c>
      <x:c r="E1546" t="str">
        <x:v>Arjun Nair</x:v>
      </x:c>
      <x:c r="F1546" t="str">
        <x:v>Individual</x:v>
      </x:c>
      <x:c r="G1546" t="str">
        <x:v>Marketplace</x:v>
      </x:c>
      <x:c r="H1546" t="n">
        <x:v>77</x:v>
      </x:c>
      <x:c r="I1546" s="40" t="n">
        <x:v>168.27</x:v>
      </x:c>
      <x:c r="J1546" t="n">
        <x:v>2</x:v>
      </x:c>
      <x:c r="K1546" t="str">
        <x:v>Yes</x:v>
      </x:c>
      <x:c r="L1546" s="38" t="n">
        <x:v>45556</x:v>
      </x:c>
      <x:c r="M1546" t="n">
        <x:v>9</x:v>
      </x:c>
      <x:c r="N1546" t="str"/>
    </x:row>
    <x:row r="1547">
      <x:c r="A1547" t="str">
        <x:v>LEAD001546</x:v>
      </x:c>
      <x:c r="B1547" s="38" t="n">
        <x:v>45548</x:v>
      </x:c>
      <x:c r="C1547" t="str">
        <x:v>South</x:v>
      </x:c>
      <x:c r="D1547" t="str">
        <x:v>Hyderabad</x:v>
      </x:c>
      <x:c r="E1547" t="str">
        <x:v>Arjun Nair</x:v>
      </x:c>
      <x:c r="F1547" t="str">
        <x:v>Individual</x:v>
      </x:c>
      <x:c r="G1547" t="str">
        <x:v>Google Ads</x:v>
      </x:c>
      <x:c r="H1547" t="n">
        <x:v>37</x:v>
      </x:c>
      <x:c r="I1547" s="40" t="n">
        <x:v>712.83</x:v>
      </x:c>
      <x:c r="J1547" t="n">
        <x:v>4</x:v>
      </x:c>
      <x:c r="K1547" t="str">
        <x:v>No</x:v>
      </x:c>
      <x:c r="L1547" s="38"/>
      <x:c r="M1547"/>
      <x:c r="N1547" t="str">
        <x:v>No Response</x:v>
      </x:c>
    </x:row>
    <x:row r="1548">
      <x:c r="A1548" t="str">
        <x:v>LEAD001547</x:v>
      </x:c>
      <x:c r="B1548" s="38" t="n">
        <x:v>45548</x:v>
      </x:c>
      <x:c r="C1548" t="str">
        <x:v>East</x:v>
      </x:c>
      <x:c r="D1548" t="str">
        <x:v>Kolkata</x:v>
      </x:c>
      <x:c r="E1548" t="str">
        <x:v>Vikram Sen</x:v>
      </x:c>
      <x:c r="F1548" t="str">
        <x:v>Individual</x:v>
      </x:c>
      <x:c r="G1548" t="str">
        <x:v>Walk-in</x:v>
      </x:c>
      <x:c r="H1548" t="n">
        <x:v>41</x:v>
      </x:c>
      <x:c r="I1548" s="40" t="n">
        <x:v>44.44</x:v>
      </x:c>
      <x:c r="J1548" t="n">
        <x:v>3</x:v>
      </x:c>
      <x:c r="K1548" t="str">
        <x:v>No</x:v>
      </x:c>
      <x:c r="L1548" s="38"/>
      <x:c r="M1548"/>
      <x:c r="N1548" t="str">
        <x:v>Competitor Chosen</x:v>
      </x:c>
    </x:row>
    <x:row r="1549">
      <x:c r="A1549" t="str">
        <x:v>LEAD001548</x:v>
      </x:c>
      <x:c r="B1549" s="38" t="n">
        <x:v>45548</x:v>
      </x:c>
      <x:c r="C1549" t="str">
        <x:v>South</x:v>
      </x:c>
      <x:c r="D1549" t="str">
        <x:v>Hyderabad</x:v>
      </x:c>
      <x:c r="E1549" t="str">
        <x:v>Arjun Nair</x:v>
      </x:c>
      <x:c r="F1549" t="str">
        <x:v>Corporate</x:v>
      </x:c>
      <x:c r="G1549" t="str">
        <x:v>Google Ads</x:v>
      </x:c>
      <x:c r="H1549" t="n">
        <x:v>45</x:v>
      </x:c>
      <x:c r="I1549" s="40" t="n">
        <x:v>536.39</x:v>
      </x:c>
      <x:c r="J1549" t="n">
        <x:v>2</x:v>
      </x:c>
      <x:c r="K1549" t="str">
        <x:v>No</x:v>
      </x:c>
      <x:c r="L1549" s="38"/>
      <x:c r="M1549"/>
      <x:c r="N1549" t="str">
        <x:v>Price Too High</x:v>
      </x:c>
    </x:row>
    <x:row r="1550">
      <x:c r="A1550" t="str">
        <x:v>LEAD001549</x:v>
      </x:c>
      <x:c r="B1550" s="38" t="n">
        <x:v>45549</x:v>
      </x:c>
      <x:c r="C1550" t="str">
        <x:v>North</x:v>
      </x:c>
      <x:c r="D1550" t="str">
        <x:v>Jaipur</x:v>
      </x:c>
      <x:c r="E1550" t="str">
        <x:v>Priya Verma</x:v>
      </x:c>
      <x:c r="F1550" t="str">
        <x:v>Individual</x:v>
      </x:c>
      <x:c r="G1550" t="str">
        <x:v>Marketplace</x:v>
      </x:c>
      <x:c r="H1550" t="n">
        <x:v>50</x:v>
      </x:c>
      <x:c r="I1550" s="40" t="n">
        <x:v>216.59</x:v>
      </x:c>
      <x:c r="J1550" t="n">
        <x:v>1</x:v>
      </x:c>
      <x:c r="K1550" t="str">
        <x:v>Yes</x:v>
      </x:c>
      <x:c r="L1550" s="38" t="n">
        <x:v>45556</x:v>
      </x:c>
      <x:c r="M1550" t="n">
        <x:v>7</x:v>
      </x:c>
      <x:c r="N1550" t="str"/>
    </x:row>
    <x:row r="1551">
      <x:c r="A1551" t="str">
        <x:v>LEAD001550</x:v>
      </x:c>
      <x:c r="B1551" s="38" t="n">
        <x:v>45549</x:v>
      </x:c>
      <x:c r="C1551" t="str">
        <x:v>East</x:v>
      </x:c>
      <x:c r="D1551" t="str">
        <x:v>Bhubaneswar</x:v>
      </x:c>
      <x:c r="E1551" t="str">
        <x:v>Neha Das</x:v>
      </x:c>
      <x:c r="F1551" t="str">
        <x:v>Individual</x:v>
      </x:c>
      <x:c r="G1551" t="str">
        <x:v>Marketplace</x:v>
      </x:c>
      <x:c r="H1551" t="n">
        <x:v>54</x:v>
      </x:c>
      <x:c r="I1551" s="40" t="n">
        <x:v>195.02</x:v>
      </x:c>
      <x:c r="J1551" t="n">
        <x:v>2</x:v>
      </x:c>
      <x:c r="K1551" t="str">
        <x:v>Yes</x:v>
      </x:c>
      <x:c r="L1551" s="38" t="n">
        <x:v>45559</x:v>
      </x:c>
      <x:c r="M1551" t="n">
        <x:v>10</x:v>
      </x:c>
      <x:c r="N1551" t="str"/>
    </x:row>
    <x:row r="1552">
      <x:c r="A1552" t="str">
        <x:v>LEAD001551</x:v>
      </x:c>
      <x:c r="B1552" s="38" t="n">
        <x:v>45549</x:v>
      </x:c>
      <x:c r="C1552" t="str">
        <x:v>South</x:v>
      </x:c>
      <x:c r="D1552" t="str">
        <x:v>Chennai</x:v>
      </x:c>
      <x:c r="E1552" t="str">
        <x:v>Isha Reddy</x:v>
      </x:c>
      <x:c r="F1552" t="str">
        <x:v>Individual</x:v>
      </x:c>
      <x:c r="G1552" t="str">
        <x:v>Organic Search</x:v>
      </x:c>
      <x:c r="H1552" t="n">
        <x:v>58</x:v>
      </x:c>
      <x:c r="I1552" s="40" t="n">
        <x:v>89.03</x:v>
      </x:c>
      <x:c r="J1552" t="n">
        <x:v>4</x:v>
      </x:c>
      <x:c r="K1552" t="str">
        <x:v>No</x:v>
      </x:c>
      <x:c r="L1552" s="38"/>
      <x:c r="M1552"/>
      <x:c r="N1552" t="str">
        <x:v>Competitor Chosen</x:v>
      </x:c>
    </x:row>
    <x:row r="1553">
      <x:c r="A1553" t="str">
        <x:v>LEAD001552</x:v>
      </x:c>
      <x:c r="B1553" s="38" t="n">
        <x:v>45549</x:v>
      </x:c>
      <x:c r="C1553" t="str">
        <x:v>West</x:v>
      </x:c>
      <x:c r="D1553" t="str">
        <x:v>Pune</x:v>
      </x:c>
      <x:c r="E1553" t="str">
        <x:v>Meera Joshi</x:v>
      </x:c>
      <x:c r="F1553" t="str">
        <x:v>Corporate</x:v>
      </x:c>
      <x:c r="G1553" t="str">
        <x:v>Corporate Outreach</x:v>
      </x:c>
      <x:c r="H1553" t="n">
        <x:v>33</x:v>
      </x:c>
      <x:c r="I1553" s="40" t="n">
        <x:v>282.12</x:v>
      </x:c>
      <x:c r="J1553" t="n">
        <x:v>3</x:v>
      </x:c>
      <x:c r="K1553" t="str">
        <x:v>Yes</x:v>
      </x:c>
      <x:c r="L1553" s="38" t="n">
        <x:v>45572</x:v>
      </x:c>
      <x:c r="M1553" t="n">
        <x:v>23</x:v>
      </x:c>
      <x:c r="N1553" t="str"/>
    </x:row>
    <x:row r="1554">
      <x:c r="A1554" t="str">
        <x:v>LEAD001553</x:v>
      </x:c>
      <x:c r="B1554" s="38" t="n">
        <x:v>45549</x:v>
      </x:c>
      <x:c r="C1554" t="str">
        <x:v>North</x:v>
      </x:c>
      <x:c r="D1554" t="str">
        <x:v>Lucknow</x:v>
      </x:c>
      <x:c r="E1554" t="str">
        <x:v>Priya Verma</x:v>
      </x:c>
      <x:c r="F1554" t="str">
        <x:v>SME</x:v>
      </x:c>
      <x:c r="G1554" t="str">
        <x:v>Marketplace</x:v>
      </x:c>
      <x:c r="H1554" t="n">
        <x:v>66</x:v>
      </x:c>
      <x:c r="I1554" s="40" t="n">
        <x:v>170.32</x:v>
      </x:c>
      <x:c r="J1554" t="n">
        <x:v>1</x:v>
      </x:c>
      <x:c r="K1554" t="str">
        <x:v>Yes</x:v>
      </x:c>
      <x:c r="L1554" s="38" t="n">
        <x:v>45553</x:v>
      </x:c>
      <x:c r="M1554" t="n">
        <x:v>4</x:v>
      </x:c>
      <x:c r="N1554" t="str"/>
    </x:row>
    <x:row r="1555">
      <x:c r="A1555" t="str">
        <x:v>LEAD001554</x:v>
      </x:c>
      <x:c r="B1555" s="38" t="n">
        <x:v>45549</x:v>
      </x:c>
      <x:c r="C1555" t="str">
        <x:v>North</x:v>
      </x:c>
      <x:c r="D1555" t="str">
        <x:v>Delhi</x:v>
      </x:c>
      <x:c r="E1555" t="str">
        <x:v>Aarav Sharma</x:v>
      </x:c>
      <x:c r="F1555" t="str">
        <x:v>SME</x:v>
      </x:c>
      <x:c r="G1555" t="str">
        <x:v>Google Ads</x:v>
      </x:c>
      <x:c r="H1555" t="n">
        <x:v>63</x:v>
      </x:c>
      <x:c r="I1555" s="40" t="n">
        <x:v>699.97</x:v>
      </x:c>
      <x:c r="J1555" t="n">
        <x:v>4</x:v>
      </x:c>
      <x:c r="K1555" t="str">
        <x:v>Yes</x:v>
      </x:c>
      <x:c r="L1555" s="38" t="n">
        <x:v>45572</x:v>
      </x:c>
      <x:c r="M1555" t="n">
        <x:v>23</x:v>
      </x:c>
      <x:c r="N1555" t="str"/>
    </x:row>
    <x:row r="1556">
      <x:c r="A1556" t="str">
        <x:v>LEAD001555</x:v>
      </x:c>
      <x:c r="B1556" s="38" t="n">
        <x:v>45549</x:v>
      </x:c>
      <x:c r="C1556" t="str">
        <x:v>North</x:v>
      </x:c>
      <x:c r="D1556" t="str">
        <x:v>Jaipur</x:v>
      </x:c>
      <x:c r="E1556" t="str">
        <x:v>Karan Malhotra</x:v>
      </x:c>
      <x:c r="F1556" t="str">
        <x:v>Corporate</x:v>
      </x:c>
      <x:c r="G1556" t="str">
        <x:v>Walk-in</x:v>
      </x:c>
      <x:c r="H1556" t="n">
        <x:v>50</x:v>
      </x:c>
      <x:c r="I1556" s="40" t="n">
        <x:v>46.76</x:v>
      </x:c>
      <x:c r="J1556" t="n">
        <x:v>7</x:v>
      </x:c>
      <x:c r="K1556" t="str">
        <x:v>Yes</x:v>
      </x:c>
      <x:c r="L1556" s="38" t="n">
        <x:v>45559</x:v>
      </x:c>
      <x:c r="M1556" t="n">
        <x:v>10</x:v>
      </x:c>
      <x:c r="N1556" t="str"/>
    </x:row>
    <x:row r="1557">
      <x:c r="A1557" t="str">
        <x:v>LEAD001556</x:v>
      </x:c>
      <x:c r="B1557" s="38" t="n">
        <x:v>45550</x:v>
      </x:c>
      <x:c r="C1557" t="str">
        <x:v>East</x:v>
      </x:c>
      <x:c r="D1557" t="str">
        <x:v>Kolkata</x:v>
      </x:c>
      <x:c r="E1557" t="str">
        <x:v>Neha Das</x:v>
      </x:c>
      <x:c r="F1557" t="str">
        <x:v>Individual</x:v>
      </x:c>
      <x:c r="G1557" t="str">
        <x:v>Organic Search</x:v>
      </x:c>
      <x:c r="H1557" t="n">
        <x:v>78</x:v>
      </x:c>
      <x:c r="I1557" s="40" t="n">
        <x:v>100.83</x:v>
      </x:c>
      <x:c r="J1557" t="n">
        <x:v>4</x:v>
      </x:c>
      <x:c r="K1557" t="str">
        <x:v>No</x:v>
      </x:c>
      <x:c r="L1557" s="38"/>
      <x:c r="M1557"/>
      <x:c r="N1557" t="str">
        <x:v>No Response</x:v>
      </x:c>
    </x:row>
    <x:row r="1558">
      <x:c r="A1558" t="str">
        <x:v>LEAD001557</x:v>
      </x:c>
      <x:c r="B1558" s="38" t="n">
        <x:v>45550</x:v>
      </x:c>
      <x:c r="C1558" t="str">
        <x:v>South</x:v>
      </x:c>
      <x:c r="D1558" t="str">
        <x:v>Hyderabad</x:v>
      </x:c>
      <x:c r="E1558" t="str">
        <x:v>Sneha Rao</x:v>
      </x:c>
      <x:c r="F1558" t="str">
        <x:v>Individual</x:v>
      </x:c>
      <x:c r="G1558" t="str">
        <x:v>Paid Social</x:v>
      </x:c>
      <x:c r="H1558" t="n">
        <x:v>35</x:v>
      </x:c>
      <x:c r="I1558" s="40" t="n">
        <x:v>451.56</x:v>
      </x:c>
      <x:c r="J1558" t="n">
        <x:v>2</x:v>
      </x:c>
      <x:c r="K1558" t="str">
        <x:v>No</x:v>
      </x:c>
      <x:c r="L1558" s="38"/>
      <x:c r="M1558"/>
      <x:c r="N1558" t="str">
        <x:v>Budget Delayed</x:v>
      </x:c>
    </x:row>
    <x:row r="1559">
      <x:c r="A1559" t="str">
        <x:v>LEAD001558</x:v>
      </x:c>
      <x:c r="B1559" s="38" t="n">
        <x:v>45550</x:v>
      </x:c>
      <x:c r="C1559" t="str">
        <x:v>South</x:v>
      </x:c>
      <x:c r="D1559" t="str">
        <x:v>Bengaluru</x:v>
      </x:c>
      <x:c r="E1559" t="str">
        <x:v>Sneha Rao</x:v>
      </x:c>
      <x:c r="F1559" t="str">
        <x:v>Individual</x:v>
      </x:c>
      <x:c r="G1559" t="str">
        <x:v>Marketplace</x:v>
      </x:c>
      <x:c r="H1559" t="n">
        <x:v>35</x:v>
      </x:c>
      <x:c r="I1559" s="40" t="n">
        <x:v>174.81</x:v>
      </x:c>
      <x:c r="J1559" t="n">
        <x:v>1</x:v>
      </x:c>
      <x:c r="K1559" t="str">
        <x:v>No</x:v>
      </x:c>
      <x:c r="L1559" s="38"/>
      <x:c r="M1559"/>
      <x:c r="N1559" t="str">
        <x:v>No Response</x:v>
      </x:c>
    </x:row>
    <x:row r="1560">
      <x:c r="A1560" t="str">
        <x:v>LEAD001559</x:v>
      </x:c>
      <x:c r="B1560" s="38" t="n">
        <x:v>45550</x:v>
      </x:c>
      <x:c r="C1560" t="str">
        <x:v>South</x:v>
      </x:c>
      <x:c r="D1560" t="str">
        <x:v>Bengaluru</x:v>
      </x:c>
      <x:c r="E1560" t="str">
        <x:v>Arjun Nair</x:v>
      </x:c>
      <x:c r="F1560" t="str">
        <x:v>Corporate</x:v>
      </x:c>
      <x:c r="G1560" t="str">
        <x:v>Corporate Outreach</x:v>
      </x:c>
      <x:c r="H1560" t="n">
        <x:v>64</x:v>
      </x:c>
      <x:c r="I1560" s="40" t="n">
        <x:v>271.66</x:v>
      </x:c>
      <x:c r="J1560" t="n">
        <x:v>5</x:v>
      </x:c>
      <x:c r="K1560" t="str">
        <x:v>No</x:v>
      </x:c>
      <x:c r="L1560" s="38"/>
      <x:c r="M1560"/>
      <x:c r="N1560" t="str">
        <x:v>Not Ready Yet</x:v>
      </x:c>
    </x:row>
    <x:row r="1561">
      <x:c r="A1561" t="str">
        <x:v>LEAD001560</x:v>
      </x:c>
      <x:c r="B1561" s="38" t="n">
        <x:v>45550</x:v>
      </x:c>
      <x:c r="C1561" t="str">
        <x:v>East</x:v>
      </x:c>
      <x:c r="D1561" t="str">
        <x:v>Bhubaneswar</x:v>
      </x:c>
      <x:c r="E1561" t="str">
        <x:v>Kavya Roy</x:v>
      </x:c>
      <x:c r="F1561" t="str">
        <x:v>Corporate</x:v>
      </x:c>
      <x:c r="G1561" t="str">
        <x:v>Walk-in</x:v>
      </x:c>
      <x:c r="H1561" t="n">
        <x:v>55</x:v>
      </x:c>
      <x:c r="I1561" s="40" t="n">
        <x:v>50.51</x:v>
      </x:c>
      <x:c r="J1561" t="n">
        <x:v>4</x:v>
      </x:c>
      <x:c r="K1561" t="str">
        <x:v>Yes</x:v>
      </x:c>
      <x:c r="L1561" s="38" t="n">
        <x:v>45581</x:v>
      </x:c>
      <x:c r="M1561" t="n">
        <x:v>31</x:v>
      </x:c>
      <x:c r="N1561" t="str"/>
    </x:row>
    <x:row r="1562">
      <x:c r="A1562" t="str">
        <x:v>LEAD001561</x:v>
      </x:c>
      <x:c r="B1562" s="38" t="n">
        <x:v>45551</x:v>
      </x:c>
      <x:c r="C1562" t="str">
        <x:v>South</x:v>
      </x:c>
      <x:c r="D1562" t="str">
        <x:v>Bengaluru</x:v>
      </x:c>
      <x:c r="E1562" t="str">
        <x:v>Isha Reddy</x:v>
      </x:c>
      <x:c r="F1562" t="str">
        <x:v>Individual</x:v>
      </x:c>
      <x:c r="G1562" t="str">
        <x:v>Referral</x:v>
      </x:c>
      <x:c r="H1562" t="n">
        <x:v>86</x:v>
      </x:c>
      <x:c r="I1562" s="40" t="n">
        <x:v>122.59</x:v>
      </x:c>
      <x:c r="J1562" t="n">
        <x:v>4</x:v>
      </x:c>
      <x:c r="K1562" t="str">
        <x:v>Yes</x:v>
      </x:c>
      <x:c r="L1562" s="38" t="n">
        <x:v>45560</x:v>
      </x:c>
      <x:c r="M1562" t="n">
        <x:v>9</x:v>
      </x:c>
      <x:c r="N1562" t="str"/>
    </x:row>
    <x:row r="1563">
      <x:c r="A1563" t="str">
        <x:v>LEAD001562</x:v>
      </x:c>
      <x:c r="B1563" s="38" t="n">
        <x:v>45551</x:v>
      </x:c>
      <x:c r="C1563" t="str">
        <x:v>East</x:v>
      </x:c>
      <x:c r="D1563" t="str">
        <x:v>Kolkata</x:v>
      </x:c>
      <x:c r="E1563" t="str">
        <x:v>Kavya Roy</x:v>
      </x:c>
      <x:c r="F1563" t="str">
        <x:v>Corporate</x:v>
      </x:c>
      <x:c r="G1563" t="str">
        <x:v>Referral</x:v>
      </x:c>
      <x:c r="H1563" t="n">
        <x:v>66</x:v>
      </x:c>
      <x:c r="I1563" s="40" t="n">
        <x:v>130.63</x:v>
      </x:c>
      <x:c r="J1563" t="n">
        <x:v>1</x:v>
      </x:c>
      <x:c r="K1563" t="str">
        <x:v>No</x:v>
      </x:c>
      <x:c r="L1563" s="38"/>
      <x:c r="M1563"/>
      <x:c r="N1563" t="str">
        <x:v>No Response</x:v>
      </x:c>
    </x:row>
    <x:row r="1564">
      <x:c r="A1564" t="str">
        <x:v>LEAD001563</x:v>
      </x:c>
      <x:c r="B1564" s="38" t="n">
        <x:v>45551</x:v>
      </x:c>
      <x:c r="C1564" t="str">
        <x:v>West</x:v>
      </x:c>
      <x:c r="D1564" t="str">
        <x:v>Mumbai</x:v>
      </x:c>
      <x:c r="E1564" t="str">
        <x:v>Dev Patel</x:v>
      </x:c>
      <x:c r="F1564" t="str">
        <x:v>Individual</x:v>
      </x:c>
      <x:c r="G1564" t="str">
        <x:v>Organic Search</x:v>
      </x:c>
      <x:c r="H1564" t="n">
        <x:v>66</x:v>
      </x:c>
      <x:c r="I1564" s="40" t="n">
        <x:v>79.12</x:v>
      </x:c>
      <x:c r="J1564" t="n">
        <x:v>3</x:v>
      </x:c>
      <x:c r="K1564" t="str">
        <x:v>No</x:v>
      </x:c>
      <x:c r="L1564" s="38"/>
      <x:c r="M1564"/>
      <x:c r="N1564" t="str">
        <x:v>Not Ready Yet</x:v>
      </x:c>
    </x:row>
    <x:row r="1565">
      <x:c r="A1565" t="str">
        <x:v>LEAD001564</x:v>
      </x:c>
      <x:c r="B1565" s="38" t="n">
        <x:v>45551</x:v>
      </x:c>
      <x:c r="C1565" t="str">
        <x:v>North</x:v>
      </x:c>
      <x:c r="D1565" t="str">
        <x:v>Jaipur</x:v>
      </x:c>
      <x:c r="E1565" t="str">
        <x:v>Aarav Sharma</x:v>
      </x:c>
      <x:c r="F1565" t="str">
        <x:v>Individual</x:v>
      </x:c>
      <x:c r="G1565" t="str">
        <x:v>Organic Search</x:v>
      </x:c>
      <x:c r="H1565" t="n">
        <x:v>62</x:v>
      </x:c>
      <x:c r="I1565" s="40" t="n">
        <x:v>87.81</x:v>
      </x:c>
      <x:c r="J1565" t="n">
        <x:v>3</x:v>
      </x:c>
      <x:c r="K1565" t="str">
        <x:v>No</x:v>
      </x:c>
      <x:c r="L1565" s="38"/>
      <x:c r="M1565"/>
      <x:c r="N1565" t="str">
        <x:v>Price Too High</x:v>
      </x:c>
    </x:row>
    <x:row r="1566">
      <x:c r="A1566" t="str">
        <x:v>LEAD001565</x:v>
      </x:c>
      <x:c r="B1566" s="38" t="n">
        <x:v>45551</x:v>
      </x:c>
      <x:c r="C1566" t="str">
        <x:v>South</x:v>
      </x:c>
      <x:c r="D1566" t="str">
        <x:v>Chennai</x:v>
      </x:c>
      <x:c r="E1566" t="str">
        <x:v>Sneha Rao</x:v>
      </x:c>
      <x:c r="F1566" t="str">
        <x:v>Corporate</x:v>
      </x:c>
      <x:c r="G1566" t="str">
        <x:v>Corporate Outreach</x:v>
      </x:c>
      <x:c r="H1566" t="n">
        <x:v>47</x:v>
      </x:c>
      <x:c r="I1566" s="40" t="n">
        <x:v>287.63</x:v>
      </x:c>
      <x:c r="J1566" t="n">
        <x:v>5</x:v>
      </x:c>
      <x:c r="K1566" t="str">
        <x:v>No</x:v>
      </x:c>
      <x:c r="L1566" s="38"/>
      <x:c r="M1566"/>
      <x:c r="N1566" t="str">
        <x:v>Budget Delayed</x:v>
      </x:c>
    </x:row>
    <x:row r="1567">
      <x:c r="A1567" t="str">
        <x:v>LEAD001566</x:v>
      </x:c>
      <x:c r="B1567" s="38" t="n">
        <x:v>45551</x:v>
      </x:c>
      <x:c r="C1567" t="str">
        <x:v>West</x:v>
      </x:c>
      <x:c r="D1567" t="str">
        <x:v>Mumbai</x:v>
      </x:c>
      <x:c r="E1567" t="str">
        <x:v>Meera Joshi</x:v>
      </x:c>
      <x:c r="F1567" t="str">
        <x:v>Individual</x:v>
      </x:c>
      <x:c r="G1567" t="str">
        <x:v>Google Ads</x:v>
      </x:c>
      <x:c r="H1567" t="n">
        <x:v>76</x:v>
      </x:c>
      <x:c r="I1567" s="40" t="n">
        <x:v>578.16</x:v>
      </x:c>
      <x:c r="J1567" t="n">
        <x:v>3</x:v>
      </x:c>
      <x:c r="K1567" t="str">
        <x:v>Yes</x:v>
      </x:c>
      <x:c r="L1567" s="38" t="n">
        <x:v>45562</x:v>
      </x:c>
      <x:c r="M1567" t="n">
        <x:v>11</x:v>
      </x:c>
      <x:c r="N1567" t="str"/>
    </x:row>
    <x:row r="1568">
      <x:c r="A1568" t="str">
        <x:v>LEAD001567</x:v>
      </x:c>
      <x:c r="B1568" s="38" t="n">
        <x:v>45551</x:v>
      </x:c>
      <x:c r="C1568" t="str">
        <x:v>West</x:v>
      </x:c>
      <x:c r="D1568" t="str">
        <x:v>Pune</x:v>
      </x:c>
      <x:c r="E1568" t="str">
        <x:v>Rohan Mehta</x:v>
      </x:c>
      <x:c r="F1568" t="str">
        <x:v>SME</x:v>
      </x:c>
      <x:c r="G1568" t="str">
        <x:v>Referral</x:v>
      </x:c>
      <x:c r="H1568" t="n">
        <x:v>90</x:v>
      </x:c>
      <x:c r="I1568" s="40" t="n">
        <x:v>129.88</x:v>
      </x:c>
      <x:c r="J1568" t="n">
        <x:v>2</x:v>
      </x:c>
      <x:c r="K1568" t="str">
        <x:v>Yes</x:v>
      </x:c>
      <x:c r="L1568" s="38" t="n">
        <x:v>45565</x:v>
      </x:c>
      <x:c r="M1568" t="n">
        <x:v>14</x:v>
      </x:c>
      <x:c r="N1568" t="str"/>
    </x:row>
    <x:row r="1569">
      <x:c r="A1569" t="str">
        <x:v>LEAD001568</x:v>
      </x:c>
      <x:c r="B1569" s="38" t="n">
        <x:v>45551</x:v>
      </x:c>
      <x:c r="C1569" t="str">
        <x:v>West</x:v>
      </x:c>
      <x:c r="D1569" t="str">
        <x:v>Mumbai</x:v>
      </x:c>
      <x:c r="E1569" t="str">
        <x:v>Rohan Mehta</x:v>
      </x:c>
      <x:c r="F1569" t="str">
        <x:v>Individual</x:v>
      </x:c>
      <x:c r="G1569" t="str">
        <x:v>Paid Social</x:v>
      </x:c>
      <x:c r="H1569" t="n">
        <x:v>57</x:v>
      </x:c>
      <x:c r="I1569" s="40" t="n">
        <x:v>466.95</x:v>
      </x:c>
      <x:c r="J1569" t="n">
        <x:v>1</x:v>
      </x:c>
      <x:c r="K1569" t="str">
        <x:v>Yes</x:v>
      </x:c>
      <x:c r="L1569" s="38" t="n">
        <x:v>45572</x:v>
      </x:c>
      <x:c r="M1569" t="n">
        <x:v>21</x:v>
      </x:c>
      <x:c r="N1569" t="str"/>
    </x:row>
    <x:row r="1570">
      <x:c r="A1570" t="str">
        <x:v>LEAD001569</x:v>
      </x:c>
      <x:c r="B1570" s="38" t="n">
        <x:v>45552</x:v>
      </x:c>
      <x:c r="C1570" t="str">
        <x:v>South</x:v>
      </x:c>
      <x:c r="D1570" t="str">
        <x:v>Chennai</x:v>
      </x:c>
      <x:c r="E1570" t="str">
        <x:v>Isha Reddy</x:v>
      </x:c>
      <x:c r="F1570" t="str">
        <x:v>Individual</x:v>
      </x:c>
      <x:c r="G1570" t="str">
        <x:v>Walk-in</x:v>
      </x:c>
      <x:c r="H1570" t="n">
        <x:v>47</x:v>
      </x:c>
      <x:c r="I1570" s="40" t="n">
        <x:v>55.46</x:v>
      </x:c>
      <x:c r="J1570" t="n">
        <x:v>2</x:v>
      </x:c>
      <x:c r="K1570" t="str">
        <x:v>Yes</x:v>
      </x:c>
      <x:c r="L1570" s="38" t="n">
        <x:v>45563</x:v>
      </x:c>
      <x:c r="M1570" t="n">
        <x:v>11</x:v>
      </x:c>
      <x:c r="N1570" t="str"/>
    </x:row>
    <x:row r="1571">
      <x:c r="A1571" t="str">
        <x:v>LEAD001570</x:v>
      </x:c>
      <x:c r="B1571" s="38" t="n">
        <x:v>45552</x:v>
      </x:c>
      <x:c r="C1571" t="str">
        <x:v>South</x:v>
      </x:c>
      <x:c r="D1571" t="str">
        <x:v>Bengaluru</x:v>
      </x:c>
      <x:c r="E1571" t="str">
        <x:v>Arjun Nair</x:v>
      </x:c>
      <x:c r="F1571" t="str">
        <x:v>Individual</x:v>
      </x:c>
      <x:c r="G1571" t="str">
        <x:v>Marketplace</x:v>
      </x:c>
      <x:c r="H1571" t="n">
        <x:v>71</x:v>
      </x:c>
      <x:c r="I1571" s="40" t="n">
        <x:v>193.33</x:v>
      </x:c>
      <x:c r="J1571" t="n">
        <x:v>1</x:v>
      </x:c>
      <x:c r="K1571" t="str">
        <x:v>Yes</x:v>
      </x:c>
      <x:c r="L1571" s="38" t="n">
        <x:v>45566</x:v>
      </x:c>
      <x:c r="M1571" t="n">
        <x:v>14</x:v>
      </x:c>
      <x:c r="N1571" t="str"/>
    </x:row>
    <x:row r="1572">
      <x:c r="A1572" t="str">
        <x:v>LEAD001571</x:v>
      </x:c>
      <x:c r="B1572" s="38" t="n">
        <x:v>45552</x:v>
      </x:c>
      <x:c r="C1572" t="str">
        <x:v>West</x:v>
      </x:c>
      <x:c r="D1572" t="str">
        <x:v>Mumbai</x:v>
      </x:c>
      <x:c r="E1572" t="str">
        <x:v>Meera Joshi</x:v>
      </x:c>
      <x:c r="F1572" t="str">
        <x:v>Individual</x:v>
      </x:c>
      <x:c r="G1572" t="str">
        <x:v>Organic Search</x:v>
      </x:c>
      <x:c r="H1572" t="n">
        <x:v>57</x:v>
      </x:c>
      <x:c r="I1572" s="40" t="n">
        <x:v>95.89</x:v>
      </x:c>
      <x:c r="J1572" t="n">
        <x:v>4</x:v>
      </x:c>
      <x:c r="K1572" t="str">
        <x:v>No</x:v>
      </x:c>
      <x:c r="L1572" s="38"/>
      <x:c r="M1572"/>
      <x:c r="N1572" t="str">
        <x:v>No Response</x:v>
      </x:c>
    </x:row>
    <x:row r="1573">
      <x:c r="A1573" t="str">
        <x:v>LEAD001572</x:v>
      </x:c>
      <x:c r="B1573" s="38" t="n">
        <x:v>45552</x:v>
      </x:c>
      <x:c r="C1573" t="str">
        <x:v>South</x:v>
      </x:c>
      <x:c r="D1573" t="str">
        <x:v>Chennai</x:v>
      </x:c>
      <x:c r="E1573" t="str">
        <x:v>Sneha Rao</x:v>
      </x:c>
      <x:c r="F1573" t="str">
        <x:v>Individual</x:v>
      </x:c>
      <x:c r="G1573" t="str">
        <x:v>Organic Search</x:v>
      </x:c>
      <x:c r="H1573" t="n">
        <x:v>51</x:v>
      </x:c>
      <x:c r="I1573" s="40" t="n">
        <x:v>98.67</x:v>
      </x:c>
      <x:c r="J1573" t="n">
        <x:v>4</x:v>
      </x:c>
      <x:c r="K1573" t="str">
        <x:v>Yes</x:v>
      </x:c>
      <x:c r="L1573" s="38" t="n">
        <x:v>45574</x:v>
      </x:c>
      <x:c r="M1573" t="n">
        <x:v>22</x:v>
      </x:c>
      <x:c r="N1573" t="str"/>
    </x:row>
    <x:row r="1574">
      <x:c r="A1574" t="str">
        <x:v>LEAD001573</x:v>
      </x:c>
      <x:c r="B1574" s="38" t="n">
        <x:v>45552</x:v>
      </x:c>
      <x:c r="C1574" t="str">
        <x:v>North</x:v>
      </x:c>
      <x:c r="D1574" t="str">
        <x:v>Delhi</x:v>
      </x:c>
      <x:c r="E1574" t="str">
        <x:v>Karan Malhotra</x:v>
      </x:c>
      <x:c r="F1574" t="str">
        <x:v>Individual</x:v>
      </x:c>
      <x:c r="G1574" t="str">
        <x:v>Walk-in</x:v>
      </x:c>
      <x:c r="H1574" t="n">
        <x:v>70</x:v>
      </x:c>
      <x:c r="I1574" s="40" t="n">
        <x:v>57.27</x:v>
      </x:c>
      <x:c r="J1574" t="n">
        <x:v>1</x:v>
      </x:c>
      <x:c r="K1574" t="str">
        <x:v>No</x:v>
      </x:c>
      <x:c r="L1574" s="38"/>
      <x:c r="M1574"/>
      <x:c r="N1574" t="str">
        <x:v>No Response</x:v>
      </x:c>
    </x:row>
    <x:row r="1575">
      <x:c r="A1575" t="str">
        <x:v>LEAD001574</x:v>
      </x:c>
      <x:c r="B1575" s="38" t="n">
        <x:v>45552</x:v>
      </x:c>
      <x:c r="C1575" t="str">
        <x:v>East</x:v>
      </x:c>
      <x:c r="D1575" t="str">
        <x:v>Kolkata</x:v>
      </x:c>
      <x:c r="E1575" t="str">
        <x:v>Kavya Roy</x:v>
      </x:c>
      <x:c r="F1575" t="str">
        <x:v>Individual</x:v>
      </x:c>
      <x:c r="G1575" t="str">
        <x:v>Organic Search</x:v>
      </x:c>
      <x:c r="H1575" t="n">
        <x:v>59</x:v>
      </x:c>
      <x:c r="I1575" s="40" t="n">
        <x:v>92.39</x:v>
      </x:c>
      <x:c r="J1575" t="n">
        <x:v>1</x:v>
      </x:c>
      <x:c r="K1575" t="str">
        <x:v>No</x:v>
      </x:c>
      <x:c r="L1575" s="38"/>
      <x:c r="M1575"/>
      <x:c r="N1575" t="str">
        <x:v>Competitor Chosen</x:v>
      </x:c>
    </x:row>
    <x:row r="1576">
      <x:c r="A1576" t="str">
        <x:v>LEAD001575</x:v>
      </x:c>
      <x:c r="B1576" s="38" t="n">
        <x:v>45552</x:v>
      </x:c>
      <x:c r="C1576" t="str">
        <x:v>West</x:v>
      </x:c>
      <x:c r="D1576" t="str">
        <x:v>Mumbai</x:v>
      </x:c>
      <x:c r="E1576" t="str">
        <x:v>Dev Patel</x:v>
      </x:c>
      <x:c r="F1576" t="str">
        <x:v>SME</x:v>
      </x:c>
      <x:c r="G1576" t="str">
        <x:v>Google Ads</x:v>
      </x:c>
      <x:c r="H1576" t="n">
        <x:v>38</x:v>
      </x:c>
      <x:c r="I1576" s="40" t="n">
        <x:v>643.87</x:v>
      </x:c>
      <x:c r="J1576" t="n">
        <x:v>6</x:v>
      </x:c>
      <x:c r="K1576" t="str">
        <x:v>No</x:v>
      </x:c>
      <x:c r="L1576" s="38"/>
      <x:c r="M1576"/>
      <x:c r="N1576" t="str">
        <x:v>Not Ready Yet</x:v>
      </x:c>
    </x:row>
    <x:row r="1577">
      <x:c r="A1577" t="str">
        <x:v>LEAD001576</x:v>
      </x:c>
      <x:c r="B1577" s="38" t="n">
        <x:v>45552</x:v>
      </x:c>
      <x:c r="C1577" t="str">
        <x:v>South</x:v>
      </x:c>
      <x:c r="D1577" t="str">
        <x:v>Bengaluru</x:v>
      </x:c>
      <x:c r="E1577" t="str">
        <x:v>Arjun Nair</x:v>
      </x:c>
      <x:c r="F1577" t="str">
        <x:v>Individual</x:v>
      </x:c>
      <x:c r="G1577" t="str">
        <x:v>Organic Search</x:v>
      </x:c>
      <x:c r="H1577" t="n">
        <x:v>78</x:v>
      </x:c>
      <x:c r="I1577" s="40" t="n">
        <x:v>78.94</x:v>
      </x:c>
      <x:c r="J1577" t="n">
        <x:v>3</x:v>
      </x:c>
      <x:c r="K1577" t="str">
        <x:v>Yes</x:v>
      </x:c>
      <x:c r="L1577" s="38" t="n">
        <x:v>45559</x:v>
      </x:c>
      <x:c r="M1577" t="n">
        <x:v>7</x:v>
      </x:c>
      <x:c r="N1577" t="str"/>
    </x:row>
    <x:row r="1578">
      <x:c r="A1578" t="str">
        <x:v>LEAD001577</x:v>
      </x:c>
      <x:c r="B1578" s="38" t="n">
        <x:v>45553</x:v>
      </x:c>
      <x:c r="C1578" t="str">
        <x:v>East</x:v>
      </x:c>
      <x:c r="D1578" t="str">
        <x:v>Kolkata</x:v>
      </x:c>
      <x:c r="E1578" t="str">
        <x:v>Neha Das</x:v>
      </x:c>
      <x:c r="F1578" t="str">
        <x:v>Individual</x:v>
      </x:c>
      <x:c r="G1578" t="str">
        <x:v>Organic Search</x:v>
      </x:c>
      <x:c r="H1578" t="n">
        <x:v>61</x:v>
      </x:c>
      <x:c r="I1578" s="40" t="n">
        <x:v>101.68</x:v>
      </x:c>
      <x:c r="J1578" t="n">
        <x:v>2</x:v>
      </x:c>
      <x:c r="K1578" t="str">
        <x:v>No</x:v>
      </x:c>
      <x:c r="L1578" s="38"/>
      <x:c r="M1578"/>
      <x:c r="N1578" t="str">
        <x:v>Price Too High</x:v>
      </x:c>
    </x:row>
    <x:row r="1579">
      <x:c r="A1579" t="str">
        <x:v>LEAD001578</x:v>
      </x:c>
      <x:c r="B1579" s="38" t="n">
        <x:v>45553</x:v>
      </x:c>
      <x:c r="C1579" t="str">
        <x:v>South</x:v>
      </x:c>
      <x:c r="D1579" t="str">
        <x:v>Hyderabad</x:v>
      </x:c>
      <x:c r="E1579" t="str">
        <x:v>Arjun Nair</x:v>
      </x:c>
      <x:c r="F1579" t="str">
        <x:v>SME</x:v>
      </x:c>
      <x:c r="G1579" t="str">
        <x:v>Referral</x:v>
      </x:c>
      <x:c r="H1579" t="n">
        <x:v>76</x:v>
      </x:c>
      <x:c r="I1579" s="40" t="n">
        <x:v>119.55</x:v>
      </x:c>
      <x:c r="J1579" t="n">
        <x:v>4</x:v>
      </x:c>
      <x:c r="K1579" t="str">
        <x:v>Yes</x:v>
      </x:c>
      <x:c r="L1579" s="38" t="n">
        <x:v>45554</x:v>
      </x:c>
      <x:c r="M1579" t="n">
        <x:v>1</x:v>
      </x:c>
      <x:c r="N1579" t="str"/>
    </x:row>
    <x:row r="1580">
      <x:c r="A1580" t="str">
        <x:v>LEAD001579</x:v>
      </x:c>
      <x:c r="B1580" s="38" t="n">
        <x:v>45553</x:v>
      </x:c>
      <x:c r="C1580" t="str">
        <x:v>West</x:v>
      </x:c>
      <x:c r="D1580" t="str">
        <x:v>Ahmedabad</x:v>
      </x:c>
      <x:c r="E1580" t="str">
        <x:v>Dev Patel</x:v>
      </x:c>
      <x:c r="F1580" t="str">
        <x:v>Individual</x:v>
      </x:c>
      <x:c r="G1580" t="str">
        <x:v>Marketplace</x:v>
      </x:c>
      <x:c r="H1580" t="n">
        <x:v>54</x:v>
      </x:c>
      <x:c r="I1580" s="40" t="n">
        <x:v>196.56</x:v>
      </x:c>
      <x:c r="J1580" t="n">
        <x:v>1</x:v>
      </x:c>
      <x:c r="K1580" t="str">
        <x:v>No</x:v>
      </x:c>
      <x:c r="L1580" s="38"/>
      <x:c r="M1580"/>
      <x:c r="N1580" t="str">
        <x:v>Competitor Chosen</x:v>
      </x:c>
    </x:row>
    <x:row r="1581">
      <x:c r="A1581" t="str">
        <x:v>LEAD001580</x:v>
      </x:c>
      <x:c r="B1581" s="38" t="n">
        <x:v>45553</x:v>
      </x:c>
      <x:c r="C1581" t="str">
        <x:v>West</x:v>
      </x:c>
      <x:c r="D1581" t="str">
        <x:v>Pune</x:v>
      </x:c>
      <x:c r="E1581" t="str">
        <x:v>Dev Patel</x:v>
      </x:c>
      <x:c r="F1581" t="str">
        <x:v>Individual</x:v>
      </x:c>
      <x:c r="G1581" t="str">
        <x:v>Marketplace</x:v>
      </x:c>
      <x:c r="H1581" t="n">
        <x:v>55</x:v>
      </x:c>
      <x:c r="I1581" s="40" t="n">
        <x:v>200.3</x:v>
      </x:c>
      <x:c r="J1581" t="n">
        <x:v>1</x:v>
      </x:c>
      <x:c r="K1581" t="str">
        <x:v>No</x:v>
      </x:c>
      <x:c r="L1581" s="38"/>
      <x:c r="M1581"/>
      <x:c r="N1581" t="str">
        <x:v>Price Too High</x:v>
      </x:c>
    </x:row>
    <x:row r="1582">
      <x:c r="A1582" t="str">
        <x:v>LEAD001581</x:v>
      </x:c>
      <x:c r="B1582" s="38" t="n">
        <x:v>45553</x:v>
      </x:c>
      <x:c r="C1582" t="str">
        <x:v>East</x:v>
      </x:c>
      <x:c r="D1582" t="str">
        <x:v>Guwahati</x:v>
      </x:c>
      <x:c r="E1582" t="str">
        <x:v>Neha Das</x:v>
      </x:c>
      <x:c r="F1582" t="str">
        <x:v>Individual</x:v>
      </x:c>
      <x:c r="G1582" t="str">
        <x:v>Google Ads</x:v>
      </x:c>
      <x:c r="H1582" t="n">
        <x:v>55</x:v>
      </x:c>
      <x:c r="I1582" s="40" t="n">
        <x:v>571.82</x:v>
      </x:c>
      <x:c r="J1582" t="n">
        <x:v>4</x:v>
      </x:c>
      <x:c r="K1582" t="str">
        <x:v>Yes</x:v>
      </x:c>
      <x:c r="L1582" s="38" t="n">
        <x:v>45560</x:v>
      </x:c>
      <x:c r="M1582" t="n">
        <x:v>7</x:v>
      </x:c>
      <x:c r="N1582" t="str"/>
    </x:row>
    <x:row r="1583">
      <x:c r="A1583" t="str">
        <x:v>LEAD001582</x:v>
      </x:c>
      <x:c r="B1583" s="38" t="n">
        <x:v>45553</x:v>
      </x:c>
      <x:c r="C1583" t="str">
        <x:v>South</x:v>
      </x:c>
      <x:c r="D1583" t="str">
        <x:v>Bengaluru</x:v>
      </x:c>
      <x:c r="E1583" t="str">
        <x:v>Isha Reddy</x:v>
      </x:c>
      <x:c r="F1583" t="str">
        <x:v>Individual</x:v>
      </x:c>
      <x:c r="G1583" t="str">
        <x:v>Google Ads</x:v>
      </x:c>
      <x:c r="H1583" t="n">
        <x:v>71</x:v>
      </x:c>
      <x:c r="I1583" s="40" t="n">
        <x:v>554.29</x:v>
      </x:c>
      <x:c r="J1583" t="n">
        <x:v>2</x:v>
      </x:c>
      <x:c r="K1583" t="str">
        <x:v>Yes</x:v>
      </x:c>
      <x:c r="L1583" s="38" t="n">
        <x:v>45576</x:v>
      </x:c>
      <x:c r="M1583" t="n">
        <x:v>23</x:v>
      </x:c>
      <x:c r="N1583" t="str"/>
    </x:row>
    <x:row r="1584">
      <x:c r="A1584" t="str">
        <x:v>LEAD001583</x:v>
      </x:c>
      <x:c r="B1584" s="38" t="n">
        <x:v>45553</x:v>
      </x:c>
      <x:c r="C1584" t="str">
        <x:v>West</x:v>
      </x:c>
      <x:c r="D1584" t="str">
        <x:v>Pune</x:v>
      </x:c>
      <x:c r="E1584" t="str">
        <x:v>Meera Joshi</x:v>
      </x:c>
      <x:c r="F1584" t="str">
        <x:v>Individual</x:v>
      </x:c>
      <x:c r="G1584" t="str">
        <x:v>Paid Social</x:v>
      </x:c>
      <x:c r="H1584" t="n">
        <x:v>66</x:v>
      </x:c>
      <x:c r="I1584" s="40" t="n">
        <x:v>476.9</x:v>
      </x:c>
      <x:c r="J1584" t="n">
        <x:v>1</x:v>
      </x:c>
      <x:c r="K1584" t="str">
        <x:v>Yes</x:v>
      </x:c>
      <x:c r="L1584" s="38" t="n">
        <x:v>45570</x:v>
      </x:c>
      <x:c r="M1584" t="n">
        <x:v>17</x:v>
      </x:c>
      <x:c r="N1584" t="str"/>
    </x:row>
    <x:row r="1585">
      <x:c r="A1585" t="str">
        <x:v>LEAD001584</x:v>
      </x:c>
      <x:c r="B1585" s="38" t="n">
        <x:v>45553</x:v>
      </x:c>
      <x:c r="C1585" t="str">
        <x:v>South</x:v>
      </x:c>
      <x:c r="D1585" t="str">
        <x:v>Chennai</x:v>
      </x:c>
      <x:c r="E1585" t="str">
        <x:v>Sneha Rao</x:v>
      </x:c>
      <x:c r="F1585" t="str">
        <x:v>Corporate</x:v>
      </x:c>
      <x:c r="G1585" t="str">
        <x:v>Google Ads</x:v>
      </x:c>
      <x:c r="H1585" t="n">
        <x:v>53</x:v>
      </x:c>
      <x:c r="I1585" s="40" t="n">
        <x:v>599.61</x:v>
      </x:c>
      <x:c r="J1585" t="n">
        <x:v>3</x:v>
      </x:c>
      <x:c r="K1585" t="str">
        <x:v>Yes</x:v>
      </x:c>
      <x:c r="L1585" s="38" t="n">
        <x:v>45565</x:v>
      </x:c>
      <x:c r="M1585" t="n">
        <x:v>12</x:v>
      </x:c>
      <x:c r="N1585" t="str"/>
    </x:row>
    <x:row r="1586">
      <x:c r="A1586" t="str">
        <x:v>LEAD001585</x:v>
      </x:c>
      <x:c r="B1586" s="38" t="n">
        <x:v>45553</x:v>
      </x:c>
      <x:c r="C1586" t="str">
        <x:v>North</x:v>
      </x:c>
      <x:c r="D1586" t="str">
        <x:v>Jaipur</x:v>
      </x:c>
      <x:c r="E1586" t="str">
        <x:v>Priya Verma</x:v>
      </x:c>
      <x:c r="F1586" t="str">
        <x:v>SME</x:v>
      </x:c>
      <x:c r="G1586" t="str">
        <x:v>Referral</x:v>
      </x:c>
      <x:c r="H1586" t="n">
        <x:v>42</x:v>
      </x:c>
      <x:c r="I1586" s="40" t="n">
        <x:v>116.67</x:v>
      </x:c>
      <x:c r="J1586" t="n">
        <x:v>4</x:v>
      </x:c>
      <x:c r="K1586" t="str">
        <x:v>No</x:v>
      </x:c>
      <x:c r="L1586" s="38"/>
      <x:c r="M1586"/>
      <x:c r="N1586" t="str">
        <x:v>Price Too High</x:v>
      </x:c>
    </x:row>
    <x:row r="1587">
      <x:c r="A1587" t="str">
        <x:v>LEAD001586</x:v>
      </x:c>
      <x:c r="B1587" s="38" t="n">
        <x:v>45554</x:v>
      </x:c>
      <x:c r="C1587" t="str">
        <x:v>North</x:v>
      </x:c>
      <x:c r="D1587" t="str">
        <x:v>Jaipur</x:v>
      </x:c>
      <x:c r="E1587" t="str">
        <x:v>Karan Malhotra</x:v>
      </x:c>
      <x:c r="F1587" t="str">
        <x:v>Individual</x:v>
      </x:c>
      <x:c r="G1587" t="str">
        <x:v>Organic Search</x:v>
      </x:c>
      <x:c r="H1587" t="n">
        <x:v>70</x:v>
      </x:c>
      <x:c r="I1587" s="40" t="n">
        <x:v>96.72</x:v>
      </x:c>
      <x:c r="J1587" t="n">
        <x:v>2</x:v>
      </x:c>
      <x:c r="K1587" t="str">
        <x:v>Yes</x:v>
      </x:c>
      <x:c r="L1587" s="38" t="n">
        <x:v>45556</x:v>
      </x:c>
      <x:c r="M1587" t="n">
        <x:v>2</x:v>
      </x:c>
      <x:c r="N1587" t="str"/>
    </x:row>
    <x:row r="1588">
      <x:c r="A1588" t="str">
        <x:v>LEAD001587</x:v>
      </x:c>
      <x:c r="B1588" s="38" t="n">
        <x:v>45554</x:v>
      </x:c>
      <x:c r="C1588" t="str">
        <x:v>North</x:v>
      </x:c>
      <x:c r="D1588" t="str">
        <x:v>Jaipur</x:v>
      </x:c>
      <x:c r="E1588" t="str">
        <x:v>Aarav Sharma</x:v>
      </x:c>
      <x:c r="F1588" t="str">
        <x:v>Individual</x:v>
      </x:c>
      <x:c r="G1588" t="str">
        <x:v>Paid Social</x:v>
      </x:c>
      <x:c r="H1588" t="n">
        <x:v>37</x:v>
      </x:c>
      <x:c r="I1588" s="40" t="n">
        <x:v>371.75</x:v>
      </x:c>
      <x:c r="J1588" t="n">
        <x:v>4</x:v>
      </x:c>
      <x:c r="K1588" t="str">
        <x:v>No</x:v>
      </x:c>
      <x:c r="L1588" s="38"/>
      <x:c r="M1588"/>
      <x:c r="N1588" t="str">
        <x:v>No Response</x:v>
      </x:c>
    </x:row>
    <x:row r="1589">
      <x:c r="A1589" t="str">
        <x:v>LEAD001588</x:v>
      </x:c>
      <x:c r="B1589" s="38" t="n">
        <x:v>45554</x:v>
      </x:c>
      <x:c r="C1589" t="str">
        <x:v>East</x:v>
      </x:c>
      <x:c r="D1589" t="str">
        <x:v>Kolkata</x:v>
      </x:c>
      <x:c r="E1589" t="str">
        <x:v>Vikram Sen</x:v>
      </x:c>
      <x:c r="F1589" t="str">
        <x:v>Individual</x:v>
      </x:c>
      <x:c r="G1589" t="str">
        <x:v>Google Ads</x:v>
      </x:c>
      <x:c r="H1589" t="n">
        <x:v>52</x:v>
      </x:c>
      <x:c r="I1589" s="40" t="n">
        <x:v>551.04</x:v>
      </x:c>
      <x:c r="J1589" t="n">
        <x:v>1</x:v>
      </x:c>
      <x:c r="K1589" t="str">
        <x:v>No</x:v>
      </x:c>
      <x:c r="L1589" s="38"/>
      <x:c r="M1589"/>
      <x:c r="N1589" t="str">
        <x:v>No Response</x:v>
      </x:c>
    </x:row>
    <x:row r="1590">
      <x:c r="A1590" t="str">
        <x:v>LEAD001589</x:v>
      </x:c>
      <x:c r="B1590" s="38" t="n">
        <x:v>45554</x:v>
      </x:c>
      <x:c r="C1590" t="str">
        <x:v>West</x:v>
      </x:c>
      <x:c r="D1590" t="str">
        <x:v>Pune</x:v>
      </x:c>
      <x:c r="E1590" t="str">
        <x:v>Dev Patel</x:v>
      </x:c>
      <x:c r="F1590" t="str">
        <x:v>Individual</x:v>
      </x:c>
      <x:c r="G1590" t="str">
        <x:v>Google Ads</x:v>
      </x:c>
      <x:c r="H1590" t="n">
        <x:v>76</x:v>
      </x:c>
      <x:c r="I1590" s="40" t="n">
        <x:v>637.18</x:v>
      </x:c>
      <x:c r="J1590" t="n">
        <x:v>1</x:v>
      </x:c>
      <x:c r="K1590" t="str">
        <x:v>Yes</x:v>
      </x:c>
      <x:c r="L1590" s="38" t="n">
        <x:v>45562</x:v>
      </x:c>
      <x:c r="M1590" t="n">
        <x:v>8</x:v>
      </x:c>
      <x:c r="N1590" t="str"/>
    </x:row>
    <x:row r="1591">
      <x:c r="A1591" t="str">
        <x:v>LEAD001590</x:v>
      </x:c>
      <x:c r="B1591" s="38" t="n">
        <x:v>45554</x:v>
      </x:c>
      <x:c r="C1591" t="str">
        <x:v>East</x:v>
      </x:c>
      <x:c r="D1591" t="str">
        <x:v>Kolkata</x:v>
      </x:c>
      <x:c r="E1591" t="str">
        <x:v>Kavya Roy</x:v>
      </x:c>
      <x:c r="F1591" t="str">
        <x:v>Individual</x:v>
      </x:c>
      <x:c r="G1591" t="str">
        <x:v>Organic Search</x:v>
      </x:c>
      <x:c r="H1591" t="n">
        <x:v>58</x:v>
      </x:c>
      <x:c r="I1591" s="40" t="n">
        <x:v>85.65</x:v>
      </x:c>
      <x:c r="J1591" t="n">
        <x:v>3</x:v>
      </x:c>
      <x:c r="K1591" t="str">
        <x:v>Yes</x:v>
      </x:c>
      <x:c r="L1591" s="38" t="n">
        <x:v>45556</x:v>
      </x:c>
      <x:c r="M1591" t="n">
        <x:v>2</x:v>
      </x:c>
      <x:c r="N1591" t="str"/>
    </x:row>
    <x:row r="1592">
      <x:c r="A1592" t="str">
        <x:v>LEAD001591</x:v>
      </x:c>
      <x:c r="B1592" s="38" t="n">
        <x:v>45554</x:v>
      </x:c>
      <x:c r="C1592" t="str">
        <x:v>South</x:v>
      </x:c>
      <x:c r="D1592" t="str">
        <x:v>Chennai</x:v>
      </x:c>
      <x:c r="E1592" t="str">
        <x:v>Arjun Nair</x:v>
      </x:c>
      <x:c r="F1592" t="str">
        <x:v>SME</x:v>
      </x:c>
      <x:c r="G1592" t="str">
        <x:v>Referral</x:v>
      </x:c>
      <x:c r="H1592" t="n">
        <x:v>61</x:v>
      </x:c>
      <x:c r="I1592" s="40" t="n">
        <x:v>108.72</x:v>
      </x:c>
      <x:c r="J1592" t="n">
        <x:v>5</x:v>
      </x:c>
      <x:c r="K1592" t="str">
        <x:v>No</x:v>
      </x:c>
      <x:c r="L1592" s="38"/>
      <x:c r="M1592"/>
      <x:c r="N1592" t="str">
        <x:v>Competitor Chosen</x:v>
      </x:c>
    </x:row>
    <x:row r="1593">
      <x:c r="A1593" t="str">
        <x:v>LEAD001592</x:v>
      </x:c>
      <x:c r="B1593" s="38" t="n">
        <x:v>45554</x:v>
      </x:c>
      <x:c r="C1593" t="str">
        <x:v>West</x:v>
      </x:c>
      <x:c r="D1593" t="str">
        <x:v>Mumbai</x:v>
      </x:c>
      <x:c r="E1593" t="str">
        <x:v>Dev Patel</x:v>
      </x:c>
      <x:c r="F1593" t="str">
        <x:v>Individual</x:v>
      </x:c>
      <x:c r="G1593" t="str">
        <x:v>Organic Search</x:v>
      </x:c>
      <x:c r="H1593" t="n">
        <x:v>44</x:v>
      </x:c>
      <x:c r="I1593" s="40" t="n">
        <x:v>98.5</x:v>
      </x:c>
      <x:c r="J1593" t="n">
        <x:v>4</x:v>
      </x:c>
      <x:c r="K1593" t="str">
        <x:v>No</x:v>
      </x:c>
      <x:c r="L1593" s="38"/>
      <x:c r="M1593"/>
      <x:c r="N1593" t="str">
        <x:v>No Response</x:v>
      </x:c>
    </x:row>
    <x:row r="1594">
      <x:c r="A1594" t="str">
        <x:v>LEAD001593</x:v>
      </x:c>
      <x:c r="B1594" s="38" t="n">
        <x:v>45554</x:v>
      </x:c>
      <x:c r="C1594" t="str">
        <x:v>West</x:v>
      </x:c>
      <x:c r="D1594" t="str">
        <x:v>Mumbai</x:v>
      </x:c>
      <x:c r="E1594" t="str">
        <x:v>Meera Joshi</x:v>
      </x:c>
      <x:c r="F1594" t="str">
        <x:v>Individual</x:v>
      </x:c>
      <x:c r="G1594" t="str">
        <x:v>Google Ads</x:v>
      </x:c>
      <x:c r="H1594" t="n">
        <x:v>32</x:v>
      </x:c>
      <x:c r="I1594" s="40" t="n">
        <x:v>655.99</x:v>
      </x:c>
      <x:c r="J1594" t="n">
        <x:v>3</x:v>
      </x:c>
      <x:c r="K1594" t="str">
        <x:v>Yes</x:v>
      </x:c>
      <x:c r="L1594" s="38" t="n">
        <x:v>45565</x:v>
      </x:c>
      <x:c r="M1594" t="n">
        <x:v>11</x:v>
      </x:c>
      <x:c r="N1594" t="str"/>
    </x:row>
    <x:row r="1595">
      <x:c r="A1595" t="str">
        <x:v>LEAD001594</x:v>
      </x:c>
      <x:c r="B1595" s="38" t="n">
        <x:v>45554</x:v>
      </x:c>
      <x:c r="C1595" t="str">
        <x:v>East</x:v>
      </x:c>
      <x:c r="D1595" t="str">
        <x:v>Kolkata</x:v>
      </x:c>
      <x:c r="E1595" t="str">
        <x:v>Vikram Sen</x:v>
      </x:c>
      <x:c r="F1595" t="str">
        <x:v>Individual</x:v>
      </x:c>
      <x:c r="G1595" t="str">
        <x:v>Organic Search</x:v>
      </x:c>
      <x:c r="H1595" t="n">
        <x:v>31</x:v>
      </x:c>
      <x:c r="I1595" s="40" t="n">
        <x:v>87.01</x:v>
      </x:c>
      <x:c r="J1595" t="n">
        <x:v>6</x:v>
      </x:c>
      <x:c r="K1595" t="str">
        <x:v>No</x:v>
      </x:c>
      <x:c r="L1595" s="38"/>
      <x:c r="M1595"/>
      <x:c r="N1595" t="str">
        <x:v>Competitor Chosen</x:v>
      </x:c>
    </x:row>
    <x:row r="1596">
      <x:c r="A1596" t="str">
        <x:v>LEAD001595</x:v>
      </x:c>
      <x:c r="B1596" s="38" t="n">
        <x:v>45554</x:v>
      </x:c>
      <x:c r="C1596" t="str">
        <x:v>South</x:v>
      </x:c>
      <x:c r="D1596" t="str">
        <x:v>Hyderabad</x:v>
      </x:c>
      <x:c r="E1596" t="str">
        <x:v>Arjun Nair</x:v>
      </x:c>
      <x:c r="F1596" t="str">
        <x:v>SME</x:v>
      </x:c>
      <x:c r="G1596" t="str">
        <x:v>Marketplace</x:v>
      </x:c>
      <x:c r="H1596" t="n">
        <x:v>59</x:v>
      </x:c>
      <x:c r="I1596" s="40" t="n">
        <x:v>195.54</x:v>
      </x:c>
      <x:c r="J1596" t="n">
        <x:v>2</x:v>
      </x:c>
      <x:c r="K1596" t="str">
        <x:v>Yes</x:v>
      </x:c>
      <x:c r="L1596" s="38" t="n">
        <x:v>45568</x:v>
      </x:c>
      <x:c r="M1596" t="n">
        <x:v>14</x:v>
      </x:c>
      <x:c r="N1596" t="str"/>
    </x:row>
    <x:row r="1597">
      <x:c r="A1597" t="str">
        <x:v>LEAD001596</x:v>
      </x:c>
      <x:c r="B1597" s="38" t="n">
        <x:v>45554</x:v>
      </x:c>
      <x:c r="C1597" t="str">
        <x:v>South</x:v>
      </x:c>
      <x:c r="D1597" t="str">
        <x:v>Bengaluru</x:v>
      </x:c>
      <x:c r="E1597" t="str">
        <x:v>Arjun Nair</x:v>
      </x:c>
      <x:c r="F1597" t="str">
        <x:v>Individual</x:v>
      </x:c>
      <x:c r="G1597" t="str">
        <x:v>Organic Search</x:v>
      </x:c>
      <x:c r="H1597" t="n">
        <x:v>42</x:v>
      </x:c>
      <x:c r="I1597" s="40" t="n">
        <x:v>102.68</x:v>
      </x:c>
      <x:c r="J1597" t="n">
        <x:v>4</x:v>
      </x:c>
      <x:c r="K1597" t="str">
        <x:v>No</x:v>
      </x:c>
      <x:c r="L1597" s="38"/>
      <x:c r="M1597"/>
      <x:c r="N1597" t="str">
        <x:v>Price Too High</x:v>
      </x:c>
    </x:row>
    <x:row r="1598">
      <x:c r="A1598" t="str">
        <x:v>LEAD001597</x:v>
      </x:c>
      <x:c r="B1598" s="38" t="n">
        <x:v>45554</x:v>
      </x:c>
      <x:c r="C1598" t="str">
        <x:v>West</x:v>
      </x:c>
      <x:c r="D1598" t="str">
        <x:v>Ahmedabad</x:v>
      </x:c>
      <x:c r="E1598" t="str">
        <x:v>Rohan Mehta</x:v>
      </x:c>
      <x:c r="F1598" t="str">
        <x:v>Individual</x:v>
      </x:c>
      <x:c r="G1598" t="str">
        <x:v>Paid Social</x:v>
      </x:c>
      <x:c r="H1598" t="n">
        <x:v>41</x:v>
      </x:c>
      <x:c r="I1598" s="40" t="n">
        <x:v>481.83</x:v>
      </x:c>
      <x:c r="J1598" t="n">
        <x:v>2</x:v>
      </x:c>
      <x:c r="K1598" t="str">
        <x:v>No</x:v>
      </x:c>
      <x:c r="L1598" s="38"/>
      <x:c r="M1598"/>
      <x:c r="N1598" t="str">
        <x:v>Budget Delayed</x:v>
      </x:c>
    </x:row>
    <x:row r="1599">
      <x:c r="A1599" t="str">
        <x:v>LEAD001598</x:v>
      </x:c>
      <x:c r="B1599" s="38" t="n">
        <x:v>45555</x:v>
      </x:c>
      <x:c r="C1599" t="str">
        <x:v>West</x:v>
      </x:c>
      <x:c r="D1599" t="str">
        <x:v>Mumbai</x:v>
      </x:c>
      <x:c r="E1599" t="str">
        <x:v>Meera Joshi</x:v>
      </x:c>
      <x:c r="F1599" t="str">
        <x:v>SME</x:v>
      </x:c>
      <x:c r="G1599" t="str">
        <x:v>Organic Search</x:v>
      </x:c>
      <x:c r="H1599" t="n">
        <x:v>62</x:v>
      </x:c>
      <x:c r="I1599" s="40" t="n">
        <x:v>86.61</x:v>
      </x:c>
      <x:c r="J1599" t="n">
        <x:v>1</x:v>
      </x:c>
      <x:c r="K1599" t="str">
        <x:v>Yes</x:v>
      </x:c>
      <x:c r="L1599" s="38" t="n">
        <x:v>45557</x:v>
      </x:c>
      <x:c r="M1599" t="n">
        <x:v>2</x:v>
      </x:c>
      <x:c r="N1599" t="str"/>
    </x:row>
    <x:row r="1600">
      <x:c r="A1600" t="str">
        <x:v>LEAD001599</x:v>
      </x:c>
      <x:c r="B1600" s="38" t="n">
        <x:v>45555</x:v>
      </x:c>
      <x:c r="C1600" t="str">
        <x:v>North</x:v>
      </x:c>
      <x:c r="D1600" t="str">
        <x:v>Delhi</x:v>
      </x:c>
      <x:c r="E1600" t="str">
        <x:v>Priya Verma</x:v>
      </x:c>
      <x:c r="F1600" t="str">
        <x:v>Individual</x:v>
      </x:c>
      <x:c r="G1600" t="str">
        <x:v>Referral</x:v>
      </x:c>
      <x:c r="H1600" t="n">
        <x:v>80</x:v>
      </x:c>
      <x:c r="I1600" s="40" t="n">
        <x:v>103.94</x:v>
      </x:c>
      <x:c r="J1600" t="n">
        <x:v>4</x:v>
      </x:c>
      <x:c r="K1600" t="str">
        <x:v>Yes</x:v>
      </x:c>
      <x:c r="L1600" s="38" t="n">
        <x:v>45561</x:v>
      </x:c>
      <x:c r="M1600" t="n">
        <x:v>6</x:v>
      </x:c>
      <x:c r="N1600" t="str"/>
    </x:row>
    <x:row r="1601">
      <x:c r="A1601" t="str">
        <x:v>LEAD001600</x:v>
      </x:c>
      <x:c r="B1601" s="38" t="n">
        <x:v>45555</x:v>
      </x:c>
      <x:c r="C1601" t="str">
        <x:v>West</x:v>
      </x:c>
      <x:c r="D1601" t="str">
        <x:v>Pune</x:v>
      </x:c>
      <x:c r="E1601" t="str">
        <x:v>Meera Joshi</x:v>
      </x:c>
      <x:c r="F1601" t="str">
        <x:v>Individual</x:v>
      </x:c>
      <x:c r="G1601" t="str">
        <x:v>Google Ads</x:v>
      </x:c>
      <x:c r="H1601" t="n">
        <x:v>53</x:v>
      </x:c>
      <x:c r="I1601" s="40" t="n">
        <x:v>584.21</x:v>
      </x:c>
      <x:c r="J1601" t="n">
        <x:v>3</x:v>
      </x:c>
      <x:c r="K1601" t="str">
        <x:v>Yes</x:v>
      </x:c>
      <x:c r="L1601" s="38" t="n">
        <x:v>45564</x:v>
      </x:c>
      <x:c r="M1601" t="n">
        <x:v>9</x:v>
      </x:c>
      <x:c r="N1601" t="str"/>
    </x:row>
    <x:row r="1602">
      <x:c r="A1602" t="str">
        <x:v>LEAD001601</x:v>
      </x:c>
      <x:c r="B1602" s="38" t="n">
        <x:v>45555</x:v>
      </x:c>
      <x:c r="C1602" t="str">
        <x:v>West</x:v>
      </x:c>
      <x:c r="D1602" t="str">
        <x:v>Mumbai</x:v>
      </x:c>
      <x:c r="E1602" t="str">
        <x:v>Meera Joshi</x:v>
      </x:c>
      <x:c r="F1602" t="str">
        <x:v>Corporate</x:v>
      </x:c>
      <x:c r="G1602" t="str">
        <x:v>Organic Search</x:v>
      </x:c>
      <x:c r="H1602" t="n">
        <x:v>53</x:v>
      </x:c>
      <x:c r="I1602" s="40" t="n">
        <x:v>101.28</x:v>
      </x:c>
      <x:c r="J1602" t="n">
        <x:v>6</x:v>
      </x:c>
      <x:c r="K1602" t="str">
        <x:v>No</x:v>
      </x:c>
      <x:c r="L1602" s="38"/>
      <x:c r="M1602"/>
      <x:c r="N1602" t="str">
        <x:v>Not Ready Yet</x:v>
      </x:c>
    </x:row>
    <x:row r="1603">
      <x:c r="A1603" t="str">
        <x:v>LEAD001602</x:v>
      </x:c>
      <x:c r="B1603" s="38" t="n">
        <x:v>45555</x:v>
      </x:c>
      <x:c r="C1603" t="str">
        <x:v>South</x:v>
      </x:c>
      <x:c r="D1603" t="str">
        <x:v>Bengaluru</x:v>
      </x:c>
      <x:c r="E1603" t="str">
        <x:v>Arjun Nair</x:v>
      </x:c>
      <x:c r="F1603" t="str">
        <x:v>Individual</x:v>
      </x:c>
      <x:c r="G1603" t="str">
        <x:v>Marketplace</x:v>
      </x:c>
      <x:c r="H1603" t="n">
        <x:v>63</x:v>
      </x:c>
      <x:c r="I1603" s="40" t="n">
        <x:v>186.28</x:v>
      </x:c>
      <x:c r="J1603" t="n">
        <x:v>4</x:v>
      </x:c>
      <x:c r="K1603" t="str">
        <x:v>Yes</x:v>
      </x:c>
      <x:c r="L1603" s="38" t="n">
        <x:v>45566</x:v>
      </x:c>
      <x:c r="M1603" t="n">
        <x:v>11</x:v>
      </x:c>
      <x:c r="N1603" t="str"/>
    </x:row>
    <x:row r="1604">
      <x:c r="A1604" t="str">
        <x:v>LEAD001603</x:v>
      </x:c>
      <x:c r="B1604" s="38" t="n">
        <x:v>45555</x:v>
      </x:c>
      <x:c r="C1604" t="str">
        <x:v>South</x:v>
      </x:c>
      <x:c r="D1604" t="str">
        <x:v>Bengaluru</x:v>
      </x:c>
      <x:c r="E1604" t="str">
        <x:v>Isha Reddy</x:v>
      </x:c>
      <x:c r="F1604" t="str">
        <x:v>Individual</x:v>
      </x:c>
      <x:c r="G1604" t="str">
        <x:v>Organic Search</x:v>
      </x:c>
      <x:c r="H1604" t="n">
        <x:v>42</x:v>
      </x:c>
      <x:c r="I1604" s="40" t="n">
        <x:v>95.76</x:v>
      </x:c>
      <x:c r="J1604" t="n">
        <x:v>2</x:v>
      </x:c>
      <x:c r="K1604" t="str">
        <x:v>No</x:v>
      </x:c>
      <x:c r="L1604" s="38"/>
      <x:c r="M1604"/>
      <x:c r="N1604" t="str">
        <x:v>Not Ready Yet</x:v>
      </x:c>
    </x:row>
    <x:row r="1605">
      <x:c r="A1605" t="str">
        <x:v>LEAD001604</x:v>
      </x:c>
      <x:c r="B1605" s="38" t="n">
        <x:v>45555</x:v>
      </x:c>
      <x:c r="C1605" t="str">
        <x:v>West</x:v>
      </x:c>
      <x:c r="D1605" t="str">
        <x:v>Pune</x:v>
      </x:c>
      <x:c r="E1605" t="str">
        <x:v>Dev Patel</x:v>
      </x:c>
      <x:c r="F1605" t="str">
        <x:v>Individual</x:v>
      </x:c>
      <x:c r="G1605" t="str">
        <x:v>Paid Social</x:v>
      </x:c>
      <x:c r="H1605" t="n">
        <x:v>80</x:v>
      </x:c>
      <x:c r="I1605" s="40" t="n">
        <x:v>371.84</x:v>
      </x:c>
      <x:c r="J1605" t="n">
        <x:v>4</x:v>
      </x:c>
      <x:c r="K1605" t="str">
        <x:v>Yes</x:v>
      </x:c>
      <x:c r="L1605" s="38" t="n">
        <x:v>45578</x:v>
      </x:c>
      <x:c r="M1605" t="n">
        <x:v>23</x:v>
      </x:c>
      <x:c r="N1605" t="str"/>
    </x:row>
    <x:row r="1606">
      <x:c r="A1606" t="str">
        <x:v>LEAD001605</x:v>
      </x:c>
      <x:c r="B1606" s="38" t="n">
        <x:v>45556</x:v>
      </x:c>
      <x:c r="C1606" t="str">
        <x:v>North</x:v>
      </x:c>
      <x:c r="D1606" t="str">
        <x:v>Delhi</x:v>
      </x:c>
      <x:c r="E1606" t="str">
        <x:v>Karan Malhotra</x:v>
      </x:c>
      <x:c r="F1606" t="str">
        <x:v>Individual</x:v>
      </x:c>
      <x:c r="G1606" t="str">
        <x:v>Walk-in</x:v>
      </x:c>
      <x:c r="H1606" t="n">
        <x:v>60</x:v>
      </x:c>
      <x:c r="I1606" s="40" t="n">
        <x:v>54.59</x:v>
      </x:c>
      <x:c r="J1606" t="n">
        <x:v>1</x:v>
      </x:c>
      <x:c r="K1606" t="str">
        <x:v>Yes</x:v>
      </x:c>
      <x:c r="L1606" s="38" t="n">
        <x:v>45570</x:v>
      </x:c>
      <x:c r="M1606" t="n">
        <x:v>14</x:v>
      </x:c>
      <x:c r="N1606" t="str"/>
    </x:row>
    <x:row r="1607">
      <x:c r="A1607" t="str">
        <x:v>LEAD001606</x:v>
      </x:c>
      <x:c r="B1607" s="38" t="n">
        <x:v>45556</x:v>
      </x:c>
      <x:c r="C1607" t="str">
        <x:v>North</x:v>
      </x:c>
      <x:c r="D1607" t="str">
        <x:v>Delhi</x:v>
      </x:c>
      <x:c r="E1607" t="str">
        <x:v>Aarav Sharma</x:v>
      </x:c>
      <x:c r="F1607" t="str">
        <x:v>Individual</x:v>
      </x:c>
      <x:c r="G1607" t="str">
        <x:v>Paid Social</x:v>
      </x:c>
      <x:c r="H1607" t="n">
        <x:v>46</x:v>
      </x:c>
      <x:c r="I1607" s="40" t="n">
        <x:v>454.54</x:v>
      </x:c>
      <x:c r="J1607" t="n">
        <x:v>2</x:v>
      </x:c>
      <x:c r="K1607" t="str">
        <x:v>Yes</x:v>
      </x:c>
      <x:c r="L1607" s="38" t="n">
        <x:v>45564</x:v>
      </x:c>
      <x:c r="M1607" t="n">
        <x:v>8</x:v>
      </x:c>
      <x:c r="N1607" t="str"/>
    </x:row>
    <x:row r="1608">
      <x:c r="A1608" t="str">
        <x:v>LEAD001607</x:v>
      </x:c>
      <x:c r="B1608" s="38" t="n">
        <x:v>45556</x:v>
      </x:c>
      <x:c r="C1608" t="str">
        <x:v>South</x:v>
      </x:c>
      <x:c r="D1608" t="str">
        <x:v>Hyderabad</x:v>
      </x:c>
      <x:c r="E1608" t="str">
        <x:v>Isha Reddy</x:v>
      </x:c>
      <x:c r="F1608" t="str">
        <x:v>Individual</x:v>
      </x:c>
      <x:c r="G1608" t="str">
        <x:v>Paid Social</x:v>
      </x:c>
      <x:c r="H1608" t="n">
        <x:v>60</x:v>
      </x:c>
      <x:c r="I1608" s="40" t="n">
        <x:v>407.06</x:v>
      </x:c>
      <x:c r="J1608" t="n">
        <x:v>2</x:v>
      </x:c>
      <x:c r="K1608" t="str">
        <x:v>Yes</x:v>
      </x:c>
      <x:c r="L1608" s="38" t="n">
        <x:v>45575</x:v>
      </x:c>
      <x:c r="M1608" t="n">
        <x:v>19</x:v>
      </x:c>
      <x:c r="N1608" t="str"/>
    </x:row>
    <x:row r="1609">
      <x:c r="A1609" t="str">
        <x:v>LEAD001608</x:v>
      </x:c>
      <x:c r="B1609" s="38" t="n">
        <x:v>45556</x:v>
      </x:c>
      <x:c r="C1609" t="str">
        <x:v>South</x:v>
      </x:c>
      <x:c r="D1609" t="str">
        <x:v>Chennai</x:v>
      </x:c>
      <x:c r="E1609" t="str">
        <x:v>Arjun Nair</x:v>
      </x:c>
      <x:c r="F1609" t="str">
        <x:v>Individual</x:v>
      </x:c>
      <x:c r="G1609" t="str">
        <x:v>Marketplace</x:v>
      </x:c>
      <x:c r="H1609" t="n">
        <x:v>48</x:v>
      </x:c>
      <x:c r="I1609" s="40" t="n">
        <x:v>188.48</x:v>
      </x:c>
      <x:c r="J1609" t="n">
        <x:v>3</x:v>
      </x:c>
      <x:c r="K1609" t="str">
        <x:v>No</x:v>
      </x:c>
      <x:c r="L1609" s="38"/>
      <x:c r="M1609"/>
      <x:c r="N1609" t="str">
        <x:v>Price Too High</x:v>
      </x:c>
    </x:row>
    <x:row r="1610">
      <x:c r="A1610" t="str">
        <x:v>LEAD001609</x:v>
      </x:c>
      <x:c r="B1610" s="38" t="n">
        <x:v>45556</x:v>
      </x:c>
      <x:c r="C1610" t="str">
        <x:v>North</x:v>
      </x:c>
      <x:c r="D1610" t="str">
        <x:v>Lucknow</x:v>
      </x:c>
      <x:c r="E1610" t="str">
        <x:v>Aarav Sharma</x:v>
      </x:c>
      <x:c r="F1610" t="str">
        <x:v>Individual</x:v>
      </x:c>
      <x:c r="G1610" t="str">
        <x:v>Paid Social</x:v>
      </x:c>
      <x:c r="H1610" t="n">
        <x:v>48</x:v>
      </x:c>
      <x:c r="I1610" s="40" t="n">
        <x:v>368.3</x:v>
      </x:c>
      <x:c r="J1610" t="n">
        <x:v>2</x:v>
      </x:c>
      <x:c r="K1610" t="str">
        <x:v>Yes</x:v>
      </x:c>
      <x:c r="L1610" s="38" t="n">
        <x:v>45579</x:v>
      </x:c>
      <x:c r="M1610" t="n">
        <x:v>23</x:v>
      </x:c>
      <x:c r="N1610" t="str"/>
    </x:row>
    <x:row r="1611">
      <x:c r="A1611" t="str">
        <x:v>LEAD001610</x:v>
      </x:c>
      <x:c r="B1611" s="38" t="n">
        <x:v>45556</x:v>
      </x:c>
      <x:c r="C1611" t="str">
        <x:v>North</x:v>
      </x:c>
      <x:c r="D1611" t="str">
        <x:v>Jaipur</x:v>
      </x:c>
      <x:c r="E1611" t="str">
        <x:v>Aarav Sharma</x:v>
      </x:c>
      <x:c r="F1611" t="str">
        <x:v>Individual</x:v>
      </x:c>
      <x:c r="G1611" t="str">
        <x:v>Referral</x:v>
      </x:c>
      <x:c r="H1611" t="n">
        <x:v>73</x:v>
      </x:c>
      <x:c r="I1611" s="40" t="n">
        <x:v>120.59</x:v>
      </x:c>
      <x:c r="J1611" t="n">
        <x:v>2</x:v>
      </x:c>
      <x:c r="K1611" t="str">
        <x:v>Yes</x:v>
      </x:c>
      <x:c r="L1611" s="38" t="n">
        <x:v>45569</x:v>
      </x:c>
      <x:c r="M1611" t="n">
        <x:v>13</x:v>
      </x:c>
      <x:c r="N1611" t="str"/>
    </x:row>
    <x:row r="1612">
      <x:c r="A1612" t="str">
        <x:v>LEAD001611</x:v>
      </x:c>
      <x:c r="B1612" s="38" t="n">
        <x:v>45557</x:v>
      </x:c>
      <x:c r="C1612" t="str">
        <x:v>West</x:v>
      </x:c>
      <x:c r="D1612" t="str">
        <x:v>Mumbai</x:v>
      </x:c>
      <x:c r="E1612" t="str">
        <x:v>Meera Joshi</x:v>
      </x:c>
      <x:c r="F1612" t="str">
        <x:v>Individual</x:v>
      </x:c>
      <x:c r="G1612" t="str">
        <x:v>Organic Search</x:v>
      </x:c>
      <x:c r="H1612" t="n">
        <x:v>50</x:v>
      </x:c>
      <x:c r="I1612" s="40" t="n">
        <x:v>98.64</x:v>
      </x:c>
      <x:c r="J1612" t="n">
        <x:v>6</x:v>
      </x:c>
      <x:c r="K1612" t="str">
        <x:v>No</x:v>
      </x:c>
      <x:c r="L1612" s="38"/>
      <x:c r="M1612"/>
      <x:c r="N1612" t="str">
        <x:v>No Response</x:v>
      </x:c>
    </x:row>
    <x:row r="1613">
      <x:c r="A1613" t="str">
        <x:v>LEAD001612</x:v>
      </x:c>
      <x:c r="B1613" s="38" t="n">
        <x:v>45557</x:v>
      </x:c>
      <x:c r="C1613" t="str">
        <x:v>South</x:v>
      </x:c>
      <x:c r="D1613" t="str">
        <x:v>Bengaluru</x:v>
      </x:c>
      <x:c r="E1613" t="str">
        <x:v>Arjun Nair</x:v>
      </x:c>
      <x:c r="F1613" t="str">
        <x:v>Individual</x:v>
      </x:c>
      <x:c r="G1613" t="str">
        <x:v>Organic Search</x:v>
      </x:c>
      <x:c r="H1613" t="n">
        <x:v>53</x:v>
      </x:c>
      <x:c r="I1613" s="40" t="n">
        <x:v>88.28</x:v>
      </x:c>
      <x:c r="J1613" t="n">
        <x:v>3</x:v>
      </x:c>
      <x:c r="K1613" t="str">
        <x:v>Yes</x:v>
      </x:c>
      <x:c r="L1613" s="38" t="n">
        <x:v>45573</x:v>
      </x:c>
      <x:c r="M1613" t="n">
        <x:v>16</x:v>
      </x:c>
      <x:c r="N1613" t="str"/>
    </x:row>
    <x:row r="1614">
      <x:c r="A1614" t="str">
        <x:v>LEAD001613</x:v>
      </x:c>
      <x:c r="B1614" s="38" t="n">
        <x:v>45557</x:v>
      </x:c>
      <x:c r="C1614" t="str">
        <x:v>South</x:v>
      </x:c>
      <x:c r="D1614" t="str">
        <x:v>Hyderabad</x:v>
      </x:c>
      <x:c r="E1614" t="str">
        <x:v>Sneha Rao</x:v>
      </x:c>
      <x:c r="F1614" t="str">
        <x:v>Individual</x:v>
      </x:c>
      <x:c r="G1614" t="str">
        <x:v>Organic Search</x:v>
      </x:c>
      <x:c r="H1614" t="n">
        <x:v>81</x:v>
      </x:c>
      <x:c r="I1614" s="40" t="n">
        <x:v>82.26</x:v>
      </x:c>
      <x:c r="J1614" t="n">
        <x:v>2</x:v>
      </x:c>
      <x:c r="K1614" t="str">
        <x:v>Yes</x:v>
      </x:c>
      <x:c r="L1614" s="38" t="n">
        <x:v>45568</x:v>
      </x:c>
      <x:c r="M1614" t="n">
        <x:v>11</x:v>
      </x:c>
      <x:c r="N1614" t="str"/>
    </x:row>
    <x:row r="1615">
      <x:c r="A1615" t="str">
        <x:v>LEAD001614</x:v>
      </x:c>
      <x:c r="B1615" s="38" t="n">
        <x:v>45557</x:v>
      </x:c>
      <x:c r="C1615" t="str">
        <x:v>North</x:v>
      </x:c>
      <x:c r="D1615" t="str">
        <x:v>Lucknow</x:v>
      </x:c>
      <x:c r="E1615" t="str">
        <x:v>Priya Verma</x:v>
      </x:c>
      <x:c r="F1615" t="str">
        <x:v>Corporate</x:v>
      </x:c>
      <x:c r="G1615" t="str">
        <x:v>Referral</x:v>
      </x:c>
      <x:c r="H1615" t="n">
        <x:v>70</x:v>
      </x:c>
      <x:c r="I1615" s="40" t="n">
        <x:v>118.18</x:v>
      </x:c>
      <x:c r="J1615" t="n">
        <x:v>4</x:v>
      </x:c>
      <x:c r="K1615" t="str">
        <x:v>Yes</x:v>
      </x:c>
      <x:c r="L1615" s="38" t="n">
        <x:v>45573</x:v>
      </x:c>
      <x:c r="M1615" t="n">
        <x:v>16</x:v>
      </x:c>
      <x:c r="N1615" t="str"/>
    </x:row>
    <x:row r="1616">
      <x:c r="A1616" t="str">
        <x:v>LEAD001615</x:v>
      </x:c>
      <x:c r="B1616" s="38" t="n">
        <x:v>45557</x:v>
      </x:c>
      <x:c r="C1616" t="str">
        <x:v>West</x:v>
      </x:c>
      <x:c r="D1616" t="str">
        <x:v>Mumbai</x:v>
      </x:c>
      <x:c r="E1616" t="str">
        <x:v>Rohan Mehta</x:v>
      </x:c>
      <x:c r="F1616" t="str">
        <x:v>Individual</x:v>
      </x:c>
      <x:c r="G1616" t="str">
        <x:v>Referral</x:v>
      </x:c>
      <x:c r="H1616" t="n">
        <x:v>64</x:v>
      </x:c>
      <x:c r="I1616" s="40" t="n">
        <x:v>103.02</x:v>
      </x:c>
      <x:c r="J1616" t="n">
        <x:v>4</x:v>
      </x:c>
      <x:c r="K1616" t="str">
        <x:v>Yes</x:v>
      </x:c>
      <x:c r="L1616" s="38" t="n">
        <x:v>45562</x:v>
      </x:c>
      <x:c r="M1616" t="n">
        <x:v>5</x:v>
      </x:c>
      <x:c r="N1616" t="str"/>
    </x:row>
    <x:row r="1617">
      <x:c r="A1617" t="str">
        <x:v>LEAD001616</x:v>
      </x:c>
      <x:c r="B1617" s="38" t="n">
        <x:v>45557</x:v>
      </x:c>
      <x:c r="C1617" t="str">
        <x:v>South</x:v>
      </x:c>
      <x:c r="D1617" t="str">
        <x:v>Bengaluru</x:v>
      </x:c>
      <x:c r="E1617" t="str">
        <x:v>Isha Reddy</x:v>
      </x:c>
      <x:c r="F1617" t="str">
        <x:v>Individual</x:v>
      </x:c>
      <x:c r="G1617" t="str">
        <x:v>Google Ads</x:v>
      </x:c>
      <x:c r="H1617" t="n">
        <x:v>54</x:v>
      </x:c>
      <x:c r="I1617" s="40" t="n">
        <x:v>558.52</x:v>
      </x:c>
      <x:c r="J1617" t="n">
        <x:v>3</x:v>
      </x:c>
      <x:c r="K1617" t="str">
        <x:v>No</x:v>
      </x:c>
      <x:c r="L1617" s="38"/>
      <x:c r="M1617"/>
      <x:c r="N1617" t="str">
        <x:v>Competitor Chosen</x:v>
      </x:c>
    </x:row>
    <x:row r="1618">
      <x:c r="A1618" t="str">
        <x:v>LEAD001617</x:v>
      </x:c>
      <x:c r="B1618" s="38" t="n">
        <x:v>45558</x:v>
      </x:c>
      <x:c r="C1618" t="str">
        <x:v>West</x:v>
      </x:c>
      <x:c r="D1618" t="str">
        <x:v>Mumbai</x:v>
      </x:c>
      <x:c r="E1618" t="str">
        <x:v>Dev Patel</x:v>
      </x:c>
      <x:c r="F1618" t="str">
        <x:v>Individual</x:v>
      </x:c>
      <x:c r="G1618" t="str">
        <x:v>Referral</x:v>
      </x:c>
      <x:c r="H1618" t="n">
        <x:v>82</x:v>
      </x:c>
      <x:c r="I1618" s="40" t="n">
        <x:v>106.76</x:v>
      </x:c>
      <x:c r="J1618" t="n">
        <x:v>1</x:v>
      </x:c>
      <x:c r="K1618" t="str">
        <x:v>Yes</x:v>
      </x:c>
      <x:c r="L1618" s="38" t="n">
        <x:v>45570</x:v>
      </x:c>
      <x:c r="M1618" t="n">
        <x:v>12</x:v>
      </x:c>
      <x:c r="N1618" t="str"/>
    </x:row>
    <x:row r="1619">
      <x:c r="A1619" t="str">
        <x:v>LEAD001618</x:v>
      </x:c>
      <x:c r="B1619" s="38" t="n">
        <x:v>45558</x:v>
      </x:c>
      <x:c r="C1619" t="str">
        <x:v>West</x:v>
      </x:c>
      <x:c r="D1619" t="str">
        <x:v>Mumbai</x:v>
      </x:c>
      <x:c r="E1619" t="str">
        <x:v>Dev Patel</x:v>
      </x:c>
      <x:c r="F1619" t="str">
        <x:v>SME</x:v>
      </x:c>
      <x:c r="G1619" t="str">
        <x:v>Referral</x:v>
      </x:c>
      <x:c r="H1619" t="n">
        <x:v>69</x:v>
      </x:c>
      <x:c r="I1619" s="40" t="n">
        <x:v>117.41</x:v>
      </x:c>
      <x:c r="J1619" t="n">
        <x:v>2</x:v>
      </x:c>
      <x:c r="K1619" t="str">
        <x:v>Yes</x:v>
      </x:c>
      <x:c r="L1619" s="38" t="n">
        <x:v>45567</x:v>
      </x:c>
      <x:c r="M1619" t="n">
        <x:v>9</x:v>
      </x:c>
      <x:c r="N1619" t="str"/>
    </x:row>
    <x:row r="1620">
      <x:c r="A1620" t="str">
        <x:v>LEAD001619</x:v>
      </x:c>
      <x:c r="B1620" s="38" t="n">
        <x:v>45558</x:v>
      </x:c>
      <x:c r="C1620" t="str">
        <x:v>West</x:v>
      </x:c>
      <x:c r="D1620" t="str">
        <x:v>Mumbai</x:v>
      </x:c>
      <x:c r="E1620" t="str">
        <x:v>Rohan Mehta</x:v>
      </x:c>
      <x:c r="F1620" t="str">
        <x:v>SME</x:v>
      </x:c>
      <x:c r="G1620" t="str">
        <x:v>Paid Social</x:v>
      </x:c>
      <x:c r="H1620" t="n">
        <x:v>68</x:v>
      </x:c>
      <x:c r="I1620" s="40" t="n">
        <x:v>469.33</x:v>
      </x:c>
      <x:c r="J1620" t="n">
        <x:v>2</x:v>
      </x:c>
      <x:c r="K1620" t="str">
        <x:v>Yes</x:v>
      </x:c>
      <x:c r="L1620" s="38" t="n">
        <x:v>45572</x:v>
      </x:c>
      <x:c r="M1620" t="n">
        <x:v>14</x:v>
      </x:c>
      <x:c r="N1620" t="str"/>
    </x:row>
    <x:row r="1621">
      <x:c r="A1621" t="str">
        <x:v>LEAD001620</x:v>
      </x:c>
      <x:c r="B1621" s="38" t="n">
        <x:v>45558</x:v>
      </x:c>
      <x:c r="C1621" t="str">
        <x:v>South</x:v>
      </x:c>
      <x:c r="D1621" t="str">
        <x:v>Hyderabad</x:v>
      </x:c>
      <x:c r="E1621" t="str">
        <x:v>Arjun Nair</x:v>
      </x:c>
      <x:c r="F1621" t="str">
        <x:v>SME</x:v>
      </x:c>
      <x:c r="G1621" t="str">
        <x:v>Marketplace</x:v>
      </x:c>
      <x:c r="H1621" t="n">
        <x:v>82</x:v>
      </x:c>
      <x:c r="I1621" s="40" t="n">
        <x:v>194.2</x:v>
      </x:c>
      <x:c r="J1621" t="n">
        <x:v>6</x:v>
      </x:c>
      <x:c r="K1621" t="str">
        <x:v>No</x:v>
      </x:c>
      <x:c r="L1621" s="38"/>
      <x:c r="M1621"/>
      <x:c r="N1621" t="str">
        <x:v>Price Too High</x:v>
      </x:c>
    </x:row>
    <x:row r="1622">
      <x:c r="A1622" t="str">
        <x:v>LEAD001621</x:v>
      </x:c>
      <x:c r="B1622" s="38" t="n">
        <x:v>45558</x:v>
      </x:c>
      <x:c r="C1622" t="str">
        <x:v>North</x:v>
      </x:c>
      <x:c r="D1622" t="str">
        <x:v>Jaipur</x:v>
      </x:c>
      <x:c r="E1622" t="str">
        <x:v>Karan Malhotra</x:v>
      </x:c>
      <x:c r="F1622" t="str">
        <x:v>Individual</x:v>
      </x:c>
      <x:c r="G1622" t="str">
        <x:v>Organic Search</x:v>
      </x:c>
      <x:c r="H1622" t="n">
        <x:v>95</x:v>
      </x:c>
      <x:c r="I1622" s="40" t="n">
        <x:v>96.71</x:v>
      </x:c>
      <x:c r="J1622" t="n">
        <x:v>5</x:v>
      </x:c>
      <x:c r="K1622" t="str">
        <x:v>No</x:v>
      </x:c>
      <x:c r="L1622" s="38"/>
      <x:c r="M1622"/>
      <x:c r="N1622" t="str">
        <x:v>Competitor Chosen</x:v>
      </x:c>
    </x:row>
    <x:row r="1623">
      <x:c r="A1623" t="str">
        <x:v>LEAD001622</x:v>
      </x:c>
      <x:c r="B1623" s="38" t="n">
        <x:v>45558</x:v>
      </x:c>
      <x:c r="C1623" t="str">
        <x:v>South</x:v>
      </x:c>
      <x:c r="D1623" t="str">
        <x:v>Chennai</x:v>
      </x:c>
      <x:c r="E1623" t="str">
        <x:v>Isha Reddy</x:v>
      </x:c>
      <x:c r="F1623" t="str">
        <x:v>SME</x:v>
      </x:c>
      <x:c r="G1623" t="str">
        <x:v>Google Ads</x:v>
      </x:c>
      <x:c r="H1623" t="n">
        <x:v>38</x:v>
      </x:c>
      <x:c r="I1623" s="40" t="n">
        <x:v>636.61</x:v>
      </x:c>
      <x:c r="J1623" t="n">
        <x:v>5</x:v>
      </x:c>
      <x:c r="K1623" t="str">
        <x:v>No</x:v>
      </x:c>
      <x:c r="L1623" s="38"/>
      <x:c r="M1623"/>
      <x:c r="N1623" t="str">
        <x:v>No Response</x:v>
      </x:c>
    </x:row>
    <x:row r="1624">
      <x:c r="A1624" t="str">
        <x:v>LEAD001623</x:v>
      </x:c>
      <x:c r="B1624" s="38" t="n">
        <x:v>45559</x:v>
      </x:c>
      <x:c r="C1624" t="str">
        <x:v>South</x:v>
      </x:c>
      <x:c r="D1624" t="str">
        <x:v>Bengaluru</x:v>
      </x:c>
      <x:c r="E1624" t="str">
        <x:v>Arjun Nair</x:v>
      </x:c>
      <x:c r="F1624" t="str">
        <x:v>Individual</x:v>
      </x:c>
      <x:c r="G1624" t="str">
        <x:v>Google Ads</x:v>
      </x:c>
      <x:c r="H1624" t="n">
        <x:v>51</x:v>
      </x:c>
      <x:c r="I1624" s="40" t="n">
        <x:v>582.17</x:v>
      </x:c>
      <x:c r="J1624" t="n">
        <x:v>4</x:v>
      </x:c>
      <x:c r="K1624" t="str">
        <x:v>Yes</x:v>
      </x:c>
      <x:c r="L1624" s="38" t="n">
        <x:v>45574</x:v>
      </x:c>
      <x:c r="M1624" t="n">
        <x:v>15</x:v>
      </x:c>
      <x:c r="N1624" t="str"/>
    </x:row>
    <x:row r="1625">
      <x:c r="A1625" t="str">
        <x:v>LEAD001624</x:v>
      </x:c>
      <x:c r="B1625" s="38" t="n">
        <x:v>45559</x:v>
      </x:c>
      <x:c r="C1625" t="str">
        <x:v>North</x:v>
      </x:c>
      <x:c r="D1625" t="str">
        <x:v>Jaipur</x:v>
      </x:c>
      <x:c r="E1625" t="str">
        <x:v>Karan Malhotra</x:v>
      </x:c>
      <x:c r="F1625" t="str">
        <x:v>Individual</x:v>
      </x:c>
      <x:c r="G1625" t="str">
        <x:v>Google Ads</x:v>
      </x:c>
      <x:c r="H1625" t="n">
        <x:v>36</x:v>
      </x:c>
      <x:c r="I1625" s="40" t="n">
        <x:v>649.86</x:v>
      </x:c>
      <x:c r="J1625" t="n">
        <x:v>1</x:v>
      </x:c>
      <x:c r="K1625" t="str">
        <x:v>Yes</x:v>
      </x:c>
      <x:c r="L1625" s="38" t="n">
        <x:v>45566</x:v>
      </x:c>
      <x:c r="M1625" t="n">
        <x:v>7</x:v>
      </x:c>
      <x:c r="N1625" t="str"/>
    </x:row>
    <x:row r="1626">
      <x:c r="A1626" t="str">
        <x:v>LEAD001625</x:v>
      </x:c>
      <x:c r="B1626" s="38" t="n">
        <x:v>45559</x:v>
      </x:c>
      <x:c r="C1626" t="str">
        <x:v>East</x:v>
      </x:c>
      <x:c r="D1626" t="str">
        <x:v>Kolkata</x:v>
      </x:c>
      <x:c r="E1626" t="str">
        <x:v>Neha Das</x:v>
      </x:c>
      <x:c r="F1626" t="str">
        <x:v>Individual</x:v>
      </x:c>
      <x:c r="G1626" t="str">
        <x:v>Google Ads</x:v>
      </x:c>
      <x:c r="H1626" t="n">
        <x:v>57</x:v>
      </x:c>
      <x:c r="I1626" s="40" t="n">
        <x:v>608.27</x:v>
      </x:c>
      <x:c r="J1626" t="n">
        <x:v>4</x:v>
      </x:c>
      <x:c r="K1626" t="str">
        <x:v>Yes</x:v>
      </x:c>
      <x:c r="L1626" s="38" t="n">
        <x:v>45582</x:v>
      </x:c>
      <x:c r="M1626" t="n">
        <x:v>23</x:v>
      </x:c>
      <x:c r="N1626" t="str"/>
    </x:row>
    <x:row r="1627">
      <x:c r="A1627" t="str">
        <x:v>LEAD001626</x:v>
      </x:c>
      <x:c r="B1627" s="38" t="n">
        <x:v>45559</x:v>
      </x:c>
      <x:c r="C1627" t="str">
        <x:v>South</x:v>
      </x:c>
      <x:c r="D1627" t="str">
        <x:v>Chennai</x:v>
      </x:c>
      <x:c r="E1627" t="str">
        <x:v>Sneha Rao</x:v>
      </x:c>
      <x:c r="F1627" t="str">
        <x:v>Individual</x:v>
      </x:c>
      <x:c r="G1627" t="str">
        <x:v>Organic Search</x:v>
      </x:c>
      <x:c r="H1627" t="n">
        <x:v>59</x:v>
      </x:c>
      <x:c r="I1627" s="40" t="n">
        <x:v>84.71</x:v>
      </x:c>
      <x:c r="J1627" t="n">
        <x:v>5</x:v>
      </x:c>
      <x:c r="K1627" t="str">
        <x:v>No</x:v>
      </x:c>
      <x:c r="L1627" s="38"/>
      <x:c r="M1627"/>
      <x:c r="N1627" t="str">
        <x:v>Competitor Chosen</x:v>
      </x:c>
    </x:row>
    <x:row r="1628">
      <x:c r="A1628" t="str">
        <x:v>LEAD001627</x:v>
      </x:c>
      <x:c r="B1628" s="38" t="n">
        <x:v>45560</x:v>
      </x:c>
      <x:c r="C1628" t="str">
        <x:v>West</x:v>
      </x:c>
      <x:c r="D1628" t="str">
        <x:v>Mumbai</x:v>
      </x:c>
      <x:c r="E1628" t="str">
        <x:v>Dev Patel</x:v>
      </x:c>
      <x:c r="F1628" t="str">
        <x:v>Individual</x:v>
      </x:c>
      <x:c r="G1628" t="str">
        <x:v>Google Ads</x:v>
      </x:c>
      <x:c r="H1628" t="n">
        <x:v>40</x:v>
      </x:c>
      <x:c r="I1628" s="40" t="n">
        <x:v>624.9</x:v>
      </x:c>
      <x:c r="J1628" t="n">
        <x:v>5</x:v>
      </x:c>
      <x:c r="K1628" t="str">
        <x:v>No</x:v>
      </x:c>
      <x:c r="L1628" s="38"/>
      <x:c r="M1628"/>
      <x:c r="N1628" t="str">
        <x:v>Budget Delayed</x:v>
      </x:c>
    </x:row>
    <x:row r="1629">
      <x:c r="A1629" t="str">
        <x:v>LEAD001628</x:v>
      </x:c>
      <x:c r="B1629" s="38" t="n">
        <x:v>45560</x:v>
      </x:c>
      <x:c r="C1629" t="str">
        <x:v>East</x:v>
      </x:c>
      <x:c r="D1629" t="str">
        <x:v>Kolkata</x:v>
      </x:c>
      <x:c r="E1629" t="str">
        <x:v>Neha Das</x:v>
      </x:c>
      <x:c r="F1629" t="str">
        <x:v>Individual</x:v>
      </x:c>
      <x:c r="G1629" t="str">
        <x:v>Paid Social</x:v>
      </x:c>
      <x:c r="H1629" t="n">
        <x:v>57</x:v>
      </x:c>
      <x:c r="I1629" s="40" t="n">
        <x:v>490.96</x:v>
      </x:c>
      <x:c r="J1629" t="n">
        <x:v>3</x:v>
      </x:c>
      <x:c r="K1629" t="str">
        <x:v>No</x:v>
      </x:c>
      <x:c r="L1629" s="38"/>
      <x:c r="M1629"/>
      <x:c r="N1629" t="str">
        <x:v>Competitor Chosen</x:v>
      </x:c>
    </x:row>
    <x:row r="1630">
      <x:c r="A1630" t="str">
        <x:v>LEAD001629</x:v>
      </x:c>
      <x:c r="B1630" s="38" t="n">
        <x:v>45560</x:v>
      </x:c>
      <x:c r="C1630" t="str">
        <x:v>West</x:v>
      </x:c>
      <x:c r="D1630" t="str">
        <x:v>Mumbai</x:v>
      </x:c>
      <x:c r="E1630" t="str">
        <x:v>Rohan Mehta</x:v>
      </x:c>
      <x:c r="F1630" t="str">
        <x:v>Individual</x:v>
      </x:c>
      <x:c r="G1630" t="str">
        <x:v>Organic Search</x:v>
      </x:c>
      <x:c r="H1630" t="n">
        <x:v>55</x:v>
      </x:c>
      <x:c r="I1630" s="40" t="n">
        <x:v>87.32</x:v>
      </x:c>
      <x:c r="J1630" t="n">
        <x:v>3</x:v>
      </x:c>
      <x:c r="K1630" t="str">
        <x:v>Yes</x:v>
      </x:c>
      <x:c r="L1630" s="38" t="n">
        <x:v>45582</x:v>
      </x:c>
      <x:c r="M1630" t="n">
        <x:v>22</x:v>
      </x:c>
      <x:c r="N1630" t="str"/>
    </x:row>
    <x:row r="1631">
      <x:c r="A1631" t="str">
        <x:v>LEAD001630</x:v>
      </x:c>
      <x:c r="B1631" s="38" t="n">
        <x:v>45560</x:v>
      </x:c>
      <x:c r="C1631" t="str">
        <x:v>West</x:v>
      </x:c>
      <x:c r="D1631" t="str">
        <x:v>Ahmedabad</x:v>
      </x:c>
      <x:c r="E1631" t="str">
        <x:v>Dev Patel</x:v>
      </x:c>
      <x:c r="F1631" t="str">
        <x:v>Individual</x:v>
      </x:c>
      <x:c r="G1631" t="str">
        <x:v>Marketplace</x:v>
      </x:c>
      <x:c r="H1631" t="n">
        <x:v>34</x:v>
      </x:c>
      <x:c r="I1631" s="40" t="n">
        <x:v>190.87</x:v>
      </x:c>
      <x:c r="J1631" t="n">
        <x:v>3</x:v>
      </x:c>
      <x:c r="K1631" t="str">
        <x:v>Yes</x:v>
      </x:c>
      <x:c r="L1631" s="38" t="n">
        <x:v>45561</x:v>
      </x:c>
      <x:c r="M1631" t="n">
        <x:v>1</x:v>
      </x:c>
      <x:c r="N1631" t="str"/>
    </x:row>
    <x:row r="1632">
      <x:c r="A1632" t="str">
        <x:v>LEAD001631</x:v>
      </x:c>
      <x:c r="B1632" s="38" t="n">
        <x:v>45560</x:v>
      </x:c>
      <x:c r="C1632" t="str">
        <x:v>South</x:v>
      </x:c>
      <x:c r="D1632" t="str">
        <x:v>Hyderabad</x:v>
      </x:c>
      <x:c r="E1632" t="str">
        <x:v>Isha Reddy</x:v>
      </x:c>
      <x:c r="F1632" t="str">
        <x:v>SME</x:v>
      </x:c>
      <x:c r="G1632" t="str">
        <x:v>Paid Social</x:v>
      </x:c>
      <x:c r="H1632" t="n">
        <x:v>66</x:v>
      </x:c>
      <x:c r="I1632" s="40" t="n">
        <x:v>422.88</x:v>
      </x:c>
      <x:c r="J1632" t="n">
        <x:v>5</x:v>
      </x:c>
      <x:c r="K1632" t="str">
        <x:v>No</x:v>
      </x:c>
      <x:c r="L1632" s="38"/>
      <x:c r="M1632"/>
      <x:c r="N1632" t="str">
        <x:v>Not Ready Yet</x:v>
      </x:c>
    </x:row>
    <x:row r="1633">
      <x:c r="A1633" t="str">
        <x:v>LEAD001632</x:v>
      </x:c>
      <x:c r="B1633" s="38" t="n">
        <x:v>45560</x:v>
      </x:c>
      <x:c r="C1633" t="str">
        <x:v>North</x:v>
      </x:c>
      <x:c r="D1633" t="str">
        <x:v>Lucknow</x:v>
      </x:c>
      <x:c r="E1633" t="str">
        <x:v>Aarav Sharma</x:v>
      </x:c>
      <x:c r="F1633" t="str">
        <x:v>SME</x:v>
      </x:c>
      <x:c r="G1633" t="str">
        <x:v>Organic Search</x:v>
      </x:c>
      <x:c r="H1633" t="n">
        <x:v>45</x:v>
      </x:c>
      <x:c r="I1633" s="40" t="n">
        <x:v>87.32</x:v>
      </x:c>
      <x:c r="J1633" t="n">
        <x:v>4</x:v>
      </x:c>
      <x:c r="K1633" t="str">
        <x:v>No</x:v>
      </x:c>
      <x:c r="L1633" s="38"/>
      <x:c r="M1633"/>
      <x:c r="N1633" t="str">
        <x:v>Price Too High</x:v>
      </x:c>
    </x:row>
    <x:row r="1634">
      <x:c r="A1634" t="str">
        <x:v>LEAD001633</x:v>
      </x:c>
      <x:c r="B1634" s="38" t="n">
        <x:v>45560</x:v>
      </x:c>
      <x:c r="C1634" t="str">
        <x:v>North</x:v>
      </x:c>
      <x:c r="D1634" t="str">
        <x:v>Delhi</x:v>
      </x:c>
      <x:c r="E1634" t="str">
        <x:v>Priya Verma</x:v>
      </x:c>
      <x:c r="F1634" t="str">
        <x:v>SME</x:v>
      </x:c>
      <x:c r="G1634" t="str">
        <x:v>Marketplace</x:v>
      </x:c>
      <x:c r="H1634" t="n">
        <x:v>51</x:v>
      </x:c>
      <x:c r="I1634" s="40" t="n">
        <x:v>179.88</x:v>
      </x:c>
      <x:c r="J1634" t="n">
        <x:v>4</x:v>
      </x:c>
      <x:c r="K1634" t="str">
        <x:v>Yes</x:v>
      </x:c>
      <x:c r="L1634" s="38" t="n">
        <x:v>45568</x:v>
      </x:c>
      <x:c r="M1634" t="n">
        <x:v>8</x:v>
      </x:c>
      <x:c r="N1634" t="str"/>
    </x:row>
    <x:row r="1635">
      <x:c r="A1635" t="str">
        <x:v>LEAD001634</x:v>
      </x:c>
      <x:c r="B1635" s="38" t="n">
        <x:v>45560</x:v>
      </x:c>
      <x:c r="C1635" t="str">
        <x:v>South</x:v>
      </x:c>
      <x:c r="D1635" t="str">
        <x:v>Hyderabad</x:v>
      </x:c>
      <x:c r="E1635" t="str">
        <x:v>Arjun Nair</x:v>
      </x:c>
      <x:c r="F1635" t="str">
        <x:v>Individual</x:v>
      </x:c>
      <x:c r="G1635" t="str">
        <x:v>Marketplace</x:v>
      </x:c>
      <x:c r="H1635" t="n">
        <x:v>43</x:v>
      </x:c>
      <x:c r="I1635" s="40" t="n">
        <x:v>177.15</x:v>
      </x:c>
      <x:c r="J1635" t="n">
        <x:v>4</x:v>
      </x:c>
      <x:c r="K1635" t="str">
        <x:v>Yes</x:v>
      </x:c>
      <x:c r="L1635" s="38" t="n">
        <x:v>45568</x:v>
      </x:c>
      <x:c r="M1635" t="n">
        <x:v>8</x:v>
      </x:c>
      <x:c r="N1635" t="str"/>
    </x:row>
    <x:row r="1636">
      <x:c r="A1636" t="str">
        <x:v>LEAD001635</x:v>
      </x:c>
      <x:c r="B1636" s="38" t="n">
        <x:v>45561</x:v>
      </x:c>
      <x:c r="C1636" t="str">
        <x:v>North</x:v>
      </x:c>
      <x:c r="D1636" t="str">
        <x:v>Delhi</x:v>
      </x:c>
      <x:c r="E1636" t="str">
        <x:v>Priya Verma</x:v>
      </x:c>
      <x:c r="F1636" t="str">
        <x:v>Individual</x:v>
      </x:c>
      <x:c r="G1636" t="str">
        <x:v>Walk-in</x:v>
      </x:c>
      <x:c r="H1636" t="n">
        <x:v>42</x:v>
      </x:c>
      <x:c r="I1636" s="40" t="n">
        <x:v>47.86</x:v>
      </x:c>
      <x:c r="J1636" t="n">
        <x:v>1</x:v>
      </x:c>
      <x:c r="K1636" t="str">
        <x:v>Yes</x:v>
      </x:c>
      <x:c r="L1636" s="38" t="n">
        <x:v>45572</x:v>
      </x:c>
      <x:c r="M1636" t="n">
        <x:v>11</x:v>
      </x:c>
      <x:c r="N1636" t="str"/>
    </x:row>
    <x:row r="1637">
      <x:c r="A1637" t="str">
        <x:v>LEAD001636</x:v>
      </x:c>
      <x:c r="B1637" s="38" t="n">
        <x:v>45561</x:v>
      </x:c>
      <x:c r="C1637" t="str">
        <x:v>West</x:v>
      </x:c>
      <x:c r="D1637" t="str">
        <x:v>Mumbai</x:v>
      </x:c>
      <x:c r="E1637" t="str">
        <x:v>Meera Joshi</x:v>
      </x:c>
      <x:c r="F1637" t="str">
        <x:v>Individual</x:v>
      </x:c>
      <x:c r="G1637" t="str">
        <x:v>Organic Search</x:v>
      </x:c>
      <x:c r="H1637" t="n">
        <x:v>67</x:v>
      </x:c>
      <x:c r="I1637" s="40" t="n">
        <x:v>78.36</x:v>
      </x:c>
      <x:c r="J1637" t="n">
        <x:v>3</x:v>
      </x:c>
      <x:c r="K1637" t="str">
        <x:v>Yes</x:v>
      </x:c>
      <x:c r="L1637" s="38" t="n">
        <x:v>45572</x:v>
      </x:c>
      <x:c r="M1637" t="n">
        <x:v>11</x:v>
      </x:c>
      <x:c r="N1637" t="str"/>
    </x:row>
    <x:row r="1638">
      <x:c r="A1638" t="str">
        <x:v>LEAD001637</x:v>
      </x:c>
      <x:c r="B1638" s="38" t="n">
        <x:v>45561</x:v>
      </x:c>
      <x:c r="C1638" t="str">
        <x:v>West</x:v>
      </x:c>
      <x:c r="D1638" t="str">
        <x:v>Pune</x:v>
      </x:c>
      <x:c r="E1638" t="str">
        <x:v>Meera Joshi</x:v>
      </x:c>
      <x:c r="F1638" t="str">
        <x:v>Individual</x:v>
      </x:c>
      <x:c r="G1638" t="str">
        <x:v>Walk-in</x:v>
      </x:c>
      <x:c r="H1638" t="n">
        <x:v>63</x:v>
      </x:c>
      <x:c r="I1638" s="40" t="n">
        <x:v>42.75</x:v>
      </x:c>
      <x:c r="J1638" t="n">
        <x:v>4</x:v>
      </x:c>
      <x:c r="K1638" t="str">
        <x:v>Yes</x:v>
      </x:c>
      <x:c r="L1638" s="38" t="n">
        <x:v>45570</x:v>
      </x:c>
      <x:c r="M1638" t="n">
        <x:v>9</x:v>
      </x:c>
      <x:c r="N1638" t="str"/>
    </x:row>
    <x:row r="1639">
      <x:c r="A1639" t="str">
        <x:v>LEAD001638</x:v>
      </x:c>
      <x:c r="B1639" s="38" t="n">
        <x:v>45561</x:v>
      </x:c>
      <x:c r="C1639" t="str">
        <x:v>South</x:v>
      </x:c>
      <x:c r="D1639" t="str">
        <x:v>Chennai</x:v>
      </x:c>
      <x:c r="E1639" t="str">
        <x:v>Arjun Nair</x:v>
      </x:c>
      <x:c r="F1639" t="str">
        <x:v>SME</x:v>
      </x:c>
      <x:c r="G1639" t="str">
        <x:v>Marketplace</x:v>
      </x:c>
      <x:c r="H1639" t="n">
        <x:v>49</x:v>
      </x:c>
      <x:c r="I1639" s="40" t="n">
        <x:v>172.56</x:v>
      </x:c>
      <x:c r="J1639" t="n">
        <x:v>4</x:v>
      </x:c>
      <x:c r="K1639" t="str">
        <x:v>Yes</x:v>
      </x:c>
      <x:c r="L1639" s="38" t="n">
        <x:v>45565</x:v>
      </x:c>
      <x:c r="M1639" t="n">
        <x:v>4</x:v>
      </x:c>
      <x:c r="N1639" t="str"/>
    </x:row>
    <x:row r="1640">
      <x:c r="A1640" t="str">
        <x:v>LEAD001639</x:v>
      </x:c>
      <x:c r="B1640" s="38" t="n">
        <x:v>45562</x:v>
      </x:c>
      <x:c r="C1640" t="str">
        <x:v>East</x:v>
      </x:c>
      <x:c r="D1640" t="str">
        <x:v>Kolkata</x:v>
      </x:c>
      <x:c r="E1640" t="str">
        <x:v>Neha Das</x:v>
      </x:c>
      <x:c r="F1640" t="str">
        <x:v>Individual</x:v>
      </x:c>
      <x:c r="G1640" t="str">
        <x:v>Organic Search</x:v>
      </x:c>
      <x:c r="H1640" t="n">
        <x:v>54</x:v>
      </x:c>
      <x:c r="I1640" s="40" t="n">
        <x:v>96.25</x:v>
      </x:c>
      <x:c r="J1640" t="n">
        <x:v>3</x:v>
      </x:c>
      <x:c r="K1640" t="str">
        <x:v>Yes</x:v>
      </x:c>
      <x:c r="L1640" s="38" t="n">
        <x:v>45586</x:v>
      </x:c>
      <x:c r="M1640" t="n">
        <x:v>24</x:v>
      </x:c>
      <x:c r="N1640" t="str"/>
    </x:row>
    <x:row r="1641">
      <x:c r="A1641" t="str">
        <x:v>LEAD001640</x:v>
      </x:c>
      <x:c r="B1641" s="38" t="n">
        <x:v>45562</x:v>
      </x:c>
      <x:c r="C1641" t="str">
        <x:v>West</x:v>
      </x:c>
      <x:c r="D1641" t="str">
        <x:v>Pune</x:v>
      </x:c>
      <x:c r="E1641" t="str">
        <x:v>Rohan Mehta</x:v>
      </x:c>
      <x:c r="F1641" t="str">
        <x:v>Individual</x:v>
      </x:c>
      <x:c r="G1641" t="str">
        <x:v>Referral</x:v>
      </x:c>
      <x:c r="H1641" t="n">
        <x:v>61</x:v>
      </x:c>
      <x:c r="I1641" s="40" t="n">
        <x:v>111.69</x:v>
      </x:c>
      <x:c r="J1641" t="n">
        <x:v>6</x:v>
      </x:c>
      <x:c r="K1641" t="str">
        <x:v>No</x:v>
      </x:c>
      <x:c r="L1641" s="38"/>
      <x:c r="M1641"/>
      <x:c r="N1641" t="str">
        <x:v>Price Too High</x:v>
      </x:c>
    </x:row>
    <x:row r="1642">
      <x:c r="A1642" t="str">
        <x:v>LEAD001641</x:v>
      </x:c>
      <x:c r="B1642" s="38" t="n">
        <x:v>45562</x:v>
      </x:c>
      <x:c r="C1642" t="str">
        <x:v>South</x:v>
      </x:c>
      <x:c r="D1642" t="str">
        <x:v>Hyderabad</x:v>
      </x:c>
      <x:c r="E1642" t="str">
        <x:v>Arjun Nair</x:v>
      </x:c>
      <x:c r="F1642" t="str">
        <x:v>Individual</x:v>
      </x:c>
      <x:c r="G1642" t="str">
        <x:v>Walk-in</x:v>
      </x:c>
      <x:c r="H1642" t="n">
        <x:v>40</x:v>
      </x:c>
      <x:c r="I1642" s="40" t="n">
        <x:v>44.52</x:v>
      </x:c>
      <x:c r="J1642" t="n">
        <x:v>5</x:v>
      </x:c>
      <x:c r="K1642" t="str">
        <x:v>No</x:v>
      </x:c>
      <x:c r="L1642" s="38"/>
      <x:c r="M1642"/>
      <x:c r="N1642" t="str">
        <x:v>Not Ready Yet</x:v>
      </x:c>
    </x:row>
    <x:row r="1643">
      <x:c r="A1643" t="str">
        <x:v>LEAD001642</x:v>
      </x:c>
      <x:c r="B1643" s="38" t="n">
        <x:v>45562</x:v>
      </x:c>
      <x:c r="C1643" t="str">
        <x:v>North</x:v>
      </x:c>
      <x:c r="D1643" t="str">
        <x:v>Lucknow</x:v>
      </x:c>
      <x:c r="E1643" t="str">
        <x:v>Karan Malhotra</x:v>
      </x:c>
      <x:c r="F1643" t="str">
        <x:v>Individual</x:v>
      </x:c>
      <x:c r="G1643" t="str">
        <x:v>Organic Search</x:v>
      </x:c>
      <x:c r="H1643" t="n">
        <x:v>60</x:v>
      </x:c>
      <x:c r="I1643" s="40" t="n">
        <x:v>84.57</x:v>
      </x:c>
      <x:c r="J1643" t="n">
        <x:v>1</x:v>
      </x:c>
      <x:c r="K1643" t="str">
        <x:v>Yes</x:v>
      </x:c>
      <x:c r="L1643" s="38" t="n">
        <x:v>45572</x:v>
      </x:c>
      <x:c r="M1643" t="n">
        <x:v>10</x:v>
      </x:c>
      <x:c r="N1643" t="str"/>
    </x:row>
    <x:row r="1644">
      <x:c r="A1644" t="str">
        <x:v>LEAD001643</x:v>
      </x:c>
      <x:c r="B1644" s="38" t="n">
        <x:v>45562</x:v>
      </x:c>
      <x:c r="C1644" t="str">
        <x:v>East</x:v>
      </x:c>
      <x:c r="D1644" t="str">
        <x:v>Kolkata</x:v>
      </x:c>
      <x:c r="E1644" t="str">
        <x:v>Neha Das</x:v>
      </x:c>
      <x:c r="F1644" t="str">
        <x:v>SME</x:v>
      </x:c>
      <x:c r="G1644" t="str">
        <x:v>Paid Social</x:v>
      </x:c>
      <x:c r="H1644" t="n">
        <x:v>48</x:v>
      </x:c>
      <x:c r="I1644" s="40" t="n">
        <x:v>429.78</x:v>
      </x:c>
      <x:c r="J1644" t="n">
        <x:v>1</x:v>
      </x:c>
      <x:c r="K1644" t="str">
        <x:v>No</x:v>
      </x:c>
      <x:c r="L1644" s="38"/>
      <x:c r="M1644"/>
      <x:c r="N1644" t="str">
        <x:v>Competitor Chosen</x:v>
      </x:c>
    </x:row>
    <x:row r="1645">
      <x:c r="A1645" t="str">
        <x:v>LEAD001644</x:v>
      </x:c>
      <x:c r="B1645" s="38" t="n">
        <x:v>45562</x:v>
      </x:c>
      <x:c r="C1645" t="str">
        <x:v>South</x:v>
      </x:c>
      <x:c r="D1645" t="str">
        <x:v>Bengaluru</x:v>
      </x:c>
      <x:c r="E1645" t="str">
        <x:v>Arjun Nair</x:v>
      </x:c>
      <x:c r="F1645" t="str">
        <x:v>Individual</x:v>
      </x:c>
      <x:c r="G1645" t="str">
        <x:v>Marketplace</x:v>
      </x:c>
      <x:c r="H1645" t="n">
        <x:v>46</x:v>
      </x:c>
      <x:c r="I1645" s="40" t="n">
        <x:v>164.07</x:v>
      </x:c>
      <x:c r="J1645" t="n">
        <x:v>6</x:v>
      </x:c>
      <x:c r="K1645" t="str">
        <x:v>No</x:v>
      </x:c>
      <x:c r="L1645" s="38"/>
      <x:c r="M1645"/>
      <x:c r="N1645" t="str">
        <x:v>Budget Delayed</x:v>
      </x:c>
    </x:row>
    <x:row r="1646">
      <x:c r="A1646" t="str">
        <x:v>LEAD001645</x:v>
      </x:c>
      <x:c r="B1646" s="38" t="n">
        <x:v>45562</x:v>
      </x:c>
      <x:c r="C1646" t="str">
        <x:v>South</x:v>
      </x:c>
      <x:c r="D1646" t="str">
        <x:v>Hyderabad</x:v>
      </x:c>
      <x:c r="E1646" t="str">
        <x:v>Sneha Rao</x:v>
      </x:c>
      <x:c r="F1646" t="str">
        <x:v>SME</x:v>
      </x:c>
      <x:c r="G1646" t="str">
        <x:v>Google Ads</x:v>
      </x:c>
      <x:c r="H1646" t="n">
        <x:v>76</x:v>
      </x:c>
      <x:c r="I1646" s="40" t="n">
        <x:v>592.8</x:v>
      </x:c>
      <x:c r="J1646" t="n">
        <x:v>2</x:v>
      </x:c>
      <x:c r="K1646" t="str">
        <x:v>No</x:v>
      </x:c>
      <x:c r="L1646" s="38"/>
      <x:c r="M1646"/>
      <x:c r="N1646" t="str">
        <x:v>Not Ready Yet</x:v>
      </x:c>
    </x:row>
    <x:row r="1647">
      <x:c r="A1647" t="str">
        <x:v>LEAD001646</x:v>
      </x:c>
      <x:c r="B1647" s="38" t="n">
        <x:v>45563</x:v>
      </x:c>
      <x:c r="C1647" t="str">
        <x:v>West</x:v>
      </x:c>
      <x:c r="D1647" t="str">
        <x:v>Ahmedabad</x:v>
      </x:c>
      <x:c r="E1647" t="str">
        <x:v>Rohan Mehta</x:v>
      </x:c>
      <x:c r="F1647" t="str">
        <x:v>Individual</x:v>
      </x:c>
      <x:c r="G1647" t="str">
        <x:v>Google Ads</x:v>
      </x:c>
      <x:c r="H1647" t="n">
        <x:v>82</x:v>
      </x:c>
      <x:c r="I1647" s="40" t="n">
        <x:v>684.06</x:v>
      </x:c>
      <x:c r="J1647" t="n">
        <x:v>1</x:v>
      </x:c>
      <x:c r="K1647" t="str">
        <x:v>No</x:v>
      </x:c>
      <x:c r="L1647" s="38"/>
      <x:c r="M1647"/>
      <x:c r="N1647" t="str">
        <x:v>No Response</x:v>
      </x:c>
    </x:row>
    <x:row r="1648">
      <x:c r="A1648" t="str">
        <x:v>LEAD001647</x:v>
      </x:c>
      <x:c r="B1648" s="38" t="n">
        <x:v>45563</x:v>
      </x:c>
      <x:c r="C1648" t="str">
        <x:v>North</x:v>
      </x:c>
      <x:c r="D1648" t="str">
        <x:v>Delhi</x:v>
      </x:c>
      <x:c r="E1648" t="str">
        <x:v>Karan Malhotra</x:v>
      </x:c>
      <x:c r="F1648" t="str">
        <x:v>SME</x:v>
      </x:c>
      <x:c r="G1648" t="str">
        <x:v>Walk-in</x:v>
      </x:c>
      <x:c r="H1648" t="n">
        <x:v>39</x:v>
      </x:c>
      <x:c r="I1648" s="40" t="n">
        <x:v>56.84</x:v>
      </x:c>
      <x:c r="J1648" t="n">
        <x:v>3</x:v>
      </x:c>
      <x:c r="K1648" t="str">
        <x:v>Yes</x:v>
      </x:c>
      <x:c r="L1648" s="38" t="n">
        <x:v>45573</x:v>
      </x:c>
      <x:c r="M1648" t="n">
        <x:v>10</x:v>
      </x:c>
      <x:c r="N1648" t="str"/>
    </x:row>
    <x:row r="1649">
      <x:c r="A1649" t="str">
        <x:v>LEAD001648</x:v>
      </x:c>
      <x:c r="B1649" s="38" t="n">
        <x:v>45563</x:v>
      </x:c>
      <x:c r="C1649" t="str">
        <x:v>North</x:v>
      </x:c>
      <x:c r="D1649" t="str">
        <x:v>Delhi</x:v>
      </x:c>
      <x:c r="E1649" t="str">
        <x:v>Karan Malhotra</x:v>
      </x:c>
      <x:c r="F1649" t="str">
        <x:v>SME</x:v>
      </x:c>
      <x:c r="G1649" t="str">
        <x:v>Marketplace</x:v>
      </x:c>
      <x:c r="H1649" t="n">
        <x:v>61</x:v>
      </x:c>
      <x:c r="I1649" s="40" t="n">
        <x:v>170.56</x:v>
      </x:c>
      <x:c r="J1649" t="n">
        <x:v>6</x:v>
      </x:c>
      <x:c r="K1649" t="str">
        <x:v>No</x:v>
      </x:c>
      <x:c r="L1649" s="38"/>
      <x:c r="M1649"/>
      <x:c r="N1649" t="str">
        <x:v>No Response</x:v>
      </x:c>
    </x:row>
    <x:row r="1650">
      <x:c r="A1650" t="str">
        <x:v>LEAD001649</x:v>
      </x:c>
      <x:c r="B1650" s="38" t="n">
        <x:v>45563</x:v>
      </x:c>
      <x:c r="C1650" t="str">
        <x:v>North</x:v>
      </x:c>
      <x:c r="D1650" t="str">
        <x:v>Jaipur</x:v>
      </x:c>
      <x:c r="E1650" t="str">
        <x:v>Karan Malhotra</x:v>
      </x:c>
      <x:c r="F1650" t="str">
        <x:v>Individual</x:v>
      </x:c>
      <x:c r="G1650" t="str">
        <x:v>Referral</x:v>
      </x:c>
      <x:c r="H1650" t="n">
        <x:v>70</x:v>
      </x:c>
      <x:c r="I1650" s="40" t="n">
        <x:v>105.82</x:v>
      </x:c>
      <x:c r="J1650" t="n">
        <x:v>3</x:v>
      </x:c>
      <x:c r="K1650" t="str">
        <x:v>Yes</x:v>
      </x:c>
      <x:c r="L1650" s="38" t="n">
        <x:v>45572</x:v>
      </x:c>
      <x:c r="M1650" t="n">
        <x:v>9</x:v>
      </x:c>
      <x:c r="N1650" t="str"/>
    </x:row>
    <x:row r="1651">
      <x:c r="A1651" t="str">
        <x:v>LEAD001650</x:v>
      </x:c>
      <x:c r="B1651" s="38" t="n">
        <x:v>45563</x:v>
      </x:c>
      <x:c r="C1651" t="str">
        <x:v>West</x:v>
      </x:c>
      <x:c r="D1651" t="str">
        <x:v>Mumbai</x:v>
      </x:c>
      <x:c r="E1651" t="str">
        <x:v>Rohan Mehta</x:v>
      </x:c>
      <x:c r="F1651" t="str">
        <x:v>Individual</x:v>
      </x:c>
      <x:c r="G1651" t="str">
        <x:v>Marketplace</x:v>
      </x:c>
      <x:c r="H1651" t="n">
        <x:v>40</x:v>
      </x:c>
      <x:c r="I1651" s="40" t="n">
        <x:v>202.69</x:v>
      </x:c>
      <x:c r="J1651" t="n">
        <x:v>3</x:v>
      </x:c>
      <x:c r="K1651" t="str">
        <x:v>Yes</x:v>
      </x:c>
      <x:c r="L1651" s="38" t="n">
        <x:v>45574</x:v>
      </x:c>
      <x:c r="M1651" t="n">
        <x:v>11</x:v>
      </x:c>
      <x:c r="N1651" t="str"/>
    </x:row>
    <x:row r="1652">
      <x:c r="A1652" t="str">
        <x:v>LEAD001651</x:v>
      </x:c>
      <x:c r="B1652" s="38" t="n">
        <x:v>45564</x:v>
      </x:c>
      <x:c r="C1652" t="str">
        <x:v>West</x:v>
      </x:c>
      <x:c r="D1652" t="str">
        <x:v>Pune</x:v>
      </x:c>
      <x:c r="E1652" t="str">
        <x:v>Meera Joshi</x:v>
      </x:c>
      <x:c r="F1652" t="str">
        <x:v>Individual</x:v>
      </x:c>
      <x:c r="G1652" t="str">
        <x:v>Paid Social</x:v>
      </x:c>
      <x:c r="H1652" t="n">
        <x:v>18</x:v>
      </x:c>
      <x:c r="I1652" s="40" t="n">
        <x:v>365.82</x:v>
      </x:c>
      <x:c r="J1652" t="n">
        <x:v>4</x:v>
      </x:c>
      <x:c r="K1652" t="str">
        <x:v>No</x:v>
      </x:c>
      <x:c r="L1652" s="38"/>
      <x:c r="M1652"/>
      <x:c r="N1652" t="str">
        <x:v>Price Too High</x:v>
      </x:c>
    </x:row>
    <x:row r="1653">
      <x:c r="A1653" t="str">
        <x:v>LEAD001652</x:v>
      </x:c>
      <x:c r="B1653" s="38" t="n">
        <x:v>45564</x:v>
      </x:c>
      <x:c r="C1653" t="str">
        <x:v>West</x:v>
      </x:c>
      <x:c r="D1653" t="str">
        <x:v>Ahmedabad</x:v>
      </x:c>
      <x:c r="E1653" t="str">
        <x:v>Rohan Mehta</x:v>
      </x:c>
      <x:c r="F1653" t="str">
        <x:v>Individual</x:v>
      </x:c>
      <x:c r="G1653" t="str">
        <x:v>Referral</x:v>
      </x:c>
      <x:c r="H1653" t="n">
        <x:v>70</x:v>
      </x:c>
      <x:c r="I1653" s="40" t="n">
        <x:v>137.34</x:v>
      </x:c>
      <x:c r="J1653" t="n">
        <x:v>1</x:v>
      </x:c>
      <x:c r="K1653" t="str">
        <x:v>Yes</x:v>
      </x:c>
      <x:c r="L1653" s="38" t="n">
        <x:v>45570</x:v>
      </x:c>
      <x:c r="M1653" t="n">
        <x:v>6</x:v>
      </x:c>
      <x:c r="N1653" t="str"/>
    </x:row>
    <x:row r="1654">
      <x:c r="A1654" t="str">
        <x:v>LEAD001653</x:v>
      </x:c>
      <x:c r="B1654" s="38" t="n">
        <x:v>45564</x:v>
      </x:c>
      <x:c r="C1654" t="str">
        <x:v>West</x:v>
      </x:c>
      <x:c r="D1654" t="str">
        <x:v>Ahmedabad</x:v>
      </x:c>
      <x:c r="E1654" t="str">
        <x:v>Rohan Mehta</x:v>
      </x:c>
      <x:c r="F1654" t="str">
        <x:v>Individual</x:v>
      </x:c>
      <x:c r="G1654" t="str">
        <x:v>Paid Social</x:v>
      </x:c>
      <x:c r="H1654" t="n">
        <x:v>50</x:v>
      </x:c>
      <x:c r="I1654" s="40" t="n">
        <x:v>438.14</x:v>
      </x:c>
      <x:c r="J1654" t="n">
        <x:v>3</x:v>
      </x:c>
      <x:c r="K1654" t="str">
        <x:v>No</x:v>
      </x:c>
      <x:c r="L1654" s="38"/>
      <x:c r="M1654"/>
      <x:c r="N1654" t="str">
        <x:v>Budget Delayed</x:v>
      </x:c>
    </x:row>
    <x:row r="1655">
      <x:c r="A1655" t="str">
        <x:v>LEAD001654</x:v>
      </x:c>
      <x:c r="B1655" s="38" t="n">
        <x:v>45564</x:v>
      </x:c>
      <x:c r="C1655" t="str">
        <x:v>West</x:v>
      </x:c>
      <x:c r="D1655" t="str">
        <x:v>Pune</x:v>
      </x:c>
      <x:c r="E1655" t="str">
        <x:v>Rohan Mehta</x:v>
      </x:c>
      <x:c r="F1655" t="str">
        <x:v>Corporate</x:v>
      </x:c>
      <x:c r="G1655" t="str">
        <x:v>Walk-in</x:v>
      </x:c>
      <x:c r="H1655" t="n">
        <x:v>66</x:v>
      </x:c>
      <x:c r="I1655" s="40" t="n">
        <x:v>44.67</x:v>
      </x:c>
      <x:c r="J1655" t="n">
        <x:v>6</x:v>
      </x:c>
      <x:c r="K1655" t="str">
        <x:v>Yes</x:v>
      </x:c>
      <x:c r="L1655" s="38" t="n">
        <x:v>45601</x:v>
      </x:c>
      <x:c r="M1655" t="n">
        <x:v>37</x:v>
      </x:c>
      <x:c r="N1655" t="str"/>
    </x:row>
    <x:row r="1656">
      <x:c r="A1656" t="str">
        <x:v>LEAD001655</x:v>
      </x:c>
      <x:c r="B1656" s="38" t="n">
        <x:v>45564</x:v>
      </x:c>
      <x:c r="C1656" t="str">
        <x:v>South</x:v>
      </x:c>
      <x:c r="D1656" t="str">
        <x:v>Bengaluru</x:v>
      </x:c>
      <x:c r="E1656" t="str">
        <x:v>Isha Reddy</x:v>
      </x:c>
      <x:c r="F1656" t="str">
        <x:v>Individual</x:v>
      </x:c>
      <x:c r="G1656" t="str">
        <x:v>Paid Social</x:v>
      </x:c>
      <x:c r="H1656" t="n">
        <x:v>83</x:v>
      </x:c>
      <x:c r="I1656" s="40" t="n">
        <x:v>370.13</x:v>
      </x:c>
      <x:c r="J1656" t="n">
        <x:v>1</x:v>
      </x:c>
      <x:c r="K1656" t="str">
        <x:v>Yes</x:v>
      </x:c>
      <x:c r="L1656" s="38" t="n">
        <x:v>45587</x:v>
      </x:c>
      <x:c r="M1656" t="n">
        <x:v>23</x:v>
      </x:c>
      <x:c r="N1656" t="str"/>
    </x:row>
    <x:row r="1657">
      <x:c r="A1657" t="str">
        <x:v>LEAD001656</x:v>
      </x:c>
      <x:c r="B1657" s="38" t="n">
        <x:v>45564</x:v>
      </x:c>
      <x:c r="C1657" t="str">
        <x:v>South</x:v>
      </x:c>
      <x:c r="D1657" t="str">
        <x:v>Chennai</x:v>
      </x:c>
      <x:c r="E1657" t="str">
        <x:v>Arjun Nair</x:v>
      </x:c>
      <x:c r="F1657" t="str">
        <x:v>Individual</x:v>
      </x:c>
      <x:c r="G1657" t="str">
        <x:v>Google Ads</x:v>
      </x:c>
      <x:c r="H1657" t="n">
        <x:v>54</x:v>
      </x:c>
      <x:c r="I1657" s="40" t="n">
        <x:v>610.33</x:v>
      </x:c>
      <x:c r="J1657" t="n">
        <x:v>5</x:v>
      </x:c>
      <x:c r="K1657" t="str">
        <x:v>No</x:v>
      </x:c>
      <x:c r="L1657" s="38"/>
      <x:c r="M1657"/>
      <x:c r="N1657" t="str">
        <x:v>Competitor Chosen</x:v>
      </x:c>
    </x:row>
    <x:row r="1658">
      <x:c r="A1658" t="str">
        <x:v>LEAD001657</x:v>
      </x:c>
      <x:c r="B1658" s="38" t="n">
        <x:v>45564</x:v>
      </x:c>
      <x:c r="C1658" t="str">
        <x:v>South</x:v>
      </x:c>
      <x:c r="D1658" t="str">
        <x:v>Hyderabad</x:v>
      </x:c>
      <x:c r="E1658" t="str">
        <x:v>Arjun Nair</x:v>
      </x:c>
      <x:c r="F1658" t="str">
        <x:v>Corporate</x:v>
      </x:c>
      <x:c r="G1658" t="str">
        <x:v>Referral</x:v>
      </x:c>
      <x:c r="H1658" t="n">
        <x:v>64</x:v>
      </x:c>
      <x:c r="I1658" s="40" t="n">
        <x:v>113.3</x:v>
      </x:c>
      <x:c r="J1658" t="n">
        <x:v>4</x:v>
      </x:c>
      <x:c r="K1658" t="str">
        <x:v>No</x:v>
      </x:c>
      <x:c r="L1658" s="38"/>
      <x:c r="M1658"/>
      <x:c r="N1658" t="str">
        <x:v>No Response</x:v>
      </x:c>
    </x:row>
    <x:row r="1659">
      <x:c r="A1659" t="str">
        <x:v>LEAD001658</x:v>
      </x:c>
      <x:c r="B1659" s="38" t="n">
        <x:v>45564</x:v>
      </x:c>
      <x:c r="C1659" t="str">
        <x:v>South</x:v>
      </x:c>
      <x:c r="D1659" t="str">
        <x:v>Bengaluru</x:v>
      </x:c>
      <x:c r="E1659" t="str">
        <x:v>Isha Reddy</x:v>
      </x:c>
      <x:c r="F1659" t="str">
        <x:v>Individual</x:v>
      </x:c>
      <x:c r="G1659" t="str">
        <x:v>Referral</x:v>
      </x:c>
      <x:c r="H1659" t="n">
        <x:v>60</x:v>
      </x:c>
      <x:c r="I1659" s="40" t="n">
        <x:v>120.51</x:v>
      </x:c>
      <x:c r="J1659" t="n">
        <x:v>6</x:v>
      </x:c>
      <x:c r="K1659" t="str">
        <x:v>No</x:v>
      </x:c>
      <x:c r="L1659" s="38"/>
      <x:c r="M1659"/>
      <x:c r="N1659" t="str">
        <x:v>Price Too High</x:v>
      </x:c>
    </x:row>
    <x:row r="1660">
      <x:c r="A1660" t="str">
        <x:v>LEAD001659</x:v>
      </x:c>
      <x:c r="B1660" s="38" t="n">
        <x:v>45564</x:v>
      </x:c>
      <x:c r="C1660" t="str">
        <x:v>West</x:v>
      </x:c>
      <x:c r="D1660" t="str">
        <x:v>Mumbai</x:v>
      </x:c>
      <x:c r="E1660" t="str">
        <x:v>Meera Joshi</x:v>
      </x:c>
      <x:c r="F1660" t="str">
        <x:v>Individual</x:v>
      </x:c>
      <x:c r="G1660" t="str">
        <x:v>Paid Social</x:v>
      </x:c>
      <x:c r="H1660" t="n">
        <x:v>47</x:v>
      </x:c>
      <x:c r="I1660" s="40" t="n">
        <x:v>387.13</x:v>
      </x:c>
      <x:c r="J1660" t="n">
        <x:v>6</x:v>
      </x:c>
      <x:c r="K1660" t="str">
        <x:v>No</x:v>
      </x:c>
      <x:c r="L1660" s="38"/>
      <x:c r="M1660"/>
      <x:c r="N1660" t="str">
        <x:v>Competitor Chosen</x:v>
      </x:c>
    </x:row>
    <x:row r="1661">
      <x:c r="A1661" t="str">
        <x:v>LEAD001660</x:v>
      </x:c>
      <x:c r="B1661" s="38" t="n">
        <x:v>45564</x:v>
      </x:c>
      <x:c r="C1661" t="str">
        <x:v>South</x:v>
      </x:c>
      <x:c r="D1661" t="str">
        <x:v>Bengaluru</x:v>
      </x:c>
      <x:c r="E1661" t="str">
        <x:v>Arjun Nair</x:v>
      </x:c>
      <x:c r="F1661" t="str">
        <x:v>Individual</x:v>
      </x:c>
      <x:c r="G1661" t="str">
        <x:v>Paid Social</x:v>
      </x:c>
      <x:c r="H1661" t="n">
        <x:v>69</x:v>
      </x:c>
      <x:c r="I1661" s="40" t="n">
        <x:v>489.27</x:v>
      </x:c>
      <x:c r="J1661" t="n">
        <x:v>2</x:v>
      </x:c>
      <x:c r="K1661" t="str">
        <x:v>Yes</x:v>
      </x:c>
      <x:c r="L1661" s="38" t="n">
        <x:v>45566</x:v>
      </x:c>
      <x:c r="M1661" t="n">
        <x:v>2</x:v>
      </x:c>
      <x:c r="N1661" t="str"/>
    </x:row>
    <x:row r="1662">
      <x:c r="A1662" t="str">
        <x:v>LEAD001661</x:v>
      </x:c>
      <x:c r="B1662" s="38" t="n">
        <x:v>45565</x:v>
      </x:c>
      <x:c r="C1662" t="str">
        <x:v>South</x:v>
      </x:c>
      <x:c r="D1662" t="str">
        <x:v>Hyderabad</x:v>
      </x:c>
      <x:c r="E1662" t="str">
        <x:v>Sneha Rao</x:v>
      </x:c>
      <x:c r="F1662" t="str">
        <x:v>Individual</x:v>
      </x:c>
      <x:c r="G1662" t="str">
        <x:v>Google Ads</x:v>
      </x:c>
      <x:c r="H1662" t="n">
        <x:v>63</x:v>
      </x:c>
      <x:c r="I1662" s="40" t="n">
        <x:v>644.56</x:v>
      </x:c>
      <x:c r="J1662" t="n">
        <x:v>6</x:v>
      </x:c>
      <x:c r="K1662" t="str">
        <x:v>No</x:v>
      </x:c>
      <x:c r="L1662" s="38"/>
      <x:c r="M1662"/>
      <x:c r="N1662" t="str">
        <x:v>Competitor Chosen</x:v>
      </x:c>
    </x:row>
    <x:row r="1663">
      <x:c r="A1663" t="str">
        <x:v>LEAD001662</x:v>
      </x:c>
      <x:c r="B1663" s="38" t="n">
        <x:v>45565</x:v>
      </x:c>
      <x:c r="C1663" t="str">
        <x:v>West</x:v>
      </x:c>
      <x:c r="D1663" t="str">
        <x:v>Mumbai</x:v>
      </x:c>
      <x:c r="E1663" t="str">
        <x:v>Dev Patel</x:v>
      </x:c>
      <x:c r="F1663" t="str">
        <x:v>Individual</x:v>
      </x:c>
      <x:c r="G1663" t="str">
        <x:v>Marketplace</x:v>
      </x:c>
      <x:c r="H1663" t="n">
        <x:v>62</x:v>
      </x:c>
      <x:c r="I1663" s="40" t="n">
        <x:v>183.56</x:v>
      </x:c>
      <x:c r="J1663" t="n">
        <x:v>5</x:v>
      </x:c>
      <x:c r="K1663" t="str">
        <x:v>No</x:v>
      </x:c>
      <x:c r="L1663" s="38"/>
      <x:c r="M1663"/>
      <x:c r="N1663" t="str">
        <x:v>No Response</x:v>
      </x:c>
    </x:row>
    <x:row r="1664">
      <x:c r="A1664" t="str">
        <x:v>LEAD001663</x:v>
      </x:c>
      <x:c r="B1664" s="38" t="n">
        <x:v>45565</x:v>
      </x:c>
      <x:c r="C1664" t="str">
        <x:v>South</x:v>
      </x:c>
      <x:c r="D1664" t="str">
        <x:v>Chennai</x:v>
      </x:c>
      <x:c r="E1664" t="str">
        <x:v>Isha Reddy</x:v>
      </x:c>
      <x:c r="F1664" t="str">
        <x:v>SME</x:v>
      </x:c>
      <x:c r="G1664" t="str">
        <x:v>Marketplace</x:v>
      </x:c>
      <x:c r="H1664" t="n">
        <x:v>85</x:v>
      </x:c>
      <x:c r="I1664" s="40" t="n">
        <x:v>202.27</x:v>
      </x:c>
      <x:c r="J1664" t="n">
        <x:v>4</x:v>
      </x:c>
      <x:c r="K1664" t="str">
        <x:v>Yes</x:v>
      </x:c>
      <x:c r="L1664" s="38" t="n">
        <x:v>45572</x:v>
      </x:c>
      <x:c r="M1664" t="n">
        <x:v>7</x:v>
      </x:c>
      <x:c r="N1664" t="str"/>
    </x:row>
    <x:row r="1665">
      <x:c r="A1665" t="str">
        <x:v>LEAD001664</x:v>
      </x:c>
      <x:c r="B1665" s="38" t="n">
        <x:v>45565</x:v>
      </x:c>
      <x:c r="C1665" t="str">
        <x:v>South</x:v>
      </x:c>
      <x:c r="D1665" t="str">
        <x:v>Hyderabad</x:v>
      </x:c>
      <x:c r="E1665" t="str">
        <x:v>Sneha Rao</x:v>
      </x:c>
      <x:c r="F1665" t="str">
        <x:v>Individual</x:v>
      </x:c>
      <x:c r="G1665" t="str">
        <x:v>Paid Social</x:v>
      </x:c>
      <x:c r="H1665" t="n">
        <x:v>57</x:v>
      </x:c>
      <x:c r="I1665" s="40" t="n">
        <x:v>415.5</x:v>
      </x:c>
      <x:c r="J1665" t="n">
        <x:v>2</x:v>
      </x:c>
      <x:c r="K1665" t="str">
        <x:v>Yes</x:v>
      </x:c>
      <x:c r="L1665" s="38" t="n">
        <x:v>45571</x:v>
      </x:c>
      <x:c r="M1665" t="n">
        <x:v>6</x:v>
      </x:c>
      <x:c r="N1665" t="str"/>
    </x:row>
    <x:row r="1666">
      <x:c r="A1666" t="str">
        <x:v>LEAD001665</x:v>
      </x:c>
      <x:c r="B1666" s="38" t="n">
        <x:v>45565</x:v>
      </x:c>
      <x:c r="C1666" t="str">
        <x:v>South</x:v>
      </x:c>
      <x:c r="D1666" t="str">
        <x:v>Bengaluru</x:v>
      </x:c>
      <x:c r="E1666" t="str">
        <x:v>Arjun Nair</x:v>
      </x:c>
      <x:c r="F1666" t="str">
        <x:v>SME</x:v>
      </x:c>
      <x:c r="G1666" t="str">
        <x:v>Referral</x:v>
      </x:c>
      <x:c r="H1666" t="n">
        <x:v>80</x:v>
      </x:c>
      <x:c r="I1666" s="40" t="n">
        <x:v>110.73</x:v>
      </x:c>
      <x:c r="J1666" t="n">
        <x:v>1</x:v>
      </x:c>
      <x:c r="K1666" t="str">
        <x:v>Yes</x:v>
      </x:c>
      <x:c r="L1666" s="38" t="n">
        <x:v>45573</x:v>
      </x:c>
      <x:c r="M1666" t="n">
        <x:v>8</x:v>
      </x:c>
      <x:c r="N1666" t="str"/>
    </x:row>
    <x:row r="1667">
      <x:c r="A1667" t="str">
        <x:v>LEAD001666</x:v>
      </x:c>
      <x:c r="B1667" s="38" t="n">
        <x:v>45565</x:v>
      </x:c>
      <x:c r="C1667" t="str">
        <x:v>West</x:v>
      </x:c>
      <x:c r="D1667" t="str">
        <x:v>Pune</x:v>
      </x:c>
      <x:c r="E1667" t="str">
        <x:v>Meera Joshi</x:v>
      </x:c>
      <x:c r="F1667" t="str">
        <x:v>Individual</x:v>
      </x:c>
      <x:c r="G1667" t="str">
        <x:v>Referral</x:v>
      </x:c>
      <x:c r="H1667" t="n">
        <x:v>59</x:v>
      </x:c>
      <x:c r="I1667" s="40" t="n">
        <x:v>137.88</x:v>
      </x:c>
      <x:c r="J1667" t="n">
        <x:v>6</x:v>
      </x:c>
      <x:c r="K1667" t="str">
        <x:v>No</x:v>
      </x:c>
      <x:c r="L1667" s="38"/>
      <x:c r="M1667"/>
      <x:c r="N1667" t="str">
        <x:v>Not Ready Yet</x:v>
      </x:c>
    </x:row>
    <x:row r="1668">
      <x:c r="A1668" t="str">
        <x:v>LEAD001667</x:v>
      </x:c>
      <x:c r="B1668" s="38" t="n">
        <x:v>45565</x:v>
      </x:c>
      <x:c r="C1668" t="str">
        <x:v>North</x:v>
      </x:c>
      <x:c r="D1668" t="str">
        <x:v>Delhi</x:v>
      </x:c>
      <x:c r="E1668" t="str">
        <x:v>Priya Verma</x:v>
      </x:c>
      <x:c r="F1668" t="str">
        <x:v>Individual</x:v>
      </x:c>
      <x:c r="G1668" t="str">
        <x:v>Paid Social</x:v>
      </x:c>
      <x:c r="H1668" t="n">
        <x:v>53</x:v>
      </x:c>
      <x:c r="I1668" s="40" t="n">
        <x:v>378.42</x:v>
      </x:c>
      <x:c r="J1668" t="n">
        <x:v>2</x:v>
      </x:c>
      <x:c r="K1668" t="str">
        <x:v>Yes</x:v>
      </x:c>
      <x:c r="L1668" s="38" t="n">
        <x:v>45588</x:v>
      </x:c>
      <x:c r="M1668" t="n">
        <x:v>23</x:v>
      </x:c>
      <x:c r="N1668" t="str"/>
    </x:row>
    <x:row r="1669">
      <x:c r="A1669" t="str">
        <x:v>LEAD001668</x:v>
      </x:c>
      <x:c r="B1669" s="38" t="n">
        <x:v>45565</x:v>
      </x:c>
      <x:c r="C1669" t="str">
        <x:v>West</x:v>
      </x:c>
      <x:c r="D1669" t="str">
        <x:v>Pune</x:v>
      </x:c>
      <x:c r="E1669" t="str">
        <x:v>Dev Patel</x:v>
      </x:c>
      <x:c r="F1669" t="str">
        <x:v>SME</x:v>
      </x:c>
      <x:c r="G1669" t="str">
        <x:v>Google Ads</x:v>
      </x:c>
      <x:c r="H1669" t="n">
        <x:v>64</x:v>
      </x:c>
      <x:c r="I1669" s="40" t="n">
        <x:v>646.73</x:v>
      </x:c>
      <x:c r="J1669" t="n">
        <x:v>1</x:v>
      </x:c>
      <x:c r="K1669" t="str">
        <x:v>No</x:v>
      </x:c>
      <x:c r="L1669" s="38"/>
      <x:c r="M1669"/>
      <x:c r="N1669" t="str">
        <x:v>No Response</x:v>
      </x:c>
    </x:row>
    <x:row r="1670">
      <x:c r="A1670" t="str">
        <x:v>LEAD001669</x:v>
      </x:c>
      <x:c r="B1670" s="38" t="n">
        <x:v>45566</x:v>
      </x:c>
      <x:c r="C1670" t="str">
        <x:v>West</x:v>
      </x:c>
      <x:c r="D1670" t="str">
        <x:v>Pune</x:v>
      </x:c>
      <x:c r="E1670" t="str">
        <x:v>Dev Patel</x:v>
      </x:c>
      <x:c r="F1670" t="str">
        <x:v>SME</x:v>
      </x:c>
      <x:c r="G1670" t="str">
        <x:v>Google Ads</x:v>
      </x:c>
      <x:c r="H1670" t="n">
        <x:v>53</x:v>
      </x:c>
      <x:c r="I1670" s="40" t="n">
        <x:v>709.63</x:v>
      </x:c>
      <x:c r="J1670" t="n">
        <x:v>3</x:v>
      </x:c>
      <x:c r="K1670" t="str">
        <x:v>Yes</x:v>
      </x:c>
      <x:c r="L1670" s="38" t="n">
        <x:v>45577</x:v>
      </x:c>
      <x:c r="M1670" t="n">
        <x:v>11</x:v>
      </x:c>
      <x:c r="N1670" t="str"/>
    </x:row>
    <x:row r="1671">
      <x:c r="A1671" t="str">
        <x:v>LEAD001670</x:v>
      </x:c>
      <x:c r="B1671" s="38" t="n">
        <x:v>45566</x:v>
      </x:c>
      <x:c r="C1671" t="str">
        <x:v>West</x:v>
      </x:c>
      <x:c r="D1671" t="str">
        <x:v>Mumbai</x:v>
      </x:c>
      <x:c r="E1671" t="str">
        <x:v>Rohan Mehta</x:v>
      </x:c>
      <x:c r="F1671" t="str">
        <x:v>Individual</x:v>
      </x:c>
      <x:c r="G1671" t="str">
        <x:v>Google Ads</x:v>
      </x:c>
      <x:c r="H1671" t="n">
        <x:v>85</x:v>
      </x:c>
      <x:c r="I1671" s="40" t="n">
        <x:v>666.97</x:v>
      </x:c>
      <x:c r="J1671" t="n">
        <x:v>1</x:v>
      </x:c>
      <x:c r="K1671" t="str">
        <x:v>Yes</x:v>
      </x:c>
      <x:c r="L1671" s="38" t="n">
        <x:v>45569</x:v>
      </x:c>
      <x:c r="M1671" t="n">
        <x:v>3</x:v>
      </x:c>
      <x:c r="N1671" t="str"/>
    </x:row>
    <x:row r="1672">
      <x:c r="A1672" t="str">
        <x:v>LEAD001671</x:v>
      </x:c>
      <x:c r="B1672" s="38" t="n">
        <x:v>45566</x:v>
      </x:c>
      <x:c r="C1672" t="str">
        <x:v>East</x:v>
      </x:c>
      <x:c r="D1672" t="str">
        <x:v>Guwahati</x:v>
      </x:c>
      <x:c r="E1672" t="str">
        <x:v>Neha Das</x:v>
      </x:c>
      <x:c r="F1672" t="str">
        <x:v>SME</x:v>
      </x:c>
      <x:c r="G1672" t="str">
        <x:v>Google Ads</x:v>
      </x:c>
      <x:c r="H1672" t="n">
        <x:v>42</x:v>
      </x:c>
      <x:c r="I1672" s="40" t="n">
        <x:v>665.32</x:v>
      </x:c>
      <x:c r="J1672" t="n">
        <x:v>1</x:v>
      </x:c>
      <x:c r="K1672" t="str">
        <x:v>Yes</x:v>
      </x:c>
      <x:c r="L1672" s="38" t="n">
        <x:v>45580</x:v>
      </x:c>
      <x:c r="M1672" t="n">
        <x:v>14</x:v>
      </x:c>
      <x:c r="N1672" t="str"/>
    </x:row>
    <x:row r="1673">
      <x:c r="A1673" t="str">
        <x:v>LEAD001672</x:v>
      </x:c>
      <x:c r="B1673" s="38" t="n">
        <x:v>45566</x:v>
      </x:c>
      <x:c r="C1673" t="str">
        <x:v>South</x:v>
      </x:c>
      <x:c r="D1673" t="str">
        <x:v>Hyderabad</x:v>
      </x:c>
      <x:c r="E1673" t="str">
        <x:v>Arjun Nair</x:v>
      </x:c>
      <x:c r="F1673" t="str">
        <x:v>Individual</x:v>
      </x:c>
      <x:c r="G1673" t="str">
        <x:v>Paid Social</x:v>
      </x:c>
      <x:c r="H1673" t="n">
        <x:v>49</x:v>
      </x:c>
      <x:c r="I1673" s="40" t="n">
        <x:v>491.08</x:v>
      </x:c>
      <x:c r="J1673" t="n">
        <x:v>2</x:v>
      </x:c>
      <x:c r="K1673" t="str">
        <x:v>No</x:v>
      </x:c>
      <x:c r="L1673" s="38"/>
      <x:c r="M1673"/>
      <x:c r="N1673" t="str">
        <x:v>Price Too High</x:v>
      </x:c>
    </x:row>
    <x:row r="1674">
      <x:c r="A1674" t="str">
        <x:v>LEAD001673</x:v>
      </x:c>
      <x:c r="B1674" s="38" t="n">
        <x:v>45566</x:v>
      </x:c>
      <x:c r="C1674" t="str">
        <x:v>South</x:v>
      </x:c>
      <x:c r="D1674" t="str">
        <x:v>Hyderabad</x:v>
      </x:c>
      <x:c r="E1674" t="str">
        <x:v>Arjun Nair</x:v>
      </x:c>
      <x:c r="F1674" t="str">
        <x:v>Individual</x:v>
      </x:c>
      <x:c r="G1674" t="str">
        <x:v>Google Ads</x:v>
      </x:c>
      <x:c r="H1674" t="n">
        <x:v>43</x:v>
      </x:c>
      <x:c r="I1674" s="40" t="n">
        <x:v>711.08</x:v>
      </x:c>
      <x:c r="J1674" t="n">
        <x:v>1</x:v>
      </x:c>
      <x:c r="K1674" t="str">
        <x:v>No</x:v>
      </x:c>
      <x:c r="L1674" s="38"/>
      <x:c r="M1674"/>
      <x:c r="N1674" t="str">
        <x:v>Not Ready Yet</x:v>
      </x:c>
    </x:row>
    <x:row r="1675">
      <x:c r="A1675" t="str">
        <x:v>LEAD001674</x:v>
      </x:c>
      <x:c r="B1675" s="38" t="n">
        <x:v>45566</x:v>
      </x:c>
      <x:c r="C1675" t="str">
        <x:v>South</x:v>
      </x:c>
      <x:c r="D1675" t="str">
        <x:v>Hyderabad</x:v>
      </x:c>
      <x:c r="E1675" t="str">
        <x:v>Arjun Nair</x:v>
      </x:c>
      <x:c r="F1675" t="str">
        <x:v>Corporate</x:v>
      </x:c>
      <x:c r="G1675" t="str">
        <x:v>Organic Search</x:v>
      </x:c>
      <x:c r="H1675" t="n">
        <x:v>66</x:v>
      </x:c>
      <x:c r="I1675" s="40" t="n">
        <x:v>93.06</x:v>
      </x:c>
      <x:c r="J1675" t="n">
        <x:v>2</x:v>
      </x:c>
      <x:c r="K1675" t="str">
        <x:v>Yes</x:v>
      </x:c>
      <x:c r="L1675" s="38" t="n">
        <x:v>45587</x:v>
      </x:c>
      <x:c r="M1675" t="n">
        <x:v>21</x:v>
      </x:c>
      <x:c r="N1675" t="str"/>
    </x:row>
    <x:row r="1676">
      <x:c r="A1676" t="str">
        <x:v>LEAD001675</x:v>
      </x:c>
      <x:c r="B1676" s="38" t="n">
        <x:v>45566</x:v>
      </x:c>
      <x:c r="C1676" t="str">
        <x:v>West</x:v>
      </x:c>
      <x:c r="D1676" t="str">
        <x:v>Ahmedabad</x:v>
      </x:c>
      <x:c r="E1676" t="str">
        <x:v>Dev Patel</x:v>
      </x:c>
      <x:c r="F1676" t="str">
        <x:v>Individual</x:v>
      </x:c>
      <x:c r="G1676" t="str">
        <x:v>Marketplace</x:v>
      </x:c>
      <x:c r="H1676" t="n">
        <x:v>35</x:v>
      </x:c>
      <x:c r="I1676" s="40" t="n">
        <x:v>195.78</x:v>
      </x:c>
      <x:c r="J1676" t="n">
        <x:v>2</x:v>
      </x:c>
      <x:c r="K1676" t="str">
        <x:v>Yes</x:v>
      </x:c>
      <x:c r="L1676" s="38" t="n">
        <x:v>45578</x:v>
      </x:c>
      <x:c r="M1676" t="n">
        <x:v>12</x:v>
      </x:c>
      <x:c r="N1676" t="str"/>
    </x:row>
    <x:row r="1677">
      <x:c r="A1677" t="str">
        <x:v>LEAD001676</x:v>
      </x:c>
      <x:c r="B1677" s="38" t="n">
        <x:v>45566</x:v>
      </x:c>
      <x:c r="C1677" t="str">
        <x:v>South</x:v>
      </x:c>
      <x:c r="D1677" t="str">
        <x:v>Bengaluru</x:v>
      </x:c>
      <x:c r="E1677" t="str">
        <x:v>Arjun Nair</x:v>
      </x:c>
      <x:c r="F1677" t="str">
        <x:v>Individual</x:v>
      </x:c>
      <x:c r="G1677" t="str">
        <x:v>Paid Social</x:v>
      </x:c>
      <x:c r="H1677" t="n">
        <x:v>81</x:v>
      </x:c>
      <x:c r="I1677" s="40" t="n">
        <x:v>370.37</x:v>
      </x:c>
      <x:c r="J1677" t="n">
        <x:v>6</x:v>
      </x:c>
      <x:c r="K1677" t="str">
        <x:v>No</x:v>
      </x:c>
      <x:c r="L1677" s="38"/>
      <x:c r="M1677"/>
      <x:c r="N1677" t="str">
        <x:v>Price Too High</x:v>
      </x:c>
    </x:row>
    <x:row r="1678">
      <x:c r="A1678" t="str">
        <x:v>LEAD001677</x:v>
      </x:c>
      <x:c r="B1678" s="38" t="n">
        <x:v>45567</x:v>
      </x:c>
      <x:c r="C1678" t="str">
        <x:v>West</x:v>
      </x:c>
      <x:c r="D1678" t="str">
        <x:v>Mumbai</x:v>
      </x:c>
      <x:c r="E1678" t="str">
        <x:v>Dev Patel</x:v>
      </x:c>
      <x:c r="F1678" t="str">
        <x:v>Individual</x:v>
      </x:c>
      <x:c r="G1678" t="str">
        <x:v>Referral</x:v>
      </x:c>
      <x:c r="H1678" t="n">
        <x:v>62</x:v>
      </x:c>
      <x:c r="I1678" s="40" t="n">
        <x:v>105.26</x:v>
      </x:c>
      <x:c r="J1678" t="n">
        <x:v>2</x:v>
      </x:c>
      <x:c r="K1678" t="str">
        <x:v>No</x:v>
      </x:c>
      <x:c r="L1678" s="38"/>
      <x:c r="M1678"/>
      <x:c r="N1678" t="str">
        <x:v>Price Too High</x:v>
      </x:c>
    </x:row>
    <x:row r="1679">
      <x:c r="A1679" t="str">
        <x:v>LEAD001678</x:v>
      </x:c>
      <x:c r="B1679" s="38" t="n">
        <x:v>45567</x:v>
      </x:c>
      <x:c r="C1679" t="str">
        <x:v>South</x:v>
      </x:c>
      <x:c r="D1679" t="str">
        <x:v>Chennai</x:v>
      </x:c>
      <x:c r="E1679" t="str">
        <x:v>Sneha Rao</x:v>
      </x:c>
      <x:c r="F1679" t="str">
        <x:v>Individual</x:v>
      </x:c>
      <x:c r="G1679" t="str">
        <x:v>Referral</x:v>
      </x:c>
      <x:c r="H1679" t="n">
        <x:v>74</x:v>
      </x:c>
      <x:c r="I1679" s="40" t="n">
        <x:v>130.7</x:v>
      </x:c>
      <x:c r="J1679" t="n">
        <x:v>4</x:v>
      </x:c>
      <x:c r="K1679" t="str">
        <x:v>Yes</x:v>
      </x:c>
      <x:c r="L1679" s="38" t="n">
        <x:v>45571</x:v>
      </x:c>
      <x:c r="M1679" t="n">
        <x:v>4</x:v>
      </x:c>
      <x:c r="N1679" t="str"/>
    </x:row>
    <x:row r="1680">
      <x:c r="A1680" t="str">
        <x:v>LEAD001679</x:v>
      </x:c>
      <x:c r="B1680" s="38" t="n">
        <x:v>45567</x:v>
      </x:c>
      <x:c r="C1680" t="str">
        <x:v>North</x:v>
      </x:c>
      <x:c r="D1680" t="str">
        <x:v>Delhi</x:v>
      </x:c>
      <x:c r="E1680" t="str">
        <x:v>Aarav Sharma</x:v>
      </x:c>
      <x:c r="F1680" t="str">
        <x:v>Individual</x:v>
      </x:c>
      <x:c r="G1680" t="str">
        <x:v>Walk-in</x:v>
      </x:c>
      <x:c r="H1680" t="n">
        <x:v>71</x:v>
      </x:c>
      <x:c r="I1680" s="40" t="n">
        <x:v>47.68</x:v>
      </x:c>
      <x:c r="J1680" t="n">
        <x:v>1</x:v>
      </x:c>
      <x:c r="K1680" t="str">
        <x:v>Yes</x:v>
      </x:c>
      <x:c r="L1680" s="38" t="n">
        <x:v>45579</x:v>
      </x:c>
      <x:c r="M1680" t="n">
        <x:v>12</x:v>
      </x:c>
      <x:c r="N1680" t="str"/>
    </x:row>
    <x:row r="1681">
      <x:c r="A1681" t="str">
        <x:v>LEAD001680</x:v>
      </x:c>
      <x:c r="B1681" s="38" t="n">
        <x:v>45567</x:v>
      </x:c>
      <x:c r="C1681" t="str">
        <x:v>South</x:v>
      </x:c>
      <x:c r="D1681" t="str">
        <x:v>Hyderabad</x:v>
      </x:c>
      <x:c r="E1681" t="str">
        <x:v>Arjun Nair</x:v>
      </x:c>
      <x:c r="F1681" t="str">
        <x:v>Individual</x:v>
      </x:c>
      <x:c r="G1681" t="str">
        <x:v>Marketplace</x:v>
      </x:c>
      <x:c r="H1681" t="n">
        <x:v>38</x:v>
      </x:c>
      <x:c r="I1681" s="40" t="n">
        <x:v>185.71</x:v>
      </x:c>
      <x:c r="J1681" t="n">
        <x:v>1</x:v>
      </x:c>
      <x:c r="K1681" t="str">
        <x:v>Yes</x:v>
      </x:c>
      <x:c r="L1681" s="38" t="n">
        <x:v>45579</x:v>
      </x:c>
      <x:c r="M1681" t="n">
        <x:v>12</x:v>
      </x:c>
      <x:c r="N1681" t="str"/>
    </x:row>
    <x:row r="1682">
      <x:c r="A1682" t="str">
        <x:v>LEAD001681</x:v>
      </x:c>
      <x:c r="B1682" s="38" t="n">
        <x:v>45567</x:v>
      </x:c>
      <x:c r="C1682" t="str">
        <x:v>West</x:v>
      </x:c>
      <x:c r="D1682" t="str">
        <x:v>Mumbai</x:v>
      </x:c>
      <x:c r="E1682" t="str">
        <x:v>Rohan Mehta</x:v>
      </x:c>
      <x:c r="F1682" t="str">
        <x:v>SME</x:v>
      </x:c>
      <x:c r="G1682" t="str">
        <x:v>Organic Search</x:v>
      </x:c>
      <x:c r="H1682" t="n">
        <x:v>50</x:v>
      </x:c>
      <x:c r="I1682" s="40" t="n">
        <x:v>84.24</x:v>
      </x:c>
      <x:c r="J1682" t="n">
        <x:v>6</x:v>
      </x:c>
      <x:c r="K1682" t="str">
        <x:v>No</x:v>
      </x:c>
      <x:c r="L1682" s="38"/>
      <x:c r="M1682"/>
      <x:c r="N1682" t="str">
        <x:v>Budget Delayed</x:v>
      </x:c>
    </x:row>
    <x:row r="1683">
      <x:c r="A1683" t="str">
        <x:v>LEAD001682</x:v>
      </x:c>
      <x:c r="B1683" s="38" t="n">
        <x:v>45567</x:v>
      </x:c>
      <x:c r="C1683" t="str">
        <x:v>East</x:v>
      </x:c>
      <x:c r="D1683" t="str">
        <x:v>Kolkata</x:v>
      </x:c>
      <x:c r="E1683" t="str">
        <x:v>Neha Das</x:v>
      </x:c>
      <x:c r="F1683" t="str">
        <x:v>SME</x:v>
      </x:c>
      <x:c r="G1683" t="str">
        <x:v>Walk-in</x:v>
      </x:c>
      <x:c r="H1683" t="n">
        <x:v>44</x:v>
      </x:c>
      <x:c r="I1683" s="40" t="n">
        <x:v>54.76</x:v>
      </x:c>
      <x:c r="J1683" t="n">
        <x:v>3</x:v>
      </x:c>
      <x:c r="K1683" t="str">
        <x:v>Yes</x:v>
      </x:c>
      <x:c r="L1683" s="38" t="n">
        <x:v>45568</x:v>
      </x:c>
      <x:c r="M1683" t="n">
        <x:v>1</x:v>
      </x:c>
      <x:c r="N1683" t="str"/>
    </x:row>
    <x:row r="1684">
      <x:c r="A1684" t="str">
        <x:v>LEAD001683</x:v>
      </x:c>
      <x:c r="B1684" s="38" t="n">
        <x:v>45568</x:v>
      </x:c>
      <x:c r="C1684" t="str">
        <x:v>North</x:v>
      </x:c>
      <x:c r="D1684" t="str">
        <x:v>Jaipur</x:v>
      </x:c>
      <x:c r="E1684" t="str">
        <x:v>Priya Verma</x:v>
      </x:c>
      <x:c r="F1684" t="str">
        <x:v>Individual</x:v>
      </x:c>
      <x:c r="G1684" t="str">
        <x:v>Walk-in</x:v>
      </x:c>
      <x:c r="H1684" t="n">
        <x:v>76</x:v>
      </x:c>
      <x:c r="I1684" s="40" t="n">
        <x:v>52.47</x:v>
      </x:c>
      <x:c r="J1684" t="n">
        <x:v>5</x:v>
      </x:c>
      <x:c r="K1684" t="str">
        <x:v>No</x:v>
      </x:c>
      <x:c r="L1684" s="38"/>
      <x:c r="M1684"/>
      <x:c r="N1684" t="str">
        <x:v>No Response</x:v>
      </x:c>
    </x:row>
    <x:row r="1685">
      <x:c r="A1685" t="str">
        <x:v>LEAD001684</x:v>
      </x:c>
      <x:c r="B1685" s="38" t="n">
        <x:v>45568</x:v>
      </x:c>
      <x:c r="C1685" t="str">
        <x:v>East</x:v>
      </x:c>
      <x:c r="D1685" t="str">
        <x:v>Guwahati</x:v>
      </x:c>
      <x:c r="E1685" t="str">
        <x:v>Vikram Sen</x:v>
      </x:c>
      <x:c r="F1685" t="str">
        <x:v>SME</x:v>
      </x:c>
      <x:c r="G1685" t="str">
        <x:v>Paid Social</x:v>
      </x:c>
      <x:c r="H1685" t="n">
        <x:v>72</x:v>
      </x:c>
      <x:c r="I1685" s="40" t="n">
        <x:v>462.13</x:v>
      </x:c>
      <x:c r="J1685" t="n">
        <x:v>3</x:v>
      </x:c>
      <x:c r="K1685" t="str">
        <x:v>No</x:v>
      </x:c>
      <x:c r="L1685" s="38"/>
      <x:c r="M1685"/>
      <x:c r="N1685" t="str">
        <x:v>Not Ready Yet</x:v>
      </x:c>
    </x:row>
    <x:row r="1686">
      <x:c r="A1686" t="str">
        <x:v>LEAD001685</x:v>
      </x:c>
      <x:c r="B1686" s="38" t="n">
        <x:v>45568</x:v>
      </x:c>
      <x:c r="C1686" t="str">
        <x:v>South</x:v>
      </x:c>
      <x:c r="D1686" t="str">
        <x:v>Hyderabad</x:v>
      </x:c>
      <x:c r="E1686" t="str">
        <x:v>Arjun Nair</x:v>
      </x:c>
      <x:c r="F1686" t="str">
        <x:v>Individual</x:v>
      </x:c>
      <x:c r="G1686" t="str">
        <x:v>Organic Search</x:v>
      </x:c>
      <x:c r="H1686" t="n">
        <x:v>48</x:v>
      </x:c>
      <x:c r="I1686" s="40" t="n">
        <x:v>92.69</x:v>
      </x:c>
      <x:c r="J1686" t="n">
        <x:v>1</x:v>
      </x:c>
      <x:c r="K1686" t="str">
        <x:v>Yes</x:v>
      </x:c>
      <x:c r="L1686" s="38" t="n">
        <x:v>45584</x:v>
      </x:c>
      <x:c r="M1686" t="n">
        <x:v>16</x:v>
      </x:c>
      <x:c r="N1686" t="str"/>
    </x:row>
    <x:row r="1687">
      <x:c r="A1687" t="str">
        <x:v>LEAD001686</x:v>
      </x:c>
      <x:c r="B1687" s="38" t="n">
        <x:v>45568</x:v>
      </x:c>
      <x:c r="C1687" t="str">
        <x:v>West</x:v>
      </x:c>
      <x:c r="D1687" t="str">
        <x:v>Pune</x:v>
      </x:c>
      <x:c r="E1687" t="str">
        <x:v>Meera Joshi</x:v>
      </x:c>
      <x:c r="F1687" t="str">
        <x:v>Corporate</x:v>
      </x:c>
      <x:c r="G1687" t="str">
        <x:v>Corporate Outreach</x:v>
      </x:c>
      <x:c r="H1687" t="n">
        <x:v>54</x:v>
      </x:c>
      <x:c r="I1687" s="40" t="n">
        <x:v>258.2</x:v>
      </x:c>
      <x:c r="J1687" t="n">
        <x:v>6</x:v>
      </x:c>
      <x:c r="K1687" t="str">
        <x:v>No</x:v>
      </x:c>
      <x:c r="L1687" s="38"/>
      <x:c r="M1687"/>
      <x:c r="N1687" t="str">
        <x:v>No Response</x:v>
      </x:c>
    </x:row>
    <x:row r="1688">
      <x:c r="A1688" t="str">
        <x:v>LEAD001687</x:v>
      </x:c>
      <x:c r="B1688" s="38" t="n">
        <x:v>45568</x:v>
      </x:c>
      <x:c r="C1688" t="str">
        <x:v>North</x:v>
      </x:c>
      <x:c r="D1688" t="str">
        <x:v>Lucknow</x:v>
      </x:c>
      <x:c r="E1688" t="str">
        <x:v>Aarav Sharma</x:v>
      </x:c>
      <x:c r="F1688" t="str">
        <x:v>Individual</x:v>
      </x:c>
      <x:c r="G1688" t="str">
        <x:v>Walk-in</x:v>
      </x:c>
      <x:c r="H1688" t="n">
        <x:v>73</x:v>
      </x:c>
      <x:c r="I1688" s="40" t="n">
        <x:v>50.66</x:v>
      </x:c>
      <x:c r="J1688" t="n">
        <x:v>3</x:v>
      </x:c>
      <x:c r="K1688" t="str">
        <x:v>No</x:v>
      </x:c>
      <x:c r="L1688" s="38"/>
      <x:c r="M1688"/>
      <x:c r="N1688" t="str">
        <x:v>Competitor Chosen</x:v>
      </x:c>
    </x:row>
    <x:row r="1689">
      <x:c r="A1689" t="str">
        <x:v>LEAD001688</x:v>
      </x:c>
      <x:c r="B1689" s="38" t="n">
        <x:v>45568</x:v>
      </x:c>
      <x:c r="C1689" t="str">
        <x:v>North</x:v>
      </x:c>
      <x:c r="D1689" t="str">
        <x:v>Lucknow</x:v>
      </x:c>
      <x:c r="E1689" t="str">
        <x:v>Karan Malhotra</x:v>
      </x:c>
      <x:c r="F1689" t="str">
        <x:v>Individual</x:v>
      </x:c>
      <x:c r="G1689" t="str">
        <x:v>Paid Social</x:v>
      </x:c>
      <x:c r="H1689" t="n">
        <x:v>69</x:v>
      </x:c>
      <x:c r="I1689" s="40" t="n">
        <x:v>411.69</x:v>
      </x:c>
      <x:c r="J1689" t="n">
        <x:v>4</x:v>
      </x:c>
      <x:c r="K1689" t="str">
        <x:v>Yes</x:v>
      </x:c>
      <x:c r="L1689" s="38" t="n">
        <x:v>45583</x:v>
      </x:c>
      <x:c r="M1689" t="n">
        <x:v>15</x:v>
      </x:c>
      <x:c r="N1689" t="str"/>
    </x:row>
    <x:row r="1690">
      <x:c r="A1690" t="str">
        <x:v>LEAD001689</x:v>
      </x:c>
      <x:c r="B1690" s="38" t="n">
        <x:v>45568</x:v>
      </x:c>
      <x:c r="C1690" t="str">
        <x:v>South</x:v>
      </x:c>
      <x:c r="D1690" t="str">
        <x:v>Bengaluru</x:v>
      </x:c>
      <x:c r="E1690" t="str">
        <x:v>Arjun Nair</x:v>
      </x:c>
      <x:c r="F1690" t="str">
        <x:v>Individual</x:v>
      </x:c>
      <x:c r="G1690" t="str">
        <x:v>Google Ads</x:v>
      </x:c>
      <x:c r="H1690" t="n">
        <x:v>50</x:v>
      </x:c>
      <x:c r="I1690" s="40" t="n">
        <x:v>532</x:v>
      </x:c>
      <x:c r="J1690" t="n">
        <x:v>3</x:v>
      </x:c>
      <x:c r="K1690" t="str">
        <x:v>Yes</x:v>
      </x:c>
      <x:c r="L1690" s="38" t="n">
        <x:v>45578</x:v>
      </x:c>
      <x:c r="M1690" t="n">
        <x:v>10</x:v>
      </x:c>
      <x:c r="N1690" t="str"/>
    </x:row>
    <x:row r="1691">
      <x:c r="A1691" t="str">
        <x:v>LEAD001690</x:v>
      </x:c>
      <x:c r="B1691" s="38" t="n">
        <x:v>45568</x:v>
      </x:c>
      <x:c r="C1691" t="str">
        <x:v>North</x:v>
      </x:c>
      <x:c r="D1691" t="str">
        <x:v>Delhi</x:v>
      </x:c>
      <x:c r="E1691" t="str">
        <x:v>Priya Verma</x:v>
      </x:c>
      <x:c r="F1691" t="str">
        <x:v>Individual</x:v>
      </x:c>
      <x:c r="G1691" t="str">
        <x:v>Google Ads</x:v>
      </x:c>
      <x:c r="H1691" t="n">
        <x:v>48</x:v>
      </x:c>
      <x:c r="I1691" s="40" t="n">
        <x:v>690.99</x:v>
      </x:c>
      <x:c r="J1691" t="n">
        <x:v>4</x:v>
      </x:c>
      <x:c r="K1691" t="str">
        <x:v>Yes</x:v>
      </x:c>
      <x:c r="L1691" s="38" t="n">
        <x:v>45581</x:v>
      </x:c>
      <x:c r="M1691" t="n">
        <x:v>13</x:v>
      </x:c>
      <x:c r="N1691" t="str"/>
    </x:row>
    <x:row r="1692">
      <x:c r="A1692" t="str">
        <x:v>LEAD001691</x:v>
      </x:c>
      <x:c r="B1692" s="38" t="n">
        <x:v>45568</x:v>
      </x:c>
      <x:c r="C1692" t="str">
        <x:v>North</x:v>
      </x:c>
      <x:c r="D1692" t="str">
        <x:v>Lucknow</x:v>
      </x:c>
      <x:c r="E1692" t="str">
        <x:v>Aarav Sharma</x:v>
      </x:c>
      <x:c r="F1692" t="str">
        <x:v>Individual</x:v>
      </x:c>
      <x:c r="G1692" t="str">
        <x:v>Google Ads</x:v>
      </x:c>
      <x:c r="H1692" t="n">
        <x:v>50</x:v>
      </x:c>
      <x:c r="I1692" s="40" t="n">
        <x:v>663.72</x:v>
      </x:c>
      <x:c r="J1692" t="n">
        <x:v>3</x:v>
      </x:c>
      <x:c r="K1692" t="str">
        <x:v>Yes</x:v>
      </x:c>
      <x:c r="L1692" s="38" t="n">
        <x:v>45588</x:v>
      </x:c>
      <x:c r="M1692" t="n">
        <x:v>20</x:v>
      </x:c>
      <x:c r="N1692" t="str"/>
    </x:row>
    <x:row r="1693">
      <x:c r="A1693" t="str">
        <x:v>LEAD001692</x:v>
      </x:c>
      <x:c r="B1693" s="38" t="n">
        <x:v>45568</x:v>
      </x:c>
      <x:c r="C1693" t="str">
        <x:v>South</x:v>
      </x:c>
      <x:c r="D1693" t="str">
        <x:v>Chennai</x:v>
      </x:c>
      <x:c r="E1693" t="str">
        <x:v>Isha Reddy</x:v>
      </x:c>
      <x:c r="F1693" t="str">
        <x:v>Individual</x:v>
      </x:c>
      <x:c r="G1693" t="str">
        <x:v>Paid Social</x:v>
      </x:c>
      <x:c r="H1693" t="n">
        <x:v>53</x:v>
      </x:c>
      <x:c r="I1693" s="40" t="n">
        <x:v>453.9</x:v>
      </x:c>
      <x:c r="J1693" t="n">
        <x:v>4</x:v>
      </x:c>
      <x:c r="K1693" t="str">
        <x:v>Yes</x:v>
      </x:c>
      <x:c r="L1693" s="38" t="n">
        <x:v>45575</x:v>
      </x:c>
      <x:c r="M1693" t="n">
        <x:v>7</x:v>
      </x:c>
      <x:c r="N1693" t="str"/>
    </x:row>
    <x:row r="1694">
      <x:c r="A1694" t="str">
        <x:v>LEAD001693</x:v>
      </x:c>
      <x:c r="B1694" s="38" t="n">
        <x:v>45569</x:v>
      </x:c>
      <x:c r="C1694" t="str">
        <x:v>West</x:v>
      </x:c>
      <x:c r="D1694" t="str">
        <x:v>Ahmedabad</x:v>
      </x:c>
      <x:c r="E1694" t="str">
        <x:v>Rohan Mehta</x:v>
      </x:c>
      <x:c r="F1694" t="str">
        <x:v>Individual</x:v>
      </x:c>
      <x:c r="G1694" t="str">
        <x:v>Organic Search</x:v>
      </x:c>
      <x:c r="H1694" t="n">
        <x:v>64</x:v>
      </x:c>
      <x:c r="I1694" s="40" t="n">
        <x:v>102.77</x:v>
      </x:c>
      <x:c r="J1694" t="n">
        <x:v>5</x:v>
      </x:c>
      <x:c r="K1694" t="str">
        <x:v>No</x:v>
      </x:c>
      <x:c r="L1694" s="38"/>
      <x:c r="M1694"/>
      <x:c r="N1694" t="str">
        <x:v>No Response</x:v>
      </x:c>
    </x:row>
    <x:row r="1695">
      <x:c r="A1695" t="str">
        <x:v>LEAD001694</x:v>
      </x:c>
      <x:c r="B1695" s="38" t="n">
        <x:v>45569</x:v>
      </x:c>
      <x:c r="C1695" t="str">
        <x:v>South</x:v>
      </x:c>
      <x:c r="D1695" t="str">
        <x:v>Hyderabad</x:v>
      </x:c>
      <x:c r="E1695" t="str">
        <x:v>Sneha Rao</x:v>
      </x:c>
      <x:c r="F1695" t="str">
        <x:v>SME</x:v>
      </x:c>
      <x:c r="G1695" t="str">
        <x:v>Corporate Outreach</x:v>
      </x:c>
      <x:c r="H1695" t="n">
        <x:v>86</x:v>
      </x:c>
      <x:c r="I1695" s="40" t="n">
        <x:v>315.73</x:v>
      </x:c>
      <x:c r="J1695" t="n">
        <x:v>3</x:v>
      </x:c>
      <x:c r="K1695" t="str">
        <x:v>No</x:v>
      </x:c>
      <x:c r="L1695" s="38"/>
      <x:c r="M1695"/>
      <x:c r="N1695" t="str">
        <x:v>Budget Delayed</x:v>
      </x:c>
    </x:row>
    <x:row r="1696">
      <x:c r="A1696" t="str">
        <x:v>LEAD001695</x:v>
      </x:c>
      <x:c r="B1696" s="38" t="n">
        <x:v>45569</x:v>
      </x:c>
      <x:c r="C1696" t="str">
        <x:v>North</x:v>
      </x:c>
      <x:c r="D1696" t="str">
        <x:v>Jaipur</x:v>
      </x:c>
      <x:c r="E1696" t="str">
        <x:v>Priya Verma</x:v>
      </x:c>
      <x:c r="F1696" t="str">
        <x:v>Individual</x:v>
      </x:c>
      <x:c r="G1696" t="str">
        <x:v>Paid Social</x:v>
      </x:c>
      <x:c r="H1696" t="n">
        <x:v>33</x:v>
      </x:c>
      <x:c r="I1696" s="40" t="n">
        <x:v>374.03</x:v>
      </x:c>
      <x:c r="J1696" t="n">
        <x:v>2</x:v>
      </x:c>
      <x:c r="K1696" t="str">
        <x:v>No</x:v>
      </x:c>
      <x:c r="L1696" s="38"/>
      <x:c r="M1696"/>
      <x:c r="N1696" t="str">
        <x:v>Not Ready Yet</x:v>
      </x:c>
    </x:row>
    <x:row r="1697">
      <x:c r="A1697" t="str">
        <x:v>LEAD001696</x:v>
      </x:c>
      <x:c r="B1697" s="38" t="n">
        <x:v>45569</x:v>
      </x:c>
      <x:c r="C1697" t="str">
        <x:v>East</x:v>
      </x:c>
      <x:c r="D1697" t="str">
        <x:v>Kolkata</x:v>
      </x:c>
      <x:c r="E1697" t="str">
        <x:v>Kavya Roy</x:v>
      </x:c>
      <x:c r="F1697" t="str">
        <x:v>SME</x:v>
      </x:c>
      <x:c r="G1697" t="str">
        <x:v>Organic Search</x:v>
      </x:c>
      <x:c r="H1697" t="n">
        <x:v>53</x:v>
      </x:c>
      <x:c r="I1697" s="40" t="n">
        <x:v>81.85</x:v>
      </x:c>
      <x:c r="J1697" t="n">
        <x:v>3</x:v>
      </x:c>
      <x:c r="K1697" t="str">
        <x:v>No</x:v>
      </x:c>
      <x:c r="L1697" s="38"/>
      <x:c r="M1697"/>
      <x:c r="N1697" t="str">
        <x:v>Competitor Chosen</x:v>
      </x:c>
    </x:row>
    <x:row r="1698">
      <x:c r="A1698" t="str">
        <x:v>LEAD001697</x:v>
      </x:c>
      <x:c r="B1698" s="38" t="n">
        <x:v>45569</x:v>
      </x:c>
      <x:c r="C1698" t="str">
        <x:v>West</x:v>
      </x:c>
      <x:c r="D1698" t="str">
        <x:v>Mumbai</x:v>
      </x:c>
      <x:c r="E1698" t="str">
        <x:v>Dev Patel</x:v>
      </x:c>
      <x:c r="F1698" t="str">
        <x:v>SME</x:v>
      </x:c>
      <x:c r="G1698" t="str">
        <x:v>Paid Social</x:v>
      </x:c>
      <x:c r="H1698" t="n">
        <x:v>33</x:v>
      </x:c>
      <x:c r="I1698" s="40" t="n">
        <x:v>454.28</x:v>
      </x:c>
      <x:c r="J1698" t="n">
        <x:v>1</x:v>
      </x:c>
      <x:c r="K1698" t="str">
        <x:v>No</x:v>
      </x:c>
      <x:c r="L1698" s="38"/>
      <x:c r="M1698"/>
      <x:c r="N1698" t="str">
        <x:v>Price Too High</x:v>
      </x:c>
    </x:row>
    <x:row r="1699">
      <x:c r="A1699" t="str">
        <x:v>LEAD001698</x:v>
      </x:c>
      <x:c r="B1699" s="38" t="n">
        <x:v>45569</x:v>
      </x:c>
      <x:c r="C1699" t="str">
        <x:v>North</x:v>
      </x:c>
      <x:c r="D1699" t="str">
        <x:v>Jaipur</x:v>
      </x:c>
      <x:c r="E1699" t="str">
        <x:v>Priya Verma</x:v>
      </x:c>
      <x:c r="F1699" t="str">
        <x:v>Individual</x:v>
      </x:c>
      <x:c r="G1699" t="str">
        <x:v>Paid Social</x:v>
      </x:c>
      <x:c r="H1699" t="n">
        <x:v>50</x:v>
      </x:c>
      <x:c r="I1699" s="40" t="n">
        <x:v>372.18</x:v>
      </x:c>
      <x:c r="J1699" t="n">
        <x:v>1</x:v>
      </x:c>
      <x:c r="K1699" t="str">
        <x:v>No</x:v>
      </x:c>
      <x:c r="L1699" s="38"/>
      <x:c r="M1699"/>
      <x:c r="N1699" t="str">
        <x:v>No Response</x:v>
      </x:c>
    </x:row>
    <x:row r="1700">
      <x:c r="A1700" t="str">
        <x:v>LEAD001699</x:v>
      </x:c>
      <x:c r="B1700" s="38" t="n">
        <x:v>45569</x:v>
      </x:c>
      <x:c r="C1700" t="str">
        <x:v>West</x:v>
      </x:c>
      <x:c r="D1700" t="str">
        <x:v>Mumbai</x:v>
      </x:c>
      <x:c r="E1700" t="str">
        <x:v>Rohan Mehta</x:v>
      </x:c>
      <x:c r="F1700" t="str">
        <x:v>Individual</x:v>
      </x:c>
      <x:c r="G1700" t="str">
        <x:v>Referral</x:v>
      </x:c>
      <x:c r="H1700" t="n">
        <x:v>28</x:v>
      </x:c>
      <x:c r="I1700" s="40" t="n">
        <x:v>113.68</x:v>
      </x:c>
      <x:c r="J1700" t="n">
        <x:v>1</x:v>
      </x:c>
      <x:c r="K1700" t="str">
        <x:v>Yes</x:v>
      </x:c>
      <x:c r="L1700" s="38" t="n">
        <x:v>45573</x:v>
      </x:c>
      <x:c r="M1700" t="n">
        <x:v>4</x:v>
      </x:c>
      <x:c r="N1700" t="str"/>
    </x:row>
    <x:row r="1701">
      <x:c r="A1701" t="str">
        <x:v>LEAD001700</x:v>
      </x:c>
      <x:c r="B1701" s="38" t="n">
        <x:v>45570</x:v>
      </x:c>
      <x:c r="C1701" t="str">
        <x:v>East</x:v>
      </x:c>
      <x:c r="D1701" t="str">
        <x:v>Kolkata</x:v>
      </x:c>
      <x:c r="E1701" t="str">
        <x:v>Neha Das</x:v>
      </x:c>
      <x:c r="F1701" t="str">
        <x:v>Individual</x:v>
      </x:c>
      <x:c r="G1701" t="str">
        <x:v>Paid Social</x:v>
      </x:c>
      <x:c r="H1701" t="n">
        <x:v>44</x:v>
      </x:c>
      <x:c r="I1701" s="40" t="n">
        <x:v>436.26</x:v>
      </x:c>
      <x:c r="J1701" t="n">
        <x:v>1</x:v>
      </x:c>
      <x:c r="K1701" t="str">
        <x:v>No</x:v>
      </x:c>
      <x:c r="L1701" s="38"/>
      <x:c r="M1701"/>
      <x:c r="N1701" t="str">
        <x:v>No Response</x:v>
      </x:c>
    </x:row>
    <x:row r="1702">
      <x:c r="A1702" t="str">
        <x:v>LEAD001701</x:v>
      </x:c>
      <x:c r="B1702" s="38" t="n">
        <x:v>45570</x:v>
      </x:c>
      <x:c r="C1702" t="str">
        <x:v>West</x:v>
      </x:c>
      <x:c r="D1702" t="str">
        <x:v>Mumbai</x:v>
      </x:c>
      <x:c r="E1702" t="str">
        <x:v>Dev Patel</x:v>
      </x:c>
      <x:c r="F1702" t="str">
        <x:v>Individual</x:v>
      </x:c>
      <x:c r="G1702" t="str">
        <x:v>Referral</x:v>
      </x:c>
      <x:c r="H1702" t="n">
        <x:v>60</x:v>
      </x:c>
      <x:c r="I1702" s="40" t="n">
        <x:v>116.64</x:v>
      </x:c>
      <x:c r="J1702" t="n">
        <x:v>1</x:v>
      </x:c>
      <x:c r="K1702" t="str">
        <x:v>Yes</x:v>
      </x:c>
      <x:c r="L1702" s="38" t="n">
        <x:v>45578</x:v>
      </x:c>
      <x:c r="M1702" t="n">
        <x:v>8</x:v>
      </x:c>
      <x:c r="N1702" t="str"/>
    </x:row>
    <x:row r="1703">
      <x:c r="A1703" t="str">
        <x:v>LEAD001702</x:v>
      </x:c>
      <x:c r="B1703" s="38" t="n">
        <x:v>45570</x:v>
      </x:c>
      <x:c r="C1703" t="str">
        <x:v>West</x:v>
      </x:c>
      <x:c r="D1703" t="str">
        <x:v>Ahmedabad</x:v>
      </x:c>
      <x:c r="E1703" t="str">
        <x:v>Rohan Mehta</x:v>
      </x:c>
      <x:c r="F1703" t="str">
        <x:v>SME</x:v>
      </x:c>
      <x:c r="G1703" t="str">
        <x:v>Marketplace</x:v>
      </x:c>
      <x:c r="H1703" t="n">
        <x:v>69</x:v>
      </x:c>
      <x:c r="I1703" s="40" t="n">
        <x:v>182.72</x:v>
      </x:c>
      <x:c r="J1703" t="n">
        <x:v>1</x:v>
      </x:c>
      <x:c r="K1703" t="str">
        <x:v>Yes</x:v>
      </x:c>
      <x:c r="L1703" s="38" t="n">
        <x:v>45574</x:v>
      </x:c>
      <x:c r="M1703" t="n">
        <x:v>4</x:v>
      </x:c>
      <x:c r="N1703" t="str"/>
    </x:row>
    <x:row r="1704">
      <x:c r="A1704" t="str">
        <x:v>LEAD001703</x:v>
      </x:c>
      <x:c r="B1704" s="38" t="n">
        <x:v>45570</x:v>
      </x:c>
      <x:c r="C1704" t="str">
        <x:v>North</x:v>
      </x:c>
      <x:c r="D1704" t="str">
        <x:v>Jaipur</x:v>
      </x:c>
      <x:c r="E1704" t="str">
        <x:v>Aarav Sharma</x:v>
      </x:c>
      <x:c r="F1704" t="str">
        <x:v>Individual</x:v>
      </x:c>
      <x:c r="G1704" t="str">
        <x:v>Organic Search</x:v>
      </x:c>
      <x:c r="H1704" t="n">
        <x:v>59</x:v>
      </x:c>
      <x:c r="I1704" s="40" t="n">
        <x:v>102.87</x:v>
      </x:c>
      <x:c r="J1704" t="n">
        <x:v>4</x:v>
      </x:c>
      <x:c r="K1704" t="str">
        <x:v>No</x:v>
      </x:c>
      <x:c r="L1704" s="38"/>
      <x:c r="M1704"/>
      <x:c r="N1704" t="str">
        <x:v>Not Ready Yet</x:v>
      </x:c>
    </x:row>
    <x:row r="1705">
      <x:c r="A1705" t="str">
        <x:v>LEAD001704</x:v>
      </x:c>
      <x:c r="B1705" s="38" t="n">
        <x:v>45570</x:v>
      </x:c>
      <x:c r="C1705" t="str">
        <x:v>South</x:v>
      </x:c>
      <x:c r="D1705" t="str">
        <x:v>Hyderabad</x:v>
      </x:c>
      <x:c r="E1705" t="str">
        <x:v>Isha Reddy</x:v>
      </x:c>
      <x:c r="F1705" t="str">
        <x:v>Individual</x:v>
      </x:c>
      <x:c r="G1705" t="str">
        <x:v>Google Ads</x:v>
      </x:c>
      <x:c r="H1705" t="n">
        <x:v>62</x:v>
      </x:c>
      <x:c r="I1705" s="40" t="n">
        <x:v>544.78</x:v>
      </x:c>
      <x:c r="J1705" t="n">
        <x:v>2</x:v>
      </x:c>
      <x:c r="K1705" t="str">
        <x:v>No</x:v>
      </x:c>
      <x:c r="L1705" s="38"/>
      <x:c r="M1705"/>
      <x:c r="N1705" t="str">
        <x:v>No Response</x:v>
      </x:c>
    </x:row>
    <x:row r="1706">
      <x:c r="A1706" t="str">
        <x:v>LEAD001705</x:v>
      </x:c>
      <x:c r="B1706" s="38" t="n">
        <x:v>45570</x:v>
      </x:c>
      <x:c r="C1706" t="str">
        <x:v>North</x:v>
      </x:c>
      <x:c r="D1706" t="str">
        <x:v>Delhi</x:v>
      </x:c>
      <x:c r="E1706" t="str">
        <x:v>Priya Verma</x:v>
      </x:c>
      <x:c r="F1706" t="str">
        <x:v>Individual</x:v>
      </x:c>
      <x:c r="G1706" t="str">
        <x:v>Organic Search</x:v>
      </x:c>
      <x:c r="H1706" t="n">
        <x:v>53</x:v>
      </x:c>
      <x:c r="I1706" s="40" t="n">
        <x:v>79.08</x:v>
      </x:c>
      <x:c r="J1706" t="n">
        <x:v>5</x:v>
      </x:c>
      <x:c r="K1706" t="str">
        <x:v>No</x:v>
      </x:c>
      <x:c r="L1706" s="38"/>
      <x:c r="M1706"/>
      <x:c r="N1706" t="str">
        <x:v>Price Too High</x:v>
      </x:c>
    </x:row>
    <x:row r="1707">
      <x:c r="A1707" t="str">
        <x:v>LEAD001706</x:v>
      </x:c>
      <x:c r="B1707" s="38" t="n">
        <x:v>45570</x:v>
      </x:c>
      <x:c r="C1707" t="str">
        <x:v>South</x:v>
      </x:c>
      <x:c r="D1707" t="str">
        <x:v>Hyderabad</x:v>
      </x:c>
      <x:c r="E1707" t="str">
        <x:v>Sneha Rao</x:v>
      </x:c>
      <x:c r="F1707" t="str">
        <x:v>Individual</x:v>
      </x:c>
      <x:c r="G1707" t="str">
        <x:v>Walk-in</x:v>
      </x:c>
      <x:c r="H1707" t="n">
        <x:v>68</x:v>
      </x:c>
      <x:c r="I1707" s="40" t="n">
        <x:v>46.67</x:v>
      </x:c>
      <x:c r="J1707" t="n">
        <x:v>2</x:v>
      </x:c>
      <x:c r="K1707" t="str">
        <x:v>Yes</x:v>
      </x:c>
      <x:c r="L1707" s="38" t="n">
        <x:v>45573</x:v>
      </x:c>
      <x:c r="M1707" t="n">
        <x:v>3</x:v>
      </x:c>
      <x:c r="N1707" t="str"/>
    </x:row>
    <x:row r="1708">
      <x:c r="A1708" t="str">
        <x:v>LEAD001707</x:v>
      </x:c>
      <x:c r="B1708" s="38" t="n">
        <x:v>45570</x:v>
      </x:c>
      <x:c r="C1708" t="str">
        <x:v>North</x:v>
      </x:c>
      <x:c r="D1708" t="str">
        <x:v>Delhi</x:v>
      </x:c>
      <x:c r="E1708" t="str">
        <x:v>Karan Malhotra</x:v>
      </x:c>
      <x:c r="F1708" t="str">
        <x:v>Individual</x:v>
      </x:c>
      <x:c r="G1708" t="str">
        <x:v>Referral</x:v>
      </x:c>
      <x:c r="H1708" t="n">
        <x:v>79</x:v>
      </x:c>
      <x:c r="I1708" s="40" t="n">
        <x:v>132.61</x:v>
      </x:c>
      <x:c r="J1708" t="n">
        <x:v>1</x:v>
      </x:c>
      <x:c r="K1708" t="str">
        <x:v>Yes</x:v>
      </x:c>
      <x:c r="L1708" s="38" t="n">
        <x:v>45572</x:v>
      </x:c>
      <x:c r="M1708" t="n">
        <x:v>2</x:v>
      </x:c>
      <x:c r="N1708" t="str"/>
    </x:row>
    <x:row r="1709">
      <x:c r="A1709" t="str">
        <x:v>LEAD001708</x:v>
      </x:c>
      <x:c r="B1709" s="38" t="n">
        <x:v>45570</x:v>
      </x:c>
      <x:c r="C1709" t="str">
        <x:v>North</x:v>
      </x:c>
      <x:c r="D1709" t="str">
        <x:v>Delhi</x:v>
      </x:c>
      <x:c r="E1709" t="str">
        <x:v>Karan Malhotra</x:v>
      </x:c>
      <x:c r="F1709" t="str">
        <x:v>Individual</x:v>
      </x:c>
      <x:c r="G1709" t="str">
        <x:v>Organic Search</x:v>
      </x:c>
      <x:c r="H1709" t="n">
        <x:v>62</x:v>
      </x:c>
      <x:c r="I1709" s="40" t="n">
        <x:v>86.32</x:v>
      </x:c>
      <x:c r="J1709" t="n">
        <x:v>2</x:v>
      </x:c>
      <x:c r="K1709" t="str">
        <x:v>Yes</x:v>
      </x:c>
      <x:c r="L1709" s="38" t="n">
        <x:v>45579</x:v>
      </x:c>
      <x:c r="M1709" t="n">
        <x:v>9</x:v>
      </x:c>
      <x:c r="N1709" t="str"/>
    </x:row>
    <x:row r="1710">
      <x:c r="A1710" t="str">
        <x:v>LEAD001709</x:v>
      </x:c>
      <x:c r="B1710" s="38" t="n">
        <x:v>45571</x:v>
      </x:c>
      <x:c r="C1710" t="str">
        <x:v>West</x:v>
      </x:c>
      <x:c r="D1710" t="str">
        <x:v>Ahmedabad</x:v>
      </x:c>
      <x:c r="E1710" t="str">
        <x:v>Rohan Mehta</x:v>
      </x:c>
      <x:c r="F1710" t="str">
        <x:v>SME</x:v>
      </x:c>
      <x:c r="G1710" t="str">
        <x:v>Organic Search</x:v>
      </x:c>
      <x:c r="H1710" t="n">
        <x:v>56</x:v>
      </x:c>
      <x:c r="I1710" s="40" t="n">
        <x:v>85.5</x:v>
      </x:c>
      <x:c r="J1710" t="n">
        <x:v>4</x:v>
      </x:c>
      <x:c r="K1710" t="str">
        <x:v>No</x:v>
      </x:c>
      <x:c r="L1710" s="38"/>
      <x:c r="M1710"/>
      <x:c r="N1710" t="str">
        <x:v>Competitor Chosen</x:v>
      </x:c>
    </x:row>
    <x:row r="1711">
      <x:c r="A1711" t="str">
        <x:v>LEAD001710</x:v>
      </x:c>
      <x:c r="B1711" s="38" t="n">
        <x:v>45571</x:v>
      </x:c>
      <x:c r="C1711" t="str">
        <x:v>North</x:v>
      </x:c>
      <x:c r="D1711" t="str">
        <x:v>Delhi</x:v>
      </x:c>
      <x:c r="E1711" t="str">
        <x:v>Priya Verma</x:v>
      </x:c>
      <x:c r="F1711" t="str">
        <x:v>Individual</x:v>
      </x:c>
      <x:c r="G1711" t="str">
        <x:v>Walk-in</x:v>
      </x:c>
      <x:c r="H1711" t="n">
        <x:v>46</x:v>
      </x:c>
      <x:c r="I1711" s="40" t="n">
        <x:v>45.1</x:v>
      </x:c>
      <x:c r="J1711" t="n">
        <x:v>1</x:v>
      </x:c>
      <x:c r="K1711" t="str">
        <x:v>Yes</x:v>
      </x:c>
      <x:c r="L1711" s="38" t="n">
        <x:v>45578</x:v>
      </x:c>
      <x:c r="M1711" t="n">
        <x:v>7</x:v>
      </x:c>
      <x:c r="N1711" t="str"/>
    </x:row>
    <x:row r="1712">
      <x:c r="A1712" t="str">
        <x:v>LEAD001711</x:v>
      </x:c>
      <x:c r="B1712" s="38" t="n">
        <x:v>45571</x:v>
      </x:c>
      <x:c r="C1712" t="str">
        <x:v>South</x:v>
      </x:c>
      <x:c r="D1712" t="str">
        <x:v>Hyderabad</x:v>
      </x:c>
      <x:c r="E1712" t="str">
        <x:v>Sneha Rao</x:v>
      </x:c>
      <x:c r="F1712" t="str">
        <x:v>Individual</x:v>
      </x:c>
      <x:c r="G1712" t="str">
        <x:v>Walk-in</x:v>
      </x:c>
      <x:c r="H1712" t="n">
        <x:v>55</x:v>
      </x:c>
      <x:c r="I1712" s="40" t="n">
        <x:v>52.05</x:v>
      </x:c>
      <x:c r="J1712" t="n">
        <x:v>4</x:v>
      </x:c>
      <x:c r="K1712" t="str">
        <x:v>Yes</x:v>
      </x:c>
      <x:c r="L1712" s="38" t="n">
        <x:v>45578</x:v>
      </x:c>
      <x:c r="M1712" t="n">
        <x:v>7</x:v>
      </x:c>
      <x:c r="N1712" t="str"/>
    </x:row>
    <x:row r="1713">
      <x:c r="A1713" t="str">
        <x:v>LEAD001712</x:v>
      </x:c>
      <x:c r="B1713" s="38" t="n">
        <x:v>45571</x:v>
      </x:c>
      <x:c r="C1713" t="str">
        <x:v>West</x:v>
      </x:c>
      <x:c r="D1713" t="str">
        <x:v>Ahmedabad</x:v>
      </x:c>
      <x:c r="E1713" t="str">
        <x:v>Rohan Mehta</x:v>
      </x:c>
      <x:c r="F1713" t="str">
        <x:v>Individual</x:v>
      </x:c>
      <x:c r="G1713" t="str">
        <x:v>Paid Social</x:v>
      </x:c>
      <x:c r="H1713" t="n">
        <x:v>33</x:v>
      </x:c>
      <x:c r="I1713" s="40" t="n">
        <x:v>426.37</x:v>
      </x:c>
      <x:c r="J1713" t="n">
        <x:v>3</x:v>
      </x:c>
      <x:c r="K1713" t="str">
        <x:v>No</x:v>
      </x:c>
      <x:c r="L1713" s="38"/>
      <x:c r="M1713"/>
      <x:c r="N1713" t="str">
        <x:v>Price Too High</x:v>
      </x:c>
    </x:row>
    <x:row r="1714">
      <x:c r="A1714" t="str">
        <x:v>LEAD001713</x:v>
      </x:c>
      <x:c r="B1714" s="38" t="n">
        <x:v>45571</x:v>
      </x:c>
      <x:c r="C1714" t="str">
        <x:v>North</x:v>
      </x:c>
      <x:c r="D1714" t="str">
        <x:v>Delhi</x:v>
      </x:c>
      <x:c r="E1714" t="str">
        <x:v>Aarav Sharma</x:v>
      </x:c>
      <x:c r="F1714" t="str">
        <x:v>Individual</x:v>
      </x:c>
      <x:c r="G1714" t="str">
        <x:v>Organic Search</x:v>
      </x:c>
      <x:c r="H1714" t="n">
        <x:v>29</x:v>
      </x:c>
      <x:c r="I1714" s="40" t="n">
        <x:v>78.29</x:v>
      </x:c>
      <x:c r="J1714" t="n">
        <x:v>3</x:v>
      </x:c>
      <x:c r="K1714" t="str">
        <x:v>No</x:v>
      </x:c>
      <x:c r="L1714" s="38"/>
      <x:c r="M1714"/>
      <x:c r="N1714" t="str">
        <x:v>Competitor Chosen</x:v>
      </x:c>
    </x:row>
    <x:row r="1715">
      <x:c r="A1715" t="str">
        <x:v>LEAD001714</x:v>
      </x:c>
      <x:c r="B1715" s="38" t="n">
        <x:v>45571</x:v>
      </x:c>
      <x:c r="C1715" t="str">
        <x:v>West</x:v>
      </x:c>
      <x:c r="D1715" t="str">
        <x:v>Ahmedabad</x:v>
      </x:c>
      <x:c r="E1715" t="str">
        <x:v>Rohan Mehta</x:v>
      </x:c>
      <x:c r="F1715" t="str">
        <x:v>Individual</x:v>
      </x:c>
      <x:c r="G1715" t="str">
        <x:v>Google Ads</x:v>
      </x:c>
      <x:c r="H1715" t="n">
        <x:v>83</x:v>
      </x:c>
      <x:c r="I1715" s="40" t="n">
        <x:v>604.48</x:v>
      </x:c>
      <x:c r="J1715" t="n">
        <x:v>1</x:v>
      </x:c>
      <x:c r="K1715" t="str">
        <x:v>No</x:v>
      </x:c>
      <x:c r="L1715" s="38"/>
      <x:c r="M1715"/>
      <x:c r="N1715" t="str">
        <x:v>Competitor Chosen</x:v>
      </x:c>
    </x:row>
    <x:row r="1716">
      <x:c r="A1716" t="str">
        <x:v>LEAD001715</x:v>
      </x:c>
      <x:c r="B1716" s="38" t="n">
        <x:v>45571</x:v>
      </x:c>
      <x:c r="C1716" t="str">
        <x:v>West</x:v>
      </x:c>
      <x:c r="D1716" t="str">
        <x:v>Mumbai</x:v>
      </x:c>
      <x:c r="E1716" t="str">
        <x:v>Meera Joshi</x:v>
      </x:c>
      <x:c r="F1716" t="str">
        <x:v>Individual</x:v>
      </x:c>
      <x:c r="G1716" t="str">
        <x:v>Google Ads</x:v>
      </x:c>
      <x:c r="H1716" t="n">
        <x:v>45</x:v>
      </x:c>
      <x:c r="I1716" s="40" t="n">
        <x:v>698.83</x:v>
      </x:c>
      <x:c r="J1716" t="n">
        <x:v>3</x:v>
      </x:c>
      <x:c r="K1716" t="str">
        <x:v>Yes</x:v>
      </x:c>
      <x:c r="L1716" s="38" t="n">
        <x:v>45587</x:v>
      </x:c>
      <x:c r="M1716" t="n">
        <x:v>16</x:v>
      </x:c>
      <x:c r="N1716" t="str"/>
    </x:row>
    <x:row r="1717">
      <x:c r="A1717" t="str">
        <x:v>LEAD001716</x:v>
      </x:c>
      <x:c r="B1717" s="38" t="n">
        <x:v>45571</x:v>
      </x:c>
      <x:c r="C1717" t="str">
        <x:v>West</x:v>
      </x:c>
      <x:c r="D1717" t="str">
        <x:v>Pune</x:v>
      </x:c>
      <x:c r="E1717" t="str">
        <x:v>Dev Patel</x:v>
      </x:c>
      <x:c r="F1717" t="str">
        <x:v>Individual</x:v>
      </x:c>
      <x:c r="G1717" t="str">
        <x:v>Organic Search</x:v>
      </x:c>
      <x:c r="H1717" t="n">
        <x:v>50</x:v>
      </x:c>
      <x:c r="I1717" s="40" t="n">
        <x:v>87.51</x:v>
      </x:c>
      <x:c r="J1717" t="n">
        <x:v>6</x:v>
      </x:c>
      <x:c r="K1717" t="str">
        <x:v>No</x:v>
      </x:c>
      <x:c r="L1717" s="38"/>
      <x:c r="M1717"/>
      <x:c r="N1717" t="str">
        <x:v>Competitor Chosen</x:v>
      </x:c>
    </x:row>
    <x:row r="1718">
      <x:c r="A1718" t="str">
        <x:v>LEAD001717</x:v>
      </x:c>
      <x:c r="B1718" s="38" t="n">
        <x:v>45571</x:v>
      </x:c>
      <x:c r="C1718" t="str">
        <x:v>South</x:v>
      </x:c>
      <x:c r="D1718" t="str">
        <x:v>Chennai</x:v>
      </x:c>
      <x:c r="E1718" t="str">
        <x:v>Isha Reddy</x:v>
      </x:c>
      <x:c r="F1718" t="str">
        <x:v>Individual</x:v>
      </x:c>
      <x:c r="G1718" t="str">
        <x:v>Google Ads</x:v>
      </x:c>
      <x:c r="H1718" t="n">
        <x:v>58</x:v>
      </x:c>
      <x:c r="I1718" s="40" t="n">
        <x:v>599.22</x:v>
      </x:c>
      <x:c r="J1718" t="n">
        <x:v>6</x:v>
      </x:c>
      <x:c r="K1718" t="str">
        <x:v>No</x:v>
      </x:c>
      <x:c r="L1718" s="38"/>
      <x:c r="M1718"/>
      <x:c r="N1718" t="str">
        <x:v>Budget Delayed</x:v>
      </x:c>
    </x:row>
    <x:row r="1719">
      <x:c r="A1719" t="str">
        <x:v>LEAD001718</x:v>
      </x:c>
      <x:c r="B1719" s="38" t="n">
        <x:v>45572</x:v>
      </x:c>
      <x:c r="C1719" t="str">
        <x:v>East</x:v>
      </x:c>
      <x:c r="D1719" t="str">
        <x:v>Kolkata</x:v>
      </x:c>
      <x:c r="E1719" t="str">
        <x:v>Vikram Sen</x:v>
      </x:c>
      <x:c r="F1719" t="str">
        <x:v>Individual</x:v>
      </x:c>
      <x:c r="G1719" t="str">
        <x:v>Organic Search</x:v>
      </x:c>
      <x:c r="H1719" t="n">
        <x:v>70</x:v>
      </x:c>
      <x:c r="I1719" s="40" t="n">
        <x:v>87.8</x:v>
      </x:c>
      <x:c r="J1719" t="n">
        <x:v>6</x:v>
      </x:c>
      <x:c r="K1719" t="str">
        <x:v>No</x:v>
      </x:c>
      <x:c r="L1719" s="38"/>
      <x:c r="M1719"/>
      <x:c r="N1719" t="str">
        <x:v>Competitor Chosen</x:v>
      </x:c>
    </x:row>
    <x:row r="1720">
      <x:c r="A1720" t="str">
        <x:v>LEAD001719</x:v>
      </x:c>
      <x:c r="B1720" s="38" t="n">
        <x:v>45572</x:v>
      </x:c>
      <x:c r="C1720" t="str">
        <x:v>North</x:v>
      </x:c>
      <x:c r="D1720" t="str">
        <x:v>Jaipur</x:v>
      </x:c>
      <x:c r="E1720" t="str">
        <x:v>Aarav Sharma</x:v>
      </x:c>
      <x:c r="F1720" t="str">
        <x:v>Individual</x:v>
      </x:c>
      <x:c r="G1720" t="str">
        <x:v>Organic Search</x:v>
      </x:c>
      <x:c r="H1720" t="n">
        <x:v>49</x:v>
      </x:c>
      <x:c r="I1720" s="40" t="n">
        <x:v>83.15</x:v>
      </x:c>
      <x:c r="J1720" t="n">
        <x:v>4</x:v>
      </x:c>
      <x:c r="K1720" t="str">
        <x:v>Yes</x:v>
      </x:c>
      <x:c r="L1720" s="38" t="n">
        <x:v>45597</x:v>
      </x:c>
      <x:c r="M1720" t="n">
        <x:v>25</x:v>
      </x:c>
      <x:c r="N1720" t="str"/>
    </x:row>
    <x:row r="1721">
      <x:c r="A1721" t="str">
        <x:v>LEAD001720</x:v>
      </x:c>
      <x:c r="B1721" s="38" t="n">
        <x:v>45572</x:v>
      </x:c>
      <x:c r="C1721" t="str">
        <x:v>South</x:v>
      </x:c>
      <x:c r="D1721" t="str">
        <x:v>Hyderabad</x:v>
      </x:c>
      <x:c r="E1721" t="str">
        <x:v>Sneha Rao</x:v>
      </x:c>
      <x:c r="F1721" t="str">
        <x:v>Individual</x:v>
      </x:c>
      <x:c r="G1721" t="str">
        <x:v>Paid Social</x:v>
      </x:c>
      <x:c r="H1721" t="n">
        <x:v>40</x:v>
      </x:c>
      <x:c r="I1721" s="40" t="n">
        <x:v>444.95</x:v>
      </x:c>
      <x:c r="J1721" t="n">
        <x:v>2</x:v>
      </x:c>
      <x:c r="K1721" t="str">
        <x:v>Yes</x:v>
      </x:c>
      <x:c r="L1721" s="38" t="n">
        <x:v>45589</x:v>
      </x:c>
      <x:c r="M1721" t="n">
        <x:v>17</x:v>
      </x:c>
      <x:c r="N1721" t="str"/>
    </x:row>
    <x:row r="1722">
      <x:c r="A1722" t="str">
        <x:v>LEAD001721</x:v>
      </x:c>
      <x:c r="B1722" s="38" t="n">
        <x:v>45572</x:v>
      </x:c>
      <x:c r="C1722" t="str">
        <x:v>South</x:v>
      </x:c>
      <x:c r="D1722" t="str">
        <x:v>Chennai</x:v>
      </x:c>
      <x:c r="E1722" t="str">
        <x:v>Isha Reddy</x:v>
      </x:c>
      <x:c r="F1722" t="str">
        <x:v>Individual</x:v>
      </x:c>
      <x:c r="G1722" t="str">
        <x:v>Organic Search</x:v>
      </x:c>
      <x:c r="H1722" t="n">
        <x:v>72</x:v>
      </x:c>
      <x:c r="I1722" s="40" t="n">
        <x:v>100.72</x:v>
      </x:c>
      <x:c r="J1722" t="n">
        <x:v>4</x:v>
      </x:c>
      <x:c r="K1722" t="str">
        <x:v>Yes</x:v>
      </x:c>
      <x:c r="L1722" s="38" t="n">
        <x:v>45577</x:v>
      </x:c>
      <x:c r="M1722" t="n">
        <x:v>5</x:v>
      </x:c>
      <x:c r="N1722" t="str"/>
    </x:row>
    <x:row r="1723">
      <x:c r="A1723" t="str">
        <x:v>LEAD001722</x:v>
      </x:c>
      <x:c r="B1723" s="38" t="n">
        <x:v>45572</x:v>
      </x:c>
      <x:c r="C1723" t="str">
        <x:v>West</x:v>
      </x:c>
      <x:c r="D1723" t="str">
        <x:v>Mumbai</x:v>
      </x:c>
      <x:c r="E1723" t="str">
        <x:v>Meera Joshi</x:v>
      </x:c>
      <x:c r="F1723" t="str">
        <x:v>Individual</x:v>
      </x:c>
      <x:c r="G1723" t="str">
        <x:v>Google Ads</x:v>
      </x:c>
      <x:c r="H1723" t="n">
        <x:v>40</x:v>
      </x:c>
      <x:c r="I1723" s="40" t="n">
        <x:v>597.59</x:v>
      </x:c>
      <x:c r="J1723" t="n">
        <x:v>2</x:v>
      </x:c>
      <x:c r="K1723" t="str">
        <x:v>No</x:v>
      </x:c>
      <x:c r="L1723" s="38"/>
      <x:c r="M1723"/>
      <x:c r="N1723" t="str">
        <x:v>No Response</x:v>
      </x:c>
    </x:row>
    <x:row r="1724">
      <x:c r="A1724" t="str">
        <x:v>LEAD001723</x:v>
      </x:c>
      <x:c r="B1724" s="38" t="n">
        <x:v>45572</x:v>
      </x:c>
      <x:c r="C1724" t="str">
        <x:v>West</x:v>
      </x:c>
      <x:c r="D1724" t="str">
        <x:v>Mumbai</x:v>
      </x:c>
      <x:c r="E1724" t="str">
        <x:v>Rohan Mehta</x:v>
      </x:c>
      <x:c r="F1724" t="str">
        <x:v>Corporate</x:v>
      </x:c>
      <x:c r="G1724" t="str">
        <x:v>Corporate Outreach</x:v>
      </x:c>
      <x:c r="H1724" t="n">
        <x:v>37</x:v>
      </x:c>
      <x:c r="I1724" s="40" t="n">
        <x:v>313.28</x:v>
      </x:c>
      <x:c r="J1724" t="n">
        <x:v>6</x:v>
      </x:c>
      <x:c r="K1724" t="str">
        <x:v>No</x:v>
      </x:c>
      <x:c r="L1724" s="38"/>
      <x:c r="M1724"/>
      <x:c r="N1724" t="str">
        <x:v>Price Too High</x:v>
      </x:c>
    </x:row>
    <x:row r="1725">
      <x:c r="A1725" t="str">
        <x:v>LEAD001724</x:v>
      </x:c>
      <x:c r="B1725" s="38" t="n">
        <x:v>45572</x:v>
      </x:c>
      <x:c r="C1725" t="str">
        <x:v>West</x:v>
      </x:c>
      <x:c r="D1725" t="str">
        <x:v>Mumbai</x:v>
      </x:c>
      <x:c r="E1725" t="str">
        <x:v>Rohan Mehta</x:v>
      </x:c>
      <x:c r="F1725" t="str">
        <x:v>Individual</x:v>
      </x:c>
      <x:c r="G1725" t="str">
        <x:v>Marketplace</x:v>
      </x:c>
      <x:c r="H1725" t="n">
        <x:v>39</x:v>
      </x:c>
      <x:c r="I1725" s="40" t="n">
        <x:v>195.25</x:v>
      </x:c>
      <x:c r="J1725" t="n">
        <x:v>4</x:v>
      </x:c>
      <x:c r="K1725" t="str">
        <x:v>No</x:v>
      </x:c>
      <x:c r="L1725" s="38"/>
      <x:c r="M1725"/>
      <x:c r="N1725" t="str">
        <x:v>Budget Delayed</x:v>
      </x:c>
    </x:row>
    <x:row r="1726">
      <x:c r="A1726" t="str">
        <x:v>LEAD001725</x:v>
      </x:c>
      <x:c r="B1726" s="38" t="n">
        <x:v>45572</x:v>
      </x:c>
      <x:c r="C1726" t="str">
        <x:v>West</x:v>
      </x:c>
      <x:c r="D1726" t="str">
        <x:v>Ahmedabad</x:v>
      </x:c>
      <x:c r="E1726" t="str">
        <x:v>Meera Joshi</x:v>
      </x:c>
      <x:c r="F1726" t="str">
        <x:v>Individual</x:v>
      </x:c>
      <x:c r="G1726" t="str">
        <x:v>Referral</x:v>
      </x:c>
      <x:c r="H1726" t="n">
        <x:v>79</x:v>
      </x:c>
      <x:c r="I1726" s="40" t="n">
        <x:v>132.33</x:v>
      </x:c>
      <x:c r="J1726" t="n">
        <x:v>6</x:v>
      </x:c>
      <x:c r="K1726" t="str">
        <x:v>No</x:v>
      </x:c>
      <x:c r="L1726" s="38"/>
      <x:c r="M1726"/>
      <x:c r="N1726" t="str">
        <x:v>Price Too High</x:v>
      </x:c>
    </x:row>
    <x:row r="1727">
      <x:c r="A1727" t="str">
        <x:v>LEAD001726</x:v>
      </x:c>
      <x:c r="B1727" s="38" t="n">
        <x:v>45573</x:v>
      </x:c>
      <x:c r="C1727" t="str">
        <x:v>West</x:v>
      </x:c>
      <x:c r="D1727" t="str">
        <x:v>Ahmedabad</x:v>
      </x:c>
      <x:c r="E1727" t="str">
        <x:v>Rohan Mehta</x:v>
      </x:c>
      <x:c r="F1727" t="str">
        <x:v>Corporate</x:v>
      </x:c>
      <x:c r="G1727" t="str">
        <x:v>Corporate Outreach</x:v>
      </x:c>
      <x:c r="H1727" t="n">
        <x:v>36</x:v>
      </x:c>
      <x:c r="I1727" s="40" t="n">
        <x:v>316.18</x:v>
      </x:c>
      <x:c r="J1727" t="n">
        <x:v>6</x:v>
      </x:c>
      <x:c r="K1727" t="str">
        <x:v>Yes</x:v>
      </x:c>
      <x:c r="L1727" s="38" t="n">
        <x:v>45589</x:v>
      </x:c>
      <x:c r="M1727" t="n">
        <x:v>16</x:v>
      </x:c>
      <x:c r="N1727" t="str"/>
    </x:row>
    <x:row r="1728">
      <x:c r="A1728" t="str">
        <x:v>LEAD001727</x:v>
      </x:c>
      <x:c r="B1728" s="38" t="n">
        <x:v>45573</x:v>
      </x:c>
      <x:c r="C1728" t="str">
        <x:v>South</x:v>
      </x:c>
      <x:c r="D1728" t="str">
        <x:v>Hyderabad</x:v>
      </x:c>
      <x:c r="E1728" t="str">
        <x:v>Arjun Nair</x:v>
      </x:c>
      <x:c r="F1728" t="str">
        <x:v>Individual</x:v>
      </x:c>
      <x:c r="G1728" t="str">
        <x:v>Google Ads</x:v>
      </x:c>
      <x:c r="H1728" t="n">
        <x:v>42</x:v>
      </x:c>
      <x:c r="I1728" s="40" t="n">
        <x:v>646.42</x:v>
      </x:c>
      <x:c r="J1728" t="n">
        <x:v>6</x:v>
      </x:c>
      <x:c r="K1728" t="str">
        <x:v>No</x:v>
      </x:c>
      <x:c r="L1728" s="38"/>
      <x:c r="M1728"/>
      <x:c r="N1728" t="str">
        <x:v>Price Too High</x:v>
      </x:c>
    </x:row>
    <x:row r="1729">
      <x:c r="A1729" t="str">
        <x:v>LEAD001728</x:v>
      </x:c>
      <x:c r="B1729" s="38" t="n">
        <x:v>45573</x:v>
      </x:c>
      <x:c r="C1729" t="str">
        <x:v>South</x:v>
      </x:c>
      <x:c r="D1729" t="str">
        <x:v>Hyderabad</x:v>
      </x:c>
      <x:c r="E1729" t="str">
        <x:v>Arjun Nair</x:v>
      </x:c>
      <x:c r="F1729" t="str">
        <x:v>Individual</x:v>
      </x:c>
      <x:c r="G1729" t="str">
        <x:v>Organic Search</x:v>
      </x:c>
      <x:c r="H1729" t="n">
        <x:v>50</x:v>
      </x:c>
      <x:c r="I1729" s="40" t="n">
        <x:v>87.62</x:v>
      </x:c>
      <x:c r="J1729" t="n">
        <x:v>1</x:v>
      </x:c>
      <x:c r="K1729" t="str">
        <x:v>Yes</x:v>
      </x:c>
      <x:c r="L1729" s="38" t="n">
        <x:v>45596</x:v>
      </x:c>
      <x:c r="M1729" t="n">
        <x:v>23</x:v>
      </x:c>
      <x:c r="N1729" t="str"/>
    </x:row>
    <x:row r="1730">
      <x:c r="A1730" t="str">
        <x:v>LEAD001729</x:v>
      </x:c>
      <x:c r="B1730" s="38" t="n">
        <x:v>45573</x:v>
      </x:c>
      <x:c r="C1730" t="str">
        <x:v>East</x:v>
      </x:c>
      <x:c r="D1730" t="str">
        <x:v>Kolkata</x:v>
      </x:c>
      <x:c r="E1730" t="str">
        <x:v>Neha Das</x:v>
      </x:c>
      <x:c r="F1730" t="str">
        <x:v>Individual</x:v>
      </x:c>
      <x:c r="G1730" t="str">
        <x:v>Organic Search</x:v>
      </x:c>
      <x:c r="H1730" t="n">
        <x:v>69</x:v>
      </x:c>
      <x:c r="I1730" s="40" t="n">
        <x:v>79.57</x:v>
      </x:c>
      <x:c r="J1730" t="n">
        <x:v>1</x:v>
      </x:c>
      <x:c r="K1730" t="str">
        <x:v>Yes</x:v>
      </x:c>
      <x:c r="L1730" s="38" t="n">
        <x:v>45593</x:v>
      </x:c>
      <x:c r="M1730" t="n">
        <x:v>20</x:v>
      </x:c>
      <x:c r="N1730" t="str"/>
    </x:row>
    <x:row r="1731">
      <x:c r="A1731" t="str">
        <x:v>LEAD001730</x:v>
      </x:c>
      <x:c r="B1731" s="38" t="n">
        <x:v>45573</x:v>
      </x:c>
      <x:c r="C1731" t="str">
        <x:v>South</x:v>
      </x:c>
      <x:c r="D1731" t="str">
        <x:v>Bengaluru</x:v>
      </x:c>
      <x:c r="E1731" t="str">
        <x:v>Isha Reddy</x:v>
      </x:c>
      <x:c r="F1731" t="str">
        <x:v>Individual</x:v>
      </x:c>
      <x:c r="G1731" t="str">
        <x:v>Paid Social</x:v>
      </x:c>
      <x:c r="H1731" t="n">
        <x:v>62</x:v>
      </x:c>
      <x:c r="I1731" s="40" t="n">
        <x:v>395.38</x:v>
      </x:c>
      <x:c r="J1731" t="n">
        <x:v>1</x:v>
      </x:c>
      <x:c r="K1731" t="str">
        <x:v>No</x:v>
      </x:c>
      <x:c r="L1731" s="38"/>
      <x:c r="M1731"/>
      <x:c r="N1731" t="str">
        <x:v>Price Too High</x:v>
      </x:c>
    </x:row>
    <x:row r="1732">
      <x:c r="A1732" t="str">
        <x:v>LEAD001731</x:v>
      </x:c>
      <x:c r="B1732" s="38" t="n">
        <x:v>45573</x:v>
      </x:c>
      <x:c r="C1732" t="str">
        <x:v>East</x:v>
      </x:c>
      <x:c r="D1732" t="str">
        <x:v>Kolkata</x:v>
      </x:c>
      <x:c r="E1732" t="str">
        <x:v>Kavya Roy</x:v>
      </x:c>
      <x:c r="F1732" t="str">
        <x:v>Individual</x:v>
      </x:c>
      <x:c r="G1732" t="str">
        <x:v>Paid Social</x:v>
      </x:c>
      <x:c r="H1732" t="n">
        <x:v>64</x:v>
      </x:c>
      <x:c r="I1732" s="40" t="n">
        <x:v>471.99</x:v>
      </x:c>
      <x:c r="J1732" t="n">
        <x:v>1</x:v>
      </x:c>
      <x:c r="K1732" t="str">
        <x:v>No</x:v>
      </x:c>
      <x:c r="L1732" s="38"/>
      <x:c r="M1732"/>
      <x:c r="N1732" t="str">
        <x:v>No Response</x:v>
      </x:c>
    </x:row>
    <x:row r="1733">
      <x:c r="A1733" t="str">
        <x:v>LEAD001732</x:v>
      </x:c>
      <x:c r="B1733" s="38" t="n">
        <x:v>45574</x:v>
      </x:c>
      <x:c r="C1733" t="str">
        <x:v>West</x:v>
      </x:c>
      <x:c r="D1733" t="str">
        <x:v>Pune</x:v>
      </x:c>
      <x:c r="E1733" t="str">
        <x:v>Rohan Mehta</x:v>
      </x:c>
      <x:c r="F1733" t="str">
        <x:v>SME</x:v>
      </x:c>
      <x:c r="G1733" t="str">
        <x:v>Corporate Outreach</x:v>
      </x:c>
      <x:c r="H1733" t="n">
        <x:v>22</x:v>
      </x:c>
      <x:c r="I1733" s="40" t="n">
        <x:v>241.17</x:v>
      </x:c>
      <x:c r="J1733" t="n">
        <x:v>4</x:v>
      </x:c>
      <x:c r="K1733" t="str">
        <x:v>No</x:v>
      </x:c>
      <x:c r="L1733" s="38"/>
      <x:c r="M1733"/>
      <x:c r="N1733" t="str">
        <x:v>Competitor Chosen</x:v>
      </x:c>
    </x:row>
    <x:row r="1734">
      <x:c r="A1734" t="str">
        <x:v>LEAD001733</x:v>
      </x:c>
      <x:c r="B1734" s="38" t="n">
        <x:v>45574</x:v>
      </x:c>
      <x:c r="C1734" t="str">
        <x:v>East</x:v>
      </x:c>
      <x:c r="D1734" t="str">
        <x:v>Guwahati</x:v>
      </x:c>
      <x:c r="E1734" t="str">
        <x:v>Vikram Sen</x:v>
      </x:c>
      <x:c r="F1734" t="str">
        <x:v>Individual</x:v>
      </x:c>
      <x:c r="G1734" t="str">
        <x:v>Organic Search</x:v>
      </x:c>
      <x:c r="H1734" t="n">
        <x:v>53</x:v>
      </x:c>
      <x:c r="I1734" s="40" t="n">
        <x:v>77.17</x:v>
      </x:c>
      <x:c r="J1734" t="n">
        <x:v>6</x:v>
      </x:c>
      <x:c r="K1734" t="str">
        <x:v>No</x:v>
      </x:c>
      <x:c r="L1734" s="38"/>
      <x:c r="M1734"/>
      <x:c r="N1734" t="str">
        <x:v>Price Too High</x:v>
      </x:c>
    </x:row>
    <x:row r="1735">
      <x:c r="A1735" t="str">
        <x:v>LEAD001734</x:v>
      </x:c>
      <x:c r="B1735" s="38" t="n">
        <x:v>45574</x:v>
      </x:c>
      <x:c r="C1735" t="str">
        <x:v>South</x:v>
      </x:c>
      <x:c r="D1735" t="str">
        <x:v>Hyderabad</x:v>
      </x:c>
      <x:c r="E1735" t="str">
        <x:v>Sneha Rao</x:v>
      </x:c>
      <x:c r="F1735" t="str">
        <x:v>SME</x:v>
      </x:c>
      <x:c r="G1735" t="str">
        <x:v>Organic Search</x:v>
      </x:c>
      <x:c r="H1735" t="n">
        <x:v>79</x:v>
      </x:c>
      <x:c r="I1735" s="40" t="n">
        <x:v>101.5</x:v>
      </x:c>
      <x:c r="J1735" t="n">
        <x:v>4</x:v>
      </x:c>
      <x:c r="K1735" t="str">
        <x:v>Yes</x:v>
      </x:c>
      <x:c r="L1735" s="38" t="n">
        <x:v>45589</x:v>
      </x:c>
      <x:c r="M1735" t="n">
        <x:v>15</x:v>
      </x:c>
      <x:c r="N1735" t="str"/>
    </x:row>
    <x:row r="1736">
      <x:c r="A1736" t="str">
        <x:v>LEAD001735</x:v>
      </x:c>
      <x:c r="B1736" s="38" t="n">
        <x:v>45574</x:v>
      </x:c>
      <x:c r="C1736" t="str">
        <x:v>West</x:v>
      </x:c>
      <x:c r="D1736" t="str">
        <x:v>Pune</x:v>
      </x:c>
      <x:c r="E1736" t="str">
        <x:v>Rohan Mehta</x:v>
      </x:c>
      <x:c r="F1736" t="str">
        <x:v>SME</x:v>
      </x:c>
      <x:c r="G1736" t="str">
        <x:v>Organic Search</x:v>
      </x:c>
      <x:c r="H1736" t="n">
        <x:v>54</x:v>
      </x:c>
      <x:c r="I1736" s="40" t="n">
        <x:v>83.46</x:v>
      </x:c>
      <x:c r="J1736" t="n">
        <x:v>2</x:v>
      </x:c>
      <x:c r="K1736" t="str">
        <x:v>Yes</x:v>
      </x:c>
      <x:c r="L1736" s="38" t="n">
        <x:v>45579</x:v>
      </x:c>
      <x:c r="M1736" t="n">
        <x:v>5</x:v>
      </x:c>
      <x:c r="N1736" t="str"/>
    </x:row>
    <x:row r="1737">
      <x:c r="A1737" t="str">
        <x:v>LEAD001736</x:v>
      </x:c>
      <x:c r="B1737" s="38" t="n">
        <x:v>45574</x:v>
      </x:c>
      <x:c r="C1737" t="str">
        <x:v>East</x:v>
      </x:c>
      <x:c r="D1737" t="str">
        <x:v>Guwahati</x:v>
      </x:c>
      <x:c r="E1737" t="str">
        <x:v>Neha Das</x:v>
      </x:c>
      <x:c r="F1737" t="str">
        <x:v>Individual</x:v>
      </x:c>
      <x:c r="G1737" t="str">
        <x:v>Marketplace</x:v>
      </x:c>
      <x:c r="H1737" t="n">
        <x:v>55</x:v>
      </x:c>
      <x:c r="I1737" s="40" t="n">
        <x:v>165.76</x:v>
      </x:c>
      <x:c r="J1737" t="n">
        <x:v>2</x:v>
      </x:c>
      <x:c r="K1737" t="str">
        <x:v>No</x:v>
      </x:c>
      <x:c r="L1737" s="38"/>
      <x:c r="M1737"/>
      <x:c r="N1737" t="str">
        <x:v>No Response</x:v>
      </x:c>
    </x:row>
    <x:row r="1738">
      <x:c r="A1738" t="str">
        <x:v>LEAD001737</x:v>
      </x:c>
      <x:c r="B1738" s="38" t="n">
        <x:v>45574</x:v>
      </x:c>
      <x:c r="C1738" t="str">
        <x:v>North</x:v>
      </x:c>
      <x:c r="D1738" t="str">
        <x:v>Jaipur</x:v>
      </x:c>
      <x:c r="E1738" t="str">
        <x:v>Karan Malhotra</x:v>
      </x:c>
      <x:c r="F1738" t="str">
        <x:v>Individual</x:v>
      </x:c>
      <x:c r="G1738" t="str">
        <x:v>Walk-in</x:v>
      </x:c>
      <x:c r="H1738" t="n">
        <x:v>64</x:v>
      </x:c>
      <x:c r="I1738" s="40" t="n">
        <x:v>47.36</x:v>
      </x:c>
      <x:c r="J1738" t="n">
        <x:v>4</x:v>
      </x:c>
      <x:c r="K1738" t="str">
        <x:v>No</x:v>
      </x:c>
      <x:c r="L1738" s="38"/>
      <x:c r="M1738"/>
      <x:c r="N1738" t="str">
        <x:v>Price Too High</x:v>
      </x:c>
    </x:row>
    <x:row r="1739">
      <x:c r="A1739" t="str">
        <x:v>LEAD001738</x:v>
      </x:c>
      <x:c r="B1739" s="38" t="n">
        <x:v>45574</x:v>
      </x:c>
      <x:c r="C1739" t="str">
        <x:v>West</x:v>
      </x:c>
      <x:c r="D1739" t="str">
        <x:v>Ahmedabad</x:v>
      </x:c>
      <x:c r="E1739" t="str">
        <x:v>Rohan Mehta</x:v>
      </x:c>
      <x:c r="F1739" t="str">
        <x:v>SME</x:v>
      </x:c>
      <x:c r="G1739" t="str">
        <x:v>Organic Search</x:v>
      </x:c>
      <x:c r="H1739" t="n">
        <x:v>55</x:v>
      </x:c>
      <x:c r="I1739" s="40" t="n">
        <x:v>94.91</x:v>
      </x:c>
      <x:c r="J1739" t="n">
        <x:v>6</x:v>
      </x:c>
      <x:c r="K1739" t="str">
        <x:v>No</x:v>
      </x:c>
      <x:c r="L1739" s="38"/>
      <x:c r="M1739"/>
      <x:c r="N1739" t="str">
        <x:v>Price Too High</x:v>
      </x:c>
    </x:row>
    <x:row r="1740">
      <x:c r="A1740" t="str">
        <x:v>LEAD001739</x:v>
      </x:c>
      <x:c r="B1740" s="38" t="n">
        <x:v>45574</x:v>
      </x:c>
      <x:c r="C1740" t="str">
        <x:v>East</x:v>
      </x:c>
      <x:c r="D1740" t="str">
        <x:v>Guwahati</x:v>
      </x:c>
      <x:c r="E1740" t="str">
        <x:v>Vikram Sen</x:v>
      </x:c>
      <x:c r="F1740" t="str">
        <x:v>Individual</x:v>
      </x:c>
      <x:c r="G1740" t="str">
        <x:v>Paid Social</x:v>
      </x:c>
      <x:c r="H1740" t="n">
        <x:v>58</x:v>
      </x:c>
      <x:c r="I1740" s="40" t="n">
        <x:v>376.89</x:v>
      </x:c>
      <x:c r="J1740" t="n">
        <x:v>5</x:v>
      </x:c>
      <x:c r="K1740" t="str">
        <x:v>No</x:v>
      </x:c>
      <x:c r="L1740" s="38"/>
      <x:c r="M1740"/>
      <x:c r="N1740" t="str">
        <x:v>Budget Delayed</x:v>
      </x:c>
    </x:row>
    <x:row r="1741">
      <x:c r="A1741" t="str">
        <x:v>LEAD001740</x:v>
      </x:c>
      <x:c r="B1741" s="38" t="n">
        <x:v>45574</x:v>
      </x:c>
      <x:c r="C1741" t="str">
        <x:v>North</x:v>
      </x:c>
      <x:c r="D1741" t="str">
        <x:v>Delhi</x:v>
      </x:c>
      <x:c r="E1741" t="str">
        <x:v>Karan Malhotra</x:v>
      </x:c>
      <x:c r="F1741" t="str">
        <x:v>Individual</x:v>
      </x:c>
      <x:c r="G1741" t="str">
        <x:v>Referral</x:v>
      </x:c>
      <x:c r="H1741" t="n">
        <x:v>59</x:v>
      </x:c>
      <x:c r="I1741" s="40" t="n">
        <x:v>129.81</x:v>
      </x:c>
      <x:c r="J1741" t="n">
        <x:v>1</x:v>
      </x:c>
      <x:c r="K1741" t="str">
        <x:v>Yes</x:v>
      </x:c>
      <x:c r="L1741" s="38" t="n">
        <x:v>45582</x:v>
      </x:c>
      <x:c r="M1741" t="n">
        <x:v>8</x:v>
      </x:c>
      <x:c r="N1741" t="str"/>
    </x:row>
    <x:row r="1742">
      <x:c r="A1742" t="str">
        <x:v>LEAD001741</x:v>
      </x:c>
      <x:c r="B1742" s="38" t="n">
        <x:v>45575</x:v>
      </x:c>
      <x:c r="C1742" t="str">
        <x:v>South</x:v>
      </x:c>
      <x:c r="D1742" t="str">
        <x:v>Chennai</x:v>
      </x:c>
      <x:c r="E1742" t="str">
        <x:v>Arjun Nair</x:v>
      </x:c>
      <x:c r="F1742" t="str">
        <x:v>SME</x:v>
      </x:c>
      <x:c r="G1742" t="str">
        <x:v>Paid Social</x:v>
      </x:c>
      <x:c r="H1742" t="n">
        <x:v>31</x:v>
      </x:c>
      <x:c r="I1742" s="40" t="n">
        <x:v>467.23</x:v>
      </x:c>
      <x:c r="J1742" t="n">
        <x:v>1</x:v>
      </x:c>
      <x:c r="K1742" t="str">
        <x:v>No</x:v>
      </x:c>
      <x:c r="L1742" s="38"/>
      <x:c r="M1742"/>
      <x:c r="N1742" t="str">
        <x:v>Price Too High</x:v>
      </x:c>
    </x:row>
    <x:row r="1743">
      <x:c r="A1743" t="str">
        <x:v>LEAD001742</x:v>
      </x:c>
      <x:c r="B1743" s="38" t="n">
        <x:v>45575</x:v>
      </x:c>
      <x:c r="C1743" t="str">
        <x:v>North</x:v>
      </x:c>
      <x:c r="D1743" t="str">
        <x:v>Lucknow</x:v>
      </x:c>
      <x:c r="E1743" t="str">
        <x:v>Priya Verma</x:v>
      </x:c>
      <x:c r="F1743" t="str">
        <x:v>Individual</x:v>
      </x:c>
      <x:c r="G1743" t="str">
        <x:v>Marketplace</x:v>
      </x:c>
      <x:c r="H1743" t="n">
        <x:v>78</x:v>
      </x:c>
      <x:c r="I1743" s="40" t="n">
        <x:v>206.1</x:v>
      </x:c>
      <x:c r="J1743" t="n">
        <x:v>1</x:v>
      </x:c>
      <x:c r="K1743" t="str">
        <x:v>Yes</x:v>
      </x:c>
      <x:c r="L1743" s="38" t="n">
        <x:v>45582</x:v>
      </x:c>
      <x:c r="M1743" t="n">
        <x:v>7</x:v>
      </x:c>
      <x:c r="N1743" t="str"/>
    </x:row>
    <x:row r="1744">
      <x:c r="A1744" t="str">
        <x:v>LEAD001743</x:v>
      </x:c>
      <x:c r="B1744" s="38" t="n">
        <x:v>45575</x:v>
      </x:c>
      <x:c r="C1744" t="str">
        <x:v>East</x:v>
      </x:c>
      <x:c r="D1744" t="str">
        <x:v>Kolkata</x:v>
      </x:c>
      <x:c r="E1744" t="str">
        <x:v>Kavya Roy</x:v>
      </x:c>
      <x:c r="F1744" t="str">
        <x:v>Individual</x:v>
      </x:c>
      <x:c r="G1744" t="str">
        <x:v>Google Ads</x:v>
      </x:c>
      <x:c r="H1744" t="n">
        <x:v>62</x:v>
      </x:c>
      <x:c r="I1744" s="40" t="n">
        <x:v>588.66</x:v>
      </x:c>
      <x:c r="J1744" t="n">
        <x:v>2</x:v>
      </x:c>
      <x:c r="K1744" t="str">
        <x:v>Yes</x:v>
      </x:c>
      <x:c r="L1744" s="38" t="n">
        <x:v>45587</x:v>
      </x:c>
      <x:c r="M1744" t="n">
        <x:v>12</x:v>
      </x:c>
      <x:c r="N1744" t="str"/>
    </x:row>
    <x:row r="1745">
      <x:c r="A1745" t="str">
        <x:v>LEAD001744</x:v>
      </x:c>
      <x:c r="B1745" s="38" t="n">
        <x:v>45575</x:v>
      </x:c>
      <x:c r="C1745" t="str">
        <x:v>West</x:v>
      </x:c>
      <x:c r="D1745" t="str">
        <x:v>Pune</x:v>
      </x:c>
      <x:c r="E1745" t="str">
        <x:v>Dev Patel</x:v>
      </x:c>
      <x:c r="F1745" t="str">
        <x:v>Individual</x:v>
      </x:c>
      <x:c r="G1745" t="str">
        <x:v>Organic Search</x:v>
      </x:c>
      <x:c r="H1745" t="n">
        <x:v>53</x:v>
      </x:c>
      <x:c r="I1745" s="40" t="n">
        <x:v>103.46</x:v>
      </x:c>
      <x:c r="J1745" t="n">
        <x:v>3</x:v>
      </x:c>
      <x:c r="K1745" t="str">
        <x:v>No</x:v>
      </x:c>
      <x:c r="L1745" s="38"/>
      <x:c r="M1745"/>
      <x:c r="N1745" t="str">
        <x:v>No Response</x:v>
      </x:c>
    </x:row>
    <x:row r="1746">
      <x:c r="A1746" t="str">
        <x:v>LEAD001745</x:v>
      </x:c>
      <x:c r="B1746" s="38" t="n">
        <x:v>45575</x:v>
      </x:c>
      <x:c r="C1746" t="str">
        <x:v>North</x:v>
      </x:c>
      <x:c r="D1746" t="str">
        <x:v>Jaipur</x:v>
      </x:c>
      <x:c r="E1746" t="str">
        <x:v>Karan Malhotra</x:v>
      </x:c>
      <x:c r="F1746" t="str">
        <x:v>Individual</x:v>
      </x:c>
      <x:c r="G1746" t="str">
        <x:v>Organic Search</x:v>
      </x:c>
      <x:c r="H1746" t="n">
        <x:v>67</x:v>
      </x:c>
      <x:c r="I1746" s="40" t="n">
        <x:v>92.26</x:v>
      </x:c>
      <x:c r="J1746" t="n">
        <x:v>4</x:v>
      </x:c>
      <x:c r="K1746" t="str">
        <x:v>Yes</x:v>
      </x:c>
      <x:c r="L1746" s="38" t="n">
        <x:v>45579</x:v>
      </x:c>
      <x:c r="M1746" t="n">
        <x:v>4</x:v>
      </x:c>
      <x:c r="N1746" t="str"/>
    </x:row>
    <x:row r="1747">
      <x:c r="A1747" t="str">
        <x:v>LEAD001746</x:v>
      </x:c>
      <x:c r="B1747" s="38" t="n">
        <x:v>45575</x:v>
      </x:c>
      <x:c r="C1747" t="str">
        <x:v>South</x:v>
      </x:c>
      <x:c r="D1747" t="str">
        <x:v>Hyderabad</x:v>
      </x:c>
      <x:c r="E1747" t="str">
        <x:v>Isha Reddy</x:v>
      </x:c>
      <x:c r="F1747" t="str">
        <x:v>Individual</x:v>
      </x:c>
      <x:c r="G1747" t="str">
        <x:v>Marketplace</x:v>
      </x:c>
      <x:c r="H1747" t="n">
        <x:v>68</x:v>
      </x:c>
      <x:c r="I1747" s="40" t="n">
        <x:v>190.38</x:v>
      </x:c>
      <x:c r="J1747" t="n">
        <x:v>3</x:v>
      </x:c>
      <x:c r="K1747" t="str">
        <x:v>Yes</x:v>
      </x:c>
      <x:c r="L1747" s="38" t="n">
        <x:v>45585</x:v>
      </x:c>
      <x:c r="M1747" t="n">
        <x:v>10</x:v>
      </x:c>
      <x:c r="N1747" t="str"/>
    </x:row>
    <x:row r="1748">
      <x:c r="A1748" t="str">
        <x:v>LEAD001747</x:v>
      </x:c>
      <x:c r="B1748" s="38" t="n">
        <x:v>45575</x:v>
      </x:c>
      <x:c r="C1748" t="str">
        <x:v>East</x:v>
      </x:c>
      <x:c r="D1748" t="str">
        <x:v>Bhubaneswar</x:v>
      </x:c>
      <x:c r="E1748" t="str">
        <x:v>Vikram Sen</x:v>
      </x:c>
      <x:c r="F1748" t="str">
        <x:v>Individual</x:v>
      </x:c>
      <x:c r="G1748" t="str">
        <x:v>Organic Search</x:v>
      </x:c>
      <x:c r="H1748" t="n">
        <x:v>81</x:v>
      </x:c>
      <x:c r="I1748" s="40" t="n">
        <x:v>101.86</x:v>
      </x:c>
      <x:c r="J1748" t="n">
        <x:v>3</x:v>
      </x:c>
      <x:c r="K1748" t="str">
        <x:v>Yes</x:v>
      </x:c>
      <x:c r="L1748" s="38" t="n">
        <x:v>45591</x:v>
      </x:c>
      <x:c r="M1748" t="n">
        <x:v>16</x:v>
      </x:c>
      <x:c r="N1748" t="str"/>
    </x:row>
    <x:row r="1749">
      <x:c r="A1749" t="str">
        <x:v>LEAD001748</x:v>
      </x:c>
      <x:c r="B1749" s="38" t="n">
        <x:v>45575</x:v>
      </x:c>
      <x:c r="C1749" t="str">
        <x:v>East</x:v>
      </x:c>
      <x:c r="D1749" t="str">
        <x:v>Kolkata</x:v>
      </x:c>
      <x:c r="E1749" t="str">
        <x:v>Neha Das</x:v>
      </x:c>
      <x:c r="F1749" t="str">
        <x:v>SME</x:v>
      </x:c>
      <x:c r="G1749" t="str">
        <x:v>Google Ads</x:v>
      </x:c>
      <x:c r="H1749" t="n">
        <x:v>56</x:v>
      </x:c>
      <x:c r="I1749" s="40" t="n">
        <x:v>645.7</x:v>
      </x:c>
      <x:c r="J1749" t="n">
        <x:v>4</x:v>
      </x:c>
      <x:c r="K1749" t="str">
        <x:v>Yes</x:v>
      </x:c>
      <x:c r="L1749" s="38" t="n">
        <x:v>45582</x:v>
      </x:c>
      <x:c r="M1749" t="n">
        <x:v>7</x:v>
      </x:c>
      <x:c r="N1749" t="str"/>
    </x:row>
    <x:row r="1750">
      <x:c r="A1750" t="str">
        <x:v>LEAD001749</x:v>
      </x:c>
      <x:c r="B1750" s="38" t="n">
        <x:v>45575</x:v>
      </x:c>
      <x:c r="C1750" t="str">
        <x:v>North</x:v>
      </x:c>
      <x:c r="D1750" t="str">
        <x:v>Delhi</x:v>
      </x:c>
      <x:c r="E1750" t="str">
        <x:v>Priya Verma</x:v>
      </x:c>
      <x:c r="F1750" t="str">
        <x:v>Individual</x:v>
      </x:c>
      <x:c r="G1750" t="str">
        <x:v>Referral</x:v>
      </x:c>
      <x:c r="H1750" t="n">
        <x:v>63</x:v>
      </x:c>
      <x:c r="I1750" s="40" t="n">
        <x:v>102.81</x:v>
      </x:c>
      <x:c r="J1750" t="n">
        <x:v>4</x:v>
      </x:c>
      <x:c r="K1750" t="str">
        <x:v>Yes</x:v>
      </x:c>
      <x:c r="L1750" s="38" t="n">
        <x:v>45576</x:v>
      </x:c>
      <x:c r="M1750" t="n">
        <x:v>1</x:v>
      </x:c>
      <x:c r="N1750" t="str"/>
    </x:row>
    <x:row r="1751">
      <x:c r="A1751" t="str">
        <x:v>LEAD001750</x:v>
      </x:c>
      <x:c r="B1751" s="38" t="n">
        <x:v>45575</x:v>
      </x:c>
      <x:c r="C1751" t="str">
        <x:v>North</x:v>
      </x:c>
      <x:c r="D1751" t="str">
        <x:v>Delhi</x:v>
      </x:c>
      <x:c r="E1751" t="str">
        <x:v>Karan Malhotra</x:v>
      </x:c>
      <x:c r="F1751" t="str">
        <x:v>Corporate</x:v>
      </x:c>
      <x:c r="G1751" t="str">
        <x:v>Corporate Outreach</x:v>
      </x:c>
      <x:c r="H1751" t="n">
        <x:v>59</x:v>
      </x:c>
      <x:c r="I1751" s="40" t="n">
        <x:v>292.46</x:v>
      </x:c>
      <x:c r="J1751" t="n">
        <x:v>5</x:v>
      </x:c>
      <x:c r="K1751" t="str">
        <x:v>Yes</x:v>
      </x:c>
      <x:c r="L1751" s="38" t="n">
        <x:v>45607</x:v>
      </x:c>
      <x:c r="M1751" t="n">
        <x:v>32</x:v>
      </x:c>
      <x:c r="N1751" t="str"/>
    </x:row>
    <x:row r="1752">
      <x:c r="A1752" t="str">
        <x:v>LEAD001751</x:v>
      </x:c>
      <x:c r="B1752" s="38" t="n">
        <x:v>45575</x:v>
      </x:c>
      <x:c r="C1752" t="str">
        <x:v>East</x:v>
      </x:c>
      <x:c r="D1752" t="str">
        <x:v>Guwahati</x:v>
      </x:c>
      <x:c r="E1752" t="str">
        <x:v>Neha Das</x:v>
      </x:c>
      <x:c r="F1752" t="str">
        <x:v>Individual</x:v>
      </x:c>
      <x:c r="G1752" t="str">
        <x:v>Referral</x:v>
      </x:c>
      <x:c r="H1752" t="n">
        <x:v>40</x:v>
      </x:c>
      <x:c r="I1752" s="40" t="n">
        <x:v>137.3</x:v>
      </x:c>
      <x:c r="J1752" t="n">
        <x:v>1</x:v>
      </x:c>
      <x:c r="K1752" t="str">
        <x:v>No</x:v>
      </x:c>
      <x:c r="L1752" s="38"/>
      <x:c r="M1752"/>
      <x:c r="N1752" t="str">
        <x:v>Not Ready Yet</x:v>
      </x:c>
    </x:row>
    <x:row r="1753">
      <x:c r="A1753" t="str">
        <x:v>LEAD001752</x:v>
      </x:c>
      <x:c r="B1753" s="38" t="n">
        <x:v>45576</x:v>
      </x:c>
      <x:c r="C1753" t="str">
        <x:v>West</x:v>
      </x:c>
      <x:c r="D1753" t="str">
        <x:v>Pune</x:v>
      </x:c>
      <x:c r="E1753" t="str">
        <x:v>Rohan Mehta</x:v>
      </x:c>
      <x:c r="F1753" t="str">
        <x:v>Individual</x:v>
      </x:c>
      <x:c r="G1753" t="str">
        <x:v>Marketplace</x:v>
      </x:c>
      <x:c r="H1753" t="n">
        <x:v>67</x:v>
      </x:c>
      <x:c r="I1753" s="40" t="n">
        <x:v>192.07</x:v>
      </x:c>
      <x:c r="J1753" t="n">
        <x:v>1</x:v>
      </x:c>
      <x:c r="K1753" t="str">
        <x:v>No</x:v>
      </x:c>
      <x:c r="L1753" s="38"/>
      <x:c r="M1753"/>
      <x:c r="N1753" t="str">
        <x:v>No Response</x:v>
      </x:c>
    </x:row>
    <x:row r="1754">
      <x:c r="A1754" t="str">
        <x:v>LEAD001753</x:v>
      </x:c>
      <x:c r="B1754" s="38" t="n">
        <x:v>45576</x:v>
      </x:c>
      <x:c r="C1754" t="str">
        <x:v>North</x:v>
      </x:c>
      <x:c r="D1754" t="str">
        <x:v>Delhi</x:v>
      </x:c>
      <x:c r="E1754" t="str">
        <x:v>Aarav Sharma</x:v>
      </x:c>
      <x:c r="F1754" t="str">
        <x:v>Individual</x:v>
      </x:c>
      <x:c r="G1754" t="str">
        <x:v>Organic Search</x:v>
      </x:c>
      <x:c r="H1754" t="n">
        <x:v>42</x:v>
      </x:c>
      <x:c r="I1754" s="40" t="n">
        <x:v>91.41</x:v>
      </x:c>
      <x:c r="J1754" t="n">
        <x:v>2</x:v>
      </x:c>
      <x:c r="K1754" t="str">
        <x:v>Yes</x:v>
      </x:c>
      <x:c r="L1754" s="38" t="n">
        <x:v>45585</x:v>
      </x:c>
      <x:c r="M1754" t="n">
        <x:v>9</x:v>
      </x:c>
      <x:c r="N1754" t="str"/>
    </x:row>
    <x:row r="1755">
      <x:c r="A1755" t="str">
        <x:v>LEAD001754</x:v>
      </x:c>
      <x:c r="B1755" s="38" t="n">
        <x:v>45576</x:v>
      </x:c>
      <x:c r="C1755" t="str">
        <x:v>North</x:v>
      </x:c>
      <x:c r="D1755" t="str">
        <x:v>Jaipur</x:v>
      </x:c>
      <x:c r="E1755" t="str">
        <x:v>Priya Verma</x:v>
      </x:c>
      <x:c r="F1755" t="str">
        <x:v>Individual</x:v>
      </x:c>
      <x:c r="G1755" t="str">
        <x:v>Google Ads</x:v>
      </x:c>
      <x:c r="H1755" t="n">
        <x:v>79</x:v>
      </x:c>
      <x:c r="I1755" s="40" t="n">
        <x:v>593.57</x:v>
      </x:c>
      <x:c r="J1755" t="n">
        <x:v>2</x:v>
      </x:c>
      <x:c r="K1755" t="str">
        <x:v>Yes</x:v>
      </x:c>
      <x:c r="L1755" s="38" t="n">
        <x:v>45582</x:v>
      </x:c>
      <x:c r="M1755" t="n">
        <x:v>6</x:v>
      </x:c>
      <x:c r="N1755" t="str"/>
    </x:row>
    <x:row r="1756">
      <x:c r="A1756" t="str">
        <x:v>LEAD001755</x:v>
      </x:c>
      <x:c r="B1756" s="38" t="n">
        <x:v>45576</x:v>
      </x:c>
      <x:c r="C1756" t="str">
        <x:v>South</x:v>
      </x:c>
      <x:c r="D1756" t="str">
        <x:v>Hyderabad</x:v>
      </x:c>
      <x:c r="E1756" t="str">
        <x:v>Sneha Rao</x:v>
      </x:c>
      <x:c r="F1756" t="str">
        <x:v>Individual</x:v>
      </x:c>
      <x:c r="G1756" t="str">
        <x:v>Organic Search</x:v>
      </x:c>
      <x:c r="H1756" t="n">
        <x:v>55</x:v>
      </x:c>
      <x:c r="I1756" s="40" t="n">
        <x:v>86.57</x:v>
      </x:c>
      <x:c r="J1756" t="n">
        <x:v>2</x:v>
      </x:c>
      <x:c r="K1756" t="str">
        <x:v>Yes</x:v>
      </x:c>
      <x:c r="L1756" s="38" t="n">
        <x:v>45581</x:v>
      </x:c>
      <x:c r="M1756" t="n">
        <x:v>5</x:v>
      </x:c>
      <x:c r="N1756" t="str"/>
    </x:row>
    <x:row r="1757">
      <x:c r="A1757" t="str">
        <x:v>LEAD001756</x:v>
      </x:c>
      <x:c r="B1757" s="38" t="n">
        <x:v>45576</x:v>
      </x:c>
      <x:c r="C1757" t="str">
        <x:v>South</x:v>
      </x:c>
      <x:c r="D1757" t="str">
        <x:v>Chennai</x:v>
      </x:c>
      <x:c r="E1757" t="str">
        <x:v>Sneha Rao</x:v>
      </x:c>
      <x:c r="F1757" t="str">
        <x:v>Individual</x:v>
      </x:c>
      <x:c r="G1757" t="str">
        <x:v>Organic Search</x:v>
      </x:c>
      <x:c r="H1757" t="n">
        <x:v>39</x:v>
      </x:c>
      <x:c r="I1757" s="40" t="n">
        <x:v>102.61</x:v>
      </x:c>
      <x:c r="J1757" t="n">
        <x:v>3</x:v>
      </x:c>
      <x:c r="K1757" t="str">
        <x:v>No</x:v>
      </x:c>
      <x:c r="L1757" s="38"/>
      <x:c r="M1757"/>
      <x:c r="N1757" t="str">
        <x:v>Price Too High</x:v>
      </x:c>
    </x:row>
    <x:row r="1758">
      <x:c r="A1758" t="str">
        <x:v>LEAD001757</x:v>
      </x:c>
      <x:c r="B1758" s="38" t="n">
        <x:v>45576</x:v>
      </x:c>
      <x:c r="C1758" t="str">
        <x:v>East</x:v>
      </x:c>
      <x:c r="D1758" t="str">
        <x:v>Guwahati</x:v>
      </x:c>
      <x:c r="E1758" t="str">
        <x:v>Vikram Sen</x:v>
      </x:c>
      <x:c r="F1758" t="str">
        <x:v>SME</x:v>
      </x:c>
      <x:c r="G1758" t="str">
        <x:v>Referral</x:v>
      </x:c>
      <x:c r="H1758" t="n">
        <x:v>85</x:v>
      </x:c>
      <x:c r="I1758" s="40" t="n">
        <x:v>106.24</x:v>
      </x:c>
      <x:c r="J1758" t="n">
        <x:v>3</x:v>
      </x:c>
      <x:c r="K1758" t="str">
        <x:v>Yes</x:v>
      </x:c>
      <x:c r="L1758" s="38" t="n">
        <x:v>45583</x:v>
      </x:c>
      <x:c r="M1758" t="n">
        <x:v>7</x:v>
      </x:c>
      <x:c r="N1758" t="str"/>
    </x:row>
    <x:row r="1759">
      <x:c r="A1759" t="str">
        <x:v>LEAD001758</x:v>
      </x:c>
      <x:c r="B1759" s="38" t="n">
        <x:v>45576</x:v>
      </x:c>
      <x:c r="C1759" t="str">
        <x:v>South</x:v>
      </x:c>
      <x:c r="D1759" t="str">
        <x:v>Hyderabad</x:v>
      </x:c>
      <x:c r="E1759" t="str">
        <x:v>Arjun Nair</x:v>
      </x:c>
      <x:c r="F1759" t="str">
        <x:v>Individual</x:v>
      </x:c>
      <x:c r="G1759" t="str">
        <x:v>Organic Search</x:v>
      </x:c>
      <x:c r="H1759" t="n">
        <x:v>78</x:v>
      </x:c>
      <x:c r="I1759" s="40" t="n">
        <x:v>79.95</x:v>
      </x:c>
      <x:c r="J1759" t="n">
        <x:v>5</x:v>
      </x:c>
      <x:c r="K1759" t="str">
        <x:v>No</x:v>
      </x:c>
      <x:c r="L1759" s="38"/>
      <x:c r="M1759"/>
      <x:c r="N1759" t="str">
        <x:v>Price Too High</x:v>
      </x:c>
    </x:row>
    <x:row r="1760">
      <x:c r="A1760" t="str">
        <x:v>LEAD001759</x:v>
      </x:c>
      <x:c r="B1760" s="38" t="n">
        <x:v>45576</x:v>
      </x:c>
      <x:c r="C1760" t="str">
        <x:v>West</x:v>
      </x:c>
      <x:c r="D1760" t="str">
        <x:v>Ahmedabad</x:v>
      </x:c>
      <x:c r="E1760" t="str">
        <x:v>Rohan Mehta</x:v>
      </x:c>
      <x:c r="F1760" t="str">
        <x:v>SME</x:v>
      </x:c>
      <x:c r="G1760" t="str">
        <x:v>Organic Search</x:v>
      </x:c>
      <x:c r="H1760" t="n">
        <x:v>50</x:v>
      </x:c>
      <x:c r="I1760" s="40" t="n">
        <x:v>93.06</x:v>
      </x:c>
      <x:c r="J1760" t="n">
        <x:v>2</x:v>
      </x:c>
      <x:c r="K1760" t="str">
        <x:v>No</x:v>
      </x:c>
      <x:c r="L1760" s="38"/>
      <x:c r="M1760"/>
      <x:c r="N1760" t="str">
        <x:v>No Response</x:v>
      </x:c>
    </x:row>
    <x:row r="1761">
      <x:c r="A1761" t="str">
        <x:v>LEAD001760</x:v>
      </x:c>
      <x:c r="B1761" s="38" t="n">
        <x:v>45576</x:v>
      </x:c>
      <x:c r="C1761" t="str">
        <x:v>South</x:v>
      </x:c>
      <x:c r="D1761" t="str">
        <x:v>Bengaluru</x:v>
      </x:c>
      <x:c r="E1761" t="str">
        <x:v>Isha Reddy</x:v>
      </x:c>
      <x:c r="F1761" t="str">
        <x:v>SME</x:v>
      </x:c>
      <x:c r="G1761" t="str">
        <x:v>Organic Search</x:v>
      </x:c>
      <x:c r="H1761" t="n">
        <x:v>87</x:v>
      </x:c>
      <x:c r="I1761" s="40" t="n">
        <x:v>91.5</x:v>
      </x:c>
      <x:c r="J1761" t="n">
        <x:v>4</x:v>
      </x:c>
      <x:c r="K1761" t="str">
        <x:v>Yes</x:v>
      </x:c>
      <x:c r="L1761" s="38" t="n">
        <x:v>45587</x:v>
      </x:c>
      <x:c r="M1761" t="n">
        <x:v>11</x:v>
      </x:c>
      <x:c r="N1761" t="str"/>
    </x:row>
    <x:row r="1762">
      <x:c r="A1762" t="str">
        <x:v>LEAD001761</x:v>
      </x:c>
      <x:c r="B1762" s="38" t="n">
        <x:v>45576</x:v>
      </x:c>
      <x:c r="C1762" t="str">
        <x:v>South</x:v>
      </x:c>
      <x:c r="D1762" t="str">
        <x:v>Bengaluru</x:v>
      </x:c>
      <x:c r="E1762" t="str">
        <x:v>Isha Reddy</x:v>
      </x:c>
      <x:c r="F1762" t="str">
        <x:v>Individual</x:v>
      </x:c>
      <x:c r="G1762" t="str">
        <x:v>Organic Search</x:v>
      </x:c>
      <x:c r="H1762" t="n">
        <x:v>73</x:v>
      </x:c>
      <x:c r="I1762" s="40" t="n">
        <x:v>77.11</x:v>
      </x:c>
      <x:c r="J1762" t="n">
        <x:v>2</x:v>
      </x:c>
      <x:c r="K1762" t="str">
        <x:v>Yes</x:v>
      </x:c>
      <x:c r="L1762" s="38" t="n">
        <x:v>45597</x:v>
      </x:c>
      <x:c r="M1762" t="n">
        <x:v>21</x:v>
      </x:c>
      <x:c r="N1762" t="str"/>
    </x:row>
    <x:row r="1763">
      <x:c r="A1763" t="str">
        <x:v>LEAD001762</x:v>
      </x:c>
      <x:c r="B1763" s="38" t="n">
        <x:v>45576</x:v>
      </x:c>
      <x:c r="C1763" t="str">
        <x:v>North</x:v>
      </x:c>
      <x:c r="D1763" t="str">
        <x:v>Delhi</x:v>
      </x:c>
      <x:c r="E1763" t="str">
        <x:v>Karan Malhotra</x:v>
      </x:c>
      <x:c r="F1763" t="str">
        <x:v>Individual</x:v>
      </x:c>
      <x:c r="G1763" t="str">
        <x:v>Marketplace</x:v>
      </x:c>
      <x:c r="H1763" t="n">
        <x:v>67</x:v>
      </x:c>
      <x:c r="I1763" s="40" t="n">
        <x:v>194.86</x:v>
      </x:c>
      <x:c r="J1763" t="n">
        <x:v>2</x:v>
      </x:c>
      <x:c r="K1763" t="str">
        <x:v>No</x:v>
      </x:c>
      <x:c r="L1763" s="38"/>
      <x:c r="M1763"/>
      <x:c r="N1763" t="str">
        <x:v>No Response</x:v>
      </x:c>
    </x:row>
    <x:row r="1764">
      <x:c r="A1764" t="str">
        <x:v>LEAD001763</x:v>
      </x:c>
      <x:c r="B1764" s="38" t="n">
        <x:v>45576</x:v>
      </x:c>
      <x:c r="C1764" t="str">
        <x:v>North</x:v>
      </x:c>
      <x:c r="D1764" t="str">
        <x:v>Delhi</x:v>
      </x:c>
      <x:c r="E1764" t="str">
        <x:v>Aarav Sharma</x:v>
      </x:c>
      <x:c r="F1764" t="str">
        <x:v>SME</x:v>
      </x:c>
      <x:c r="G1764" t="str">
        <x:v>Walk-in</x:v>
      </x:c>
      <x:c r="H1764" t="n">
        <x:v>71</x:v>
      </x:c>
      <x:c r="I1764" s="40" t="n">
        <x:v>48.54</x:v>
      </x:c>
      <x:c r="J1764" t="n">
        <x:v>2</x:v>
      </x:c>
      <x:c r="K1764" t="str">
        <x:v>No</x:v>
      </x:c>
      <x:c r="L1764" s="38"/>
      <x:c r="M1764"/>
      <x:c r="N1764" t="str">
        <x:v>Budget Delayed</x:v>
      </x:c>
    </x:row>
    <x:row r="1765">
      <x:c r="A1765" t="str">
        <x:v>LEAD001764</x:v>
      </x:c>
      <x:c r="B1765" s="38" t="n">
        <x:v>45577</x:v>
      </x:c>
      <x:c r="C1765" t="str">
        <x:v>South</x:v>
      </x:c>
      <x:c r="D1765" t="str">
        <x:v>Bengaluru</x:v>
      </x:c>
      <x:c r="E1765" t="str">
        <x:v>Arjun Nair</x:v>
      </x:c>
      <x:c r="F1765" t="str">
        <x:v>Individual</x:v>
      </x:c>
      <x:c r="G1765" t="str">
        <x:v>Marketplace</x:v>
      </x:c>
      <x:c r="H1765" t="n">
        <x:v>48</x:v>
      </x:c>
      <x:c r="I1765" s="40" t="n">
        <x:v>178.95</x:v>
      </x:c>
      <x:c r="J1765" t="n">
        <x:v>3</x:v>
      </x:c>
      <x:c r="K1765" t="str">
        <x:v>No</x:v>
      </x:c>
      <x:c r="L1765" s="38"/>
      <x:c r="M1765"/>
      <x:c r="N1765" t="str">
        <x:v>Competitor Chosen</x:v>
      </x:c>
    </x:row>
    <x:row r="1766">
      <x:c r="A1766" t="str">
        <x:v>LEAD001765</x:v>
      </x:c>
      <x:c r="B1766" s="38" t="n">
        <x:v>45577</x:v>
      </x:c>
      <x:c r="C1766" t="str">
        <x:v>South</x:v>
      </x:c>
      <x:c r="D1766" t="str">
        <x:v>Hyderabad</x:v>
      </x:c>
      <x:c r="E1766" t="str">
        <x:v>Arjun Nair</x:v>
      </x:c>
      <x:c r="F1766" t="str">
        <x:v>Individual</x:v>
      </x:c>
      <x:c r="G1766" t="str">
        <x:v>Marketplace</x:v>
      </x:c>
      <x:c r="H1766" t="n">
        <x:v>73</x:v>
      </x:c>
      <x:c r="I1766" s="40" t="n">
        <x:v>200.8</x:v>
      </x:c>
      <x:c r="J1766" t="n">
        <x:v>5</x:v>
      </x:c>
      <x:c r="K1766" t="str">
        <x:v>No</x:v>
      </x:c>
      <x:c r="L1766" s="38"/>
      <x:c r="M1766"/>
      <x:c r="N1766" t="str">
        <x:v>Competitor Chosen</x:v>
      </x:c>
    </x:row>
    <x:row r="1767">
      <x:c r="A1767" t="str">
        <x:v>LEAD001766</x:v>
      </x:c>
      <x:c r="B1767" s="38" t="n">
        <x:v>45577</x:v>
      </x:c>
      <x:c r="C1767" t="str">
        <x:v>West</x:v>
      </x:c>
      <x:c r="D1767" t="str">
        <x:v>Mumbai</x:v>
      </x:c>
      <x:c r="E1767" t="str">
        <x:v>Dev Patel</x:v>
      </x:c>
      <x:c r="F1767" t="str">
        <x:v>SME</x:v>
      </x:c>
      <x:c r="G1767" t="str">
        <x:v>Paid Social</x:v>
      </x:c>
      <x:c r="H1767" t="n">
        <x:v>53</x:v>
      </x:c>
      <x:c r="I1767" s="40" t="n">
        <x:v>408.27</x:v>
      </x:c>
      <x:c r="J1767" t="n">
        <x:v>6</x:v>
      </x:c>
      <x:c r="K1767" t="str">
        <x:v>No</x:v>
      </x:c>
      <x:c r="L1767" s="38"/>
      <x:c r="M1767"/>
      <x:c r="N1767" t="str">
        <x:v>Price Too High</x:v>
      </x:c>
    </x:row>
    <x:row r="1768">
      <x:c r="A1768" t="str">
        <x:v>LEAD001767</x:v>
      </x:c>
      <x:c r="B1768" s="38" t="n">
        <x:v>45577</x:v>
      </x:c>
      <x:c r="C1768" t="str">
        <x:v>West</x:v>
      </x:c>
      <x:c r="D1768" t="str">
        <x:v>Mumbai</x:v>
      </x:c>
      <x:c r="E1768" t="str">
        <x:v>Meera Joshi</x:v>
      </x:c>
      <x:c r="F1768" t="str">
        <x:v>Individual</x:v>
      </x:c>
      <x:c r="G1768" t="str">
        <x:v>Marketplace</x:v>
      </x:c>
      <x:c r="H1768" t="n">
        <x:v>69</x:v>
      </x:c>
      <x:c r="I1768" s="40" t="n">
        <x:v>185.34</x:v>
      </x:c>
      <x:c r="J1768" t="n">
        <x:v>2</x:v>
      </x:c>
      <x:c r="K1768" t="str">
        <x:v>Yes</x:v>
      </x:c>
      <x:c r="L1768" s="38" t="n">
        <x:v>45579</x:v>
      </x:c>
      <x:c r="M1768" t="n">
        <x:v>2</x:v>
      </x:c>
      <x:c r="N1768" t="str"/>
    </x:row>
    <x:row r="1769">
      <x:c r="A1769" t="str">
        <x:v>LEAD001768</x:v>
      </x:c>
      <x:c r="B1769" s="38" t="n">
        <x:v>45577</x:v>
      </x:c>
      <x:c r="C1769" t="str">
        <x:v>West</x:v>
      </x:c>
      <x:c r="D1769" t="str">
        <x:v>Mumbai</x:v>
      </x:c>
      <x:c r="E1769" t="str">
        <x:v>Dev Patel</x:v>
      </x:c>
      <x:c r="F1769" t="str">
        <x:v>Individual</x:v>
      </x:c>
      <x:c r="G1769" t="str">
        <x:v>Google Ads</x:v>
      </x:c>
      <x:c r="H1769" t="n">
        <x:v>64</x:v>
      </x:c>
      <x:c r="I1769" s="40" t="n">
        <x:v>616.08</x:v>
      </x:c>
      <x:c r="J1769" t="n">
        <x:v>5</x:v>
      </x:c>
      <x:c r="K1769" t="str">
        <x:v>No</x:v>
      </x:c>
      <x:c r="L1769" s="38"/>
      <x:c r="M1769"/>
      <x:c r="N1769" t="str">
        <x:v>No Response</x:v>
      </x:c>
    </x:row>
    <x:row r="1770">
      <x:c r="A1770" t="str">
        <x:v>LEAD001769</x:v>
      </x:c>
      <x:c r="B1770" s="38" t="n">
        <x:v>45577</x:v>
      </x:c>
      <x:c r="C1770" t="str">
        <x:v>West</x:v>
      </x:c>
      <x:c r="D1770" t="str">
        <x:v>Pune</x:v>
      </x:c>
      <x:c r="E1770" t="str">
        <x:v>Dev Patel</x:v>
      </x:c>
      <x:c r="F1770" t="str">
        <x:v>Individual</x:v>
      </x:c>
      <x:c r="G1770" t="str">
        <x:v>Google Ads</x:v>
      </x:c>
      <x:c r="H1770" t="n">
        <x:v>55</x:v>
      </x:c>
      <x:c r="I1770" s="40" t="n">
        <x:v>690.02</x:v>
      </x:c>
      <x:c r="J1770" t="n">
        <x:v>2</x:v>
      </x:c>
      <x:c r="K1770" t="str">
        <x:v>No</x:v>
      </x:c>
      <x:c r="L1770" s="38"/>
      <x:c r="M1770"/>
      <x:c r="N1770" t="str">
        <x:v>No Response</x:v>
      </x:c>
    </x:row>
    <x:row r="1771">
      <x:c r="A1771" t="str">
        <x:v>LEAD001770</x:v>
      </x:c>
      <x:c r="B1771" s="38" t="n">
        <x:v>45577</x:v>
      </x:c>
      <x:c r="C1771" t="str">
        <x:v>North</x:v>
      </x:c>
      <x:c r="D1771" t="str">
        <x:v>Delhi</x:v>
      </x:c>
      <x:c r="E1771" t="str">
        <x:v>Aarav Sharma</x:v>
      </x:c>
      <x:c r="F1771" t="str">
        <x:v>Individual</x:v>
      </x:c>
      <x:c r="G1771" t="str">
        <x:v>Organic Search</x:v>
      </x:c>
      <x:c r="H1771" t="n">
        <x:v>74</x:v>
      </x:c>
      <x:c r="I1771" s="40" t="n">
        <x:v>90.33</x:v>
      </x:c>
      <x:c r="J1771" t="n">
        <x:v>3</x:v>
      </x:c>
      <x:c r="K1771" t="str">
        <x:v>Yes</x:v>
      </x:c>
      <x:c r="L1771" s="38" t="n">
        <x:v>45585</x:v>
      </x:c>
      <x:c r="M1771" t="n">
        <x:v>8</x:v>
      </x:c>
      <x:c r="N1771" t="str"/>
    </x:row>
    <x:row r="1772">
      <x:c r="A1772" t="str">
        <x:v>LEAD001771</x:v>
      </x:c>
      <x:c r="B1772" s="38" t="n">
        <x:v>45577</x:v>
      </x:c>
      <x:c r="C1772" t="str">
        <x:v>South</x:v>
      </x:c>
      <x:c r="D1772" t="str">
        <x:v>Bengaluru</x:v>
      </x:c>
      <x:c r="E1772" t="str">
        <x:v>Arjun Nair</x:v>
      </x:c>
      <x:c r="F1772" t="str">
        <x:v>Individual</x:v>
      </x:c>
      <x:c r="G1772" t="str">
        <x:v>Google Ads</x:v>
      </x:c>
      <x:c r="H1772" t="n">
        <x:v>55</x:v>
      </x:c>
      <x:c r="I1772" s="40" t="n">
        <x:v>587.94</x:v>
      </x:c>
      <x:c r="J1772" t="n">
        <x:v>4</x:v>
      </x:c>
      <x:c r="K1772" t="str">
        <x:v>No</x:v>
      </x:c>
      <x:c r="L1772" s="38"/>
      <x:c r="M1772"/>
      <x:c r="N1772" t="str">
        <x:v>Competitor Chosen</x:v>
      </x:c>
    </x:row>
    <x:row r="1773">
      <x:c r="A1773" t="str">
        <x:v>LEAD001772</x:v>
      </x:c>
      <x:c r="B1773" s="38" t="n">
        <x:v>45577</x:v>
      </x:c>
      <x:c r="C1773" t="str">
        <x:v>West</x:v>
      </x:c>
      <x:c r="D1773" t="str">
        <x:v>Pune</x:v>
      </x:c>
      <x:c r="E1773" t="str">
        <x:v>Dev Patel</x:v>
      </x:c>
      <x:c r="F1773" t="str">
        <x:v>Corporate</x:v>
      </x:c>
      <x:c r="G1773" t="str">
        <x:v>Corporate Outreach</x:v>
      </x:c>
      <x:c r="H1773" t="n">
        <x:v>44</x:v>
      </x:c>
      <x:c r="I1773" s="40" t="n">
        <x:v>239.26</x:v>
      </x:c>
      <x:c r="J1773" t="n">
        <x:v>5</x:v>
      </x:c>
      <x:c r="K1773" t="str">
        <x:v>No</x:v>
      </x:c>
      <x:c r="L1773" s="38"/>
      <x:c r="M1773"/>
      <x:c r="N1773" t="str">
        <x:v>Budget Delayed</x:v>
      </x:c>
    </x:row>
    <x:row r="1774">
      <x:c r="A1774" t="str">
        <x:v>LEAD001773</x:v>
      </x:c>
      <x:c r="B1774" s="38" t="n">
        <x:v>45577</x:v>
      </x:c>
      <x:c r="C1774" t="str">
        <x:v>North</x:v>
      </x:c>
      <x:c r="D1774" t="str">
        <x:v>Delhi</x:v>
      </x:c>
      <x:c r="E1774" t="str">
        <x:v>Aarav Sharma</x:v>
      </x:c>
      <x:c r="F1774" t="str">
        <x:v>Individual</x:v>
      </x:c>
      <x:c r="G1774" t="str">
        <x:v>Walk-in</x:v>
      </x:c>
      <x:c r="H1774" t="n">
        <x:v>59</x:v>
      </x:c>
      <x:c r="I1774" s="40" t="n">
        <x:v>47.88</x:v>
      </x:c>
      <x:c r="J1774" t="n">
        <x:v>6</x:v>
      </x:c>
      <x:c r="K1774" t="str">
        <x:v>No</x:v>
      </x:c>
      <x:c r="L1774" s="38"/>
      <x:c r="M1774"/>
      <x:c r="N1774" t="str">
        <x:v>Competitor Chosen</x:v>
      </x:c>
    </x:row>
    <x:row r="1775">
      <x:c r="A1775" t="str">
        <x:v>LEAD001774</x:v>
      </x:c>
      <x:c r="B1775" s="38" t="n">
        <x:v>45577</x:v>
      </x:c>
      <x:c r="C1775" t="str">
        <x:v>East</x:v>
      </x:c>
      <x:c r="D1775" t="str">
        <x:v>Guwahati</x:v>
      </x:c>
      <x:c r="E1775" t="str">
        <x:v>Neha Das</x:v>
      </x:c>
      <x:c r="F1775" t="str">
        <x:v>Individual</x:v>
      </x:c>
      <x:c r="G1775" t="str">
        <x:v>Marketplace</x:v>
      </x:c>
      <x:c r="H1775" t="n">
        <x:v>66</x:v>
      </x:c>
      <x:c r="I1775" s="40" t="n">
        <x:v>164.13</x:v>
      </x:c>
      <x:c r="J1775" t="n">
        <x:v>2</x:v>
      </x:c>
      <x:c r="K1775" t="str">
        <x:v>Yes</x:v>
      </x:c>
      <x:c r="L1775" s="38" t="n">
        <x:v>45584</x:v>
      </x:c>
      <x:c r="M1775" t="n">
        <x:v>7</x:v>
      </x:c>
      <x:c r="N1775" t="str"/>
    </x:row>
    <x:row r="1776">
      <x:c r="A1776" t="str">
        <x:v>LEAD001775</x:v>
      </x:c>
      <x:c r="B1776" s="38" t="n">
        <x:v>45577</x:v>
      </x:c>
      <x:c r="C1776" t="str">
        <x:v>North</x:v>
      </x:c>
      <x:c r="D1776" t="str">
        <x:v>Lucknow</x:v>
      </x:c>
      <x:c r="E1776" t="str">
        <x:v>Karan Malhotra</x:v>
      </x:c>
      <x:c r="F1776" t="str">
        <x:v>Individual</x:v>
      </x:c>
      <x:c r="G1776" t="str">
        <x:v>Organic Search</x:v>
      </x:c>
      <x:c r="H1776" t="n">
        <x:v>73</x:v>
      </x:c>
      <x:c r="I1776" s="40" t="n">
        <x:v>89.61</x:v>
      </x:c>
      <x:c r="J1776" t="n">
        <x:v>1</x:v>
      </x:c>
      <x:c r="K1776" t="str">
        <x:v>Yes</x:v>
      </x:c>
      <x:c r="L1776" s="38" t="n">
        <x:v>45584</x:v>
      </x:c>
      <x:c r="M1776" t="n">
        <x:v>7</x:v>
      </x:c>
      <x:c r="N1776" t="str"/>
    </x:row>
    <x:row r="1777">
      <x:c r="A1777" t="str">
        <x:v>LEAD001776</x:v>
      </x:c>
      <x:c r="B1777" s="38" t="n">
        <x:v>45578</x:v>
      </x:c>
      <x:c r="C1777" t="str">
        <x:v>East</x:v>
      </x:c>
      <x:c r="D1777" t="str">
        <x:v>Bhubaneswar</x:v>
      </x:c>
      <x:c r="E1777" t="str">
        <x:v>Vikram Sen</x:v>
      </x:c>
      <x:c r="F1777" t="str">
        <x:v>Individual</x:v>
      </x:c>
      <x:c r="G1777" t="str">
        <x:v>Organic Search</x:v>
      </x:c>
      <x:c r="H1777" t="n">
        <x:v>43</x:v>
      </x:c>
      <x:c r="I1777" s="40" t="n">
        <x:v>86.2</x:v>
      </x:c>
      <x:c r="J1777" t="n">
        <x:v>2</x:v>
      </x:c>
      <x:c r="K1777" t="str">
        <x:v>No</x:v>
      </x:c>
      <x:c r="L1777" s="38"/>
      <x:c r="M1777"/>
      <x:c r="N1777" t="str">
        <x:v>Not Ready Yet</x:v>
      </x:c>
    </x:row>
    <x:row r="1778">
      <x:c r="A1778" t="str">
        <x:v>LEAD001777</x:v>
      </x:c>
      <x:c r="B1778" s="38" t="n">
        <x:v>45578</x:v>
      </x:c>
      <x:c r="C1778" t="str">
        <x:v>North</x:v>
      </x:c>
      <x:c r="D1778" t="str">
        <x:v>Delhi</x:v>
      </x:c>
      <x:c r="E1778" t="str">
        <x:v>Priya Verma</x:v>
      </x:c>
      <x:c r="F1778" t="str">
        <x:v>Individual</x:v>
      </x:c>
      <x:c r="G1778" t="str">
        <x:v>Organic Search</x:v>
      </x:c>
      <x:c r="H1778" t="n">
        <x:v>75</x:v>
      </x:c>
      <x:c r="I1778" s="40" t="n">
        <x:v>96.79</x:v>
      </x:c>
      <x:c r="J1778" t="n">
        <x:v>3</x:v>
      </x:c>
      <x:c r="K1778" t="str">
        <x:v>Yes</x:v>
      </x:c>
      <x:c r="L1778" s="38" t="n">
        <x:v>45584</x:v>
      </x:c>
      <x:c r="M1778" t="n">
        <x:v>6</x:v>
      </x:c>
      <x:c r="N1778" t="str"/>
    </x:row>
    <x:row r="1779">
      <x:c r="A1779" t="str">
        <x:v>LEAD001778</x:v>
      </x:c>
      <x:c r="B1779" s="38" t="n">
        <x:v>45578</x:v>
      </x:c>
      <x:c r="C1779" t="str">
        <x:v>East</x:v>
      </x:c>
      <x:c r="D1779" t="str">
        <x:v>Kolkata</x:v>
      </x:c>
      <x:c r="E1779" t="str">
        <x:v>Vikram Sen</x:v>
      </x:c>
      <x:c r="F1779" t="str">
        <x:v>Individual</x:v>
      </x:c>
      <x:c r="G1779" t="str">
        <x:v>Paid Social</x:v>
      </x:c>
      <x:c r="H1779" t="n">
        <x:v>30</x:v>
      </x:c>
      <x:c r="I1779" s="40" t="n">
        <x:v>385.01</x:v>
      </x:c>
      <x:c r="J1779" t="n">
        <x:v>3</x:v>
      </x:c>
      <x:c r="K1779" t="str">
        <x:v>No</x:v>
      </x:c>
      <x:c r="L1779" s="38"/>
      <x:c r="M1779"/>
      <x:c r="N1779" t="str">
        <x:v>Price Too High</x:v>
      </x:c>
    </x:row>
    <x:row r="1780">
      <x:c r="A1780" t="str">
        <x:v>LEAD001779</x:v>
      </x:c>
      <x:c r="B1780" s="38" t="n">
        <x:v>45578</x:v>
      </x:c>
      <x:c r="C1780" t="str">
        <x:v>West</x:v>
      </x:c>
      <x:c r="D1780" t="str">
        <x:v>Pune</x:v>
      </x:c>
      <x:c r="E1780" t="str">
        <x:v>Rohan Mehta</x:v>
      </x:c>
      <x:c r="F1780" t="str">
        <x:v>Individual</x:v>
      </x:c>
      <x:c r="G1780" t="str">
        <x:v>Google Ads</x:v>
      </x:c>
      <x:c r="H1780" t="n">
        <x:v>58</x:v>
      </x:c>
      <x:c r="I1780" s="40" t="n">
        <x:v>542.76</x:v>
      </x:c>
      <x:c r="J1780" t="n">
        <x:v>4</x:v>
      </x:c>
      <x:c r="K1780" t="str">
        <x:v>Yes</x:v>
      </x:c>
      <x:c r="L1780" s="38" t="n">
        <x:v>45599</x:v>
      </x:c>
      <x:c r="M1780" t="n">
        <x:v>21</x:v>
      </x:c>
      <x:c r="N1780" t="str"/>
    </x:row>
    <x:row r="1781">
      <x:c r="A1781" t="str">
        <x:v>LEAD001780</x:v>
      </x:c>
      <x:c r="B1781" s="38" t="n">
        <x:v>45578</x:v>
      </x:c>
      <x:c r="C1781" t="str">
        <x:v>North</x:v>
      </x:c>
      <x:c r="D1781" t="str">
        <x:v>Delhi</x:v>
      </x:c>
      <x:c r="E1781" t="str">
        <x:v>Aarav Sharma</x:v>
      </x:c>
      <x:c r="F1781" t="str">
        <x:v>Individual</x:v>
      </x:c>
      <x:c r="G1781" t="str">
        <x:v>Paid Social</x:v>
      </x:c>
      <x:c r="H1781" t="n">
        <x:v>67</x:v>
      </x:c>
      <x:c r="I1781" s="40" t="n">
        <x:v>384.36</x:v>
      </x:c>
      <x:c r="J1781" t="n">
        <x:v>4</x:v>
      </x:c>
      <x:c r="K1781" t="str">
        <x:v>Yes</x:v>
      </x:c>
      <x:c r="L1781" s="38" t="n">
        <x:v>45583</x:v>
      </x:c>
      <x:c r="M1781" t="n">
        <x:v>5</x:v>
      </x:c>
      <x:c r="N1781" t="str"/>
    </x:row>
    <x:row r="1782">
      <x:c r="A1782" t="str">
        <x:v>LEAD001781</x:v>
      </x:c>
      <x:c r="B1782" s="38" t="n">
        <x:v>45578</x:v>
      </x:c>
      <x:c r="C1782" t="str">
        <x:v>South</x:v>
      </x:c>
      <x:c r="D1782" t="str">
        <x:v>Hyderabad</x:v>
      </x:c>
      <x:c r="E1782" t="str">
        <x:v>Isha Reddy</x:v>
      </x:c>
      <x:c r="F1782" t="str">
        <x:v>Individual</x:v>
      </x:c>
      <x:c r="G1782" t="str">
        <x:v>Referral</x:v>
      </x:c>
      <x:c r="H1782" t="n">
        <x:v>88</x:v>
      </x:c>
      <x:c r="I1782" s="40" t="n">
        <x:v>102.09</x:v>
      </x:c>
      <x:c r="J1782" t="n">
        <x:v>3</x:v>
      </x:c>
      <x:c r="K1782" t="str">
        <x:v>Yes</x:v>
      </x:c>
      <x:c r="L1782" s="38" t="n">
        <x:v>45588</x:v>
      </x:c>
      <x:c r="M1782" t="n">
        <x:v>10</x:v>
      </x:c>
      <x:c r="N1782" t="str"/>
    </x:row>
    <x:row r="1783">
      <x:c r="A1783" t="str">
        <x:v>LEAD001782</x:v>
      </x:c>
      <x:c r="B1783" s="38" t="n">
        <x:v>45578</x:v>
      </x:c>
      <x:c r="C1783" t="str">
        <x:v>West</x:v>
      </x:c>
      <x:c r="D1783" t="str">
        <x:v>Ahmedabad</x:v>
      </x:c>
      <x:c r="E1783" t="str">
        <x:v>Rohan Mehta</x:v>
      </x:c>
      <x:c r="F1783" t="str">
        <x:v>Individual</x:v>
      </x:c>
      <x:c r="G1783" t="str">
        <x:v>Google Ads</x:v>
      </x:c>
      <x:c r="H1783" t="n">
        <x:v>67</x:v>
      </x:c>
      <x:c r="I1783" s="40" t="n">
        <x:v>567.4</x:v>
      </x:c>
      <x:c r="J1783" t="n">
        <x:v>6</x:v>
      </x:c>
      <x:c r="K1783" t="str">
        <x:v>No</x:v>
      </x:c>
      <x:c r="L1783" s="38"/>
      <x:c r="M1783"/>
      <x:c r="N1783" t="str">
        <x:v>Budget Delayed</x:v>
      </x:c>
    </x:row>
    <x:row r="1784">
      <x:c r="A1784" t="str">
        <x:v>LEAD001783</x:v>
      </x:c>
      <x:c r="B1784" s="38" t="n">
        <x:v>45579</x:v>
      </x:c>
      <x:c r="C1784" t="str">
        <x:v>South</x:v>
      </x:c>
      <x:c r="D1784" t="str">
        <x:v>Bengaluru</x:v>
      </x:c>
      <x:c r="E1784" t="str">
        <x:v>Arjun Nair</x:v>
      </x:c>
      <x:c r="F1784" t="str">
        <x:v>Individual</x:v>
      </x:c>
      <x:c r="G1784" t="str">
        <x:v>Paid Social</x:v>
      </x:c>
      <x:c r="H1784" t="n">
        <x:v>69</x:v>
      </x:c>
      <x:c r="I1784" s="40" t="n">
        <x:v>402.86</x:v>
      </x:c>
      <x:c r="J1784" t="n">
        <x:v>4</x:v>
      </x:c>
      <x:c r="K1784" t="str">
        <x:v>Yes</x:v>
      </x:c>
      <x:c r="L1784" s="38" t="n">
        <x:v>45591</x:v>
      </x:c>
      <x:c r="M1784" t="n">
        <x:v>12</x:v>
      </x:c>
      <x:c r="N1784" t="str"/>
    </x:row>
    <x:row r="1785">
      <x:c r="A1785" t="str">
        <x:v>LEAD001784</x:v>
      </x:c>
      <x:c r="B1785" s="38" t="n">
        <x:v>45579</x:v>
      </x:c>
      <x:c r="C1785" t="str">
        <x:v>South</x:v>
      </x:c>
      <x:c r="D1785" t="str">
        <x:v>Chennai</x:v>
      </x:c>
      <x:c r="E1785" t="str">
        <x:v>Arjun Nair</x:v>
      </x:c>
      <x:c r="F1785" t="str">
        <x:v>Individual</x:v>
      </x:c>
      <x:c r="G1785" t="str">
        <x:v>Walk-in</x:v>
      </x:c>
      <x:c r="H1785" t="n">
        <x:v>48</x:v>
      </x:c>
      <x:c r="I1785" s="40" t="n">
        <x:v>51.71</x:v>
      </x:c>
      <x:c r="J1785" t="n">
        <x:v>3</x:v>
      </x:c>
      <x:c r="K1785" t="str">
        <x:v>No</x:v>
      </x:c>
      <x:c r="L1785" s="38"/>
      <x:c r="M1785"/>
      <x:c r="N1785" t="str">
        <x:v>Price Too High</x:v>
      </x:c>
    </x:row>
    <x:row r="1786">
      <x:c r="A1786" t="str">
        <x:v>LEAD001785</x:v>
      </x:c>
      <x:c r="B1786" s="38" t="n">
        <x:v>45579</x:v>
      </x:c>
      <x:c r="C1786" t="str">
        <x:v>East</x:v>
      </x:c>
      <x:c r="D1786" t="str">
        <x:v>Guwahati</x:v>
      </x:c>
      <x:c r="E1786" t="str">
        <x:v>Kavya Roy</x:v>
      </x:c>
      <x:c r="F1786" t="str">
        <x:v>Individual</x:v>
      </x:c>
      <x:c r="G1786" t="str">
        <x:v>Paid Social</x:v>
      </x:c>
      <x:c r="H1786" t="n">
        <x:v>76</x:v>
      </x:c>
      <x:c r="I1786" s="40" t="n">
        <x:v>426.25</x:v>
      </x:c>
      <x:c r="J1786" t="n">
        <x:v>3</x:v>
      </x:c>
      <x:c r="K1786" t="str">
        <x:v>No</x:v>
      </x:c>
      <x:c r="L1786" s="38"/>
      <x:c r="M1786"/>
      <x:c r="N1786" t="str">
        <x:v>Price Too High</x:v>
      </x:c>
    </x:row>
    <x:row r="1787">
      <x:c r="A1787" t="str">
        <x:v>LEAD001786</x:v>
      </x:c>
      <x:c r="B1787" s="38" t="n">
        <x:v>45579</x:v>
      </x:c>
      <x:c r="C1787" t="str">
        <x:v>East</x:v>
      </x:c>
      <x:c r="D1787" t="str">
        <x:v>Kolkata</x:v>
      </x:c>
      <x:c r="E1787" t="str">
        <x:v>Vikram Sen</x:v>
      </x:c>
      <x:c r="F1787" t="str">
        <x:v>Individual</x:v>
      </x:c>
      <x:c r="G1787" t="str">
        <x:v>Paid Social</x:v>
      </x:c>
      <x:c r="H1787" t="n">
        <x:v>48</x:v>
      </x:c>
      <x:c r="I1787" s="40" t="n">
        <x:v>427.01</x:v>
      </x:c>
      <x:c r="J1787" t="n">
        <x:v>6</x:v>
      </x:c>
      <x:c r="K1787" t="str">
        <x:v>No</x:v>
      </x:c>
      <x:c r="L1787" s="38"/>
      <x:c r="M1787"/>
      <x:c r="N1787" t="str">
        <x:v>Competitor Chosen</x:v>
      </x:c>
    </x:row>
    <x:row r="1788">
      <x:c r="A1788" t="str">
        <x:v>LEAD001787</x:v>
      </x:c>
      <x:c r="B1788" s="38" t="n">
        <x:v>45579</x:v>
      </x:c>
      <x:c r="C1788" t="str">
        <x:v>North</x:v>
      </x:c>
      <x:c r="D1788" t="str">
        <x:v>Jaipur</x:v>
      </x:c>
      <x:c r="E1788" t="str">
        <x:v>Karan Malhotra</x:v>
      </x:c>
      <x:c r="F1788" t="str">
        <x:v>Individual</x:v>
      </x:c>
      <x:c r="G1788" t="str">
        <x:v>Organic Search</x:v>
      </x:c>
      <x:c r="H1788" t="n">
        <x:v>58</x:v>
      </x:c>
      <x:c r="I1788" s="40" t="n">
        <x:v>77.15</x:v>
      </x:c>
      <x:c r="J1788" t="n">
        <x:v>4</x:v>
      </x:c>
      <x:c r="K1788" t="str">
        <x:v>Yes</x:v>
      </x:c>
      <x:c r="L1788" s="38" t="n">
        <x:v>45601</x:v>
      </x:c>
      <x:c r="M1788" t="n">
        <x:v>22</x:v>
      </x:c>
      <x:c r="N1788" t="str"/>
    </x:row>
    <x:row r="1789">
      <x:c r="A1789" t="str">
        <x:v>LEAD001788</x:v>
      </x:c>
      <x:c r="B1789" s="38" t="n">
        <x:v>45579</x:v>
      </x:c>
      <x:c r="C1789" t="str">
        <x:v>South</x:v>
      </x:c>
      <x:c r="D1789" t="str">
        <x:v>Hyderabad</x:v>
      </x:c>
      <x:c r="E1789" t="str">
        <x:v>Arjun Nair</x:v>
      </x:c>
      <x:c r="F1789" t="str">
        <x:v>Individual</x:v>
      </x:c>
      <x:c r="G1789" t="str">
        <x:v>Google Ads</x:v>
      </x:c>
      <x:c r="H1789" t="n">
        <x:v>80</x:v>
      </x:c>
      <x:c r="I1789" s="40" t="n">
        <x:v>549.9</x:v>
      </x:c>
      <x:c r="J1789" t="n">
        <x:v>4</x:v>
      </x:c>
      <x:c r="K1789" t="str">
        <x:v>Yes</x:v>
      </x:c>
      <x:c r="L1789" s="38" t="n">
        <x:v>45602</x:v>
      </x:c>
      <x:c r="M1789" t="n">
        <x:v>23</x:v>
      </x:c>
      <x:c r="N1789" t="str"/>
    </x:row>
    <x:row r="1790">
      <x:c r="A1790" t="str">
        <x:v>LEAD001789</x:v>
      </x:c>
      <x:c r="B1790" s="38" t="n">
        <x:v>45580</x:v>
      </x:c>
      <x:c r="C1790" t="str">
        <x:v>West</x:v>
      </x:c>
      <x:c r="D1790" t="str">
        <x:v>Mumbai</x:v>
      </x:c>
      <x:c r="E1790" t="str">
        <x:v>Rohan Mehta</x:v>
      </x:c>
      <x:c r="F1790" t="str">
        <x:v>Individual</x:v>
      </x:c>
      <x:c r="G1790" t="str">
        <x:v>Referral</x:v>
      </x:c>
      <x:c r="H1790" t="n">
        <x:v>62</x:v>
      </x:c>
      <x:c r="I1790" s="40" t="n">
        <x:v>105.02</x:v>
      </x:c>
      <x:c r="J1790" t="n">
        <x:v>4</x:v>
      </x:c>
      <x:c r="K1790" t="str">
        <x:v>Yes</x:v>
      </x:c>
      <x:c r="L1790" s="38" t="n">
        <x:v>45584</x:v>
      </x:c>
      <x:c r="M1790" t="n">
        <x:v>4</x:v>
      </x:c>
      <x:c r="N1790" t="str"/>
    </x:row>
    <x:row r="1791">
      <x:c r="A1791" t="str">
        <x:v>LEAD001790</x:v>
      </x:c>
      <x:c r="B1791" s="38" t="n">
        <x:v>45580</x:v>
      </x:c>
      <x:c r="C1791" t="str">
        <x:v>North</x:v>
      </x:c>
      <x:c r="D1791" t="str">
        <x:v>Delhi</x:v>
      </x:c>
      <x:c r="E1791" t="str">
        <x:v>Priya Verma</x:v>
      </x:c>
      <x:c r="F1791" t="str">
        <x:v>Individual</x:v>
      </x:c>
      <x:c r="G1791" t="str">
        <x:v>Organic Search</x:v>
      </x:c>
      <x:c r="H1791" t="n">
        <x:v>36</x:v>
      </x:c>
      <x:c r="I1791" s="40" t="n">
        <x:v>85.59</x:v>
      </x:c>
      <x:c r="J1791" t="n">
        <x:v>2</x:v>
      </x:c>
      <x:c r="K1791" t="str">
        <x:v>No</x:v>
      </x:c>
      <x:c r="L1791" s="38"/>
      <x:c r="M1791"/>
      <x:c r="N1791" t="str">
        <x:v>No Response</x:v>
      </x:c>
    </x:row>
    <x:row r="1792">
      <x:c r="A1792" t="str">
        <x:v>LEAD001791</x:v>
      </x:c>
      <x:c r="B1792" s="38" t="n">
        <x:v>45580</x:v>
      </x:c>
      <x:c r="C1792" t="str">
        <x:v>East</x:v>
      </x:c>
      <x:c r="D1792" t="str">
        <x:v>Bhubaneswar</x:v>
      </x:c>
      <x:c r="E1792" t="str">
        <x:v>Kavya Roy</x:v>
      </x:c>
      <x:c r="F1792" t="str">
        <x:v>Individual</x:v>
      </x:c>
      <x:c r="G1792" t="str">
        <x:v>Referral</x:v>
      </x:c>
      <x:c r="H1792" t="n">
        <x:v>82</x:v>
      </x:c>
      <x:c r="I1792" s="40" t="n">
        <x:v>117.74</x:v>
      </x:c>
      <x:c r="J1792" t="n">
        <x:v>3</x:v>
      </x:c>
      <x:c r="K1792" t="str">
        <x:v>Yes</x:v>
      </x:c>
      <x:c r="L1792" s="38" t="n">
        <x:v>45583</x:v>
      </x:c>
      <x:c r="M1792" t="n">
        <x:v>3</x:v>
      </x:c>
      <x:c r="N1792" t="str"/>
    </x:row>
    <x:row r="1793">
      <x:c r="A1793" t="str">
        <x:v>LEAD001792</x:v>
      </x:c>
      <x:c r="B1793" s="38" t="n">
        <x:v>45580</x:v>
      </x:c>
      <x:c r="C1793" t="str">
        <x:v>South</x:v>
      </x:c>
      <x:c r="D1793" t="str">
        <x:v>Hyderabad</x:v>
      </x:c>
      <x:c r="E1793" t="str">
        <x:v>Arjun Nair</x:v>
      </x:c>
      <x:c r="F1793" t="str">
        <x:v>Individual</x:v>
      </x:c>
      <x:c r="G1793" t="str">
        <x:v>Organic Search</x:v>
      </x:c>
      <x:c r="H1793" t="n">
        <x:v>41</x:v>
      </x:c>
      <x:c r="I1793" s="40" t="n">
        <x:v>79.29</x:v>
      </x:c>
      <x:c r="J1793" t="n">
        <x:v>5</x:v>
      </x:c>
      <x:c r="K1793" t="str">
        <x:v>No</x:v>
      </x:c>
      <x:c r="L1793" s="38"/>
      <x:c r="M1793"/>
      <x:c r="N1793" t="str">
        <x:v>Competitor Chosen</x:v>
      </x:c>
    </x:row>
    <x:row r="1794">
      <x:c r="A1794" t="str">
        <x:v>LEAD001793</x:v>
      </x:c>
      <x:c r="B1794" s="38" t="n">
        <x:v>45580</x:v>
      </x:c>
      <x:c r="C1794" t="str">
        <x:v>South</x:v>
      </x:c>
      <x:c r="D1794" t="str">
        <x:v>Bengaluru</x:v>
      </x:c>
      <x:c r="E1794" t="str">
        <x:v>Isha Reddy</x:v>
      </x:c>
      <x:c r="F1794" t="str">
        <x:v>Individual</x:v>
      </x:c>
      <x:c r="G1794" t="str">
        <x:v>Google Ads</x:v>
      </x:c>
      <x:c r="H1794" t="n">
        <x:v>96</x:v>
      </x:c>
      <x:c r="I1794" s="40" t="n">
        <x:v>544.53</x:v>
      </x:c>
      <x:c r="J1794" t="n">
        <x:v>5</x:v>
      </x:c>
      <x:c r="K1794" t="str">
        <x:v>No</x:v>
      </x:c>
      <x:c r="L1794" s="38"/>
      <x:c r="M1794"/>
      <x:c r="N1794" t="str">
        <x:v>Price Too High</x:v>
      </x:c>
    </x:row>
    <x:row r="1795">
      <x:c r="A1795" t="str">
        <x:v>LEAD001794</x:v>
      </x:c>
      <x:c r="B1795" s="38" t="n">
        <x:v>45580</x:v>
      </x:c>
      <x:c r="C1795" t="str">
        <x:v>South</x:v>
      </x:c>
      <x:c r="D1795" t="str">
        <x:v>Chennai</x:v>
      </x:c>
      <x:c r="E1795" t="str">
        <x:v>Sneha Rao</x:v>
      </x:c>
      <x:c r="F1795" t="str">
        <x:v>SME</x:v>
      </x:c>
      <x:c r="G1795" t="str">
        <x:v>Marketplace</x:v>
      </x:c>
      <x:c r="H1795" t="n">
        <x:v>76</x:v>
      </x:c>
      <x:c r="I1795" s="40" t="n">
        <x:v>178.19</x:v>
      </x:c>
      <x:c r="J1795" t="n">
        <x:v>4</x:v>
      </x:c>
      <x:c r="K1795" t="str">
        <x:v>Yes</x:v>
      </x:c>
      <x:c r="L1795" s="38" t="n">
        <x:v>45587</x:v>
      </x:c>
      <x:c r="M1795" t="n">
        <x:v>7</x:v>
      </x:c>
      <x:c r="N1795" t="str"/>
    </x:row>
    <x:row r="1796">
      <x:c r="A1796" t="str">
        <x:v>LEAD001795</x:v>
      </x:c>
      <x:c r="B1796" s="38" t="n">
        <x:v>45580</x:v>
      </x:c>
      <x:c r="C1796" t="str">
        <x:v>West</x:v>
      </x:c>
      <x:c r="D1796" t="str">
        <x:v>Ahmedabad</x:v>
      </x:c>
      <x:c r="E1796" t="str">
        <x:v>Rohan Mehta</x:v>
      </x:c>
      <x:c r="F1796" t="str">
        <x:v>SME</x:v>
      </x:c>
      <x:c r="G1796" t="str">
        <x:v>Paid Social</x:v>
      </x:c>
      <x:c r="H1796" t="n">
        <x:v>58</x:v>
      </x:c>
      <x:c r="I1796" s="40" t="n">
        <x:v>393.96</x:v>
      </x:c>
      <x:c r="J1796" t="n">
        <x:v>3</x:v>
      </x:c>
      <x:c r="K1796" t="str">
        <x:v>No</x:v>
      </x:c>
      <x:c r="L1796" s="38"/>
      <x:c r="M1796"/>
      <x:c r="N1796" t="str">
        <x:v>Not Ready Yet</x:v>
      </x:c>
    </x:row>
    <x:row r="1797">
      <x:c r="A1797" t="str">
        <x:v>LEAD001796</x:v>
      </x:c>
      <x:c r="B1797" s="38" t="n">
        <x:v>45580</x:v>
      </x:c>
      <x:c r="C1797" t="str">
        <x:v>South</x:v>
      </x:c>
      <x:c r="D1797" t="str">
        <x:v>Bengaluru</x:v>
      </x:c>
      <x:c r="E1797" t="str">
        <x:v>Arjun Nair</x:v>
      </x:c>
      <x:c r="F1797" t="str">
        <x:v>Individual</x:v>
      </x:c>
      <x:c r="G1797" t="str">
        <x:v>Google Ads</x:v>
      </x:c>
      <x:c r="H1797" t="n">
        <x:v>41</x:v>
      </x:c>
      <x:c r="I1797" s="40" t="n">
        <x:v>603.4</x:v>
      </x:c>
      <x:c r="J1797" t="n">
        <x:v>5</x:v>
      </x:c>
      <x:c r="K1797" t="str">
        <x:v>No</x:v>
      </x:c>
      <x:c r="L1797" s="38"/>
      <x:c r="M1797"/>
      <x:c r="N1797" t="str">
        <x:v>No Response</x:v>
      </x:c>
    </x:row>
    <x:row r="1798">
      <x:c r="A1798" t="str">
        <x:v>LEAD001797</x:v>
      </x:c>
      <x:c r="B1798" s="38" t="n">
        <x:v>45581</x:v>
      </x:c>
      <x:c r="C1798" t="str">
        <x:v>West</x:v>
      </x:c>
      <x:c r="D1798" t="str">
        <x:v>Pune</x:v>
      </x:c>
      <x:c r="E1798" t="str">
        <x:v>Dev Patel</x:v>
      </x:c>
      <x:c r="F1798" t="str">
        <x:v>Individual</x:v>
      </x:c>
      <x:c r="G1798" t="str">
        <x:v>Organic Search</x:v>
      </x:c>
      <x:c r="H1798" t="n">
        <x:v>65</x:v>
      </x:c>
      <x:c r="I1798" s="40" t="n">
        <x:v>87.48</x:v>
      </x:c>
      <x:c r="J1798" t="n">
        <x:v>1</x:v>
      </x:c>
      <x:c r="K1798" t="str">
        <x:v>No</x:v>
      </x:c>
      <x:c r="L1798" s="38"/>
      <x:c r="M1798"/>
      <x:c r="N1798" t="str">
        <x:v>Price Too High</x:v>
      </x:c>
    </x:row>
    <x:row r="1799">
      <x:c r="A1799" t="str">
        <x:v>LEAD001798</x:v>
      </x:c>
      <x:c r="B1799" s="38" t="n">
        <x:v>45581</x:v>
      </x:c>
      <x:c r="C1799" t="str">
        <x:v>North</x:v>
      </x:c>
      <x:c r="D1799" t="str">
        <x:v>Delhi</x:v>
      </x:c>
      <x:c r="E1799" t="str">
        <x:v>Priya Verma</x:v>
      </x:c>
      <x:c r="F1799" t="str">
        <x:v>Individual</x:v>
      </x:c>
      <x:c r="G1799" t="str">
        <x:v>Marketplace</x:v>
      </x:c>
      <x:c r="H1799" t="n">
        <x:v>39</x:v>
      </x:c>
      <x:c r="I1799" s="40" t="n">
        <x:v>210.45</x:v>
      </x:c>
      <x:c r="J1799" t="n">
        <x:v>3</x:v>
      </x:c>
      <x:c r="K1799" t="str">
        <x:v>Yes</x:v>
      </x:c>
      <x:c r="L1799" s="38" t="n">
        <x:v>45588</x:v>
      </x:c>
      <x:c r="M1799" t="n">
        <x:v>7</x:v>
      </x:c>
      <x:c r="N1799" t="str"/>
    </x:row>
    <x:row r="1800">
      <x:c r="A1800" t="str">
        <x:v>LEAD001799</x:v>
      </x:c>
      <x:c r="B1800" s="38" t="n">
        <x:v>45581</x:v>
      </x:c>
      <x:c r="C1800" t="str">
        <x:v>North</x:v>
      </x:c>
      <x:c r="D1800" t="str">
        <x:v>Jaipur</x:v>
      </x:c>
      <x:c r="E1800" t="str">
        <x:v>Priya Verma</x:v>
      </x:c>
      <x:c r="F1800" t="str">
        <x:v>SME</x:v>
      </x:c>
      <x:c r="G1800" t="str">
        <x:v>Marketplace</x:v>
      </x:c>
      <x:c r="H1800" t="n">
        <x:v>74</x:v>
      </x:c>
      <x:c r="I1800" s="40" t="n">
        <x:v>201.52</x:v>
      </x:c>
      <x:c r="J1800" t="n">
        <x:v>3</x:v>
      </x:c>
      <x:c r="K1800" t="str">
        <x:v>Yes</x:v>
      </x:c>
      <x:c r="L1800" s="38" t="n">
        <x:v>45585</x:v>
      </x:c>
      <x:c r="M1800" t="n">
        <x:v>4</x:v>
      </x:c>
      <x:c r="N1800" t="str"/>
    </x:row>
    <x:row r="1801">
      <x:c r="A1801" t="str">
        <x:v>LEAD001800</x:v>
      </x:c>
      <x:c r="B1801" s="38" t="n">
        <x:v>45581</x:v>
      </x:c>
      <x:c r="C1801" t="str">
        <x:v>South</x:v>
      </x:c>
      <x:c r="D1801" t="str">
        <x:v>Hyderabad</x:v>
      </x:c>
      <x:c r="E1801" t="str">
        <x:v>Sneha Rao</x:v>
      </x:c>
      <x:c r="F1801" t="str">
        <x:v>Individual</x:v>
      </x:c>
      <x:c r="G1801" t="str">
        <x:v>Marketplace</x:v>
      </x:c>
      <x:c r="H1801" t="n">
        <x:v>41</x:v>
      </x:c>
      <x:c r="I1801" s="40" t="n">
        <x:v>167.78</x:v>
      </x:c>
      <x:c r="J1801" t="n">
        <x:v>1</x:v>
      </x:c>
      <x:c r="K1801" t="str">
        <x:v>No</x:v>
      </x:c>
      <x:c r="L1801" s="38"/>
      <x:c r="M1801"/>
      <x:c r="N1801" t="str">
        <x:v>Price Too High</x:v>
      </x:c>
    </x:row>
    <x:row r="1802">
      <x:c r="A1802" t="str">
        <x:v>LEAD001801</x:v>
      </x:c>
      <x:c r="B1802" s="38" t="n">
        <x:v>45581</x:v>
      </x:c>
      <x:c r="C1802" t="str">
        <x:v>West</x:v>
      </x:c>
      <x:c r="D1802" t="str">
        <x:v>Ahmedabad</x:v>
      </x:c>
      <x:c r="E1802" t="str">
        <x:v>Meera Joshi</x:v>
      </x:c>
      <x:c r="F1802" t="str">
        <x:v>SME</x:v>
      </x:c>
      <x:c r="G1802" t="str">
        <x:v>Organic Search</x:v>
      </x:c>
      <x:c r="H1802" t="n">
        <x:v>60</x:v>
      </x:c>
      <x:c r="I1802" s="40" t="n">
        <x:v>84.25</x:v>
      </x:c>
      <x:c r="J1802" t="n">
        <x:v>1</x:v>
      </x:c>
      <x:c r="K1802" t="str">
        <x:v>Yes</x:v>
      </x:c>
      <x:c r="L1802" s="38" t="n">
        <x:v>45600</x:v>
      </x:c>
      <x:c r="M1802" t="n">
        <x:v>19</x:v>
      </x:c>
      <x:c r="N1802" t="str"/>
    </x:row>
    <x:row r="1803">
      <x:c r="A1803" t="str">
        <x:v>LEAD001802</x:v>
      </x:c>
      <x:c r="B1803" s="38" t="n">
        <x:v>45582</x:v>
      </x:c>
      <x:c r="C1803" t="str">
        <x:v>West</x:v>
      </x:c>
      <x:c r="D1803" t="str">
        <x:v>Pune</x:v>
      </x:c>
      <x:c r="E1803" t="str">
        <x:v>Dev Patel</x:v>
      </x:c>
      <x:c r="F1803" t="str">
        <x:v>Individual</x:v>
      </x:c>
      <x:c r="G1803" t="str">
        <x:v>Marketplace</x:v>
      </x:c>
      <x:c r="H1803" t="n">
        <x:v>45</x:v>
      </x:c>
      <x:c r="I1803" s="40" t="n">
        <x:v>201.29</x:v>
      </x:c>
      <x:c r="J1803" t="n">
        <x:v>3</x:v>
      </x:c>
      <x:c r="K1803" t="str">
        <x:v>Yes</x:v>
      </x:c>
      <x:c r="L1803" s="38" t="n">
        <x:v>45596</x:v>
      </x:c>
      <x:c r="M1803" t="n">
        <x:v>14</x:v>
      </x:c>
      <x:c r="N1803" t="str"/>
    </x:row>
    <x:row r="1804">
      <x:c r="A1804" t="str">
        <x:v>LEAD001803</x:v>
      </x:c>
      <x:c r="B1804" s="38" t="n">
        <x:v>45582</x:v>
      </x:c>
      <x:c r="C1804" t="str">
        <x:v>North</x:v>
      </x:c>
      <x:c r="D1804" t="str">
        <x:v>Delhi</x:v>
      </x:c>
      <x:c r="E1804" t="str">
        <x:v>Aarav Sharma</x:v>
      </x:c>
      <x:c r="F1804" t="str">
        <x:v>Individual</x:v>
      </x:c>
      <x:c r="G1804" t="str">
        <x:v>Paid Social</x:v>
      </x:c>
      <x:c r="H1804" t="n">
        <x:v>66</x:v>
      </x:c>
      <x:c r="I1804" s="40" t="n">
        <x:v>390.41</x:v>
      </x:c>
      <x:c r="J1804" t="n">
        <x:v>2</x:v>
      </x:c>
      <x:c r="K1804" t="str">
        <x:v>No</x:v>
      </x:c>
      <x:c r="L1804" s="38"/>
      <x:c r="M1804"/>
      <x:c r="N1804" t="str">
        <x:v>Budget Delayed</x:v>
      </x:c>
    </x:row>
    <x:row r="1805">
      <x:c r="A1805" t="str">
        <x:v>LEAD001804</x:v>
      </x:c>
      <x:c r="B1805" s="38" t="n">
        <x:v>45582</x:v>
      </x:c>
      <x:c r="C1805" t="str">
        <x:v>South</x:v>
      </x:c>
      <x:c r="D1805" t="str">
        <x:v>Chennai</x:v>
      </x:c>
      <x:c r="E1805" t="str">
        <x:v>Isha Reddy</x:v>
      </x:c>
      <x:c r="F1805" t="str">
        <x:v>Individual</x:v>
      </x:c>
      <x:c r="G1805" t="str">
        <x:v>Paid Social</x:v>
      </x:c>
      <x:c r="H1805" t="n">
        <x:v>62</x:v>
      </x:c>
      <x:c r="I1805" s="40" t="n">
        <x:v>484.51</x:v>
      </x:c>
      <x:c r="J1805" t="n">
        <x:v>3</x:v>
      </x:c>
      <x:c r="K1805" t="str">
        <x:v>No</x:v>
      </x:c>
      <x:c r="L1805" s="38"/>
      <x:c r="M1805"/>
      <x:c r="N1805" t="str">
        <x:v>Price Too High</x:v>
      </x:c>
    </x:row>
    <x:row r="1806">
      <x:c r="A1806" t="str">
        <x:v>LEAD001805</x:v>
      </x:c>
      <x:c r="B1806" s="38" t="n">
        <x:v>45582</x:v>
      </x:c>
      <x:c r="C1806" t="str">
        <x:v>West</x:v>
      </x:c>
      <x:c r="D1806" t="str">
        <x:v>Ahmedabad</x:v>
      </x:c>
      <x:c r="E1806" t="str">
        <x:v>Meera Joshi</x:v>
      </x:c>
      <x:c r="F1806" t="str">
        <x:v>Individual</x:v>
      </x:c>
      <x:c r="G1806" t="str">
        <x:v>Organic Search</x:v>
      </x:c>
      <x:c r="H1806" t="n">
        <x:v>42</x:v>
      </x:c>
      <x:c r="I1806" s="40" t="n">
        <x:v>76.62</x:v>
      </x:c>
      <x:c r="J1806" t="n">
        <x:v>5</x:v>
      </x:c>
      <x:c r="K1806" t="str">
        <x:v>No</x:v>
      </x:c>
      <x:c r="L1806" s="38"/>
      <x:c r="M1806"/>
      <x:c r="N1806" t="str">
        <x:v>No Response</x:v>
      </x:c>
    </x:row>
    <x:row r="1807">
      <x:c r="A1807" t="str">
        <x:v>LEAD001806</x:v>
      </x:c>
      <x:c r="B1807" s="38" t="n">
        <x:v>45582</x:v>
      </x:c>
      <x:c r="C1807" t="str">
        <x:v>North</x:v>
      </x:c>
      <x:c r="D1807" t="str">
        <x:v>Delhi</x:v>
      </x:c>
      <x:c r="E1807" t="str">
        <x:v>Aarav Sharma</x:v>
      </x:c>
      <x:c r="F1807" t="str">
        <x:v>Individual</x:v>
      </x:c>
      <x:c r="G1807" t="str">
        <x:v>Marketplace</x:v>
      </x:c>
      <x:c r="H1807" t="n">
        <x:v>41</x:v>
      </x:c>
      <x:c r="I1807" s="40" t="n">
        <x:v>190.19</x:v>
      </x:c>
      <x:c r="J1807" t="n">
        <x:v>3</x:v>
      </x:c>
      <x:c r="K1807" t="str">
        <x:v>Yes</x:v>
      </x:c>
      <x:c r="L1807" s="38" t="n">
        <x:v>45594</x:v>
      </x:c>
      <x:c r="M1807" t="n">
        <x:v>12</x:v>
      </x:c>
      <x:c r="N1807" t="str"/>
    </x:row>
    <x:row r="1808">
      <x:c r="A1808" t="str">
        <x:v>LEAD001807</x:v>
      </x:c>
      <x:c r="B1808" s="38" t="n">
        <x:v>45582</x:v>
      </x:c>
      <x:c r="C1808" t="str">
        <x:v>North</x:v>
      </x:c>
      <x:c r="D1808" t="str">
        <x:v>Delhi</x:v>
      </x:c>
      <x:c r="E1808" t="str">
        <x:v>Priya Verma</x:v>
      </x:c>
      <x:c r="F1808" t="str">
        <x:v>SME</x:v>
      </x:c>
      <x:c r="G1808" t="str">
        <x:v>Corporate Outreach</x:v>
      </x:c>
      <x:c r="H1808" t="n">
        <x:v>71</x:v>
      </x:c>
      <x:c r="I1808" s="40" t="n">
        <x:v>239.93</x:v>
      </x:c>
      <x:c r="J1808" t="n">
        <x:v>4</x:v>
      </x:c>
      <x:c r="K1808" t="str">
        <x:v>Yes</x:v>
      </x:c>
      <x:c r="L1808" s="38" t="n">
        <x:v>45598</x:v>
      </x:c>
      <x:c r="M1808" t="n">
        <x:v>16</x:v>
      </x:c>
      <x:c r="N1808" t="str"/>
    </x:row>
    <x:row r="1809">
      <x:c r="A1809" t="str">
        <x:v>LEAD001808</x:v>
      </x:c>
      <x:c r="B1809" s="38" t="n">
        <x:v>45583</x:v>
      </x:c>
      <x:c r="C1809" t="str">
        <x:v>South</x:v>
      </x:c>
      <x:c r="D1809" t="str">
        <x:v>Bengaluru</x:v>
      </x:c>
      <x:c r="E1809" t="str">
        <x:v>Isha Reddy</x:v>
      </x:c>
      <x:c r="F1809" t="str">
        <x:v>Individual</x:v>
      </x:c>
      <x:c r="G1809" t="str">
        <x:v>Google Ads</x:v>
      </x:c>
      <x:c r="H1809" t="n">
        <x:v>96</x:v>
      </x:c>
      <x:c r="I1809" s="40" t="n">
        <x:v>565.47</x:v>
      </x:c>
      <x:c r="J1809" t="n">
        <x:v>6</x:v>
      </x:c>
      <x:c r="K1809" t="str">
        <x:v>No</x:v>
      </x:c>
      <x:c r="L1809" s="38"/>
      <x:c r="M1809"/>
      <x:c r="N1809" t="str">
        <x:v>Price Too High</x:v>
      </x:c>
    </x:row>
    <x:row r="1810">
      <x:c r="A1810" t="str">
        <x:v>LEAD001809</x:v>
      </x:c>
      <x:c r="B1810" s="38" t="n">
        <x:v>45583</x:v>
      </x:c>
      <x:c r="C1810" t="str">
        <x:v>North</x:v>
      </x:c>
      <x:c r="D1810" t="str">
        <x:v>Delhi</x:v>
      </x:c>
      <x:c r="E1810" t="str">
        <x:v>Karan Malhotra</x:v>
      </x:c>
      <x:c r="F1810" t="str">
        <x:v>Individual</x:v>
      </x:c>
      <x:c r="G1810" t="str">
        <x:v>Marketplace</x:v>
      </x:c>
      <x:c r="H1810" t="n">
        <x:v>81</x:v>
      </x:c>
      <x:c r="I1810" s="40" t="n">
        <x:v>213.78</x:v>
      </x:c>
      <x:c r="J1810" t="n">
        <x:v>3</x:v>
      </x:c>
      <x:c r="K1810" t="str">
        <x:v>Yes</x:v>
      </x:c>
      <x:c r="L1810" s="38" t="n">
        <x:v>45584</x:v>
      </x:c>
      <x:c r="M1810" t="n">
        <x:v>1</x:v>
      </x:c>
      <x:c r="N1810" t="str"/>
    </x:row>
    <x:row r="1811">
      <x:c r="A1811" t="str">
        <x:v>LEAD001810</x:v>
      </x:c>
      <x:c r="B1811" s="38" t="n">
        <x:v>45583</x:v>
      </x:c>
      <x:c r="C1811" t="str">
        <x:v>North</x:v>
      </x:c>
      <x:c r="D1811" t="str">
        <x:v>Jaipur</x:v>
      </x:c>
      <x:c r="E1811" t="str">
        <x:v>Aarav Sharma</x:v>
      </x:c>
      <x:c r="F1811" t="str">
        <x:v>Individual</x:v>
      </x:c>
      <x:c r="G1811" t="str">
        <x:v>Organic Search</x:v>
      </x:c>
      <x:c r="H1811" t="n">
        <x:v>38</x:v>
      </x:c>
      <x:c r="I1811" s="40" t="n">
        <x:v>101.02</x:v>
      </x:c>
      <x:c r="J1811" t="n">
        <x:v>1</x:v>
      </x:c>
      <x:c r="K1811" t="str">
        <x:v>Yes</x:v>
      </x:c>
      <x:c r="L1811" s="38" t="n">
        <x:v>45596</x:v>
      </x:c>
      <x:c r="M1811" t="n">
        <x:v>13</x:v>
      </x:c>
      <x:c r="N1811" t="str"/>
    </x:row>
    <x:row r="1812">
      <x:c r="A1812" t="str">
        <x:v>LEAD001811</x:v>
      </x:c>
      <x:c r="B1812" s="38" t="n">
        <x:v>45583</x:v>
      </x:c>
      <x:c r="C1812" t="str">
        <x:v>East</x:v>
      </x:c>
      <x:c r="D1812" t="str">
        <x:v>Kolkata</x:v>
      </x:c>
      <x:c r="E1812" t="str">
        <x:v>Kavya Roy</x:v>
      </x:c>
      <x:c r="F1812" t="str">
        <x:v>Corporate</x:v>
      </x:c>
      <x:c r="G1812" t="str">
        <x:v>Google Ads</x:v>
      </x:c>
      <x:c r="H1812" t="n">
        <x:v>86</x:v>
      </x:c>
      <x:c r="I1812" s="40" t="n">
        <x:v>591.17</x:v>
      </x:c>
      <x:c r="J1812" t="n">
        <x:v>4</x:v>
      </x:c>
      <x:c r="K1812" t="str">
        <x:v>Yes</x:v>
      </x:c>
      <x:c r="L1812" s="38" t="n">
        <x:v>45598</x:v>
      </x:c>
      <x:c r="M1812" t="n">
        <x:v>15</x:v>
      </x:c>
      <x:c r="N1812" t="str"/>
    </x:row>
    <x:row r="1813">
      <x:c r="A1813" t="str">
        <x:v>LEAD001812</x:v>
      </x:c>
      <x:c r="B1813" s="38" t="n">
        <x:v>45583</x:v>
      </x:c>
      <x:c r="C1813" t="str">
        <x:v>East</x:v>
      </x:c>
      <x:c r="D1813" t="str">
        <x:v>Bhubaneswar</x:v>
      </x:c>
      <x:c r="E1813" t="str">
        <x:v>Kavya Roy</x:v>
      </x:c>
      <x:c r="F1813" t="str">
        <x:v>Individual</x:v>
      </x:c>
      <x:c r="G1813" t="str">
        <x:v>Paid Social</x:v>
      </x:c>
      <x:c r="H1813" t="n">
        <x:v>68</x:v>
      </x:c>
      <x:c r="I1813" s="40" t="n">
        <x:v>402.37</x:v>
      </x:c>
      <x:c r="J1813" t="n">
        <x:v>1</x:v>
      </x:c>
      <x:c r="K1813" t="str">
        <x:v>Yes</x:v>
      </x:c>
      <x:c r="L1813" s="38" t="n">
        <x:v>45601</x:v>
      </x:c>
      <x:c r="M1813" t="n">
        <x:v>18</x:v>
      </x:c>
      <x:c r="N1813" t="str"/>
    </x:row>
    <x:row r="1814">
      <x:c r="A1814" t="str">
        <x:v>LEAD001813</x:v>
      </x:c>
      <x:c r="B1814" s="38" t="n">
        <x:v>45583</x:v>
      </x:c>
      <x:c r="C1814" t="str">
        <x:v>South</x:v>
      </x:c>
      <x:c r="D1814" t="str">
        <x:v>Bengaluru</x:v>
      </x:c>
      <x:c r="E1814" t="str">
        <x:v>Sneha Rao</x:v>
      </x:c>
      <x:c r="F1814" t="str">
        <x:v>Individual</x:v>
      </x:c>
      <x:c r="G1814" t="str">
        <x:v>Organic Search</x:v>
      </x:c>
      <x:c r="H1814" t="n">
        <x:v>31</x:v>
      </x:c>
      <x:c r="I1814" s="40" t="n">
        <x:v>99.01</x:v>
      </x:c>
      <x:c r="J1814" t="n">
        <x:v>2</x:v>
      </x:c>
      <x:c r="K1814" t="str">
        <x:v>Yes</x:v>
      </x:c>
      <x:c r="L1814" s="38" t="n">
        <x:v>45606</x:v>
      </x:c>
      <x:c r="M1814" t="n">
        <x:v>23</x:v>
      </x:c>
      <x:c r="N1814" t="str"/>
    </x:row>
    <x:row r="1815">
      <x:c r="A1815" t="str">
        <x:v>LEAD001814</x:v>
      </x:c>
      <x:c r="B1815" s="38" t="n">
        <x:v>45583</x:v>
      </x:c>
      <x:c r="C1815" t="str">
        <x:v>North</x:v>
      </x:c>
      <x:c r="D1815" t="str">
        <x:v>Jaipur</x:v>
      </x:c>
      <x:c r="E1815" t="str">
        <x:v>Aarav Sharma</x:v>
      </x:c>
      <x:c r="F1815" t="str">
        <x:v>Individual</x:v>
      </x:c>
      <x:c r="G1815" t="str">
        <x:v>Referral</x:v>
      </x:c>
      <x:c r="H1815" t="n">
        <x:v>83</x:v>
      </x:c>
      <x:c r="I1815" s="40" t="n">
        <x:v>114.68</x:v>
      </x:c>
      <x:c r="J1815" t="n">
        <x:v>3</x:v>
      </x:c>
      <x:c r="K1815" t="str">
        <x:v>Yes</x:v>
      </x:c>
      <x:c r="L1815" s="38" t="n">
        <x:v>45591</x:v>
      </x:c>
      <x:c r="M1815" t="n">
        <x:v>8</x:v>
      </x:c>
      <x:c r="N1815" t="str"/>
    </x:row>
    <x:row r="1816">
      <x:c r="A1816" t="str">
        <x:v>LEAD001815</x:v>
      </x:c>
      <x:c r="B1816" s="38" t="n">
        <x:v>45583</x:v>
      </x:c>
      <x:c r="C1816" t="str">
        <x:v>North</x:v>
      </x:c>
      <x:c r="D1816" t="str">
        <x:v>Delhi</x:v>
      </x:c>
      <x:c r="E1816" t="str">
        <x:v>Karan Malhotra</x:v>
      </x:c>
      <x:c r="F1816" t="str">
        <x:v>Individual</x:v>
      </x:c>
      <x:c r="G1816" t="str">
        <x:v>Marketplace</x:v>
      </x:c>
      <x:c r="H1816" t="n">
        <x:v>44</x:v>
      </x:c>
      <x:c r="I1816" s="40" t="n">
        <x:v>209.43</x:v>
      </x:c>
      <x:c r="J1816" t="n">
        <x:v>4</x:v>
      </x:c>
      <x:c r="K1816" t="str">
        <x:v>Yes</x:v>
      </x:c>
      <x:c r="L1816" s="38" t="n">
        <x:v>45585</x:v>
      </x:c>
      <x:c r="M1816" t="n">
        <x:v>2</x:v>
      </x:c>
      <x:c r="N1816" t="str"/>
    </x:row>
    <x:row r="1817">
      <x:c r="A1817" t="str">
        <x:v>LEAD001816</x:v>
      </x:c>
      <x:c r="B1817" s="38" t="n">
        <x:v>45583</x:v>
      </x:c>
      <x:c r="C1817" t="str">
        <x:v>West</x:v>
      </x:c>
      <x:c r="D1817" t="str">
        <x:v>Mumbai</x:v>
      </x:c>
      <x:c r="E1817" t="str">
        <x:v>Rohan Mehta</x:v>
      </x:c>
      <x:c r="F1817" t="str">
        <x:v>Corporate</x:v>
      </x:c>
      <x:c r="G1817" t="str">
        <x:v>Referral</x:v>
      </x:c>
      <x:c r="H1817" t="n">
        <x:v>64</x:v>
      </x:c>
      <x:c r="I1817" s="40" t="n">
        <x:v>134.83</x:v>
      </x:c>
      <x:c r="J1817" t="n">
        <x:v>7</x:v>
      </x:c>
      <x:c r="K1817" t="str">
        <x:v>Yes</x:v>
      </x:c>
      <x:c r="L1817" s="38" t="n">
        <x:v>45620</x:v>
      </x:c>
      <x:c r="M1817" t="n">
        <x:v>37</x:v>
      </x:c>
      <x:c r="N1817" t="str"/>
    </x:row>
    <x:row r="1818">
      <x:c r="A1818" t="str">
        <x:v>LEAD001817</x:v>
      </x:c>
      <x:c r="B1818" s="38" t="n">
        <x:v>45584</x:v>
      </x:c>
      <x:c r="C1818" t="str">
        <x:v>North</x:v>
      </x:c>
      <x:c r="D1818" t="str">
        <x:v>Lucknow</x:v>
      </x:c>
      <x:c r="E1818" t="str">
        <x:v>Karan Malhotra</x:v>
      </x:c>
      <x:c r="F1818" t="str">
        <x:v>Individual</x:v>
      </x:c>
      <x:c r="G1818" t="str">
        <x:v>Referral</x:v>
      </x:c>
      <x:c r="H1818" t="n">
        <x:v>72</x:v>
      </x:c>
      <x:c r="I1818" s="40" t="n">
        <x:v>120.57</x:v>
      </x:c>
      <x:c r="J1818" t="n">
        <x:v>3</x:v>
      </x:c>
      <x:c r="K1818" t="str">
        <x:v>Yes</x:v>
      </x:c>
      <x:c r="L1818" s="38" t="n">
        <x:v>45586</x:v>
      </x:c>
      <x:c r="M1818" t="n">
        <x:v>2</x:v>
      </x:c>
      <x:c r="N1818" t="str"/>
    </x:row>
    <x:row r="1819">
      <x:c r="A1819" t="str">
        <x:v>LEAD001818</x:v>
      </x:c>
      <x:c r="B1819" s="38" t="n">
        <x:v>45584</x:v>
      </x:c>
      <x:c r="C1819" t="str">
        <x:v>West</x:v>
      </x:c>
      <x:c r="D1819" t="str">
        <x:v>Ahmedabad</x:v>
      </x:c>
      <x:c r="E1819" t="str">
        <x:v>Dev Patel</x:v>
      </x:c>
      <x:c r="F1819" t="str">
        <x:v>Corporate</x:v>
      </x:c>
      <x:c r="G1819" t="str">
        <x:v>Corporate Outreach</x:v>
      </x:c>
      <x:c r="H1819" t="n">
        <x:v>80</x:v>
      </x:c>
      <x:c r="I1819" s="40" t="n">
        <x:v>270.37</x:v>
      </x:c>
      <x:c r="J1819" t="n">
        <x:v>4</x:v>
      </x:c>
      <x:c r="K1819" t="str">
        <x:v>No</x:v>
      </x:c>
      <x:c r="L1819" s="38"/>
      <x:c r="M1819"/>
      <x:c r="N1819" t="str">
        <x:v>Budget Delayed</x:v>
      </x:c>
    </x:row>
    <x:row r="1820">
      <x:c r="A1820" t="str">
        <x:v>LEAD001819</x:v>
      </x:c>
      <x:c r="B1820" s="38" t="n">
        <x:v>45584</x:v>
      </x:c>
      <x:c r="C1820" t="str">
        <x:v>West</x:v>
      </x:c>
      <x:c r="D1820" t="str">
        <x:v>Pune</x:v>
      </x:c>
      <x:c r="E1820" t="str">
        <x:v>Dev Patel</x:v>
      </x:c>
      <x:c r="F1820" t="str">
        <x:v>Individual</x:v>
      </x:c>
      <x:c r="G1820" t="str">
        <x:v>Organic Search</x:v>
      </x:c>
      <x:c r="H1820" t="n">
        <x:v>43</x:v>
      </x:c>
      <x:c r="I1820" s="40" t="n">
        <x:v>85.49</x:v>
      </x:c>
      <x:c r="J1820" t="n">
        <x:v>1</x:v>
      </x:c>
      <x:c r="K1820" t="str">
        <x:v>Yes</x:v>
      </x:c>
      <x:c r="L1820" s="38" t="n">
        <x:v>45596</x:v>
      </x:c>
      <x:c r="M1820" t="n">
        <x:v>12</x:v>
      </x:c>
      <x:c r="N1820" t="str"/>
    </x:row>
    <x:row r="1821">
      <x:c r="A1821" t="str">
        <x:v>LEAD001820</x:v>
      </x:c>
      <x:c r="B1821" s="38" t="n">
        <x:v>45584</x:v>
      </x:c>
      <x:c r="C1821" t="str">
        <x:v>East</x:v>
      </x:c>
      <x:c r="D1821" t="str">
        <x:v>Kolkata</x:v>
      </x:c>
      <x:c r="E1821" t="str">
        <x:v>Vikram Sen</x:v>
      </x:c>
      <x:c r="F1821" t="str">
        <x:v>Individual</x:v>
      </x:c>
      <x:c r="G1821" t="str">
        <x:v>Referral</x:v>
      </x:c>
      <x:c r="H1821" t="n">
        <x:v>74</x:v>
      </x:c>
      <x:c r="I1821" s="40" t="n">
        <x:v>113.78</x:v>
      </x:c>
      <x:c r="J1821" t="n">
        <x:v>4</x:v>
      </x:c>
      <x:c r="K1821" t="str">
        <x:v>Yes</x:v>
      </x:c>
      <x:c r="L1821" s="38" t="n">
        <x:v>45590</x:v>
      </x:c>
      <x:c r="M1821" t="n">
        <x:v>6</x:v>
      </x:c>
      <x:c r="N1821" t="str"/>
    </x:row>
    <x:row r="1822">
      <x:c r="A1822" t="str">
        <x:v>LEAD001821</x:v>
      </x:c>
      <x:c r="B1822" s="38" t="n">
        <x:v>45584</x:v>
      </x:c>
      <x:c r="C1822" t="str">
        <x:v>South</x:v>
      </x:c>
      <x:c r="D1822" t="str">
        <x:v>Hyderabad</x:v>
      </x:c>
      <x:c r="E1822" t="str">
        <x:v>Sneha Rao</x:v>
      </x:c>
      <x:c r="F1822" t="str">
        <x:v>Individual</x:v>
      </x:c>
      <x:c r="G1822" t="str">
        <x:v>Google Ads</x:v>
      </x:c>
      <x:c r="H1822" t="n">
        <x:v>58</x:v>
      </x:c>
      <x:c r="I1822" s="40" t="n">
        <x:v>556.62</x:v>
      </x:c>
      <x:c r="J1822" t="n">
        <x:v>5</x:v>
      </x:c>
      <x:c r="K1822" t="str">
        <x:v>No</x:v>
      </x:c>
      <x:c r="L1822" s="38"/>
      <x:c r="M1822"/>
      <x:c r="N1822" t="str">
        <x:v>Price Too High</x:v>
      </x:c>
    </x:row>
    <x:row r="1823">
      <x:c r="A1823" t="str">
        <x:v>LEAD001822</x:v>
      </x:c>
      <x:c r="B1823" s="38" t="n">
        <x:v>45584</x:v>
      </x:c>
      <x:c r="C1823" t="str">
        <x:v>West</x:v>
      </x:c>
      <x:c r="D1823" t="str">
        <x:v>Mumbai</x:v>
      </x:c>
      <x:c r="E1823" t="str">
        <x:v>Meera Joshi</x:v>
      </x:c>
      <x:c r="F1823" t="str">
        <x:v>SME</x:v>
      </x:c>
      <x:c r="G1823" t="str">
        <x:v>Walk-in</x:v>
      </x:c>
      <x:c r="H1823" t="n">
        <x:v>79</x:v>
      </x:c>
      <x:c r="I1823" s="40" t="n">
        <x:v>52.72</x:v>
      </x:c>
      <x:c r="J1823" t="n">
        <x:v>1</x:v>
      </x:c>
      <x:c r="K1823" t="str">
        <x:v>Yes</x:v>
      </x:c>
      <x:c r="L1823" s="38" t="n">
        <x:v>45585</x:v>
      </x:c>
      <x:c r="M1823" t="n">
        <x:v>1</x:v>
      </x:c>
      <x:c r="N1823" t="str"/>
    </x:row>
    <x:row r="1824">
      <x:c r="A1824" t="str">
        <x:v>LEAD001823</x:v>
      </x:c>
      <x:c r="B1824" s="38" t="n">
        <x:v>45584</x:v>
      </x:c>
      <x:c r="C1824" t="str">
        <x:v>West</x:v>
      </x:c>
      <x:c r="D1824" t="str">
        <x:v>Mumbai</x:v>
      </x:c>
      <x:c r="E1824" t="str">
        <x:v>Meera Joshi</x:v>
      </x:c>
      <x:c r="F1824" t="str">
        <x:v>Individual</x:v>
      </x:c>
      <x:c r="G1824" t="str">
        <x:v>Paid Social</x:v>
      </x:c>
      <x:c r="H1824" t="n">
        <x:v>53</x:v>
      </x:c>
      <x:c r="I1824" s="40" t="n">
        <x:v>467.24</x:v>
      </x:c>
      <x:c r="J1824" t="n">
        <x:v>2</x:v>
      </x:c>
      <x:c r="K1824" t="str">
        <x:v>No</x:v>
      </x:c>
      <x:c r="L1824" s="38"/>
      <x:c r="M1824"/>
      <x:c r="N1824" t="str">
        <x:v>Price Too High</x:v>
      </x:c>
    </x:row>
    <x:row r="1825">
      <x:c r="A1825" t="str">
        <x:v>LEAD001824</x:v>
      </x:c>
      <x:c r="B1825" s="38" t="n">
        <x:v>45584</x:v>
      </x:c>
      <x:c r="C1825" t="str">
        <x:v>West</x:v>
      </x:c>
      <x:c r="D1825" t="str">
        <x:v>Mumbai</x:v>
      </x:c>
      <x:c r="E1825" t="str">
        <x:v>Meera Joshi</x:v>
      </x:c>
      <x:c r="F1825" t="str">
        <x:v>Individual</x:v>
      </x:c>
      <x:c r="G1825" t="str">
        <x:v>Walk-in</x:v>
      </x:c>
      <x:c r="H1825" t="n">
        <x:v>56</x:v>
      </x:c>
      <x:c r="I1825" s="40" t="n">
        <x:v>46.33</x:v>
      </x:c>
      <x:c r="J1825" t="n">
        <x:v>2</x:v>
      </x:c>
      <x:c r="K1825" t="str">
        <x:v>Yes</x:v>
      </x:c>
      <x:c r="L1825" s="38" t="n">
        <x:v>45593</x:v>
      </x:c>
      <x:c r="M1825" t="n">
        <x:v>9</x:v>
      </x:c>
      <x:c r="N1825" t="str"/>
    </x:row>
    <x:row r="1826">
      <x:c r="A1826" t="str">
        <x:v>LEAD001825</x:v>
      </x:c>
      <x:c r="B1826" s="38" t="n">
        <x:v>45584</x:v>
      </x:c>
      <x:c r="C1826" t="str">
        <x:v>North</x:v>
      </x:c>
      <x:c r="D1826" t="str">
        <x:v>Delhi</x:v>
      </x:c>
      <x:c r="E1826" t="str">
        <x:v>Karan Malhotra</x:v>
      </x:c>
      <x:c r="F1826" t="str">
        <x:v>SME</x:v>
      </x:c>
      <x:c r="G1826" t="str">
        <x:v>Organic Search</x:v>
      </x:c>
      <x:c r="H1826" t="n">
        <x:v>70</x:v>
      </x:c>
      <x:c r="I1826" s="40" t="n">
        <x:v>82.94</x:v>
      </x:c>
      <x:c r="J1826" t="n">
        <x:v>4</x:v>
      </x:c>
      <x:c r="K1826" t="str">
        <x:v>No</x:v>
      </x:c>
      <x:c r="L1826" s="38"/>
      <x:c r="M1826"/>
      <x:c r="N1826" t="str">
        <x:v>Price Too High</x:v>
      </x:c>
    </x:row>
    <x:row r="1827">
      <x:c r="A1827" t="str">
        <x:v>LEAD001826</x:v>
      </x:c>
      <x:c r="B1827" s="38" t="n">
        <x:v>45585</x:v>
      </x:c>
      <x:c r="C1827" t="str">
        <x:v>South</x:v>
      </x:c>
      <x:c r="D1827" t="str">
        <x:v>Hyderabad</x:v>
      </x:c>
      <x:c r="E1827" t="str">
        <x:v>Sneha Rao</x:v>
      </x:c>
      <x:c r="F1827" t="str">
        <x:v>Corporate</x:v>
      </x:c>
      <x:c r="G1827" t="str">
        <x:v>Corporate Outreach</x:v>
      </x:c>
      <x:c r="H1827" t="n">
        <x:v>70</x:v>
      </x:c>
      <x:c r="I1827" s="40" t="n">
        <x:v>298.65</x:v>
      </x:c>
      <x:c r="J1827" t="n">
        <x:v>4</x:v>
      </x:c>
      <x:c r="K1827" t="str">
        <x:v>No</x:v>
      </x:c>
      <x:c r="L1827" s="38"/>
      <x:c r="M1827"/>
      <x:c r="N1827" t="str">
        <x:v>Price Too High</x:v>
      </x:c>
    </x:row>
    <x:row r="1828">
      <x:c r="A1828" t="str">
        <x:v>LEAD001827</x:v>
      </x:c>
      <x:c r="B1828" s="38" t="n">
        <x:v>45585</x:v>
      </x:c>
      <x:c r="C1828" t="str">
        <x:v>North</x:v>
      </x:c>
      <x:c r="D1828" t="str">
        <x:v>Delhi</x:v>
      </x:c>
      <x:c r="E1828" t="str">
        <x:v>Aarav Sharma</x:v>
      </x:c>
      <x:c r="F1828" t="str">
        <x:v>Individual</x:v>
      </x:c>
      <x:c r="G1828" t="str">
        <x:v>Referral</x:v>
      </x:c>
      <x:c r="H1828" t="n">
        <x:v>74</x:v>
      </x:c>
      <x:c r="I1828" s="40" t="n">
        <x:v>106.35</x:v>
      </x:c>
      <x:c r="J1828" t="n">
        <x:v>1</x:v>
      </x:c>
      <x:c r="K1828" t="str">
        <x:v>Yes</x:v>
      </x:c>
      <x:c r="L1828" s="38" t="n">
        <x:v>45593</x:v>
      </x:c>
      <x:c r="M1828" t="n">
        <x:v>8</x:v>
      </x:c>
      <x:c r="N1828" t="str"/>
    </x:row>
    <x:row r="1829">
      <x:c r="A1829" t="str">
        <x:v>LEAD001828</x:v>
      </x:c>
      <x:c r="B1829" s="38" t="n">
        <x:v>45585</x:v>
      </x:c>
      <x:c r="C1829" t="str">
        <x:v>South</x:v>
      </x:c>
      <x:c r="D1829" t="str">
        <x:v>Bengaluru</x:v>
      </x:c>
      <x:c r="E1829" t="str">
        <x:v>Arjun Nair</x:v>
      </x:c>
      <x:c r="F1829" t="str">
        <x:v>Individual</x:v>
      </x:c>
      <x:c r="G1829" t="str">
        <x:v>Walk-in</x:v>
      </x:c>
      <x:c r="H1829" t="n">
        <x:v>72</x:v>
      </x:c>
      <x:c r="I1829" s="40" t="n">
        <x:v>42.52</x:v>
      </x:c>
      <x:c r="J1829" t="n">
        <x:v>2</x:v>
      </x:c>
      <x:c r="K1829" t="str">
        <x:v>Yes</x:v>
      </x:c>
      <x:c r="L1829" s="38" t="n">
        <x:v>45592</x:v>
      </x:c>
      <x:c r="M1829" t="n">
        <x:v>7</x:v>
      </x:c>
      <x:c r="N1829" t="str"/>
    </x:row>
    <x:row r="1830">
      <x:c r="A1830" t="str">
        <x:v>LEAD001829</x:v>
      </x:c>
      <x:c r="B1830" s="38" t="n">
        <x:v>45585</x:v>
      </x:c>
      <x:c r="C1830" t="str">
        <x:v>South</x:v>
      </x:c>
      <x:c r="D1830" t="str">
        <x:v>Bengaluru</x:v>
      </x:c>
      <x:c r="E1830" t="str">
        <x:v>Sneha Rao</x:v>
      </x:c>
      <x:c r="F1830" t="str">
        <x:v>Individual</x:v>
      </x:c>
      <x:c r="G1830" t="str">
        <x:v>Organic Search</x:v>
      </x:c>
      <x:c r="H1830" t="n">
        <x:v>76</x:v>
      </x:c>
      <x:c r="I1830" s="40" t="n">
        <x:v>89.7</x:v>
      </x:c>
      <x:c r="J1830" t="n">
        <x:v>3</x:v>
      </x:c>
      <x:c r="K1830" t="str">
        <x:v>Yes</x:v>
      </x:c>
      <x:c r="L1830" s="38" t="n">
        <x:v>45596</x:v>
      </x:c>
      <x:c r="M1830" t="n">
        <x:v>11</x:v>
      </x:c>
      <x:c r="N1830" t="str"/>
    </x:row>
    <x:row r="1831">
      <x:c r="A1831" t="str">
        <x:v>LEAD001830</x:v>
      </x:c>
      <x:c r="B1831" s="38" t="n">
        <x:v>45585</x:v>
      </x:c>
      <x:c r="C1831" t="str">
        <x:v>East</x:v>
      </x:c>
      <x:c r="D1831" t="str">
        <x:v>Guwahati</x:v>
      </x:c>
      <x:c r="E1831" t="str">
        <x:v>Neha Das</x:v>
      </x:c>
      <x:c r="F1831" t="str">
        <x:v>SME</x:v>
      </x:c>
      <x:c r="G1831" t="str">
        <x:v>Referral</x:v>
      </x:c>
      <x:c r="H1831" t="n">
        <x:v>89</x:v>
      </x:c>
      <x:c r="I1831" s="40" t="n">
        <x:v>137.48</x:v>
      </x:c>
      <x:c r="J1831" t="n">
        <x:v>4</x:v>
      </x:c>
      <x:c r="K1831" t="str">
        <x:v>Yes</x:v>
      </x:c>
      <x:c r="L1831" s="38" t="n">
        <x:v>45596</x:v>
      </x:c>
      <x:c r="M1831" t="n">
        <x:v>11</x:v>
      </x:c>
      <x:c r="N1831" t="str"/>
    </x:row>
    <x:row r="1832">
      <x:c r="A1832" t="str">
        <x:v>LEAD001831</x:v>
      </x:c>
      <x:c r="B1832" s="38" t="n">
        <x:v>45585</x:v>
      </x:c>
      <x:c r="C1832" t="str">
        <x:v>North</x:v>
      </x:c>
      <x:c r="D1832" t="str">
        <x:v>Jaipur</x:v>
      </x:c>
      <x:c r="E1832" t="str">
        <x:v>Karan Malhotra</x:v>
      </x:c>
      <x:c r="F1832" t="str">
        <x:v>SME</x:v>
      </x:c>
      <x:c r="G1832" t="str">
        <x:v>Corporate Outreach</x:v>
      </x:c>
      <x:c r="H1832" t="n">
        <x:v>49</x:v>
      </x:c>
      <x:c r="I1832" s="40" t="n">
        <x:v>289.23</x:v>
      </x:c>
      <x:c r="J1832" t="n">
        <x:v>4</x:v>
      </x:c>
      <x:c r="K1832" t="str">
        <x:v>No</x:v>
      </x:c>
      <x:c r="L1832" s="38"/>
      <x:c r="M1832"/>
      <x:c r="N1832" t="str">
        <x:v>No Response</x:v>
      </x:c>
    </x:row>
    <x:row r="1833">
      <x:c r="A1833" t="str">
        <x:v>LEAD001832</x:v>
      </x:c>
      <x:c r="B1833" s="38" t="n">
        <x:v>45585</x:v>
      </x:c>
      <x:c r="C1833" t="str">
        <x:v>West</x:v>
      </x:c>
      <x:c r="D1833" t="str">
        <x:v>Mumbai</x:v>
      </x:c>
      <x:c r="E1833" t="str">
        <x:v>Meera Joshi</x:v>
      </x:c>
      <x:c r="F1833" t="str">
        <x:v>Individual</x:v>
      </x:c>
      <x:c r="G1833" t="str">
        <x:v>Organic Search</x:v>
      </x:c>
      <x:c r="H1833" t="n">
        <x:v>40</x:v>
      </x:c>
      <x:c r="I1833" s="40" t="n">
        <x:v>99.58</x:v>
      </x:c>
      <x:c r="J1833" t="n">
        <x:v>6</x:v>
      </x:c>
      <x:c r="K1833" t="str">
        <x:v>No</x:v>
      </x:c>
      <x:c r="L1833" s="38"/>
      <x:c r="M1833"/>
      <x:c r="N1833" t="str">
        <x:v>No Response</x:v>
      </x:c>
    </x:row>
    <x:row r="1834">
      <x:c r="A1834" t="str">
        <x:v>LEAD001833</x:v>
      </x:c>
      <x:c r="B1834" s="38" t="n">
        <x:v>45585</x:v>
      </x:c>
      <x:c r="C1834" t="str">
        <x:v>North</x:v>
      </x:c>
      <x:c r="D1834" t="str">
        <x:v>Lucknow</x:v>
      </x:c>
      <x:c r="E1834" t="str">
        <x:v>Aarav Sharma</x:v>
      </x:c>
      <x:c r="F1834" t="str">
        <x:v>Individual</x:v>
      </x:c>
      <x:c r="G1834" t="str">
        <x:v>Referral</x:v>
      </x:c>
      <x:c r="H1834" t="n">
        <x:v>86</x:v>
      </x:c>
      <x:c r="I1834" s="40" t="n">
        <x:v>126.56</x:v>
      </x:c>
      <x:c r="J1834" t="n">
        <x:v>4</x:v>
      </x:c>
      <x:c r="K1834" t="str">
        <x:v>Yes</x:v>
      </x:c>
      <x:c r="L1834" s="38" t="n">
        <x:v>45588</x:v>
      </x:c>
      <x:c r="M1834" t="n">
        <x:v>3</x:v>
      </x:c>
      <x:c r="N1834" t="str"/>
    </x:row>
    <x:row r="1835">
      <x:c r="A1835" t="str">
        <x:v>LEAD001834</x:v>
      </x:c>
      <x:c r="B1835" s="38" t="n">
        <x:v>45586</x:v>
      </x:c>
      <x:c r="C1835" t="str">
        <x:v>West</x:v>
      </x:c>
      <x:c r="D1835" t="str">
        <x:v>Ahmedabad</x:v>
      </x:c>
      <x:c r="E1835" t="str">
        <x:v>Dev Patel</x:v>
      </x:c>
      <x:c r="F1835" t="str">
        <x:v>Individual</x:v>
      </x:c>
      <x:c r="G1835" t="str">
        <x:v>Referral</x:v>
      </x:c>
      <x:c r="H1835" t="n">
        <x:v>94</x:v>
      </x:c>
      <x:c r="I1835" s="40" t="n">
        <x:v>129.37</x:v>
      </x:c>
      <x:c r="J1835" t="n">
        <x:v>1</x:v>
      </x:c>
      <x:c r="K1835" t="str">
        <x:v>Yes</x:v>
      </x:c>
      <x:c r="L1835" s="38" t="n">
        <x:v>45588</x:v>
      </x:c>
      <x:c r="M1835" t="n">
        <x:v>2</x:v>
      </x:c>
      <x:c r="N1835" t="str"/>
    </x:row>
    <x:row r="1836">
      <x:c r="A1836" t="str">
        <x:v>LEAD001835</x:v>
      </x:c>
      <x:c r="B1836" s="38" t="n">
        <x:v>45586</x:v>
      </x:c>
      <x:c r="C1836" t="str">
        <x:v>North</x:v>
      </x:c>
      <x:c r="D1836" t="str">
        <x:v>Jaipur</x:v>
      </x:c>
      <x:c r="E1836" t="str">
        <x:v>Aarav Sharma</x:v>
      </x:c>
      <x:c r="F1836" t="str">
        <x:v>Individual</x:v>
      </x:c>
      <x:c r="G1836" t="str">
        <x:v>Google Ads</x:v>
      </x:c>
      <x:c r="H1836" t="n">
        <x:v>53</x:v>
      </x:c>
      <x:c r="I1836" s="40" t="n">
        <x:v>673.68</x:v>
      </x:c>
      <x:c r="J1836" t="n">
        <x:v>1</x:v>
      </x:c>
      <x:c r="K1836" t="str">
        <x:v>No</x:v>
      </x:c>
      <x:c r="L1836" s="38"/>
      <x:c r="M1836"/>
      <x:c r="N1836" t="str">
        <x:v>No Response</x:v>
      </x:c>
    </x:row>
    <x:row r="1837">
      <x:c r="A1837" t="str">
        <x:v>LEAD001836</x:v>
      </x:c>
      <x:c r="B1837" s="38" t="n">
        <x:v>45586</x:v>
      </x:c>
      <x:c r="C1837" t="str">
        <x:v>South</x:v>
      </x:c>
      <x:c r="D1837" t="str">
        <x:v>Bengaluru</x:v>
      </x:c>
      <x:c r="E1837" t="str">
        <x:v>Arjun Nair</x:v>
      </x:c>
      <x:c r="F1837" t="str">
        <x:v>Individual</x:v>
      </x:c>
      <x:c r="G1837" t="str">
        <x:v>Referral</x:v>
      </x:c>
      <x:c r="H1837" t="n">
        <x:v>87</x:v>
      </x:c>
      <x:c r="I1837" s="40" t="n">
        <x:v>117.09</x:v>
      </x:c>
      <x:c r="J1837" t="n">
        <x:v>2</x:v>
      </x:c>
      <x:c r="K1837" t="str">
        <x:v>Yes</x:v>
      </x:c>
      <x:c r="L1837" s="38" t="n">
        <x:v>45593</x:v>
      </x:c>
      <x:c r="M1837" t="n">
        <x:v>7</x:v>
      </x:c>
      <x:c r="N1837" t="str"/>
    </x:row>
    <x:row r="1838">
      <x:c r="A1838" t="str">
        <x:v>LEAD001837</x:v>
      </x:c>
      <x:c r="B1838" s="38" t="n">
        <x:v>45586</x:v>
      </x:c>
      <x:c r="C1838" t="str">
        <x:v>North</x:v>
      </x:c>
      <x:c r="D1838" t="str">
        <x:v>Delhi</x:v>
      </x:c>
      <x:c r="E1838" t="str">
        <x:v>Priya Verma</x:v>
      </x:c>
      <x:c r="F1838" t="str">
        <x:v>Individual</x:v>
      </x:c>
      <x:c r="G1838" t="str">
        <x:v>Paid Social</x:v>
      </x:c>
      <x:c r="H1838" t="n">
        <x:v>55</x:v>
      </x:c>
      <x:c r="I1838" s="40" t="n">
        <x:v>476.89</x:v>
      </x:c>
      <x:c r="J1838" t="n">
        <x:v>3</x:v>
      </x:c>
      <x:c r="K1838" t="str">
        <x:v>No</x:v>
      </x:c>
      <x:c r="L1838" s="38"/>
      <x:c r="M1838"/>
      <x:c r="N1838" t="str">
        <x:v>Competitor Chosen</x:v>
      </x:c>
    </x:row>
    <x:row r="1839">
      <x:c r="A1839" t="str">
        <x:v>LEAD001838</x:v>
      </x:c>
      <x:c r="B1839" s="38" t="n">
        <x:v>45586</x:v>
      </x:c>
      <x:c r="C1839" t="str">
        <x:v>East</x:v>
      </x:c>
      <x:c r="D1839" t="str">
        <x:v>Kolkata</x:v>
      </x:c>
      <x:c r="E1839" t="str">
        <x:v>Neha Das</x:v>
      </x:c>
      <x:c r="F1839" t="str">
        <x:v>Individual</x:v>
      </x:c>
      <x:c r="G1839" t="str">
        <x:v>Paid Social</x:v>
      </x:c>
      <x:c r="H1839" t="n">
        <x:v>64</x:v>
      </x:c>
      <x:c r="I1839" s="40" t="n">
        <x:v>442.92</x:v>
      </x:c>
      <x:c r="J1839" t="n">
        <x:v>1</x:v>
      </x:c>
      <x:c r="K1839" t="str">
        <x:v>Yes</x:v>
      </x:c>
      <x:c r="L1839" s="38" t="n">
        <x:v>45603</x:v>
      </x:c>
      <x:c r="M1839" t="n">
        <x:v>17</x:v>
      </x:c>
      <x:c r="N1839" t="str"/>
    </x:row>
    <x:row r="1840">
      <x:c r="A1840" t="str">
        <x:v>LEAD001839</x:v>
      </x:c>
      <x:c r="B1840" s="38" t="n">
        <x:v>45586</x:v>
      </x:c>
      <x:c r="C1840" t="str">
        <x:v>North</x:v>
      </x:c>
      <x:c r="D1840" t="str">
        <x:v>Jaipur</x:v>
      </x:c>
      <x:c r="E1840" t="str">
        <x:v>Priya Verma</x:v>
      </x:c>
      <x:c r="F1840" t="str">
        <x:v>Individual</x:v>
      </x:c>
      <x:c r="G1840" t="str">
        <x:v>Walk-in</x:v>
      </x:c>
      <x:c r="H1840" t="n">
        <x:v>28</x:v>
      </x:c>
      <x:c r="I1840" s="40" t="n">
        <x:v>48.31</x:v>
      </x:c>
      <x:c r="J1840" t="n">
        <x:v>4</x:v>
      </x:c>
      <x:c r="K1840" t="str">
        <x:v>No</x:v>
      </x:c>
      <x:c r="L1840" s="38"/>
      <x:c r="M1840"/>
      <x:c r="N1840" t="str">
        <x:v>Not Ready Yet</x:v>
      </x:c>
    </x:row>
    <x:row r="1841">
      <x:c r="A1841" t="str">
        <x:v>LEAD001840</x:v>
      </x:c>
      <x:c r="B1841" s="38" t="n">
        <x:v>45586</x:v>
      </x:c>
      <x:c r="C1841" t="str">
        <x:v>North</x:v>
      </x:c>
      <x:c r="D1841" t="str">
        <x:v>Lucknow</x:v>
      </x:c>
      <x:c r="E1841" t="str">
        <x:v>Aarav Sharma</x:v>
      </x:c>
      <x:c r="F1841" t="str">
        <x:v>Individual</x:v>
      </x:c>
      <x:c r="G1841" t="str">
        <x:v>Organic Search</x:v>
      </x:c>
      <x:c r="H1841" t="n">
        <x:v>84</x:v>
      </x:c>
      <x:c r="I1841" s="40" t="n">
        <x:v>98.57</x:v>
      </x:c>
      <x:c r="J1841" t="n">
        <x:v>4</x:v>
      </x:c>
      <x:c r="K1841" t="str">
        <x:v>No</x:v>
      </x:c>
      <x:c r="L1841" s="38"/>
      <x:c r="M1841"/>
      <x:c r="N1841" t="str">
        <x:v>Competitor Chosen</x:v>
      </x:c>
    </x:row>
    <x:row r="1842">
      <x:c r="A1842" t="str">
        <x:v>LEAD001841</x:v>
      </x:c>
      <x:c r="B1842" s="38" t="n">
        <x:v>45587</x:v>
      </x:c>
      <x:c r="C1842" t="str">
        <x:v>West</x:v>
      </x:c>
      <x:c r="D1842" t="str">
        <x:v>Mumbai</x:v>
      </x:c>
      <x:c r="E1842" t="str">
        <x:v>Dev Patel</x:v>
      </x:c>
      <x:c r="F1842" t="str">
        <x:v>Individual</x:v>
      </x:c>
      <x:c r="G1842" t="str">
        <x:v>Google Ads</x:v>
      </x:c>
      <x:c r="H1842" t="n">
        <x:v>43</x:v>
      </x:c>
      <x:c r="I1842" s="40" t="n">
        <x:v>619.64</x:v>
      </x:c>
      <x:c r="J1842" t="n">
        <x:v>2</x:v>
      </x:c>
      <x:c r="K1842" t="str">
        <x:v>No</x:v>
      </x:c>
      <x:c r="L1842" s="38"/>
      <x:c r="M1842"/>
      <x:c r="N1842" t="str">
        <x:v>Not Ready Yet</x:v>
      </x:c>
    </x:row>
    <x:row r="1843">
      <x:c r="A1843" t="str">
        <x:v>LEAD001842</x:v>
      </x:c>
      <x:c r="B1843" s="38" t="n">
        <x:v>45587</x:v>
      </x:c>
      <x:c r="C1843" t="str">
        <x:v>North</x:v>
      </x:c>
      <x:c r="D1843" t="str">
        <x:v>Delhi</x:v>
      </x:c>
      <x:c r="E1843" t="str">
        <x:v>Aarav Sharma</x:v>
      </x:c>
      <x:c r="F1843" t="str">
        <x:v>Individual</x:v>
      </x:c>
      <x:c r="G1843" t="str">
        <x:v>Walk-in</x:v>
      </x:c>
      <x:c r="H1843" t="n">
        <x:v>83</x:v>
      </x:c>
      <x:c r="I1843" s="40" t="n">
        <x:v>52.46</x:v>
      </x:c>
      <x:c r="J1843" t="n">
        <x:v>4</x:v>
      </x:c>
      <x:c r="K1843" t="str">
        <x:v>Yes</x:v>
      </x:c>
      <x:c r="L1843" s="38" t="n">
        <x:v>45588</x:v>
      </x:c>
      <x:c r="M1843" t="n">
        <x:v>1</x:v>
      </x:c>
      <x:c r="N1843" t="str"/>
    </x:row>
    <x:row r="1844">
      <x:c r="A1844" t="str">
        <x:v>LEAD001843</x:v>
      </x:c>
      <x:c r="B1844" s="38" t="n">
        <x:v>45587</x:v>
      </x:c>
      <x:c r="C1844" t="str">
        <x:v>North</x:v>
      </x:c>
      <x:c r="D1844" t="str">
        <x:v>Jaipur</x:v>
      </x:c>
      <x:c r="E1844" t="str">
        <x:v>Priya Verma</x:v>
      </x:c>
      <x:c r="F1844" t="str">
        <x:v>SME</x:v>
      </x:c>
      <x:c r="G1844" t="str">
        <x:v>Google Ads</x:v>
      </x:c>
      <x:c r="H1844" t="n">
        <x:v>41</x:v>
      </x:c>
      <x:c r="I1844" s="40" t="n">
        <x:v>619.16</x:v>
      </x:c>
      <x:c r="J1844" t="n">
        <x:v>2</x:v>
      </x:c>
      <x:c r="K1844" t="str">
        <x:v>Yes</x:v>
      </x:c>
      <x:c r="L1844" s="38" t="n">
        <x:v>45595</x:v>
      </x:c>
      <x:c r="M1844" t="n">
        <x:v>8</x:v>
      </x:c>
      <x:c r="N1844" t="str"/>
    </x:row>
    <x:row r="1845">
      <x:c r="A1845" t="str">
        <x:v>LEAD001844</x:v>
      </x:c>
      <x:c r="B1845" s="38" t="n">
        <x:v>45587</x:v>
      </x:c>
      <x:c r="C1845" t="str">
        <x:v>North</x:v>
      </x:c>
      <x:c r="D1845" t="str">
        <x:v>Lucknow</x:v>
      </x:c>
      <x:c r="E1845" t="str">
        <x:v>Aarav Sharma</x:v>
      </x:c>
      <x:c r="F1845" t="str">
        <x:v>SME</x:v>
      </x:c>
      <x:c r="G1845" t="str">
        <x:v>Corporate Outreach</x:v>
      </x:c>
      <x:c r="H1845" t="n">
        <x:v>47</x:v>
      </x:c>
      <x:c r="I1845" s="40" t="n">
        <x:v>264.9</x:v>
      </x:c>
      <x:c r="J1845" t="n">
        <x:v>2</x:v>
      </x:c>
      <x:c r="K1845" t="str">
        <x:v>No</x:v>
      </x:c>
      <x:c r="L1845" s="38"/>
      <x:c r="M1845"/>
      <x:c r="N1845" t="str">
        <x:v>Not Ready Yet</x:v>
      </x:c>
    </x:row>
    <x:row r="1846">
      <x:c r="A1846" t="str">
        <x:v>LEAD001845</x:v>
      </x:c>
      <x:c r="B1846" s="38" t="n">
        <x:v>45587</x:v>
      </x:c>
      <x:c r="C1846" t="str">
        <x:v>West</x:v>
      </x:c>
      <x:c r="D1846" t="str">
        <x:v>Pune</x:v>
      </x:c>
      <x:c r="E1846" t="str">
        <x:v>Rohan Mehta</x:v>
      </x:c>
      <x:c r="F1846" t="str">
        <x:v>Individual</x:v>
      </x:c>
      <x:c r="G1846" t="str">
        <x:v>Referral</x:v>
      </x:c>
      <x:c r="H1846" t="n">
        <x:v>70</x:v>
      </x:c>
      <x:c r="I1846" s="40" t="n">
        <x:v>128.01</x:v>
      </x:c>
      <x:c r="J1846" t="n">
        <x:v>1</x:v>
      </x:c>
      <x:c r="K1846" t="str">
        <x:v>Yes</x:v>
      </x:c>
      <x:c r="L1846" s="38" t="n">
        <x:v>45588</x:v>
      </x:c>
      <x:c r="M1846" t="n">
        <x:v>1</x:v>
      </x:c>
      <x:c r="N1846" t="str"/>
    </x:row>
    <x:row r="1847">
      <x:c r="A1847" t="str">
        <x:v>LEAD001846</x:v>
      </x:c>
      <x:c r="B1847" s="38" t="n">
        <x:v>45587</x:v>
      </x:c>
      <x:c r="C1847" t="str">
        <x:v>South</x:v>
      </x:c>
      <x:c r="D1847" t="str">
        <x:v>Hyderabad</x:v>
      </x:c>
      <x:c r="E1847" t="str">
        <x:v>Isha Reddy</x:v>
      </x:c>
      <x:c r="F1847" t="str">
        <x:v>Individual</x:v>
      </x:c>
      <x:c r="G1847" t="str">
        <x:v>Organic Search</x:v>
      </x:c>
      <x:c r="H1847" t="n">
        <x:v>49</x:v>
      </x:c>
      <x:c r="I1847" s="40" t="n">
        <x:v>98.36</x:v>
      </x:c>
      <x:c r="J1847" t="n">
        <x:v>1</x:v>
      </x:c>
      <x:c r="K1847" t="str">
        <x:v>Yes</x:v>
      </x:c>
      <x:c r="L1847" s="38" t="n">
        <x:v>45592</x:v>
      </x:c>
      <x:c r="M1847" t="n">
        <x:v>5</x:v>
      </x:c>
      <x:c r="N1847" t="str"/>
    </x:row>
    <x:row r="1848">
      <x:c r="A1848" t="str">
        <x:v>LEAD001847</x:v>
      </x:c>
      <x:c r="B1848" s="38" t="n">
        <x:v>45587</x:v>
      </x:c>
      <x:c r="C1848" t="str">
        <x:v>West</x:v>
      </x:c>
      <x:c r="D1848" t="str">
        <x:v>Ahmedabad</x:v>
      </x:c>
      <x:c r="E1848" t="str">
        <x:v>Rohan Mehta</x:v>
      </x:c>
      <x:c r="F1848" t="str">
        <x:v>Individual</x:v>
      </x:c>
      <x:c r="G1848" t="str">
        <x:v>Referral</x:v>
      </x:c>
      <x:c r="H1848" t="n">
        <x:v>78</x:v>
      </x:c>
      <x:c r="I1848" s="40" t="n">
        <x:v>133.71</x:v>
      </x:c>
      <x:c r="J1848" t="n">
        <x:v>1</x:v>
      </x:c>
      <x:c r="K1848" t="str">
        <x:v>No</x:v>
      </x:c>
      <x:c r="L1848" s="38"/>
      <x:c r="M1848"/>
      <x:c r="N1848" t="str">
        <x:v>No Response</x:v>
      </x:c>
    </x:row>
    <x:row r="1849">
      <x:c r="A1849" t="str">
        <x:v>LEAD001848</x:v>
      </x:c>
      <x:c r="B1849" s="38" t="n">
        <x:v>45587</x:v>
      </x:c>
      <x:c r="C1849" t="str">
        <x:v>South</x:v>
      </x:c>
      <x:c r="D1849" t="str">
        <x:v>Bengaluru</x:v>
      </x:c>
      <x:c r="E1849" t="str">
        <x:v>Isha Reddy</x:v>
      </x:c>
      <x:c r="F1849" t="str">
        <x:v>Individual</x:v>
      </x:c>
      <x:c r="G1849" t="str">
        <x:v>Walk-in</x:v>
      </x:c>
      <x:c r="H1849" t="n">
        <x:v>53</x:v>
      </x:c>
      <x:c r="I1849" s="40" t="n">
        <x:v>52</x:v>
      </x:c>
      <x:c r="J1849" t="n">
        <x:v>2</x:v>
      </x:c>
      <x:c r="K1849" t="str">
        <x:v>Yes</x:v>
      </x:c>
      <x:c r="L1849" s="38" t="n">
        <x:v>45592</x:v>
      </x:c>
      <x:c r="M1849" t="n">
        <x:v>5</x:v>
      </x:c>
      <x:c r="N1849" t="str"/>
    </x:row>
    <x:row r="1850">
      <x:c r="A1850" t="str">
        <x:v>LEAD001849</x:v>
      </x:c>
      <x:c r="B1850" s="38" t="n">
        <x:v>45588</x:v>
      </x:c>
      <x:c r="C1850" t="str">
        <x:v>West</x:v>
      </x:c>
      <x:c r="D1850" t="str">
        <x:v>Mumbai</x:v>
      </x:c>
      <x:c r="E1850" t="str">
        <x:v>Meera Joshi</x:v>
      </x:c>
      <x:c r="F1850" t="str">
        <x:v>Individual</x:v>
      </x:c>
      <x:c r="G1850" t="str">
        <x:v>Paid Social</x:v>
      </x:c>
      <x:c r="H1850" t="n">
        <x:v>41</x:v>
      </x:c>
      <x:c r="I1850" s="40" t="n">
        <x:v>452.49</x:v>
      </x:c>
      <x:c r="J1850" t="n">
        <x:v>2</x:v>
      </x:c>
      <x:c r="K1850" t="str">
        <x:v>No</x:v>
      </x:c>
      <x:c r="L1850" s="38"/>
      <x:c r="M1850"/>
      <x:c r="N1850" t="str">
        <x:v>Not Ready Yet</x:v>
      </x:c>
    </x:row>
    <x:row r="1851">
      <x:c r="A1851" t="str">
        <x:v>LEAD001850</x:v>
      </x:c>
      <x:c r="B1851" s="38" t="n">
        <x:v>45588</x:v>
      </x:c>
      <x:c r="C1851" t="str">
        <x:v>West</x:v>
      </x:c>
      <x:c r="D1851" t="str">
        <x:v>Mumbai</x:v>
      </x:c>
      <x:c r="E1851" t="str">
        <x:v>Dev Patel</x:v>
      </x:c>
      <x:c r="F1851" t="str">
        <x:v>Individual</x:v>
      </x:c>
      <x:c r="G1851" t="str">
        <x:v>Paid Social</x:v>
      </x:c>
      <x:c r="H1851" t="n">
        <x:v>38</x:v>
      </x:c>
      <x:c r="I1851" s="40" t="n">
        <x:v>474.74</x:v>
      </x:c>
      <x:c r="J1851" t="n">
        <x:v>3</x:v>
      </x:c>
      <x:c r="K1851" t="str">
        <x:v>No</x:v>
      </x:c>
      <x:c r="L1851" s="38"/>
      <x:c r="M1851"/>
      <x:c r="N1851" t="str">
        <x:v>Budget Delayed</x:v>
      </x:c>
    </x:row>
    <x:row r="1852">
      <x:c r="A1852" t="str">
        <x:v>LEAD001851</x:v>
      </x:c>
      <x:c r="B1852" s="38" t="n">
        <x:v>45588</x:v>
      </x:c>
      <x:c r="C1852" t="str">
        <x:v>South</x:v>
      </x:c>
      <x:c r="D1852" t="str">
        <x:v>Chennai</x:v>
      </x:c>
      <x:c r="E1852" t="str">
        <x:v>Sneha Rao</x:v>
      </x:c>
      <x:c r="F1852" t="str">
        <x:v>Individual</x:v>
      </x:c>
      <x:c r="G1852" t="str">
        <x:v>Walk-in</x:v>
      </x:c>
      <x:c r="H1852" t="n">
        <x:v>62</x:v>
      </x:c>
      <x:c r="I1852" s="40" t="n">
        <x:v>52.62</x:v>
      </x:c>
      <x:c r="J1852" t="n">
        <x:v>2</x:v>
      </x:c>
      <x:c r="K1852" t="str">
        <x:v>Yes</x:v>
      </x:c>
      <x:c r="L1852" s="38" t="n">
        <x:v>45597</x:v>
      </x:c>
      <x:c r="M1852" t="n">
        <x:v>9</x:v>
      </x:c>
      <x:c r="N1852" t="str"/>
    </x:row>
    <x:row r="1853">
      <x:c r="A1853" t="str">
        <x:v>LEAD001852</x:v>
      </x:c>
      <x:c r="B1853" s="38" t="n">
        <x:v>45588</x:v>
      </x:c>
      <x:c r="C1853" t="str">
        <x:v>South</x:v>
      </x:c>
      <x:c r="D1853" t="str">
        <x:v>Bengaluru</x:v>
      </x:c>
      <x:c r="E1853" t="str">
        <x:v>Isha Reddy</x:v>
      </x:c>
      <x:c r="F1853" t="str">
        <x:v>Individual</x:v>
      </x:c>
      <x:c r="G1853" t="str">
        <x:v>Marketplace</x:v>
      </x:c>
      <x:c r="H1853" t="n">
        <x:v>57</x:v>
      </x:c>
      <x:c r="I1853" s="40" t="n">
        <x:v>217.29</x:v>
      </x:c>
      <x:c r="J1853" t="n">
        <x:v>5</x:v>
      </x:c>
      <x:c r="K1853" t="str">
        <x:v>No</x:v>
      </x:c>
      <x:c r="L1853" s="38"/>
      <x:c r="M1853"/>
      <x:c r="N1853" t="str">
        <x:v>No Response</x:v>
      </x:c>
    </x:row>
    <x:row r="1854">
      <x:c r="A1854" t="str">
        <x:v>LEAD001853</x:v>
      </x:c>
      <x:c r="B1854" s="38" t="n">
        <x:v>45588</x:v>
      </x:c>
      <x:c r="C1854" t="str">
        <x:v>North</x:v>
      </x:c>
      <x:c r="D1854" t="str">
        <x:v>Jaipur</x:v>
      </x:c>
      <x:c r="E1854" t="str">
        <x:v>Aarav Sharma</x:v>
      </x:c>
      <x:c r="F1854" t="str">
        <x:v>SME</x:v>
      </x:c>
      <x:c r="G1854" t="str">
        <x:v>Organic Search</x:v>
      </x:c>
      <x:c r="H1854" t="n">
        <x:v>48</x:v>
      </x:c>
      <x:c r="I1854" s="40" t="n">
        <x:v>93.99</x:v>
      </x:c>
      <x:c r="J1854" t="n">
        <x:v>6</x:v>
      </x:c>
      <x:c r="K1854" t="str">
        <x:v>No</x:v>
      </x:c>
      <x:c r="L1854" s="38"/>
      <x:c r="M1854"/>
      <x:c r="N1854" t="str">
        <x:v>Not Ready Yet</x:v>
      </x:c>
    </x:row>
    <x:row r="1855">
      <x:c r="A1855" t="str">
        <x:v>LEAD001854</x:v>
      </x:c>
      <x:c r="B1855" s="38" t="n">
        <x:v>45588</x:v>
      </x:c>
      <x:c r="C1855" t="str">
        <x:v>South</x:v>
      </x:c>
      <x:c r="D1855" t="str">
        <x:v>Bengaluru</x:v>
      </x:c>
      <x:c r="E1855" t="str">
        <x:v>Arjun Nair</x:v>
      </x:c>
      <x:c r="F1855" t="str">
        <x:v>Individual</x:v>
      </x:c>
      <x:c r="G1855" t="str">
        <x:v>Referral</x:v>
      </x:c>
      <x:c r="H1855" t="n">
        <x:v>71</x:v>
      </x:c>
      <x:c r="I1855" s="40" t="n">
        <x:v>116.33</x:v>
      </x:c>
      <x:c r="J1855" t="n">
        <x:v>4</x:v>
      </x:c>
      <x:c r="K1855" t="str">
        <x:v>Yes</x:v>
      </x:c>
      <x:c r="L1855" s="38" t="n">
        <x:v>45596</x:v>
      </x:c>
      <x:c r="M1855" t="n">
        <x:v>8</x:v>
      </x:c>
      <x:c r="N1855" t="str"/>
    </x:row>
    <x:row r="1856">
      <x:c r="A1856" t="str">
        <x:v>LEAD001855</x:v>
      </x:c>
      <x:c r="B1856" s="38" t="n">
        <x:v>45588</x:v>
      </x:c>
      <x:c r="C1856" t="str">
        <x:v>East</x:v>
      </x:c>
      <x:c r="D1856" t="str">
        <x:v>Bhubaneswar</x:v>
      </x:c>
      <x:c r="E1856" t="str">
        <x:v>Kavya Roy</x:v>
      </x:c>
      <x:c r="F1856" t="str">
        <x:v>SME</x:v>
      </x:c>
      <x:c r="G1856" t="str">
        <x:v>Google Ads</x:v>
      </x:c>
      <x:c r="H1856" t="n">
        <x:v>72</x:v>
      </x:c>
      <x:c r="I1856" s="40" t="n">
        <x:v>531.57</x:v>
      </x:c>
      <x:c r="J1856" t="n">
        <x:v>6</x:v>
      </x:c>
      <x:c r="K1856" t="str">
        <x:v>No</x:v>
      </x:c>
      <x:c r="L1856" s="38"/>
      <x:c r="M1856"/>
      <x:c r="N1856" t="str">
        <x:v>Competitor Chosen</x:v>
      </x:c>
    </x:row>
    <x:row r="1857">
      <x:c r="A1857" t="str">
        <x:v>LEAD001856</x:v>
      </x:c>
      <x:c r="B1857" s="38" t="n">
        <x:v>45588</x:v>
      </x:c>
      <x:c r="C1857" t="str">
        <x:v>South</x:v>
      </x:c>
      <x:c r="D1857" t="str">
        <x:v>Hyderabad</x:v>
      </x:c>
      <x:c r="E1857" t="str">
        <x:v>Isha Reddy</x:v>
      </x:c>
      <x:c r="F1857" t="str">
        <x:v>Individual</x:v>
      </x:c>
      <x:c r="G1857" t="str">
        <x:v>Marketplace</x:v>
      </x:c>
      <x:c r="H1857" t="n">
        <x:v>50</x:v>
      </x:c>
      <x:c r="I1857" s="40" t="n">
        <x:v>185.73</x:v>
      </x:c>
      <x:c r="J1857" t="n">
        <x:v>2</x:v>
      </x:c>
      <x:c r="K1857" t="str">
        <x:v>Yes</x:v>
      </x:c>
      <x:c r="L1857" s="38" t="n">
        <x:v>45591</x:v>
      </x:c>
      <x:c r="M1857" t="n">
        <x:v>3</x:v>
      </x:c>
      <x:c r="N1857" t="str"/>
    </x:row>
    <x:row r="1858">
      <x:c r="A1858" t="str">
        <x:v>LEAD001857</x:v>
      </x:c>
      <x:c r="B1858" s="38" t="n">
        <x:v>45588</x:v>
      </x:c>
      <x:c r="C1858" t="str">
        <x:v>West</x:v>
      </x:c>
      <x:c r="D1858" t="str">
        <x:v>Pune</x:v>
      </x:c>
      <x:c r="E1858" t="str">
        <x:v>Dev Patel</x:v>
      </x:c>
      <x:c r="F1858" t="str">
        <x:v>Individual</x:v>
      </x:c>
      <x:c r="G1858" t="str">
        <x:v>Paid Social</x:v>
      </x:c>
      <x:c r="H1858" t="n">
        <x:v>46</x:v>
      </x:c>
      <x:c r="I1858" s="40" t="n">
        <x:v>407.41</x:v>
      </x:c>
      <x:c r="J1858" t="n">
        <x:v>4</x:v>
      </x:c>
      <x:c r="K1858" t="str">
        <x:v>No</x:v>
      </x:c>
      <x:c r="L1858" s="38"/>
      <x:c r="M1858"/>
      <x:c r="N1858" t="str">
        <x:v>Not Ready Yet</x:v>
      </x:c>
    </x:row>
    <x:row r="1859">
      <x:c r="A1859" t="str">
        <x:v>LEAD001858</x:v>
      </x:c>
      <x:c r="B1859" s="38" t="n">
        <x:v>45589</x:v>
      </x:c>
      <x:c r="C1859" t="str">
        <x:v>North</x:v>
      </x:c>
      <x:c r="D1859" t="str">
        <x:v>Lucknow</x:v>
      </x:c>
      <x:c r="E1859" t="str">
        <x:v>Karan Malhotra</x:v>
      </x:c>
      <x:c r="F1859" t="str">
        <x:v>Individual</x:v>
      </x:c>
      <x:c r="G1859" t="str">
        <x:v>Referral</x:v>
      </x:c>
      <x:c r="H1859" t="n">
        <x:v>50</x:v>
      </x:c>
      <x:c r="I1859" s="40" t="n">
        <x:v>122.91</x:v>
      </x:c>
      <x:c r="J1859" t="n">
        <x:v>1</x:v>
      </x:c>
      <x:c r="K1859" t="str">
        <x:v>No</x:v>
      </x:c>
      <x:c r="L1859" s="38"/>
      <x:c r="M1859"/>
      <x:c r="N1859" t="str">
        <x:v>No Response</x:v>
      </x:c>
    </x:row>
    <x:row r="1860">
      <x:c r="A1860" t="str">
        <x:v>LEAD001859</x:v>
      </x:c>
      <x:c r="B1860" s="38" t="n">
        <x:v>45589</x:v>
      </x:c>
      <x:c r="C1860" t="str">
        <x:v>North</x:v>
      </x:c>
      <x:c r="D1860" t="str">
        <x:v>Delhi</x:v>
      </x:c>
      <x:c r="E1860" t="str">
        <x:v>Karan Malhotra</x:v>
      </x:c>
      <x:c r="F1860" t="str">
        <x:v>Individual</x:v>
      </x:c>
      <x:c r="G1860" t="str">
        <x:v>Google Ads</x:v>
      </x:c>
      <x:c r="H1860" t="n">
        <x:v>45</x:v>
      </x:c>
      <x:c r="I1860" s="40" t="n">
        <x:v>597.71</x:v>
      </x:c>
      <x:c r="J1860" t="n">
        <x:v>4</x:v>
      </x:c>
      <x:c r="K1860" t="str">
        <x:v>Yes</x:v>
      </x:c>
      <x:c r="L1860" s="38" t="n">
        <x:v>45601</x:v>
      </x:c>
      <x:c r="M1860" t="n">
        <x:v>12</x:v>
      </x:c>
      <x:c r="N1860" t="str"/>
    </x:row>
    <x:row r="1861">
      <x:c r="A1861" t="str">
        <x:v>LEAD001860</x:v>
      </x:c>
      <x:c r="B1861" s="38" t="n">
        <x:v>45589</x:v>
      </x:c>
      <x:c r="C1861" t="str">
        <x:v>North</x:v>
      </x:c>
      <x:c r="D1861" t="str">
        <x:v>Lucknow</x:v>
      </x:c>
      <x:c r="E1861" t="str">
        <x:v>Karan Malhotra</x:v>
      </x:c>
      <x:c r="F1861" t="str">
        <x:v>Individual</x:v>
      </x:c>
      <x:c r="G1861" t="str">
        <x:v>Walk-in</x:v>
      </x:c>
      <x:c r="H1861" t="n">
        <x:v>46</x:v>
      </x:c>
      <x:c r="I1861" s="40" t="n">
        <x:v>56.28</x:v>
      </x:c>
      <x:c r="J1861" t="n">
        <x:v>1</x:v>
      </x:c>
      <x:c r="K1861" t="str">
        <x:v>Yes</x:v>
      </x:c>
      <x:c r="L1861" s="38" t="n">
        <x:v>45590</x:v>
      </x:c>
      <x:c r="M1861" t="n">
        <x:v>1</x:v>
      </x:c>
      <x:c r="N1861" t="str"/>
    </x:row>
    <x:row r="1862">
      <x:c r="A1862" t="str">
        <x:v>LEAD001861</x:v>
      </x:c>
      <x:c r="B1862" s="38" t="n">
        <x:v>45589</x:v>
      </x:c>
      <x:c r="C1862" t="str">
        <x:v>East</x:v>
      </x:c>
      <x:c r="D1862" t="str">
        <x:v>Kolkata</x:v>
      </x:c>
      <x:c r="E1862" t="str">
        <x:v>Neha Das</x:v>
      </x:c>
      <x:c r="F1862" t="str">
        <x:v>Individual</x:v>
      </x:c>
      <x:c r="G1862" t="str">
        <x:v>Marketplace</x:v>
      </x:c>
      <x:c r="H1862" t="n">
        <x:v>44</x:v>
      </x:c>
      <x:c r="I1862" s="40" t="n">
        <x:v>208.41</x:v>
      </x:c>
      <x:c r="J1862" t="n">
        <x:v>5</x:v>
      </x:c>
      <x:c r="K1862" t="str">
        <x:v>No</x:v>
      </x:c>
      <x:c r="L1862" s="38"/>
      <x:c r="M1862"/>
      <x:c r="N1862" t="str">
        <x:v>Price Too High</x:v>
      </x:c>
    </x:row>
    <x:row r="1863">
      <x:c r="A1863" t="str">
        <x:v>LEAD001862</x:v>
      </x:c>
      <x:c r="B1863" s="38" t="n">
        <x:v>45589</x:v>
      </x:c>
      <x:c r="C1863" t="str">
        <x:v>South</x:v>
      </x:c>
      <x:c r="D1863" t="str">
        <x:v>Chennai</x:v>
      </x:c>
      <x:c r="E1863" t="str">
        <x:v>Arjun Nair</x:v>
      </x:c>
      <x:c r="F1863" t="str">
        <x:v>SME</x:v>
      </x:c>
      <x:c r="G1863" t="str">
        <x:v>Google Ads</x:v>
      </x:c>
      <x:c r="H1863" t="n">
        <x:v>69</x:v>
      </x:c>
      <x:c r="I1863" s="40" t="n">
        <x:v>541.93</x:v>
      </x:c>
      <x:c r="J1863" t="n">
        <x:v>4</x:v>
      </x:c>
      <x:c r="K1863" t="str">
        <x:v>Yes</x:v>
      </x:c>
      <x:c r="L1863" s="38" t="n">
        <x:v>45608</x:v>
      </x:c>
      <x:c r="M1863" t="n">
        <x:v>19</x:v>
      </x:c>
      <x:c r="N1863" t="str"/>
    </x:row>
    <x:row r="1864">
      <x:c r="A1864" t="str">
        <x:v>LEAD001863</x:v>
      </x:c>
      <x:c r="B1864" s="38" t="n">
        <x:v>45589</x:v>
      </x:c>
      <x:c r="C1864" t="str">
        <x:v>North</x:v>
      </x:c>
      <x:c r="D1864" t="str">
        <x:v>Lucknow</x:v>
      </x:c>
      <x:c r="E1864" t="str">
        <x:v>Karan Malhotra</x:v>
      </x:c>
      <x:c r="F1864" t="str">
        <x:v>Individual</x:v>
      </x:c>
      <x:c r="G1864" t="str">
        <x:v>Organic Search</x:v>
      </x:c>
      <x:c r="H1864" t="n">
        <x:v>42</x:v>
      </x:c>
      <x:c r="I1864" s="40" t="n">
        <x:v>83.57</x:v>
      </x:c>
      <x:c r="J1864" t="n">
        <x:v>2</x:v>
      </x:c>
      <x:c r="K1864" t="str">
        <x:v>Yes</x:v>
      </x:c>
      <x:c r="L1864" s="38" t="n">
        <x:v>45610</x:v>
      </x:c>
      <x:c r="M1864" t="n">
        <x:v>21</x:v>
      </x:c>
      <x:c r="N1864" t="str"/>
    </x:row>
    <x:row r="1865">
      <x:c r="A1865" t="str">
        <x:v>LEAD001864</x:v>
      </x:c>
      <x:c r="B1865" s="38" t="n">
        <x:v>45589</x:v>
      </x:c>
      <x:c r="C1865" t="str">
        <x:v>South</x:v>
      </x:c>
      <x:c r="D1865" t="str">
        <x:v>Hyderabad</x:v>
      </x:c>
      <x:c r="E1865" t="str">
        <x:v>Isha Reddy</x:v>
      </x:c>
      <x:c r="F1865" t="str">
        <x:v>Corporate</x:v>
      </x:c>
      <x:c r="G1865" t="str">
        <x:v>Referral</x:v>
      </x:c>
      <x:c r="H1865" t="n">
        <x:v>44</x:v>
      </x:c>
      <x:c r="I1865" s="40" t="n">
        <x:v>137.73</x:v>
      </x:c>
      <x:c r="J1865" t="n">
        <x:v>3</x:v>
      </x:c>
      <x:c r="K1865" t="str">
        <x:v>No</x:v>
      </x:c>
      <x:c r="L1865" s="38"/>
      <x:c r="M1865"/>
      <x:c r="N1865" t="str">
        <x:v>Competitor Chosen</x:v>
      </x:c>
    </x:row>
    <x:row r="1866">
      <x:c r="A1866" t="str">
        <x:v>LEAD001865</x:v>
      </x:c>
      <x:c r="B1866" s="38" t="n">
        <x:v>45589</x:v>
      </x:c>
      <x:c r="C1866" t="str">
        <x:v>South</x:v>
      </x:c>
      <x:c r="D1866" t="str">
        <x:v>Hyderabad</x:v>
      </x:c>
      <x:c r="E1866" t="str">
        <x:v>Sneha Rao</x:v>
      </x:c>
      <x:c r="F1866" t="str">
        <x:v>Individual</x:v>
      </x:c>
      <x:c r="G1866" t="str">
        <x:v>Organic Search</x:v>
      </x:c>
      <x:c r="H1866" t="n">
        <x:v>82</x:v>
      </x:c>
      <x:c r="I1866" s="40" t="n">
        <x:v>93.88</x:v>
      </x:c>
      <x:c r="J1866" t="n">
        <x:v>1</x:v>
      </x:c>
      <x:c r="K1866" t="str">
        <x:v>Yes</x:v>
      </x:c>
      <x:c r="L1866" s="38" t="n">
        <x:v>45591</x:v>
      </x:c>
      <x:c r="M1866" t="n">
        <x:v>2</x:v>
      </x:c>
      <x:c r="N1866" t="str"/>
    </x:row>
    <x:row r="1867">
      <x:c r="A1867" t="str">
        <x:v>LEAD001866</x:v>
      </x:c>
      <x:c r="B1867" s="38" t="n">
        <x:v>45589</x:v>
      </x:c>
      <x:c r="C1867" t="str">
        <x:v>West</x:v>
      </x:c>
      <x:c r="D1867" t="str">
        <x:v>Pune</x:v>
      </x:c>
      <x:c r="E1867" t="str">
        <x:v>Meera Joshi</x:v>
      </x:c>
      <x:c r="F1867" t="str">
        <x:v>Individual</x:v>
      </x:c>
      <x:c r="G1867" t="str">
        <x:v>Paid Social</x:v>
      </x:c>
      <x:c r="H1867" t="n">
        <x:v>71</x:v>
      </x:c>
      <x:c r="I1867" s="40" t="n">
        <x:v>442.99</x:v>
      </x:c>
      <x:c r="J1867" t="n">
        <x:v>4</x:v>
      </x:c>
      <x:c r="K1867" t="str">
        <x:v>No</x:v>
      </x:c>
      <x:c r="L1867" s="38"/>
      <x:c r="M1867"/>
      <x:c r="N1867" t="str">
        <x:v>Competitor Chosen</x:v>
      </x:c>
    </x:row>
    <x:row r="1868">
      <x:c r="A1868" t="str">
        <x:v>LEAD001867</x:v>
      </x:c>
      <x:c r="B1868" s="38" t="n">
        <x:v>45589</x:v>
      </x:c>
      <x:c r="C1868" t="str">
        <x:v>North</x:v>
      </x:c>
      <x:c r="D1868" t="str">
        <x:v>Delhi</x:v>
      </x:c>
      <x:c r="E1868" t="str">
        <x:v>Aarav Sharma</x:v>
      </x:c>
      <x:c r="F1868" t="str">
        <x:v>SME</x:v>
      </x:c>
      <x:c r="G1868" t="str">
        <x:v>Paid Social</x:v>
      </x:c>
      <x:c r="H1868" t="n">
        <x:v>54</x:v>
      </x:c>
      <x:c r="I1868" s="40" t="n">
        <x:v>370.9</x:v>
      </x:c>
      <x:c r="J1868" t="n">
        <x:v>4</x:v>
      </x:c>
      <x:c r="K1868" t="str">
        <x:v>No</x:v>
      </x:c>
      <x:c r="L1868" s="38"/>
      <x:c r="M1868"/>
      <x:c r="N1868" t="str">
        <x:v>Price Too High</x:v>
      </x:c>
    </x:row>
    <x:row r="1869">
      <x:c r="A1869" t="str">
        <x:v>LEAD001868</x:v>
      </x:c>
      <x:c r="B1869" s="38" t="n">
        <x:v>45589</x:v>
      </x:c>
      <x:c r="C1869" t="str">
        <x:v>South</x:v>
      </x:c>
      <x:c r="D1869" t="str">
        <x:v>Hyderabad</x:v>
      </x:c>
      <x:c r="E1869" t="str">
        <x:v>Sneha Rao</x:v>
      </x:c>
      <x:c r="F1869" t="str">
        <x:v>Individual</x:v>
      </x:c>
      <x:c r="G1869" t="str">
        <x:v>Organic Search</x:v>
      </x:c>
      <x:c r="H1869" t="n">
        <x:v>65</x:v>
      </x:c>
      <x:c r="I1869" s="40" t="n">
        <x:v>94.08</x:v>
      </x:c>
      <x:c r="J1869" t="n">
        <x:v>4</x:v>
      </x:c>
      <x:c r="K1869" t="str">
        <x:v>Yes</x:v>
      </x:c>
      <x:c r="L1869" s="38" t="n">
        <x:v>45596</x:v>
      </x:c>
      <x:c r="M1869" t="n">
        <x:v>7</x:v>
      </x:c>
      <x:c r="N1869" t="str"/>
    </x:row>
    <x:row r="1870">
      <x:c r="A1870" t="str">
        <x:v>LEAD001869</x:v>
      </x:c>
      <x:c r="B1870" s="38" t="n">
        <x:v>45589</x:v>
      </x:c>
      <x:c r="C1870" t="str">
        <x:v>West</x:v>
      </x:c>
      <x:c r="D1870" t="str">
        <x:v>Mumbai</x:v>
      </x:c>
      <x:c r="E1870" t="str">
        <x:v>Dev Patel</x:v>
      </x:c>
      <x:c r="F1870" t="str">
        <x:v>Individual</x:v>
      </x:c>
      <x:c r="G1870" t="str">
        <x:v>Google Ads</x:v>
      </x:c>
      <x:c r="H1870" t="n">
        <x:v>81</x:v>
      </x:c>
      <x:c r="I1870" s="40" t="n">
        <x:v>619.04</x:v>
      </x:c>
      <x:c r="J1870" t="n">
        <x:v>3</x:v>
      </x:c>
      <x:c r="K1870" t="str">
        <x:v>Yes</x:v>
      </x:c>
      <x:c r="L1870" s="38" t="n">
        <x:v>45591</x:v>
      </x:c>
      <x:c r="M1870" t="n">
        <x:v>2</x:v>
      </x:c>
      <x:c r="N1870" t="str"/>
    </x:row>
    <x:row r="1871">
      <x:c r="A1871" t="str">
        <x:v>LEAD001870</x:v>
      </x:c>
      <x:c r="B1871" s="38" t="n">
        <x:v>45590</x:v>
      </x:c>
      <x:c r="C1871" t="str">
        <x:v>South</x:v>
      </x:c>
      <x:c r="D1871" t="str">
        <x:v>Bengaluru</x:v>
      </x:c>
      <x:c r="E1871" t="str">
        <x:v>Isha Reddy</x:v>
      </x:c>
      <x:c r="F1871" t="str">
        <x:v>SME</x:v>
      </x:c>
      <x:c r="G1871" t="str">
        <x:v>Google Ads</x:v>
      </x:c>
      <x:c r="H1871" t="n">
        <x:v>49</x:v>
      </x:c>
      <x:c r="I1871" s="40" t="n">
        <x:v>602.89</x:v>
      </x:c>
      <x:c r="J1871" t="n">
        <x:v>5</x:v>
      </x:c>
      <x:c r="K1871" t="str">
        <x:v>No</x:v>
      </x:c>
      <x:c r="L1871" s="38"/>
      <x:c r="M1871"/>
      <x:c r="N1871" t="str">
        <x:v>No Response</x:v>
      </x:c>
    </x:row>
    <x:row r="1872">
      <x:c r="A1872" t="str">
        <x:v>LEAD001871</x:v>
      </x:c>
      <x:c r="B1872" s="38" t="n">
        <x:v>45590</x:v>
      </x:c>
      <x:c r="C1872" t="str">
        <x:v>South</x:v>
      </x:c>
      <x:c r="D1872" t="str">
        <x:v>Hyderabad</x:v>
      </x:c>
      <x:c r="E1872" t="str">
        <x:v>Sneha Rao</x:v>
      </x:c>
      <x:c r="F1872" t="str">
        <x:v>SME</x:v>
      </x:c>
      <x:c r="G1872" t="str">
        <x:v>Referral</x:v>
      </x:c>
      <x:c r="H1872" t="n">
        <x:v>55</x:v>
      </x:c>
      <x:c r="I1872" s="40" t="n">
        <x:v>109.88</x:v>
      </x:c>
      <x:c r="J1872" t="n">
        <x:v>3</x:v>
      </x:c>
      <x:c r="K1872" t="str">
        <x:v>Yes</x:v>
      </x:c>
      <x:c r="L1872" s="38" t="n">
        <x:v>45595</x:v>
      </x:c>
      <x:c r="M1872" t="n">
        <x:v>5</x:v>
      </x:c>
      <x:c r="N1872" t="str"/>
    </x:row>
    <x:row r="1873">
      <x:c r="A1873" t="str">
        <x:v>LEAD001872</x:v>
      </x:c>
      <x:c r="B1873" s="38" t="n">
        <x:v>45590</x:v>
      </x:c>
      <x:c r="C1873" t="str">
        <x:v>West</x:v>
      </x:c>
      <x:c r="D1873" t="str">
        <x:v>Mumbai</x:v>
      </x:c>
      <x:c r="E1873" t="str">
        <x:v>Meera Joshi</x:v>
      </x:c>
      <x:c r="F1873" t="str">
        <x:v>Individual</x:v>
      </x:c>
      <x:c r="G1873" t="str">
        <x:v>Marketplace</x:v>
      </x:c>
      <x:c r="H1873" t="n">
        <x:v>58</x:v>
      </x:c>
      <x:c r="I1873" s="40" t="n">
        <x:v>181.67</x:v>
      </x:c>
      <x:c r="J1873" t="n">
        <x:v>6</x:v>
      </x:c>
      <x:c r="K1873" t="str">
        <x:v>No</x:v>
      </x:c>
      <x:c r="L1873" s="38"/>
      <x:c r="M1873"/>
      <x:c r="N1873" t="str">
        <x:v>Budget Delayed</x:v>
      </x:c>
    </x:row>
    <x:row r="1874">
      <x:c r="A1874" t="str">
        <x:v>LEAD001873</x:v>
      </x:c>
      <x:c r="B1874" s="38" t="n">
        <x:v>45590</x:v>
      </x:c>
      <x:c r="C1874" t="str">
        <x:v>South</x:v>
      </x:c>
      <x:c r="D1874" t="str">
        <x:v>Bengaluru</x:v>
      </x:c>
      <x:c r="E1874" t="str">
        <x:v>Isha Reddy</x:v>
      </x:c>
      <x:c r="F1874" t="str">
        <x:v>SME</x:v>
      </x:c>
      <x:c r="G1874" t="str">
        <x:v>Referral</x:v>
      </x:c>
      <x:c r="H1874" t="n">
        <x:v>70</x:v>
      </x:c>
      <x:c r="I1874" s="40" t="n">
        <x:v>114.71</x:v>
      </x:c>
      <x:c r="J1874" t="n">
        <x:v>6</x:v>
      </x:c>
      <x:c r="K1874" t="str">
        <x:v>No</x:v>
      </x:c>
      <x:c r="L1874" s="38"/>
      <x:c r="M1874"/>
      <x:c r="N1874" t="str">
        <x:v>Not Ready Yet</x:v>
      </x:c>
    </x:row>
    <x:row r="1875">
      <x:c r="A1875" t="str">
        <x:v>LEAD001874</x:v>
      </x:c>
      <x:c r="B1875" s="38" t="n">
        <x:v>45590</x:v>
      </x:c>
      <x:c r="C1875" t="str">
        <x:v>West</x:v>
      </x:c>
      <x:c r="D1875" t="str">
        <x:v>Pune</x:v>
      </x:c>
      <x:c r="E1875" t="str">
        <x:v>Rohan Mehta</x:v>
      </x:c>
      <x:c r="F1875" t="str">
        <x:v>SME</x:v>
      </x:c>
      <x:c r="G1875" t="str">
        <x:v>Marketplace</x:v>
      </x:c>
      <x:c r="H1875" t="n">
        <x:v>39</x:v>
      </x:c>
      <x:c r="I1875" s="40" t="n">
        <x:v>191</x:v>
      </x:c>
      <x:c r="J1875" t="n">
        <x:v>3</x:v>
      </x:c>
      <x:c r="K1875" t="str">
        <x:v>Yes</x:v>
      </x:c>
      <x:c r="L1875" s="38" t="n">
        <x:v>45597</x:v>
      </x:c>
      <x:c r="M1875" t="n">
        <x:v>7</x:v>
      </x:c>
      <x:c r="N1875" t="str"/>
    </x:row>
    <x:row r="1876">
      <x:c r="A1876" t="str">
        <x:v>LEAD001875</x:v>
      </x:c>
      <x:c r="B1876" s="38" t="n">
        <x:v>45590</x:v>
      </x:c>
      <x:c r="C1876" t="str">
        <x:v>North</x:v>
      </x:c>
      <x:c r="D1876" t="str">
        <x:v>Delhi</x:v>
      </x:c>
      <x:c r="E1876" t="str">
        <x:v>Karan Malhotra</x:v>
      </x:c>
      <x:c r="F1876" t="str">
        <x:v>SME</x:v>
      </x:c>
      <x:c r="G1876" t="str">
        <x:v>Referral</x:v>
      </x:c>
      <x:c r="H1876" t="n">
        <x:v>64</x:v>
      </x:c>
      <x:c r="I1876" s="40" t="n">
        <x:v>110.77</x:v>
      </x:c>
      <x:c r="J1876" t="n">
        <x:v>3</x:v>
      </x:c>
      <x:c r="K1876" t="str">
        <x:v>Yes</x:v>
      </x:c>
      <x:c r="L1876" s="38" t="n">
        <x:v>45600</x:v>
      </x:c>
      <x:c r="M1876" t="n">
        <x:v>10</x:v>
      </x:c>
      <x:c r="N1876" t="str"/>
    </x:row>
    <x:row r="1877">
      <x:c r="A1877" t="str">
        <x:v>LEAD001876</x:v>
      </x:c>
      <x:c r="B1877" s="38" t="n">
        <x:v>45590</x:v>
      </x:c>
      <x:c r="C1877" t="str">
        <x:v>South</x:v>
      </x:c>
      <x:c r="D1877" t="str">
        <x:v>Hyderabad</x:v>
      </x:c>
      <x:c r="E1877" t="str">
        <x:v>Isha Reddy</x:v>
      </x:c>
      <x:c r="F1877" t="str">
        <x:v>Individual</x:v>
      </x:c>
      <x:c r="G1877" t="str">
        <x:v>Referral</x:v>
      </x:c>
      <x:c r="H1877" t="n">
        <x:v>65</x:v>
      </x:c>
      <x:c r="I1877" s="40" t="n">
        <x:v>133.37</x:v>
      </x:c>
      <x:c r="J1877" t="n">
        <x:v>2</x:v>
      </x:c>
      <x:c r="K1877" t="str">
        <x:v>Yes</x:v>
      </x:c>
      <x:c r="L1877" s="38" t="n">
        <x:v>45595</x:v>
      </x:c>
      <x:c r="M1877" t="n">
        <x:v>5</x:v>
      </x:c>
      <x:c r="N1877" t="str"/>
    </x:row>
    <x:row r="1878">
      <x:c r="A1878" t="str">
        <x:v>LEAD001877</x:v>
      </x:c>
      <x:c r="B1878" s="38" t="n">
        <x:v>45591</x:v>
      </x:c>
      <x:c r="C1878" t="str">
        <x:v>South</x:v>
      </x:c>
      <x:c r="D1878" t="str">
        <x:v>Chennai</x:v>
      </x:c>
      <x:c r="E1878" t="str">
        <x:v>Isha Reddy</x:v>
      </x:c>
      <x:c r="F1878" t="str">
        <x:v>Individual</x:v>
      </x:c>
      <x:c r="G1878" t="str">
        <x:v>Paid Social</x:v>
      </x:c>
      <x:c r="H1878" t="n">
        <x:v>37</x:v>
      </x:c>
      <x:c r="I1878" s="40" t="n">
        <x:v>412.09</x:v>
      </x:c>
      <x:c r="J1878" t="n">
        <x:v>3</x:v>
      </x:c>
      <x:c r="K1878" t="str">
        <x:v>No</x:v>
      </x:c>
      <x:c r="L1878" s="38"/>
      <x:c r="M1878"/>
      <x:c r="N1878" t="str">
        <x:v>Budget Delayed</x:v>
      </x:c>
    </x:row>
    <x:row r="1879">
      <x:c r="A1879" t="str">
        <x:v>LEAD001878</x:v>
      </x:c>
      <x:c r="B1879" s="38" t="n">
        <x:v>45591</x:v>
      </x:c>
      <x:c r="C1879" t="str">
        <x:v>South</x:v>
      </x:c>
      <x:c r="D1879" t="str">
        <x:v>Hyderabad</x:v>
      </x:c>
      <x:c r="E1879" t="str">
        <x:v>Isha Reddy</x:v>
      </x:c>
      <x:c r="F1879" t="str">
        <x:v>Individual</x:v>
      </x:c>
      <x:c r="G1879" t="str">
        <x:v>Paid Social</x:v>
      </x:c>
      <x:c r="H1879" t="n">
        <x:v>73</x:v>
      </x:c>
      <x:c r="I1879" s="40" t="n">
        <x:v>390.92</x:v>
      </x:c>
      <x:c r="J1879" t="n">
        <x:v>1</x:v>
      </x:c>
      <x:c r="K1879" t="str">
        <x:v>No</x:v>
      </x:c>
      <x:c r="L1879" s="38"/>
      <x:c r="M1879"/>
      <x:c r="N1879" t="str">
        <x:v>Price Too High</x:v>
      </x:c>
    </x:row>
    <x:row r="1880">
      <x:c r="A1880" t="str">
        <x:v>LEAD001879</x:v>
      </x:c>
      <x:c r="B1880" s="38" t="n">
        <x:v>45591</x:v>
      </x:c>
      <x:c r="C1880" t="str">
        <x:v>North</x:v>
      </x:c>
      <x:c r="D1880" t="str">
        <x:v>Lucknow</x:v>
      </x:c>
      <x:c r="E1880" t="str">
        <x:v>Karan Malhotra</x:v>
      </x:c>
      <x:c r="F1880" t="str">
        <x:v>SME</x:v>
      </x:c>
      <x:c r="G1880" t="str">
        <x:v>Referral</x:v>
      </x:c>
      <x:c r="H1880" t="n">
        <x:v>60</x:v>
      </x:c>
      <x:c r="I1880" s="40" t="n">
        <x:v>132.4</x:v>
      </x:c>
      <x:c r="J1880" t="n">
        <x:v>4</x:v>
      </x:c>
      <x:c r="K1880" t="str">
        <x:v>No</x:v>
      </x:c>
      <x:c r="L1880" s="38"/>
      <x:c r="M1880"/>
      <x:c r="N1880" t="str">
        <x:v>Not Ready Yet</x:v>
      </x:c>
    </x:row>
    <x:row r="1881">
      <x:c r="A1881" t="str">
        <x:v>LEAD001880</x:v>
      </x:c>
      <x:c r="B1881" s="38" t="n">
        <x:v>45591</x:v>
      </x:c>
      <x:c r="C1881" t="str">
        <x:v>South</x:v>
      </x:c>
      <x:c r="D1881" t="str">
        <x:v>Bengaluru</x:v>
      </x:c>
      <x:c r="E1881" t="str">
        <x:v>Arjun Nair</x:v>
      </x:c>
      <x:c r="F1881" t="str">
        <x:v>Individual</x:v>
      </x:c>
      <x:c r="G1881" t="str">
        <x:v>Marketplace</x:v>
      </x:c>
      <x:c r="H1881" t="n">
        <x:v>42</x:v>
      </x:c>
      <x:c r="I1881" s="40" t="n">
        <x:v>165.12</x:v>
      </x:c>
      <x:c r="J1881" t="n">
        <x:v>1</x:v>
      </x:c>
      <x:c r="K1881" t="str">
        <x:v>Yes</x:v>
      </x:c>
      <x:c r="L1881" s="38" t="n">
        <x:v>45600</x:v>
      </x:c>
      <x:c r="M1881" t="n">
        <x:v>9</x:v>
      </x:c>
      <x:c r="N1881" t="str"/>
    </x:row>
    <x:row r="1882">
      <x:c r="A1882" t="str">
        <x:v>LEAD001881</x:v>
      </x:c>
      <x:c r="B1882" s="38" t="n">
        <x:v>45591</x:v>
      </x:c>
      <x:c r="C1882" t="str">
        <x:v>North</x:v>
      </x:c>
      <x:c r="D1882" t="str">
        <x:v>Jaipur</x:v>
      </x:c>
      <x:c r="E1882" t="str">
        <x:v>Priya Verma</x:v>
      </x:c>
      <x:c r="F1882" t="str">
        <x:v>Individual</x:v>
      </x:c>
      <x:c r="G1882" t="str">
        <x:v>Organic Search</x:v>
      </x:c>
      <x:c r="H1882" t="n">
        <x:v>73</x:v>
      </x:c>
      <x:c r="I1882" s="40" t="n">
        <x:v>94.26</x:v>
      </x:c>
      <x:c r="J1882" t="n">
        <x:v>1</x:v>
      </x:c>
      <x:c r="K1882" t="str">
        <x:v>Yes</x:v>
      </x:c>
      <x:c r="L1882" s="38" t="n">
        <x:v>45603</x:v>
      </x:c>
      <x:c r="M1882" t="n">
        <x:v>12</x:v>
      </x:c>
      <x:c r="N1882" t="str"/>
    </x:row>
    <x:row r="1883">
      <x:c r="A1883" t="str">
        <x:v>LEAD001882</x:v>
      </x:c>
      <x:c r="B1883" s="38" t="n">
        <x:v>45591</x:v>
      </x:c>
      <x:c r="C1883" t="str">
        <x:v>East</x:v>
      </x:c>
      <x:c r="D1883" t="str">
        <x:v>Kolkata</x:v>
      </x:c>
      <x:c r="E1883" t="str">
        <x:v>Vikram Sen</x:v>
      </x:c>
      <x:c r="F1883" t="str">
        <x:v>Individual</x:v>
      </x:c>
      <x:c r="G1883" t="str">
        <x:v>Marketplace</x:v>
      </x:c>
      <x:c r="H1883" t="n">
        <x:v>75</x:v>
      </x:c>
      <x:c r="I1883" s="40" t="n">
        <x:v>205.49</x:v>
      </x:c>
      <x:c r="J1883" t="n">
        <x:v>3</x:v>
      </x:c>
      <x:c r="K1883" t="str">
        <x:v>Yes</x:v>
      </x:c>
      <x:c r="L1883" s="38" t="n">
        <x:v>45599</x:v>
      </x:c>
      <x:c r="M1883" t="n">
        <x:v>8</x:v>
      </x:c>
      <x:c r="N1883" t="str"/>
    </x:row>
    <x:row r="1884">
      <x:c r="A1884" t="str">
        <x:v>LEAD001883</x:v>
      </x:c>
      <x:c r="B1884" s="38" t="n">
        <x:v>45591</x:v>
      </x:c>
      <x:c r="C1884" t="str">
        <x:v>South</x:v>
      </x:c>
      <x:c r="D1884" t="str">
        <x:v>Chennai</x:v>
      </x:c>
      <x:c r="E1884" t="str">
        <x:v>Sneha Rao</x:v>
      </x:c>
      <x:c r="F1884" t="str">
        <x:v>SME</x:v>
      </x:c>
      <x:c r="G1884" t="str">
        <x:v>Walk-in</x:v>
      </x:c>
      <x:c r="H1884" t="n">
        <x:v>64</x:v>
      </x:c>
      <x:c r="I1884" s="40" t="n">
        <x:v>44.18</x:v>
      </x:c>
      <x:c r="J1884" t="n">
        <x:v>1</x:v>
      </x:c>
      <x:c r="K1884" t="str">
        <x:v>Yes</x:v>
      </x:c>
      <x:c r="L1884" s="38" t="n">
        <x:v>45603</x:v>
      </x:c>
      <x:c r="M1884" t="n">
        <x:v>12</x:v>
      </x:c>
      <x:c r="N1884" t="str"/>
    </x:row>
    <x:row r="1885">
      <x:c r="A1885" t="str">
        <x:v>LEAD001884</x:v>
      </x:c>
      <x:c r="B1885" s="38" t="n">
        <x:v>45592</x:v>
      </x:c>
      <x:c r="C1885" t="str">
        <x:v>North</x:v>
      </x:c>
      <x:c r="D1885" t="str">
        <x:v>Delhi</x:v>
      </x:c>
      <x:c r="E1885" t="str">
        <x:v>Aarav Sharma</x:v>
      </x:c>
      <x:c r="F1885" t="str">
        <x:v>Individual</x:v>
      </x:c>
      <x:c r="G1885" t="str">
        <x:v>Marketplace</x:v>
      </x:c>
      <x:c r="H1885" t="n">
        <x:v>46</x:v>
      </x:c>
      <x:c r="I1885" s="40" t="n">
        <x:v>208.08</x:v>
      </x:c>
      <x:c r="J1885" t="n">
        <x:v>4</x:v>
      </x:c>
      <x:c r="K1885" t="str">
        <x:v>Yes</x:v>
      </x:c>
      <x:c r="L1885" s="38" t="n">
        <x:v>45595</x:v>
      </x:c>
      <x:c r="M1885" t="n">
        <x:v>3</x:v>
      </x:c>
      <x:c r="N1885" t="str"/>
    </x:row>
    <x:row r="1886">
      <x:c r="A1886" t="str">
        <x:v>LEAD001885</x:v>
      </x:c>
      <x:c r="B1886" s="38" t="n">
        <x:v>45592</x:v>
      </x:c>
      <x:c r="C1886" t="str">
        <x:v>North</x:v>
      </x:c>
      <x:c r="D1886" t="str">
        <x:v>Delhi</x:v>
      </x:c>
      <x:c r="E1886" t="str">
        <x:v>Karan Malhotra</x:v>
      </x:c>
      <x:c r="F1886" t="str">
        <x:v>Individual</x:v>
      </x:c>
      <x:c r="G1886" t="str">
        <x:v>Organic Search</x:v>
      </x:c>
      <x:c r="H1886" t="n">
        <x:v>54</x:v>
      </x:c>
      <x:c r="I1886" s="40" t="n">
        <x:v>82.53</x:v>
      </x:c>
      <x:c r="J1886" t="n">
        <x:v>4</x:v>
      </x:c>
      <x:c r="K1886" t="str">
        <x:v>Yes</x:v>
      </x:c>
      <x:c r="L1886" s="38" t="n">
        <x:v>45605</x:v>
      </x:c>
      <x:c r="M1886" t="n">
        <x:v>13</x:v>
      </x:c>
      <x:c r="N1886" t="str"/>
    </x:row>
    <x:row r="1887">
      <x:c r="A1887" t="str">
        <x:v>LEAD001886</x:v>
      </x:c>
      <x:c r="B1887" s="38" t="n">
        <x:v>45592</x:v>
      </x:c>
      <x:c r="C1887" t="str">
        <x:v>North</x:v>
      </x:c>
      <x:c r="D1887" t="str">
        <x:v>Jaipur</x:v>
      </x:c>
      <x:c r="E1887" t="str">
        <x:v>Priya Verma</x:v>
      </x:c>
      <x:c r="F1887" t="str">
        <x:v>Individual</x:v>
      </x:c>
      <x:c r="G1887" t="str">
        <x:v>Google Ads</x:v>
      </x:c>
      <x:c r="H1887" t="n">
        <x:v>51</x:v>
      </x:c>
      <x:c r="I1887" s="40" t="n">
        <x:v>708.68</x:v>
      </x:c>
      <x:c r="J1887" t="n">
        <x:v>4</x:v>
      </x:c>
      <x:c r="K1887" t="str">
        <x:v>Yes</x:v>
      </x:c>
      <x:c r="L1887" s="38" t="n">
        <x:v>45614</x:v>
      </x:c>
      <x:c r="M1887" t="n">
        <x:v>22</x:v>
      </x:c>
      <x:c r="N1887" t="str"/>
    </x:row>
    <x:row r="1888">
      <x:c r="A1888" t="str">
        <x:v>LEAD001887</x:v>
      </x:c>
      <x:c r="B1888" s="38" t="n">
        <x:v>45592</x:v>
      </x:c>
      <x:c r="C1888" t="str">
        <x:v>South</x:v>
      </x:c>
      <x:c r="D1888" t="str">
        <x:v>Chennai</x:v>
      </x:c>
      <x:c r="E1888" t="str">
        <x:v>Isha Reddy</x:v>
      </x:c>
      <x:c r="F1888" t="str">
        <x:v>Individual</x:v>
      </x:c>
      <x:c r="G1888" t="str">
        <x:v>Google Ads</x:v>
      </x:c>
      <x:c r="H1888" t="n">
        <x:v>72</x:v>
      </x:c>
      <x:c r="I1888" s="40" t="n">
        <x:v>593.49</x:v>
      </x:c>
      <x:c r="J1888" t="n">
        <x:v>3</x:v>
      </x:c>
      <x:c r="K1888" t="str">
        <x:v>No</x:v>
      </x:c>
      <x:c r="L1888" s="38"/>
      <x:c r="M1888"/>
      <x:c r="N1888" t="str">
        <x:v>No Response</x:v>
      </x:c>
    </x:row>
    <x:row r="1889">
      <x:c r="A1889" t="str">
        <x:v>LEAD001888</x:v>
      </x:c>
      <x:c r="B1889" s="38" t="n">
        <x:v>45592</x:v>
      </x:c>
      <x:c r="C1889" t="str">
        <x:v>South</x:v>
      </x:c>
      <x:c r="D1889" t="str">
        <x:v>Bengaluru</x:v>
      </x:c>
      <x:c r="E1889" t="str">
        <x:v>Arjun Nair</x:v>
      </x:c>
      <x:c r="F1889" t="str">
        <x:v>Individual</x:v>
      </x:c>
      <x:c r="G1889" t="str">
        <x:v>Marketplace</x:v>
      </x:c>
      <x:c r="H1889" t="n">
        <x:v>67</x:v>
      </x:c>
      <x:c r="I1889" s="40" t="n">
        <x:v>192.5</x:v>
      </x:c>
      <x:c r="J1889" t="n">
        <x:v>2</x:v>
      </x:c>
      <x:c r="K1889" t="str">
        <x:v>Yes</x:v>
      </x:c>
      <x:c r="L1889" s="38" t="n">
        <x:v>45600</x:v>
      </x:c>
      <x:c r="M1889" t="n">
        <x:v>8</x:v>
      </x:c>
      <x:c r="N1889" t="str"/>
    </x:row>
    <x:row r="1890">
      <x:c r="A1890" t="str">
        <x:v>LEAD001889</x:v>
      </x:c>
      <x:c r="B1890" s="38" t="n">
        <x:v>45592</x:v>
      </x:c>
      <x:c r="C1890" t="str">
        <x:v>North</x:v>
      </x:c>
      <x:c r="D1890" t="str">
        <x:v>Delhi</x:v>
      </x:c>
      <x:c r="E1890" t="str">
        <x:v>Aarav Sharma</x:v>
      </x:c>
      <x:c r="F1890" t="str">
        <x:v>Individual</x:v>
      </x:c>
      <x:c r="G1890" t="str">
        <x:v>Google Ads</x:v>
      </x:c>
      <x:c r="H1890" t="n">
        <x:v>66</x:v>
      </x:c>
      <x:c r="I1890" s="40" t="n">
        <x:v>596.67</x:v>
      </x:c>
      <x:c r="J1890" t="n">
        <x:v>4</x:v>
      </x:c>
      <x:c r="K1890" t="str">
        <x:v>Yes</x:v>
      </x:c>
      <x:c r="L1890" s="38" t="n">
        <x:v>45604</x:v>
      </x:c>
      <x:c r="M1890" t="n">
        <x:v>12</x:v>
      </x:c>
      <x:c r="N1890" t="str"/>
    </x:row>
    <x:row r="1891">
      <x:c r="A1891" t="str">
        <x:v>LEAD001890</x:v>
      </x:c>
      <x:c r="B1891" s="38" t="n">
        <x:v>45592</x:v>
      </x:c>
      <x:c r="C1891" t="str">
        <x:v>West</x:v>
      </x:c>
      <x:c r="D1891" t="str">
        <x:v>Pune</x:v>
      </x:c>
      <x:c r="E1891" t="str">
        <x:v>Dev Patel</x:v>
      </x:c>
      <x:c r="F1891" t="str">
        <x:v>Individual</x:v>
      </x:c>
      <x:c r="G1891" t="str">
        <x:v>Paid Social</x:v>
      </x:c>
      <x:c r="H1891" t="n">
        <x:v>52</x:v>
      </x:c>
      <x:c r="I1891" s="40" t="n">
        <x:v>369.21</x:v>
      </x:c>
      <x:c r="J1891" t="n">
        <x:v>2</x:v>
      </x:c>
      <x:c r="K1891" t="str">
        <x:v>No</x:v>
      </x:c>
      <x:c r="L1891" s="38"/>
      <x:c r="M1891"/>
      <x:c r="N1891" t="str">
        <x:v>Budget Delayed</x:v>
      </x:c>
    </x:row>
    <x:row r="1892">
      <x:c r="A1892" t="str">
        <x:v>LEAD001891</x:v>
      </x:c>
      <x:c r="B1892" s="38" t="n">
        <x:v>45592</x:v>
      </x:c>
      <x:c r="C1892" t="str">
        <x:v>North</x:v>
      </x:c>
      <x:c r="D1892" t="str">
        <x:v>Delhi</x:v>
      </x:c>
      <x:c r="E1892" t="str">
        <x:v>Karan Malhotra</x:v>
      </x:c>
      <x:c r="F1892" t="str">
        <x:v>Individual</x:v>
      </x:c>
      <x:c r="G1892" t="str">
        <x:v>Organic Search</x:v>
      </x:c>
      <x:c r="H1892" t="n">
        <x:v>28</x:v>
      </x:c>
      <x:c r="I1892" s="40" t="n">
        <x:v>98.97</x:v>
      </x:c>
      <x:c r="J1892" t="n">
        <x:v>2</x:v>
      </x:c>
      <x:c r="K1892" t="str">
        <x:v>No</x:v>
      </x:c>
      <x:c r="L1892" s="38"/>
      <x:c r="M1892"/>
      <x:c r="N1892" t="str">
        <x:v>Price Too High</x:v>
      </x:c>
    </x:row>
    <x:row r="1893">
      <x:c r="A1893" t="str">
        <x:v>LEAD001892</x:v>
      </x:c>
      <x:c r="B1893" s="38" t="n">
        <x:v>45592</x:v>
      </x:c>
      <x:c r="C1893" t="str">
        <x:v>North</x:v>
      </x:c>
      <x:c r="D1893" t="str">
        <x:v>Lucknow</x:v>
      </x:c>
      <x:c r="E1893" t="str">
        <x:v>Aarav Sharma</x:v>
      </x:c>
      <x:c r="F1893" t="str">
        <x:v>Corporate</x:v>
      </x:c>
      <x:c r="G1893" t="str">
        <x:v>Referral</x:v>
      </x:c>
      <x:c r="H1893" t="n">
        <x:v>47</x:v>
      </x:c>
      <x:c r="I1893" s="40" t="n">
        <x:v>135.88</x:v>
      </x:c>
      <x:c r="J1893" t="n">
        <x:v>4</x:v>
      </x:c>
      <x:c r="K1893" t="str">
        <x:v>No</x:v>
      </x:c>
      <x:c r="L1893" s="38"/>
      <x:c r="M1893"/>
      <x:c r="N1893" t="str">
        <x:v>Budget Delayed</x:v>
      </x:c>
    </x:row>
    <x:row r="1894">
      <x:c r="A1894" t="str">
        <x:v>LEAD001893</x:v>
      </x:c>
      <x:c r="B1894" s="38" t="n">
        <x:v>45593</x:v>
      </x:c>
      <x:c r="C1894" t="str">
        <x:v>West</x:v>
      </x:c>
      <x:c r="D1894" t="str">
        <x:v>Mumbai</x:v>
      </x:c>
      <x:c r="E1894" t="str">
        <x:v>Meera Joshi</x:v>
      </x:c>
      <x:c r="F1894" t="str">
        <x:v>SME</x:v>
      </x:c>
      <x:c r="G1894" t="str">
        <x:v>Marketplace</x:v>
      </x:c>
      <x:c r="H1894" t="n">
        <x:v>25</x:v>
      </x:c>
      <x:c r="I1894" s="40" t="n">
        <x:v>186.62</x:v>
      </x:c>
      <x:c r="J1894" t="n">
        <x:v>4</x:v>
      </x:c>
      <x:c r="K1894" t="str">
        <x:v>Yes</x:v>
      </x:c>
      <x:c r="L1894" s="38" t="n">
        <x:v>45604</x:v>
      </x:c>
      <x:c r="M1894" t="n">
        <x:v>11</x:v>
      </x:c>
      <x:c r="N1894" t="str"/>
    </x:row>
    <x:row r="1895">
      <x:c r="A1895" t="str">
        <x:v>LEAD001894</x:v>
      </x:c>
      <x:c r="B1895" s="38" t="n">
        <x:v>45593</x:v>
      </x:c>
      <x:c r="C1895" t="str">
        <x:v>South</x:v>
      </x:c>
      <x:c r="D1895" t="str">
        <x:v>Bengaluru</x:v>
      </x:c>
      <x:c r="E1895" t="str">
        <x:v>Sneha Rao</x:v>
      </x:c>
      <x:c r="F1895" t="str">
        <x:v>Corporate</x:v>
      </x:c>
      <x:c r="G1895" t="str">
        <x:v>Corporate Outreach</x:v>
      </x:c>
      <x:c r="H1895" t="n">
        <x:v>49</x:v>
      </x:c>
      <x:c r="I1895" s="40" t="n">
        <x:v>282.57</x:v>
      </x:c>
      <x:c r="J1895" t="n">
        <x:v>5</x:v>
      </x:c>
      <x:c r="K1895" t="str">
        <x:v>No</x:v>
      </x:c>
      <x:c r="L1895" s="38"/>
      <x:c r="M1895"/>
      <x:c r="N1895" t="str">
        <x:v>Not Ready Yet</x:v>
      </x:c>
    </x:row>
    <x:row r="1896">
      <x:c r="A1896" t="str">
        <x:v>LEAD001895</x:v>
      </x:c>
      <x:c r="B1896" s="38" t="n">
        <x:v>45593</x:v>
      </x:c>
      <x:c r="C1896" t="str">
        <x:v>North</x:v>
      </x:c>
      <x:c r="D1896" t="str">
        <x:v>Jaipur</x:v>
      </x:c>
      <x:c r="E1896" t="str">
        <x:v>Aarav Sharma</x:v>
      </x:c>
      <x:c r="F1896" t="str">
        <x:v>Individual</x:v>
      </x:c>
      <x:c r="G1896" t="str">
        <x:v>Referral</x:v>
      </x:c>
      <x:c r="H1896" t="n">
        <x:v>79</x:v>
      </x:c>
      <x:c r="I1896" s="40" t="n">
        <x:v>115.19</x:v>
      </x:c>
      <x:c r="J1896" t="n">
        <x:v>3</x:v>
      </x:c>
      <x:c r="K1896" t="str">
        <x:v>Yes</x:v>
      </x:c>
      <x:c r="L1896" s="38" t="n">
        <x:v>45600</x:v>
      </x:c>
      <x:c r="M1896" t="n">
        <x:v>7</x:v>
      </x:c>
      <x:c r="N1896" t="str"/>
    </x:row>
    <x:row r="1897">
      <x:c r="A1897" t="str">
        <x:v>LEAD001896</x:v>
      </x:c>
      <x:c r="B1897" s="38" t="n">
        <x:v>45593</x:v>
      </x:c>
      <x:c r="C1897" t="str">
        <x:v>South</x:v>
      </x:c>
      <x:c r="D1897" t="str">
        <x:v>Bengaluru</x:v>
      </x:c>
      <x:c r="E1897" t="str">
        <x:v>Sneha Rao</x:v>
      </x:c>
      <x:c r="F1897" t="str">
        <x:v>SME</x:v>
      </x:c>
      <x:c r="G1897" t="str">
        <x:v>Google Ads</x:v>
      </x:c>
      <x:c r="H1897" t="n">
        <x:v>63</x:v>
      </x:c>
      <x:c r="I1897" s="40" t="n">
        <x:v>594.3</x:v>
      </x:c>
      <x:c r="J1897" t="n">
        <x:v>4</x:v>
      </x:c>
      <x:c r="K1897" t="str">
        <x:v>Yes</x:v>
      </x:c>
      <x:c r="L1897" s="38" t="n">
        <x:v>45599</x:v>
      </x:c>
      <x:c r="M1897" t="n">
        <x:v>6</x:v>
      </x:c>
      <x:c r="N1897" t="str"/>
    </x:row>
    <x:row r="1898">
      <x:c r="A1898" t="str">
        <x:v>LEAD001897</x:v>
      </x:c>
      <x:c r="B1898" s="38" t="n">
        <x:v>45593</x:v>
      </x:c>
      <x:c r="C1898" t="str">
        <x:v>West</x:v>
      </x:c>
      <x:c r="D1898" t="str">
        <x:v>Mumbai</x:v>
      </x:c>
      <x:c r="E1898" t="str">
        <x:v>Rohan Mehta</x:v>
      </x:c>
      <x:c r="F1898" t="str">
        <x:v>Individual</x:v>
      </x:c>
      <x:c r="G1898" t="str">
        <x:v>Organic Search</x:v>
      </x:c>
      <x:c r="H1898" t="n">
        <x:v>55</x:v>
      </x:c>
      <x:c r="I1898" s="40" t="n">
        <x:v>81.74</x:v>
      </x:c>
      <x:c r="J1898" t="n">
        <x:v>3</x:v>
      </x:c>
      <x:c r="K1898" t="str">
        <x:v>Yes</x:v>
      </x:c>
      <x:c r="L1898" s="38" t="n">
        <x:v>45604</x:v>
      </x:c>
      <x:c r="M1898" t="n">
        <x:v>11</x:v>
      </x:c>
      <x:c r="N1898" t="str"/>
    </x:row>
    <x:row r="1899">
      <x:c r="A1899" t="str">
        <x:v>LEAD001898</x:v>
      </x:c>
      <x:c r="B1899" s="38" t="n">
        <x:v>45593</x:v>
      </x:c>
      <x:c r="C1899" t="str">
        <x:v>North</x:v>
      </x:c>
      <x:c r="D1899" t="str">
        <x:v>Lucknow</x:v>
      </x:c>
      <x:c r="E1899" t="str">
        <x:v>Aarav Sharma</x:v>
      </x:c>
      <x:c r="F1899" t="str">
        <x:v>Individual</x:v>
      </x:c>
      <x:c r="G1899" t="str">
        <x:v>Google Ads</x:v>
      </x:c>
      <x:c r="H1899" t="n">
        <x:v>45</x:v>
      </x:c>
      <x:c r="I1899" s="40" t="n">
        <x:v>674.97</x:v>
      </x:c>
      <x:c r="J1899" t="n">
        <x:v>3</x:v>
      </x:c>
      <x:c r="K1899" t="str">
        <x:v>No</x:v>
      </x:c>
      <x:c r="L1899" s="38"/>
      <x:c r="M1899"/>
      <x:c r="N1899" t="str">
        <x:v>Price Too High</x:v>
      </x:c>
    </x:row>
    <x:row r="1900">
      <x:c r="A1900" t="str">
        <x:v>LEAD001899</x:v>
      </x:c>
      <x:c r="B1900" s="38" t="n">
        <x:v>45594</x:v>
      </x:c>
      <x:c r="C1900" t="str">
        <x:v>East</x:v>
      </x:c>
      <x:c r="D1900" t="str">
        <x:v>Bhubaneswar</x:v>
      </x:c>
      <x:c r="E1900" t="str">
        <x:v>Vikram Sen</x:v>
      </x:c>
      <x:c r="F1900" t="str">
        <x:v>Individual</x:v>
      </x:c>
      <x:c r="G1900" t="str">
        <x:v>Paid Social</x:v>
      </x:c>
      <x:c r="H1900" t="n">
        <x:v>30</x:v>
      </x:c>
      <x:c r="I1900" s="40" t="n">
        <x:v>453.65</x:v>
      </x:c>
      <x:c r="J1900" t="n">
        <x:v>1</x:v>
      </x:c>
      <x:c r="K1900" t="str">
        <x:v>No</x:v>
      </x:c>
      <x:c r="L1900" s="38"/>
      <x:c r="M1900"/>
      <x:c r="N1900" t="str">
        <x:v>No Response</x:v>
      </x:c>
    </x:row>
    <x:row r="1901">
      <x:c r="A1901" t="str">
        <x:v>LEAD001900</x:v>
      </x:c>
      <x:c r="B1901" s="38" t="n">
        <x:v>45594</x:v>
      </x:c>
      <x:c r="C1901" t="str">
        <x:v>North</x:v>
      </x:c>
      <x:c r="D1901" t="str">
        <x:v>Jaipur</x:v>
      </x:c>
      <x:c r="E1901" t="str">
        <x:v>Priya Verma</x:v>
      </x:c>
      <x:c r="F1901" t="str">
        <x:v>Individual</x:v>
      </x:c>
      <x:c r="G1901" t="str">
        <x:v>Google Ads</x:v>
      </x:c>
      <x:c r="H1901" t="n">
        <x:v>60</x:v>
      </x:c>
      <x:c r="I1901" s="40" t="n">
        <x:v>696.2</x:v>
      </x:c>
      <x:c r="J1901" t="n">
        <x:v>3</x:v>
      </x:c>
      <x:c r="K1901" t="str">
        <x:v>No</x:v>
      </x:c>
      <x:c r="L1901" s="38"/>
      <x:c r="M1901"/>
      <x:c r="N1901" t="str">
        <x:v>Budget Delayed</x:v>
      </x:c>
    </x:row>
    <x:row r="1902">
      <x:c r="A1902" t="str">
        <x:v>LEAD001901</x:v>
      </x:c>
      <x:c r="B1902" s="38" t="n">
        <x:v>45594</x:v>
      </x:c>
      <x:c r="C1902" t="str">
        <x:v>North</x:v>
      </x:c>
      <x:c r="D1902" t="str">
        <x:v>Delhi</x:v>
      </x:c>
      <x:c r="E1902" t="str">
        <x:v>Aarav Sharma</x:v>
      </x:c>
      <x:c r="F1902" t="str">
        <x:v>SME</x:v>
      </x:c>
      <x:c r="G1902" t="str">
        <x:v>Organic Search</x:v>
      </x:c>
      <x:c r="H1902" t="n">
        <x:v>39</x:v>
      </x:c>
      <x:c r="I1902" s="40" t="n">
        <x:v>93.2</x:v>
      </x:c>
      <x:c r="J1902" t="n">
        <x:v>4</x:v>
      </x:c>
      <x:c r="K1902" t="str">
        <x:v>No</x:v>
      </x:c>
      <x:c r="L1902" s="38"/>
      <x:c r="M1902"/>
      <x:c r="N1902" t="str">
        <x:v>Price Too High</x:v>
      </x:c>
    </x:row>
    <x:row r="1903">
      <x:c r="A1903" t="str">
        <x:v>LEAD001902</x:v>
      </x:c>
      <x:c r="B1903" s="38" t="n">
        <x:v>45594</x:v>
      </x:c>
      <x:c r="C1903" t="str">
        <x:v>North</x:v>
      </x:c>
      <x:c r="D1903" t="str">
        <x:v>Jaipur</x:v>
      </x:c>
      <x:c r="E1903" t="str">
        <x:v>Aarav Sharma</x:v>
      </x:c>
      <x:c r="F1903" t="str">
        <x:v>Individual</x:v>
      </x:c>
      <x:c r="G1903" t="str">
        <x:v>Marketplace</x:v>
      </x:c>
      <x:c r="H1903" t="n">
        <x:v>41</x:v>
      </x:c>
      <x:c r="I1903" s="40" t="n">
        <x:v>187.75</x:v>
      </x:c>
      <x:c r="J1903" t="n">
        <x:v>4</x:v>
      </x:c>
      <x:c r="K1903" t="str">
        <x:v>No</x:v>
      </x:c>
      <x:c r="L1903" s="38"/>
      <x:c r="M1903"/>
      <x:c r="N1903" t="str">
        <x:v>Price Too High</x:v>
      </x:c>
    </x:row>
    <x:row r="1904">
      <x:c r="A1904" t="str">
        <x:v>LEAD001903</x:v>
      </x:c>
      <x:c r="B1904" s="38" t="n">
        <x:v>45595</x:v>
      </x:c>
      <x:c r="C1904" t="str">
        <x:v>South</x:v>
      </x:c>
      <x:c r="D1904" t="str">
        <x:v>Bengaluru</x:v>
      </x:c>
      <x:c r="E1904" t="str">
        <x:v>Sneha Rao</x:v>
      </x:c>
      <x:c r="F1904" t="str">
        <x:v>Individual</x:v>
      </x:c>
      <x:c r="G1904" t="str">
        <x:v>Paid Social</x:v>
      </x:c>
      <x:c r="H1904" t="n">
        <x:v>45</x:v>
      </x:c>
      <x:c r="I1904" s="40" t="n">
        <x:v>442.24</x:v>
      </x:c>
      <x:c r="J1904" t="n">
        <x:v>3</x:v>
      </x:c>
      <x:c r="K1904" t="str">
        <x:v>No</x:v>
      </x:c>
      <x:c r="L1904" s="38"/>
      <x:c r="M1904"/>
      <x:c r="N1904" t="str">
        <x:v>No Response</x:v>
      </x:c>
    </x:row>
    <x:row r="1905">
      <x:c r="A1905" t="str">
        <x:v>LEAD001904</x:v>
      </x:c>
      <x:c r="B1905" s="38" t="n">
        <x:v>45595</x:v>
      </x:c>
      <x:c r="C1905" t="str">
        <x:v>South</x:v>
      </x:c>
      <x:c r="D1905" t="str">
        <x:v>Chennai</x:v>
      </x:c>
      <x:c r="E1905" t="str">
        <x:v>Arjun Nair</x:v>
      </x:c>
      <x:c r="F1905" t="str">
        <x:v>SME</x:v>
      </x:c>
      <x:c r="G1905" t="str">
        <x:v>Organic Search</x:v>
      </x:c>
      <x:c r="H1905" t="n">
        <x:v>42</x:v>
      </x:c>
      <x:c r="I1905" s="40" t="n">
        <x:v>98.34</x:v>
      </x:c>
      <x:c r="J1905" t="n">
        <x:v>1</x:v>
      </x:c>
      <x:c r="K1905" t="str">
        <x:v>Yes</x:v>
      </x:c>
      <x:c r="L1905" s="38" t="n">
        <x:v>45598</x:v>
      </x:c>
      <x:c r="M1905" t="n">
        <x:v>3</x:v>
      </x:c>
      <x:c r="N1905" t="str"/>
    </x:row>
    <x:row r="1906">
      <x:c r="A1906" t="str">
        <x:v>LEAD001905</x:v>
      </x:c>
      <x:c r="B1906" s="38" t="n">
        <x:v>45595</x:v>
      </x:c>
      <x:c r="C1906" t="str">
        <x:v>North</x:v>
      </x:c>
      <x:c r="D1906" t="str">
        <x:v>Delhi</x:v>
      </x:c>
      <x:c r="E1906" t="str">
        <x:v>Karan Malhotra</x:v>
      </x:c>
      <x:c r="F1906" t="str">
        <x:v>Individual</x:v>
      </x:c>
      <x:c r="G1906" t="str">
        <x:v>Walk-in</x:v>
      </x:c>
      <x:c r="H1906" t="n">
        <x:v>58</x:v>
      </x:c>
      <x:c r="I1906" s="40" t="n">
        <x:v>47.15</x:v>
      </x:c>
      <x:c r="J1906" t="n">
        <x:v>2</x:v>
      </x:c>
      <x:c r="K1906" t="str">
        <x:v>No</x:v>
      </x:c>
      <x:c r="L1906" s="38"/>
      <x:c r="M1906"/>
      <x:c r="N1906" t="str">
        <x:v>Budget Delayed</x:v>
      </x:c>
    </x:row>
    <x:row r="1907">
      <x:c r="A1907" t="str">
        <x:v>LEAD001906</x:v>
      </x:c>
      <x:c r="B1907" s="38" t="n">
        <x:v>45595</x:v>
      </x:c>
      <x:c r="C1907" t="str">
        <x:v>West</x:v>
      </x:c>
      <x:c r="D1907" t="str">
        <x:v>Mumbai</x:v>
      </x:c>
      <x:c r="E1907" t="str">
        <x:v>Dev Patel</x:v>
      </x:c>
      <x:c r="F1907" t="str">
        <x:v>Individual</x:v>
      </x:c>
      <x:c r="G1907" t="str">
        <x:v>Google Ads</x:v>
      </x:c>
      <x:c r="H1907" t="n">
        <x:v>75</x:v>
      </x:c>
      <x:c r="I1907" s="40" t="n">
        <x:v>671.91</x:v>
      </x:c>
      <x:c r="J1907" t="n">
        <x:v>1</x:v>
      </x:c>
      <x:c r="K1907" t="str">
        <x:v>No</x:v>
      </x:c>
      <x:c r="L1907" s="38"/>
      <x:c r="M1907"/>
      <x:c r="N1907" t="str">
        <x:v>Price Too High</x:v>
      </x:c>
    </x:row>
    <x:row r="1908">
      <x:c r="A1908" t="str">
        <x:v>LEAD001907</x:v>
      </x:c>
      <x:c r="B1908" s="38" t="n">
        <x:v>45595</x:v>
      </x:c>
      <x:c r="C1908" t="str">
        <x:v>North</x:v>
      </x:c>
      <x:c r="D1908" t="str">
        <x:v>Jaipur</x:v>
      </x:c>
      <x:c r="E1908" t="str">
        <x:v>Karan Malhotra</x:v>
      </x:c>
      <x:c r="F1908" t="str">
        <x:v>SME</x:v>
      </x:c>
      <x:c r="G1908" t="str">
        <x:v>Google Ads</x:v>
      </x:c>
      <x:c r="H1908" t="n">
        <x:v>51</x:v>
      </x:c>
      <x:c r="I1908" s="40" t="n">
        <x:v>659.24</x:v>
      </x:c>
      <x:c r="J1908" t="n">
        <x:v>6</x:v>
      </x:c>
      <x:c r="K1908" t="str">
        <x:v>No</x:v>
      </x:c>
      <x:c r="L1908" s="38"/>
      <x:c r="M1908"/>
      <x:c r="N1908" t="str">
        <x:v>Price Too High</x:v>
      </x:c>
    </x:row>
    <x:row r="1909">
      <x:c r="A1909" t="str">
        <x:v>LEAD001908</x:v>
      </x:c>
      <x:c r="B1909" s="38" t="n">
        <x:v>45595</x:v>
      </x:c>
      <x:c r="C1909" t="str">
        <x:v>North</x:v>
      </x:c>
      <x:c r="D1909" t="str">
        <x:v>Lucknow</x:v>
      </x:c>
      <x:c r="E1909" t="str">
        <x:v>Karan Malhotra</x:v>
      </x:c>
      <x:c r="F1909" t="str">
        <x:v>Individual</x:v>
      </x:c>
      <x:c r="G1909" t="str">
        <x:v>Organic Search</x:v>
      </x:c>
      <x:c r="H1909" t="n">
        <x:v>42</x:v>
      </x:c>
      <x:c r="I1909" s="40" t="n">
        <x:v>88.55</x:v>
      </x:c>
      <x:c r="J1909" t="n">
        <x:v>5</x:v>
      </x:c>
      <x:c r="K1909" t="str">
        <x:v>No</x:v>
      </x:c>
      <x:c r="L1909" s="38"/>
      <x:c r="M1909"/>
      <x:c r="N1909" t="str">
        <x:v>Competitor Chosen</x:v>
      </x:c>
    </x:row>
    <x:row r="1910">
      <x:c r="A1910" t="str">
        <x:v>LEAD001909</x:v>
      </x:c>
      <x:c r="B1910" s="38" t="n">
        <x:v>45595</x:v>
      </x:c>
      <x:c r="C1910" t="str">
        <x:v>North</x:v>
      </x:c>
      <x:c r="D1910" t="str">
        <x:v>Lucknow</x:v>
      </x:c>
      <x:c r="E1910" t="str">
        <x:v>Priya Verma</x:v>
      </x:c>
      <x:c r="F1910" t="str">
        <x:v>Individual</x:v>
      </x:c>
      <x:c r="G1910" t="str">
        <x:v>Google Ads</x:v>
      </x:c>
      <x:c r="H1910" t="n">
        <x:v>53</x:v>
      </x:c>
      <x:c r="I1910" s="40" t="n">
        <x:v>545.33</x:v>
      </x:c>
      <x:c r="J1910" t="n">
        <x:v>1</x:v>
      </x:c>
      <x:c r="K1910" t="str">
        <x:v>Yes</x:v>
      </x:c>
      <x:c r="L1910" s="38" t="n">
        <x:v>45601</x:v>
      </x:c>
      <x:c r="M1910" t="n">
        <x:v>6</x:v>
      </x:c>
      <x:c r="N1910" t="str"/>
    </x:row>
    <x:row r="1911">
      <x:c r="A1911" t="str">
        <x:v>LEAD001910</x:v>
      </x:c>
      <x:c r="B1911" s="38" t="n">
        <x:v>45595</x:v>
      </x:c>
      <x:c r="C1911" t="str">
        <x:v>West</x:v>
      </x:c>
      <x:c r="D1911" t="str">
        <x:v>Pune</x:v>
      </x:c>
      <x:c r="E1911" t="str">
        <x:v>Meera Joshi</x:v>
      </x:c>
      <x:c r="F1911" t="str">
        <x:v>SME</x:v>
      </x:c>
      <x:c r="G1911" t="str">
        <x:v>Organic Search</x:v>
      </x:c>
      <x:c r="H1911" t="n">
        <x:v>62</x:v>
      </x:c>
      <x:c r="I1911" s="40" t="n">
        <x:v>96.24</x:v>
      </x:c>
      <x:c r="J1911" t="n">
        <x:v>6</x:v>
      </x:c>
      <x:c r="K1911" t="str">
        <x:v>No</x:v>
      </x:c>
      <x:c r="L1911" s="38"/>
      <x:c r="M1911"/>
      <x:c r="N1911" t="str">
        <x:v>Price Too High</x:v>
      </x:c>
    </x:row>
    <x:row r="1912">
      <x:c r="A1912" t="str">
        <x:v>LEAD001911</x:v>
      </x:c>
      <x:c r="B1912" s="38" t="n">
        <x:v>45595</x:v>
      </x:c>
      <x:c r="C1912" t="str">
        <x:v>East</x:v>
      </x:c>
      <x:c r="D1912" t="str">
        <x:v>Bhubaneswar</x:v>
      </x:c>
      <x:c r="E1912" t="str">
        <x:v>Kavya Roy</x:v>
      </x:c>
      <x:c r="F1912" t="str">
        <x:v>Individual</x:v>
      </x:c>
      <x:c r="G1912" t="str">
        <x:v>Walk-in</x:v>
      </x:c>
      <x:c r="H1912" t="n">
        <x:v>44</x:v>
      </x:c>
      <x:c r="I1912" s="40" t="n">
        <x:v>52.23</x:v>
      </x:c>
      <x:c r="J1912" t="n">
        <x:v>1</x:v>
      </x:c>
      <x:c r="K1912" t="str">
        <x:v>Yes</x:v>
      </x:c>
      <x:c r="L1912" s="38" t="n">
        <x:v>45604</x:v>
      </x:c>
      <x:c r="M1912" t="n">
        <x:v>9</x:v>
      </x:c>
      <x:c r="N1912" t="str"/>
    </x:row>
    <x:row r="1913">
      <x:c r="A1913" t="str">
        <x:v>LEAD001912</x:v>
      </x:c>
      <x:c r="B1913" s="38" t="n">
        <x:v>45595</x:v>
      </x:c>
      <x:c r="C1913" t="str">
        <x:v>South</x:v>
      </x:c>
      <x:c r="D1913" t="str">
        <x:v>Chennai</x:v>
      </x:c>
      <x:c r="E1913" t="str">
        <x:v>Isha Reddy</x:v>
      </x:c>
      <x:c r="F1913" t="str">
        <x:v>Individual</x:v>
      </x:c>
      <x:c r="G1913" t="str">
        <x:v>Organic Search</x:v>
      </x:c>
      <x:c r="H1913" t="n">
        <x:v>66</x:v>
      </x:c>
      <x:c r="I1913" s="40" t="n">
        <x:v>94</x:v>
      </x:c>
      <x:c r="J1913" t="n">
        <x:v>5</x:v>
      </x:c>
      <x:c r="K1913" t="str">
        <x:v>No</x:v>
      </x:c>
      <x:c r="L1913" s="38"/>
      <x:c r="M1913"/>
      <x:c r="N1913" t="str">
        <x:v>Competitor Chosen</x:v>
      </x:c>
    </x:row>
    <x:row r="1914">
      <x:c r="A1914" t="str">
        <x:v>LEAD001913</x:v>
      </x:c>
      <x:c r="B1914" s="38" t="n">
        <x:v>45596</x:v>
      </x:c>
      <x:c r="C1914" t="str">
        <x:v>West</x:v>
      </x:c>
      <x:c r="D1914" t="str">
        <x:v>Mumbai</x:v>
      </x:c>
      <x:c r="E1914" t="str">
        <x:v>Rohan Mehta</x:v>
      </x:c>
      <x:c r="F1914" t="str">
        <x:v>Individual</x:v>
      </x:c>
      <x:c r="G1914" t="str">
        <x:v>Organic Search</x:v>
      </x:c>
      <x:c r="H1914" t="n">
        <x:v>56</x:v>
      </x:c>
      <x:c r="I1914" s="40" t="n">
        <x:v>88.83</x:v>
      </x:c>
      <x:c r="J1914" t="n">
        <x:v>4</x:v>
      </x:c>
      <x:c r="K1914" t="str">
        <x:v>No</x:v>
      </x:c>
      <x:c r="L1914" s="38"/>
      <x:c r="M1914"/>
      <x:c r="N1914" t="str">
        <x:v>Not Ready Yet</x:v>
      </x:c>
    </x:row>
    <x:row r="1915">
      <x:c r="A1915" t="str">
        <x:v>LEAD001914</x:v>
      </x:c>
      <x:c r="B1915" s="38" t="n">
        <x:v>45596</x:v>
      </x:c>
      <x:c r="C1915" t="str">
        <x:v>West</x:v>
      </x:c>
      <x:c r="D1915" t="str">
        <x:v>Mumbai</x:v>
      </x:c>
      <x:c r="E1915" t="str">
        <x:v>Meera Joshi</x:v>
      </x:c>
      <x:c r="F1915" t="str">
        <x:v>SME</x:v>
      </x:c>
      <x:c r="G1915" t="str">
        <x:v>Organic Search</x:v>
      </x:c>
      <x:c r="H1915" t="n">
        <x:v>81</x:v>
      </x:c>
      <x:c r="I1915" s="40" t="n">
        <x:v>79.31</x:v>
      </x:c>
      <x:c r="J1915" t="n">
        <x:v>3</x:v>
      </x:c>
      <x:c r="K1915" t="str">
        <x:v>Yes</x:v>
      </x:c>
      <x:c r="L1915" s="38" t="n">
        <x:v>45615</x:v>
      </x:c>
      <x:c r="M1915" t="n">
        <x:v>19</x:v>
      </x:c>
      <x:c r="N1915" t="str"/>
    </x:row>
    <x:row r="1916">
      <x:c r="A1916" t="str">
        <x:v>LEAD001915</x:v>
      </x:c>
      <x:c r="B1916" s="38" t="n">
        <x:v>45596</x:v>
      </x:c>
      <x:c r="C1916" t="str">
        <x:v>North</x:v>
      </x:c>
      <x:c r="D1916" t="str">
        <x:v>Delhi</x:v>
      </x:c>
      <x:c r="E1916" t="str">
        <x:v>Priya Verma</x:v>
      </x:c>
      <x:c r="F1916" t="str">
        <x:v>Individual</x:v>
      </x:c>
      <x:c r="G1916" t="str">
        <x:v>Organic Search</x:v>
      </x:c>
      <x:c r="H1916" t="n">
        <x:v>62</x:v>
      </x:c>
      <x:c r="I1916" s="40" t="n">
        <x:v>83.51</x:v>
      </x:c>
      <x:c r="J1916" t="n">
        <x:v>6</x:v>
      </x:c>
      <x:c r="K1916" t="str">
        <x:v>No</x:v>
      </x:c>
      <x:c r="L1916" s="38"/>
      <x:c r="M1916"/>
      <x:c r="N1916" t="str">
        <x:v>No Response</x:v>
      </x:c>
    </x:row>
    <x:row r="1917">
      <x:c r="A1917" t="str">
        <x:v>LEAD001916</x:v>
      </x:c>
      <x:c r="B1917" s="38" t="n">
        <x:v>45596</x:v>
      </x:c>
      <x:c r="C1917" t="str">
        <x:v>West</x:v>
      </x:c>
      <x:c r="D1917" t="str">
        <x:v>Pune</x:v>
      </x:c>
      <x:c r="E1917" t="str">
        <x:v>Rohan Mehta</x:v>
      </x:c>
      <x:c r="F1917" t="str">
        <x:v>Individual</x:v>
      </x:c>
      <x:c r="G1917" t="str">
        <x:v>Google Ads</x:v>
      </x:c>
      <x:c r="H1917" t="n">
        <x:v>33</x:v>
      </x:c>
      <x:c r="I1917" s="40" t="n">
        <x:v>611.35</x:v>
      </x:c>
      <x:c r="J1917" t="n">
        <x:v>1</x:v>
      </x:c>
      <x:c r="K1917" t="str">
        <x:v>No</x:v>
      </x:c>
      <x:c r="L1917" s="38"/>
      <x:c r="M1917"/>
      <x:c r="N1917" t="str">
        <x:v>Competitor Chosen</x:v>
      </x:c>
    </x:row>
    <x:row r="1918">
      <x:c r="A1918" t="str">
        <x:v>LEAD001917</x:v>
      </x:c>
      <x:c r="B1918" s="38" t="n">
        <x:v>45596</x:v>
      </x:c>
      <x:c r="C1918" t="str">
        <x:v>West</x:v>
      </x:c>
      <x:c r="D1918" t="str">
        <x:v>Mumbai</x:v>
      </x:c>
      <x:c r="E1918" t="str">
        <x:v>Meera Joshi</x:v>
      </x:c>
      <x:c r="F1918" t="str">
        <x:v>SME</x:v>
      </x:c>
      <x:c r="G1918" t="str">
        <x:v>Marketplace</x:v>
      </x:c>
      <x:c r="H1918" t="n">
        <x:v>49</x:v>
      </x:c>
      <x:c r="I1918" s="40" t="n">
        <x:v>209.75</x:v>
      </x:c>
      <x:c r="J1918" t="n">
        <x:v>2</x:v>
      </x:c>
      <x:c r="K1918" t="str">
        <x:v>Yes</x:v>
      </x:c>
      <x:c r="L1918" s="38" t="n">
        <x:v>45609</x:v>
      </x:c>
      <x:c r="M1918" t="n">
        <x:v>13</x:v>
      </x:c>
      <x:c r="N1918" t="str"/>
    </x:row>
    <x:row r="1919">
      <x:c r="A1919" t="str">
        <x:v>LEAD001918</x:v>
      </x:c>
      <x:c r="B1919" s="38" t="n">
        <x:v>45596</x:v>
      </x:c>
      <x:c r="C1919" t="str">
        <x:v>North</x:v>
      </x:c>
      <x:c r="D1919" t="str">
        <x:v>Delhi</x:v>
      </x:c>
      <x:c r="E1919" t="str">
        <x:v>Aarav Sharma</x:v>
      </x:c>
      <x:c r="F1919" t="str">
        <x:v>Individual</x:v>
      </x:c>
      <x:c r="G1919" t="str">
        <x:v>Google Ads</x:v>
      </x:c>
      <x:c r="H1919" t="n">
        <x:v>37</x:v>
      </x:c>
      <x:c r="I1919" s="40" t="n">
        <x:v>701.83</x:v>
      </x:c>
      <x:c r="J1919" t="n">
        <x:v>4</x:v>
      </x:c>
      <x:c r="K1919" t="str">
        <x:v>No</x:v>
      </x:c>
      <x:c r="L1919" s="38"/>
      <x:c r="M1919"/>
      <x:c r="N1919" t="str">
        <x:v>Competitor Chosen</x:v>
      </x:c>
    </x:row>
    <x:row r="1920">
      <x:c r="A1920" t="str">
        <x:v>LEAD001919</x:v>
      </x:c>
      <x:c r="B1920" s="38" t="n">
        <x:v>45596</x:v>
      </x:c>
      <x:c r="C1920" t="str">
        <x:v>West</x:v>
      </x:c>
      <x:c r="D1920" t="str">
        <x:v>Pune</x:v>
      </x:c>
      <x:c r="E1920" t="str">
        <x:v>Meera Joshi</x:v>
      </x:c>
      <x:c r="F1920" t="str">
        <x:v>Individual</x:v>
      </x:c>
      <x:c r="G1920" t="str">
        <x:v>Paid Social</x:v>
      </x:c>
      <x:c r="H1920" t="n">
        <x:v>63</x:v>
      </x:c>
      <x:c r="I1920" s="40" t="n">
        <x:v>459.6</x:v>
      </x:c>
      <x:c r="J1920" t="n">
        <x:v>2</x:v>
      </x:c>
      <x:c r="K1920" t="str">
        <x:v>Yes</x:v>
      </x:c>
      <x:c r="L1920" s="38" t="n">
        <x:v>45599</x:v>
      </x:c>
      <x:c r="M1920" t="n">
        <x:v>3</x:v>
      </x:c>
      <x:c r="N1920" t="str"/>
    </x:row>
    <x:row r="1921">
      <x:c r="A1921" t="str">
        <x:v>LEAD001920</x:v>
      </x:c>
      <x:c r="B1921" s="38" t="n">
        <x:v>45596</x:v>
      </x:c>
      <x:c r="C1921" t="str">
        <x:v>North</x:v>
      </x:c>
      <x:c r="D1921" t="str">
        <x:v>Jaipur</x:v>
      </x:c>
      <x:c r="E1921" t="str">
        <x:v>Karan Malhotra</x:v>
      </x:c>
      <x:c r="F1921" t="str">
        <x:v>SME</x:v>
      </x:c>
      <x:c r="G1921" t="str">
        <x:v>Google Ads</x:v>
      </x:c>
      <x:c r="H1921" t="n">
        <x:v>44</x:v>
      </x:c>
      <x:c r="I1921" s="40" t="n">
        <x:v>673.47</x:v>
      </x:c>
      <x:c r="J1921" t="n">
        <x:v>1</x:v>
      </x:c>
      <x:c r="K1921" t="str">
        <x:v>No</x:v>
      </x:c>
      <x:c r="L1921" s="38"/>
      <x:c r="M1921"/>
      <x:c r="N1921" t="str">
        <x:v>No Response</x:v>
      </x:c>
    </x:row>
    <x:row r="1922">
      <x:c r="A1922" t="str">
        <x:v>LEAD001921</x:v>
      </x:c>
      <x:c r="B1922" s="38" t="n">
        <x:v>45596</x:v>
      </x:c>
      <x:c r="C1922" t="str">
        <x:v>East</x:v>
      </x:c>
      <x:c r="D1922" t="str">
        <x:v>Kolkata</x:v>
      </x:c>
      <x:c r="E1922" t="str">
        <x:v>Neha Das</x:v>
      </x:c>
      <x:c r="F1922" t="str">
        <x:v>Individual</x:v>
      </x:c>
      <x:c r="G1922" t="str">
        <x:v>Organic Search</x:v>
      </x:c>
      <x:c r="H1922" t="n">
        <x:v>51</x:v>
      </x:c>
      <x:c r="I1922" s="40" t="n">
        <x:v>97.54</x:v>
      </x:c>
      <x:c r="J1922" t="n">
        <x:v>4</x:v>
      </x:c>
      <x:c r="K1922" t="str">
        <x:v>Yes</x:v>
      </x:c>
      <x:c r="L1922" s="38" t="n">
        <x:v>45612</x:v>
      </x:c>
      <x:c r="M1922" t="n">
        <x:v>16</x:v>
      </x:c>
      <x:c r="N1922" t="str"/>
    </x:row>
    <x:row r="1923">
      <x:c r="A1923" t="str">
        <x:v>LEAD001922</x:v>
      </x:c>
      <x:c r="B1923" s="38" t="n">
        <x:v>45596</x:v>
      </x:c>
      <x:c r="C1923" t="str">
        <x:v>South</x:v>
      </x:c>
      <x:c r="D1923" t="str">
        <x:v>Bengaluru</x:v>
      </x:c>
      <x:c r="E1923" t="str">
        <x:v>Isha Reddy</x:v>
      </x:c>
      <x:c r="F1923" t="str">
        <x:v>Individual</x:v>
      </x:c>
      <x:c r="G1923" t="str">
        <x:v>Organic Search</x:v>
      </x:c>
      <x:c r="H1923" t="n">
        <x:v>79</x:v>
      </x:c>
      <x:c r="I1923" s="40" t="n">
        <x:v>103.24</x:v>
      </x:c>
      <x:c r="J1923" t="n">
        <x:v>4</x:v>
      </x:c>
      <x:c r="K1923" t="str">
        <x:v>Yes</x:v>
      </x:c>
      <x:c r="L1923" s="38" t="n">
        <x:v>45601</x:v>
      </x:c>
      <x:c r="M1923" t="n">
        <x:v>5</x:v>
      </x:c>
      <x:c r="N1923" t="str"/>
    </x:row>
    <x:row r="1924">
      <x:c r="A1924" t="str">
        <x:v>LEAD001923</x:v>
      </x:c>
      <x:c r="B1924" s="38" t="n">
        <x:v>45596</x:v>
      </x:c>
      <x:c r="C1924" t="str">
        <x:v>South</x:v>
      </x:c>
      <x:c r="D1924" t="str">
        <x:v>Bengaluru</x:v>
      </x:c>
      <x:c r="E1924" t="str">
        <x:v>Arjun Nair</x:v>
      </x:c>
      <x:c r="F1924" t="str">
        <x:v>Individual</x:v>
      </x:c>
      <x:c r="G1924" t="str">
        <x:v>Organic Search</x:v>
      </x:c>
      <x:c r="H1924" t="n">
        <x:v>57</x:v>
      </x:c>
      <x:c r="I1924" s="40" t="n">
        <x:v>90.28</x:v>
      </x:c>
      <x:c r="J1924" t="n">
        <x:v>5</x:v>
      </x:c>
      <x:c r="K1924" t="str">
        <x:v>No</x:v>
      </x:c>
      <x:c r="L1924" s="38"/>
      <x:c r="M1924"/>
      <x:c r="N1924" t="str">
        <x:v>No Response</x:v>
      </x:c>
    </x:row>
    <x:row r="1925">
      <x:c r="A1925" t="str">
        <x:v>LEAD001924</x:v>
      </x:c>
      <x:c r="B1925" s="38" t="n">
        <x:v>45597</x:v>
      </x:c>
      <x:c r="C1925" t="str">
        <x:v>West</x:v>
      </x:c>
      <x:c r="D1925" t="str">
        <x:v>Mumbai</x:v>
      </x:c>
      <x:c r="E1925" t="str">
        <x:v>Meera Joshi</x:v>
      </x:c>
      <x:c r="F1925" t="str">
        <x:v>Individual</x:v>
      </x:c>
      <x:c r="G1925" t="str">
        <x:v>Walk-in</x:v>
      </x:c>
      <x:c r="H1925" t="n">
        <x:v>71</x:v>
      </x:c>
      <x:c r="I1925" s="40" t="n">
        <x:v>50.62</x:v>
      </x:c>
      <x:c r="J1925" t="n">
        <x:v>3</x:v>
      </x:c>
      <x:c r="K1925" t="str">
        <x:v>Yes</x:v>
      </x:c>
      <x:c r="L1925" s="38" t="n">
        <x:v>45598</x:v>
      </x:c>
      <x:c r="M1925" t="n">
        <x:v>1</x:v>
      </x:c>
      <x:c r="N1925" t="str"/>
    </x:row>
    <x:row r="1926">
      <x:c r="A1926" t="str">
        <x:v>LEAD001925</x:v>
      </x:c>
      <x:c r="B1926" s="38" t="n">
        <x:v>45597</x:v>
      </x:c>
      <x:c r="C1926" t="str">
        <x:v>West</x:v>
      </x:c>
      <x:c r="D1926" t="str">
        <x:v>Pune</x:v>
      </x:c>
      <x:c r="E1926" t="str">
        <x:v>Dev Patel</x:v>
      </x:c>
      <x:c r="F1926" t="str">
        <x:v>Individual</x:v>
      </x:c>
      <x:c r="G1926" t="str">
        <x:v>Referral</x:v>
      </x:c>
      <x:c r="H1926" t="n">
        <x:v>63</x:v>
      </x:c>
      <x:c r="I1926" s="40" t="n">
        <x:v>130.06</x:v>
      </x:c>
      <x:c r="J1926" t="n">
        <x:v>2</x:v>
      </x:c>
      <x:c r="K1926" t="str">
        <x:v>Yes</x:v>
      </x:c>
      <x:c r="L1926" s="38" t="n">
        <x:v>45600</x:v>
      </x:c>
      <x:c r="M1926" t="n">
        <x:v>3</x:v>
      </x:c>
      <x:c r="N1926" t="str"/>
    </x:row>
    <x:row r="1927">
      <x:c r="A1927" t="str">
        <x:v>LEAD001926</x:v>
      </x:c>
      <x:c r="B1927" s="38" t="n">
        <x:v>45597</x:v>
      </x:c>
      <x:c r="C1927" t="str">
        <x:v>South</x:v>
      </x:c>
      <x:c r="D1927" t="str">
        <x:v>Chennai</x:v>
      </x:c>
      <x:c r="E1927" t="str">
        <x:v>Sneha Rao</x:v>
      </x:c>
      <x:c r="F1927" t="str">
        <x:v>Individual</x:v>
      </x:c>
      <x:c r="G1927" t="str">
        <x:v>Organic Search</x:v>
      </x:c>
      <x:c r="H1927" t="n">
        <x:v>52</x:v>
      </x:c>
      <x:c r="I1927" s="40" t="n">
        <x:v>82.52</x:v>
      </x:c>
      <x:c r="J1927" t="n">
        <x:v>4</x:v>
      </x:c>
      <x:c r="K1927" t="str">
        <x:v>No</x:v>
      </x:c>
      <x:c r="L1927" s="38"/>
      <x:c r="M1927"/>
      <x:c r="N1927" t="str">
        <x:v>No Response</x:v>
      </x:c>
    </x:row>
    <x:row r="1928">
      <x:c r="A1928" t="str">
        <x:v>LEAD001927</x:v>
      </x:c>
      <x:c r="B1928" s="38" t="n">
        <x:v>45597</x:v>
      </x:c>
      <x:c r="C1928" t="str">
        <x:v>North</x:v>
      </x:c>
      <x:c r="D1928" t="str">
        <x:v>Lucknow</x:v>
      </x:c>
      <x:c r="E1928" t="str">
        <x:v>Aarav Sharma</x:v>
      </x:c>
      <x:c r="F1928" t="str">
        <x:v>Individual</x:v>
      </x:c>
      <x:c r="G1928" t="str">
        <x:v>Marketplace</x:v>
      </x:c>
      <x:c r="H1928" t="n">
        <x:v>62</x:v>
      </x:c>
      <x:c r="I1928" s="40" t="n">
        <x:v>190.77</x:v>
      </x:c>
      <x:c r="J1928" t="n">
        <x:v>2</x:v>
      </x:c>
      <x:c r="K1928" t="str">
        <x:v>Yes</x:v>
      </x:c>
      <x:c r="L1928" s="38" t="n">
        <x:v>45600</x:v>
      </x:c>
      <x:c r="M1928" t="n">
        <x:v>3</x:v>
      </x:c>
      <x:c r="N1928" t="str"/>
    </x:row>
    <x:row r="1929">
      <x:c r="A1929" t="str">
        <x:v>LEAD001928</x:v>
      </x:c>
      <x:c r="B1929" s="38" t="n">
        <x:v>45597</x:v>
      </x:c>
      <x:c r="C1929" t="str">
        <x:v>North</x:v>
      </x:c>
      <x:c r="D1929" t="str">
        <x:v>Delhi</x:v>
      </x:c>
      <x:c r="E1929" t="str">
        <x:v>Aarav Sharma</x:v>
      </x:c>
      <x:c r="F1929" t="str">
        <x:v>Individual</x:v>
      </x:c>
      <x:c r="G1929" t="str">
        <x:v>Paid Social</x:v>
      </x:c>
      <x:c r="H1929" t="n">
        <x:v>58</x:v>
      </x:c>
      <x:c r="I1929" s="40" t="n">
        <x:v>487.53</x:v>
      </x:c>
      <x:c r="J1929" t="n">
        <x:v>5</x:v>
      </x:c>
      <x:c r="K1929" t="str">
        <x:v>No</x:v>
      </x:c>
      <x:c r="L1929" s="38"/>
      <x:c r="M1929"/>
      <x:c r="N1929" t="str">
        <x:v>Budget Delayed</x:v>
      </x:c>
    </x:row>
    <x:row r="1930">
      <x:c r="A1930" t="str">
        <x:v>LEAD001929</x:v>
      </x:c>
      <x:c r="B1930" s="38" t="n">
        <x:v>45597</x:v>
      </x:c>
      <x:c r="C1930" t="str">
        <x:v>South</x:v>
      </x:c>
      <x:c r="D1930" t="str">
        <x:v>Chennai</x:v>
      </x:c>
      <x:c r="E1930" t="str">
        <x:v>Arjun Nair</x:v>
      </x:c>
      <x:c r="F1930" t="str">
        <x:v>Individual</x:v>
      </x:c>
      <x:c r="G1930" t="str">
        <x:v>Paid Social</x:v>
      </x:c>
      <x:c r="H1930" t="n">
        <x:v>32</x:v>
      </x:c>
      <x:c r="I1930" s="40" t="n">
        <x:v>439.88</x:v>
      </x:c>
      <x:c r="J1930" t="n">
        <x:v>6</x:v>
      </x:c>
      <x:c r="K1930" t="str">
        <x:v>No</x:v>
      </x:c>
      <x:c r="L1930" s="38"/>
      <x:c r="M1930"/>
      <x:c r="N1930" t="str">
        <x:v>No Response</x:v>
      </x:c>
    </x:row>
    <x:row r="1931">
      <x:c r="A1931" t="str">
        <x:v>LEAD001930</x:v>
      </x:c>
      <x:c r="B1931" s="38" t="n">
        <x:v>45597</x:v>
      </x:c>
      <x:c r="C1931" t="str">
        <x:v>East</x:v>
      </x:c>
      <x:c r="D1931" t="str">
        <x:v>Bhubaneswar</x:v>
      </x:c>
      <x:c r="E1931" t="str">
        <x:v>Neha Das</x:v>
      </x:c>
      <x:c r="F1931" t="str">
        <x:v>Individual</x:v>
      </x:c>
      <x:c r="G1931" t="str">
        <x:v>Organic Search</x:v>
      </x:c>
      <x:c r="H1931" t="n">
        <x:v>40</x:v>
      </x:c>
      <x:c r="I1931" s="40" t="n">
        <x:v>89.74</x:v>
      </x:c>
      <x:c r="J1931" t="n">
        <x:v>1</x:v>
      </x:c>
      <x:c r="K1931" t="str">
        <x:v>Yes</x:v>
      </x:c>
      <x:c r="L1931" s="38" t="n">
        <x:v>45603</x:v>
      </x:c>
      <x:c r="M1931" t="n">
        <x:v>6</x:v>
      </x:c>
      <x:c r="N1931" t="str"/>
    </x:row>
    <x:row r="1932">
      <x:c r="A1932" t="str">
        <x:v>LEAD001931</x:v>
      </x:c>
      <x:c r="B1932" s="38" t="n">
        <x:v>45597</x:v>
      </x:c>
      <x:c r="C1932" t="str">
        <x:v>North</x:v>
      </x:c>
      <x:c r="D1932" t="str">
        <x:v>Jaipur</x:v>
      </x:c>
      <x:c r="E1932" t="str">
        <x:v>Priya Verma</x:v>
      </x:c>
      <x:c r="F1932" t="str">
        <x:v>SME</x:v>
      </x:c>
      <x:c r="G1932" t="str">
        <x:v>Corporate Outreach</x:v>
      </x:c>
      <x:c r="H1932" t="n">
        <x:v>42</x:v>
      </x:c>
      <x:c r="I1932" s="40" t="n">
        <x:v>321.57</x:v>
      </x:c>
      <x:c r="J1932" t="n">
        <x:v>5</x:v>
      </x:c>
      <x:c r="K1932" t="str">
        <x:v>No</x:v>
      </x:c>
      <x:c r="L1932" s="38"/>
      <x:c r="M1932"/>
      <x:c r="N1932" t="str">
        <x:v>Competitor Chosen</x:v>
      </x:c>
    </x:row>
    <x:row r="1933">
      <x:c r="A1933" t="str">
        <x:v>LEAD001932</x:v>
      </x:c>
      <x:c r="B1933" s="38" t="n">
        <x:v>45597</x:v>
      </x:c>
      <x:c r="C1933" t="str">
        <x:v>East</x:v>
      </x:c>
      <x:c r="D1933" t="str">
        <x:v>Kolkata</x:v>
      </x:c>
      <x:c r="E1933" t="str">
        <x:v>Vikram Sen</x:v>
      </x:c>
      <x:c r="F1933" t="str">
        <x:v>Individual</x:v>
      </x:c>
      <x:c r="G1933" t="str">
        <x:v>Referral</x:v>
      </x:c>
      <x:c r="H1933" t="n">
        <x:v>85</x:v>
      </x:c>
      <x:c r="I1933" s="40" t="n">
        <x:v>116.63</x:v>
      </x:c>
      <x:c r="J1933" t="n">
        <x:v>3</x:v>
      </x:c>
      <x:c r="K1933" t="str">
        <x:v>Yes</x:v>
      </x:c>
      <x:c r="L1933" s="38" t="n">
        <x:v>45611</x:v>
      </x:c>
      <x:c r="M1933" t="n">
        <x:v>14</x:v>
      </x:c>
      <x:c r="N1933" t="str"/>
    </x:row>
    <x:row r="1934">
      <x:c r="A1934" t="str">
        <x:v>LEAD001933</x:v>
      </x:c>
      <x:c r="B1934" s="38" t="n">
        <x:v>45597</x:v>
      </x:c>
      <x:c r="C1934" t="str">
        <x:v>North</x:v>
      </x:c>
      <x:c r="D1934" t="str">
        <x:v>Lucknow</x:v>
      </x:c>
      <x:c r="E1934" t="str">
        <x:v>Aarav Sharma</x:v>
      </x:c>
      <x:c r="F1934" t="str">
        <x:v>SME</x:v>
      </x:c>
      <x:c r="G1934" t="str">
        <x:v>Organic Search</x:v>
      </x:c>
      <x:c r="H1934" t="n">
        <x:v>21</x:v>
      </x:c>
      <x:c r="I1934" s="40" t="n">
        <x:v>96.61</x:v>
      </x:c>
      <x:c r="J1934" t="n">
        <x:v>4</x:v>
      </x:c>
      <x:c r="K1934" t="str">
        <x:v>No</x:v>
      </x:c>
      <x:c r="L1934" s="38"/>
      <x:c r="M1934"/>
      <x:c r="N1934" t="str">
        <x:v>Budget Delayed</x:v>
      </x:c>
    </x:row>
    <x:row r="1935">
      <x:c r="A1935" t="str">
        <x:v>LEAD001934</x:v>
      </x:c>
      <x:c r="B1935" s="38" t="n">
        <x:v>45597</x:v>
      </x:c>
      <x:c r="C1935" t="str">
        <x:v>South</x:v>
      </x:c>
      <x:c r="D1935" t="str">
        <x:v>Bengaluru</x:v>
      </x:c>
      <x:c r="E1935" t="str">
        <x:v>Isha Reddy</x:v>
      </x:c>
      <x:c r="F1935" t="str">
        <x:v>Individual</x:v>
      </x:c>
      <x:c r="G1935" t="str">
        <x:v>Paid Social</x:v>
      </x:c>
      <x:c r="H1935" t="n">
        <x:v>62</x:v>
      </x:c>
      <x:c r="I1935" s="40" t="n">
        <x:v>376.94</x:v>
      </x:c>
      <x:c r="J1935" t="n">
        <x:v>5</x:v>
      </x:c>
      <x:c r="K1935" t="str">
        <x:v>No</x:v>
      </x:c>
      <x:c r="L1935" s="38"/>
      <x:c r="M1935"/>
      <x:c r="N1935" t="str">
        <x:v>No Response</x:v>
      </x:c>
    </x:row>
    <x:row r="1936">
      <x:c r="A1936" t="str">
        <x:v>LEAD001935</x:v>
      </x:c>
      <x:c r="B1936" s="38" t="n">
        <x:v>45597</x:v>
      </x:c>
      <x:c r="C1936" t="str">
        <x:v>South</x:v>
      </x:c>
      <x:c r="D1936" t="str">
        <x:v>Bengaluru</x:v>
      </x:c>
      <x:c r="E1936" t="str">
        <x:v>Isha Reddy</x:v>
      </x:c>
      <x:c r="F1936" t="str">
        <x:v>SME</x:v>
      </x:c>
      <x:c r="G1936" t="str">
        <x:v>Walk-in</x:v>
      </x:c>
      <x:c r="H1936" t="n">
        <x:v>61</x:v>
      </x:c>
      <x:c r="I1936" s="40" t="n">
        <x:v>44.21</x:v>
      </x:c>
      <x:c r="J1936" t="n">
        <x:v>1</x:v>
      </x:c>
      <x:c r="K1936" t="str">
        <x:v>Yes</x:v>
      </x:c>
      <x:c r="L1936" s="38" t="n">
        <x:v>45600</x:v>
      </x:c>
      <x:c r="M1936" t="n">
        <x:v>3</x:v>
      </x:c>
      <x:c r="N1936" t="str"/>
    </x:row>
    <x:row r="1937">
      <x:c r="A1937" t="str">
        <x:v>LEAD001936</x:v>
      </x:c>
      <x:c r="B1937" s="38" t="n">
        <x:v>45597</x:v>
      </x:c>
      <x:c r="C1937" t="str">
        <x:v>North</x:v>
      </x:c>
      <x:c r="D1937" t="str">
        <x:v>Lucknow</x:v>
      </x:c>
      <x:c r="E1937" t="str">
        <x:v>Priya Verma</x:v>
      </x:c>
      <x:c r="F1937" t="str">
        <x:v>Individual</x:v>
      </x:c>
      <x:c r="G1937" t="str">
        <x:v>Marketplace</x:v>
      </x:c>
      <x:c r="H1937" t="n">
        <x:v>54</x:v>
      </x:c>
      <x:c r="I1937" s="40" t="n">
        <x:v>168.05</x:v>
      </x:c>
      <x:c r="J1937" t="n">
        <x:v>2</x:v>
      </x:c>
      <x:c r="K1937" t="str">
        <x:v>Yes</x:v>
      </x:c>
      <x:c r="L1937" s="38" t="n">
        <x:v>45610</x:v>
      </x:c>
      <x:c r="M1937" t="n">
        <x:v>13</x:v>
      </x:c>
      <x:c r="N1937" t="str"/>
    </x:row>
    <x:row r="1938">
      <x:c r="A1938" t="str">
        <x:v>LEAD001937</x:v>
      </x:c>
      <x:c r="B1938" s="38" t="n">
        <x:v>45597</x:v>
      </x:c>
      <x:c r="C1938" t="str">
        <x:v>North</x:v>
      </x:c>
      <x:c r="D1938" t="str">
        <x:v>Lucknow</x:v>
      </x:c>
      <x:c r="E1938" t="str">
        <x:v>Aarav Sharma</x:v>
      </x:c>
      <x:c r="F1938" t="str">
        <x:v>Individual</x:v>
      </x:c>
      <x:c r="G1938" t="str">
        <x:v>Organic Search</x:v>
      </x:c>
      <x:c r="H1938" t="n">
        <x:v>61</x:v>
      </x:c>
      <x:c r="I1938" s="40" t="n">
        <x:v>92.12</x:v>
      </x:c>
      <x:c r="J1938" t="n">
        <x:v>5</x:v>
      </x:c>
      <x:c r="K1938" t="str">
        <x:v>No</x:v>
      </x:c>
      <x:c r="L1938" s="38"/>
      <x:c r="M1938"/>
      <x:c r="N1938" t="str">
        <x:v>No Response</x:v>
      </x:c>
    </x:row>
    <x:row r="1939">
      <x:c r="A1939" t="str">
        <x:v>LEAD001938</x:v>
      </x:c>
      <x:c r="B1939" s="38" t="n">
        <x:v>45597</x:v>
      </x:c>
      <x:c r="C1939" t="str">
        <x:v>South</x:v>
      </x:c>
      <x:c r="D1939" t="str">
        <x:v>Bengaluru</x:v>
      </x:c>
      <x:c r="E1939" t="str">
        <x:v>Isha Reddy</x:v>
      </x:c>
      <x:c r="F1939" t="str">
        <x:v>Individual</x:v>
      </x:c>
      <x:c r="G1939" t="str">
        <x:v>Organic Search</x:v>
      </x:c>
      <x:c r="H1939" t="n">
        <x:v>52</x:v>
      </x:c>
      <x:c r="I1939" s="40" t="n">
        <x:v>96.74</x:v>
      </x:c>
      <x:c r="J1939" t="n">
        <x:v>2</x:v>
      </x:c>
      <x:c r="K1939" t="str">
        <x:v>No</x:v>
      </x:c>
      <x:c r="L1939" s="38"/>
      <x:c r="M1939"/>
      <x:c r="N1939" t="str">
        <x:v>Competitor Chosen</x:v>
      </x:c>
    </x:row>
    <x:row r="1940">
      <x:c r="A1940" t="str">
        <x:v>LEAD001939</x:v>
      </x:c>
      <x:c r="B1940" s="38" t="n">
        <x:v>45597</x:v>
      </x:c>
      <x:c r="C1940" t="str">
        <x:v>West</x:v>
      </x:c>
      <x:c r="D1940" t="str">
        <x:v>Ahmedabad</x:v>
      </x:c>
      <x:c r="E1940" t="str">
        <x:v>Dev Patel</x:v>
      </x:c>
      <x:c r="F1940" t="str">
        <x:v>Individual</x:v>
      </x:c>
      <x:c r="G1940" t="str">
        <x:v>Referral</x:v>
      </x:c>
      <x:c r="H1940" t="n">
        <x:v>88</x:v>
      </x:c>
      <x:c r="I1940" s="40" t="n">
        <x:v>107.51</x:v>
      </x:c>
      <x:c r="J1940" t="n">
        <x:v>1</x:v>
      </x:c>
      <x:c r="K1940" t="str">
        <x:v>Yes</x:v>
      </x:c>
      <x:c r="L1940" s="38" t="n">
        <x:v>45607</x:v>
      </x:c>
      <x:c r="M1940" t="n">
        <x:v>10</x:v>
      </x:c>
      <x:c r="N1940" t="str"/>
    </x:row>
    <x:row r="1941">
      <x:c r="A1941" t="str">
        <x:v>LEAD001940</x:v>
      </x:c>
      <x:c r="B1941" s="38" t="n">
        <x:v>45598</x:v>
      </x:c>
      <x:c r="C1941" t="str">
        <x:v>South</x:v>
      </x:c>
      <x:c r="D1941" t="str">
        <x:v>Chennai</x:v>
      </x:c>
      <x:c r="E1941" t="str">
        <x:v>Sneha Rao</x:v>
      </x:c>
      <x:c r="F1941" t="str">
        <x:v>Individual</x:v>
      </x:c>
      <x:c r="G1941" t="str">
        <x:v>Organic Search</x:v>
      </x:c>
      <x:c r="H1941" t="n">
        <x:v>42</x:v>
      </x:c>
      <x:c r="I1941" s="40" t="n">
        <x:v>98.34</x:v>
      </x:c>
      <x:c r="J1941" t="n">
        <x:v>3</x:v>
      </x:c>
      <x:c r="K1941" t="str">
        <x:v>No</x:v>
      </x:c>
      <x:c r="L1941" s="38"/>
      <x:c r="M1941"/>
      <x:c r="N1941" t="str">
        <x:v>Price Too High</x:v>
      </x:c>
    </x:row>
    <x:row r="1942">
      <x:c r="A1942" t="str">
        <x:v>LEAD001941</x:v>
      </x:c>
      <x:c r="B1942" s="38" t="n">
        <x:v>45598</x:v>
      </x:c>
      <x:c r="C1942" t="str">
        <x:v>North</x:v>
      </x:c>
      <x:c r="D1942" t="str">
        <x:v>Jaipur</x:v>
      </x:c>
      <x:c r="E1942" t="str">
        <x:v>Karan Malhotra</x:v>
      </x:c>
      <x:c r="F1942" t="str">
        <x:v>Individual</x:v>
      </x:c>
      <x:c r="G1942" t="str">
        <x:v>Paid Social</x:v>
      </x:c>
      <x:c r="H1942" t="n">
        <x:v>68</x:v>
      </x:c>
      <x:c r="I1942" s="40" t="n">
        <x:v>477.43</x:v>
      </x:c>
      <x:c r="J1942" t="n">
        <x:v>3</x:v>
      </x:c>
      <x:c r="K1942" t="str">
        <x:v>No</x:v>
      </x:c>
      <x:c r="L1942" s="38"/>
      <x:c r="M1942"/>
      <x:c r="N1942" t="str">
        <x:v>Budget Delayed</x:v>
      </x:c>
    </x:row>
    <x:row r="1943">
      <x:c r="A1943" t="str">
        <x:v>LEAD001942</x:v>
      </x:c>
      <x:c r="B1943" s="38" t="n">
        <x:v>45598</x:v>
      </x:c>
      <x:c r="C1943" t="str">
        <x:v>East</x:v>
      </x:c>
      <x:c r="D1943" t="str">
        <x:v>Guwahati</x:v>
      </x:c>
      <x:c r="E1943" t="str">
        <x:v>Vikram Sen</x:v>
      </x:c>
      <x:c r="F1943" t="str">
        <x:v>SME</x:v>
      </x:c>
      <x:c r="G1943" t="str">
        <x:v>Corporate Outreach</x:v>
      </x:c>
      <x:c r="H1943" t="n">
        <x:v>43</x:v>
      </x:c>
      <x:c r="I1943" s="40" t="n">
        <x:v>248.21</x:v>
      </x:c>
      <x:c r="J1943" t="n">
        <x:v>4</x:v>
      </x:c>
      <x:c r="K1943" t="str">
        <x:v>No</x:v>
      </x:c>
      <x:c r="L1943" s="38"/>
      <x:c r="M1943"/>
      <x:c r="N1943" t="str">
        <x:v>Budget Delayed</x:v>
      </x:c>
    </x:row>
    <x:row r="1944">
      <x:c r="A1944" t="str">
        <x:v>LEAD001943</x:v>
      </x:c>
      <x:c r="B1944" s="38" t="n">
        <x:v>45598</x:v>
      </x:c>
      <x:c r="C1944" t="str">
        <x:v>West</x:v>
      </x:c>
      <x:c r="D1944" t="str">
        <x:v>Mumbai</x:v>
      </x:c>
      <x:c r="E1944" t="str">
        <x:v>Dev Patel</x:v>
      </x:c>
      <x:c r="F1944" t="str">
        <x:v>Individual</x:v>
      </x:c>
      <x:c r="G1944" t="str">
        <x:v>Google Ads</x:v>
      </x:c>
      <x:c r="H1944" t="n">
        <x:v>68</x:v>
      </x:c>
      <x:c r="I1944" s="40" t="n">
        <x:v>585.39</x:v>
      </x:c>
      <x:c r="J1944" t="n">
        <x:v>3</x:v>
      </x:c>
      <x:c r="K1944" t="str">
        <x:v>No</x:v>
      </x:c>
      <x:c r="L1944" s="38"/>
      <x:c r="M1944"/>
      <x:c r="N1944" t="str">
        <x:v>Price Too High</x:v>
      </x:c>
    </x:row>
    <x:row r="1945">
      <x:c r="A1945" t="str">
        <x:v>LEAD001944</x:v>
      </x:c>
      <x:c r="B1945" s="38" t="n">
        <x:v>45598</x:v>
      </x:c>
      <x:c r="C1945" t="str">
        <x:v>North</x:v>
      </x:c>
      <x:c r="D1945" t="str">
        <x:v>Delhi</x:v>
      </x:c>
      <x:c r="E1945" t="str">
        <x:v>Aarav Sharma</x:v>
      </x:c>
      <x:c r="F1945" t="str">
        <x:v>Individual</x:v>
      </x:c>
      <x:c r="G1945" t="str">
        <x:v>Walk-in</x:v>
      </x:c>
      <x:c r="H1945" t="n">
        <x:v>36</x:v>
      </x:c>
      <x:c r="I1945" s="40" t="n">
        <x:v>54.13</x:v>
      </x:c>
      <x:c r="J1945" t="n">
        <x:v>3</x:v>
      </x:c>
      <x:c r="K1945" t="str">
        <x:v>Yes</x:v>
      </x:c>
      <x:c r="L1945" s="38" t="n">
        <x:v>45605</x:v>
      </x:c>
      <x:c r="M1945" t="n">
        <x:v>7</x:v>
      </x:c>
      <x:c r="N1945" t="str"/>
    </x:row>
    <x:row r="1946">
      <x:c r="A1946" t="str">
        <x:v>LEAD001945</x:v>
      </x:c>
      <x:c r="B1946" s="38" t="n">
        <x:v>45598</x:v>
      </x:c>
      <x:c r="C1946" t="str">
        <x:v>South</x:v>
      </x:c>
      <x:c r="D1946" t="str">
        <x:v>Hyderabad</x:v>
      </x:c>
      <x:c r="E1946" t="str">
        <x:v>Arjun Nair</x:v>
      </x:c>
      <x:c r="F1946" t="str">
        <x:v>Individual</x:v>
      </x:c>
      <x:c r="G1946" t="str">
        <x:v>Google Ads</x:v>
      </x:c>
      <x:c r="H1946" t="n">
        <x:v>72</x:v>
      </x:c>
      <x:c r="I1946" s="40" t="n">
        <x:v>697.13</x:v>
      </x:c>
      <x:c r="J1946" t="n">
        <x:v>3</x:v>
      </x:c>
      <x:c r="K1946" t="str">
        <x:v>Yes</x:v>
      </x:c>
      <x:c r="L1946" s="38" t="n">
        <x:v>45620</x:v>
      </x:c>
      <x:c r="M1946" t="n">
        <x:v>22</x:v>
      </x:c>
      <x:c r="N1946" t="str"/>
    </x:row>
    <x:row r="1947">
      <x:c r="A1947" t="str">
        <x:v>LEAD001946</x:v>
      </x:c>
      <x:c r="B1947" s="38" t="n">
        <x:v>45598</x:v>
      </x:c>
      <x:c r="C1947" t="str">
        <x:v>North</x:v>
      </x:c>
      <x:c r="D1947" t="str">
        <x:v>Lucknow</x:v>
      </x:c>
      <x:c r="E1947" t="str">
        <x:v>Karan Malhotra</x:v>
      </x:c>
      <x:c r="F1947" t="str">
        <x:v>Individual</x:v>
      </x:c>
      <x:c r="G1947" t="str">
        <x:v>Organic Search</x:v>
      </x:c>
      <x:c r="H1947" t="n">
        <x:v>44</x:v>
      </x:c>
      <x:c r="I1947" s="40" t="n">
        <x:v>85.37</x:v>
      </x:c>
      <x:c r="J1947" t="n">
        <x:v>2</x:v>
      </x:c>
      <x:c r="K1947" t="str">
        <x:v>Yes</x:v>
      </x:c>
      <x:c r="L1947" s="38" t="n">
        <x:v>45615</x:v>
      </x:c>
      <x:c r="M1947" t="n">
        <x:v>17</x:v>
      </x:c>
      <x:c r="N1947" t="str"/>
    </x:row>
    <x:row r="1948">
      <x:c r="A1948" t="str">
        <x:v>LEAD001947</x:v>
      </x:c>
      <x:c r="B1948" s="38" t="n">
        <x:v>45599</x:v>
      </x:c>
      <x:c r="C1948" t="str">
        <x:v>East</x:v>
      </x:c>
      <x:c r="D1948" t="str">
        <x:v>Guwahati</x:v>
      </x:c>
      <x:c r="E1948" t="str">
        <x:v>Neha Das</x:v>
      </x:c>
      <x:c r="F1948" t="str">
        <x:v>Individual</x:v>
      </x:c>
      <x:c r="G1948" t="str">
        <x:v>Organic Search</x:v>
      </x:c>
      <x:c r="H1948" t="n">
        <x:v>65</x:v>
      </x:c>
      <x:c r="I1948" s="40" t="n">
        <x:v>88.73</x:v>
      </x:c>
      <x:c r="J1948" t="n">
        <x:v>2</x:v>
      </x:c>
      <x:c r="K1948" t="str">
        <x:v>No</x:v>
      </x:c>
      <x:c r="L1948" s="38"/>
      <x:c r="M1948"/>
      <x:c r="N1948" t="str">
        <x:v>Not Ready Yet</x:v>
      </x:c>
    </x:row>
    <x:row r="1949">
      <x:c r="A1949" t="str">
        <x:v>LEAD001948</x:v>
      </x:c>
      <x:c r="B1949" s="38" t="n">
        <x:v>45599</x:v>
      </x:c>
      <x:c r="C1949" t="str">
        <x:v>West</x:v>
      </x:c>
      <x:c r="D1949" t="str">
        <x:v>Mumbai</x:v>
      </x:c>
      <x:c r="E1949" t="str">
        <x:v>Meera Joshi</x:v>
      </x:c>
      <x:c r="F1949" t="str">
        <x:v>Individual</x:v>
      </x:c>
      <x:c r="G1949" t="str">
        <x:v>Referral</x:v>
      </x:c>
      <x:c r="H1949" t="n">
        <x:v>58</x:v>
      </x:c>
      <x:c r="I1949" s="40" t="n">
        <x:v>113</x:v>
      </x:c>
      <x:c r="J1949" t="n">
        <x:v>6</x:v>
      </x:c>
      <x:c r="K1949" t="str">
        <x:v>No</x:v>
      </x:c>
      <x:c r="L1949" s="38"/>
      <x:c r="M1949"/>
      <x:c r="N1949" t="str">
        <x:v>Not Ready Yet</x:v>
      </x:c>
    </x:row>
    <x:row r="1950">
      <x:c r="A1950" t="str">
        <x:v>LEAD001949</x:v>
      </x:c>
      <x:c r="B1950" s="38" t="n">
        <x:v>45599</x:v>
      </x:c>
      <x:c r="C1950" t="str">
        <x:v>South</x:v>
      </x:c>
      <x:c r="D1950" t="str">
        <x:v>Hyderabad</x:v>
      </x:c>
      <x:c r="E1950" t="str">
        <x:v>Isha Reddy</x:v>
      </x:c>
      <x:c r="F1950" t="str">
        <x:v>SME</x:v>
      </x:c>
      <x:c r="G1950" t="str">
        <x:v>Google Ads</x:v>
      </x:c>
      <x:c r="H1950" t="n">
        <x:v>51</x:v>
      </x:c>
      <x:c r="I1950" s="40" t="n">
        <x:v>677.54</x:v>
      </x:c>
      <x:c r="J1950" t="n">
        <x:v>6</x:v>
      </x:c>
      <x:c r="K1950" t="str">
        <x:v>No</x:v>
      </x:c>
      <x:c r="L1950" s="38"/>
      <x:c r="M1950"/>
      <x:c r="N1950" t="str">
        <x:v>Price Too High</x:v>
      </x:c>
    </x:row>
    <x:row r="1951">
      <x:c r="A1951" t="str">
        <x:v>LEAD001950</x:v>
      </x:c>
      <x:c r="B1951" s="38" t="n">
        <x:v>45599</x:v>
      </x:c>
      <x:c r="C1951" t="str">
        <x:v>West</x:v>
      </x:c>
      <x:c r="D1951" t="str">
        <x:v>Ahmedabad</x:v>
      </x:c>
      <x:c r="E1951" t="str">
        <x:v>Rohan Mehta</x:v>
      </x:c>
      <x:c r="F1951" t="str">
        <x:v>SME</x:v>
      </x:c>
      <x:c r="G1951" t="str">
        <x:v>Paid Social</x:v>
      </x:c>
      <x:c r="H1951" t="n">
        <x:v>36</x:v>
      </x:c>
      <x:c r="I1951" s="40" t="n">
        <x:v>435.71</x:v>
      </x:c>
      <x:c r="J1951" t="n">
        <x:v>1</x:v>
      </x:c>
      <x:c r="K1951" t="str">
        <x:v>No</x:v>
      </x:c>
      <x:c r="L1951" s="38"/>
      <x:c r="M1951"/>
      <x:c r="N1951" t="str">
        <x:v>Price Too High</x:v>
      </x:c>
    </x:row>
    <x:row r="1952">
      <x:c r="A1952" t="str">
        <x:v>LEAD001951</x:v>
      </x:c>
      <x:c r="B1952" s="38" t="n">
        <x:v>45599</x:v>
      </x:c>
      <x:c r="C1952" t="str">
        <x:v>South</x:v>
      </x:c>
      <x:c r="D1952" t="str">
        <x:v>Bengaluru</x:v>
      </x:c>
      <x:c r="E1952" t="str">
        <x:v>Arjun Nair</x:v>
      </x:c>
      <x:c r="F1952" t="str">
        <x:v>Individual</x:v>
      </x:c>
      <x:c r="G1952" t="str">
        <x:v>Walk-in</x:v>
      </x:c>
      <x:c r="H1952" t="n">
        <x:v>30</x:v>
      </x:c>
      <x:c r="I1952" s="40" t="n">
        <x:v>44.86</x:v>
      </x:c>
      <x:c r="J1952" t="n">
        <x:v>1</x:v>
      </x:c>
      <x:c r="K1952" t="str">
        <x:v>Yes</x:v>
      </x:c>
      <x:c r="L1952" s="38" t="n">
        <x:v>45610</x:v>
      </x:c>
      <x:c r="M1952" t="n">
        <x:v>11</x:v>
      </x:c>
      <x:c r="N1952" t="str"/>
    </x:row>
    <x:row r="1953">
      <x:c r="A1953" t="str">
        <x:v>LEAD001952</x:v>
      </x:c>
      <x:c r="B1953" s="38" t="n">
        <x:v>45599</x:v>
      </x:c>
      <x:c r="C1953" t="str">
        <x:v>North</x:v>
      </x:c>
      <x:c r="D1953" t="str">
        <x:v>Lucknow</x:v>
      </x:c>
      <x:c r="E1953" t="str">
        <x:v>Priya Verma</x:v>
      </x:c>
      <x:c r="F1953" t="str">
        <x:v>Individual</x:v>
      </x:c>
      <x:c r="G1953" t="str">
        <x:v>Referral</x:v>
      </x:c>
      <x:c r="H1953" t="n">
        <x:v>56</x:v>
      </x:c>
      <x:c r="I1953" s="40" t="n">
        <x:v>106.25</x:v>
      </x:c>
      <x:c r="J1953" t="n">
        <x:v>1</x:v>
      </x:c>
      <x:c r="K1953" t="str">
        <x:v>Yes</x:v>
      </x:c>
      <x:c r="L1953" s="38" t="n">
        <x:v>45605</x:v>
      </x:c>
      <x:c r="M1953" t="n">
        <x:v>6</x:v>
      </x:c>
      <x:c r="N1953" t="str"/>
    </x:row>
    <x:row r="1954">
      <x:c r="A1954" t="str">
        <x:v>LEAD001953</x:v>
      </x:c>
      <x:c r="B1954" s="38" t="n">
        <x:v>45599</x:v>
      </x:c>
      <x:c r="C1954" t="str">
        <x:v>South</x:v>
      </x:c>
      <x:c r="D1954" t="str">
        <x:v>Hyderabad</x:v>
      </x:c>
      <x:c r="E1954" t="str">
        <x:v>Sneha Rao</x:v>
      </x:c>
      <x:c r="F1954" t="str">
        <x:v>Corporate</x:v>
      </x:c>
      <x:c r="G1954" t="str">
        <x:v>Corporate Outreach</x:v>
      </x:c>
      <x:c r="H1954" t="n">
        <x:v>54</x:v>
      </x:c>
      <x:c r="I1954" s="40" t="n">
        <x:v>267.53</x:v>
      </x:c>
      <x:c r="J1954" t="n">
        <x:v>1</x:v>
      </x:c>
      <x:c r="K1954" t="str">
        <x:v>No</x:v>
      </x:c>
      <x:c r="L1954" s="38"/>
      <x:c r="M1954"/>
      <x:c r="N1954" t="str">
        <x:v>No Response</x:v>
      </x:c>
    </x:row>
    <x:row r="1955">
      <x:c r="A1955" t="str">
        <x:v>LEAD001954</x:v>
      </x:c>
      <x:c r="B1955" s="38" t="n">
        <x:v>45599</x:v>
      </x:c>
      <x:c r="C1955" t="str">
        <x:v>South</x:v>
      </x:c>
      <x:c r="D1955" t="str">
        <x:v>Hyderabad</x:v>
      </x:c>
      <x:c r="E1955" t="str">
        <x:v>Sneha Rao</x:v>
      </x:c>
      <x:c r="F1955" t="str">
        <x:v>SME</x:v>
      </x:c>
      <x:c r="G1955" t="str">
        <x:v>Paid Social</x:v>
      </x:c>
      <x:c r="H1955" t="n">
        <x:v>73</x:v>
      </x:c>
      <x:c r="I1955" s="40" t="n">
        <x:v>404.21</x:v>
      </x:c>
      <x:c r="J1955" t="n">
        <x:v>2</x:v>
      </x:c>
      <x:c r="K1955" t="str">
        <x:v>Yes</x:v>
      </x:c>
      <x:c r="L1955" s="38" t="n">
        <x:v>45621</x:v>
      </x:c>
      <x:c r="M1955" t="n">
        <x:v>22</x:v>
      </x:c>
      <x:c r="N1955" t="str"/>
    </x:row>
    <x:row r="1956">
      <x:c r="A1956" t="str">
        <x:v>LEAD001955</x:v>
      </x:c>
      <x:c r="B1956" s="38" t="n">
        <x:v>45599</x:v>
      </x:c>
      <x:c r="C1956" t="str">
        <x:v>West</x:v>
      </x:c>
      <x:c r="D1956" t="str">
        <x:v>Mumbai</x:v>
      </x:c>
      <x:c r="E1956" t="str">
        <x:v>Dev Patel</x:v>
      </x:c>
      <x:c r="F1956" t="str">
        <x:v>Individual</x:v>
      </x:c>
      <x:c r="G1956" t="str">
        <x:v>Paid Social</x:v>
      </x:c>
      <x:c r="H1956" t="n">
        <x:v>59</x:v>
      </x:c>
      <x:c r="I1956" s="40" t="n">
        <x:v>448.45</x:v>
      </x:c>
      <x:c r="J1956" t="n">
        <x:v>1</x:v>
      </x:c>
      <x:c r="K1956" t="str">
        <x:v>Yes</x:v>
      </x:c>
      <x:c r="L1956" s="38" t="n">
        <x:v>45603</x:v>
      </x:c>
      <x:c r="M1956" t="n">
        <x:v>4</x:v>
      </x:c>
      <x:c r="N1956" t="str"/>
    </x:row>
    <x:row r="1957">
      <x:c r="A1957" t="str">
        <x:v>LEAD001956</x:v>
      </x:c>
      <x:c r="B1957" s="38" t="n">
        <x:v>45599</x:v>
      </x:c>
      <x:c r="C1957" t="str">
        <x:v>West</x:v>
      </x:c>
      <x:c r="D1957" t="str">
        <x:v>Mumbai</x:v>
      </x:c>
      <x:c r="E1957" t="str">
        <x:v>Meera Joshi</x:v>
      </x:c>
      <x:c r="F1957" t="str">
        <x:v>Individual</x:v>
      </x:c>
      <x:c r="G1957" t="str">
        <x:v>Paid Social</x:v>
      </x:c>
      <x:c r="H1957" t="n">
        <x:v>39</x:v>
      </x:c>
      <x:c r="I1957" s="40" t="n">
        <x:v>388.01</x:v>
      </x:c>
      <x:c r="J1957" t="n">
        <x:v>1</x:v>
      </x:c>
      <x:c r="K1957" t="str">
        <x:v>No</x:v>
      </x:c>
      <x:c r="L1957" s="38"/>
      <x:c r="M1957"/>
      <x:c r="N1957" t="str">
        <x:v>Competitor Chosen</x:v>
      </x:c>
    </x:row>
    <x:row r="1958">
      <x:c r="A1958" t="str">
        <x:v>LEAD001957</x:v>
      </x:c>
      <x:c r="B1958" s="38" t="n">
        <x:v>45599</x:v>
      </x:c>
      <x:c r="C1958" t="str">
        <x:v>West</x:v>
      </x:c>
      <x:c r="D1958" t="str">
        <x:v>Pune</x:v>
      </x:c>
      <x:c r="E1958" t="str">
        <x:v>Meera Joshi</x:v>
      </x:c>
      <x:c r="F1958" t="str">
        <x:v>Individual</x:v>
      </x:c>
      <x:c r="G1958" t="str">
        <x:v>Marketplace</x:v>
      </x:c>
      <x:c r="H1958" t="n">
        <x:v>49</x:v>
      </x:c>
      <x:c r="I1958" s="40" t="n">
        <x:v>174.71</x:v>
      </x:c>
      <x:c r="J1958" t="n">
        <x:v>2</x:v>
      </x:c>
      <x:c r="K1958" t="str">
        <x:v>Yes</x:v>
      </x:c>
      <x:c r="L1958" s="38" t="n">
        <x:v>45605</x:v>
      </x:c>
      <x:c r="M1958" t="n">
        <x:v>6</x:v>
      </x:c>
      <x:c r="N1958" t="str"/>
    </x:row>
    <x:row r="1959">
      <x:c r="A1959" t="str">
        <x:v>LEAD001958</x:v>
      </x:c>
      <x:c r="B1959" s="38" t="n">
        <x:v>45599</x:v>
      </x:c>
      <x:c r="C1959" t="str">
        <x:v>West</x:v>
      </x:c>
      <x:c r="D1959" t="str">
        <x:v>Pune</x:v>
      </x:c>
      <x:c r="E1959" t="str">
        <x:v>Rohan Mehta</x:v>
      </x:c>
      <x:c r="F1959" t="str">
        <x:v>SME</x:v>
      </x:c>
      <x:c r="G1959" t="str">
        <x:v>Walk-in</x:v>
      </x:c>
      <x:c r="H1959" t="n">
        <x:v>62</x:v>
      </x:c>
      <x:c r="I1959" s="40" t="n">
        <x:v>51.63</x:v>
      </x:c>
      <x:c r="J1959" t="n">
        <x:v>2</x:v>
      </x:c>
      <x:c r="K1959" t="str">
        <x:v>Yes</x:v>
      </x:c>
      <x:c r="L1959" s="38" t="n">
        <x:v>45612</x:v>
      </x:c>
      <x:c r="M1959" t="n">
        <x:v>13</x:v>
      </x:c>
      <x:c r="N1959" t="str"/>
    </x:row>
    <x:row r="1960">
      <x:c r="A1960" t="str">
        <x:v>LEAD001959</x:v>
      </x:c>
      <x:c r="B1960" s="38" t="n">
        <x:v>45600</x:v>
      </x:c>
      <x:c r="C1960" t="str">
        <x:v>North</x:v>
      </x:c>
      <x:c r="D1960" t="str">
        <x:v>Jaipur</x:v>
      </x:c>
      <x:c r="E1960" t="str">
        <x:v>Aarav Sharma</x:v>
      </x:c>
      <x:c r="F1960" t="str">
        <x:v>SME</x:v>
      </x:c>
      <x:c r="G1960" t="str">
        <x:v>Google Ads</x:v>
      </x:c>
      <x:c r="H1960" t="n">
        <x:v>53</x:v>
      </x:c>
      <x:c r="I1960" s="40" t="n">
        <x:v>605.98</x:v>
      </x:c>
      <x:c r="J1960" t="n">
        <x:v>4</x:v>
      </x:c>
      <x:c r="K1960" t="str">
        <x:v>Yes</x:v>
      </x:c>
      <x:c r="L1960" s="38" t="n">
        <x:v>45602</x:v>
      </x:c>
      <x:c r="M1960" t="n">
        <x:v>2</x:v>
      </x:c>
      <x:c r="N1960" t="str"/>
    </x:row>
    <x:row r="1961">
      <x:c r="A1961" t="str">
        <x:v>LEAD001960</x:v>
      </x:c>
      <x:c r="B1961" s="38" t="n">
        <x:v>45600</x:v>
      </x:c>
      <x:c r="C1961" t="str">
        <x:v>North</x:v>
      </x:c>
      <x:c r="D1961" t="str">
        <x:v>Jaipur</x:v>
      </x:c>
      <x:c r="E1961" t="str">
        <x:v>Priya Verma</x:v>
      </x:c>
      <x:c r="F1961" t="str">
        <x:v>Individual</x:v>
      </x:c>
      <x:c r="G1961" t="str">
        <x:v>Organic Search</x:v>
      </x:c>
      <x:c r="H1961" t="n">
        <x:v>78</x:v>
      </x:c>
      <x:c r="I1961" s="40" t="n">
        <x:v>102.21</x:v>
      </x:c>
      <x:c r="J1961" t="n">
        <x:v>2</x:v>
      </x:c>
      <x:c r="K1961" t="str">
        <x:v>Yes</x:v>
      </x:c>
      <x:c r="L1961" s="38" t="n">
        <x:v>45618</x:v>
      </x:c>
      <x:c r="M1961" t="n">
        <x:v>18</x:v>
      </x:c>
      <x:c r="N1961" t="str"/>
    </x:row>
    <x:row r="1962">
      <x:c r="A1962" t="str">
        <x:v>LEAD001961</x:v>
      </x:c>
      <x:c r="B1962" s="38" t="n">
        <x:v>45600</x:v>
      </x:c>
      <x:c r="C1962" t="str">
        <x:v>North</x:v>
      </x:c>
      <x:c r="D1962" t="str">
        <x:v>Jaipur</x:v>
      </x:c>
      <x:c r="E1962" t="str">
        <x:v>Aarav Sharma</x:v>
      </x:c>
      <x:c r="F1962" t="str">
        <x:v>Corporate</x:v>
      </x:c>
      <x:c r="G1962" t="str">
        <x:v>Organic Search</x:v>
      </x:c>
      <x:c r="H1962" t="n">
        <x:v>34</x:v>
      </x:c>
      <x:c r="I1962" s="40" t="n">
        <x:v>88.24</x:v>
      </x:c>
      <x:c r="J1962" t="n">
        <x:v>5</x:v>
      </x:c>
      <x:c r="K1962" t="str">
        <x:v>Yes</x:v>
      </x:c>
      <x:c r="L1962" s="38" t="n">
        <x:v>45610</x:v>
      </x:c>
      <x:c r="M1962" t="n">
        <x:v>10</x:v>
      </x:c>
      <x:c r="N1962" t="str"/>
    </x:row>
    <x:row r="1963">
      <x:c r="A1963" t="str">
        <x:v>LEAD001962</x:v>
      </x:c>
      <x:c r="B1963" s="38" t="n">
        <x:v>45600</x:v>
      </x:c>
      <x:c r="C1963" t="str">
        <x:v>South</x:v>
      </x:c>
      <x:c r="D1963" t="str">
        <x:v>Chennai</x:v>
      </x:c>
      <x:c r="E1963" t="str">
        <x:v>Sneha Rao</x:v>
      </x:c>
      <x:c r="F1963" t="str">
        <x:v>Individual</x:v>
      </x:c>
      <x:c r="G1963" t="str">
        <x:v>Referral</x:v>
      </x:c>
      <x:c r="H1963" t="n">
        <x:v>87</x:v>
      </x:c>
      <x:c r="I1963" s="40" t="n">
        <x:v>121.96</x:v>
      </x:c>
      <x:c r="J1963" t="n">
        <x:v>2</x:v>
      </x:c>
      <x:c r="K1963" t="str">
        <x:v>Yes</x:v>
      </x:c>
      <x:c r="L1963" s="38" t="n">
        <x:v>45610</x:v>
      </x:c>
      <x:c r="M1963" t="n">
        <x:v>10</x:v>
      </x:c>
      <x:c r="N1963" t="str"/>
    </x:row>
    <x:row r="1964">
      <x:c r="A1964" t="str">
        <x:v>LEAD001963</x:v>
      </x:c>
      <x:c r="B1964" s="38" t="n">
        <x:v>45600</x:v>
      </x:c>
      <x:c r="C1964" t="str">
        <x:v>West</x:v>
      </x:c>
      <x:c r="D1964" t="str">
        <x:v>Pune</x:v>
      </x:c>
      <x:c r="E1964" t="str">
        <x:v>Rohan Mehta</x:v>
      </x:c>
      <x:c r="F1964" t="str">
        <x:v>Individual</x:v>
      </x:c>
      <x:c r="G1964" t="str">
        <x:v>Walk-in</x:v>
      </x:c>
      <x:c r="H1964" t="n">
        <x:v>45</x:v>
      </x:c>
      <x:c r="I1964" s="40" t="n">
        <x:v>56.54</x:v>
      </x:c>
      <x:c r="J1964" t="n">
        <x:v>5</x:v>
      </x:c>
      <x:c r="K1964" t="str">
        <x:v>No</x:v>
      </x:c>
      <x:c r="L1964" s="38"/>
      <x:c r="M1964"/>
      <x:c r="N1964" t="str">
        <x:v>Competitor Chosen</x:v>
      </x:c>
    </x:row>
    <x:row r="1965">
      <x:c r="A1965" t="str">
        <x:v>LEAD001964</x:v>
      </x:c>
      <x:c r="B1965" s="38" t="n">
        <x:v>45600</x:v>
      </x:c>
      <x:c r="C1965" t="str">
        <x:v>South</x:v>
      </x:c>
      <x:c r="D1965" t="str">
        <x:v>Chennai</x:v>
      </x:c>
      <x:c r="E1965" t="str">
        <x:v>Isha Reddy</x:v>
      </x:c>
      <x:c r="F1965" t="str">
        <x:v>Individual</x:v>
      </x:c>
      <x:c r="G1965" t="str">
        <x:v>Marketplace</x:v>
      </x:c>
      <x:c r="H1965" t="n">
        <x:v>51</x:v>
      </x:c>
      <x:c r="I1965" s="40" t="n">
        <x:v>175.68</x:v>
      </x:c>
      <x:c r="J1965" t="n">
        <x:v>6</x:v>
      </x:c>
      <x:c r="K1965" t="str">
        <x:v>No</x:v>
      </x:c>
      <x:c r="L1965" s="38"/>
      <x:c r="M1965"/>
      <x:c r="N1965" t="str">
        <x:v>Not Ready Yet</x:v>
      </x:c>
    </x:row>
    <x:row r="1966">
      <x:c r="A1966" t="str">
        <x:v>LEAD001965</x:v>
      </x:c>
      <x:c r="B1966" s="38" t="n">
        <x:v>45600</x:v>
      </x:c>
      <x:c r="C1966" t="str">
        <x:v>West</x:v>
      </x:c>
      <x:c r="D1966" t="str">
        <x:v>Ahmedabad</x:v>
      </x:c>
      <x:c r="E1966" t="str">
        <x:v>Meera Joshi</x:v>
      </x:c>
      <x:c r="F1966" t="str">
        <x:v>Individual</x:v>
      </x:c>
      <x:c r="G1966" t="str">
        <x:v>Organic Search</x:v>
      </x:c>
      <x:c r="H1966" t="n">
        <x:v>34</x:v>
      </x:c>
      <x:c r="I1966" s="40" t="n">
        <x:v>88.86</x:v>
      </x:c>
      <x:c r="J1966" t="n">
        <x:v>3</x:v>
      </x:c>
      <x:c r="K1966" t="str">
        <x:v>No</x:v>
      </x:c>
      <x:c r="L1966" s="38"/>
      <x:c r="M1966"/>
      <x:c r="N1966" t="str">
        <x:v>Price Too High</x:v>
      </x:c>
    </x:row>
    <x:row r="1967">
      <x:c r="A1967" t="str">
        <x:v>LEAD001966</x:v>
      </x:c>
      <x:c r="B1967" s="38" t="n">
        <x:v>45600</x:v>
      </x:c>
      <x:c r="C1967" t="str">
        <x:v>South</x:v>
      </x:c>
      <x:c r="D1967" t="str">
        <x:v>Hyderabad</x:v>
      </x:c>
      <x:c r="E1967" t="str">
        <x:v>Sneha Rao</x:v>
      </x:c>
      <x:c r="F1967" t="str">
        <x:v>Individual</x:v>
      </x:c>
      <x:c r="G1967" t="str">
        <x:v>Referral</x:v>
      </x:c>
      <x:c r="H1967" t="n">
        <x:v>48</x:v>
      </x:c>
      <x:c r="I1967" s="40" t="n">
        <x:v>121.82</x:v>
      </x:c>
      <x:c r="J1967" t="n">
        <x:v>2</x:v>
      </x:c>
      <x:c r="K1967" t="str">
        <x:v>Yes</x:v>
      </x:c>
      <x:c r="L1967" s="38" t="n">
        <x:v>45605</x:v>
      </x:c>
      <x:c r="M1967" t="n">
        <x:v>5</x:v>
      </x:c>
      <x:c r="N1967" t="str"/>
    </x:row>
    <x:row r="1968">
      <x:c r="A1968" t="str">
        <x:v>LEAD001967</x:v>
      </x:c>
      <x:c r="B1968" s="38" t="n">
        <x:v>45600</x:v>
      </x:c>
      <x:c r="C1968" t="str">
        <x:v>East</x:v>
      </x:c>
      <x:c r="D1968" t="str">
        <x:v>Kolkata</x:v>
      </x:c>
      <x:c r="E1968" t="str">
        <x:v>Neha Das</x:v>
      </x:c>
      <x:c r="F1968" t="str">
        <x:v>Corporate</x:v>
      </x:c>
      <x:c r="G1968" t="str">
        <x:v>Organic Search</x:v>
      </x:c>
      <x:c r="H1968" t="n">
        <x:v>46</x:v>
      </x:c>
      <x:c r="I1968" s="40" t="n">
        <x:v>92.4</x:v>
      </x:c>
      <x:c r="J1968" t="n">
        <x:v>4</x:v>
      </x:c>
      <x:c r="K1968" t="str">
        <x:v>No</x:v>
      </x:c>
      <x:c r="L1968" s="38"/>
      <x:c r="M1968"/>
      <x:c r="N1968" t="str">
        <x:v>No Response</x:v>
      </x:c>
    </x:row>
    <x:row r="1969">
      <x:c r="A1969" t="str">
        <x:v>LEAD001968</x:v>
      </x:c>
      <x:c r="B1969" s="38" t="n">
        <x:v>45600</x:v>
      </x:c>
      <x:c r="C1969" t="str">
        <x:v>South</x:v>
      </x:c>
      <x:c r="D1969" t="str">
        <x:v>Bengaluru</x:v>
      </x:c>
      <x:c r="E1969" t="str">
        <x:v>Sneha Rao</x:v>
      </x:c>
      <x:c r="F1969" t="str">
        <x:v>Individual</x:v>
      </x:c>
      <x:c r="G1969" t="str">
        <x:v>Organic Search</x:v>
      </x:c>
      <x:c r="H1969" t="n">
        <x:v>48</x:v>
      </x:c>
      <x:c r="I1969" s="40" t="n">
        <x:v>99.81</x:v>
      </x:c>
      <x:c r="J1969" t="n">
        <x:v>6</x:v>
      </x:c>
      <x:c r="K1969" t="str">
        <x:v>No</x:v>
      </x:c>
      <x:c r="L1969" s="38"/>
      <x:c r="M1969"/>
      <x:c r="N1969" t="str">
        <x:v>Price Too High</x:v>
      </x:c>
    </x:row>
    <x:row r="1970">
      <x:c r="A1970" t="str">
        <x:v>LEAD001969</x:v>
      </x:c>
      <x:c r="B1970" s="38" t="n">
        <x:v>45600</x:v>
      </x:c>
      <x:c r="C1970" t="str">
        <x:v>South</x:v>
      </x:c>
      <x:c r="D1970" t="str">
        <x:v>Hyderabad</x:v>
      </x:c>
      <x:c r="E1970" t="str">
        <x:v>Sneha Rao</x:v>
      </x:c>
      <x:c r="F1970" t="str">
        <x:v>SME</x:v>
      </x:c>
      <x:c r="G1970" t="str">
        <x:v>Walk-in</x:v>
      </x:c>
      <x:c r="H1970" t="n">
        <x:v>63</x:v>
      </x:c>
      <x:c r="I1970" s="40" t="n">
        <x:v>46.41</x:v>
      </x:c>
      <x:c r="J1970" t="n">
        <x:v>2</x:v>
      </x:c>
      <x:c r="K1970" t="str">
        <x:v>No</x:v>
      </x:c>
      <x:c r="L1970" s="38"/>
      <x:c r="M1970"/>
      <x:c r="N1970" t="str">
        <x:v>Budget Delayed</x:v>
      </x:c>
    </x:row>
    <x:row r="1971">
      <x:c r="A1971" t="str">
        <x:v>LEAD001970</x:v>
      </x:c>
      <x:c r="B1971" s="38" t="n">
        <x:v>45601</x:v>
      </x:c>
      <x:c r="C1971" t="str">
        <x:v>East</x:v>
      </x:c>
      <x:c r="D1971" t="str">
        <x:v>Bhubaneswar</x:v>
      </x:c>
      <x:c r="E1971" t="str">
        <x:v>Neha Das</x:v>
      </x:c>
      <x:c r="F1971" t="str">
        <x:v>Individual</x:v>
      </x:c>
      <x:c r="G1971" t="str">
        <x:v>Google Ads</x:v>
      </x:c>
      <x:c r="H1971" t="n">
        <x:v>54</x:v>
      </x:c>
      <x:c r="I1971" s="40" t="n">
        <x:v>587.6</x:v>
      </x:c>
      <x:c r="J1971" t="n">
        <x:v>4</x:v>
      </x:c>
      <x:c r="K1971" t="str">
        <x:v>No</x:v>
      </x:c>
      <x:c r="L1971" s="38"/>
      <x:c r="M1971"/>
      <x:c r="N1971" t="str">
        <x:v>No Response</x:v>
      </x:c>
    </x:row>
    <x:row r="1972">
      <x:c r="A1972" t="str">
        <x:v>LEAD001971</x:v>
      </x:c>
      <x:c r="B1972" s="38" t="n">
        <x:v>45601</x:v>
      </x:c>
      <x:c r="C1972" t="str">
        <x:v>South</x:v>
      </x:c>
      <x:c r="D1972" t="str">
        <x:v>Bengaluru</x:v>
      </x:c>
      <x:c r="E1972" t="str">
        <x:v>Isha Reddy</x:v>
      </x:c>
      <x:c r="F1972" t="str">
        <x:v>Individual</x:v>
      </x:c>
      <x:c r="G1972" t="str">
        <x:v>Marketplace</x:v>
      </x:c>
      <x:c r="H1972" t="n">
        <x:v>52</x:v>
      </x:c>
      <x:c r="I1972" s="40" t="n">
        <x:v>202.72</x:v>
      </x:c>
      <x:c r="J1972" t="n">
        <x:v>3</x:v>
      </x:c>
      <x:c r="K1972" t="str">
        <x:v>No</x:v>
      </x:c>
      <x:c r="L1972" s="38"/>
      <x:c r="M1972"/>
      <x:c r="N1972" t="str">
        <x:v>Competitor Chosen</x:v>
      </x:c>
    </x:row>
    <x:row r="1973">
      <x:c r="A1973" t="str">
        <x:v>LEAD001972</x:v>
      </x:c>
      <x:c r="B1973" s="38" t="n">
        <x:v>45601</x:v>
      </x:c>
      <x:c r="C1973" t="str">
        <x:v>North</x:v>
      </x:c>
      <x:c r="D1973" t="str">
        <x:v>Delhi</x:v>
      </x:c>
      <x:c r="E1973" t="str">
        <x:v>Aarav Sharma</x:v>
      </x:c>
      <x:c r="F1973" t="str">
        <x:v>Corporate</x:v>
      </x:c>
      <x:c r="G1973" t="str">
        <x:v>Corporate Outreach</x:v>
      </x:c>
      <x:c r="H1973" t="n">
        <x:v>44</x:v>
      </x:c>
      <x:c r="I1973" s="40" t="n">
        <x:v>265.52</x:v>
      </x:c>
      <x:c r="J1973" t="n">
        <x:v>4</x:v>
      </x:c>
      <x:c r="K1973" t="str">
        <x:v>No</x:v>
      </x:c>
      <x:c r="L1973" s="38"/>
      <x:c r="M1973"/>
      <x:c r="N1973" t="str">
        <x:v>Competitor Chosen</x:v>
      </x:c>
    </x:row>
    <x:row r="1974">
      <x:c r="A1974" t="str">
        <x:v>LEAD001973</x:v>
      </x:c>
      <x:c r="B1974" s="38" t="n">
        <x:v>45601</x:v>
      </x:c>
      <x:c r="C1974" t="str">
        <x:v>East</x:v>
      </x:c>
      <x:c r="D1974" t="str">
        <x:v>Guwahati</x:v>
      </x:c>
      <x:c r="E1974" t="str">
        <x:v>Neha Das</x:v>
      </x:c>
      <x:c r="F1974" t="str">
        <x:v>Individual</x:v>
      </x:c>
      <x:c r="G1974" t="str">
        <x:v>Marketplace</x:v>
      </x:c>
      <x:c r="H1974" t="n">
        <x:v>42</x:v>
      </x:c>
      <x:c r="I1974" s="40" t="n">
        <x:v>189.11</x:v>
      </x:c>
      <x:c r="J1974" t="n">
        <x:v>2</x:v>
      </x:c>
      <x:c r="K1974" t="str">
        <x:v>Yes</x:v>
      </x:c>
      <x:c r="L1974" s="38" t="n">
        <x:v>45613</x:v>
      </x:c>
      <x:c r="M1974" t="n">
        <x:v>12</x:v>
      </x:c>
      <x:c r="N1974" t="str"/>
    </x:row>
    <x:row r="1975">
      <x:c r="A1975" t="str">
        <x:v>LEAD001974</x:v>
      </x:c>
      <x:c r="B1975" s="38" t="n">
        <x:v>45601</x:v>
      </x:c>
      <x:c r="C1975" t="str">
        <x:v>West</x:v>
      </x:c>
      <x:c r="D1975" t="str">
        <x:v>Mumbai</x:v>
      </x:c>
      <x:c r="E1975" t="str">
        <x:v>Dev Patel</x:v>
      </x:c>
      <x:c r="F1975" t="str">
        <x:v>SME</x:v>
      </x:c>
      <x:c r="G1975" t="str">
        <x:v>Google Ads</x:v>
      </x:c>
      <x:c r="H1975" t="n">
        <x:v>37</x:v>
      </x:c>
      <x:c r="I1975" s="40" t="n">
        <x:v>540.41</x:v>
      </x:c>
      <x:c r="J1975" t="n">
        <x:v>4</x:v>
      </x:c>
      <x:c r="K1975" t="str">
        <x:v>Yes</x:v>
      </x:c>
      <x:c r="L1975" s="38" t="n">
        <x:v>45620</x:v>
      </x:c>
      <x:c r="M1975" t="n">
        <x:v>19</x:v>
      </x:c>
      <x:c r="N1975" t="str"/>
    </x:row>
    <x:row r="1976">
      <x:c r="A1976" t="str">
        <x:v>LEAD001975</x:v>
      </x:c>
      <x:c r="B1976" s="38" t="n">
        <x:v>45601</x:v>
      </x:c>
      <x:c r="C1976" t="str">
        <x:v>South</x:v>
      </x:c>
      <x:c r="D1976" t="str">
        <x:v>Hyderabad</x:v>
      </x:c>
      <x:c r="E1976" t="str">
        <x:v>Sneha Rao</x:v>
      </x:c>
      <x:c r="F1976" t="str">
        <x:v>SME</x:v>
      </x:c>
      <x:c r="G1976" t="str">
        <x:v>Marketplace</x:v>
      </x:c>
      <x:c r="H1976" t="n">
        <x:v>84</x:v>
      </x:c>
      <x:c r="I1976" s="40" t="n">
        <x:v>217.38</x:v>
      </x:c>
      <x:c r="J1976" t="n">
        <x:v>1</x:v>
      </x:c>
      <x:c r="K1976" t="str">
        <x:v>Yes</x:v>
      </x:c>
      <x:c r="L1976" s="38" t="n">
        <x:v>45607</x:v>
      </x:c>
      <x:c r="M1976" t="n">
        <x:v>6</x:v>
      </x:c>
      <x:c r="N1976" t="str"/>
    </x:row>
    <x:row r="1977">
      <x:c r="A1977" t="str">
        <x:v>LEAD001976</x:v>
      </x:c>
      <x:c r="B1977" s="38" t="n">
        <x:v>45601</x:v>
      </x:c>
      <x:c r="C1977" t="str">
        <x:v>South</x:v>
      </x:c>
      <x:c r="D1977" t="str">
        <x:v>Bengaluru</x:v>
      </x:c>
      <x:c r="E1977" t="str">
        <x:v>Arjun Nair</x:v>
      </x:c>
      <x:c r="F1977" t="str">
        <x:v>SME</x:v>
      </x:c>
      <x:c r="G1977" t="str">
        <x:v>Corporate Outreach</x:v>
      </x:c>
      <x:c r="H1977" t="n">
        <x:v>84</x:v>
      </x:c>
      <x:c r="I1977" s="40" t="n">
        <x:v>311.46</x:v>
      </x:c>
      <x:c r="J1977" t="n">
        <x:v>4</x:v>
      </x:c>
      <x:c r="K1977" t="str">
        <x:v>Yes</x:v>
      </x:c>
      <x:c r="L1977" s="38" t="n">
        <x:v>45608</x:v>
      </x:c>
      <x:c r="M1977" t="n">
        <x:v>7</x:v>
      </x:c>
      <x:c r="N1977" t="str"/>
    </x:row>
    <x:row r="1978">
      <x:c r="A1978" t="str">
        <x:v>LEAD001977</x:v>
      </x:c>
      <x:c r="B1978" s="38" t="n">
        <x:v>45601</x:v>
      </x:c>
      <x:c r="C1978" t="str">
        <x:v>West</x:v>
      </x:c>
      <x:c r="D1978" t="str">
        <x:v>Ahmedabad</x:v>
      </x:c>
      <x:c r="E1978" t="str">
        <x:v>Rohan Mehta</x:v>
      </x:c>
      <x:c r="F1978" t="str">
        <x:v>Individual</x:v>
      </x:c>
      <x:c r="G1978" t="str">
        <x:v>Walk-in</x:v>
      </x:c>
      <x:c r="H1978" t="n">
        <x:v>58</x:v>
      </x:c>
      <x:c r="I1978" s="40" t="n">
        <x:v>55.39</x:v>
      </x:c>
      <x:c r="J1978" t="n">
        <x:v>4</x:v>
      </x:c>
      <x:c r="K1978" t="str">
        <x:v>Yes</x:v>
      </x:c>
      <x:c r="L1978" s="38" t="n">
        <x:v>45614</x:v>
      </x:c>
      <x:c r="M1978" t="n">
        <x:v>13</x:v>
      </x:c>
      <x:c r="N1978" t="str"/>
    </x:row>
    <x:row r="1979">
      <x:c r="A1979" t="str">
        <x:v>LEAD001978</x:v>
      </x:c>
      <x:c r="B1979" s="38" t="n">
        <x:v>45602</x:v>
      </x:c>
      <x:c r="C1979" t="str">
        <x:v>South</x:v>
      </x:c>
      <x:c r="D1979" t="str">
        <x:v>Chennai</x:v>
      </x:c>
      <x:c r="E1979" t="str">
        <x:v>Sneha Rao</x:v>
      </x:c>
      <x:c r="F1979" t="str">
        <x:v>Individual</x:v>
      </x:c>
      <x:c r="G1979" t="str">
        <x:v>Google Ads</x:v>
      </x:c>
      <x:c r="H1979" t="n">
        <x:v>79</x:v>
      </x:c>
      <x:c r="I1979" s="40" t="n">
        <x:v>670.18</x:v>
      </x:c>
      <x:c r="J1979" t="n">
        <x:v>1</x:v>
      </x:c>
      <x:c r="K1979" t="str">
        <x:v>Yes</x:v>
      </x:c>
      <x:c r="L1979" s="38" t="n">
        <x:v>45606</x:v>
      </x:c>
      <x:c r="M1979" t="n">
        <x:v>4</x:v>
      </x:c>
      <x:c r="N1979" t="str"/>
    </x:row>
    <x:row r="1980">
      <x:c r="A1980" t="str">
        <x:v>LEAD001979</x:v>
      </x:c>
      <x:c r="B1980" s="38" t="n">
        <x:v>45602</x:v>
      </x:c>
      <x:c r="C1980" t="str">
        <x:v>South</x:v>
      </x:c>
      <x:c r="D1980" t="str">
        <x:v>Bengaluru</x:v>
      </x:c>
      <x:c r="E1980" t="str">
        <x:v>Isha Reddy</x:v>
      </x:c>
      <x:c r="F1980" t="str">
        <x:v>Individual</x:v>
      </x:c>
      <x:c r="G1980" t="str">
        <x:v>Referral</x:v>
      </x:c>
      <x:c r="H1980" t="n">
        <x:v>89</x:v>
      </x:c>
      <x:c r="I1980" s="40" t="n">
        <x:v>125.14</x:v>
      </x:c>
      <x:c r="J1980" t="n">
        <x:v>3</x:v>
      </x:c>
      <x:c r="K1980" t="str">
        <x:v>Yes</x:v>
      </x:c>
      <x:c r="L1980" s="38" t="n">
        <x:v>45603</x:v>
      </x:c>
      <x:c r="M1980" t="n">
        <x:v>1</x:v>
      </x:c>
      <x:c r="N1980" t="str"/>
    </x:row>
    <x:row r="1981">
      <x:c r="A1981" t="str">
        <x:v>LEAD001980</x:v>
      </x:c>
      <x:c r="B1981" s="38" t="n">
        <x:v>45602</x:v>
      </x:c>
      <x:c r="C1981" t="str">
        <x:v>West</x:v>
      </x:c>
      <x:c r="D1981" t="str">
        <x:v>Mumbai</x:v>
      </x:c>
      <x:c r="E1981" t="str">
        <x:v>Dev Patel</x:v>
      </x:c>
      <x:c r="F1981" t="str">
        <x:v>Individual</x:v>
      </x:c>
      <x:c r="G1981" t="str">
        <x:v>Google Ads</x:v>
      </x:c>
      <x:c r="H1981" t="n">
        <x:v>71</x:v>
      </x:c>
      <x:c r="I1981" s="40" t="n">
        <x:v>692.83</x:v>
      </x:c>
      <x:c r="J1981" t="n">
        <x:v>1</x:v>
      </x:c>
      <x:c r="K1981" t="str">
        <x:v>Yes</x:v>
      </x:c>
      <x:c r="L1981" s="38" t="n">
        <x:v>45619</x:v>
      </x:c>
      <x:c r="M1981" t="n">
        <x:v>17</x:v>
      </x:c>
      <x:c r="N1981" t="str"/>
    </x:row>
    <x:row r="1982">
      <x:c r="A1982" t="str">
        <x:v>LEAD001981</x:v>
      </x:c>
      <x:c r="B1982" s="38" t="n">
        <x:v>45602</x:v>
      </x:c>
      <x:c r="C1982" t="str">
        <x:v>West</x:v>
      </x:c>
      <x:c r="D1982" t="str">
        <x:v>Pune</x:v>
      </x:c>
      <x:c r="E1982" t="str">
        <x:v>Rohan Mehta</x:v>
      </x:c>
      <x:c r="F1982" t="str">
        <x:v>Corporate</x:v>
      </x:c>
      <x:c r="G1982" t="str">
        <x:v>Organic Search</x:v>
      </x:c>
      <x:c r="H1982" t="n">
        <x:v>60</x:v>
      </x:c>
      <x:c r="I1982" s="40" t="n">
        <x:v>90.23</x:v>
      </x:c>
      <x:c r="J1982" t="n">
        <x:v>4</x:v>
      </x:c>
      <x:c r="K1982" t="str">
        <x:v>Yes</x:v>
      </x:c>
      <x:c r="L1982" s="38" t="n">
        <x:v>45626</x:v>
      </x:c>
      <x:c r="M1982" t="n">
        <x:v>24</x:v>
      </x:c>
      <x:c r="N1982" t="str"/>
    </x:row>
    <x:row r="1983">
      <x:c r="A1983" t="str">
        <x:v>LEAD001982</x:v>
      </x:c>
      <x:c r="B1983" s="38" t="n">
        <x:v>45602</x:v>
      </x:c>
      <x:c r="C1983" t="str">
        <x:v>South</x:v>
      </x:c>
      <x:c r="D1983" t="str">
        <x:v>Chennai</x:v>
      </x:c>
      <x:c r="E1983" t="str">
        <x:v>Isha Reddy</x:v>
      </x:c>
      <x:c r="F1983" t="str">
        <x:v>Individual</x:v>
      </x:c>
      <x:c r="G1983" t="str">
        <x:v>Organic Search</x:v>
      </x:c>
      <x:c r="H1983" t="n">
        <x:v>70</x:v>
      </x:c>
      <x:c r="I1983" s="40" t="n">
        <x:v>82.5</x:v>
      </x:c>
      <x:c r="J1983" t="n">
        <x:v>2</x:v>
      </x:c>
      <x:c r="K1983" t="str">
        <x:v>Yes</x:v>
      </x:c>
      <x:c r="L1983" s="38" t="n">
        <x:v>45608</x:v>
      </x:c>
      <x:c r="M1983" t="n">
        <x:v>6</x:v>
      </x:c>
      <x:c r="N1983" t="str"/>
    </x:row>
    <x:row r="1984">
      <x:c r="A1984" t="str">
        <x:v>LEAD001983</x:v>
      </x:c>
      <x:c r="B1984" s="38" t="n">
        <x:v>45602</x:v>
      </x:c>
      <x:c r="C1984" t="str">
        <x:v>West</x:v>
      </x:c>
      <x:c r="D1984" t="str">
        <x:v>Pune</x:v>
      </x:c>
      <x:c r="E1984" t="str">
        <x:v>Meera Joshi</x:v>
      </x:c>
      <x:c r="F1984" t="str">
        <x:v>SME</x:v>
      </x:c>
      <x:c r="G1984" t="str">
        <x:v>Marketplace</x:v>
      </x:c>
      <x:c r="H1984" t="n">
        <x:v>87</x:v>
      </x:c>
      <x:c r="I1984" s="40" t="n">
        <x:v>177.46</x:v>
      </x:c>
      <x:c r="J1984" t="n">
        <x:v>3</x:v>
      </x:c>
      <x:c r="K1984" t="str">
        <x:v>Yes</x:v>
      </x:c>
      <x:c r="L1984" s="38" t="n">
        <x:v>45610</x:v>
      </x:c>
      <x:c r="M1984" t="n">
        <x:v>8</x:v>
      </x:c>
      <x:c r="N1984" t="str"/>
    </x:row>
    <x:row r="1985">
      <x:c r="A1985" t="str">
        <x:v>LEAD001984</x:v>
      </x:c>
      <x:c r="B1985" s="38" t="n">
        <x:v>45602</x:v>
      </x:c>
      <x:c r="C1985" t="str">
        <x:v>West</x:v>
      </x:c>
      <x:c r="D1985" t="str">
        <x:v>Pune</x:v>
      </x:c>
      <x:c r="E1985" t="str">
        <x:v>Meera Joshi</x:v>
      </x:c>
      <x:c r="F1985" t="str">
        <x:v>Individual</x:v>
      </x:c>
      <x:c r="G1985" t="str">
        <x:v>Paid Social</x:v>
      </x:c>
      <x:c r="H1985" t="n">
        <x:v>62</x:v>
      </x:c>
      <x:c r="I1985" s="40" t="n">
        <x:v>422.84</x:v>
      </x:c>
      <x:c r="J1985" t="n">
        <x:v>4</x:v>
      </x:c>
      <x:c r="K1985" t="str">
        <x:v>Yes</x:v>
      </x:c>
      <x:c r="L1985" s="38" t="n">
        <x:v>45611</x:v>
      </x:c>
      <x:c r="M1985" t="n">
        <x:v>9</x:v>
      </x:c>
      <x:c r="N1985" t="str"/>
    </x:row>
    <x:row r="1986">
      <x:c r="A1986" t="str">
        <x:v>LEAD001985</x:v>
      </x:c>
      <x:c r="B1986" s="38" t="n">
        <x:v>45602</x:v>
      </x:c>
      <x:c r="C1986" t="str">
        <x:v>West</x:v>
      </x:c>
      <x:c r="D1986" t="str">
        <x:v>Mumbai</x:v>
      </x:c>
      <x:c r="E1986" t="str">
        <x:v>Dev Patel</x:v>
      </x:c>
      <x:c r="F1986" t="str">
        <x:v>SME</x:v>
      </x:c>
      <x:c r="G1986" t="str">
        <x:v>Referral</x:v>
      </x:c>
      <x:c r="H1986" t="n">
        <x:v>79</x:v>
      </x:c>
      <x:c r="I1986" s="40" t="n">
        <x:v>136.78</x:v>
      </x:c>
      <x:c r="J1986" t="n">
        <x:v>4</x:v>
      </x:c>
      <x:c r="K1986" t="str">
        <x:v>Yes</x:v>
      </x:c>
      <x:c r="L1986" s="38" t="n">
        <x:v>45615</x:v>
      </x:c>
      <x:c r="M1986" t="n">
        <x:v>13</x:v>
      </x:c>
      <x:c r="N1986" t="str"/>
    </x:row>
    <x:row r="1987">
      <x:c r="A1987" t="str">
        <x:v>LEAD001986</x:v>
      </x:c>
      <x:c r="B1987" s="38" t="n">
        <x:v>45602</x:v>
      </x:c>
      <x:c r="C1987" t="str">
        <x:v>South</x:v>
      </x:c>
      <x:c r="D1987" t="str">
        <x:v>Hyderabad</x:v>
      </x:c>
      <x:c r="E1987" t="str">
        <x:v>Isha Reddy</x:v>
      </x:c>
      <x:c r="F1987" t="str">
        <x:v>Individual</x:v>
      </x:c>
      <x:c r="G1987" t="str">
        <x:v>Google Ads</x:v>
      </x:c>
      <x:c r="H1987" t="n">
        <x:v>46</x:v>
      </x:c>
      <x:c r="I1987" s="40" t="n">
        <x:v>552.73</x:v>
      </x:c>
      <x:c r="J1987" t="n">
        <x:v>3</x:v>
      </x:c>
      <x:c r="K1987" t="str">
        <x:v>Yes</x:v>
      </x:c>
      <x:c r="L1987" s="38" t="n">
        <x:v>45620</x:v>
      </x:c>
      <x:c r="M1987" t="n">
        <x:v>18</x:v>
      </x:c>
      <x:c r="N1987" t="str"/>
    </x:row>
    <x:row r="1988">
      <x:c r="A1988" t="str">
        <x:v>LEAD001987</x:v>
      </x:c>
      <x:c r="B1988" s="38" t="n">
        <x:v>45602</x:v>
      </x:c>
      <x:c r="C1988" t="str">
        <x:v>West</x:v>
      </x:c>
      <x:c r="D1988" t="str">
        <x:v>Mumbai</x:v>
      </x:c>
      <x:c r="E1988" t="str">
        <x:v>Dev Patel</x:v>
      </x:c>
      <x:c r="F1988" t="str">
        <x:v>Individual</x:v>
      </x:c>
      <x:c r="G1988" t="str">
        <x:v>Google Ads</x:v>
      </x:c>
      <x:c r="H1988" t="n">
        <x:v>59</x:v>
      </x:c>
      <x:c r="I1988" s="40" t="n">
        <x:v>613.63</x:v>
      </x:c>
      <x:c r="J1988" t="n">
        <x:v>2</x:v>
      </x:c>
      <x:c r="K1988" t="str">
        <x:v>No</x:v>
      </x:c>
      <x:c r="L1988" s="38"/>
      <x:c r="M1988"/>
      <x:c r="N1988" t="str">
        <x:v>No Response</x:v>
      </x:c>
    </x:row>
    <x:row r="1989">
      <x:c r="A1989" t="str">
        <x:v>LEAD001988</x:v>
      </x:c>
      <x:c r="B1989" s="38" t="n">
        <x:v>45602</x:v>
      </x:c>
      <x:c r="C1989" t="str">
        <x:v>West</x:v>
      </x:c>
      <x:c r="D1989" t="str">
        <x:v>Mumbai</x:v>
      </x:c>
      <x:c r="E1989" t="str">
        <x:v>Meera Joshi</x:v>
      </x:c>
      <x:c r="F1989" t="str">
        <x:v>SME</x:v>
      </x:c>
      <x:c r="G1989" t="str">
        <x:v>Organic Search</x:v>
      </x:c>
      <x:c r="H1989" t="n">
        <x:v>54</x:v>
      </x:c>
      <x:c r="I1989" s="40" t="n">
        <x:v>78.67</x:v>
      </x:c>
      <x:c r="J1989" t="n">
        <x:v>4</x:v>
      </x:c>
      <x:c r="K1989" t="str">
        <x:v>No</x:v>
      </x:c>
      <x:c r="L1989" s="38"/>
      <x:c r="M1989"/>
      <x:c r="N1989" t="str">
        <x:v>No Response</x:v>
      </x:c>
    </x:row>
    <x:row r="1990">
      <x:c r="A1990" t="str">
        <x:v>LEAD001989</x:v>
      </x:c>
      <x:c r="B1990" s="38" t="n">
        <x:v>45603</x:v>
      </x:c>
      <x:c r="C1990" t="str">
        <x:v>South</x:v>
      </x:c>
      <x:c r="D1990" t="str">
        <x:v>Hyderabad</x:v>
      </x:c>
      <x:c r="E1990" t="str">
        <x:v>Arjun Nair</x:v>
      </x:c>
      <x:c r="F1990" t="str">
        <x:v>Individual</x:v>
      </x:c>
      <x:c r="G1990" t="str">
        <x:v>Google Ads</x:v>
      </x:c>
      <x:c r="H1990" t="n">
        <x:v>47</x:v>
      </x:c>
      <x:c r="I1990" s="40" t="n">
        <x:v>537.82</x:v>
      </x:c>
      <x:c r="J1990" t="n">
        <x:v>1</x:v>
      </x:c>
      <x:c r="K1990" t="str">
        <x:v>No</x:v>
      </x:c>
      <x:c r="L1990" s="38"/>
      <x:c r="M1990"/>
      <x:c r="N1990" t="str">
        <x:v>Competitor Chosen</x:v>
      </x:c>
    </x:row>
    <x:row r="1991">
      <x:c r="A1991" t="str">
        <x:v>LEAD001990</x:v>
      </x:c>
      <x:c r="B1991" s="38" t="n">
        <x:v>45603</x:v>
      </x:c>
      <x:c r="C1991" t="str">
        <x:v>North</x:v>
      </x:c>
      <x:c r="D1991" t="str">
        <x:v>Jaipur</x:v>
      </x:c>
      <x:c r="E1991" t="str">
        <x:v>Karan Malhotra</x:v>
      </x:c>
      <x:c r="F1991" t="str">
        <x:v>SME</x:v>
      </x:c>
      <x:c r="G1991" t="str">
        <x:v>Marketplace</x:v>
      </x:c>
      <x:c r="H1991" t="n">
        <x:v>59</x:v>
      </x:c>
      <x:c r="I1991" s="40" t="n">
        <x:v>202.88</x:v>
      </x:c>
      <x:c r="J1991" t="n">
        <x:v>3</x:v>
      </x:c>
      <x:c r="K1991" t="str">
        <x:v>No</x:v>
      </x:c>
      <x:c r="L1991" s="38"/>
      <x:c r="M1991"/>
      <x:c r="N1991" t="str">
        <x:v>No Response</x:v>
      </x:c>
    </x:row>
    <x:row r="1992">
      <x:c r="A1992" t="str">
        <x:v>LEAD001991</x:v>
      </x:c>
      <x:c r="B1992" s="38" t="n">
        <x:v>45603</x:v>
      </x:c>
      <x:c r="C1992" t="str">
        <x:v>North</x:v>
      </x:c>
      <x:c r="D1992" t="str">
        <x:v>Jaipur</x:v>
      </x:c>
      <x:c r="E1992" t="str">
        <x:v>Karan Malhotra</x:v>
      </x:c>
      <x:c r="F1992" t="str">
        <x:v>Individual</x:v>
      </x:c>
      <x:c r="G1992" t="str">
        <x:v>Google Ads</x:v>
      </x:c>
      <x:c r="H1992" t="n">
        <x:v>84</x:v>
      </x:c>
      <x:c r="I1992" s="40" t="n">
        <x:v>590.6</x:v>
      </x:c>
      <x:c r="J1992" t="n">
        <x:v>4</x:v>
      </x:c>
      <x:c r="K1992" t="str">
        <x:v>No</x:v>
      </x:c>
      <x:c r="L1992" s="38"/>
      <x:c r="M1992"/>
      <x:c r="N1992" t="str">
        <x:v>No Response</x:v>
      </x:c>
    </x:row>
    <x:row r="1993">
      <x:c r="A1993" t="str">
        <x:v>LEAD001992</x:v>
      </x:c>
      <x:c r="B1993" s="38" t="n">
        <x:v>45603</x:v>
      </x:c>
      <x:c r="C1993" t="str">
        <x:v>North</x:v>
      </x:c>
      <x:c r="D1993" t="str">
        <x:v>Delhi</x:v>
      </x:c>
      <x:c r="E1993" t="str">
        <x:v>Karan Malhotra</x:v>
      </x:c>
      <x:c r="F1993" t="str">
        <x:v>Individual</x:v>
      </x:c>
      <x:c r="G1993" t="str">
        <x:v>Paid Social</x:v>
      </x:c>
      <x:c r="H1993" t="n">
        <x:v>50</x:v>
      </x:c>
      <x:c r="I1993" s="40" t="n">
        <x:v>483.59</x:v>
      </x:c>
      <x:c r="J1993" t="n">
        <x:v>6</x:v>
      </x:c>
      <x:c r="K1993" t="str">
        <x:v>No</x:v>
      </x:c>
      <x:c r="L1993" s="38"/>
      <x:c r="M1993"/>
      <x:c r="N1993" t="str">
        <x:v>Competitor Chosen</x:v>
      </x:c>
    </x:row>
    <x:row r="1994">
      <x:c r="A1994" t="str">
        <x:v>LEAD001993</x:v>
      </x:c>
      <x:c r="B1994" s="38" t="n">
        <x:v>45603</x:v>
      </x:c>
      <x:c r="C1994" t="str">
        <x:v>South</x:v>
      </x:c>
      <x:c r="D1994" t="str">
        <x:v>Chennai</x:v>
      </x:c>
      <x:c r="E1994" t="str">
        <x:v>Sneha Rao</x:v>
      </x:c>
      <x:c r="F1994" t="str">
        <x:v>Individual</x:v>
      </x:c>
      <x:c r="G1994" t="str">
        <x:v>Organic Search</x:v>
      </x:c>
      <x:c r="H1994" t="n">
        <x:v>82</x:v>
      </x:c>
      <x:c r="I1994" s="40" t="n">
        <x:v>98.5</x:v>
      </x:c>
      <x:c r="J1994" t="n">
        <x:v>2</x:v>
      </x:c>
      <x:c r="K1994" t="str">
        <x:v>Yes</x:v>
      </x:c>
      <x:c r="L1994" s="38" t="n">
        <x:v>45628</x:v>
      </x:c>
      <x:c r="M1994" t="n">
        <x:v>25</x:v>
      </x:c>
      <x:c r="N1994" t="str"/>
    </x:row>
    <x:row r="1995">
      <x:c r="A1995" t="str">
        <x:v>LEAD001994</x:v>
      </x:c>
      <x:c r="B1995" s="38" t="n">
        <x:v>45603</x:v>
      </x:c>
      <x:c r="C1995" t="str">
        <x:v>South</x:v>
      </x:c>
      <x:c r="D1995" t="str">
        <x:v>Chennai</x:v>
      </x:c>
      <x:c r="E1995" t="str">
        <x:v>Arjun Nair</x:v>
      </x:c>
      <x:c r="F1995" t="str">
        <x:v>SME</x:v>
      </x:c>
      <x:c r="G1995" t="str">
        <x:v>Organic Search</x:v>
      </x:c>
      <x:c r="H1995" t="n">
        <x:v>57</x:v>
      </x:c>
      <x:c r="I1995" s="40" t="n">
        <x:v>92.47</x:v>
      </x:c>
      <x:c r="J1995" t="n">
        <x:v>5</x:v>
      </x:c>
      <x:c r="K1995" t="str">
        <x:v>No</x:v>
      </x:c>
      <x:c r="L1995" s="38"/>
      <x:c r="M1995"/>
      <x:c r="N1995" t="str">
        <x:v>No Response</x:v>
      </x:c>
    </x:row>
    <x:row r="1996">
      <x:c r="A1996" t="str">
        <x:v>LEAD001995</x:v>
      </x:c>
      <x:c r="B1996" s="38" t="n">
        <x:v>45603</x:v>
      </x:c>
      <x:c r="C1996" t="str">
        <x:v>West</x:v>
      </x:c>
      <x:c r="D1996" t="str">
        <x:v>Mumbai</x:v>
      </x:c>
      <x:c r="E1996" t="str">
        <x:v>Rohan Mehta</x:v>
      </x:c>
      <x:c r="F1996" t="str">
        <x:v>Individual</x:v>
      </x:c>
      <x:c r="G1996" t="str">
        <x:v>Organic Search</x:v>
      </x:c>
      <x:c r="H1996" t="n">
        <x:v>71</x:v>
      </x:c>
      <x:c r="I1996" s="40" t="n">
        <x:v>83.97</x:v>
      </x:c>
      <x:c r="J1996" t="n">
        <x:v>4</x:v>
      </x:c>
      <x:c r="K1996" t="str">
        <x:v>No</x:v>
      </x:c>
      <x:c r="L1996" s="38"/>
      <x:c r="M1996"/>
      <x:c r="N1996" t="str">
        <x:v>Budget Delayed</x:v>
      </x:c>
    </x:row>
    <x:row r="1997">
      <x:c r="A1997" t="str">
        <x:v>LEAD001996</x:v>
      </x:c>
      <x:c r="B1997" s="38" t="n">
        <x:v>45603</x:v>
      </x:c>
      <x:c r="C1997" t="str">
        <x:v>West</x:v>
      </x:c>
      <x:c r="D1997" t="str">
        <x:v>Mumbai</x:v>
      </x:c>
      <x:c r="E1997" t="str">
        <x:v>Meera Joshi</x:v>
      </x:c>
      <x:c r="F1997" t="str">
        <x:v>Individual</x:v>
      </x:c>
      <x:c r="G1997" t="str">
        <x:v>Paid Social</x:v>
      </x:c>
      <x:c r="H1997" t="n">
        <x:v>41</x:v>
      </x:c>
      <x:c r="I1997" s="40" t="n">
        <x:v>431.43</x:v>
      </x:c>
      <x:c r="J1997" t="n">
        <x:v>4</x:v>
      </x:c>
      <x:c r="K1997" t="str">
        <x:v>Yes</x:v>
      </x:c>
      <x:c r="L1997" s="38" t="n">
        <x:v>45625</x:v>
      </x:c>
      <x:c r="M1997" t="n">
        <x:v>22</x:v>
      </x:c>
      <x:c r="N1997" t="str"/>
    </x:row>
    <x:row r="1998">
      <x:c r="A1998" t="str">
        <x:v>LEAD001997</x:v>
      </x:c>
      <x:c r="B1998" s="38" t="n">
        <x:v>45603</x:v>
      </x:c>
      <x:c r="C1998" t="str">
        <x:v>South</x:v>
      </x:c>
      <x:c r="D1998" t="str">
        <x:v>Bengaluru</x:v>
      </x:c>
      <x:c r="E1998" t="str">
        <x:v>Arjun Nair</x:v>
      </x:c>
      <x:c r="F1998" t="str">
        <x:v>SME</x:v>
      </x:c>
      <x:c r="G1998" t="str">
        <x:v>Paid Social</x:v>
      </x:c>
      <x:c r="H1998" t="n">
        <x:v>38</x:v>
      </x:c>
      <x:c r="I1998" s="40" t="n">
        <x:v>456.85</x:v>
      </x:c>
      <x:c r="J1998" t="n">
        <x:v>5</x:v>
      </x:c>
      <x:c r="K1998" t="str">
        <x:v>No</x:v>
      </x:c>
      <x:c r="L1998" s="38"/>
      <x:c r="M1998"/>
      <x:c r="N1998" t="str">
        <x:v>Not Ready Yet</x:v>
      </x:c>
    </x:row>
    <x:row r="1999">
      <x:c r="A1999" t="str">
        <x:v>LEAD001998</x:v>
      </x:c>
      <x:c r="B1999" s="38" t="n">
        <x:v>45603</x:v>
      </x:c>
      <x:c r="C1999" t="str">
        <x:v>North</x:v>
      </x:c>
      <x:c r="D1999" t="str">
        <x:v>Delhi</x:v>
      </x:c>
      <x:c r="E1999" t="str">
        <x:v>Aarav Sharma</x:v>
      </x:c>
      <x:c r="F1999" t="str">
        <x:v>Individual</x:v>
      </x:c>
      <x:c r="G1999" t="str">
        <x:v>Google Ads</x:v>
      </x:c>
      <x:c r="H1999" t="n">
        <x:v>31</x:v>
      </x:c>
      <x:c r="I1999" s="40" t="n">
        <x:v>646.39</x:v>
      </x:c>
      <x:c r="J1999" t="n">
        <x:v>3</x:v>
      </x:c>
      <x:c r="K1999" t="str">
        <x:v>No</x:v>
      </x:c>
      <x:c r="L1999" s="38"/>
      <x:c r="M1999"/>
      <x:c r="N1999" t="str">
        <x:v>Price Too High</x:v>
      </x:c>
    </x:row>
    <x:row r="2000">
      <x:c r="A2000" t="str">
        <x:v>LEAD001999</x:v>
      </x:c>
      <x:c r="B2000" s="38" t="n">
        <x:v>45603</x:v>
      </x:c>
      <x:c r="C2000" t="str">
        <x:v>North</x:v>
      </x:c>
      <x:c r="D2000" t="str">
        <x:v>Jaipur</x:v>
      </x:c>
      <x:c r="E2000" t="str">
        <x:v>Karan Malhotra</x:v>
      </x:c>
      <x:c r="F2000" t="str">
        <x:v>Individual</x:v>
      </x:c>
      <x:c r="G2000" t="str">
        <x:v>Google Ads</x:v>
      </x:c>
      <x:c r="H2000" t="n">
        <x:v>55</x:v>
      </x:c>
      <x:c r="I2000" s="40" t="n">
        <x:v>686.1</x:v>
      </x:c>
      <x:c r="J2000" t="n">
        <x:v>3</x:v>
      </x:c>
      <x:c r="K2000" t="str">
        <x:v>Yes</x:v>
      </x:c>
      <x:c r="L2000" s="38" t="n">
        <x:v>45618</x:v>
      </x:c>
      <x:c r="M2000" t="n">
        <x:v>15</x:v>
      </x:c>
      <x:c r="N2000" t="str"/>
    </x:row>
    <x:row r="2001">
      <x:c r="A2001" t="str">
        <x:v>LEAD002000</x:v>
      </x:c>
      <x:c r="B2001" s="38" t="n">
        <x:v>45603</x:v>
      </x:c>
      <x:c r="C2001" t="str">
        <x:v>West</x:v>
      </x:c>
      <x:c r="D2001" t="str">
        <x:v>Ahmedabad</x:v>
      </x:c>
      <x:c r="E2001" t="str">
        <x:v>Dev Patel</x:v>
      </x:c>
      <x:c r="F2001" t="str">
        <x:v>Individual</x:v>
      </x:c>
      <x:c r="G2001" t="str">
        <x:v>Paid Social</x:v>
      </x:c>
      <x:c r="H2001" t="n">
        <x:v>33</x:v>
      </x:c>
      <x:c r="I2001" s="40" t="n">
        <x:v>372.57</x:v>
      </x:c>
      <x:c r="J2001" t="n">
        <x:v>2</x:v>
      </x:c>
      <x:c r="K2001" t="str">
        <x:v>No</x:v>
      </x:c>
      <x:c r="L2001" s="38"/>
      <x:c r="M2001"/>
      <x:c r="N2001" t="str">
        <x:v>Price Too High</x:v>
      </x:c>
    </x:row>
    <x:row r="2002">
      <x:c r="A2002" t="str">
        <x:v>LEAD002001</x:v>
      </x:c>
      <x:c r="B2002" s="38" t="n">
        <x:v>45603</x:v>
      </x:c>
      <x:c r="C2002" t="str">
        <x:v>North</x:v>
      </x:c>
      <x:c r="D2002" t="str">
        <x:v>Lucknow</x:v>
      </x:c>
      <x:c r="E2002" t="str">
        <x:v>Karan Malhotra</x:v>
      </x:c>
      <x:c r="F2002" t="str">
        <x:v>Individual</x:v>
      </x:c>
      <x:c r="G2002" t="str">
        <x:v>Organic Search</x:v>
      </x:c>
      <x:c r="H2002" t="n">
        <x:v>41</x:v>
      </x:c>
      <x:c r="I2002" s="40" t="n">
        <x:v>83.34</x:v>
      </x:c>
      <x:c r="J2002" t="n">
        <x:v>1</x:v>
      </x:c>
      <x:c r="K2002" t="str">
        <x:v>Yes</x:v>
      </x:c>
      <x:c r="L2002" s="38" t="n">
        <x:v>45622</x:v>
      </x:c>
      <x:c r="M2002" t="n">
        <x:v>19</x:v>
      </x:c>
      <x:c r="N2002" t="str"/>
    </x:row>
    <x:row r="2003">
      <x:c r="A2003" t="str">
        <x:v>LEAD002002</x:v>
      </x:c>
      <x:c r="B2003" s="38" t="n">
        <x:v>45604</x:v>
      </x:c>
      <x:c r="C2003" t="str">
        <x:v>South</x:v>
      </x:c>
      <x:c r="D2003" t="str">
        <x:v>Hyderabad</x:v>
      </x:c>
      <x:c r="E2003" t="str">
        <x:v>Sneha Rao</x:v>
      </x:c>
      <x:c r="F2003" t="str">
        <x:v>Individual</x:v>
      </x:c>
      <x:c r="G2003" t="str">
        <x:v>Google Ads</x:v>
      </x:c>
      <x:c r="H2003" t="n">
        <x:v>59</x:v>
      </x:c>
      <x:c r="I2003" s="40" t="n">
        <x:v>561.96</x:v>
      </x:c>
      <x:c r="J2003" t="n">
        <x:v>1</x:v>
      </x:c>
      <x:c r="K2003" t="str">
        <x:v>Yes</x:v>
      </x:c>
      <x:c r="L2003" s="38" t="n">
        <x:v>45610</x:v>
      </x:c>
      <x:c r="M2003" t="n">
        <x:v>6</x:v>
      </x:c>
      <x:c r="N2003" t="str"/>
    </x:row>
    <x:row r="2004">
      <x:c r="A2004" t="str">
        <x:v>LEAD002003</x:v>
      </x:c>
      <x:c r="B2004" s="38" t="n">
        <x:v>45604</x:v>
      </x:c>
      <x:c r="C2004" t="str">
        <x:v>South</x:v>
      </x:c>
      <x:c r="D2004" t="str">
        <x:v>Bengaluru</x:v>
      </x:c>
      <x:c r="E2004" t="str">
        <x:v>Sneha Rao</x:v>
      </x:c>
      <x:c r="F2004" t="str">
        <x:v>Corporate</x:v>
      </x:c>
      <x:c r="G2004" t="str">
        <x:v>Organic Search</x:v>
      </x:c>
      <x:c r="H2004" t="n">
        <x:v>42</x:v>
      </x:c>
      <x:c r="I2004" s="40" t="n">
        <x:v>93.92</x:v>
      </x:c>
      <x:c r="J2004" t="n">
        <x:v>4</x:v>
      </x:c>
      <x:c r="K2004" t="str">
        <x:v>Yes</x:v>
      </x:c>
      <x:c r="L2004" s="38" t="n">
        <x:v>45644</x:v>
      </x:c>
      <x:c r="M2004" t="n">
        <x:v>40</x:v>
      </x:c>
      <x:c r="N2004" t="str"/>
    </x:row>
    <x:row r="2005">
      <x:c r="A2005" t="str">
        <x:v>LEAD002004</x:v>
      </x:c>
      <x:c r="B2005" s="38" t="n">
        <x:v>45604</x:v>
      </x:c>
      <x:c r="C2005" t="str">
        <x:v>South</x:v>
      </x:c>
      <x:c r="D2005" t="str">
        <x:v>Chennai</x:v>
      </x:c>
      <x:c r="E2005" t="str">
        <x:v>Isha Reddy</x:v>
      </x:c>
      <x:c r="F2005" t="str">
        <x:v>Corporate</x:v>
      </x:c>
      <x:c r="G2005" t="str">
        <x:v>Referral</x:v>
      </x:c>
      <x:c r="H2005" t="n">
        <x:v>36</x:v>
      </x:c>
      <x:c r="I2005" s="40" t="n">
        <x:v>135.32</x:v>
      </x:c>
      <x:c r="J2005" t="n">
        <x:v>4</x:v>
      </x:c>
      <x:c r="K2005" t="str">
        <x:v>No</x:v>
      </x:c>
      <x:c r="L2005" s="38"/>
      <x:c r="M2005"/>
      <x:c r="N2005" t="str">
        <x:v>No Response</x:v>
      </x:c>
    </x:row>
    <x:row r="2006">
      <x:c r="A2006" t="str">
        <x:v>LEAD002005</x:v>
      </x:c>
      <x:c r="B2006" s="38" t="n">
        <x:v>45604</x:v>
      </x:c>
      <x:c r="C2006" t="str">
        <x:v>South</x:v>
      </x:c>
      <x:c r="D2006" t="str">
        <x:v>Hyderabad</x:v>
      </x:c>
      <x:c r="E2006" t="str">
        <x:v>Sneha Rao</x:v>
      </x:c>
      <x:c r="F2006" t="str">
        <x:v>Individual</x:v>
      </x:c>
      <x:c r="G2006" t="str">
        <x:v>Marketplace</x:v>
      </x:c>
      <x:c r="H2006" t="n">
        <x:v>63</x:v>
      </x:c>
      <x:c r="I2006" s="40" t="n">
        <x:v>181.75</x:v>
      </x:c>
      <x:c r="J2006" t="n">
        <x:v>2</x:v>
      </x:c>
      <x:c r="K2006" t="str">
        <x:v>Yes</x:v>
      </x:c>
      <x:c r="L2006" s="38" t="n">
        <x:v>45605</x:v>
      </x:c>
      <x:c r="M2006" t="n">
        <x:v>1</x:v>
      </x:c>
      <x:c r="N2006" t="str"/>
    </x:row>
    <x:row r="2007">
      <x:c r="A2007" t="str">
        <x:v>LEAD002006</x:v>
      </x:c>
      <x:c r="B2007" s="38" t="n">
        <x:v>45604</x:v>
      </x:c>
      <x:c r="C2007" t="str">
        <x:v>West</x:v>
      </x:c>
      <x:c r="D2007" t="str">
        <x:v>Mumbai</x:v>
      </x:c>
      <x:c r="E2007" t="str">
        <x:v>Meera Joshi</x:v>
      </x:c>
      <x:c r="F2007" t="str">
        <x:v>SME</x:v>
      </x:c>
      <x:c r="G2007" t="str">
        <x:v>Referral</x:v>
      </x:c>
      <x:c r="H2007" t="n">
        <x:v>63</x:v>
      </x:c>
      <x:c r="I2007" s="40" t="n">
        <x:v>124.96</x:v>
      </x:c>
      <x:c r="J2007" t="n">
        <x:v>3</x:v>
      </x:c>
      <x:c r="K2007" t="str">
        <x:v>Yes</x:v>
      </x:c>
      <x:c r="L2007" s="38" t="n">
        <x:v>45608</x:v>
      </x:c>
      <x:c r="M2007" t="n">
        <x:v>4</x:v>
      </x:c>
      <x:c r="N2007" t="str"/>
    </x:row>
    <x:row r="2008">
      <x:c r="A2008" t="str">
        <x:v>LEAD002007</x:v>
      </x:c>
      <x:c r="B2008" s="38" t="n">
        <x:v>45604</x:v>
      </x:c>
      <x:c r="C2008" t="str">
        <x:v>South</x:v>
      </x:c>
      <x:c r="D2008" t="str">
        <x:v>Hyderabad</x:v>
      </x:c>
      <x:c r="E2008" t="str">
        <x:v>Isha Reddy</x:v>
      </x:c>
      <x:c r="F2008" t="str">
        <x:v>Individual</x:v>
      </x:c>
      <x:c r="G2008" t="str">
        <x:v>Marketplace</x:v>
      </x:c>
      <x:c r="H2008" t="n">
        <x:v>59</x:v>
      </x:c>
      <x:c r="I2008" s="40" t="n">
        <x:v>213.75</x:v>
      </x:c>
      <x:c r="J2008" t="n">
        <x:v>1</x:v>
      </x:c>
      <x:c r="K2008" t="str">
        <x:v>Yes</x:v>
      </x:c>
      <x:c r="L2008" s="38" t="n">
        <x:v>45609</x:v>
      </x:c>
      <x:c r="M2008" t="n">
        <x:v>5</x:v>
      </x:c>
      <x:c r="N2008" t="str"/>
    </x:row>
    <x:row r="2009">
      <x:c r="A2009" t="str">
        <x:v>LEAD002008</x:v>
      </x:c>
      <x:c r="B2009" s="38" t="n">
        <x:v>45605</x:v>
      </x:c>
      <x:c r="C2009" t="str">
        <x:v>East</x:v>
      </x:c>
      <x:c r="D2009" t="str">
        <x:v>Bhubaneswar</x:v>
      </x:c>
      <x:c r="E2009" t="str">
        <x:v>Neha Das</x:v>
      </x:c>
      <x:c r="F2009" t="str">
        <x:v>Individual</x:v>
      </x:c>
      <x:c r="G2009" t="str">
        <x:v>Walk-in</x:v>
      </x:c>
      <x:c r="H2009" t="n">
        <x:v>53</x:v>
      </x:c>
      <x:c r="I2009" s="40" t="n">
        <x:v>47.68</x:v>
      </x:c>
      <x:c r="J2009" t="n">
        <x:v>1</x:v>
      </x:c>
      <x:c r="K2009" t="str">
        <x:v>No</x:v>
      </x:c>
      <x:c r="L2009" s="38"/>
      <x:c r="M2009"/>
      <x:c r="N2009" t="str">
        <x:v>No Response</x:v>
      </x:c>
    </x:row>
    <x:row r="2010">
      <x:c r="A2010" t="str">
        <x:v>LEAD002009</x:v>
      </x:c>
      <x:c r="B2010" s="38" t="n">
        <x:v>45605</x:v>
      </x:c>
      <x:c r="C2010" t="str">
        <x:v>South</x:v>
      </x:c>
      <x:c r="D2010" t="str">
        <x:v>Bengaluru</x:v>
      </x:c>
      <x:c r="E2010" t="str">
        <x:v>Sneha Rao</x:v>
      </x:c>
      <x:c r="F2010" t="str">
        <x:v>Corporate</x:v>
      </x:c>
      <x:c r="G2010" t="str">
        <x:v>Corporate Outreach</x:v>
      </x:c>
      <x:c r="H2010" t="n">
        <x:v>61</x:v>
      </x:c>
      <x:c r="I2010" s="40" t="n">
        <x:v>298.18</x:v>
      </x:c>
      <x:c r="J2010" t="n">
        <x:v>1</x:v>
      </x:c>
      <x:c r="K2010" t="str">
        <x:v>No</x:v>
      </x:c>
      <x:c r="L2010" s="38"/>
      <x:c r="M2010"/>
      <x:c r="N2010" t="str">
        <x:v>Competitor Chosen</x:v>
      </x:c>
    </x:row>
    <x:row r="2011">
      <x:c r="A2011" t="str">
        <x:v>LEAD002010</x:v>
      </x:c>
      <x:c r="B2011" s="38" t="n">
        <x:v>45605</x:v>
      </x:c>
      <x:c r="C2011" t="str">
        <x:v>North</x:v>
      </x:c>
      <x:c r="D2011" t="str">
        <x:v>Delhi</x:v>
      </x:c>
      <x:c r="E2011" t="str">
        <x:v>Aarav Sharma</x:v>
      </x:c>
      <x:c r="F2011" t="str">
        <x:v>Corporate</x:v>
      </x:c>
      <x:c r="G2011" t="str">
        <x:v>Corporate Outreach</x:v>
      </x:c>
      <x:c r="H2011" t="n">
        <x:v>76</x:v>
      </x:c>
      <x:c r="I2011" s="40" t="n">
        <x:v>259.77</x:v>
      </x:c>
      <x:c r="J2011" t="n">
        <x:v>2</x:v>
      </x:c>
      <x:c r="K2011" t="str">
        <x:v>Yes</x:v>
      </x:c>
      <x:c r="L2011" s="38" t="n">
        <x:v>45637</x:v>
      </x:c>
      <x:c r="M2011" t="n">
        <x:v>32</x:v>
      </x:c>
      <x:c r="N2011" t="str"/>
    </x:row>
    <x:row r="2012">
      <x:c r="A2012" t="str">
        <x:v>LEAD002011</x:v>
      </x:c>
      <x:c r="B2012" s="38" t="n">
        <x:v>45605</x:v>
      </x:c>
      <x:c r="C2012" t="str">
        <x:v>South</x:v>
      </x:c>
      <x:c r="D2012" t="str">
        <x:v>Chennai</x:v>
      </x:c>
      <x:c r="E2012" t="str">
        <x:v>Sneha Rao</x:v>
      </x:c>
      <x:c r="F2012" t="str">
        <x:v>Individual</x:v>
      </x:c>
      <x:c r="G2012" t="str">
        <x:v>Organic Search</x:v>
      </x:c>
      <x:c r="H2012" t="n">
        <x:v>46</x:v>
      </x:c>
      <x:c r="I2012" s="40" t="n">
        <x:v>102.91</x:v>
      </x:c>
      <x:c r="J2012" t="n">
        <x:v>6</x:v>
      </x:c>
      <x:c r="K2012" t="str">
        <x:v>No</x:v>
      </x:c>
      <x:c r="L2012" s="38"/>
      <x:c r="M2012"/>
      <x:c r="N2012" t="str">
        <x:v>Budget Delayed</x:v>
      </x:c>
    </x:row>
    <x:row r="2013">
      <x:c r="A2013" t="str">
        <x:v>LEAD002012</x:v>
      </x:c>
      <x:c r="B2013" s="38" t="n">
        <x:v>45605</x:v>
      </x:c>
      <x:c r="C2013" t="str">
        <x:v>South</x:v>
      </x:c>
      <x:c r="D2013" t="str">
        <x:v>Chennai</x:v>
      </x:c>
      <x:c r="E2013" t="str">
        <x:v>Isha Reddy</x:v>
      </x:c>
      <x:c r="F2013" t="str">
        <x:v>Corporate</x:v>
      </x:c>
      <x:c r="G2013" t="str">
        <x:v>Corporate Outreach</x:v>
      </x:c>
      <x:c r="H2013" t="n">
        <x:v>29</x:v>
      </x:c>
      <x:c r="I2013" s="40" t="n">
        <x:v>254.23</x:v>
      </x:c>
      <x:c r="J2013" t="n">
        <x:v>2</x:v>
      </x:c>
      <x:c r="K2013" t="str">
        <x:v>No</x:v>
      </x:c>
      <x:c r="L2013" s="38"/>
      <x:c r="M2013"/>
      <x:c r="N2013" t="str">
        <x:v>No Response</x:v>
      </x:c>
    </x:row>
    <x:row r="2014">
      <x:c r="A2014" t="str">
        <x:v>LEAD002013</x:v>
      </x:c>
      <x:c r="B2014" s="38" t="n">
        <x:v>45605</x:v>
      </x:c>
      <x:c r="C2014" t="str">
        <x:v>North</x:v>
      </x:c>
      <x:c r="D2014" t="str">
        <x:v>Delhi</x:v>
      </x:c>
      <x:c r="E2014" t="str">
        <x:v>Karan Malhotra</x:v>
      </x:c>
      <x:c r="F2014" t="str">
        <x:v>Individual</x:v>
      </x:c>
      <x:c r="G2014" t="str">
        <x:v>Organic Search</x:v>
      </x:c>
      <x:c r="H2014" t="n">
        <x:v>84</x:v>
      </x:c>
      <x:c r="I2014" s="40" t="n">
        <x:v>102.21</x:v>
      </x:c>
      <x:c r="J2014" t="n">
        <x:v>1</x:v>
      </x:c>
      <x:c r="K2014" t="str">
        <x:v>Yes</x:v>
      </x:c>
      <x:c r="L2014" s="38" t="n">
        <x:v>45613</x:v>
      </x:c>
      <x:c r="M2014" t="n">
        <x:v>8</x:v>
      </x:c>
      <x:c r="N2014" t="str"/>
    </x:row>
    <x:row r="2015">
      <x:c r="A2015" t="str">
        <x:v>LEAD002014</x:v>
      </x:c>
      <x:c r="B2015" s="38" t="n">
        <x:v>45605</x:v>
      </x:c>
      <x:c r="C2015" t="str">
        <x:v>West</x:v>
      </x:c>
      <x:c r="D2015" t="str">
        <x:v>Mumbai</x:v>
      </x:c>
      <x:c r="E2015" t="str">
        <x:v>Rohan Mehta</x:v>
      </x:c>
      <x:c r="F2015" t="str">
        <x:v>SME</x:v>
      </x:c>
      <x:c r="G2015" t="str">
        <x:v>Google Ads</x:v>
      </x:c>
      <x:c r="H2015" t="n">
        <x:v>73</x:v>
      </x:c>
      <x:c r="I2015" s="40" t="n">
        <x:v>651.94</x:v>
      </x:c>
      <x:c r="J2015" t="n">
        <x:v>1</x:v>
      </x:c>
      <x:c r="K2015" t="str">
        <x:v>Yes</x:v>
      </x:c>
      <x:c r="L2015" s="38" t="n">
        <x:v>45624</x:v>
      </x:c>
      <x:c r="M2015" t="n">
        <x:v>19</x:v>
      </x:c>
      <x:c r="N2015" t="str"/>
    </x:row>
    <x:row r="2016">
      <x:c r="A2016" t="str">
        <x:v>LEAD002015</x:v>
      </x:c>
      <x:c r="B2016" s="38" t="n">
        <x:v>45605</x:v>
      </x:c>
      <x:c r="C2016" t="str">
        <x:v>North</x:v>
      </x:c>
      <x:c r="D2016" t="str">
        <x:v>Delhi</x:v>
      </x:c>
      <x:c r="E2016" t="str">
        <x:v>Karan Malhotra</x:v>
      </x:c>
      <x:c r="F2016" t="str">
        <x:v>Individual</x:v>
      </x:c>
      <x:c r="G2016" t="str">
        <x:v>Referral</x:v>
      </x:c>
      <x:c r="H2016" t="n">
        <x:v>57</x:v>
      </x:c>
      <x:c r="I2016" s="40" t="n">
        <x:v>110.55</x:v>
      </x:c>
      <x:c r="J2016" t="n">
        <x:v>4</x:v>
      </x:c>
      <x:c r="K2016" t="str">
        <x:v>Yes</x:v>
      </x:c>
      <x:c r="L2016" s="38" t="n">
        <x:v>45612</x:v>
      </x:c>
      <x:c r="M2016" t="n">
        <x:v>7</x:v>
      </x:c>
      <x:c r="N2016" t="str"/>
    </x:row>
    <x:row r="2017">
      <x:c r="A2017" t="str">
        <x:v>LEAD002016</x:v>
      </x:c>
      <x:c r="B2017" s="38" t="n">
        <x:v>45605</x:v>
      </x:c>
      <x:c r="C2017" t="str">
        <x:v>South</x:v>
      </x:c>
      <x:c r="D2017" t="str">
        <x:v>Bengaluru</x:v>
      </x:c>
      <x:c r="E2017" t="str">
        <x:v>Arjun Nair</x:v>
      </x:c>
      <x:c r="F2017" t="str">
        <x:v>Individual</x:v>
      </x:c>
      <x:c r="G2017" t="str">
        <x:v>Paid Social</x:v>
      </x:c>
      <x:c r="H2017" t="n">
        <x:v>77</x:v>
      </x:c>
      <x:c r="I2017" s="40" t="n">
        <x:v>383.74</x:v>
      </x:c>
      <x:c r="J2017" t="n">
        <x:v>5</x:v>
      </x:c>
      <x:c r="K2017" t="str">
        <x:v>No</x:v>
      </x:c>
      <x:c r="L2017" s="38"/>
      <x:c r="M2017"/>
      <x:c r="N2017" t="str">
        <x:v>Competitor Chosen</x:v>
      </x:c>
    </x:row>
    <x:row r="2018">
      <x:c r="A2018" t="str">
        <x:v>LEAD002017</x:v>
      </x:c>
      <x:c r="B2018" s="38" t="n">
        <x:v>45605</x:v>
      </x:c>
      <x:c r="C2018" t="str">
        <x:v>East</x:v>
      </x:c>
      <x:c r="D2018" t="str">
        <x:v>Guwahati</x:v>
      </x:c>
      <x:c r="E2018" t="str">
        <x:v>Kavya Roy</x:v>
      </x:c>
      <x:c r="F2018" t="str">
        <x:v>Individual</x:v>
      </x:c>
      <x:c r="G2018" t="str">
        <x:v>Organic Search</x:v>
      </x:c>
      <x:c r="H2018" t="n">
        <x:v>38</x:v>
      </x:c>
      <x:c r="I2018" s="40" t="n">
        <x:v>77.12</x:v>
      </x:c>
      <x:c r="J2018" t="n">
        <x:v>6</x:v>
      </x:c>
      <x:c r="K2018" t="str">
        <x:v>No</x:v>
      </x:c>
      <x:c r="L2018" s="38"/>
      <x:c r="M2018"/>
      <x:c r="N2018" t="str">
        <x:v>Budget Delayed</x:v>
      </x:c>
    </x:row>
    <x:row r="2019">
      <x:c r="A2019" t="str">
        <x:v>LEAD002018</x:v>
      </x:c>
      <x:c r="B2019" s="38" t="n">
        <x:v>45605</x:v>
      </x:c>
      <x:c r="C2019" t="str">
        <x:v>East</x:v>
      </x:c>
      <x:c r="D2019" t="str">
        <x:v>Guwahati</x:v>
      </x:c>
      <x:c r="E2019" t="str">
        <x:v>Kavya Roy</x:v>
      </x:c>
      <x:c r="F2019" t="str">
        <x:v>Individual</x:v>
      </x:c>
      <x:c r="G2019" t="str">
        <x:v>Referral</x:v>
      </x:c>
      <x:c r="H2019" t="n">
        <x:v>77</x:v>
      </x:c>
      <x:c r="I2019" s="40" t="n">
        <x:v>104.12</x:v>
      </x:c>
      <x:c r="J2019" t="n">
        <x:v>1</x:v>
      </x:c>
      <x:c r="K2019" t="str">
        <x:v>Yes</x:v>
      </x:c>
      <x:c r="L2019" s="38" t="n">
        <x:v>45607</x:v>
      </x:c>
      <x:c r="M2019" t="n">
        <x:v>2</x:v>
      </x:c>
      <x:c r="N2019" t="str"/>
    </x:row>
    <x:row r="2020">
      <x:c r="A2020" t="str">
        <x:v>LEAD002019</x:v>
      </x:c>
      <x:c r="B2020" s="38" t="n">
        <x:v>45605</x:v>
      </x:c>
      <x:c r="C2020" t="str">
        <x:v>South</x:v>
      </x:c>
      <x:c r="D2020" t="str">
        <x:v>Chennai</x:v>
      </x:c>
      <x:c r="E2020" t="str">
        <x:v>Isha Reddy</x:v>
      </x:c>
      <x:c r="F2020" t="str">
        <x:v>SME</x:v>
      </x:c>
      <x:c r="G2020" t="str">
        <x:v>Walk-in</x:v>
      </x:c>
      <x:c r="H2020" t="n">
        <x:v>64</x:v>
      </x:c>
      <x:c r="I2020" s="40" t="n">
        <x:v>44.62</x:v>
      </x:c>
      <x:c r="J2020" t="n">
        <x:v>1</x:v>
      </x:c>
      <x:c r="K2020" t="str">
        <x:v>No</x:v>
      </x:c>
      <x:c r="L2020" s="38"/>
      <x:c r="M2020"/>
      <x:c r="N2020" t="str">
        <x:v>No Response</x:v>
      </x:c>
    </x:row>
    <x:row r="2021">
      <x:c r="A2021" t="str">
        <x:v>LEAD002020</x:v>
      </x:c>
      <x:c r="B2021" s="38" t="n">
        <x:v>45605</x:v>
      </x:c>
      <x:c r="C2021" t="str">
        <x:v>South</x:v>
      </x:c>
      <x:c r="D2021" t="str">
        <x:v>Chennai</x:v>
      </x:c>
      <x:c r="E2021" t="str">
        <x:v>Sneha Rao</x:v>
      </x:c>
      <x:c r="F2021" t="str">
        <x:v>Individual</x:v>
      </x:c>
      <x:c r="G2021" t="str">
        <x:v>Referral</x:v>
      </x:c>
      <x:c r="H2021" t="n">
        <x:v>75</x:v>
      </x:c>
      <x:c r="I2021" s="40" t="n">
        <x:v>108.14</x:v>
      </x:c>
      <x:c r="J2021" t="n">
        <x:v>4</x:v>
      </x:c>
      <x:c r="K2021" t="str">
        <x:v>Yes</x:v>
      </x:c>
      <x:c r="L2021" s="38" t="n">
        <x:v>45616</x:v>
      </x:c>
      <x:c r="M2021" t="n">
        <x:v>11</x:v>
      </x:c>
      <x:c r="N2021" t="str"/>
    </x:row>
    <x:row r="2022">
      <x:c r="A2022" t="str">
        <x:v>LEAD002021</x:v>
      </x:c>
      <x:c r="B2022" s="38" t="n">
        <x:v>45606</x:v>
      </x:c>
      <x:c r="C2022" t="str">
        <x:v>South</x:v>
      </x:c>
      <x:c r="D2022" t="str">
        <x:v>Chennai</x:v>
      </x:c>
      <x:c r="E2022" t="str">
        <x:v>Isha Reddy</x:v>
      </x:c>
      <x:c r="F2022" t="str">
        <x:v>SME</x:v>
      </x:c>
      <x:c r="G2022" t="str">
        <x:v>Corporate Outreach</x:v>
      </x:c>
      <x:c r="H2022" t="n">
        <x:v>67</x:v>
      </x:c>
      <x:c r="I2022" s="40" t="n">
        <x:v>300.64</x:v>
      </x:c>
      <x:c r="J2022" t="n">
        <x:v>1</x:v>
      </x:c>
      <x:c r="K2022" t="str">
        <x:v>Yes</x:v>
      </x:c>
      <x:c r="L2022" s="38" t="n">
        <x:v>45626</x:v>
      </x:c>
      <x:c r="M2022" t="n">
        <x:v>20</x:v>
      </x:c>
      <x:c r="N2022" t="str"/>
    </x:row>
    <x:row r="2023">
      <x:c r="A2023" t="str">
        <x:v>LEAD002022</x:v>
      </x:c>
      <x:c r="B2023" s="38" t="n">
        <x:v>45606</x:v>
      </x:c>
      <x:c r="C2023" t="str">
        <x:v>North</x:v>
      </x:c>
      <x:c r="D2023" t="str">
        <x:v>Jaipur</x:v>
      </x:c>
      <x:c r="E2023" t="str">
        <x:v>Aarav Sharma</x:v>
      </x:c>
      <x:c r="F2023" t="str">
        <x:v>Individual</x:v>
      </x:c>
      <x:c r="G2023" t="str">
        <x:v>Referral</x:v>
      </x:c>
      <x:c r="H2023" t="n">
        <x:v>67</x:v>
      </x:c>
      <x:c r="I2023" s="40" t="n">
        <x:v>106.66</x:v>
      </x:c>
      <x:c r="J2023" t="n">
        <x:v>6</x:v>
      </x:c>
      <x:c r="K2023" t="str">
        <x:v>No</x:v>
      </x:c>
      <x:c r="L2023" s="38"/>
      <x:c r="M2023"/>
      <x:c r="N2023" t="str">
        <x:v>No Response</x:v>
      </x:c>
    </x:row>
    <x:row r="2024">
      <x:c r="A2024" t="str">
        <x:v>LEAD002023</x:v>
      </x:c>
      <x:c r="B2024" s="38" t="n">
        <x:v>45606</x:v>
      </x:c>
      <x:c r="C2024" t="str">
        <x:v>North</x:v>
      </x:c>
      <x:c r="D2024" t="str">
        <x:v>Jaipur</x:v>
      </x:c>
      <x:c r="E2024" t="str">
        <x:v>Aarav Sharma</x:v>
      </x:c>
      <x:c r="F2024" t="str">
        <x:v>Individual</x:v>
      </x:c>
      <x:c r="G2024" t="str">
        <x:v>Organic Search</x:v>
      </x:c>
      <x:c r="H2024" t="n">
        <x:v>95</x:v>
      </x:c>
      <x:c r="I2024" s="40" t="n">
        <x:v>93.12</x:v>
      </x:c>
      <x:c r="J2024" t="n">
        <x:v>3</x:v>
      </x:c>
      <x:c r="K2024" t="str">
        <x:v>Yes</x:v>
      </x:c>
      <x:c r="L2024" s="38" t="n">
        <x:v>45616</x:v>
      </x:c>
      <x:c r="M2024" t="n">
        <x:v>10</x:v>
      </x:c>
      <x:c r="N2024" t="str"/>
    </x:row>
    <x:row r="2025">
      <x:c r="A2025" t="str">
        <x:v>LEAD002024</x:v>
      </x:c>
      <x:c r="B2025" s="38" t="n">
        <x:v>45606</x:v>
      </x:c>
      <x:c r="C2025" t="str">
        <x:v>South</x:v>
      </x:c>
      <x:c r="D2025" t="str">
        <x:v>Bengaluru</x:v>
      </x:c>
      <x:c r="E2025" t="str">
        <x:v>Sneha Rao</x:v>
      </x:c>
      <x:c r="F2025" t="str">
        <x:v>Individual</x:v>
      </x:c>
      <x:c r="G2025" t="str">
        <x:v>Marketplace</x:v>
      </x:c>
      <x:c r="H2025" t="n">
        <x:v>65</x:v>
      </x:c>
      <x:c r="I2025" s="40" t="n">
        <x:v>178.33</x:v>
      </x:c>
      <x:c r="J2025" t="n">
        <x:v>1</x:v>
      </x:c>
      <x:c r="K2025" t="str">
        <x:v>Yes</x:v>
      </x:c>
      <x:c r="L2025" s="38" t="n">
        <x:v>45612</x:v>
      </x:c>
      <x:c r="M2025" t="n">
        <x:v>6</x:v>
      </x:c>
      <x:c r="N2025" t="str"/>
    </x:row>
    <x:row r="2026">
      <x:c r="A2026" t="str">
        <x:v>LEAD002025</x:v>
      </x:c>
      <x:c r="B2026" s="38" t="n">
        <x:v>45606</x:v>
      </x:c>
      <x:c r="C2026" t="str">
        <x:v>North</x:v>
      </x:c>
      <x:c r="D2026" t="str">
        <x:v>Jaipur</x:v>
      </x:c>
      <x:c r="E2026" t="str">
        <x:v>Aarav Sharma</x:v>
      </x:c>
      <x:c r="F2026" t="str">
        <x:v>Individual</x:v>
      </x:c>
      <x:c r="G2026" t="str">
        <x:v>Marketplace</x:v>
      </x:c>
      <x:c r="H2026" t="n">
        <x:v>78</x:v>
      </x:c>
      <x:c r="I2026" s="40" t="n">
        <x:v>162.41</x:v>
      </x:c>
      <x:c r="J2026" t="n">
        <x:v>4</x:v>
      </x:c>
      <x:c r="K2026" t="str">
        <x:v>Yes</x:v>
      </x:c>
      <x:c r="L2026" s="38" t="n">
        <x:v>45609</x:v>
      </x:c>
      <x:c r="M2026" t="n">
        <x:v>3</x:v>
      </x:c>
      <x:c r="N2026" t="str"/>
    </x:row>
    <x:row r="2027">
      <x:c r="A2027" t="str">
        <x:v>LEAD002026</x:v>
      </x:c>
      <x:c r="B2027" s="38" t="n">
        <x:v>45606</x:v>
      </x:c>
      <x:c r="C2027" t="str">
        <x:v>West</x:v>
      </x:c>
      <x:c r="D2027" t="str">
        <x:v>Mumbai</x:v>
      </x:c>
      <x:c r="E2027" t="str">
        <x:v>Rohan Mehta</x:v>
      </x:c>
      <x:c r="F2027" t="str">
        <x:v>Individual</x:v>
      </x:c>
      <x:c r="G2027" t="str">
        <x:v>Marketplace</x:v>
      </x:c>
      <x:c r="H2027" t="n">
        <x:v>40</x:v>
      </x:c>
      <x:c r="I2027" s="40" t="n">
        <x:v>206.14</x:v>
      </x:c>
      <x:c r="J2027" t="n">
        <x:v>4</x:v>
      </x:c>
      <x:c r="K2027" t="str">
        <x:v>Yes</x:v>
      </x:c>
      <x:c r="L2027" s="38" t="n">
        <x:v>45607</x:v>
      </x:c>
      <x:c r="M2027" t="n">
        <x:v>1</x:v>
      </x:c>
      <x:c r="N2027" t="str"/>
    </x:row>
    <x:row r="2028">
      <x:c r="A2028" t="str">
        <x:v>LEAD002027</x:v>
      </x:c>
      <x:c r="B2028" s="38" t="n">
        <x:v>45606</x:v>
      </x:c>
      <x:c r="C2028" t="str">
        <x:v>South</x:v>
      </x:c>
      <x:c r="D2028" t="str">
        <x:v>Chennai</x:v>
      </x:c>
      <x:c r="E2028" t="str">
        <x:v>Arjun Nair</x:v>
      </x:c>
      <x:c r="F2028" t="str">
        <x:v>Individual</x:v>
      </x:c>
      <x:c r="G2028" t="str">
        <x:v>Walk-in</x:v>
      </x:c>
      <x:c r="H2028" t="n">
        <x:v>50</x:v>
      </x:c>
      <x:c r="I2028" s="40" t="n">
        <x:v>46.36</x:v>
      </x:c>
      <x:c r="J2028" t="n">
        <x:v>1</x:v>
      </x:c>
      <x:c r="K2028" t="str">
        <x:v>Yes</x:v>
      </x:c>
      <x:c r="L2028" s="38" t="n">
        <x:v>45618</x:v>
      </x:c>
      <x:c r="M2028" t="n">
        <x:v>12</x:v>
      </x:c>
      <x:c r="N2028" t="str"/>
    </x:row>
    <x:row r="2029">
      <x:c r="A2029" t="str">
        <x:v>LEAD002028</x:v>
      </x:c>
      <x:c r="B2029" s="38" t="n">
        <x:v>45606</x:v>
      </x:c>
      <x:c r="C2029" t="str">
        <x:v>North</x:v>
      </x:c>
      <x:c r="D2029" t="str">
        <x:v>Jaipur</x:v>
      </x:c>
      <x:c r="E2029" t="str">
        <x:v>Karan Malhotra</x:v>
      </x:c>
      <x:c r="F2029" t="str">
        <x:v>Individual</x:v>
      </x:c>
      <x:c r="G2029" t="str">
        <x:v>Google Ads</x:v>
      </x:c>
      <x:c r="H2029" t="n">
        <x:v>38</x:v>
      </x:c>
      <x:c r="I2029" s="40" t="n">
        <x:v>533.56</x:v>
      </x:c>
      <x:c r="J2029" t="n">
        <x:v>6</x:v>
      </x:c>
      <x:c r="K2029" t="str">
        <x:v>No</x:v>
      </x:c>
      <x:c r="L2029" s="38"/>
      <x:c r="M2029"/>
      <x:c r="N2029" t="str">
        <x:v>No Response</x:v>
      </x:c>
    </x:row>
    <x:row r="2030">
      <x:c r="A2030" t="str">
        <x:v>LEAD002029</x:v>
      </x:c>
      <x:c r="B2030" s="38" t="n">
        <x:v>45606</x:v>
      </x:c>
      <x:c r="C2030" t="str">
        <x:v>East</x:v>
      </x:c>
      <x:c r="D2030" t="str">
        <x:v>Kolkata</x:v>
      </x:c>
      <x:c r="E2030" t="str">
        <x:v>Neha Das</x:v>
      </x:c>
      <x:c r="F2030" t="str">
        <x:v>Individual</x:v>
      </x:c>
      <x:c r="G2030" t="str">
        <x:v>Organic Search</x:v>
      </x:c>
      <x:c r="H2030" t="n">
        <x:v>40</x:v>
      </x:c>
      <x:c r="I2030" s="40" t="n">
        <x:v>100.26</x:v>
      </x:c>
      <x:c r="J2030" t="n">
        <x:v>5</x:v>
      </x:c>
      <x:c r="K2030" t="str">
        <x:v>No</x:v>
      </x:c>
      <x:c r="L2030" s="38"/>
      <x:c r="M2030"/>
      <x:c r="N2030" t="str">
        <x:v>No Response</x:v>
      </x:c>
    </x:row>
    <x:row r="2031">
      <x:c r="A2031" t="str">
        <x:v>LEAD002030</x:v>
      </x:c>
      <x:c r="B2031" s="38" t="n">
        <x:v>45606</x:v>
      </x:c>
      <x:c r="C2031" t="str">
        <x:v>West</x:v>
      </x:c>
      <x:c r="D2031" t="str">
        <x:v>Pune</x:v>
      </x:c>
      <x:c r="E2031" t="str">
        <x:v>Dev Patel</x:v>
      </x:c>
      <x:c r="F2031" t="str">
        <x:v>Individual</x:v>
      </x:c>
      <x:c r="G2031" t="str">
        <x:v>Google Ads</x:v>
      </x:c>
      <x:c r="H2031" t="n">
        <x:v>56</x:v>
      </x:c>
      <x:c r="I2031" s="40" t="n">
        <x:v>604.5</x:v>
      </x:c>
      <x:c r="J2031" t="n">
        <x:v>1</x:v>
      </x:c>
      <x:c r="K2031" t="str">
        <x:v>Yes</x:v>
      </x:c>
      <x:c r="L2031" s="38" t="n">
        <x:v>45629</x:v>
      </x:c>
      <x:c r="M2031" t="n">
        <x:v>23</x:v>
      </x:c>
      <x:c r="N2031" t="str"/>
    </x:row>
    <x:row r="2032">
      <x:c r="A2032" t="str">
        <x:v>LEAD002031</x:v>
      </x:c>
      <x:c r="B2032" s="38" t="n">
        <x:v>45606</x:v>
      </x:c>
      <x:c r="C2032" t="str">
        <x:v>North</x:v>
      </x:c>
      <x:c r="D2032" t="str">
        <x:v>Lucknow</x:v>
      </x:c>
      <x:c r="E2032" t="str">
        <x:v>Karan Malhotra</x:v>
      </x:c>
      <x:c r="F2032" t="str">
        <x:v>Individual</x:v>
      </x:c>
      <x:c r="G2032" t="str">
        <x:v>Organic Search</x:v>
      </x:c>
      <x:c r="H2032" t="n">
        <x:v>77</x:v>
      </x:c>
      <x:c r="I2032" s="40" t="n">
        <x:v>101.4</x:v>
      </x:c>
      <x:c r="J2032" t="n">
        <x:v>1</x:v>
      </x:c>
      <x:c r="K2032" t="str">
        <x:v>Yes</x:v>
      </x:c>
      <x:c r="L2032" s="38" t="n">
        <x:v>45620</x:v>
      </x:c>
      <x:c r="M2032" t="n">
        <x:v>14</x:v>
      </x:c>
      <x:c r="N2032" t="str"/>
    </x:row>
    <x:row r="2033">
      <x:c r="A2033" t="str">
        <x:v>LEAD002032</x:v>
      </x:c>
      <x:c r="B2033" s="38" t="n">
        <x:v>45606</x:v>
      </x:c>
      <x:c r="C2033" t="str">
        <x:v>West</x:v>
      </x:c>
      <x:c r="D2033" t="str">
        <x:v>Pune</x:v>
      </x:c>
      <x:c r="E2033" t="str">
        <x:v>Dev Patel</x:v>
      </x:c>
      <x:c r="F2033" t="str">
        <x:v>SME</x:v>
      </x:c>
      <x:c r="G2033" t="str">
        <x:v>Corporate Outreach</x:v>
      </x:c>
      <x:c r="H2033" t="n">
        <x:v>71</x:v>
      </x:c>
      <x:c r="I2033" s="40" t="n">
        <x:v>256</x:v>
      </x:c>
      <x:c r="J2033" t="n">
        <x:v>1</x:v>
      </x:c>
      <x:c r="K2033" t="str">
        <x:v>Yes</x:v>
      </x:c>
      <x:c r="L2033" s="38" t="n">
        <x:v>45626</x:v>
      </x:c>
      <x:c r="M2033" t="n">
        <x:v>20</x:v>
      </x:c>
      <x:c r="N2033" t="str"/>
    </x:row>
    <x:row r="2034">
      <x:c r="A2034" t="str">
        <x:v>LEAD002033</x:v>
      </x:c>
      <x:c r="B2034" s="38" t="n">
        <x:v>45606</x:v>
      </x:c>
      <x:c r="C2034" t="str">
        <x:v>North</x:v>
      </x:c>
      <x:c r="D2034" t="str">
        <x:v>Delhi</x:v>
      </x:c>
      <x:c r="E2034" t="str">
        <x:v>Karan Malhotra</x:v>
      </x:c>
      <x:c r="F2034" t="str">
        <x:v>SME</x:v>
      </x:c>
      <x:c r="G2034" t="str">
        <x:v>Marketplace</x:v>
      </x:c>
      <x:c r="H2034" t="n">
        <x:v>31</x:v>
      </x:c>
      <x:c r="I2034" s="40" t="n">
        <x:v>171.1</x:v>
      </x:c>
      <x:c r="J2034" t="n">
        <x:v>6</x:v>
      </x:c>
      <x:c r="K2034" t="str">
        <x:v>No</x:v>
      </x:c>
      <x:c r="L2034" s="38"/>
      <x:c r="M2034"/>
      <x:c r="N2034" t="str">
        <x:v>Price Too High</x:v>
      </x:c>
    </x:row>
    <x:row r="2035">
      <x:c r="A2035" t="str">
        <x:v>LEAD002034</x:v>
      </x:c>
      <x:c r="B2035" s="38" t="n">
        <x:v>45606</x:v>
      </x:c>
      <x:c r="C2035" t="str">
        <x:v>South</x:v>
      </x:c>
      <x:c r="D2035" t="str">
        <x:v>Bengaluru</x:v>
      </x:c>
      <x:c r="E2035" t="str">
        <x:v>Sneha Rao</x:v>
      </x:c>
      <x:c r="F2035" t="str">
        <x:v>Individual</x:v>
      </x:c>
      <x:c r="G2035" t="str">
        <x:v>Walk-in</x:v>
      </x:c>
      <x:c r="H2035" t="n">
        <x:v>54</x:v>
      </x:c>
      <x:c r="I2035" s="40" t="n">
        <x:v>56.86</x:v>
      </x:c>
      <x:c r="J2035" t="n">
        <x:v>1</x:v>
      </x:c>
      <x:c r="K2035" t="str">
        <x:v>Yes</x:v>
      </x:c>
      <x:c r="L2035" s="38" t="n">
        <x:v>45619</x:v>
      </x:c>
      <x:c r="M2035" t="n">
        <x:v>13</x:v>
      </x:c>
      <x:c r="N2035" t="str"/>
    </x:row>
    <x:row r="2036">
      <x:c r="A2036" t="str">
        <x:v>LEAD002035</x:v>
      </x:c>
      <x:c r="B2036" s="38" t="n">
        <x:v>45607</x:v>
      </x:c>
      <x:c r="C2036" t="str">
        <x:v>North</x:v>
      </x:c>
      <x:c r="D2036" t="str">
        <x:v>Delhi</x:v>
      </x:c>
      <x:c r="E2036" t="str">
        <x:v>Karan Malhotra</x:v>
      </x:c>
      <x:c r="F2036" t="str">
        <x:v>Individual</x:v>
      </x:c>
      <x:c r="G2036" t="str">
        <x:v>Google Ads</x:v>
      </x:c>
      <x:c r="H2036" t="n">
        <x:v>78</x:v>
      </x:c>
      <x:c r="I2036" s="40" t="n">
        <x:v>679.53</x:v>
      </x:c>
      <x:c r="J2036" t="n">
        <x:v>1</x:v>
      </x:c>
      <x:c r="K2036" t="str">
        <x:v>Yes</x:v>
      </x:c>
      <x:c r="L2036" s="38" t="n">
        <x:v>45629</x:v>
      </x:c>
      <x:c r="M2036" t="n">
        <x:v>22</x:v>
      </x:c>
      <x:c r="N2036" t="str"/>
    </x:row>
    <x:row r="2037">
      <x:c r="A2037" t="str">
        <x:v>LEAD002036</x:v>
      </x:c>
      <x:c r="B2037" s="38" t="n">
        <x:v>45607</x:v>
      </x:c>
      <x:c r="C2037" t="str">
        <x:v>West</x:v>
      </x:c>
      <x:c r="D2037" t="str">
        <x:v>Mumbai</x:v>
      </x:c>
      <x:c r="E2037" t="str">
        <x:v>Dev Patel</x:v>
      </x:c>
      <x:c r="F2037" t="str">
        <x:v>SME</x:v>
      </x:c>
      <x:c r="G2037" t="str">
        <x:v>Referral</x:v>
      </x:c>
      <x:c r="H2037" t="n">
        <x:v>79</x:v>
      </x:c>
      <x:c r="I2037" s="40" t="n">
        <x:v>131.33</x:v>
      </x:c>
      <x:c r="J2037" t="n">
        <x:v>4</x:v>
      </x:c>
      <x:c r="K2037" t="str">
        <x:v>Yes</x:v>
      </x:c>
      <x:c r="L2037" s="38" t="n">
        <x:v>45612</x:v>
      </x:c>
      <x:c r="M2037" t="n">
        <x:v>5</x:v>
      </x:c>
      <x:c r="N2037" t="str"/>
    </x:row>
    <x:row r="2038">
      <x:c r="A2038" t="str">
        <x:v>LEAD002037</x:v>
      </x:c>
      <x:c r="B2038" s="38" t="n">
        <x:v>45607</x:v>
      </x:c>
      <x:c r="C2038" t="str">
        <x:v>West</x:v>
      </x:c>
      <x:c r="D2038" t="str">
        <x:v>Ahmedabad</x:v>
      </x:c>
      <x:c r="E2038" t="str">
        <x:v>Meera Joshi</x:v>
      </x:c>
      <x:c r="F2038" t="str">
        <x:v>Individual</x:v>
      </x:c>
      <x:c r="G2038" t="str">
        <x:v>Referral</x:v>
      </x:c>
      <x:c r="H2038" t="n">
        <x:v>58</x:v>
      </x:c>
      <x:c r="I2038" s="40" t="n">
        <x:v>108.68</x:v>
      </x:c>
      <x:c r="J2038" t="n">
        <x:v>6</x:v>
      </x:c>
      <x:c r="K2038" t="str">
        <x:v>No</x:v>
      </x:c>
      <x:c r="L2038" s="38"/>
      <x:c r="M2038"/>
      <x:c r="N2038" t="str">
        <x:v>No Response</x:v>
      </x:c>
    </x:row>
    <x:row r="2039">
      <x:c r="A2039" t="str">
        <x:v>LEAD002038</x:v>
      </x:c>
      <x:c r="B2039" s="38" t="n">
        <x:v>45607</x:v>
      </x:c>
      <x:c r="C2039" t="str">
        <x:v>East</x:v>
      </x:c>
      <x:c r="D2039" t="str">
        <x:v>Kolkata</x:v>
      </x:c>
      <x:c r="E2039" t="str">
        <x:v>Vikram Sen</x:v>
      </x:c>
      <x:c r="F2039" t="str">
        <x:v>SME</x:v>
      </x:c>
      <x:c r="G2039" t="str">
        <x:v>Corporate Outreach</x:v>
      </x:c>
      <x:c r="H2039" t="n">
        <x:v>53</x:v>
      </x:c>
      <x:c r="I2039" s="40" t="n">
        <x:v>250.96</x:v>
      </x:c>
      <x:c r="J2039" t="n">
        <x:v>1</x:v>
      </x:c>
      <x:c r="K2039" t="str">
        <x:v>No</x:v>
      </x:c>
      <x:c r="L2039" s="38"/>
      <x:c r="M2039"/>
      <x:c r="N2039" t="str">
        <x:v>No Response</x:v>
      </x:c>
    </x:row>
    <x:row r="2040">
      <x:c r="A2040" t="str">
        <x:v>LEAD002039</x:v>
      </x:c>
      <x:c r="B2040" s="38" t="n">
        <x:v>45607</x:v>
      </x:c>
      <x:c r="C2040" t="str">
        <x:v>West</x:v>
      </x:c>
      <x:c r="D2040" t="str">
        <x:v>Mumbai</x:v>
      </x:c>
      <x:c r="E2040" t="str">
        <x:v>Dev Patel</x:v>
      </x:c>
      <x:c r="F2040" t="str">
        <x:v>Individual</x:v>
      </x:c>
      <x:c r="G2040" t="str">
        <x:v>Paid Social</x:v>
      </x:c>
      <x:c r="H2040" t="n">
        <x:v>49</x:v>
      </x:c>
      <x:c r="I2040" s="40" t="n">
        <x:v>447.95</x:v>
      </x:c>
      <x:c r="J2040" t="n">
        <x:v>4</x:v>
      </x:c>
      <x:c r="K2040" t="str">
        <x:v>No</x:v>
      </x:c>
      <x:c r="L2040" s="38"/>
      <x:c r="M2040"/>
      <x:c r="N2040" t="str">
        <x:v>Not Ready Yet</x:v>
      </x:c>
    </x:row>
    <x:row r="2041">
      <x:c r="A2041" t="str">
        <x:v>LEAD002040</x:v>
      </x:c>
      <x:c r="B2041" s="38" t="n">
        <x:v>45607</x:v>
      </x:c>
      <x:c r="C2041" t="str">
        <x:v>West</x:v>
      </x:c>
      <x:c r="D2041" t="str">
        <x:v>Pune</x:v>
      </x:c>
      <x:c r="E2041" t="str">
        <x:v>Meera Joshi</x:v>
      </x:c>
      <x:c r="F2041" t="str">
        <x:v>Individual</x:v>
      </x:c>
      <x:c r="G2041" t="str">
        <x:v>Walk-in</x:v>
      </x:c>
      <x:c r="H2041" t="n">
        <x:v>35</x:v>
      </x:c>
      <x:c r="I2041" s="40" t="n">
        <x:v>51.12</x:v>
      </x:c>
      <x:c r="J2041" t="n">
        <x:v>3</x:v>
      </x:c>
      <x:c r="K2041" t="str">
        <x:v>Yes</x:v>
      </x:c>
      <x:c r="L2041" s="38" t="n">
        <x:v>45612</x:v>
      </x:c>
      <x:c r="M2041" t="n">
        <x:v>5</x:v>
      </x:c>
      <x:c r="N2041" t="str"/>
    </x:row>
    <x:row r="2042">
      <x:c r="A2042" t="str">
        <x:v>LEAD002041</x:v>
      </x:c>
      <x:c r="B2042" s="38" t="n">
        <x:v>45607</x:v>
      </x:c>
      <x:c r="C2042" t="str">
        <x:v>South</x:v>
      </x:c>
      <x:c r="D2042" t="str">
        <x:v>Hyderabad</x:v>
      </x:c>
      <x:c r="E2042" t="str">
        <x:v>Sneha Rao</x:v>
      </x:c>
      <x:c r="F2042" t="str">
        <x:v>Individual</x:v>
      </x:c>
      <x:c r="G2042" t="str">
        <x:v>Google Ads</x:v>
      </x:c>
      <x:c r="H2042" t="n">
        <x:v>68</x:v>
      </x:c>
      <x:c r="I2042" s="40" t="n">
        <x:v>638.54</x:v>
      </x:c>
      <x:c r="J2042" t="n">
        <x:v>3</x:v>
      </x:c>
      <x:c r="K2042" t="str">
        <x:v>Yes</x:v>
      </x:c>
      <x:c r="L2042" s="38" t="n">
        <x:v>45620</x:v>
      </x:c>
      <x:c r="M2042" t="n">
        <x:v>13</x:v>
      </x:c>
      <x:c r="N2042" t="str"/>
    </x:row>
    <x:row r="2043">
      <x:c r="A2043" t="str">
        <x:v>LEAD002042</x:v>
      </x:c>
      <x:c r="B2043" s="38" t="n">
        <x:v>45607</x:v>
      </x:c>
      <x:c r="C2043" t="str">
        <x:v>North</x:v>
      </x:c>
      <x:c r="D2043" t="str">
        <x:v>Jaipur</x:v>
      </x:c>
      <x:c r="E2043" t="str">
        <x:v>Karan Malhotra</x:v>
      </x:c>
      <x:c r="F2043" t="str">
        <x:v>Individual</x:v>
      </x:c>
      <x:c r="G2043" t="str">
        <x:v>Paid Social</x:v>
      </x:c>
      <x:c r="H2043" t="n">
        <x:v>86</x:v>
      </x:c>
      <x:c r="I2043" s="40" t="n">
        <x:v>453.97</x:v>
      </x:c>
      <x:c r="J2043" t="n">
        <x:v>3</x:v>
      </x:c>
      <x:c r="K2043" t="str">
        <x:v>No</x:v>
      </x:c>
      <x:c r="L2043" s="38"/>
      <x:c r="M2043"/>
      <x:c r="N2043" t="str">
        <x:v>Price Too High</x:v>
      </x:c>
    </x:row>
    <x:row r="2044">
      <x:c r="A2044" t="str">
        <x:v>LEAD002043</x:v>
      </x:c>
      <x:c r="B2044" s="38" t="n">
        <x:v>45608</x:v>
      </x:c>
      <x:c r="C2044" t="str">
        <x:v>South</x:v>
      </x:c>
      <x:c r="D2044" t="str">
        <x:v>Bengaluru</x:v>
      </x:c>
      <x:c r="E2044" t="str">
        <x:v>Isha Reddy</x:v>
      </x:c>
      <x:c r="F2044" t="str">
        <x:v>Individual</x:v>
      </x:c>
      <x:c r="G2044" t="str">
        <x:v>Marketplace</x:v>
      </x:c>
      <x:c r="H2044" t="n">
        <x:v>72</x:v>
      </x:c>
      <x:c r="I2044" s="40" t="n">
        <x:v>206.52</x:v>
      </x:c>
      <x:c r="J2044" t="n">
        <x:v>1</x:v>
      </x:c>
      <x:c r="K2044" t="str">
        <x:v>Yes</x:v>
      </x:c>
      <x:c r="L2044" s="38" t="n">
        <x:v>45610</x:v>
      </x:c>
      <x:c r="M2044" t="n">
        <x:v>2</x:v>
      </x:c>
      <x:c r="N2044" t="str"/>
    </x:row>
    <x:row r="2045">
      <x:c r="A2045" t="str">
        <x:v>LEAD002044</x:v>
      </x:c>
      <x:c r="B2045" s="38" t="n">
        <x:v>45608</x:v>
      </x:c>
      <x:c r="C2045" t="str">
        <x:v>South</x:v>
      </x:c>
      <x:c r="D2045" t="str">
        <x:v>Hyderabad</x:v>
      </x:c>
      <x:c r="E2045" t="str">
        <x:v>Arjun Nair</x:v>
      </x:c>
      <x:c r="F2045" t="str">
        <x:v>Individual</x:v>
      </x:c>
      <x:c r="G2045" t="str">
        <x:v>Referral</x:v>
      </x:c>
      <x:c r="H2045" t="n">
        <x:v>59</x:v>
      </x:c>
      <x:c r="I2045" s="40" t="n">
        <x:v>129.63</x:v>
      </x:c>
      <x:c r="J2045" t="n">
        <x:v>1</x:v>
      </x:c>
      <x:c r="K2045" t="str">
        <x:v>Yes</x:v>
      </x:c>
      <x:c r="L2045" s="38" t="n">
        <x:v>45614</x:v>
      </x:c>
      <x:c r="M2045" t="n">
        <x:v>6</x:v>
      </x:c>
      <x:c r="N2045" t="str"/>
    </x:row>
    <x:row r="2046">
      <x:c r="A2046" t="str">
        <x:v>LEAD002045</x:v>
      </x:c>
      <x:c r="B2046" s="38" t="n">
        <x:v>45608</x:v>
      </x:c>
      <x:c r="C2046" t="str">
        <x:v>South</x:v>
      </x:c>
      <x:c r="D2046" t="str">
        <x:v>Hyderabad</x:v>
      </x:c>
      <x:c r="E2046" t="str">
        <x:v>Sneha Rao</x:v>
      </x:c>
      <x:c r="F2046" t="str">
        <x:v>Individual</x:v>
      </x:c>
      <x:c r="G2046" t="str">
        <x:v>Paid Social</x:v>
      </x:c>
      <x:c r="H2046" t="n">
        <x:v>44</x:v>
      </x:c>
      <x:c r="I2046" s="40" t="n">
        <x:v>392.14</x:v>
      </x:c>
      <x:c r="J2046" t="n">
        <x:v>1</x:v>
      </x:c>
      <x:c r="K2046" t="str">
        <x:v>No</x:v>
      </x:c>
      <x:c r="L2046" s="38"/>
      <x:c r="M2046"/>
      <x:c r="N2046" t="str">
        <x:v>Competitor Chosen</x:v>
      </x:c>
    </x:row>
    <x:row r="2047">
      <x:c r="A2047" t="str">
        <x:v>LEAD002046</x:v>
      </x:c>
      <x:c r="B2047" s="38" t="n">
        <x:v>45608</x:v>
      </x:c>
      <x:c r="C2047" t="str">
        <x:v>South</x:v>
      </x:c>
      <x:c r="D2047" t="str">
        <x:v>Chennai</x:v>
      </x:c>
      <x:c r="E2047" t="str">
        <x:v>Sneha Rao</x:v>
      </x:c>
      <x:c r="F2047" t="str">
        <x:v>SME</x:v>
      </x:c>
      <x:c r="G2047" t="str">
        <x:v>Paid Social</x:v>
      </x:c>
      <x:c r="H2047" t="n">
        <x:v>46</x:v>
      </x:c>
      <x:c r="I2047" s="40" t="n">
        <x:v>463.36</x:v>
      </x:c>
      <x:c r="J2047" t="n">
        <x:v>1</x:v>
      </x:c>
      <x:c r="K2047" t="str">
        <x:v>Yes</x:v>
      </x:c>
      <x:c r="L2047" s="38" t="n">
        <x:v>45611</x:v>
      </x:c>
      <x:c r="M2047" t="n">
        <x:v>3</x:v>
      </x:c>
      <x:c r="N2047" t="str"/>
    </x:row>
    <x:row r="2048">
      <x:c r="A2048" t="str">
        <x:v>LEAD002047</x:v>
      </x:c>
      <x:c r="B2048" s="38" t="n">
        <x:v>45608</x:v>
      </x:c>
      <x:c r="C2048" t="str">
        <x:v>West</x:v>
      </x:c>
      <x:c r="D2048" t="str">
        <x:v>Pune</x:v>
      </x:c>
      <x:c r="E2048" t="str">
        <x:v>Dev Patel</x:v>
      </x:c>
      <x:c r="F2048" t="str">
        <x:v>Individual</x:v>
      </x:c>
      <x:c r="G2048" t="str">
        <x:v>Marketplace</x:v>
      </x:c>
      <x:c r="H2048" t="n">
        <x:v>69</x:v>
      </x:c>
      <x:c r="I2048" s="40" t="n">
        <x:v>205.52</x:v>
      </x:c>
      <x:c r="J2048" t="n">
        <x:v>6</x:v>
      </x:c>
      <x:c r="K2048" t="str">
        <x:v>No</x:v>
      </x:c>
      <x:c r="L2048" s="38"/>
      <x:c r="M2048"/>
      <x:c r="N2048" t="str">
        <x:v>Price Too High</x:v>
      </x:c>
    </x:row>
    <x:row r="2049">
      <x:c r="A2049" t="str">
        <x:v>LEAD002048</x:v>
      </x:c>
      <x:c r="B2049" s="38" t="n">
        <x:v>45608</x:v>
      </x:c>
      <x:c r="C2049" t="str">
        <x:v>South</x:v>
      </x:c>
      <x:c r="D2049" t="str">
        <x:v>Hyderabad</x:v>
      </x:c>
      <x:c r="E2049" t="str">
        <x:v>Arjun Nair</x:v>
      </x:c>
      <x:c r="F2049" t="str">
        <x:v>Individual</x:v>
      </x:c>
      <x:c r="G2049" t="str">
        <x:v>Paid Social</x:v>
      </x:c>
      <x:c r="H2049" t="n">
        <x:v>67</x:v>
      </x:c>
      <x:c r="I2049" s="40" t="n">
        <x:v>455.05</x:v>
      </x:c>
      <x:c r="J2049" t="n">
        <x:v>3</x:v>
      </x:c>
      <x:c r="K2049" t="str">
        <x:v>No</x:v>
      </x:c>
      <x:c r="L2049" s="38"/>
      <x:c r="M2049"/>
      <x:c r="N2049" t="str">
        <x:v>No Response</x:v>
      </x:c>
    </x:row>
    <x:row r="2050">
      <x:c r="A2050" t="str">
        <x:v>LEAD002049</x:v>
      </x:c>
      <x:c r="B2050" s="38" t="n">
        <x:v>45608</x:v>
      </x:c>
      <x:c r="C2050" t="str">
        <x:v>East</x:v>
      </x:c>
      <x:c r="D2050" t="str">
        <x:v>Bhubaneswar</x:v>
      </x:c>
      <x:c r="E2050" t="str">
        <x:v>Kavya Roy</x:v>
      </x:c>
      <x:c r="F2050" t="str">
        <x:v>Corporate</x:v>
      </x:c>
      <x:c r="G2050" t="str">
        <x:v>Corporate Outreach</x:v>
      </x:c>
      <x:c r="H2050" t="n">
        <x:v>60</x:v>
      </x:c>
      <x:c r="I2050" s="40" t="n">
        <x:v>309.76</x:v>
      </x:c>
      <x:c r="J2050" t="n">
        <x:v>1</x:v>
      </x:c>
      <x:c r="K2050" t="str">
        <x:v>No</x:v>
      </x:c>
      <x:c r="L2050" s="38"/>
      <x:c r="M2050"/>
      <x:c r="N2050" t="str">
        <x:v>Price Too High</x:v>
      </x:c>
    </x:row>
    <x:row r="2051">
      <x:c r="A2051" t="str">
        <x:v>LEAD002050</x:v>
      </x:c>
      <x:c r="B2051" s="38" t="n">
        <x:v>45608</x:v>
      </x:c>
      <x:c r="C2051" t="str">
        <x:v>South</x:v>
      </x:c>
      <x:c r="D2051" t="str">
        <x:v>Hyderabad</x:v>
      </x:c>
      <x:c r="E2051" t="str">
        <x:v>Sneha Rao</x:v>
      </x:c>
      <x:c r="F2051" t="str">
        <x:v>Individual</x:v>
      </x:c>
      <x:c r="G2051" t="str">
        <x:v>Marketplace</x:v>
      </x:c>
      <x:c r="H2051" t="n">
        <x:v>48</x:v>
      </x:c>
      <x:c r="I2051" s="40" t="n">
        <x:v>167.45</x:v>
      </x:c>
      <x:c r="J2051" t="n">
        <x:v>4</x:v>
      </x:c>
      <x:c r="K2051" t="str">
        <x:v>Yes</x:v>
      </x:c>
      <x:c r="L2051" s="38" t="n">
        <x:v>45620</x:v>
      </x:c>
      <x:c r="M2051" t="n">
        <x:v>12</x:v>
      </x:c>
      <x:c r="N2051" t="str"/>
    </x:row>
    <x:row r="2052">
      <x:c r="A2052" t="str">
        <x:v>LEAD002051</x:v>
      </x:c>
      <x:c r="B2052" s="38" t="n">
        <x:v>45608</x:v>
      </x:c>
      <x:c r="C2052" t="str">
        <x:v>West</x:v>
      </x:c>
      <x:c r="D2052" t="str">
        <x:v>Mumbai</x:v>
      </x:c>
      <x:c r="E2052" t="str">
        <x:v>Meera Joshi</x:v>
      </x:c>
      <x:c r="F2052" t="str">
        <x:v>SME</x:v>
      </x:c>
      <x:c r="G2052" t="str">
        <x:v>Google Ads</x:v>
      </x:c>
      <x:c r="H2052" t="n">
        <x:v>30</x:v>
      </x:c>
      <x:c r="I2052" s="40" t="n">
        <x:v>686.18</x:v>
      </x:c>
      <x:c r="J2052" t="n">
        <x:v>4</x:v>
      </x:c>
      <x:c r="K2052" t="str">
        <x:v>Yes</x:v>
      </x:c>
      <x:c r="L2052" s="38" t="n">
        <x:v>45623</x:v>
      </x:c>
      <x:c r="M2052" t="n">
        <x:v>15</x:v>
      </x:c>
      <x:c r="N2052" t="str"/>
    </x:row>
    <x:row r="2053">
      <x:c r="A2053" t="str">
        <x:v>LEAD002052</x:v>
      </x:c>
      <x:c r="B2053" s="38" t="n">
        <x:v>45608</x:v>
      </x:c>
      <x:c r="C2053" t="str">
        <x:v>East</x:v>
      </x:c>
      <x:c r="D2053" t="str">
        <x:v>Guwahati</x:v>
      </x:c>
      <x:c r="E2053" t="str">
        <x:v>Neha Das</x:v>
      </x:c>
      <x:c r="F2053" t="str">
        <x:v>Individual</x:v>
      </x:c>
      <x:c r="G2053" t="str">
        <x:v>Organic Search</x:v>
      </x:c>
      <x:c r="H2053" t="n">
        <x:v>41</x:v>
      </x:c>
      <x:c r="I2053" s="40" t="n">
        <x:v>96.73</x:v>
      </x:c>
      <x:c r="J2053" t="n">
        <x:v>3</x:v>
      </x:c>
      <x:c r="K2053" t="str">
        <x:v>Yes</x:v>
      </x:c>
      <x:c r="L2053" s="38" t="n">
        <x:v>45630</x:v>
      </x:c>
      <x:c r="M2053" t="n">
        <x:v>22</x:v>
      </x:c>
      <x:c r="N2053" t="str"/>
    </x:row>
    <x:row r="2054">
      <x:c r="A2054" t="str">
        <x:v>LEAD002053</x:v>
      </x:c>
      <x:c r="B2054" s="38" t="n">
        <x:v>45608</x:v>
      </x:c>
      <x:c r="C2054" t="str">
        <x:v>West</x:v>
      </x:c>
      <x:c r="D2054" t="str">
        <x:v>Pune</x:v>
      </x:c>
      <x:c r="E2054" t="str">
        <x:v>Meera Joshi</x:v>
      </x:c>
      <x:c r="F2054" t="str">
        <x:v>Individual</x:v>
      </x:c>
      <x:c r="G2054" t="str">
        <x:v>Organic Search</x:v>
      </x:c>
      <x:c r="H2054" t="n">
        <x:v>50</x:v>
      </x:c>
      <x:c r="I2054" s="40" t="n">
        <x:v>88.5</x:v>
      </x:c>
      <x:c r="J2054" t="n">
        <x:v>4</x:v>
      </x:c>
      <x:c r="K2054" t="str">
        <x:v>Yes</x:v>
      </x:c>
      <x:c r="L2054" s="38" t="n">
        <x:v>45621</x:v>
      </x:c>
      <x:c r="M2054" t="n">
        <x:v>13</x:v>
      </x:c>
      <x:c r="N2054" t="str"/>
    </x:row>
    <x:row r="2055">
      <x:c r="A2055" t="str">
        <x:v>LEAD002054</x:v>
      </x:c>
      <x:c r="B2055" s="38" t="n">
        <x:v>45608</x:v>
      </x:c>
      <x:c r="C2055" t="str">
        <x:v>South</x:v>
      </x:c>
      <x:c r="D2055" t="str">
        <x:v>Chennai</x:v>
      </x:c>
      <x:c r="E2055" t="str">
        <x:v>Isha Reddy</x:v>
      </x:c>
      <x:c r="F2055" t="str">
        <x:v>Individual</x:v>
      </x:c>
      <x:c r="G2055" t="str">
        <x:v>Organic Search</x:v>
      </x:c>
      <x:c r="H2055" t="n">
        <x:v>52</x:v>
      </x:c>
      <x:c r="I2055" s="40" t="n">
        <x:v>96.01</x:v>
      </x:c>
      <x:c r="J2055" t="n">
        <x:v>3</x:v>
      </x:c>
      <x:c r="K2055" t="str">
        <x:v>No</x:v>
      </x:c>
      <x:c r="L2055" s="38"/>
      <x:c r="M2055"/>
      <x:c r="N2055" t="str">
        <x:v>Not Ready Yet</x:v>
      </x:c>
    </x:row>
    <x:row r="2056">
      <x:c r="A2056" t="str">
        <x:v>LEAD002055</x:v>
      </x:c>
      <x:c r="B2056" s="38" t="n">
        <x:v>45609</x:v>
      </x:c>
      <x:c r="C2056" t="str">
        <x:v>South</x:v>
      </x:c>
      <x:c r="D2056" t="str">
        <x:v>Hyderabad</x:v>
      </x:c>
      <x:c r="E2056" t="str">
        <x:v>Isha Reddy</x:v>
      </x:c>
      <x:c r="F2056" t="str">
        <x:v>Individual</x:v>
      </x:c>
      <x:c r="G2056" t="str">
        <x:v>Google Ads</x:v>
      </x:c>
      <x:c r="H2056" t="n">
        <x:v>75</x:v>
      </x:c>
      <x:c r="I2056" s="40" t="n">
        <x:v>543.62</x:v>
      </x:c>
      <x:c r="J2056" t="n">
        <x:v>2</x:v>
      </x:c>
      <x:c r="K2056" t="str">
        <x:v>Yes</x:v>
      </x:c>
      <x:c r="L2056" s="38" t="n">
        <x:v>45621</x:v>
      </x:c>
      <x:c r="M2056" t="n">
        <x:v>12</x:v>
      </x:c>
      <x:c r="N2056" t="str"/>
    </x:row>
    <x:row r="2057">
      <x:c r="A2057" t="str">
        <x:v>LEAD002056</x:v>
      </x:c>
      <x:c r="B2057" s="38" t="n">
        <x:v>45609</x:v>
      </x:c>
      <x:c r="C2057" t="str">
        <x:v>North</x:v>
      </x:c>
      <x:c r="D2057" t="str">
        <x:v>Delhi</x:v>
      </x:c>
      <x:c r="E2057" t="str">
        <x:v>Priya Verma</x:v>
      </x:c>
      <x:c r="F2057" t="str">
        <x:v>Individual</x:v>
      </x:c>
      <x:c r="G2057" t="str">
        <x:v>Referral</x:v>
      </x:c>
      <x:c r="H2057" t="n">
        <x:v>68</x:v>
      </x:c>
      <x:c r="I2057" s="40" t="n">
        <x:v>112.39</x:v>
      </x:c>
      <x:c r="J2057" t="n">
        <x:v>3</x:v>
      </x:c>
      <x:c r="K2057" t="str">
        <x:v>Yes</x:v>
      </x:c>
      <x:c r="L2057" s="38" t="n">
        <x:v>45620</x:v>
      </x:c>
      <x:c r="M2057" t="n">
        <x:v>11</x:v>
      </x:c>
      <x:c r="N2057" t="str"/>
    </x:row>
    <x:row r="2058">
      <x:c r="A2058" t="str">
        <x:v>LEAD002057</x:v>
      </x:c>
      <x:c r="B2058" s="38" t="n">
        <x:v>45609</x:v>
      </x:c>
      <x:c r="C2058" t="str">
        <x:v>West</x:v>
      </x:c>
      <x:c r="D2058" t="str">
        <x:v>Pune</x:v>
      </x:c>
      <x:c r="E2058" t="str">
        <x:v>Dev Patel</x:v>
      </x:c>
      <x:c r="F2058" t="str">
        <x:v>SME</x:v>
      </x:c>
      <x:c r="G2058" t="str">
        <x:v>Organic Search</x:v>
      </x:c>
      <x:c r="H2058" t="n">
        <x:v>44</x:v>
      </x:c>
      <x:c r="I2058" s="40" t="n">
        <x:v>101.83</x:v>
      </x:c>
      <x:c r="J2058" t="n">
        <x:v>5</x:v>
      </x:c>
      <x:c r="K2058" t="str">
        <x:v>No</x:v>
      </x:c>
      <x:c r="L2058" s="38"/>
      <x:c r="M2058"/>
      <x:c r="N2058" t="str">
        <x:v>Competitor Chosen</x:v>
      </x:c>
    </x:row>
    <x:row r="2059">
      <x:c r="A2059" t="str">
        <x:v>LEAD002058</x:v>
      </x:c>
      <x:c r="B2059" s="38" t="n">
        <x:v>45609</x:v>
      </x:c>
      <x:c r="C2059" t="str">
        <x:v>South</x:v>
      </x:c>
      <x:c r="D2059" t="str">
        <x:v>Bengaluru</x:v>
      </x:c>
      <x:c r="E2059" t="str">
        <x:v>Arjun Nair</x:v>
      </x:c>
      <x:c r="F2059" t="str">
        <x:v>Individual</x:v>
      </x:c>
      <x:c r="G2059" t="str">
        <x:v>Organic Search</x:v>
      </x:c>
      <x:c r="H2059" t="n">
        <x:v>59</x:v>
      </x:c>
      <x:c r="I2059" s="40" t="n">
        <x:v>79.09</x:v>
      </x:c>
      <x:c r="J2059" t="n">
        <x:v>6</x:v>
      </x:c>
      <x:c r="K2059" t="str">
        <x:v>No</x:v>
      </x:c>
      <x:c r="L2059" s="38"/>
      <x:c r="M2059"/>
      <x:c r="N2059" t="str">
        <x:v>No Response</x:v>
      </x:c>
    </x:row>
    <x:row r="2060">
      <x:c r="A2060" t="str">
        <x:v>LEAD002059</x:v>
      </x:c>
      <x:c r="B2060" s="38" t="n">
        <x:v>45609</x:v>
      </x:c>
      <x:c r="C2060" t="str">
        <x:v>West</x:v>
      </x:c>
      <x:c r="D2060" t="str">
        <x:v>Ahmedabad</x:v>
      </x:c>
      <x:c r="E2060" t="str">
        <x:v>Meera Joshi</x:v>
      </x:c>
      <x:c r="F2060" t="str">
        <x:v>Individual</x:v>
      </x:c>
      <x:c r="G2060" t="str">
        <x:v>Organic Search</x:v>
      </x:c>
      <x:c r="H2060" t="n">
        <x:v>76</x:v>
      </x:c>
      <x:c r="I2060" s="40" t="n">
        <x:v>90.47</x:v>
      </x:c>
      <x:c r="J2060" t="n">
        <x:v>2</x:v>
      </x:c>
      <x:c r="K2060" t="str">
        <x:v>Yes</x:v>
      </x:c>
      <x:c r="L2060" s="38" t="n">
        <x:v>45632</x:v>
      </x:c>
      <x:c r="M2060" t="n">
        <x:v>23</x:v>
      </x:c>
      <x:c r="N2060" t="str"/>
    </x:row>
    <x:row r="2061">
      <x:c r="A2061" t="str">
        <x:v>LEAD002060</x:v>
      </x:c>
      <x:c r="B2061" s="38" t="n">
        <x:v>45609</x:v>
      </x:c>
      <x:c r="C2061" t="str">
        <x:v>South</x:v>
      </x:c>
      <x:c r="D2061" t="str">
        <x:v>Hyderabad</x:v>
      </x:c>
      <x:c r="E2061" t="str">
        <x:v>Arjun Nair</x:v>
      </x:c>
      <x:c r="F2061" t="str">
        <x:v>Individual</x:v>
      </x:c>
      <x:c r="G2061" t="str">
        <x:v>Paid Social</x:v>
      </x:c>
      <x:c r="H2061" t="n">
        <x:v>42</x:v>
      </x:c>
      <x:c r="I2061" s="40" t="n">
        <x:v>370.23</x:v>
      </x:c>
      <x:c r="J2061" t="n">
        <x:v>3</x:v>
      </x:c>
      <x:c r="K2061" t="str">
        <x:v>No</x:v>
      </x:c>
      <x:c r="L2061" s="38"/>
      <x:c r="M2061"/>
      <x:c r="N2061" t="str">
        <x:v>Competitor Chosen</x:v>
      </x:c>
    </x:row>
    <x:row r="2062">
      <x:c r="A2062" t="str">
        <x:v>LEAD002061</x:v>
      </x:c>
      <x:c r="B2062" s="38" t="n">
        <x:v>45609</x:v>
      </x:c>
      <x:c r="C2062" t="str">
        <x:v>North</x:v>
      </x:c>
      <x:c r="D2062" t="str">
        <x:v>Delhi</x:v>
      </x:c>
      <x:c r="E2062" t="str">
        <x:v>Karan Malhotra</x:v>
      </x:c>
      <x:c r="F2062" t="str">
        <x:v>Individual</x:v>
      </x:c>
      <x:c r="G2062" t="str">
        <x:v>Referral</x:v>
      </x:c>
      <x:c r="H2062" t="n">
        <x:v>60</x:v>
      </x:c>
      <x:c r="I2062" s="40" t="n">
        <x:v>121.33</x:v>
      </x:c>
      <x:c r="J2062" t="n">
        <x:v>4</x:v>
      </x:c>
      <x:c r="K2062" t="str">
        <x:v>Yes</x:v>
      </x:c>
      <x:c r="L2062" s="38" t="n">
        <x:v>45622</x:v>
      </x:c>
      <x:c r="M2062" t="n">
        <x:v>13</x:v>
      </x:c>
      <x:c r="N2062" t="str"/>
    </x:row>
    <x:row r="2063">
      <x:c r="A2063" t="str">
        <x:v>LEAD002062</x:v>
      </x:c>
      <x:c r="B2063" s="38" t="n">
        <x:v>45609</x:v>
      </x:c>
      <x:c r="C2063" t="str">
        <x:v>South</x:v>
      </x:c>
      <x:c r="D2063" t="str">
        <x:v>Bengaluru</x:v>
      </x:c>
      <x:c r="E2063" t="str">
        <x:v>Arjun Nair</x:v>
      </x:c>
      <x:c r="F2063" t="str">
        <x:v>SME</x:v>
      </x:c>
      <x:c r="G2063" t="str">
        <x:v>Organic Search</x:v>
      </x:c>
      <x:c r="H2063" t="n">
        <x:v>37</x:v>
      </x:c>
      <x:c r="I2063" s="40" t="n">
        <x:v>97.23</x:v>
      </x:c>
      <x:c r="J2063" t="n">
        <x:v>3</x:v>
      </x:c>
      <x:c r="K2063" t="str">
        <x:v>Yes</x:v>
      </x:c>
      <x:c r="L2063" s="38" t="n">
        <x:v>45611</x:v>
      </x:c>
      <x:c r="M2063" t="n">
        <x:v>2</x:v>
      </x:c>
      <x:c r="N2063" t="str"/>
    </x:row>
    <x:row r="2064">
      <x:c r="A2064" t="str">
        <x:v>LEAD002063</x:v>
      </x:c>
      <x:c r="B2064" s="38" t="n">
        <x:v>45609</x:v>
      </x:c>
      <x:c r="C2064" t="str">
        <x:v>South</x:v>
      </x:c>
      <x:c r="D2064" t="str">
        <x:v>Bengaluru</x:v>
      </x:c>
      <x:c r="E2064" t="str">
        <x:v>Arjun Nair</x:v>
      </x:c>
      <x:c r="F2064" t="str">
        <x:v>Corporate</x:v>
      </x:c>
      <x:c r="G2064" t="str">
        <x:v>Referral</x:v>
      </x:c>
      <x:c r="H2064" t="n">
        <x:v>63</x:v>
      </x:c>
      <x:c r="I2064" s="40" t="n">
        <x:v>106.5</x:v>
      </x:c>
      <x:c r="J2064" t="n">
        <x:v>4</x:v>
      </x:c>
      <x:c r="K2064" t="str">
        <x:v>Yes</x:v>
      </x:c>
      <x:c r="L2064" s="38" t="n">
        <x:v>45646</x:v>
      </x:c>
      <x:c r="M2064" t="n">
        <x:v>37</x:v>
      </x:c>
      <x:c r="N2064" t="str"/>
    </x:row>
    <x:row r="2065">
      <x:c r="A2065" t="str">
        <x:v>LEAD002064</x:v>
      </x:c>
      <x:c r="B2065" s="38" t="n">
        <x:v>45609</x:v>
      </x:c>
      <x:c r="C2065" t="str">
        <x:v>North</x:v>
      </x:c>
      <x:c r="D2065" t="str">
        <x:v>Delhi</x:v>
      </x:c>
      <x:c r="E2065" t="str">
        <x:v>Aarav Sharma</x:v>
      </x:c>
      <x:c r="F2065" t="str">
        <x:v>Corporate</x:v>
      </x:c>
      <x:c r="G2065" t="str">
        <x:v>Referral</x:v>
      </x:c>
      <x:c r="H2065" t="n">
        <x:v>72</x:v>
      </x:c>
      <x:c r="I2065" s="40" t="n">
        <x:v>112.36</x:v>
      </x:c>
      <x:c r="J2065" t="n">
        <x:v>7</x:v>
      </x:c>
      <x:c r="K2065" t="str">
        <x:v>Yes</x:v>
      </x:c>
      <x:c r="L2065" s="38" t="n">
        <x:v>45631</x:v>
      </x:c>
      <x:c r="M2065" t="n">
        <x:v>22</x:v>
      </x:c>
      <x:c r="N2065" t="str"/>
    </x:row>
    <x:row r="2066">
      <x:c r="A2066" t="str">
        <x:v>LEAD002065</x:v>
      </x:c>
      <x:c r="B2066" s="38" t="n">
        <x:v>45609</x:v>
      </x:c>
      <x:c r="C2066" t="str">
        <x:v>East</x:v>
      </x:c>
      <x:c r="D2066" t="str">
        <x:v>Kolkata</x:v>
      </x:c>
      <x:c r="E2066" t="str">
        <x:v>Vikram Sen</x:v>
      </x:c>
      <x:c r="F2066" t="str">
        <x:v>SME</x:v>
      </x:c>
      <x:c r="G2066" t="str">
        <x:v>Walk-in</x:v>
      </x:c>
      <x:c r="H2066" t="n">
        <x:v>52</x:v>
      </x:c>
      <x:c r="I2066" s="40" t="n">
        <x:v>56.93</x:v>
      </x:c>
      <x:c r="J2066" t="n">
        <x:v>4</x:v>
      </x:c>
      <x:c r="K2066" t="str">
        <x:v>Yes</x:v>
      </x:c>
      <x:c r="L2066" s="38" t="n">
        <x:v>45615</x:v>
      </x:c>
      <x:c r="M2066" t="n">
        <x:v>6</x:v>
      </x:c>
      <x:c r="N2066" t="str"/>
    </x:row>
    <x:row r="2067">
      <x:c r="A2067" t="str">
        <x:v>LEAD002066</x:v>
      </x:c>
      <x:c r="B2067" s="38" t="n">
        <x:v>45609</x:v>
      </x:c>
      <x:c r="C2067" t="str">
        <x:v>West</x:v>
      </x:c>
      <x:c r="D2067" t="str">
        <x:v>Mumbai</x:v>
      </x:c>
      <x:c r="E2067" t="str">
        <x:v>Rohan Mehta</x:v>
      </x:c>
      <x:c r="F2067" t="str">
        <x:v>Individual</x:v>
      </x:c>
      <x:c r="G2067" t="str">
        <x:v>Referral</x:v>
      </x:c>
      <x:c r="H2067" t="n">
        <x:v>49</x:v>
      </x:c>
      <x:c r="I2067" s="40" t="n">
        <x:v>116.17</x:v>
      </x:c>
      <x:c r="J2067" t="n">
        <x:v>4</x:v>
      </x:c>
      <x:c r="K2067" t="str">
        <x:v>No</x:v>
      </x:c>
      <x:c r="L2067" s="38"/>
      <x:c r="M2067"/>
      <x:c r="N2067" t="str">
        <x:v>No Response</x:v>
      </x:c>
    </x:row>
    <x:row r="2068">
      <x:c r="A2068" t="str">
        <x:v>LEAD002067</x:v>
      </x:c>
      <x:c r="B2068" s="38" t="n">
        <x:v>45610</x:v>
      </x:c>
      <x:c r="C2068" t="str">
        <x:v>West</x:v>
      </x:c>
      <x:c r="D2068" t="str">
        <x:v>Pune</x:v>
      </x:c>
      <x:c r="E2068" t="str">
        <x:v>Meera Joshi</x:v>
      </x:c>
      <x:c r="F2068" t="str">
        <x:v>Individual</x:v>
      </x:c>
      <x:c r="G2068" t="str">
        <x:v>Referral</x:v>
      </x:c>
      <x:c r="H2068" t="n">
        <x:v>83</x:v>
      </x:c>
      <x:c r="I2068" s="40" t="n">
        <x:v>121.9</x:v>
      </x:c>
      <x:c r="J2068" t="n">
        <x:v>3</x:v>
      </x:c>
      <x:c r="K2068" t="str">
        <x:v>Yes</x:v>
      </x:c>
      <x:c r="L2068" s="38" t="n">
        <x:v>45616</x:v>
      </x:c>
      <x:c r="M2068" t="n">
        <x:v>6</x:v>
      </x:c>
      <x:c r="N2068" t="str"/>
    </x:row>
    <x:row r="2069">
      <x:c r="A2069" t="str">
        <x:v>LEAD002068</x:v>
      </x:c>
      <x:c r="B2069" s="38" t="n">
        <x:v>45610</x:v>
      </x:c>
      <x:c r="C2069" t="str">
        <x:v>South</x:v>
      </x:c>
      <x:c r="D2069" t="str">
        <x:v>Chennai</x:v>
      </x:c>
      <x:c r="E2069" t="str">
        <x:v>Isha Reddy</x:v>
      </x:c>
      <x:c r="F2069" t="str">
        <x:v>SME</x:v>
      </x:c>
      <x:c r="G2069" t="str">
        <x:v>Marketplace</x:v>
      </x:c>
      <x:c r="H2069" t="n">
        <x:v>82</x:v>
      </x:c>
      <x:c r="I2069" s="40" t="n">
        <x:v>208.97</x:v>
      </x:c>
      <x:c r="J2069" t="n">
        <x:v>3</x:v>
      </x:c>
      <x:c r="K2069" t="str">
        <x:v>Yes</x:v>
      </x:c>
      <x:c r="L2069" s="38" t="n">
        <x:v>45620</x:v>
      </x:c>
      <x:c r="M2069" t="n">
        <x:v>10</x:v>
      </x:c>
      <x:c r="N2069" t="str"/>
    </x:row>
    <x:row r="2070">
      <x:c r="A2070" t="str">
        <x:v>LEAD002069</x:v>
      </x:c>
      <x:c r="B2070" s="38" t="n">
        <x:v>45610</x:v>
      </x:c>
      <x:c r="C2070" t="str">
        <x:v>West</x:v>
      </x:c>
      <x:c r="D2070" t="str">
        <x:v>Pune</x:v>
      </x:c>
      <x:c r="E2070" t="str">
        <x:v>Dev Patel</x:v>
      </x:c>
      <x:c r="F2070" t="str">
        <x:v>Individual</x:v>
      </x:c>
      <x:c r="G2070" t="str">
        <x:v>Organic Search</x:v>
      </x:c>
      <x:c r="H2070" t="n">
        <x:v>65</x:v>
      </x:c>
      <x:c r="I2070" s="40" t="n">
        <x:v>79.67</x:v>
      </x:c>
      <x:c r="J2070" t="n">
        <x:v>3</x:v>
      </x:c>
      <x:c r="K2070" t="str">
        <x:v>No</x:v>
      </x:c>
      <x:c r="L2070" s="38"/>
      <x:c r="M2070"/>
      <x:c r="N2070" t="str">
        <x:v>Competitor Chosen</x:v>
      </x:c>
    </x:row>
    <x:row r="2071">
      <x:c r="A2071" t="str">
        <x:v>LEAD002070</x:v>
      </x:c>
      <x:c r="B2071" s="38" t="n">
        <x:v>45610</x:v>
      </x:c>
      <x:c r="C2071" t="str">
        <x:v>North</x:v>
      </x:c>
      <x:c r="D2071" t="str">
        <x:v>Delhi</x:v>
      </x:c>
      <x:c r="E2071" t="str">
        <x:v>Aarav Sharma</x:v>
      </x:c>
      <x:c r="F2071" t="str">
        <x:v>SME</x:v>
      </x:c>
      <x:c r="G2071" t="str">
        <x:v>Walk-in</x:v>
      </x:c>
      <x:c r="H2071" t="n">
        <x:v>25</x:v>
      </x:c>
      <x:c r="I2071" s="40" t="n">
        <x:v>47.01</x:v>
      </x:c>
      <x:c r="J2071" t="n">
        <x:v>3</x:v>
      </x:c>
      <x:c r="K2071" t="str">
        <x:v>No</x:v>
      </x:c>
      <x:c r="L2071" s="38"/>
      <x:c r="M2071"/>
      <x:c r="N2071" t="str">
        <x:v>No Response</x:v>
      </x:c>
    </x:row>
    <x:row r="2072">
      <x:c r="A2072" t="str">
        <x:v>LEAD002071</x:v>
      </x:c>
      <x:c r="B2072" s="38" t="n">
        <x:v>45610</x:v>
      </x:c>
      <x:c r="C2072" t="str">
        <x:v>West</x:v>
      </x:c>
      <x:c r="D2072" t="str">
        <x:v>Mumbai</x:v>
      </x:c>
      <x:c r="E2072" t="str">
        <x:v>Dev Patel</x:v>
      </x:c>
      <x:c r="F2072" t="str">
        <x:v>Corporate</x:v>
      </x:c>
      <x:c r="G2072" t="str">
        <x:v>Corporate Outreach</x:v>
      </x:c>
      <x:c r="H2072" t="n">
        <x:v>55</x:v>
      </x:c>
      <x:c r="I2072" s="40" t="n">
        <x:v>298.51</x:v>
      </x:c>
      <x:c r="J2072" t="n">
        <x:v>6</x:v>
      </x:c>
      <x:c r="K2072" t="str">
        <x:v>No</x:v>
      </x:c>
      <x:c r="L2072" s="38"/>
      <x:c r="M2072"/>
      <x:c r="N2072" t="str">
        <x:v>Competitor Chosen</x:v>
      </x:c>
    </x:row>
    <x:row r="2073">
      <x:c r="A2073" t="str">
        <x:v>LEAD002072</x:v>
      </x:c>
      <x:c r="B2073" s="38" t="n">
        <x:v>45610</x:v>
      </x:c>
      <x:c r="C2073" t="str">
        <x:v>South</x:v>
      </x:c>
      <x:c r="D2073" t="str">
        <x:v>Chennai</x:v>
      </x:c>
      <x:c r="E2073" t="str">
        <x:v>Arjun Nair</x:v>
      </x:c>
      <x:c r="F2073" t="str">
        <x:v>Individual</x:v>
      </x:c>
      <x:c r="G2073" t="str">
        <x:v>Google Ads</x:v>
      </x:c>
      <x:c r="H2073" t="n">
        <x:v>46</x:v>
      </x:c>
      <x:c r="I2073" s="40" t="n">
        <x:v>623.39</x:v>
      </x:c>
      <x:c r="J2073" t="n">
        <x:v>1</x:v>
      </x:c>
      <x:c r="K2073" t="str">
        <x:v>Yes</x:v>
      </x:c>
      <x:c r="L2073" s="38" t="n">
        <x:v>45622</x:v>
      </x:c>
      <x:c r="M2073" t="n">
        <x:v>12</x:v>
      </x:c>
      <x:c r="N2073" t="str"/>
    </x:row>
    <x:row r="2074">
      <x:c r="A2074" t="str">
        <x:v>LEAD002073</x:v>
      </x:c>
      <x:c r="B2074" s="38" t="n">
        <x:v>45610</x:v>
      </x:c>
      <x:c r="C2074" t="str">
        <x:v>North</x:v>
      </x:c>
      <x:c r="D2074" t="str">
        <x:v>Lucknow</x:v>
      </x:c>
      <x:c r="E2074" t="str">
        <x:v>Priya Verma</x:v>
      </x:c>
      <x:c r="F2074" t="str">
        <x:v>SME</x:v>
      </x:c>
      <x:c r="G2074" t="str">
        <x:v>Paid Social</x:v>
      </x:c>
      <x:c r="H2074" t="n">
        <x:v>55</x:v>
      </x:c>
      <x:c r="I2074" s="40" t="n">
        <x:v>375.54</x:v>
      </x:c>
      <x:c r="J2074" t="n">
        <x:v>4</x:v>
      </x:c>
      <x:c r="K2074" t="str">
        <x:v>No</x:v>
      </x:c>
      <x:c r="L2074" s="38"/>
      <x:c r="M2074"/>
      <x:c r="N2074" t="str">
        <x:v>Price Too High</x:v>
      </x:c>
    </x:row>
    <x:row r="2075">
      <x:c r="A2075" t="str">
        <x:v>LEAD002074</x:v>
      </x:c>
      <x:c r="B2075" s="38" t="n">
        <x:v>45610</x:v>
      </x:c>
      <x:c r="C2075" t="str">
        <x:v>West</x:v>
      </x:c>
      <x:c r="D2075" t="str">
        <x:v>Pune</x:v>
      </x:c>
      <x:c r="E2075" t="str">
        <x:v>Dev Patel</x:v>
      </x:c>
      <x:c r="F2075" t="str">
        <x:v>SME</x:v>
      </x:c>
      <x:c r="G2075" t="str">
        <x:v>Marketplace</x:v>
      </x:c>
      <x:c r="H2075" t="n">
        <x:v>60</x:v>
      </x:c>
      <x:c r="I2075" s="40" t="n">
        <x:v>187.72</x:v>
      </x:c>
      <x:c r="J2075" t="n">
        <x:v>4</x:v>
      </x:c>
      <x:c r="K2075" t="str">
        <x:v>Yes</x:v>
      </x:c>
      <x:c r="L2075" s="38" t="n">
        <x:v>45611</x:v>
      </x:c>
      <x:c r="M2075" t="n">
        <x:v>1</x:v>
      </x:c>
      <x:c r="N2075" t="str"/>
    </x:row>
    <x:row r="2076">
      <x:c r="A2076" t="str">
        <x:v>LEAD002075</x:v>
      </x:c>
      <x:c r="B2076" s="38" t="n">
        <x:v>45610</x:v>
      </x:c>
      <x:c r="C2076" t="str">
        <x:v>South</x:v>
      </x:c>
      <x:c r="D2076" t="str">
        <x:v>Bengaluru</x:v>
      </x:c>
      <x:c r="E2076" t="str">
        <x:v>Sneha Rao</x:v>
      </x:c>
      <x:c r="F2076" t="str">
        <x:v>Individual</x:v>
      </x:c>
      <x:c r="G2076" t="str">
        <x:v>Paid Social</x:v>
      </x:c>
      <x:c r="H2076" t="n">
        <x:v>23</x:v>
      </x:c>
      <x:c r="I2076" s="40" t="n">
        <x:v>482.1</x:v>
      </x:c>
      <x:c r="J2076" t="n">
        <x:v>6</x:v>
      </x:c>
      <x:c r="K2076" t="str">
        <x:v>No</x:v>
      </x:c>
      <x:c r="L2076" s="38"/>
      <x:c r="M2076"/>
      <x:c r="N2076" t="str">
        <x:v>Price Too High</x:v>
      </x:c>
    </x:row>
    <x:row r="2077">
      <x:c r="A2077" t="str">
        <x:v>LEAD002076</x:v>
      </x:c>
      <x:c r="B2077" s="38" t="n">
        <x:v>45611</x:v>
      </x:c>
      <x:c r="C2077" t="str">
        <x:v>North</x:v>
      </x:c>
      <x:c r="D2077" t="str">
        <x:v>Jaipur</x:v>
      </x:c>
      <x:c r="E2077" t="str">
        <x:v>Priya Verma</x:v>
      </x:c>
      <x:c r="F2077" t="str">
        <x:v>Individual</x:v>
      </x:c>
      <x:c r="G2077" t="str">
        <x:v>Walk-in</x:v>
      </x:c>
      <x:c r="H2077" t="n">
        <x:v>37</x:v>
      </x:c>
      <x:c r="I2077" s="40" t="n">
        <x:v>48.53</x:v>
      </x:c>
      <x:c r="J2077" t="n">
        <x:v>5</x:v>
      </x:c>
      <x:c r="K2077" t="str">
        <x:v>No</x:v>
      </x:c>
      <x:c r="L2077" s="38"/>
      <x:c r="M2077"/>
      <x:c r="N2077" t="str">
        <x:v>No Response</x:v>
      </x:c>
    </x:row>
    <x:row r="2078">
      <x:c r="A2078" t="str">
        <x:v>LEAD002077</x:v>
      </x:c>
      <x:c r="B2078" s="38" t="n">
        <x:v>45611</x:v>
      </x:c>
      <x:c r="C2078" t="str">
        <x:v>North</x:v>
      </x:c>
      <x:c r="D2078" t="str">
        <x:v>Lucknow</x:v>
      </x:c>
      <x:c r="E2078" t="str">
        <x:v>Priya Verma</x:v>
      </x:c>
      <x:c r="F2078" t="str">
        <x:v>Individual</x:v>
      </x:c>
      <x:c r="G2078" t="str">
        <x:v>Google Ads</x:v>
      </x:c>
      <x:c r="H2078" t="n">
        <x:v>77</x:v>
      </x:c>
      <x:c r="I2078" s="40" t="n">
        <x:v>617.96</x:v>
      </x:c>
      <x:c r="J2078" t="n">
        <x:v>5</x:v>
      </x:c>
      <x:c r="K2078" t="str">
        <x:v>No</x:v>
      </x:c>
      <x:c r="L2078" s="38"/>
      <x:c r="M2078"/>
      <x:c r="N2078" t="str">
        <x:v>No Response</x:v>
      </x:c>
    </x:row>
    <x:row r="2079">
      <x:c r="A2079" t="str">
        <x:v>LEAD002078</x:v>
      </x:c>
      <x:c r="B2079" s="38" t="n">
        <x:v>45611</x:v>
      </x:c>
      <x:c r="C2079" t="str">
        <x:v>West</x:v>
      </x:c>
      <x:c r="D2079" t="str">
        <x:v>Mumbai</x:v>
      </x:c>
      <x:c r="E2079" t="str">
        <x:v>Dev Patel</x:v>
      </x:c>
      <x:c r="F2079" t="str">
        <x:v>Individual</x:v>
      </x:c>
      <x:c r="G2079" t="str">
        <x:v>Walk-in</x:v>
      </x:c>
      <x:c r="H2079" t="n">
        <x:v>39</x:v>
      </x:c>
      <x:c r="I2079" s="40" t="n">
        <x:v>54.8</x:v>
      </x:c>
      <x:c r="J2079" t="n">
        <x:v>2</x:v>
      </x:c>
      <x:c r="K2079" t="str">
        <x:v>No</x:v>
      </x:c>
      <x:c r="L2079" s="38"/>
      <x:c r="M2079"/>
      <x:c r="N2079" t="str">
        <x:v>Budget Delayed</x:v>
      </x:c>
    </x:row>
    <x:row r="2080">
      <x:c r="A2080" t="str">
        <x:v>LEAD002079</x:v>
      </x:c>
      <x:c r="B2080" s="38" t="n">
        <x:v>45611</x:v>
      </x:c>
      <x:c r="C2080" t="str">
        <x:v>South</x:v>
      </x:c>
      <x:c r="D2080" t="str">
        <x:v>Hyderabad</x:v>
      </x:c>
      <x:c r="E2080" t="str">
        <x:v>Sneha Rao</x:v>
      </x:c>
      <x:c r="F2080" t="str">
        <x:v>Individual</x:v>
      </x:c>
      <x:c r="G2080" t="str">
        <x:v>Organic Search</x:v>
      </x:c>
      <x:c r="H2080" t="n">
        <x:v>28</x:v>
      </x:c>
      <x:c r="I2080" s="40" t="n">
        <x:v>102.84</x:v>
      </x:c>
      <x:c r="J2080" t="n">
        <x:v>3</x:v>
      </x:c>
      <x:c r="K2080" t="str">
        <x:v>Yes</x:v>
      </x:c>
      <x:c r="L2080" s="38" t="n">
        <x:v>45633</x:v>
      </x:c>
      <x:c r="M2080" t="n">
        <x:v>22</x:v>
      </x:c>
      <x:c r="N2080" t="str"/>
    </x:row>
    <x:row r="2081">
      <x:c r="A2081" t="str">
        <x:v>LEAD002080</x:v>
      </x:c>
      <x:c r="B2081" s="38" t="n">
        <x:v>45611</x:v>
      </x:c>
      <x:c r="C2081" t="str">
        <x:v>North</x:v>
      </x:c>
      <x:c r="D2081" t="str">
        <x:v>Delhi</x:v>
      </x:c>
      <x:c r="E2081" t="str">
        <x:v>Karan Malhotra</x:v>
      </x:c>
      <x:c r="F2081" t="str">
        <x:v>Corporate</x:v>
      </x:c>
      <x:c r="G2081" t="str">
        <x:v>Corporate Outreach</x:v>
      </x:c>
      <x:c r="H2081" t="n">
        <x:v>63</x:v>
      </x:c>
      <x:c r="I2081" s="40" t="n">
        <x:v>275.1</x:v>
      </x:c>
      <x:c r="J2081" t="n">
        <x:v>6</x:v>
      </x:c>
      <x:c r="K2081" t="str">
        <x:v>No</x:v>
      </x:c>
      <x:c r="L2081" s="38"/>
      <x:c r="M2081"/>
      <x:c r="N2081" t="str">
        <x:v>Competitor Chosen</x:v>
      </x:c>
    </x:row>
    <x:row r="2082">
      <x:c r="A2082" t="str">
        <x:v>LEAD002081</x:v>
      </x:c>
      <x:c r="B2082" s="38" t="n">
        <x:v>45611</x:v>
      </x:c>
      <x:c r="C2082" t="str">
        <x:v>South</x:v>
      </x:c>
      <x:c r="D2082" t="str">
        <x:v>Bengaluru</x:v>
      </x:c>
      <x:c r="E2082" t="str">
        <x:v>Isha Reddy</x:v>
      </x:c>
      <x:c r="F2082" t="str">
        <x:v>Individual</x:v>
      </x:c>
      <x:c r="G2082" t="str">
        <x:v>Marketplace</x:v>
      </x:c>
      <x:c r="H2082" t="n">
        <x:v>66</x:v>
      </x:c>
      <x:c r="I2082" s="40" t="n">
        <x:v>164.44</x:v>
      </x:c>
      <x:c r="J2082" t="n">
        <x:v>6</x:v>
      </x:c>
      <x:c r="K2082" t="str">
        <x:v>No</x:v>
      </x:c>
      <x:c r="L2082" s="38"/>
      <x:c r="M2082"/>
      <x:c r="N2082" t="str">
        <x:v>Price Too High</x:v>
      </x:c>
    </x:row>
    <x:row r="2083">
      <x:c r="A2083" t="str">
        <x:v>LEAD002082</x:v>
      </x:c>
      <x:c r="B2083" s="38" t="n">
        <x:v>45611</x:v>
      </x:c>
      <x:c r="C2083" t="str">
        <x:v>West</x:v>
      </x:c>
      <x:c r="D2083" t="str">
        <x:v>Pune</x:v>
      </x:c>
      <x:c r="E2083" t="str">
        <x:v>Meera Joshi</x:v>
      </x:c>
      <x:c r="F2083" t="str">
        <x:v>SME</x:v>
      </x:c>
      <x:c r="G2083" t="str">
        <x:v>Paid Social</x:v>
      </x:c>
      <x:c r="H2083" t="n">
        <x:v>77</x:v>
      </x:c>
      <x:c r="I2083" s="40" t="n">
        <x:v>471.84</x:v>
      </x:c>
      <x:c r="J2083" t="n">
        <x:v>4</x:v>
      </x:c>
      <x:c r="K2083" t="str">
        <x:v>Yes</x:v>
      </x:c>
      <x:c r="L2083" s="38" t="n">
        <x:v>45617</x:v>
      </x:c>
      <x:c r="M2083" t="n">
        <x:v>6</x:v>
      </x:c>
      <x:c r="N2083" t="str"/>
    </x:row>
    <x:row r="2084">
      <x:c r="A2084" t="str">
        <x:v>LEAD002083</x:v>
      </x:c>
      <x:c r="B2084" s="38" t="n">
        <x:v>45611</x:v>
      </x:c>
      <x:c r="C2084" t="str">
        <x:v>West</x:v>
      </x:c>
      <x:c r="D2084" t="str">
        <x:v>Ahmedabad</x:v>
      </x:c>
      <x:c r="E2084" t="str">
        <x:v>Meera Joshi</x:v>
      </x:c>
      <x:c r="F2084" t="str">
        <x:v>Individual</x:v>
      </x:c>
      <x:c r="G2084" t="str">
        <x:v>Marketplace</x:v>
      </x:c>
      <x:c r="H2084" t="n">
        <x:v>30</x:v>
      </x:c>
      <x:c r="I2084" s="40" t="n">
        <x:v>201.83</x:v>
      </x:c>
      <x:c r="J2084" t="n">
        <x:v>5</x:v>
      </x:c>
      <x:c r="K2084" t="str">
        <x:v>No</x:v>
      </x:c>
      <x:c r="L2084" s="38"/>
      <x:c r="M2084"/>
      <x:c r="N2084" t="str">
        <x:v>Not Ready Yet</x:v>
      </x:c>
    </x:row>
    <x:row r="2085">
      <x:c r="A2085" t="str">
        <x:v>LEAD002084</x:v>
      </x:c>
      <x:c r="B2085" s="38" t="n">
        <x:v>45611</x:v>
      </x:c>
      <x:c r="C2085" t="str">
        <x:v>South</x:v>
      </x:c>
      <x:c r="D2085" t="str">
        <x:v>Bengaluru</x:v>
      </x:c>
      <x:c r="E2085" t="str">
        <x:v>Isha Reddy</x:v>
      </x:c>
      <x:c r="F2085" t="str">
        <x:v>SME</x:v>
      </x:c>
      <x:c r="G2085" t="str">
        <x:v>Referral</x:v>
      </x:c>
      <x:c r="H2085" t="n">
        <x:v>82</x:v>
      </x:c>
      <x:c r="I2085" s="40" t="n">
        <x:v>105.18</x:v>
      </x:c>
      <x:c r="J2085" t="n">
        <x:v>1</x:v>
      </x:c>
      <x:c r="K2085" t="str">
        <x:v>Yes</x:v>
      </x:c>
      <x:c r="L2085" s="38" t="n">
        <x:v>45621</x:v>
      </x:c>
      <x:c r="M2085" t="n">
        <x:v>10</x:v>
      </x:c>
      <x:c r="N2085" t="str"/>
    </x:row>
    <x:row r="2086">
      <x:c r="A2086" t="str">
        <x:v>LEAD002085</x:v>
      </x:c>
      <x:c r="B2086" s="38" t="n">
        <x:v>45612</x:v>
      </x:c>
      <x:c r="C2086" t="str">
        <x:v>North</x:v>
      </x:c>
      <x:c r="D2086" t="str">
        <x:v>Delhi</x:v>
      </x:c>
      <x:c r="E2086" t="str">
        <x:v>Aarav Sharma</x:v>
      </x:c>
      <x:c r="F2086" t="str">
        <x:v>SME</x:v>
      </x:c>
      <x:c r="G2086" t="str">
        <x:v>Organic Search</x:v>
      </x:c>
      <x:c r="H2086" t="n">
        <x:v>56</x:v>
      </x:c>
      <x:c r="I2086" s="40" t="n">
        <x:v>78.73</x:v>
      </x:c>
      <x:c r="J2086" t="n">
        <x:v>4</x:v>
      </x:c>
      <x:c r="K2086" t="str">
        <x:v>Yes</x:v>
      </x:c>
      <x:c r="L2086" s="38" t="n">
        <x:v>45619</x:v>
      </x:c>
      <x:c r="M2086" t="n">
        <x:v>7</x:v>
      </x:c>
      <x:c r="N2086" t="str"/>
    </x:row>
    <x:row r="2087">
      <x:c r="A2087" t="str">
        <x:v>LEAD002086</x:v>
      </x:c>
      <x:c r="B2087" s="38" t="n">
        <x:v>45612</x:v>
      </x:c>
      <x:c r="C2087" t="str">
        <x:v>North</x:v>
      </x:c>
      <x:c r="D2087" t="str">
        <x:v>Jaipur</x:v>
      </x:c>
      <x:c r="E2087" t="str">
        <x:v>Karan Malhotra</x:v>
      </x:c>
      <x:c r="F2087" t="str">
        <x:v>Individual</x:v>
      </x:c>
      <x:c r="G2087" t="str">
        <x:v>Walk-in</x:v>
      </x:c>
      <x:c r="H2087" t="n">
        <x:v>79</x:v>
      </x:c>
      <x:c r="I2087" s="40" t="n">
        <x:v>48.41</x:v>
      </x:c>
      <x:c r="J2087" t="n">
        <x:v>3</x:v>
      </x:c>
      <x:c r="K2087" t="str">
        <x:v>Yes</x:v>
      </x:c>
      <x:c r="L2087" s="38" t="n">
        <x:v>45618</x:v>
      </x:c>
      <x:c r="M2087" t="n">
        <x:v>6</x:v>
      </x:c>
      <x:c r="N2087" t="str"/>
    </x:row>
    <x:row r="2088">
      <x:c r="A2088" t="str">
        <x:v>LEAD002087</x:v>
      </x:c>
      <x:c r="B2088" s="38" t="n">
        <x:v>45612</x:v>
      </x:c>
      <x:c r="C2088" t="str">
        <x:v>South</x:v>
      </x:c>
      <x:c r="D2088" t="str">
        <x:v>Bengaluru</x:v>
      </x:c>
      <x:c r="E2088" t="str">
        <x:v>Arjun Nair</x:v>
      </x:c>
      <x:c r="F2088" t="str">
        <x:v>Individual</x:v>
      </x:c>
      <x:c r="G2088" t="str">
        <x:v>Google Ads</x:v>
      </x:c>
      <x:c r="H2088" t="n">
        <x:v>78</x:v>
      </x:c>
      <x:c r="I2088" s="40" t="n">
        <x:v>579.11</x:v>
      </x:c>
      <x:c r="J2088" t="n">
        <x:v>3</x:v>
      </x:c>
      <x:c r="K2088" t="str">
        <x:v>Yes</x:v>
      </x:c>
      <x:c r="L2088" s="38" t="n">
        <x:v>45635</x:v>
      </x:c>
      <x:c r="M2088" t="n">
        <x:v>23</x:v>
      </x:c>
      <x:c r="N2088" t="str"/>
    </x:row>
    <x:row r="2089">
      <x:c r="A2089" t="str">
        <x:v>LEAD002088</x:v>
      </x:c>
      <x:c r="B2089" s="38" t="n">
        <x:v>45612</x:v>
      </x:c>
      <x:c r="C2089" t="str">
        <x:v>East</x:v>
      </x:c>
      <x:c r="D2089" t="str">
        <x:v>Kolkata</x:v>
      </x:c>
      <x:c r="E2089" t="str">
        <x:v>Vikram Sen</x:v>
      </x:c>
      <x:c r="F2089" t="str">
        <x:v>SME</x:v>
      </x:c>
      <x:c r="G2089" t="str">
        <x:v>Walk-in</x:v>
      </x:c>
      <x:c r="H2089" t="n">
        <x:v>46</x:v>
      </x:c>
      <x:c r="I2089" s="40" t="n">
        <x:v>45.71</x:v>
      </x:c>
      <x:c r="J2089" t="n">
        <x:v>6</x:v>
      </x:c>
      <x:c r="K2089" t="str">
        <x:v>No</x:v>
      </x:c>
      <x:c r="L2089" s="38"/>
      <x:c r="M2089"/>
      <x:c r="N2089" t="str">
        <x:v>No Response</x:v>
      </x:c>
    </x:row>
    <x:row r="2090">
      <x:c r="A2090" t="str">
        <x:v>LEAD002089</x:v>
      </x:c>
      <x:c r="B2090" s="38" t="n">
        <x:v>45612</x:v>
      </x:c>
      <x:c r="C2090" t="str">
        <x:v>East</x:v>
      </x:c>
      <x:c r="D2090" t="str">
        <x:v>Kolkata</x:v>
      </x:c>
      <x:c r="E2090" t="str">
        <x:v>Vikram Sen</x:v>
      </x:c>
      <x:c r="F2090" t="str">
        <x:v>Individual</x:v>
      </x:c>
      <x:c r="G2090" t="str">
        <x:v>Organic Search</x:v>
      </x:c>
      <x:c r="H2090" t="n">
        <x:v>65</x:v>
      </x:c>
      <x:c r="I2090" s="40" t="n">
        <x:v>82.34</x:v>
      </x:c>
      <x:c r="J2090" t="n">
        <x:v>1</x:v>
      </x:c>
      <x:c r="K2090" t="str">
        <x:v>No</x:v>
      </x:c>
      <x:c r="L2090" s="38"/>
      <x:c r="M2090"/>
      <x:c r="N2090" t="str">
        <x:v>Competitor Chosen</x:v>
      </x:c>
    </x:row>
    <x:row r="2091">
      <x:c r="A2091" t="str">
        <x:v>LEAD002090</x:v>
      </x:c>
      <x:c r="B2091" s="38" t="n">
        <x:v>45612</x:v>
      </x:c>
      <x:c r="C2091" t="str">
        <x:v>South</x:v>
      </x:c>
      <x:c r="D2091" t="str">
        <x:v>Chennai</x:v>
      </x:c>
      <x:c r="E2091" t="str">
        <x:v>Isha Reddy</x:v>
      </x:c>
      <x:c r="F2091" t="str">
        <x:v>Individual</x:v>
      </x:c>
      <x:c r="G2091" t="str">
        <x:v>Organic Search</x:v>
      </x:c>
      <x:c r="H2091" t="n">
        <x:v>84</x:v>
      </x:c>
      <x:c r="I2091" s="40" t="n">
        <x:v>101.86</x:v>
      </x:c>
      <x:c r="J2091" t="n">
        <x:v>3</x:v>
      </x:c>
      <x:c r="K2091" t="str">
        <x:v>No</x:v>
      </x:c>
      <x:c r="L2091" s="38"/>
      <x:c r="M2091"/>
      <x:c r="N2091" t="str">
        <x:v>Not Ready Yet</x:v>
      </x:c>
    </x:row>
    <x:row r="2092">
      <x:c r="A2092" t="str">
        <x:v>LEAD002091</x:v>
      </x:c>
      <x:c r="B2092" s="38" t="n">
        <x:v>45612</x:v>
      </x:c>
      <x:c r="C2092" t="str">
        <x:v>North</x:v>
      </x:c>
      <x:c r="D2092" t="str">
        <x:v>Jaipur</x:v>
      </x:c>
      <x:c r="E2092" t="str">
        <x:v>Aarav Sharma</x:v>
      </x:c>
      <x:c r="F2092" t="str">
        <x:v>Individual</x:v>
      </x:c>
      <x:c r="G2092" t="str">
        <x:v>Organic Search</x:v>
      </x:c>
      <x:c r="H2092" t="n">
        <x:v>52</x:v>
      </x:c>
      <x:c r="I2092" s="40" t="n">
        <x:v>100.78</x:v>
      </x:c>
      <x:c r="J2092" t="n">
        <x:v>1</x:v>
      </x:c>
      <x:c r="K2092" t="str">
        <x:v>Yes</x:v>
      </x:c>
      <x:c r="L2092" s="38" t="n">
        <x:v>45622</x:v>
      </x:c>
      <x:c r="M2092" t="n">
        <x:v>10</x:v>
      </x:c>
      <x:c r="N2092" t="str"/>
    </x:row>
    <x:row r="2093">
      <x:c r="A2093" t="str">
        <x:v>LEAD002092</x:v>
      </x:c>
      <x:c r="B2093" s="38" t="n">
        <x:v>45612</x:v>
      </x:c>
      <x:c r="C2093" t="str">
        <x:v>North</x:v>
      </x:c>
      <x:c r="D2093" t="str">
        <x:v>Delhi</x:v>
      </x:c>
      <x:c r="E2093" t="str">
        <x:v>Karan Malhotra</x:v>
      </x:c>
      <x:c r="F2093" t="str">
        <x:v>Individual</x:v>
      </x:c>
      <x:c r="G2093" t="str">
        <x:v>Google Ads</x:v>
      </x:c>
      <x:c r="H2093" t="n">
        <x:v>48</x:v>
      </x:c>
      <x:c r="I2093" s="40" t="n">
        <x:v>690.39</x:v>
      </x:c>
      <x:c r="J2093" t="n">
        <x:v>4</x:v>
      </x:c>
      <x:c r="K2093" t="str">
        <x:v>Yes</x:v>
      </x:c>
      <x:c r="L2093" s="38" t="n">
        <x:v>45630</x:v>
      </x:c>
      <x:c r="M2093" t="n">
        <x:v>18</x:v>
      </x:c>
      <x:c r="N2093" t="str"/>
    </x:row>
    <x:row r="2094">
      <x:c r="A2094" t="str">
        <x:v>LEAD002093</x:v>
      </x:c>
      <x:c r="B2094" s="38" t="n">
        <x:v>45612</x:v>
      </x:c>
      <x:c r="C2094" t="str">
        <x:v>West</x:v>
      </x:c>
      <x:c r="D2094" t="str">
        <x:v>Mumbai</x:v>
      </x:c>
      <x:c r="E2094" t="str">
        <x:v>Meera Joshi</x:v>
      </x:c>
      <x:c r="F2094" t="str">
        <x:v>Individual</x:v>
      </x:c>
      <x:c r="G2094" t="str">
        <x:v>Paid Social</x:v>
      </x:c>
      <x:c r="H2094" t="n">
        <x:v>75</x:v>
      </x:c>
      <x:c r="I2094" s="40" t="n">
        <x:v>465.54</x:v>
      </x:c>
      <x:c r="J2094" t="n">
        <x:v>2</x:v>
      </x:c>
      <x:c r="K2094" t="str">
        <x:v>Yes</x:v>
      </x:c>
      <x:c r="L2094" s="38" t="n">
        <x:v>45617</x:v>
      </x:c>
      <x:c r="M2094" t="n">
        <x:v>5</x:v>
      </x:c>
      <x:c r="N2094" t="str"/>
    </x:row>
    <x:row r="2095">
      <x:c r="A2095" t="str">
        <x:v>LEAD002094</x:v>
      </x:c>
      <x:c r="B2095" s="38" t="n">
        <x:v>45613</x:v>
      </x:c>
      <x:c r="C2095" t="str">
        <x:v>West</x:v>
      </x:c>
      <x:c r="D2095" t="str">
        <x:v>Ahmedabad</x:v>
      </x:c>
      <x:c r="E2095" t="str">
        <x:v>Meera Joshi</x:v>
      </x:c>
      <x:c r="F2095" t="str">
        <x:v>Individual</x:v>
      </x:c>
      <x:c r="G2095" t="str">
        <x:v>Paid Social</x:v>
      </x:c>
      <x:c r="H2095" t="n">
        <x:v>51</x:v>
      </x:c>
      <x:c r="I2095" s="40" t="n">
        <x:v>389.43</x:v>
      </x:c>
      <x:c r="J2095" t="n">
        <x:v>1</x:v>
      </x:c>
      <x:c r="K2095" t="str">
        <x:v>No</x:v>
      </x:c>
      <x:c r="L2095" s="38"/>
      <x:c r="M2095"/>
      <x:c r="N2095" t="str">
        <x:v>Competitor Chosen</x:v>
      </x:c>
    </x:row>
    <x:row r="2096">
      <x:c r="A2096" t="str">
        <x:v>LEAD002095</x:v>
      </x:c>
      <x:c r="B2096" s="38" t="n">
        <x:v>45613</x:v>
      </x:c>
      <x:c r="C2096" t="str">
        <x:v>North</x:v>
      </x:c>
      <x:c r="D2096" t="str">
        <x:v>Delhi</x:v>
      </x:c>
      <x:c r="E2096" t="str">
        <x:v>Priya Verma</x:v>
      </x:c>
      <x:c r="F2096" t="str">
        <x:v>Individual</x:v>
      </x:c>
      <x:c r="G2096" t="str">
        <x:v>Walk-in</x:v>
      </x:c>
      <x:c r="H2096" t="n">
        <x:v>54</x:v>
      </x:c>
      <x:c r="I2096" s="40" t="n">
        <x:v>54.71</x:v>
      </x:c>
      <x:c r="J2096" t="n">
        <x:v>4</x:v>
      </x:c>
      <x:c r="K2096" t="str">
        <x:v>Yes</x:v>
      </x:c>
      <x:c r="L2096" s="38" t="n">
        <x:v>45622</x:v>
      </x:c>
      <x:c r="M2096" t="n">
        <x:v>9</x:v>
      </x:c>
      <x:c r="N2096" t="str"/>
    </x:row>
    <x:row r="2097">
      <x:c r="A2097" t="str">
        <x:v>LEAD002096</x:v>
      </x:c>
      <x:c r="B2097" s="38" t="n">
        <x:v>45613</x:v>
      </x:c>
      <x:c r="C2097" t="str">
        <x:v>North</x:v>
      </x:c>
      <x:c r="D2097" t="str">
        <x:v>Delhi</x:v>
      </x:c>
      <x:c r="E2097" t="str">
        <x:v>Karan Malhotra</x:v>
      </x:c>
      <x:c r="F2097" t="str">
        <x:v>Individual</x:v>
      </x:c>
      <x:c r="G2097" t="str">
        <x:v>Walk-in</x:v>
      </x:c>
      <x:c r="H2097" t="n">
        <x:v>60</x:v>
      </x:c>
      <x:c r="I2097" s="40" t="n">
        <x:v>48.94</x:v>
      </x:c>
      <x:c r="J2097" t="n">
        <x:v>4</x:v>
      </x:c>
      <x:c r="K2097" t="str">
        <x:v>No</x:v>
      </x:c>
      <x:c r="L2097" s="38"/>
      <x:c r="M2097"/>
      <x:c r="N2097" t="str">
        <x:v>No Response</x:v>
      </x:c>
    </x:row>
    <x:row r="2098">
      <x:c r="A2098" t="str">
        <x:v>LEAD002097</x:v>
      </x:c>
      <x:c r="B2098" s="38" t="n">
        <x:v>45613</x:v>
      </x:c>
      <x:c r="C2098" t="str">
        <x:v>West</x:v>
      </x:c>
      <x:c r="D2098" t="str">
        <x:v>Pune</x:v>
      </x:c>
      <x:c r="E2098" t="str">
        <x:v>Rohan Mehta</x:v>
      </x:c>
      <x:c r="F2098" t="str">
        <x:v>Individual</x:v>
      </x:c>
      <x:c r="G2098" t="str">
        <x:v>Google Ads</x:v>
      </x:c>
      <x:c r="H2098" t="n">
        <x:v>78</x:v>
      </x:c>
      <x:c r="I2098" s="40" t="n">
        <x:v>672.94</x:v>
      </x:c>
      <x:c r="J2098" t="n">
        <x:v>4</x:v>
      </x:c>
      <x:c r="K2098" t="str">
        <x:v>Yes</x:v>
      </x:c>
      <x:c r="L2098" s="38" t="n">
        <x:v>45615</x:v>
      </x:c>
      <x:c r="M2098" t="n">
        <x:v>2</x:v>
      </x:c>
      <x:c r="N2098" t="str"/>
    </x:row>
    <x:row r="2099">
      <x:c r="A2099" t="str">
        <x:v>LEAD002098</x:v>
      </x:c>
      <x:c r="B2099" s="38" t="n">
        <x:v>45613</x:v>
      </x:c>
      <x:c r="C2099" t="str">
        <x:v>North</x:v>
      </x:c>
      <x:c r="D2099" t="str">
        <x:v>Lucknow</x:v>
      </x:c>
      <x:c r="E2099" t="str">
        <x:v>Aarav Sharma</x:v>
      </x:c>
      <x:c r="F2099" t="str">
        <x:v>Corporate</x:v>
      </x:c>
      <x:c r="G2099" t="str">
        <x:v>Referral</x:v>
      </x:c>
      <x:c r="H2099" t="n">
        <x:v>52</x:v>
      </x:c>
      <x:c r="I2099" s="40" t="n">
        <x:v>112.74</x:v>
      </x:c>
      <x:c r="J2099" t="n">
        <x:v>6</x:v>
      </x:c>
      <x:c r="K2099" t="str">
        <x:v>No</x:v>
      </x:c>
      <x:c r="L2099" s="38"/>
      <x:c r="M2099"/>
      <x:c r="N2099" t="str">
        <x:v>Price Too High</x:v>
      </x:c>
    </x:row>
    <x:row r="2100">
      <x:c r="A2100" t="str">
        <x:v>LEAD002099</x:v>
      </x:c>
      <x:c r="B2100" s="38" t="n">
        <x:v>45613</x:v>
      </x:c>
      <x:c r="C2100" t="str">
        <x:v>West</x:v>
      </x:c>
      <x:c r="D2100" t="str">
        <x:v>Pune</x:v>
      </x:c>
      <x:c r="E2100" t="str">
        <x:v>Rohan Mehta</x:v>
      </x:c>
      <x:c r="F2100" t="str">
        <x:v>Individual</x:v>
      </x:c>
      <x:c r="G2100" t="str">
        <x:v>Referral</x:v>
      </x:c>
      <x:c r="H2100" t="n">
        <x:v>62</x:v>
      </x:c>
      <x:c r="I2100" s="40" t="n">
        <x:v>122.11</x:v>
      </x:c>
      <x:c r="J2100" t="n">
        <x:v>3</x:v>
      </x:c>
      <x:c r="K2100" t="str">
        <x:v>Yes</x:v>
      </x:c>
      <x:c r="L2100" s="38" t="n">
        <x:v>45627</x:v>
      </x:c>
      <x:c r="M2100" t="n">
        <x:v>14</x:v>
      </x:c>
      <x:c r="N2100" t="str"/>
    </x:row>
    <x:row r="2101">
      <x:c r="A2101" t="str">
        <x:v>LEAD002100</x:v>
      </x:c>
      <x:c r="B2101" s="38" t="n">
        <x:v>45613</x:v>
      </x:c>
      <x:c r="C2101" t="str">
        <x:v>North</x:v>
      </x:c>
      <x:c r="D2101" t="str">
        <x:v>Delhi</x:v>
      </x:c>
      <x:c r="E2101" t="str">
        <x:v>Karan Malhotra</x:v>
      </x:c>
      <x:c r="F2101" t="str">
        <x:v>Individual</x:v>
      </x:c>
      <x:c r="G2101" t="str">
        <x:v>Google Ads</x:v>
      </x:c>
      <x:c r="H2101" t="n">
        <x:v>50</x:v>
      </x:c>
      <x:c r="I2101" s="40" t="n">
        <x:v>548.92</x:v>
      </x:c>
      <x:c r="J2101" t="n">
        <x:v>4</x:v>
      </x:c>
      <x:c r="K2101" t="str">
        <x:v>No</x:v>
      </x:c>
      <x:c r="L2101" s="38"/>
      <x:c r="M2101"/>
      <x:c r="N2101" t="str">
        <x:v>No Response</x:v>
      </x:c>
    </x:row>
    <x:row r="2102">
      <x:c r="A2102" t="str">
        <x:v>LEAD002101</x:v>
      </x:c>
      <x:c r="B2102" s="38" t="n">
        <x:v>45613</x:v>
      </x:c>
      <x:c r="C2102" t="str">
        <x:v>West</x:v>
      </x:c>
      <x:c r="D2102" t="str">
        <x:v>Mumbai</x:v>
      </x:c>
      <x:c r="E2102" t="str">
        <x:v>Dev Patel</x:v>
      </x:c>
      <x:c r="F2102" t="str">
        <x:v>Individual</x:v>
      </x:c>
      <x:c r="G2102" t="str">
        <x:v>Marketplace</x:v>
      </x:c>
      <x:c r="H2102" t="n">
        <x:v>54</x:v>
      </x:c>
      <x:c r="I2102" s="40" t="n">
        <x:v>206.87</x:v>
      </x:c>
      <x:c r="J2102" t="n">
        <x:v>4</x:v>
      </x:c>
      <x:c r="K2102" t="str">
        <x:v>Yes</x:v>
      </x:c>
      <x:c r="L2102" s="38" t="n">
        <x:v>45616</x:v>
      </x:c>
      <x:c r="M2102" t="n">
        <x:v>3</x:v>
      </x:c>
      <x:c r="N2102" t="str"/>
    </x:row>
    <x:row r="2103">
      <x:c r="A2103" t="str">
        <x:v>LEAD002102</x:v>
      </x:c>
      <x:c r="B2103" s="38" t="n">
        <x:v>45613</x:v>
      </x:c>
      <x:c r="C2103" t="str">
        <x:v>North</x:v>
      </x:c>
      <x:c r="D2103" t="str">
        <x:v>Delhi</x:v>
      </x:c>
      <x:c r="E2103" t="str">
        <x:v>Karan Malhotra</x:v>
      </x:c>
      <x:c r="F2103" t="str">
        <x:v>SME</x:v>
      </x:c>
      <x:c r="G2103" t="str">
        <x:v>Marketplace</x:v>
      </x:c>
      <x:c r="H2103" t="n">
        <x:v>32</x:v>
      </x:c>
      <x:c r="I2103" s="40" t="n">
        <x:v>206.68</x:v>
      </x:c>
      <x:c r="J2103" t="n">
        <x:v>5</x:v>
      </x:c>
      <x:c r="K2103" t="str">
        <x:v>No</x:v>
      </x:c>
      <x:c r="L2103" s="38"/>
      <x:c r="M2103"/>
      <x:c r="N2103" t="str">
        <x:v>No Response</x:v>
      </x:c>
    </x:row>
    <x:row r="2104">
      <x:c r="A2104" t="str">
        <x:v>LEAD002103</x:v>
      </x:c>
      <x:c r="B2104" s="38" t="n">
        <x:v>45613</x:v>
      </x:c>
      <x:c r="C2104" t="str">
        <x:v>West</x:v>
      </x:c>
      <x:c r="D2104" t="str">
        <x:v>Mumbai</x:v>
      </x:c>
      <x:c r="E2104" t="str">
        <x:v>Dev Patel</x:v>
      </x:c>
      <x:c r="F2104" t="str">
        <x:v>Individual</x:v>
      </x:c>
      <x:c r="G2104" t="str">
        <x:v>Walk-in</x:v>
      </x:c>
      <x:c r="H2104" t="n">
        <x:v>50</x:v>
      </x:c>
      <x:c r="I2104" s="40" t="n">
        <x:v>52.74</x:v>
      </x:c>
      <x:c r="J2104" t="n">
        <x:v>2</x:v>
      </x:c>
      <x:c r="K2104" t="str">
        <x:v>Yes</x:v>
      </x:c>
      <x:c r="L2104" s="38" t="n">
        <x:v>45618</x:v>
      </x:c>
      <x:c r="M2104" t="n">
        <x:v>5</x:v>
      </x:c>
      <x:c r="N2104" t="str"/>
    </x:row>
    <x:row r="2105">
      <x:c r="A2105" t="str">
        <x:v>LEAD002104</x:v>
      </x:c>
      <x:c r="B2105" s="38" t="n">
        <x:v>45613</x:v>
      </x:c>
      <x:c r="C2105" t="str">
        <x:v>South</x:v>
      </x:c>
      <x:c r="D2105" t="str">
        <x:v>Bengaluru</x:v>
      </x:c>
      <x:c r="E2105" t="str">
        <x:v>Arjun Nair</x:v>
      </x:c>
      <x:c r="F2105" t="str">
        <x:v>Individual</x:v>
      </x:c>
      <x:c r="G2105" t="str">
        <x:v>Google Ads</x:v>
      </x:c>
      <x:c r="H2105" t="n">
        <x:v>66</x:v>
      </x:c>
      <x:c r="I2105" s="40" t="n">
        <x:v>589.88</x:v>
      </x:c>
      <x:c r="J2105" t="n">
        <x:v>1</x:v>
      </x:c>
      <x:c r="K2105" t="str">
        <x:v>No</x:v>
      </x:c>
      <x:c r="L2105" s="38"/>
      <x:c r="M2105"/>
      <x:c r="N2105" t="str">
        <x:v>No Response</x:v>
      </x:c>
    </x:row>
    <x:row r="2106">
      <x:c r="A2106" t="str">
        <x:v>LEAD002105</x:v>
      </x:c>
      <x:c r="B2106" s="38" t="n">
        <x:v>45613</x:v>
      </x:c>
      <x:c r="C2106" t="str">
        <x:v>North</x:v>
      </x:c>
      <x:c r="D2106" t="str">
        <x:v>Jaipur</x:v>
      </x:c>
      <x:c r="E2106" t="str">
        <x:v>Karan Malhotra</x:v>
      </x:c>
      <x:c r="F2106" t="str">
        <x:v>Individual</x:v>
      </x:c>
      <x:c r="G2106" t="str">
        <x:v>Organic Search</x:v>
      </x:c>
      <x:c r="H2106" t="n">
        <x:v>75</x:v>
      </x:c>
      <x:c r="I2106" s="40" t="n">
        <x:v>101.09</x:v>
      </x:c>
      <x:c r="J2106" t="n">
        <x:v>2</x:v>
      </x:c>
      <x:c r="K2106" t="str">
        <x:v>Yes</x:v>
      </x:c>
      <x:c r="L2106" s="38" t="n">
        <x:v>45617</x:v>
      </x:c>
      <x:c r="M2106" t="n">
        <x:v>4</x:v>
      </x:c>
      <x:c r="N2106" t="str"/>
    </x:row>
    <x:row r="2107">
      <x:c r="A2107" t="str">
        <x:v>LEAD002106</x:v>
      </x:c>
      <x:c r="B2107" s="38" t="n">
        <x:v>45613</x:v>
      </x:c>
      <x:c r="C2107" t="str">
        <x:v>North</x:v>
      </x:c>
      <x:c r="D2107" t="str">
        <x:v>Delhi</x:v>
      </x:c>
      <x:c r="E2107" t="str">
        <x:v>Priya Verma</x:v>
      </x:c>
      <x:c r="F2107" t="str">
        <x:v>Individual</x:v>
      </x:c>
      <x:c r="G2107" t="str">
        <x:v>Marketplace</x:v>
      </x:c>
      <x:c r="H2107" t="n">
        <x:v>40</x:v>
      </x:c>
      <x:c r="I2107" s="40" t="n">
        <x:v>162.18</x:v>
      </x:c>
      <x:c r="J2107" t="n">
        <x:v>4</x:v>
      </x:c>
      <x:c r="K2107" t="str">
        <x:v>No</x:v>
      </x:c>
      <x:c r="L2107" s="38"/>
      <x:c r="M2107"/>
      <x:c r="N2107" t="str">
        <x:v>Competitor Chosen</x:v>
      </x:c>
    </x:row>
    <x:row r="2108">
      <x:c r="A2108" t="str">
        <x:v>LEAD002107</x:v>
      </x:c>
      <x:c r="B2108" s="38" t="n">
        <x:v>45614</x:v>
      </x:c>
      <x:c r="C2108" t="str">
        <x:v>North</x:v>
      </x:c>
      <x:c r="D2108" t="str">
        <x:v>Lucknow</x:v>
      </x:c>
      <x:c r="E2108" t="str">
        <x:v>Karan Malhotra</x:v>
      </x:c>
      <x:c r="F2108" t="str">
        <x:v>Individual</x:v>
      </x:c>
      <x:c r="G2108" t="str">
        <x:v>Paid Social</x:v>
      </x:c>
      <x:c r="H2108" t="n">
        <x:v>23</x:v>
      </x:c>
      <x:c r="I2108" s="40" t="n">
        <x:v>418.49</x:v>
      </x:c>
      <x:c r="J2108" t="n">
        <x:v>2</x:v>
      </x:c>
      <x:c r="K2108" t="str">
        <x:v>No</x:v>
      </x:c>
      <x:c r="L2108" s="38"/>
      <x:c r="M2108"/>
      <x:c r="N2108" t="str">
        <x:v>Price Too High</x:v>
      </x:c>
    </x:row>
    <x:row r="2109">
      <x:c r="A2109" t="str">
        <x:v>LEAD002108</x:v>
      </x:c>
      <x:c r="B2109" s="38" t="n">
        <x:v>45614</x:v>
      </x:c>
      <x:c r="C2109" t="str">
        <x:v>West</x:v>
      </x:c>
      <x:c r="D2109" t="str">
        <x:v>Mumbai</x:v>
      </x:c>
      <x:c r="E2109" t="str">
        <x:v>Dev Patel</x:v>
      </x:c>
      <x:c r="F2109" t="str">
        <x:v>Individual</x:v>
      </x:c>
      <x:c r="G2109" t="str">
        <x:v>Organic Search</x:v>
      </x:c>
      <x:c r="H2109" t="n">
        <x:v>59</x:v>
      </x:c>
      <x:c r="I2109" s="40" t="n">
        <x:v>85.41</x:v>
      </x:c>
      <x:c r="J2109" t="n">
        <x:v>6</x:v>
      </x:c>
      <x:c r="K2109" t="str">
        <x:v>No</x:v>
      </x:c>
      <x:c r="L2109" s="38"/>
      <x:c r="M2109"/>
      <x:c r="N2109" t="str">
        <x:v>No Response</x:v>
      </x:c>
    </x:row>
    <x:row r="2110">
      <x:c r="A2110" t="str">
        <x:v>LEAD002109</x:v>
      </x:c>
      <x:c r="B2110" s="38" t="n">
        <x:v>45614</x:v>
      </x:c>
      <x:c r="C2110" t="str">
        <x:v>East</x:v>
      </x:c>
      <x:c r="D2110" t="str">
        <x:v>Kolkata</x:v>
      </x:c>
      <x:c r="E2110" t="str">
        <x:v>Vikram Sen</x:v>
      </x:c>
      <x:c r="F2110" t="str">
        <x:v>SME</x:v>
      </x:c>
      <x:c r="G2110" t="str">
        <x:v>Walk-in</x:v>
      </x:c>
      <x:c r="H2110" t="n">
        <x:v>49</x:v>
      </x:c>
      <x:c r="I2110" s="40" t="n">
        <x:v>44.23</x:v>
      </x:c>
      <x:c r="J2110" t="n">
        <x:v>3</x:v>
      </x:c>
      <x:c r="K2110" t="str">
        <x:v>Yes</x:v>
      </x:c>
      <x:c r="L2110" s="38" t="n">
        <x:v>45623</x:v>
      </x:c>
      <x:c r="M2110" t="n">
        <x:v>9</x:v>
      </x:c>
      <x:c r="N2110" t="str"/>
    </x:row>
    <x:row r="2111">
      <x:c r="A2111" t="str">
        <x:v>LEAD002110</x:v>
      </x:c>
      <x:c r="B2111" s="38" t="n">
        <x:v>45614</x:v>
      </x:c>
      <x:c r="C2111" t="str">
        <x:v>West</x:v>
      </x:c>
      <x:c r="D2111" t="str">
        <x:v>Ahmedabad</x:v>
      </x:c>
      <x:c r="E2111" t="str">
        <x:v>Meera Joshi</x:v>
      </x:c>
      <x:c r="F2111" t="str">
        <x:v>Individual</x:v>
      </x:c>
      <x:c r="G2111" t="str">
        <x:v>Marketplace</x:v>
      </x:c>
      <x:c r="H2111" t="n">
        <x:v>52</x:v>
      </x:c>
      <x:c r="I2111" s="40" t="n">
        <x:v>183.6</x:v>
      </x:c>
      <x:c r="J2111" t="n">
        <x:v>1</x:v>
      </x:c>
      <x:c r="K2111" t="str">
        <x:v>Yes</x:v>
      </x:c>
      <x:c r="L2111" s="38" t="n">
        <x:v>45615</x:v>
      </x:c>
      <x:c r="M2111" t="n">
        <x:v>1</x:v>
      </x:c>
      <x:c r="N2111" t="str"/>
    </x:row>
    <x:row r="2112">
      <x:c r="A2112" t="str">
        <x:v>LEAD002111</x:v>
      </x:c>
      <x:c r="B2112" s="38" t="n">
        <x:v>45614</x:v>
      </x:c>
      <x:c r="C2112" t="str">
        <x:v>North</x:v>
      </x:c>
      <x:c r="D2112" t="str">
        <x:v>Delhi</x:v>
      </x:c>
      <x:c r="E2112" t="str">
        <x:v>Karan Malhotra</x:v>
      </x:c>
      <x:c r="F2112" t="str">
        <x:v>SME</x:v>
      </x:c>
      <x:c r="G2112" t="str">
        <x:v>Corporate Outreach</x:v>
      </x:c>
      <x:c r="H2112" t="n">
        <x:v>63</x:v>
      </x:c>
      <x:c r="I2112" s="40" t="n">
        <x:v>291.68</x:v>
      </x:c>
      <x:c r="J2112" t="n">
        <x:v>2</x:v>
      </x:c>
      <x:c r="K2112" t="str">
        <x:v>No</x:v>
      </x:c>
      <x:c r="L2112" s="38"/>
      <x:c r="M2112"/>
      <x:c r="N2112" t="str">
        <x:v>Budget Delayed</x:v>
      </x:c>
    </x:row>
    <x:row r="2113">
      <x:c r="A2113" t="str">
        <x:v>LEAD002112</x:v>
      </x:c>
      <x:c r="B2113" s="38" t="n">
        <x:v>45614</x:v>
      </x:c>
      <x:c r="C2113" t="str">
        <x:v>West</x:v>
      </x:c>
      <x:c r="D2113" t="str">
        <x:v>Mumbai</x:v>
      </x:c>
      <x:c r="E2113" t="str">
        <x:v>Rohan Mehta</x:v>
      </x:c>
      <x:c r="F2113" t="str">
        <x:v>Individual</x:v>
      </x:c>
      <x:c r="G2113" t="str">
        <x:v>Google Ads</x:v>
      </x:c>
      <x:c r="H2113" t="n">
        <x:v>42</x:v>
      </x:c>
      <x:c r="I2113" s="40" t="n">
        <x:v>661.9</x:v>
      </x:c>
      <x:c r="J2113" t="n">
        <x:v>6</x:v>
      </x:c>
      <x:c r="K2113" t="str">
        <x:v>No</x:v>
      </x:c>
      <x:c r="L2113" s="38"/>
      <x:c r="M2113"/>
      <x:c r="N2113" t="str">
        <x:v>Budget Delayed</x:v>
      </x:c>
    </x:row>
    <x:row r="2114">
      <x:c r="A2114" t="str">
        <x:v>LEAD002113</x:v>
      </x:c>
      <x:c r="B2114" s="38" t="n">
        <x:v>45614</x:v>
      </x:c>
      <x:c r="C2114" t="str">
        <x:v>West</x:v>
      </x:c>
      <x:c r="D2114" t="str">
        <x:v>Ahmedabad</x:v>
      </x:c>
      <x:c r="E2114" t="str">
        <x:v>Meera Joshi</x:v>
      </x:c>
      <x:c r="F2114" t="str">
        <x:v>SME</x:v>
      </x:c>
      <x:c r="G2114" t="str">
        <x:v>Google Ads</x:v>
      </x:c>
      <x:c r="H2114" t="n">
        <x:v>63</x:v>
      </x:c>
      <x:c r="I2114" s="40" t="n">
        <x:v>693.82</x:v>
      </x:c>
      <x:c r="J2114" t="n">
        <x:v>3</x:v>
      </x:c>
      <x:c r="K2114" t="str">
        <x:v>Yes</x:v>
      </x:c>
      <x:c r="L2114" s="38" t="n">
        <x:v>45633</x:v>
      </x:c>
      <x:c r="M2114" t="n">
        <x:v>19</x:v>
      </x:c>
      <x:c r="N2114" t="str"/>
    </x:row>
    <x:row r="2115">
      <x:c r="A2115" t="str">
        <x:v>LEAD002114</x:v>
      </x:c>
      <x:c r="B2115" s="38" t="n">
        <x:v>45614</x:v>
      </x:c>
      <x:c r="C2115" t="str">
        <x:v>South</x:v>
      </x:c>
      <x:c r="D2115" t="str">
        <x:v>Hyderabad</x:v>
      </x:c>
      <x:c r="E2115" t="str">
        <x:v>Isha Reddy</x:v>
      </x:c>
      <x:c r="F2115" t="str">
        <x:v>SME</x:v>
      </x:c>
      <x:c r="G2115" t="str">
        <x:v>Paid Social</x:v>
      </x:c>
      <x:c r="H2115" t="n">
        <x:v>47</x:v>
      </x:c>
      <x:c r="I2115" s="40" t="n">
        <x:v>493.32</x:v>
      </x:c>
      <x:c r="J2115" t="n">
        <x:v>1</x:v>
      </x:c>
      <x:c r="K2115" t="str">
        <x:v>No</x:v>
      </x:c>
      <x:c r="L2115" s="38"/>
      <x:c r="M2115"/>
      <x:c r="N2115" t="str">
        <x:v>Competitor Chosen</x:v>
      </x:c>
    </x:row>
    <x:row r="2116">
      <x:c r="A2116" t="str">
        <x:v>LEAD002115</x:v>
      </x:c>
      <x:c r="B2116" s="38" t="n">
        <x:v>45614</x:v>
      </x:c>
      <x:c r="C2116" t="str">
        <x:v>West</x:v>
      </x:c>
      <x:c r="D2116" t="str">
        <x:v>Ahmedabad</x:v>
      </x:c>
      <x:c r="E2116" t="str">
        <x:v>Meera Joshi</x:v>
      </x:c>
      <x:c r="F2116" t="str">
        <x:v>Individual</x:v>
      </x:c>
      <x:c r="G2116" t="str">
        <x:v>Organic Search</x:v>
      </x:c>
      <x:c r="H2116" t="n">
        <x:v>33</x:v>
      </x:c>
      <x:c r="I2116" s="40" t="n">
        <x:v>95.89</x:v>
      </x:c>
      <x:c r="J2116" t="n">
        <x:v>3</x:v>
      </x:c>
      <x:c r="K2116" t="str">
        <x:v>No</x:v>
      </x:c>
      <x:c r="L2116" s="38"/>
      <x:c r="M2116"/>
      <x:c r="N2116" t="str">
        <x:v>Budget Delayed</x:v>
      </x:c>
    </x:row>
    <x:row r="2117">
      <x:c r="A2117" t="str">
        <x:v>LEAD002116</x:v>
      </x:c>
      <x:c r="B2117" s="38" t="n">
        <x:v>45614</x:v>
      </x:c>
      <x:c r="C2117" t="str">
        <x:v>West</x:v>
      </x:c>
      <x:c r="D2117" t="str">
        <x:v>Pune</x:v>
      </x:c>
      <x:c r="E2117" t="str">
        <x:v>Rohan Mehta</x:v>
      </x:c>
      <x:c r="F2117" t="str">
        <x:v>Individual</x:v>
      </x:c>
      <x:c r="G2117" t="str">
        <x:v>Organic Search</x:v>
      </x:c>
      <x:c r="H2117" t="n">
        <x:v>41</x:v>
      </x:c>
      <x:c r="I2117" s="40" t="n">
        <x:v>84.78</x:v>
      </x:c>
      <x:c r="J2117" t="n">
        <x:v>5</x:v>
      </x:c>
      <x:c r="K2117" t="str">
        <x:v>No</x:v>
      </x:c>
      <x:c r="L2117" s="38"/>
      <x:c r="M2117"/>
      <x:c r="N2117" t="str">
        <x:v>No Response</x:v>
      </x:c>
    </x:row>
    <x:row r="2118">
      <x:c r="A2118" t="str">
        <x:v>LEAD002117</x:v>
      </x:c>
      <x:c r="B2118" s="38" t="n">
        <x:v>45615</x:v>
      </x:c>
      <x:c r="C2118" t="str">
        <x:v>West</x:v>
      </x:c>
      <x:c r="D2118" t="str">
        <x:v>Mumbai</x:v>
      </x:c>
      <x:c r="E2118" t="str">
        <x:v>Dev Patel</x:v>
      </x:c>
      <x:c r="F2118" t="str">
        <x:v>Individual</x:v>
      </x:c>
      <x:c r="G2118" t="str">
        <x:v>Google Ads</x:v>
      </x:c>
      <x:c r="H2118" t="n">
        <x:v>69</x:v>
      </x:c>
      <x:c r="I2118" s="40" t="n">
        <x:v>654.06</x:v>
      </x:c>
      <x:c r="J2118" t="n">
        <x:v>4</x:v>
      </x:c>
      <x:c r="K2118" t="str">
        <x:v>Yes</x:v>
      </x:c>
      <x:c r="L2118" s="38" t="n">
        <x:v>45622</x:v>
      </x:c>
      <x:c r="M2118" t="n">
        <x:v>7</x:v>
      </x:c>
      <x:c r="N2118" t="str"/>
    </x:row>
    <x:row r="2119">
      <x:c r="A2119" t="str">
        <x:v>LEAD002118</x:v>
      </x:c>
      <x:c r="B2119" s="38" t="n">
        <x:v>45615</x:v>
      </x:c>
      <x:c r="C2119" t="str">
        <x:v>North</x:v>
      </x:c>
      <x:c r="D2119" t="str">
        <x:v>Jaipur</x:v>
      </x:c>
      <x:c r="E2119" t="str">
        <x:v>Priya Verma</x:v>
      </x:c>
      <x:c r="F2119" t="str">
        <x:v>Corporate</x:v>
      </x:c>
      <x:c r="G2119" t="str">
        <x:v>Referral</x:v>
      </x:c>
      <x:c r="H2119" t="n">
        <x:v>81</x:v>
      </x:c>
      <x:c r="I2119" s="40" t="n">
        <x:v>120.27</x:v>
      </x:c>
      <x:c r="J2119" t="n">
        <x:v>5</x:v>
      </x:c>
      <x:c r="K2119" t="str">
        <x:v>Yes</x:v>
      </x:c>
      <x:c r="L2119" s="38" t="n">
        <x:v>45623</x:v>
      </x:c>
      <x:c r="M2119" t="n">
        <x:v>8</x:v>
      </x:c>
      <x:c r="N2119" t="str"/>
    </x:row>
    <x:row r="2120">
      <x:c r="A2120" t="str">
        <x:v>LEAD002119</x:v>
      </x:c>
      <x:c r="B2120" s="38" t="n">
        <x:v>45615</x:v>
      </x:c>
      <x:c r="C2120" t="str">
        <x:v>East</x:v>
      </x:c>
      <x:c r="D2120" t="str">
        <x:v>Kolkata</x:v>
      </x:c>
      <x:c r="E2120" t="str">
        <x:v>Neha Das</x:v>
      </x:c>
      <x:c r="F2120" t="str">
        <x:v>SME</x:v>
      </x:c>
      <x:c r="G2120" t="str">
        <x:v>Organic Search</x:v>
      </x:c>
      <x:c r="H2120" t="n">
        <x:v>35</x:v>
      </x:c>
      <x:c r="I2120" s="40" t="n">
        <x:v>102.25</x:v>
      </x:c>
      <x:c r="J2120" t="n">
        <x:v>2</x:v>
      </x:c>
      <x:c r="K2120" t="str">
        <x:v>No</x:v>
      </x:c>
      <x:c r="L2120" s="38"/>
      <x:c r="M2120"/>
      <x:c r="N2120" t="str">
        <x:v>Not Ready Yet</x:v>
      </x:c>
    </x:row>
    <x:row r="2121">
      <x:c r="A2121" t="str">
        <x:v>LEAD002120</x:v>
      </x:c>
      <x:c r="B2121" s="38" t="n">
        <x:v>45615</x:v>
      </x:c>
      <x:c r="C2121" t="str">
        <x:v>South</x:v>
      </x:c>
      <x:c r="D2121" t="str">
        <x:v>Hyderabad</x:v>
      </x:c>
      <x:c r="E2121" t="str">
        <x:v>Sneha Rao</x:v>
      </x:c>
      <x:c r="F2121" t="str">
        <x:v>Individual</x:v>
      </x:c>
      <x:c r="G2121" t="str">
        <x:v>Marketplace</x:v>
      </x:c>
      <x:c r="H2121" t="n">
        <x:v>67</x:v>
      </x:c>
      <x:c r="I2121" s="40" t="n">
        <x:v>205.25</x:v>
      </x:c>
      <x:c r="J2121" t="n">
        <x:v>4</x:v>
      </x:c>
      <x:c r="K2121" t="str">
        <x:v>No</x:v>
      </x:c>
      <x:c r="L2121" s="38"/>
      <x:c r="M2121"/>
      <x:c r="N2121" t="str">
        <x:v>Price Too High</x:v>
      </x:c>
    </x:row>
    <x:row r="2122">
      <x:c r="A2122" t="str">
        <x:v>LEAD002121</x:v>
      </x:c>
      <x:c r="B2122" s="38" t="n">
        <x:v>45615</x:v>
      </x:c>
      <x:c r="C2122" t="str">
        <x:v>West</x:v>
      </x:c>
      <x:c r="D2122" t="str">
        <x:v>Pune</x:v>
      </x:c>
      <x:c r="E2122" t="str">
        <x:v>Meera Joshi</x:v>
      </x:c>
      <x:c r="F2122" t="str">
        <x:v>Individual</x:v>
      </x:c>
      <x:c r="G2122" t="str">
        <x:v>Google Ads</x:v>
      </x:c>
      <x:c r="H2122" t="n">
        <x:v>79</x:v>
      </x:c>
      <x:c r="I2122" s="40" t="n">
        <x:v>596.98</x:v>
      </x:c>
      <x:c r="J2122" t="n">
        <x:v>2</x:v>
      </x:c>
      <x:c r="K2122" t="str">
        <x:v>Yes</x:v>
      </x:c>
      <x:c r="L2122" s="38" t="n">
        <x:v>45630</x:v>
      </x:c>
      <x:c r="M2122" t="n">
        <x:v>15</x:v>
      </x:c>
      <x:c r="N2122" t="str"/>
    </x:row>
    <x:row r="2123">
      <x:c r="A2123" t="str">
        <x:v>LEAD002122</x:v>
      </x:c>
      <x:c r="B2123" s="38" t="n">
        <x:v>45615</x:v>
      </x:c>
      <x:c r="C2123" t="str">
        <x:v>West</x:v>
      </x:c>
      <x:c r="D2123" t="str">
        <x:v>Pune</x:v>
      </x:c>
      <x:c r="E2123" t="str">
        <x:v>Dev Patel</x:v>
      </x:c>
      <x:c r="F2123" t="str">
        <x:v>SME</x:v>
      </x:c>
      <x:c r="G2123" t="str">
        <x:v>Corporate Outreach</x:v>
      </x:c>
      <x:c r="H2123" t="n">
        <x:v>63</x:v>
      </x:c>
      <x:c r="I2123" s="40" t="n">
        <x:v>317.49</x:v>
      </x:c>
      <x:c r="J2123" t="n">
        <x:v>1</x:v>
      </x:c>
      <x:c r="K2123" t="str">
        <x:v>Yes</x:v>
      </x:c>
      <x:c r="L2123" s="38" t="n">
        <x:v>45619</x:v>
      </x:c>
      <x:c r="M2123" t="n">
        <x:v>4</x:v>
      </x:c>
      <x:c r="N2123" t="str"/>
    </x:row>
    <x:row r="2124">
      <x:c r="A2124" t="str">
        <x:v>LEAD002123</x:v>
      </x:c>
      <x:c r="B2124" s="38" t="n">
        <x:v>45615</x:v>
      </x:c>
      <x:c r="C2124" t="str">
        <x:v>South</x:v>
      </x:c>
      <x:c r="D2124" t="str">
        <x:v>Chennai</x:v>
      </x:c>
      <x:c r="E2124" t="str">
        <x:v>Sneha Rao</x:v>
      </x:c>
      <x:c r="F2124" t="str">
        <x:v>Individual</x:v>
      </x:c>
      <x:c r="G2124" t="str">
        <x:v>Referral</x:v>
      </x:c>
      <x:c r="H2124" t="n">
        <x:v>76</x:v>
      </x:c>
      <x:c r="I2124" s="40" t="n">
        <x:v>112.35</x:v>
      </x:c>
      <x:c r="J2124" t="n">
        <x:v>2</x:v>
      </x:c>
      <x:c r="K2124" t="str">
        <x:v>Yes</x:v>
      </x:c>
      <x:c r="L2124" s="38" t="n">
        <x:v>45624</x:v>
      </x:c>
      <x:c r="M2124" t="n">
        <x:v>9</x:v>
      </x:c>
      <x:c r="N2124" t="str"/>
    </x:row>
    <x:row r="2125">
      <x:c r="A2125" t="str">
        <x:v>LEAD002124</x:v>
      </x:c>
      <x:c r="B2125" s="38" t="n">
        <x:v>45615</x:v>
      </x:c>
      <x:c r="C2125" t="str">
        <x:v>North</x:v>
      </x:c>
      <x:c r="D2125" t="str">
        <x:v>Delhi</x:v>
      </x:c>
      <x:c r="E2125" t="str">
        <x:v>Aarav Sharma</x:v>
      </x:c>
      <x:c r="F2125" t="str">
        <x:v>Individual</x:v>
      </x:c>
      <x:c r="G2125" t="str">
        <x:v>Organic Search</x:v>
      </x:c>
      <x:c r="H2125" t="n">
        <x:v>77</x:v>
      </x:c>
      <x:c r="I2125" s="40" t="n">
        <x:v>86.74</x:v>
      </x:c>
      <x:c r="J2125" t="n">
        <x:v>2</x:v>
      </x:c>
      <x:c r="K2125" t="str">
        <x:v>No</x:v>
      </x:c>
      <x:c r="L2125" s="38"/>
      <x:c r="M2125"/>
      <x:c r="N2125" t="str">
        <x:v>No Response</x:v>
      </x:c>
    </x:row>
    <x:row r="2126">
      <x:c r="A2126" t="str">
        <x:v>LEAD002125</x:v>
      </x:c>
      <x:c r="B2126" s="38" t="n">
        <x:v>45615</x:v>
      </x:c>
      <x:c r="C2126" t="str">
        <x:v>South</x:v>
      </x:c>
      <x:c r="D2126" t="str">
        <x:v>Chennai</x:v>
      </x:c>
      <x:c r="E2126" t="str">
        <x:v>Sneha Rao</x:v>
      </x:c>
      <x:c r="F2126" t="str">
        <x:v>SME</x:v>
      </x:c>
      <x:c r="G2126" t="str">
        <x:v>Corporate Outreach</x:v>
      </x:c>
      <x:c r="H2126" t="n">
        <x:v>26</x:v>
      </x:c>
      <x:c r="I2126" s="40" t="n">
        <x:v>238.19</x:v>
      </x:c>
      <x:c r="J2126" t="n">
        <x:v>2</x:v>
      </x:c>
      <x:c r="K2126" t="str">
        <x:v>No</x:v>
      </x:c>
      <x:c r="L2126" s="38"/>
      <x:c r="M2126"/>
      <x:c r="N2126" t="str">
        <x:v>Competitor Chosen</x:v>
      </x:c>
    </x:row>
    <x:row r="2127">
      <x:c r="A2127" t="str">
        <x:v>LEAD002126</x:v>
      </x:c>
      <x:c r="B2127" s="38" t="n">
        <x:v>45616</x:v>
      </x:c>
      <x:c r="C2127" t="str">
        <x:v>South</x:v>
      </x:c>
      <x:c r="D2127" t="str">
        <x:v>Hyderabad</x:v>
      </x:c>
      <x:c r="E2127" t="str">
        <x:v>Sneha Rao</x:v>
      </x:c>
      <x:c r="F2127" t="str">
        <x:v>Individual</x:v>
      </x:c>
      <x:c r="G2127" t="str">
        <x:v>Paid Social</x:v>
      </x:c>
      <x:c r="H2127" t="n">
        <x:v>83</x:v>
      </x:c>
      <x:c r="I2127" s="40" t="n">
        <x:v>377.15</x:v>
      </x:c>
      <x:c r="J2127" t="n">
        <x:v>3</x:v>
      </x:c>
      <x:c r="K2127" t="str">
        <x:v>Yes</x:v>
      </x:c>
      <x:c r="L2127" s="38" t="n">
        <x:v>45622</x:v>
      </x:c>
      <x:c r="M2127" t="n">
        <x:v>6</x:v>
      </x:c>
      <x:c r="N2127" t="str"/>
    </x:row>
    <x:row r="2128">
      <x:c r="A2128" t="str">
        <x:v>LEAD002127</x:v>
      </x:c>
      <x:c r="B2128" s="38" t="n">
        <x:v>45616</x:v>
      </x:c>
      <x:c r="C2128" t="str">
        <x:v>West</x:v>
      </x:c>
      <x:c r="D2128" t="str">
        <x:v>Mumbai</x:v>
      </x:c>
      <x:c r="E2128" t="str">
        <x:v>Dev Patel</x:v>
      </x:c>
      <x:c r="F2128" t="str">
        <x:v>SME</x:v>
      </x:c>
      <x:c r="G2128" t="str">
        <x:v>Organic Search</x:v>
      </x:c>
      <x:c r="H2128" t="n">
        <x:v>31</x:v>
      </x:c>
      <x:c r="I2128" s="40" t="n">
        <x:v>84.26</x:v>
      </x:c>
      <x:c r="J2128" t="n">
        <x:v>3</x:v>
      </x:c>
      <x:c r="K2128" t="str">
        <x:v>Yes</x:v>
      </x:c>
      <x:c r="L2128" s="38" t="n">
        <x:v>45635</x:v>
      </x:c>
      <x:c r="M2128" t="n">
        <x:v>19</x:v>
      </x:c>
      <x:c r="N2128" t="str"/>
    </x:row>
    <x:row r="2129">
      <x:c r="A2129" t="str">
        <x:v>LEAD002128</x:v>
      </x:c>
      <x:c r="B2129" s="38" t="n">
        <x:v>45616</x:v>
      </x:c>
      <x:c r="C2129" t="str">
        <x:v>West</x:v>
      </x:c>
      <x:c r="D2129" t="str">
        <x:v>Ahmedabad</x:v>
      </x:c>
      <x:c r="E2129" t="str">
        <x:v>Rohan Mehta</x:v>
      </x:c>
      <x:c r="F2129" t="str">
        <x:v>Individual</x:v>
      </x:c>
      <x:c r="G2129" t="str">
        <x:v>Marketplace</x:v>
      </x:c>
      <x:c r="H2129" t="n">
        <x:v>81</x:v>
      </x:c>
      <x:c r="I2129" s="40" t="n">
        <x:v>176.09</x:v>
      </x:c>
      <x:c r="J2129" t="n">
        <x:v>1</x:v>
      </x:c>
      <x:c r="K2129" t="str">
        <x:v>Yes</x:v>
      </x:c>
      <x:c r="L2129" s="38" t="n">
        <x:v>45629</x:v>
      </x:c>
      <x:c r="M2129" t="n">
        <x:v>13</x:v>
      </x:c>
      <x:c r="N2129" t="str"/>
    </x:row>
    <x:row r="2130">
      <x:c r="A2130" t="str">
        <x:v>LEAD002129</x:v>
      </x:c>
      <x:c r="B2130" s="38" t="n">
        <x:v>45616</x:v>
      </x:c>
      <x:c r="C2130" t="str">
        <x:v>West</x:v>
      </x:c>
      <x:c r="D2130" t="str">
        <x:v>Ahmedabad</x:v>
      </x:c>
      <x:c r="E2130" t="str">
        <x:v>Rohan Mehta</x:v>
      </x:c>
      <x:c r="F2130" t="str">
        <x:v>Individual</x:v>
      </x:c>
      <x:c r="G2130" t="str">
        <x:v>Organic Search</x:v>
      </x:c>
      <x:c r="H2130" t="n">
        <x:v>58</x:v>
      </x:c>
      <x:c r="I2130" s="40" t="n">
        <x:v>86.36</x:v>
      </x:c>
      <x:c r="J2130" t="n">
        <x:v>3</x:v>
      </x:c>
      <x:c r="K2130" t="str">
        <x:v>No</x:v>
      </x:c>
      <x:c r="L2130" s="38"/>
      <x:c r="M2130"/>
      <x:c r="N2130" t="str">
        <x:v>Not Ready Yet</x:v>
      </x:c>
    </x:row>
    <x:row r="2131">
      <x:c r="A2131" t="str">
        <x:v>LEAD002130</x:v>
      </x:c>
      <x:c r="B2131" s="38" t="n">
        <x:v>45616</x:v>
      </x:c>
      <x:c r="C2131" t="str">
        <x:v>South</x:v>
      </x:c>
      <x:c r="D2131" t="str">
        <x:v>Hyderabad</x:v>
      </x:c>
      <x:c r="E2131" t="str">
        <x:v>Arjun Nair</x:v>
      </x:c>
      <x:c r="F2131" t="str">
        <x:v>Individual</x:v>
      </x:c>
      <x:c r="G2131" t="str">
        <x:v>Referral</x:v>
      </x:c>
      <x:c r="H2131" t="n">
        <x:v>82</x:v>
      </x:c>
      <x:c r="I2131" s="40" t="n">
        <x:v>126.43</x:v>
      </x:c>
      <x:c r="J2131" t="n">
        <x:v>1</x:v>
      </x:c>
      <x:c r="K2131" t="str">
        <x:v>Yes</x:v>
      </x:c>
      <x:c r="L2131" s="38" t="n">
        <x:v>45623</x:v>
      </x:c>
      <x:c r="M2131" t="n">
        <x:v>7</x:v>
      </x:c>
      <x:c r="N2131" t="str"/>
    </x:row>
    <x:row r="2132">
      <x:c r="A2132" t="str">
        <x:v>LEAD002131</x:v>
      </x:c>
      <x:c r="B2132" s="38" t="n">
        <x:v>45616</x:v>
      </x:c>
      <x:c r="C2132" t="str">
        <x:v>North</x:v>
      </x:c>
      <x:c r="D2132" t="str">
        <x:v>Jaipur</x:v>
      </x:c>
      <x:c r="E2132" t="str">
        <x:v>Aarav Sharma</x:v>
      </x:c>
      <x:c r="F2132" t="str">
        <x:v>Individual</x:v>
      </x:c>
      <x:c r="G2132" t="str">
        <x:v>Google Ads</x:v>
      </x:c>
      <x:c r="H2132" t="n">
        <x:v>73</x:v>
      </x:c>
      <x:c r="I2132" s="40" t="n">
        <x:v>660.38</x:v>
      </x:c>
      <x:c r="J2132" t="n">
        <x:v>1</x:v>
      </x:c>
      <x:c r="K2132" t="str">
        <x:v>No</x:v>
      </x:c>
      <x:c r="L2132" s="38"/>
      <x:c r="M2132"/>
      <x:c r="N2132" t="str">
        <x:v>Competitor Chosen</x:v>
      </x:c>
    </x:row>
    <x:row r="2133">
      <x:c r="A2133" t="str">
        <x:v>LEAD002132</x:v>
      </x:c>
      <x:c r="B2133" s="38" t="n">
        <x:v>45616</x:v>
      </x:c>
      <x:c r="C2133" t="str">
        <x:v>West</x:v>
      </x:c>
      <x:c r="D2133" t="str">
        <x:v>Pune</x:v>
      </x:c>
      <x:c r="E2133" t="str">
        <x:v>Meera Joshi</x:v>
      </x:c>
      <x:c r="F2133" t="str">
        <x:v>Corporate</x:v>
      </x:c>
      <x:c r="G2133" t="str">
        <x:v>Walk-in</x:v>
      </x:c>
      <x:c r="H2133" t="n">
        <x:v>65</x:v>
      </x:c>
      <x:c r="I2133" s="40" t="n">
        <x:v>54.67</x:v>
      </x:c>
      <x:c r="J2133" t="n">
        <x:v>6</x:v>
      </x:c>
      <x:c r="K2133" t="str">
        <x:v>No</x:v>
      </x:c>
      <x:c r="L2133" s="38"/>
      <x:c r="M2133"/>
      <x:c r="N2133" t="str">
        <x:v>Price Too High</x:v>
      </x:c>
    </x:row>
    <x:row r="2134">
      <x:c r="A2134" t="str">
        <x:v>LEAD002133</x:v>
      </x:c>
      <x:c r="B2134" s="38" t="n">
        <x:v>45616</x:v>
      </x:c>
      <x:c r="C2134" t="str">
        <x:v>West</x:v>
      </x:c>
      <x:c r="D2134" t="str">
        <x:v>Ahmedabad</x:v>
      </x:c>
      <x:c r="E2134" t="str">
        <x:v>Rohan Mehta</x:v>
      </x:c>
      <x:c r="F2134" t="str">
        <x:v>Corporate</x:v>
      </x:c>
      <x:c r="G2134" t="str">
        <x:v>Corporate Outreach</x:v>
      </x:c>
      <x:c r="H2134" t="n">
        <x:v>65</x:v>
      </x:c>
      <x:c r="I2134" s="40" t="n">
        <x:v>264.02</x:v>
      </x:c>
      <x:c r="J2134" t="n">
        <x:v>7</x:v>
      </x:c>
      <x:c r="K2134" t="str">
        <x:v>Yes</x:v>
      </x:c>
      <x:c r="L2134" s="38" t="n">
        <x:v>45634</x:v>
      </x:c>
      <x:c r="M2134" t="n">
        <x:v>18</x:v>
      </x:c>
      <x:c r="N2134" t="str"/>
    </x:row>
    <x:row r="2135">
      <x:c r="A2135" t="str">
        <x:v>LEAD002134</x:v>
      </x:c>
      <x:c r="B2135" s="38" t="n">
        <x:v>45617</x:v>
      </x:c>
      <x:c r="C2135" t="str">
        <x:v>West</x:v>
      </x:c>
      <x:c r="D2135" t="str">
        <x:v>Pune</x:v>
      </x:c>
      <x:c r="E2135" t="str">
        <x:v>Dev Patel</x:v>
      </x:c>
      <x:c r="F2135" t="str">
        <x:v>SME</x:v>
      </x:c>
      <x:c r="G2135" t="str">
        <x:v>Referral</x:v>
      </x:c>
      <x:c r="H2135" t="n">
        <x:v>91</x:v>
      </x:c>
      <x:c r="I2135" s="40" t="n">
        <x:v>112.82</x:v>
      </x:c>
      <x:c r="J2135" t="n">
        <x:v>3</x:v>
      </x:c>
      <x:c r="K2135" t="str">
        <x:v>Yes</x:v>
      </x:c>
      <x:c r="L2135" s="38" t="n">
        <x:v>45624</x:v>
      </x:c>
      <x:c r="M2135" t="n">
        <x:v>7</x:v>
      </x:c>
      <x:c r="N2135" t="str"/>
    </x:row>
    <x:row r="2136">
      <x:c r="A2136" t="str">
        <x:v>LEAD002135</x:v>
      </x:c>
      <x:c r="B2136" s="38" t="n">
        <x:v>45617</x:v>
      </x:c>
      <x:c r="C2136" t="str">
        <x:v>West</x:v>
      </x:c>
      <x:c r="D2136" t="str">
        <x:v>Mumbai</x:v>
      </x:c>
      <x:c r="E2136" t="str">
        <x:v>Rohan Mehta</x:v>
      </x:c>
      <x:c r="F2136" t="str">
        <x:v>Individual</x:v>
      </x:c>
      <x:c r="G2136" t="str">
        <x:v>Paid Social</x:v>
      </x:c>
      <x:c r="H2136" t="n">
        <x:v>50</x:v>
      </x:c>
      <x:c r="I2136" s="40" t="n">
        <x:v>433.49</x:v>
      </x:c>
      <x:c r="J2136" t="n">
        <x:v>2</x:v>
      </x:c>
      <x:c r="K2136" t="str">
        <x:v>Yes</x:v>
      </x:c>
      <x:c r="L2136" s="38" t="n">
        <x:v>45620</x:v>
      </x:c>
      <x:c r="M2136" t="n">
        <x:v>3</x:v>
      </x:c>
      <x:c r="N2136" t="str"/>
    </x:row>
    <x:row r="2137">
      <x:c r="A2137" t="str">
        <x:v>LEAD002136</x:v>
      </x:c>
      <x:c r="B2137" s="38" t="n">
        <x:v>45617</x:v>
      </x:c>
      <x:c r="C2137" t="str">
        <x:v>West</x:v>
      </x:c>
      <x:c r="D2137" t="str">
        <x:v>Pune</x:v>
      </x:c>
      <x:c r="E2137" t="str">
        <x:v>Rohan Mehta</x:v>
      </x:c>
      <x:c r="F2137" t="str">
        <x:v>Corporate</x:v>
      </x:c>
      <x:c r="G2137" t="str">
        <x:v>Corporate Outreach</x:v>
      </x:c>
      <x:c r="H2137" t="n">
        <x:v>58</x:v>
      </x:c>
      <x:c r="I2137" s="40" t="n">
        <x:v>298.75</x:v>
      </x:c>
      <x:c r="J2137" t="n">
        <x:v>1</x:v>
      </x:c>
      <x:c r="K2137" t="str">
        <x:v>Yes</x:v>
      </x:c>
      <x:c r="L2137" s="38" t="n">
        <x:v>45625</x:v>
      </x:c>
      <x:c r="M2137" t="n">
        <x:v>8</x:v>
      </x:c>
      <x:c r="N2137" t="str"/>
    </x:row>
    <x:row r="2138">
      <x:c r="A2138" t="str">
        <x:v>LEAD002137</x:v>
      </x:c>
      <x:c r="B2138" s="38" t="n">
        <x:v>45617</x:v>
      </x:c>
      <x:c r="C2138" t="str">
        <x:v>West</x:v>
      </x:c>
      <x:c r="D2138" t="str">
        <x:v>Mumbai</x:v>
      </x:c>
      <x:c r="E2138" t="str">
        <x:v>Meera Joshi</x:v>
      </x:c>
      <x:c r="F2138" t="str">
        <x:v>Individual</x:v>
      </x:c>
      <x:c r="G2138" t="str">
        <x:v>Google Ads</x:v>
      </x:c>
      <x:c r="H2138" t="n">
        <x:v>49</x:v>
      </x:c>
      <x:c r="I2138" s="40" t="n">
        <x:v>692.18</x:v>
      </x:c>
      <x:c r="J2138" t="n">
        <x:v>1</x:v>
      </x:c>
      <x:c r="K2138" t="str">
        <x:v>No</x:v>
      </x:c>
      <x:c r="L2138" s="38"/>
      <x:c r="M2138"/>
      <x:c r="N2138" t="str">
        <x:v>Price Too High</x:v>
      </x:c>
    </x:row>
    <x:row r="2139">
      <x:c r="A2139" t="str">
        <x:v>LEAD002138</x:v>
      </x:c>
      <x:c r="B2139" s="38" t="n">
        <x:v>45617</x:v>
      </x:c>
      <x:c r="C2139" t="str">
        <x:v>West</x:v>
      </x:c>
      <x:c r="D2139" t="str">
        <x:v>Mumbai</x:v>
      </x:c>
      <x:c r="E2139" t="str">
        <x:v>Meera Joshi</x:v>
      </x:c>
      <x:c r="F2139" t="str">
        <x:v>Individual</x:v>
      </x:c>
      <x:c r="G2139" t="str">
        <x:v>Walk-in</x:v>
      </x:c>
      <x:c r="H2139" t="n">
        <x:v>58</x:v>
      </x:c>
      <x:c r="I2139" s="40" t="n">
        <x:v>52.71</x:v>
      </x:c>
      <x:c r="J2139" t="n">
        <x:v>3</x:v>
      </x:c>
      <x:c r="K2139" t="str">
        <x:v>No</x:v>
      </x:c>
      <x:c r="L2139" s="38"/>
      <x:c r="M2139"/>
      <x:c r="N2139" t="str">
        <x:v>Price Too High</x:v>
      </x:c>
    </x:row>
    <x:row r="2140">
      <x:c r="A2140" t="str">
        <x:v>LEAD002139</x:v>
      </x:c>
      <x:c r="B2140" s="38" t="n">
        <x:v>45617</x:v>
      </x:c>
      <x:c r="C2140" t="str">
        <x:v>South</x:v>
      </x:c>
      <x:c r="D2140" t="str">
        <x:v>Bengaluru</x:v>
      </x:c>
      <x:c r="E2140" t="str">
        <x:v>Sneha Rao</x:v>
      </x:c>
      <x:c r="F2140" t="str">
        <x:v>SME</x:v>
      </x:c>
      <x:c r="G2140" t="str">
        <x:v>Google Ads</x:v>
      </x:c>
      <x:c r="H2140" t="n">
        <x:v>57</x:v>
      </x:c>
      <x:c r="I2140" s="40" t="n">
        <x:v>627.97</x:v>
      </x:c>
      <x:c r="J2140" t="n">
        <x:v>3</x:v>
      </x:c>
      <x:c r="K2140" t="str">
        <x:v>No</x:v>
      </x:c>
      <x:c r="L2140" s="38"/>
      <x:c r="M2140"/>
      <x:c r="N2140" t="str">
        <x:v>No Response</x:v>
      </x:c>
    </x:row>
    <x:row r="2141">
      <x:c r="A2141" t="str">
        <x:v>LEAD002140</x:v>
      </x:c>
      <x:c r="B2141" s="38" t="n">
        <x:v>45617</x:v>
      </x:c>
      <x:c r="C2141" t="str">
        <x:v>East</x:v>
      </x:c>
      <x:c r="D2141" t="str">
        <x:v>Kolkata</x:v>
      </x:c>
      <x:c r="E2141" t="str">
        <x:v>Vikram Sen</x:v>
      </x:c>
      <x:c r="F2141" t="str">
        <x:v>Individual</x:v>
      </x:c>
      <x:c r="G2141" t="str">
        <x:v>Google Ads</x:v>
      </x:c>
      <x:c r="H2141" t="n">
        <x:v>53</x:v>
      </x:c>
      <x:c r="I2141" s="40" t="n">
        <x:v>655.12</x:v>
      </x:c>
      <x:c r="J2141" t="n">
        <x:v>2</x:v>
      </x:c>
      <x:c r="K2141" t="str">
        <x:v>No</x:v>
      </x:c>
      <x:c r="L2141" s="38"/>
      <x:c r="M2141"/>
      <x:c r="N2141" t="str">
        <x:v>Not Ready Yet</x:v>
      </x:c>
    </x:row>
    <x:row r="2142">
      <x:c r="A2142" t="str">
        <x:v>LEAD002141</x:v>
      </x:c>
      <x:c r="B2142" s="38" t="n">
        <x:v>45618</x:v>
      </x:c>
      <x:c r="C2142" t="str">
        <x:v>North</x:v>
      </x:c>
      <x:c r="D2142" t="str">
        <x:v>Jaipur</x:v>
      </x:c>
      <x:c r="E2142" t="str">
        <x:v>Karan Malhotra</x:v>
      </x:c>
      <x:c r="F2142" t="str">
        <x:v>Individual</x:v>
      </x:c>
      <x:c r="G2142" t="str">
        <x:v>Organic Search</x:v>
      </x:c>
      <x:c r="H2142" t="n">
        <x:v>67</x:v>
      </x:c>
      <x:c r="I2142" s="40" t="n">
        <x:v>82.69</x:v>
      </x:c>
      <x:c r="J2142" t="n">
        <x:v>2</x:v>
      </x:c>
      <x:c r="K2142" t="str">
        <x:v>Yes</x:v>
      </x:c>
      <x:c r="L2142" s="38" t="n">
        <x:v>45639</x:v>
      </x:c>
      <x:c r="M2142" t="n">
        <x:v>21</x:v>
      </x:c>
      <x:c r="N2142" t="str"/>
    </x:row>
    <x:row r="2143">
      <x:c r="A2143" t="str">
        <x:v>LEAD002142</x:v>
      </x:c>
      <x:c r="B2143" s="38" t="n">
        <x:v>45618</x:v>
      </x:c>
      <x:c r="C2143" t="str">
        <x:v>West</x:v>
      </x:c>
      <x:c r="D2143" t="str">
        <x:v>Mumbai</x:v>
      </x:c>
      <x:c r="E2143" t="str">
        <x:v>Dev Patel</x:v>
      </x:c>
      <x:c r="F2143" t="str">
        <x:v>Individual</x:v>
      </x:c>
      <x:c r="G2143" t="str">
        <x:v>Google Ads</x:v>
      </x:c>
      <x:c r="H2143" t="n">
        <x:v>64</x:v>
      </x:c>
      <x:c r="I2143" s="40" t="n">
        <x:v>528.3</x:v>
      </x:c>
      <x:c r="J2143" t="n">
        <x:v>5</x:v>
      </x:c>
      <x:c r="K2143" t="str">
        <x:v>No</x:v>
      </x:c>
      <x:c r="L2143" s="38"/>
      <x:c r="M2143"/>
      <x:c r="N2143" t="str">
        <x:v>Competitor Chosen</x:v>
      </x:c>
    </x:row>
    <x:row r="2144">
      <x:c r="A2144" t="str">
        <x:v>LEAD002143</x:v>
      </x:c>
      <x:c r="B2144" s="38" t="n">
        <x:v>45618</x:v>
      </x:c>
      <x:c r="C2144" t="str">
        <x:v>West</x:v>
      </x:c>
      <x:c r="D2144" t="str">
        <x:v>Pune</x:v>
      </x:c>
      <x:c r="E2144" t="str">
        <x:v>Dev Patel</x:v>
      </x:c>
      <x:c r="F2144" t="str">
        <x:v>Individual</x:v>
      </x:c>
      <x:c r="G2144" t="str">
        <x:v>Referral</x:v>
      </x:c>
      <x:c r="H2144" t="n">
        <x:v>75</x:v>
      </x:c>
      <x:c r="I2144" s="40" t="n">
        <x:v>114.61</x:v>
      </x:c>
      <x:c r="J2144" t="n">
        <x:v>2</x:v>
      </x:c>
      <x:c r="K2144" t="str">
        <x:v>Yes</x:v>
      </x:c>
      <x:c r="L2144" s="38" t="n">
        <x:v>45628</x:v>
      </x:c>
      <x:c r="M2144" t="n">
        <x:v>10</x:v>
      </x:c>
      <x:c r="N2144" t="str"/>
    </x:row>
    <x:row r="2145">
      <x:c r="A2145" t="str">
        <x:v>LEAD002144</x:v>
      </x:c>
      <x:c r="B2145" s="38" t="n">
        <x:v>45618</x:v>
      </x:c>
      <x:c r="C2145" t="str">
        <x:v>South</x:v>
      </x:c>
      <x:c r="D2145" t="str">
        <x:v>Bengaluru</x:v>
      </x:c>
      <x:c r="E2145" t="str">
        <x:v>Isha Reddy</x:v>
      </x:c>
      <x:c r="F2145" t="str">
        <x:v>Individual</x:v>
      </x:c>
      <x:c r="G2145" t="str">
        <x:v>Referral</x:v>
      </x:c>
      <x:c r="H2145" t="n">
        <x:v>51</x:v>
      </x:c>
      <x:c r="I2145" s="40" t="n">
        <x:v>127.38</x:v>
      </x:c>
      <x:c r="J2145" t="n">
        <x:v>2</x:v>
      </x:c>
      <x:c r="K2145" t="str">
        <x:v>Yes</x:v>
      </x:c>
      <x:c r="L2145" s="38" t="n">
        <x:v>45622</x:v>
      </x:c>
      <x:c r="M2145" t="n">
        <x:v>4</x:v>
      </x:c>
      <x:c r="N2145" t="str"/>
    </x:row>
    <x:row r="2146">
      <x:c r="A2146" t="str">
        <x:v>LEAD002145</x:v>
      </x:c>
      <x:c r="B2146" s="38" t="n">
        <x:v>45618</x:v>
      </x:c>
      <x:c r="C2146" t="str">
        <x:v>East</x:v>
      </x:c>
      <x:c r="D2146" t="str">
        <x:v>Kolkata</x:v>
      </x:c>
      <x:c r="E2146" t="str">
        <x:v>Vikram Sen</x:v>
      </x:c>
      <x:c r="F2146" t="str">
        <x:v>SME</x:v>
      </x:c>
      <x:c r="G2146" t="str">
        <x:v>Referral</x:v>
      </x:c>
      <x:c r="H2146" t="n">
        <x:v>80</x:v>
      </x:c>
      <x:c r="I2146" s="40" t="n">
        <x:v>123.36</x:v>
      </x:c>
      <x:c r="J2146" t="n">
        <x:v>2</x:v>
      </x:c>
      <x:c r="K2146" t="str">
        <x:v>Yes</x:v>
      </x:c>
      <x:c r="L2146" s="38" t="n">
        <x:v>45627</x:v>
      </x:c>
      <x:c r="M2146" t="n">
        <x:v>9</x:v>
      </x:c>
      <x:c r="N2146" t="str"/>
    </x:row>
    <x:row r="2147">
      <x:c r="A2147" t="str">
        <x:v>LEAD002146</x:v>
      </x:c>
      <x:c r="B2147" s="38" t="n">
        <x:v>45618</x:v>
      </x:c>
      <x:c r="C2147" t="str">
        <x:v>North</x:v>
      </x:c>
      <x:c r="D2147" t="str">
        <x:v>Jaipur</x:v>
      </x:c>
      <x:c r="E2147" t="str">
        <x:v>Karan Malhotra</x:v>
      </x:c>
      <x:c r="F2147" t="str">
        <x:v>SME</x:v>
      </x:c>
      <x:c r="G2147" t="str">
        <x:v>Corporate Outreach</x:v>
      </x:c>
      <x:c r="H2147" t="n">
        <x:v>37</x:v>
      </x:c>
      <x:c r="I2147" s="40" t="n">
        <x:v>255.73</x:v>
      </x:c>
      <x:c r="J2147" t="n">
        <x:v>1</x:v>
      </x:c>
      <x:c r="K2147" t="str">
        <x:v>No</x:v>
      </x:c>
      <x:c r="L2147" s="38"/>
      <x:c r="M2147"/>
      <x:c r="N2147" t="str">
        <x:v>No Response</x:v>
      </x:c>
    </x:row>
    <x:row r="2148">
      <x:c r="A2148" t="str">
        <x:v>LEAD002147</x:v>
      </x:c>
      <x:c r="B2148" s="38" t="n">
        <x:v>45618</x:v>
      </x:c>
      <x:c r="C2148" t="str">
        <x:v>South</x:v>
      </x:c>
      <x:c r="D2148" t="str">
        <x:v>Hyderabad</x:v>
      </x:c>
      <x:c r="E2148" t="str">
        <x:v>Arjun Nair</x:v>
      </x:c>
      <x:c r="F2148" t="str">
        <x:v>Individual</x:v>
      </x:c>
      <x:c r="G2148" t="str">
        <x:v>Marketplace</x:v>
      </x:c>
      <x:c r="H2148" t="n">
        <x:v>71</x:v>
      </x:c>
      <x:c r="I2148" s="40" t="n">
        <x:v>210.48</x:v>
      </x:c>
      <x:c r="J2148" t="n">
        <x:v>4</x:v>
      </x:c>
      <x:c r="K2148" t="str">
        <x:v>No</x:v>
      </x:c>
      <x:c r="L2148" s="38"/>
      <x:c r="M2148"/>
      <x:c r="N2148" t="str">
        <x:v>No Response</x:v>
      </x:c>
    </x:row>
    <x:row r="2149">
      <x:c r="A2149" t="str">
        <x:v>LEAD002148</x:v>
      </x:c>
      <x:c r="B2149" s="38" t="n">
        <x:v>45618</x:v>
      </x:c>
      <x:c r="C2149" t="str">
        <x:v>East</x:v>
      </x:c>
      <x:c r="D2149" t="str">
        <x:v>Guwahati</x:v>
      </x:c>
      <x:c r="E2149" t="str">
        <x:v>Vikram Sen</x:v>
      </x:c>
      <x:c r="F2149" t="str">
        <x:v>Individual</x:v>
      </x:c>
      <x:c r="G2149" t="str">
        <x:v>Walk-in</x:v>
      </x:c>
      <x:c r="H2149" t="n">
        <x:v>48</x:v>
      </x:c>
      <x:c r="I2149" s="40" t="n">
        <x:v>48.28</x:v>
      </x:c>
      <x:c r="J2149" t="n">
        <x:v>5</x:v>
      </x:c>
      <x:c r="K2149" t="str">
        <x:v>No</x:v>
      </x:c>
      <x:c r="L2149" s="38"/>
      <x:c r="M2149"/>
      <x:c r="N2149" t="str">
        <x:v>No Response</x:v>
      </x:c>
    </x:row>
    <x:row r="2150">
      <x:c r="A2150" t="str">
        <x:v>LEAD002149</x:v>
      </x:c>
      <x:c r="B2150" s="38" t="n">
        <x:v>45618</x:v>
      </x:c>
      <x:c r="C2150" t="str">
        <x:v>West</x:v>
      </x:c>
      <x:c r="D2150" t="str">
        <x:v>Mumbai</x:v>
      </x:c>
      <x:c r="E2150" t="str">
        <x:v>Dev Patel</x:v>
      </x:c>
      <x:c r="F2150" t="str">
        <x:v>Individual</x:v>
      </x:c>
      <x:c r="G2150" t="str">
        <x:v>Organic Search</x:v>
      </x:c>
      <x:c r="H2150" t="n">
        <x:v>51</x:v>
      </x:c>
      <x:c r="I2150" s="40" t="n">
        <x:v>82.86</x:v>
      </x:c>
      <x:c r="J2150" t="n">
        <x:v>4</x:v>
      </x:c>
      <x:c r="K2150" t="str">
        <x:v>No</x:v>
      </x:c>
      <x:c r="L2150" s="38"/>
      <x:c r="M2150"/>
      <x:c r="N2150" t="str">
        <x:v>Budget Delayed</x:v>
      </x:c>
    </x:row>
    <x:row r="2151">
      <x:c r="A2151" t="str">
        <x:v>LEAD002150</x:v>
      </x:c>
      <x:c r="B2151" s="38" t="n">
        <x:v>45618</x:v>
      </x:c>
      <x:c r="C2151" t="str">
        <x:v>East</x:v>
      </x:c>
      <x:c r="D2151" t="str">
        <x:v>Kolkata</x:v>
      </x:c>
      <x:c r="E2151" t="str">
        <x:v>Neha Das</x:v>
      </x:c>
      <x:c r="F2151" t="str">
        <x:v>Individual</x:v>
      </x:c>
      <x:c r="G2151" t="str">
        <x:v>Marketplace</x:v>
      </x:c>
      <x:c r="H2151" t="n">
        <x:v>76</x:v>
      </x:c>
      <x:c r="I2151" s="40" t="n">
        <x:v>172.76</x:v>
      </x:c>
      <x:c r="J2151" t="n">
        <x:v>3</x:v>
      </x:c>
      <x:c r="K2151" t="str">
        <x:v>Yes</x:v>
      </x:c>
      <x:c r="L2151" s="38" t="n">
        <x:v>45622</x:v>
      </x:c>
      <x:c r="M2151" t="n">
        <x:v>4</x:v>
      </x:c>
      <x:c r="N2151" t="str"/>
    </x:row>
    <x:row r="2152">
      <x:c r="A2152" t="str">
        <x:v>LEAD002151</x:v>
      </x:c>
      <x:c r="B2152" s="38" t="n">
        <x:v>45619</x:v>
      </x:c>
      <x:c r="C2152" t="str">
        <x:v>East</x:v>
      </x:c>
      <x:c r="D2152" t="str">
        <x:v>Guwahati</x:v>
      </x:c>
      <x:c r="E2152" t="str">
        <x:v>Kavya Roy</x:v>
      </x:c>
      <x:c r="F2152" t="str">
        <x:v>SME</x:v>
      </x:c>
      <x:c r="G2152" t="str">
        <x:v>Referral</x:v>
      </x:c>
      <x:c r="H2152" t="n">
        <x:v>86</x:v>
      </x:c>
      <x:c r="I2152" s="40" t="n">
        <x:v>114.15</x:v>
      </x:c>
      <x:c r="J2152" t="n">
        <x:v>1</x:v>
      </x:c>
      <x:c r="K2152" t="str">
        <x:v>Yes</x:v>
      </x:c>
      <x:c r="L2152" s="38" t="n">
        <x:v>45627</x:v>
      </x:c>
      <x:c r="M2152" t="n">
        <x:v>8</x:v>
      </x:c>
      <x:c r="N2152" t="str"/>
    </x:row>
    <x:row r="2153">
      <x:c r="A2153" t="str">
        <x:v>LEAD002152</x:v>
      </x:c>
      <x:c r="B2153" s="38" t="n">
        <x:v>45619</x:v>
      </x:c>
      <x:c r="C2153" t="str">
        <x:v>West</x:v>
      </x:c>
      <x:c r="D2153" t="str">
        <x:v>Pune</x:v>
      </x:c>
      <x:c r="E2153" t="str">
        <x:v>Meera Joshi</x:v>
      </x:c>
      <x:c r="F2153" t="str">
        <x:v>Individual</x:v>
      </x:c>
      <x:c r="G2153" t="str">
        <x:v>Paid Social</x:v>
      </x:c>
      <x:c r="H2153" t="n">
        <x:v>87</x:v>
      </x:c>
      <x:c r="I2153" s="40" t="n">
        <x:v>444.63</x:v>
      </x:c>
      <x:c r="J2153" t="n">
        <x:v>1</x:v>
      </x:c>
      <x:c r="K2153" t="str">
        <x:v>No</x:v>
      </x:c>
      <x:c r="L2153" s="38"/>
      <x:c r="M2153"/>
      <x:c r="N2153" t="str">
        <x:v>Budget Delayed</x:v>
      </x:c>
    </x:row>
    <x:row r="2154">
      <x:c r="A2154" t="str">
        <x:v>LEAD002153</x:v>
      </x:c>
      <x:c r="B2154" s="38" t="n">
        <x:v>45619</x:v>
      </x:c>
      <x:c r="C2154" t="str">
        <x:v>South</x:v>
      </x:c>
      <x:c r="D2154" t="str">
        <x:v>Chennai</x:v>
      </x:c>
      <x:c r="E2154" t="str">
        <x:v>Sneha Rao</x:v>
      </x:c>
      <x:c r="F2154" t="str">
        <x:v>Individual</x:v>
      </x:c>
      <x:c r="G2154" t="str">
        <x:v>Paid Social</x:v>
      </x:c>
      <x:c r="H2154" t="n">
        <x:v>65</x:v>
      </x:c>
      <x:c r="I2154" s="40" t="n">
        <x:v>489.47</x:v>
      </x:c>
      <x:c r="J2154" t="n">
        <x:v>4</x:v>
      </x:c>
      <x:c r="K2154" t="str">
        <x:v>Yes</x:v>
      </x:c>
      <x:c r="L2154" s="38" t="n">
        <x:v>45639</x:v>
      </x:c>
      <x:c r="M2154" t="n">
        <x:v>20</x:v>
      </x:c>
      <x:c r="N2154" t="str"/>
    </x:row>
    <x:row r="2155">
      <x:c r="A2155" t="str">
        <x:v>LEAD002154</x:v>
      </x:c>
      <x:c r="B2155" s="38" t="n">
        <x:v>45619</x:v>
      </x:c>
      <x:c r="C2155" t="str">
        <x:v>South</x:v>
      </x:c>
      <x:c r="D2155" t="str">
        <x:v>Chennai</x:v>
      </x:c>
      <x:c r="E2155" t="str">
        <x:v>Isha Reddy</x:v>
      </x:c>
      <x:c r="F2155" t="str">
        <x:v>Individual</x:v>
      </x:c>
      <x:c r="G2155" t="str">
        <x:v>Referral</x:v>
      </x:c>
      <x:c r="H2155" t="n">
        <x:v>67</x:v>
      </x:c>
      <x:c r="I2155" s="40" t="n">
        <x:v>110.21</x:v>
      </x:c>
      <x:c r="J2155" t="n">
        <x:v>4</x:v>
      </x:c>
      <x:c r="K2155" t="str">
        <x:v>Yes</x:v>
      </x:c>
      <x:c r="L2155" s="38" t="n">
        <x:v>45625</x:v>
      </x:c>
      <x:c r="M2155" t="n">
        <x:v>6</x:v>
      </x:c>
      <x:c r="N2155" t="str"/>
    </x:row>
    <x:row r="2156">
      <x:c r="A2156" t="str">
        <x:v>LEAD002155</x:v>
      </x:c>
      <x:c r="B2156" s="38" t="n">
        <x:v>45619</x:v>
      </x:c>
      <x:c r="C2156" t="str">
        <x:v>West</x:v>
      </x:c>
      <x:c r="D2156" t="str">
        <x:v>Mumbai</x:v>
      </x:c>
      <x:c r="E2156" t="str">
        <x:v>Rohan Mehta</x:v>
      </x:c>
      <x:c r="F2156" t="str">
        <x:v>Individual</x:v>
      </x:c>
      <x:c r="G2156" t="str">
        <x:v>Referral</x:v>
      </x:c>
      <x:c r="H2156" t="n">
        <x:v>93</x:v>
      </x:c>
      <x:c r="I2156" s="40" t="n">
        <x:v>135.22</x:v>
      </x:c>
      <x:c r="J2156" t="n">
        <x:v>2</x:v>
      </x:c>
      <x:c r="K2156" t="str">
        <x:v>Yes</x:v>
      </x:c>
      <x:c r="L2156" s="38" t="n">
        <x:v>45624</x:v>
      </x:c>
      <x:c r="M2156" t="n">
        <x:v>5</x:v>
      </x:c>
      <x:c r="N2156" t="str"/>
    </x:row>
    <x:row r="2157">
      <x:c r="A2157" t="str">
        <x:v>LEAD002156</x:v>
      </x:c>
      <x:c r="B2157" s="38" t="n">
        <x:v>45619</x:v>
      </x:c>
      <x:c r="C2157" t="str">
        <x:v>North</x:v>
      </x:c>
      <x:c r="D2157" t="str">
        <x:v>Lucknow</x:v>
      </x:c>
      <x:c r="E2157" t="str">
        <x:v>Aarav Sharma</x:v>
      </x:c>
      <x:c r="F2157" t="str">
        <x:v>Individual</x:v>
      </x:c>
      <x:c r="G2157" t="str">
        <x:v>Walk-in</x:v>
      </x:c>
      <x:c r="H2157" t="n">
        <x:v>52</x:v>
      </x:c>
      <x:c r="I2157" s="40" t="n">
        <x:v>51.94</x:v>
      </x:c>
      <x:c r="J2157" t="n">
        <x:v>3</x:v>
      </x:c>
      <x:c r="K2157" t="str">
        <x:v>No</x:v>
      </x:c>
      <x:c r="L2157" s="38"/>
      <x:c r="M2157"/>
      <x:c r="N2157" t="str">
        <x:v>Not Ready Yet</x:v>
      </x:c>
    </x:row>
    <x:row r="2158">
      <x:c r="A2158" t="str">
        <x:v>LEAD002157</x:v>
      </x:c>
      <x:c r="B2158" s="38" t="n">
        <x:v>45619</x:v>
      </x:c>
      <x:c r="C2158" t="str">
        <x:v>North</x:v>
      </x:c>
      <x:c r="D2158" t="str">
        <x:v>Delhi</x:v>
      </x:c>
      <x:c r="E2158" t="str">
        <x:v>Priya Verma</x:v>
      </x:c>
      <x:c r="F2158" t="str">
        <x:v>Individual</x:v>
      </x:c>
      <x:c r="G2158" t="str">
        <x:v>Google Ads</x:v>
      </x:c>
      <x:c r="H2158" t="n">
        <x:v>64</x:v>
      </x:c>
      <x:c r="I2158" s="40" t="n">
        <x:v>584.8</x:v>
      </x:c>
      <x:c r="J2158" t="n">
        <x:v>4</x:v>
      </x:c>
      <x:c r="K2158" t="str">
        <x:v>Yes</x:v>
      </x:c>
      <x:c r="L2158" s="38" t="n">
        <x:v>45626</x:v>
      </x:c>
      <x:c r="M2158" t="n">
        <x:v>7</x:v>
      </x:c>
      <x:c r="N2158" t="str"/>
    </x:row>
    <x:row r="2159">
      <x:c r="A2159" t="str">
        <x:v>LEAD002158</x:v>
      </x:c>
      <x:c r="B2159" s="38" t="n">
        <x:v>45619</x:v>
      </x:c>
      <x:c r="C2159" t="str">
        <x:v>North</x:v>
      </x:c>
      <x:c r="D2159" t="str">
        <x:v>Jaipur</x:v>
      </x:c>
      <x:c r="E2159" t="str">
        <x:v>Priya Verma</x:v>
      </x:c>
      <x:c r="F2159" t="str">
        <x:v>Individual</x:v>
      </x:c>
      <x:c r="G2159" t="str">
        <x:v>Marketplace</x:v>
      </x:c>
      <x:c r="H2159" t="n">
        <x:v>55</x:v>
      </x:c>
      <x:c r="I2159" s="40" t="n">
        <x:v>191.24</x:v>
      </x:c>
      <x:c r="J2159" t="n">
        <x:v>1</x:v>
      </x:c>
      <x:c r="K2159" t="str">
        <x:v>Yes</x:v>
      </x:c>
      <x:c r="L2159" s="38" t="n">
        <x:v>45620</x:v>
      </x:c>
      <x:c r="M2159" t="n">
        <x:v>1</x:v>
      </x:c>
      <x:c r="N2159" t="str"/>
    </x:row>
    <x:row r="2160">
      <x:c r="A2160" t="str">
        <x:v>LEAD002159</x:v>
      </x:c>
      <x:c r="B2160" s="38" t="n">
        <x:v>45619</x:v>
      </x:c>
      <x:c r="C2160" t="str">
        <x:v>North</x:v>
      </x:c>
      <x:c r="D2160" t="str">
        <x:v>Jaipur</x:v>
      </x:c>
      <x:c r="E2160" t="str">
        <x:v>Aarav Sharma</x:v>
      </x:c>
      <x:c r="F2160" t="str">
        <x:v>Individual</x:v>
      </x:c>
      <x:c r="G2160" t="str">
        <x:v>Google Ads</x:v>
      </x:c>
      <x:c r="H2160" t="n">
        <x:v>33</x:v>
      </x:c>
      <x:c r="I2160" s="40" t="n">
        <x:v>633.99</x:v>
      </x:c>
      <x:c r="J2160" t="n">
        <x:v>3</x:v>
      </x:c>
      <x:c r="K2160" t="str">
        <x:v>No</x:v>
      </x:c>
      <x:c r="L2160" s="38"/>
      <x:c r="M2160"/>
      <x:c r="N2160" t="str">
        <x:v>Price Too High</x:v>
      </x:c>
    </x:row>
    <x:row r="2161">
      <x:c r="A2161" t="str">
        <x:v>LEAD002160</x:v>
      </x:c>
      <x:c r="B2161" s="38" t="n">
        <x:v>45619</x:v>
      </x:c>
      <x:c r="C2161" t="str">
        <x:v>South</x:v>
      </x:c>
      <x:c r="D2161" t="str">
        <x:v>Chennai</x:v>
      </x:c>
      <x:c r="E2161" t="str">
        <x:v>Isha Reddy</x:v>
      </x:c>
      <x:c r="F2161" t="str">
        <x:v>SME</x:v>
      </x:c>
      <x:c r="G2161" t="str">
        <x:v>Walk-in</x:v>
      </x:c>
      <x:c r="H2161" t="n">
        <x:v>53</x:v>
      </x:c>
      <x:c r="I2161" s="40" t="n">
        <x:v>49.65</x:v>
      </x:c>
      <x:c r="J2161" t="n">
        <x:v>6</x:v>
      </x:c>
      <x:c r="K2161" t="str">
        <x:v>No</x:v>
      </x:c>
      <x:c r="L2161" s="38"/>
      <x:c r="M2161"/>
      <x:c r="N2161" t="str">
        <x:v>No Response</x:v>
      </x:c>
    </x:row>
    <x:row r="2162">
      <x:c r="A2162" t="str">
        <x:v>LEAD002161</x:v>
      </x:c>
      <x:c r="B2162" s="38" t="n">
        <x:v>45619</x:v>
      </x:c>
      <x:c r="C2162" t="str">
        <x:v>East</x:v>
      </x:c>
      <x:c r="D2162" t="str">
        <x:v>Guwahati</x:v>
      </x:c>
      <x:c r="E2162" t="str">
        <x:v>Vikram Sen</x:v>
      </x:c>
      <x:c r="F2162" t="str">
        <x:v>SME</x:v>
      </x:c>
      <x:c r="G2162" t="str">
        <x:v>Organic Search</x:v>
      </x:c>
      <x:c r="H2162" t="n">
        <x:v>65</x:v>
      </x:c>
      <x:c r="I2162" s="40" t="n">
        <x:v>96.17</x:v>
      </x:c>
      <x:c r="J2162" t="n">
        <x:v>6</x:v>
      </x:c>
      <x:c r="K2162" t="str">
        <x:v>No</x:v>
      </x:c>
      <x:c r="L2162" s="38"/>
      <x:c r="M2162"/>
      <x:c r="N2162" t="str">
        <x:v>No Response</x:v>
      </x:c>
    </x:row>
    <x:row r="2163">
      <x:c r="A2163" t="str">
        <x:v>LEAD002162</x:v>
      </x:c>
      <x:c r="B2163" s="38" t="n">
        <x:v>45620</x:v>
      </x:c>
      <x:c r="C2163" t="str">
        <x:v>North</x:v>
      </x:c>
      <x:c r="D2163" t="str">
        <x:v>Delhi</x:v>
      </x:c>
      <x:c r="E2163" t="str">
        <x:v>Aarav Sharma</x:v>
      </x:c>
      <x:c r="F2163" t="str">
        <x:v>SME</x:v>
      </x:c>
      <x:c r="G2163" t="str">
        <x:v>Organic Search</x:v>
      </x:c>
      <x:c r="H2163" t="n">
        <x:v>71</x:v>
      </x:c>
      <x:c r="I2163" s="40" t="n">
        <x:v>95.49</x:v>
      </x:c>
      <x:c r="J2163" t="n">
        <x:v>1</x:v>
      </x:c>
      <x:c r="K2163" t="str">
        <x:v>Yes</x:v>
      </x:c>
      <x:c r="L2163" s="38" t="n">
        <x:v>45640</x:v>
      </x:c>
      <x:c r="M2163" t="n">
        <x:v>20</x:v>
      </x:c>
      <x:c r="N2163" t="str"/>
    </x:row>
    <x:row r="2164">
      <x:c r="A2164" t="str">
        <x:v>LEAD002163</x:v>
      </x:c>
      <x:c r="B2164" s="38" t="n">
        <x:v>45620</x:v>
      </x:c>
      <x:c r="C2164" t="str">
        <x:v>South</x:v>
      </x:c>
      <x:c r="D2164" t="str">
        <x:v>Hyderabad</x:v>
      </x:c>
      <x:c r="E2164" t="str">
        <x:v>Arjun Nair</x:v>
      </x:c>
      <x:c r="F2164" t="str">
        <x:v>Individual</x:v>
      </x:c>
      <x:c r="G2164" t="str">
        <x:v>Marketplace</x:v>
      </x:c>
      <x:c r="H2164" t="n">
        <x:v>50</x:v>
      </x:c>
      <x:c r="I2164" s="40" t="n">
        <x:v>209.5</x:v>
      </x:c>
      <x:c r="J2164" t="n">
        <x:v>2</x:v>
      </x:c>
      <x:c r="K2164" t="str">
        <x:v>Yes</x:v>
      </x:c>
      <x:c r="L2164" s="38" t="n">
        <x:v>45628</x:v>
      </x:c>
      <x:c r="M2164" t="n">
        <x:v>8</x:v>
      </x:c>
      <x:c r="N2164" t="str"/>
    </x:row>
    <x:row r="2165">
      <x:c r="A2165" t="str">
        <x:v>LEAD002164</x:v>
      </x:c>
      <x:c r="B2165" s="38" t="n">
        <x:v>45620</x:v>
      </x:c>
      <x:c r="C2165" t="str">
        <x:v>South</x:v>
      </x:c>
      <x:c r="D2165" t="str">
        <x:v>Bengaluru</x:v>
      </x:c>
      <x:c r="E2165" t="str">
        <x:v>Isha Reddy</x:v>
      </x:c>
      <x:c r="F2165" t="str">
        <x:v>Corporate</x:v>
      </x:c>
      <x:c r="G2165" t="str">
        <x:v>Referral</x:v>
      </x:c>
      <x:c r="H2165" t="n">
        <x:v>55</x:v>
      </x:c>
      <x:c r="I2165" s="40" t="n">
        <x:v>116.42</x:v>
      </x:c>
      <x:c r="J2165" t="n">
        <x:v>1</x:v>
      </x:c>
      <x:c r="K2165" t="str">
        <x:v>Yes</x:v>
      </x:c>
      <x:c r="L2165" s="38" t="n">
        <x:v>45643</x:v>
      </x:c>
      <x:c r="M2165" t="n">
        <x:v>23</x:v>
      </x:c>
      <x:c r="N2165" t="str"/>
    </x:row>
    <x:row r="2166">
      <x:c r="A2166" t="str">
        <x:v>LEAD002165</x:v>
      </x:c>
      <x:c r="B2166" s="38" t="n">
        <x:v>45620</x:v>
      </x:c>
      <x:c r="C2166" t="str">
        <x:v>West</x:v>
      </x:c>
      <x:c r="D2166" t="str">
        <x:v>Mumbai</x:v>
      </x:c>
      <x:c r="E2166" t="str">
        <x:v>Dev Patel</x:v>
      </x:c>
      <x:c r="F2166" t="str">
        <x:v>SME</x:v>
      </x:c>
      <x:c r="G2166" t="str">
        <x:v>Marketplace</x:v>
      </x:c>
      <x:c r="H2166" t="n">
        <x:v>44</x:v>
      </x:c>
      <x:c r="I2166" s="40" t="n">
        <x:v>172.7</x:v>
      </x:c>
      <x:c r="J2166" t="n">
        <x:v>5</x:v>
      </x:c>
      <x:c r="K2166" t="str">
        <x:v>No</x:v>
      </x:c>
      <x:c r="L2166" s="38"/>
      <x:c r="M2166"/>
      <x:c r="N2166" t="str">
        <x:v>Price Too High</x:v>
      </x:c>
    </x:row>
    <x:row r="2167">
      <x:c r="A2167" t="str">
        <x:v>LEAD002166</x:v>
      </x:c>
      <x:c r="B2167" s="38" t="n">
        <x:v>45620</x:v>
      </x:c>
      <x:c r="C2167" t="str">
        <x:v>East</x:v>
      </x:c>
      <x:c r="D2167" t="str">
        <x:v>Bhubaneswar</x:v>
      </x:c>
      <x:c r="E2167" t="str">
        <x:v>Neha Das</x:v>
      </x:c>
      <x:c r="F2167" t="str">
        <x:v>Individual</x:v>
      </x:c>
      <x:c r="G2167" t="str">
        <x:v>Google Ads</x:v>
      </x:c>
      <x:c r="H2167" t="n">
        <x:v>63</x:v>
      </x:c>
      <x:c r="I2167" s="40" t="n">
        <x:v>636.73</x:v>
      </x:c>
      <x:c r="J2167" t="n">
        <x:v>6</x:v>
      </x:c>
      <x:c r="K2167" t="str">
        <x:v>No</x:v>
      </x:c>
      <x:c r="L2167" s="38"/>
      <x:c r="M2167"/>
      <x:c r="N2167" t="str">
        <x:v>Budget Delayed</x:v>
      </x:c>
    </x:row>
    <x:row r="2168">
      <x:c r="A2168" t="str">
        <x:v>LEAD002167</x:v>
      </x:c>
      <x:c r="B2168" s="38" t="n">
        <x:v>45620</x:v>
      </x:c>
      <x:c r="C2168" t="str">
        <x:v>North</x:v>
      </x:c>
      <x:c r="D2168" t="str">
        <x:v>Lucknow</x:v>
      </x:c>
      <x:c r="E2168" t="str">
        <x:v>Priya Verma</x:v>
      </x:c>
      <x:c r="F2168" t="str">
        <x:v>Individual</x:v>
      </x:c>
      <x:c r="G2168" t="str">
        <x:v>Paid Social</x:v>
      </x:c>
      <x:c r="H2168" t="n">
        <x:v>48</x:v>
      </x:c>
      <x:c r="I2168" s="40" t="n">
        <x:v>480.56</x:v>
      </x:c>
      <x:c r="J2168" t="n">
        <x:v>1</x:v>
      </x:c>
      <x:c r="K2168" t="str">
        <x:v>Yes</x:v>
      </x:c>
      <x:c r="L2168" s="38" t="n">
        <x:v>45638</x:v>
      </x:c>
      <x:c r="M2168" t="n">
        <x:v>18</x:v>
      </x:c>
      <x:c r="N2168" t="str"/>
    </x:row>
    <x:row r="2169">
      <x:c r="A2169" t="str">
        <x:v>LEAD002168</x:v>
      </x:c>
      <x:c r="B2169" s="38" t="n">
        <x:v>45621</x:v>
      </x:c>
      <x:c r="C2169" t="str">
        <x:v>North</x:v>
      </x:c>
      <x:c r="D2169" t="str">
        <x:v>Lucknow</x:v>
      </x:c>
      <x:c r="E2169" t="str">
        <x:v>Aarav Sharma</x:v>
      </x:c>
      <x:c r="F2169" t="str">
        <x:v>Individual</x:v>
      </x:c>
      <x:c r="G2169" t="str">
        <x:v>Google Ads</x:v>
      </x:c>
      <x:c r="H2169" t="n">
        <x:v>45</x:v>
      </x:c>
      <x:c r="I2169" s="40" t="n">
        <x:v>560.63</x:v>
      </x:c>
      <x:c r="J2169" t="n">
        <x:v>6</x:v>
      </x:c>
      <x:c r="K2169" t="str">
        <x:v>No</x:v>
      </x:c>
      <x:c r="L2169" s="38"/>
      <x:c r="M2169"/>
      <x:c r="N2169" t="str">
        <x:v>Price Too High</x:v>
      </x:c>
    </x:row>
    <x:row r="2170">
      <x:c r="A2170" t="str">
        <x:v>LEAD002169</x:v>
      </x:c>
      <x:c r="B2170" s="38" t="n">
        <x:v>45621</x:v>
      </x:c>
      <x:c r="C2170" t="str">
        <x:v>North</x:v>
      </x:c>
      <x:c r="D2170" t="str">
        <x:v>Delhi</x:v>
      </x:c>
      <x:c r="E2170" t="str">
        <x:v>Aarav Sharma</x:v>
      </x:c>
      <x:c r="F2170" t="str">
        <x:v>Individual</x:v>
      </x:c>
      <x:c r="G2170" t="str">
        <x:v>Walk-in</x:v>
      </x:c>
      <x:c r="H2170" t="n">
        <x:v>60</x:v>
      </x:c>
      <x:c r="I2170" s="40" t="n">
        <x:v>53.22</x:v>
      </x:c>
      <x:c r="J2170" t="n">
        <x:v>2</x:v>
      </x:c>
      <x:c r="K2170" t="str">
        <x:v>Yes</x:v>
      </x:c>
      <x:c r="L2170" s="38" t="n">
        <x:v>45627</x:v>
      </x:c>
      <x:c r="M2170" t="n">
        <x:v>6</x:v>
      </x:c>
      <x:c r="N2170" t="str"/>
    </x:row>
    <x:row r="2171">
      <x:c r="A2171" t="str">
        <x:v>LEAD002170</x:v>
      </x:c>
      <x:c r="B2171" s="38" t="n">
        <x:v>45621</x:v>
      </x:c>
      <x:c r="C2171" t="str">
        <x:v>West</x:v>
      </x:c>
      <x:c r="D2171" t="str">
        <x:v>Mumbai</x:v>
      </x:c>
      <x:c r="E2171" t="str">
        <x:v>Rohan Mehta</x:v>
      </x:c>
      <x:c r="F2171" t="str">
        <x:v>Individual</x:v>
      </x:c>
      <x:c r="G2171" t="str">
        <x:v>Google Ads</x:v>
      </x:c>
      <x:c r="H2171" t="n">
        <x:v>56</x:v>
      </x:c>
      <x:c r="I2171" s="40" t="n">
        <x:v>573.23</x:v>
      </x:c>
      <x:c r="J2171" t="n">
        <x:v>2</x:v>
      </x:c>
      <x:c r="K2171" t="str">
        <x:v>Yes</x:v>
      </x:c>
      <x:c r="L2171" s="38" t="n">
        <x:v>45624</x:v>
      </x:c>
      <x:c r="M2171" t="n">
        <x:v>3</x:v>
      </x:c>
      <x:c r="N2171" t="str"/>
    </x:row>
    <x:row r="2172">
      <x:c r="A2172" t="str">
        <x:v>LEAD002171</x:v>
      </x:c>
      <x:c r="B2172" s="38" t="n">
        <x:v>45621</x:v>
      </x:c>
      <x:c r="C2172" t="str">
        <x:v>North</x:v>
      </x:c>
      <x:c r="D2172" t="str">
        <x:v>Delhi</x:v>
      </x:c>
      <x:c r="E2172" t="str">
        <x:v>Aarav Sharma</x:v>
      </x:c>
      <x:c r="F2172" t="str">
        <x:v>Individual</x:v>
      </x:c>
      <x:c r="G2172" t="str">
        <x:v>Organic Search</x:v>
      </x:c>
      <x:c r="H2172" t="n">
        <x:v>70</x:v>
      </x:c>
      <x:c r="I2172" s="40" t="n">
        <x:v>102.31</x:v>
      </x:c>
      <x:c r="J2172" t="n">
        <x:v>1</x:v>
      </x:c>
      <x:c r="K2172" t="str">
        <x:v>No</x:v>
      </x:c>
      <x:c r="L2172" s="38"/>
      <x:c r="M2172"/>
      <x:c r="N2172" t="str">
        <x:v>Budget Delayed</x:v>
      </x:c>
    </x:row>
    <x:row r="2173">
      <x:c r="A2173" t="str">
        <x:v>LEAD002172</x:v>
      </x:c>
      <x:c r="B2173" s="38" t="n">
        <x:v>45621</x:v>
      </x:c>
      <x:c r="C2173" t="str">
        <x:v>North</x:v>
      </x:c>
      <x:c r="D2173" t="str">
        <x:v>Lucknow</x:v>
      </x:c>
      <x:c r="E2173" t="str">
        <x:v>Aarav Sharma</x:v>
      </x:c>
      <x:c r="F2173" t="str">
        <x:v>Individual</x:v>
      </x:c>
      <x:c r="G2173" t="str">
        <x:v>Organic Search</x:v>
      </x:c>
      <x:c r="H2173" t="n">
        <x:v>53</x:v>
      </x:c>
      <x:c r="I2173" s="40" t="n">
        <x:v>102.05</x:v>
      </x:c>
      <x:c r="J2173" t="n">
        <x:v>6</x:v>
      </x:c>
      <x:c r="K2173" t="str">
        <x:v>No</x:v>
      </x:c>
      <x:c r="L2173" s="38"/>
      <x:c r="M2173"/>
      <x:c r="N2173" t="str">
        <x:v>Competitor Chosen</x:v>
      </x:c>
    </x:row>
    <x:row r="2174">
      <x:c r="A2174" t="str">
        <x:v>LEAD002173</x:v>
      </x:c>
      <x:c r="B2174" s="38" t="n">
        <x:v>45621</x:v>
      </x:c>
      <x:c r="C2174" t="str">
        <x:v>West</x:v>
      </x:c>
      <x:c r="D2174" t="str">
        <x:v>Mumbai</x:v>
      </x:c>
      <x:c r="E2174" t="str">
        <x:v>Dev Patel</x:v>
      </x:c>
      <x:c r="F2174" t="str">
        <x:v>Individual</x:v>
      </x:c>
      <x:c r="G2174" t="str">
        <x:v>Google Ads</x:v>
      </x:c>
      <x:c r="H2174" t="n">
        <x:v>53</x:v>
      </x:c>
      <x:c r="I2174" s="40" t="n">
        <x:v>702.1</x:v>
      </x:c>
      <x:c r="J2174" t="n">
        <x:v>1</x:v>
      </x:c>
      <x:c r="K2174" t="str">
        <x:v>Yes</x:v>
      </x:c>
      <x:c r="L2174" s="38" t="n">
        <x:v>45639</x:v>
      </x:c>
      <x:c r="M2174" t="n">
        <x:v>18</x:v>
      </x:c>
      <x:c r="N2174" t="str"/>
    </x:row>
    <x:row r="2175">
      <x:c r="A2175" t="str">
        <x:v>LEAD002174</x:v>
      </x:c>
      <x:c r="B2175" s="38" t="n">
        <x:v>45621</x:v>
      </x:c>
      <x:c r="C2175" t="str">
        <x:v>South</x:v>
      </x:c>
      <x:c r="D2175" t="str">
        <x:v>Bengaluru</x:v>
      </x:c>
      <x:c r="E2175" t="str">
        <x:v>Sneha Rao</x:v>
      </x:c>
      <x:c r="F2175" t="str">
        <x:v>SME</x:v>
      </x:c>
      <x:c r="G2175" t="str">
        <x:v>Marketplace</x:v>
      </x:c>
      <x:c r="H2175" t="n">
        <x:v>62</x:v>
      </x:c>
      <x:c r="I2175" s="40" t="n">
        <x:v>181.41</x:v>
      </x:c>
      <x:c r="J2175" t="n">
        <x:v>3</x:v>
      </x:c>
      <x:c r="K2175" t="str">
        <x:v>No</x:v>
      </x:c>
      <x:c r="L2175" s="38"/>
      <x:c r="M2175"/>
      <x:c r="N2175" t="str">
        <x:v>Not Ready Yet</x:v>
      </x:c>
    </x:row>
    <x:row r="2176">
      <x:c r="A2176" t="str">
        <x:v>LEAD002175</x:v>
      </x:c>
      <x:c r="B2176" s="38" t="n">
        <x:v>45622</x:v>
      </x:c>
      <x:c r="C2176" t="str">
        <x:v>South</x:v>
      </x:c>
      <x:c r="D2176" t="str">
        <x:v>Chennai</x:v>
      </x:c>
      <x:c r="E2176" t="str">
        <x:v>Arjun Nair</x:v>
      </x:c>
      <x:c r="F2176" t="str">
        <x:v>Individual</x:v>
      </x:c>
      <x:c r="G2176" t="str">
        <x:v>Google Ads</x:v>
      </x:c>
      <x:c r="H2176" t="n">
        <x:v>58</x:v>
      </x:c>
      <x:c r="I2176" s="40" t="n">
        <x:v>655.71</x:v>
      </x:c>
      <x:c r="J2176" t="n">
        <x:v>4</x:v>
      </x:c>
      <x:c r="K2176" t="str">
        <x:v>No</x:v>
      </x:c>
      <x:c r="L2176" s="38"/>
      <x:c r="M2176"/>
      <x:c r="N2176" t="str">
        <x:v>Price Too High</x:v>
      </x:c>
    </x:row>
    <x:row r="2177">
      <x:c r="A2177" t="str">
        <x:v>LEAD002176</x:v>
      </x:c>
      <x:c r="B2177" s="38" t="n">
        <x:v>45622</x:v>
      </x:c>
      <x:c r="C2177" t="str">
        <x:v>South</x:v>
      </x:c>
      <x:c r="D2177" t="str">
        <x:v>Bengaluru</x:v>
      </x:c>
      <x:c r="E2177" t="str">
        <x:v>Arjun Nair</x:v>
      </x:c>
      <x:c r="F2177" t="str">
        <x:v>Corporate</x:v>
      </x:c>
      <x:c r="G2177" t="str">
        <x:v>Google Ads</x:v>
      </x:c>
      <x:c r="H2177" t="n">
        <x:v>52</x:v>
      </x:c>
      <x:c r="I2177" s="40" t="n">
        <x:v>705.34</x:v>
      </x:c>
      <x:c r="J2177" t="n">
        <x:v>2</x:v>
      </x:c>
      <x:c r="K2177" t="str">
        <x:v>Yes</x:v>
      </x:c>
      <x:c r="L2177" s="38" t="n">
        <x:v>45644</x:v>
      </x:c>
      <x:c r="M2177" t="n">
        <x:v>22</x:v>
      </x:c>
      <x:c r="N2177" t="str"/>
    </x:row>
    <x:row r="2178">
      <x:c r="A2178" t="str">
        <x:v>LEAD002177</x:v>
      </x:c>
      <x:c r="B2178" s="38" t="n">
        <x:v>45622</x:v>
      </x:c>
      <x:c r="C2178" t="str">
        <x:v>South</x:v>
      </x:c>
      <x:c r="D2178" t="str">
        <x:v>Bengaluru</x:v>
      </x:c>
      <x:c r="E2178" t="str">
        <x:v>Arjun Nair</x:v>
      </x:c>
      <x:c r="F2178" t="str">
        <x:v>Individual</x:v>
      </x:c>
      <x:c r="G2178" t="str">
        <x:v>Organic Search</x:v>
      </x:c>
      <x:c r="H2178" t="n">
        <x:v>59</x:v>
      </x:c>
      <x:c r="I2178" s="40" t="n">
        <x:v>100.58</x:v>
      </x:c>
      <x:c r="J2178" t="n">
        <x:v>3</x:v>
      </x:c>
      <x:c r="K2178" t="str">
        <x:v>Yes</x:v>
      </x:c>
      <x:c r="L2178" s="38" t="n">
        <x:v>45626</x:v>
      </x:c>
      <x:c r="M2178" t="n">
        <x:v>4</x:v>
      </x:c>
      <x:c r="N2178" t="str"/>
    </x:row>
    <x:row r="2179">
      <x:c r="A2179" t="str">
        <x:v>LEAD002178</x:v>
      </x:c>
      <x:c r="B2179" s="38" t="n">
        <x:v>45622</x:v>
      </x:c>
      <x:c r="C2179" t="str">
        <x:v>South</x:v>
      </x:c>
      <x:c r="D2179" t="str">
        <x:v>Bengaluru</x:v>
      </x:c>
      <x:c r="E2179" t="str">
        <x:v>Sneha Rao</x:v>
      </x:c>
      <x:c r="F2179" t="str">
        <x:v>Individual</x:v>
      </x:c>
      <x:c r="G2179" t="str">
        <x:v>Walk-in</x:v>
      </x:c>
      <x:c r="H2179" t="n">
        <x:v>50</x:v>
      </x:c>
      <x:c r="I2179" s="40" t="n">
        <x:v>43.12</x:v>
      </x:c>
      <x:c r="J2179" t="n">
        <x:v>3</x:v>
      </x:c>
      <x:c r="K2179" t="str">
        <x:v>Yes</x:v>
      </x:c>
      <x:c r="L2179" s="38" t="n">
        <x:v>45624</x:v>
      </x:c>
      <x:c r="M2179" t="n">
        <x:v>2</x:v>
      </x:c>
      <x:c r="N2179" t="str"/>
    </x:row>
    <x:row r="2180">
      <x:c r="A2180" t="str">
        <x:v>LEAD002179</x:v>
      </x:c>
      <x:c r="B2180" s="38" t="n">
        <x:v>45622</x:v>
      </x:c>
      <x:c r="C2180" t="str">
        <x:v>North</x:v>
      </x:c>
      <x:c r="D2180" t="str">
        <x:v>Delhi</x:v>
      </x:c>
      <x:c r="E2180" t="str">
        <x:v>Karan Malhotra</x:v>
      </x:c>
      <x:c r="F2180" t="str">
        <x:v>Individual</x:v>
      </x:c>
      <x:c r="G2180" t="str">
        <x:v>Paid Social</x:v>
      </x:c>
      <x:c r="H2180" t="n">
        <x:v>39</x:v>
      </x:c>
      <x:c r="I2180" s="40" t="n">
        <x:v>404.98</x:v>
      </x:c>
      <x:c r="J2180" t="n">
        <x:v>4</x:v>
      </x:c>
      <x:c r="K2180" t="str">
        <x:v>No</x:v>
      </x:c>
      <x:c r="L2180" s="38"/>
      <x:c r="M2180"/>
      <x:c r="N2180" t="str">
        <x:v>Not Ready Yet</x:v>
      </x:c>
    </x:row>
    <x:row r="2181">
      <x:c r="A2181" t="str">
        <x:v>LEAD002180</x:v>
      </x:c>
      <x:c r="B2181" s="38" t="n">
        <x:v>45622</x:v>
      </x:c>
      <x:c r="C2181" t="str">
        <x:v>South</x:v>
      </x:c>
      <x:c r="D2181" t="str">
        <x:v>Chennai</x:v>
      </x:c>
      <x:c r="E2181" t="str">
        <x:v>Arjun Nair</x:v>
      </x:c>
      <x:c r="F2181" t="str">
        <x:v>Individual</x:v>
      </x:c>
      <x:c r="G2181" t="str">
        <x:v>Marketplace</x:v>
      </x:c>
      <x:c r="H2181" t="n">
        <x:v>74</x:v>
      </x:c>
      <x:c r="I2181" s="40" t="n">
        <x:v>167.73</x:v>
      </x:c>
      <x:c r="J2181" t="n">
        <x:v>1</x:v>
      </x:c>
      <x:c r="K2181" t="str">
        <x:v>Yes</x:v>
      </x:c>
      <x:c r="L2181" s="38" t="n">
        <x:v>45635</x:v>
      </x:c>
      <x:c r="M2181" t="n">
        <x:v>13</x:v>
      </x:c>
      <x:c r="N2181" t="str"/>
    </x:row>
    <x:row r="2182">
      <x:c r="A2182" t="str">
        <x:v>LEAD002181</x:v>
      </x:c>
      <x:c r="B2182" s="38" t="n">
        <x:v>45623</x:v>
      </x:c>
      <x:c r="C2182" t="str">
        <x:v>North</x:v>
      </x:c>
      <x:c r="D2182" t="str">
        <x:v>Delhi</x:v>
      </x:c>
      <x:c r="E2182" t="str">
        <x:v>Priya Verma</x:v>
      </x:c>
      <x:c r="F2182" t="str">
        <x:v>SME</x:v>
      </x:c>
      <x:c r="G2182" t="str">
        <x:v>Marketplace</x:v>
      </x:c>
      <x:c r="H2182" t="n">
        <x:v>55</x:v>
      </x:c>
      <x:c r="I2182" s="40" t="n">
        <x:v>192.16</x:v>
      </x:c>
      <x:c r="J2182" t="n">
        <x:v>1</x:v>
      </x:c>
      <x:c r="K2182" t="str">
        <x:v>Yes</x:v>
      </x:c>
      <x:c r="L2182" s="38" t="n">
        <x:v>45632</x:v>
      </x:c>
      <x:c r="M2182" t="n">
        <x:v>9</x:v>
      </x:c>
      <x:c r="N2182" t="str"/>
    </x:row>
    <x:row r="2183">
      <x:c r="A2183" t="str">
        <x:v>LEAD002182</x:v>
      </x:c>
      <x:c r="B2183" s="38" t="n">
        <x:v>45623</x:v>
      </x:c>
      <x:c r="C2183" t="str">
        <x:v>North</x:v>
      </x:c>
      <x:c r="D2183" t="str">
        <x:v>Delhi</x:v>
      </x:c>
      <x:c r="E2183" t="str">
        <x:v>Priya Verma</x:v>
      </x:c>
      <x:c r="F2183" t="str">
        <x:v>Individual</x:v>
      </x:c>
      <x:c r="G2183" t="str">
        <x:v>Google Ads</x:v>
      </x:c>
      <x:c r="H2183" t="n">
        <x:v>37</x:v>
      </x:c>
      <x:c r="I2183" s="40" t="n">
        <x:v>602.82</x:v>
      </x:c>
      <x:c r="J2183" t="n">
        <x:v>1</x:v>
      </x:c>
      <x:c r="K2183" t="str">
        <x:v>Yes</x:v>
      </x:c>
      <x:c r="L2183" s="38" t="n">
        <x:v>45641</x:v>
      </x:c>
      <x:c r="M2183" t="n">
        <x:v>18</x:v>
      </x:c>
      <x:c r="N2183" t="str"/>
    </x:row>
    <x:row r="2184">
      <x:c r="A2184" t="str">
        <x:v>LEAD002183</x:v>
      </x:c>
      <x:c r="B2184" s="38" t="n">
        <x:v>45623</x:v>
      </x:c>
      <x:c r="C2184" t="str">
        <x:v>West</x:v>
      </x:c>
      <x:c r="D2184" t="str">
        <x:v>Pune</x:v>
      </x:c>
      <x:c r="E2184" t="str">
        <x:v>Dev Patel</x:v>
      </x:c>
      <x:c r="F2184" t="str">
        <x:v>Individual</x:v>
      </x:c>
      <x:c r="G2184" t="str">
        <x:v>Paid Social</x:v>
      </x:c>
      <x:c r="H2184" t="n">
        <x:v>39</x:v>
      </x:c>
      <x:c r="I2184" s="40" t="n">
        <x:v>446.47</x:v>
      </x:c>
      <x:c r="J2184" t="n">
        <x:v>1</x:v>
      </x:c>
      <x:c r="K2184" t="str">
        <x:v>No</x:v>
      </x:c>
      <x:c r="L2184" s="38"/>
      <x:c r="M2184"/>
      <x:c r="N2184" t="str">
        <x:v>Not Ready Yet</x:v>
      </x:c>
    </x:row>
    <x:row r="2185">
      <x:c r="A2185" t="str">
        <x:v>LEAD002184</x:v>
      </x:c>
      <x:c r="B2185" s="38" t="n">
        <x:v>45623</x:v>
      </x:c>
      <x:c r="C2185" t="str">
        <x:v>South</x:v>
      </x:c>
      <x:c r="D2185" t="str">
        <x:v>Hyderabad</x:v>
      </x:c>
      <x:c r="E2185" t="str">
        <x:v>Arjun Nair</x:v>
      </x:c>
      <x:c r="F2185" t="str">
        <x:v>SME</x:v>
      </x:c>
      <x:c r="G2185" t="str">
        <x:v>Referral</x:v>
      </x:c>
      <x:c r="H2185" t="n">
        <x:v>34</x:v>
      </x:c>
      <x:c r="I2185" s="40" t="n">
        <x:v>120.86</x:v>
      </x:c>
      <x:c r="J2185" t="n">
        <x:v>2</x:v>
      </x:c>
      <x:c r="K2185" t="str">
        <x:v>Yes</x:v>
      </x:c>
      <x:c r="L2185" s="38" t="n">
        <x:v>45631</x:v>
      </x:c>
      <x:c r="M2185" t="n">
        <x:v>8</x:v>
      </x:c>
      <x:c r="N2185" t="str"/>
    </x:row>
    <x:row r="2186">
      <x:c r="A2186" t="str">
        <x:v>LEAD002185</x:v>
      </x:c>
      <x:c r="B2186" s="38" t="n">
        <x:v>45623</x:v>
      </x:c>
      <x:c r="C2186" t="str">
        <x:v>North</x:v>
      </x:c>
      <x:c r="D2186" t="str">
        <x:v>Lucknow</x:v>
      </x:c>
      <x:c r="E2186" t="str">
        <x:v>Karan Malhotra</x:v>
      </x:c>
      <x:c r="F2186" t="str">
        <x:v>Individual</x:v>
      </x:c>
      <x:c r="G2186" t="str">
        <x:v>Walk-in</x:v>
      </x:c>
      <x:c r="H2186" t="n">
        <x:v>51</x:v>
      </x:c>
      <x:c r="I2186" s="40" t="n">
        <x:v>49.21</x:v>
      </x:c>
      <x:c r="J2186" t="n">
        <x:v>3</x:v>
      </x:c>
      <x:c r="K2186" t="str">
        <x:v>Yes</x:v>
      </x:c>
      <x:c r="L2186" s="38" t="n">
        <x:v>45634</x:v>
      </x:c>
      <x:c r="M2186" t="n">
        <x:v>11</x:v>
      </x:c>
      <x:c r="N2186" t="str"/>
    </x:row>
    <x:row r="2187">
      <x:c r="A2187" t="str">
        <x:v>LEAD002186</x:v>
      </x:c>
      <x:c r="B2187" s="38" t="n">
        <x:v>45623</x:v>
      </x:c>
      <x:c r="C2187" t="str">
        <x:v>South</x:v>
      </x:c>
      <x:c r="D2187" t="str">
        <x:v>Hyderabad</x:v>
      </x:c>
      <x:c r="E2187" t="str">
        <x:v>Arjun Nair</x:v>
      </x:c>
      <x:c r="F2187" t="str">
        <x:v>Individual</x:v>
      </x:c>
      <x:c r="G2187" t="str">
        <x:v>Organic Search</x:v>
      </x:c>
      <x:c r="H2187" t="n">
        <x:v>18</x:v>
      </x:c>
      <x:c r="I2187" s="40" t="n">
        <x:v>97.59</x:v>
      </x:c>
      <x:c r="J2187" t="n">
        <x:v>6</x:v>
      </x:c>
      <x:c r="K2187" t="str">
        <x:v>No</x:v>
      </x:c>
      <x:c r="L2187" s="38"/>
      <x:c r="M2187"/>
      <x:c r="N2187" t="str">
        <x:v>Budget Delayed</x:v>
      </x:c>
    </x:row>
    <x:row r="2188">
      <x:c r="A2188" t="str">
        <x:v>LEAD002187</x:v>
      </x:c>
      <x:c r="B2188" s="38" t="n">
        <x:v>45623</x:v>
      </x:c>
      <x:c r="C2188" t="str">
        <x:v>East</x:v>
      </x:c>
      <x:c r="D2188" t="str">
        <x:v>Kolkata</x:v>
      </x:c>
      <x:c r="E2188" t="str">
        <x:v>Neha Das</x:v>
      </x:c>
      <x:c r="F2188" t="str">
        <x:v>Individual</x:v>
      </x:c>
      <x:c r="G2188" t="str">
        <x:v>Marketplace</x:v>
      </x:c>
      <x:c r="H2188" t="n">
        <x:v>37</x:v>
      </x:c>
      <x:c r="I2188" s="40" t="n">
        <x:v>198.07</x:v>
      </x:c>
      <x:c r="J2188" t="n">
        <x:v>5</x:v>
      </x:c>
      <x:c r="K2188" t="str">
        <x:v>No</x:v>
      </x:c>
      <x:c r="L2188" s="38"/>
      <x:c r="M2188"/>
      <x:c r="N2188" t="str">
        <x:v>No Response</x:v>
      </x:c>
    </x:row>
    <x:row r="2189">
      <x:c r="A2189" t="str">
        <x:v>LEAD002188</x:v>
      </x:c>
      <x:c r="B2189" s="38" t="n">
        <x:v>45623</x:v>
      </x:c>
      <x:c r="C2189" t="str">
        <x:v>West</x:v>
      </x:c>
      <x:c r="D2189" t="str">
        <x:v>Mumbai</x:v>
      </x:c>
      <x:c r="E2189" t="str">
        <x:v>Dev Patel</x:v>
      </x:c>
      <x:c r="F2189" t="str">
        <x:v>Individual</x:v>
      </x:c>
      <x:c r="G2189" t="str">
        <x:v>Paid Social</x:v>
      </x:c>
      <x:c r="H2189" t="n">
        <x:v>50</x:v>
      </x:c>
      <x:c r="I2189" s="40" t="n">
        <x:v>399.48</x:v>
      </x:c>
      <x:c r="J2189" t="n">
        <x:v>4</x:v>
      </x:c>
      <x:c r="K2189" t="str">
        <x:v>Yes</x:v>
      </x:c>
      <x:c r="L2189" s="38" t="n">
        <x:v>45637</x:v>
      </x:c>
      <x:c r="M2189" t="n">
        <x:v>14</x:v>
      </x:c>
      <x:c r="N2189" t="str"/>
    </x:row>
    <x:row r="2190">
      <x:c r="A2190" t="str">
        <x:v>LEAD002189</x:v>
      </x:c>
      <x:c r="B2190" s="38" t="n">
        <x:v>45623</x:v>
      </x:c>
      <x:c r="C2190" t="str">
        <x:v>North</x:v>
      </x:c>
      <x:c r="D2190" t="str">
        <x:v>Delhi</x:v>
      </x:c>
      <x:c r="E2190" t="str">
        <x:v>Karan Malhotra</x:v>
      </x:c>
      <x:c r="F2190" t="str">
        <x:v>Individual</x:v>
      </x:c>
      <x:c r="G2190" t="str">
        <x:v>Paid Social</x:v>
      </x:c>
      <x:c r="H2190" t="n">
        <x:v>31</x:v>
      </x:c>
      <x:c r="I2190" s="40" t="n">
        <x:v>376.34</x:v>
      </x:c>
      <x:c r="J2190" t="n">
        <x:v>4</x:v>
      </x:c>
      <x:c r="K2190" t="str">
        <x:v>No</x:v>
      </x:c>
      <x:c r="L2190" s="38"/>
      <x:c r="M2190"/>
      <x:c r="N2190" t="str">
        <x:v>Not Ready Yet</x:v>
      </x:c>
    </x:row>
    <x:row r="2191">
      <x:c r="A2191" t="str">
        <x:v>LEAD002190</x:v>
      </x:c>
      <x:c r="B2191" s="38" t="n">
        <x:v>45623</x:v>
      </x:c>
      <x:c r="C2191" t="str">
        <x:v>West</x:v>
      </x:c>
      <x:c r="D2191" t="str">
        <x:v>Pune</x:v>
      </x:c>
      <x:c r="E2191" t="str">
        <x:v>Meera Joshi</x:v>
      </x:c>
      <x:c r="F2191" t="str">
        <x:v>Individual</x:v>
      </x:c>
      <x:c r="G2191" t="str">
        <x:v>Walk-in</x:v>
      </x:c>
      <x:c r="H2191" t="n">
        <x:v>79</x:v>
      </x:c>
      <x:c r="I2191" s="40" t="n">
        <x:v>46.23</x:v>
      </x:c>
      <x:c r="J2191" t="n">
        <x:v>3</x:v>
      </x:c>
      <x:c r="K2191" t="str">
        <x:v>Yes</x:v>
      </x:c>
      <x:c r="L2191" s="38" t="n">
        <x:v>45627</x:v>
      </x:c>
      <x:c r="M2191" t="n">
        <x:v>4</x:v>
      </x:c>
      <x:c r="N2191" t="str"/>
    </x:row>
    <x:row r="2192">
      <x:c r="A2192" t="str">
        <x:v>LEAD002191</x:v>
      </x:c>
      <x:c r="B2192" s="38" t="n">
        <x:v>45623</x:v>
      </x:c>
      <x:c r="C2192" t="str">
        <x:v>South</x:v>
      </x:c>
      <x:c r="D2192" t="str">
        <x:v>Hyderabad</x:v>
      </x:c>
      <x:c r="E2192" t="str">
        <x:v>Isha Reddy</x:v>
      </x:c>
      <x:c r="F2192" t="str">
        <x:v>Individual</x:v>
      </x:c>
      <x:c r="G2192" t="str">
        <x:v>Organic Search</x:v>
      </x:c>
      <x:c r="H2192" t="n">
        <x:v>60</x:v>
      </x:c>
      <x:c r="I2192" s="40" t="n">
        <x:v>88.07</x:v>
      </x:c>
      <x:c r="J2192" t="n">
        <x:v>3</x:v>
      </x:c>
      <x:c r="K2192" t="str">
        <x:v>Yes</x:v>
      </x:c>
      <x:c r="L2192" s="38" t="n">
        <x:v>45636</x:v>
      </x:c>
      <x:c r="M2192" t="n">
        <x:v>13</x:v>
      </x:c>
      <x:c r="N2192" t="str"/>
    </x:row>
    <x:row r="2193">
      <x:c r="A2193" t="str">
        <x:v>LEAD002192</x:v>
      </x:c>
      <x:c r="B2193" s="38" t="n">
        <x:v>45623</x:v>
      </x:c>
      <x:c r="C2193" t="str">
        <x:v>South</x:v>
      </x:c>
      <x:c r="D2193" t="str">
        <x:v>Bengaluru</x:v>
      </x:c>
      <x:c r="E2193" t="str">
        <x:v>Arjun Nair</x:v>
      </x:c>
      <x:c r="F2193" t="str">
        <x:v>Individual</x:v>
      </x:c>
      <x:c r="G2193" t="str">
        <x:v>Paid Social</x:v>
      </x:c>
      <x:c r="H2193" t="n">
        <x:v>51</x:v>
      </x:c>
      <x:c r="I2193" s="40" t="n">
        <x:v>378.33</x:v>
      </x:c>
      <x:c r="J2193" t="n">
        <x:v>2</x:v>
      </x:c>
      <x:c r="K2193" t="str">
        <x:v>Yes</x:v>
      </x:c>
      <x:c r="L2193" s="38" t="n">
        <x:v>45646</x:v>
      </x:c>
      <x:c r="M2193" t="n">
        <x:v>23</x:v>
      </x:c>
      <x:c r="N2193" t="str"/>
    </x:row>
    <x:row r="2194">
      <x:c r="A2194" t="str">
        <x:v>LEAD002193</x:v>
      </x:c>
      <x:c r="B2194" s="38" t="n">
        <x:v>45623</x:v>
      </x:c>
      <x:c r="C2194" t="str">
        <x:v>West</x:v>
      </x:c>
      <x:c r="D2194" t="str">
        <x:v>Pune</x:v>
      </x:c>
      <x:c r="E2194" t="str">
        <x:v>Rohan Mehta</x:v>
      </x:c>
      <x:c r="F2194" t="str">
        <x:v>Individual</x:v>
      </x:c>
      <x:c r="G2194" t="str">
        <x:v>Organic Search</x:v>
      </x:c>
      <x:c r="H2194" t="n">
        <x:v>45</x:v>
      </x:c>
      <x:c r="I2194" s="40" t="n">
        <x:v>99.51</x:v>
      </x:c>
      <x:c r="J2194" t="n">
        <x:v>6</x:v>
      </x:c>
      <x:c r="K2194" t="str">
        <x:v>No</x:v>
      </x:c>
      <x:c r="L2194" s="38"/>
      <x:c r="M2194"/>
      <x:c r="N2194" t="str">
        <x:v>Price Too High</x:v>
      </x:c>
    </x:row>
    <x:row r="2195">
      <x:c r="A2195" t="str">
        <x:v>LEAD002194</x:v>
      </x:c>
      <x:c r="B2195" s="38" t="n">
        <x:v>45623</x:v>
      </x:c>
      <x:c r="C2195" t="str">
        <x:v>North</x:v>
      </x:c>
      <x:c r="D2195" t="str">
        <x:v>Jaipur</x:v>
      </x:c>
      <x:c r="E2195" t="str">
        <x:v>Aarav Sharma</x:v>
      </x:c>
      <x:c r="F2195" t="str">
        <x:v>Corporate</x:v>
      </x:c>
      <x:c r="G2195" t="str">
        <x:v>Walk-in</x:v>
      </x:c>
      <x:c r="H2195" t="n">
        <x:v>65</x:v>
      </x:c>
      <x:c r="I2195" s="40" t="n">
        <x:v>52.37</x:v>
      </x:c>
      <x:c r="J2195" t="n">
        <x:v>1</x:v>
      </x:c>
      <x:c r="K2195" t="str">
        <x:v>Yes</x:v>
      </x:c>
      <x:c r="L2195" s="38" t="n">
        <x:v>45651</x:v>
      </x:c>
      <x:c r="M2195" t="n">
        <x:v>28</x:v>
      </x:c>
      <x:c r="N2195" t="str"/>
    </x:row>
    <x:row r="2196">
      <x:c r="A2196" t="str">
        <x:v>LEAD002195</x:v>
      </x:c>
      <x:c r="B2196" s="38" t="n">
        <x:v>45624</x:v>
      </x:c>
      <x:c r="C2196" t="str">
        <x:v>East</x:v>
      </x:c>
      <x:c r="D2196" t="str">
        <x:v>Kolkata</x:v>
      </x:c>
      <x:c r="E2196" t="str">
        <x:v>Vikram Sen</x:v>
      </x:c>
      <x:c r="F2196" t="str">
        <x:v>Individual</x:v>
      </x:c>
      <x:c r="G2196" t="str">
        <x:v>Walk-in</x:v>
      </x:c>
      <x:c r="H2196" t="n">
        <x:v>76</x:v>
      </x:c>
      <x:c r="I2196" s="40" t="n">
        <x:v>49.94</x:v>
      </x:c>
      <x:c r="J2196" t="n">
        <x:v>2</x:v>
      </x:c>
      <x:c r="K2196" t="str">
        <x:v>No</x:v>
      </x:c>
      <x:c r="L2196" s="38"/>
      <x:c r="M2196"/>
      <x:c r="N2196" t="str">
        <x:v>Competitor Chosen</x:v>
      </x:c>
    </x:row>
    <x:row r="2197">
      <x:c r="A2197" t="str">
        <x:v>LEAD002196</x:v>
      </x:c>
      <x:c r="B2197" s="38" t="n">
        <x:v>45624</x:v>
      </x:c>
      <x:c r="C2197" t="str">
        <x:v>South</x:v>
      </x:c>
      <x:c r="D2197" t="str">
        <x:v>Bengaluru</x:v>
      </x:c>
      <x:c r="E2197" t="str">
        <x:v>Isha Reddy</x:v>
      </x:c>
      <x:c r="F2197" t="str">
        <x:v>Individual</x:v>
      </x:c>
      <x:c r="G2197" t="str">
        <x:v>Google Ads</x:v>
      </x:c>
      <x:c r="H2197" t="n">
        <x:v>62</x:v>
      </x:c>
      <x:c r="I2197" s="40" t="n">
        <x:v>564.61</x:v>
      </x:c>
      <x:c r="J2197" t="n">
        <x:v>1</x:v>
      </x:c>
      <x:c r="K2197" t="str">
        <x:v>Yes</x:v>
      </x:c>
      <x:c r="L2197" s="38" t="n">
        <x:v>45632</x:v>
      </x:c>
      <x:c r="M2197" t="n">
        <x:v>8</x:v>
      </x:c>
      <x:c r="N2197" t="str"/>
    </x:row>
    <x:row r="2198">
      <x:c r="A2198" t="str">
        <x:v>LEAD002197</x:v>
      </x:c>
      <x:c r="B2198" s="38" t="n">
        <x:v>45624</x:v>
      </x:c>
      <x:c r="C2198" t="str">
        <x:v>South</x:v>
      </x:c>
      <x:c r="D2198" t="str">
        <x:v>Bengaluru</x:v>
      </x:c>
      <x:c r="E2198" t="str">
        <x:v>Isha Reddy</x:v>
      </x:c>
      <x:c r="F2198" t="str">
        <x:v>Individual</x:v>
      </x:c>
      <x:c r="G2198" t="str">
        <x:v>Referral</x:v>
      </x:c>
      <x:c r="H2198" t="n">
        <x:v>85</x:v>
      </x:c>
      <x:c r="I2198" s="40" t="n">
        <x:v>124.14</x:v>
      </x:c>
      <x:c r="J2198" t="n">
        <x:v>2</x:v>
      </x:c>
      <x:c r="K2198" t="str">
        <x:v>Yes</x:v>
      </x:c>
      <x:c r="L2198" s="38" t="n">
        <x:v>45630</x:v>
      </x:c>
      <x:c r="M2198" t="n">
        <x:v>6</x:v>
      </x:c>
      <x:c r="N2198" t="str"/>
    </x:row>
    <x:row r="2199">
      <x:c r="A2199" t="str">
        <x:v>LEAD002198</x:v>
      </x:c>
      <x:c r="B2199" s="38" t="n">
        <x:v>45624</x:v>
      </x:c>
      <x:c r="C2199" t="str">
        <x:v>South</x:v>
      </x:c>
      <x:c r="D2199" t="str">
        <x:v>Bengaluru</x:v>
      </x:c>
      <x:c r="E2199" t="str">
        <x:v>Sneha Rao</x:v>
      </x:c>
      <x:c r="F2199" t="str">
        <x:v>Individual</x:v>
      </x:c>
      <x:c r="G2199" t="str">
        <x:v>Marketplace</x:v>
      </x:c>
      <x:c r="H2199" t="n">
        <x:v>61</x:v>
      </x:c>
      <x:c r="I2199" s="40" t="n">
        <x:v>179.4</x:v>
      </x:c>
      <x:c r="J2199" t="n">
        <x:v>4</x:v>
      </x:c>
      <x:c r="K2199" t="str">
        <x:v>Yes</x:v>
      </x:c>
      <x:c r="L2199" s="38" t="n">
        <x:v>45632</x:v>
      </x:c>
      <x:c r="M2199" t="n">
        <x:v>8</x:v>
      </x:c>
      <x:c r="N2199" t="str"/>
    </x:row>
    <x:row r="2200">
      <x:c r="A2200" t="str">
        <x:v>LEAD002199</x:v>
      </x:c>
      <x:c r="B2200" s="38" t="n">
        <x:v>45624</x:v>
      </x:c>
      <x:c r="C2200" t="str">
        <x:v>North</x:v>
      </x:c>
      <x:c r="D2200" t="str">
        <x:v>Jaipur</x:v>
      </x:c>
      <x:c r="E2200" t="str">
        <x:v>Aarav Sharma</x:v>
      </x:c>
      <x:c r="F2200" t="str">
        <x:v>Individual</x:v>
      </x:c>
      <x:c r="G2200" t="str">
        <x:v>Paid Social</x:v>
      </x:c>
      <x:c r="H2200" t="n">
        <x:v>55</x:v>
      </x:c>
      <x:c r="I2200" s="40" t="n">
        <x:v>408.95</x:v>
      </x:c>
      <x:c r="J2200" t="n">
        <x:v>4</x:v>
      </x:c>
      <x:c r="K2200" t="str">
        <x:v>No</x:v>
      </x:c>
      <x:c r="L2200" s="38"/>
      <x:c r="M2200"/>
      <x:c r="N2200" t="str">
        <x:v>Price Too High</x:v>
      </x:c>
    </x:row>
    <x:row r="2201">
      <x:c r="A2201" t="str">
        <x:v>LEAD002200</x:v>
      </x:c>
      <x:c r="B2201" s="38" t="n">
        <x:v>45624</x:v>
      </x:c>
      <x:c r="C2201" t="str">
        <x:v>West</x:v>
      </x:c>
      <x:c r="D2201" t="str">
        <x:v>Mumbai</x:v>
      </x:c>
      <x:c r="E2201" t="str">
        <x:v>Meera Joshi</x:v>
      </x:c>
      <x:c r="F2201" t="str">
        <x:v>Individual</x:v>
      </x:c>
      <x:c r="G2201" t="str">
        <x:v>Organic Search</x:v>
      </x:c>
      <x:c r="H2201" t="n">
        <x:v>64</x:v>
      </x:c>
      <x:c r="I2201" s="40" t="n">
        <x:v>100.71</x:v>
      </x:c>
      <x:c r="J2201" t="n">
        <x:v>2</x:v>
      </x:c>
      <x:c r="K2201" t="str">
        <x:v>Yes</x:v>
      </x:c>
      <x:c r="L2201" s="38" t="n">
        <x:v>45630</x:v>
      </x:c>
      <x:c r="M2201" t="n">
        <x:v>6</x:v>
      </x:c>
      <x:c r="N2201" t="str"/>
    </x:row>
    <x:row r="2202">
      <x:c r="A2202" t="str">
        <x:v>LEAD002201</x:v>
      </x:c>
      <x:c r="B2202" s="38" t="n">
        <x:v>45624</x:v>
      </x:c>
      <x:c r="C2202" t="str">
        <x:v>North</x:v>
      </x:c>
      <x:c r="D2202" t="str">
        <x:v>Delhi</x:v>
      </x:c>
      <x:c r="E2202" t="str">
        <x:v>Karan Malhotra</x:v>
      </x:c>
      <x:c r="F2202" t="str">
        <x:v>Individual</x:v>
      </x:c>
      <x:c r="G2202" t="str">
        <x:v>Marketplace</x:v>
      </x:c>
      <x:c r="H2202" t="n">
        <x:v>64</x:v>
      </x:c>
      <x:c r="I2202" s="40" t="n">
        <x:v>191.06</x:v>
      </x:c>
      <x:c r="J2202" t="n">
        <x:v>3</x:v>
      </x:c>
      <x:c r="K2202" t="str">
        <x:v>Yes</x:v>
      </x:c>
      <x:c r="L2202" s="38" t="n">
        <x:v>45635</x:v>
      </x:c>
      <x:c r="M2202" t="n">
        <x:v>11</x:v>
      </x:c>
      <x:c r="N2202" t="str"/>
    </x:row>
    <x:row r="2203">
      <x:c r="A2203" t="str">
        <x:v>LEAD002202</x:v>
      </x:c>
      <x:c r="B2203" s="38" t="n">
        <x:v>45625</x:v>
      </x:c>
      <x:c r="C2203" t="str">
        <x:v>South</x:v>
      </x:c>
      <x:c r="D2203" t="str">
        <x:v>Chennai</x:v>
      </x:c>
      <x:c r="E2203" t="str">
        <x:v>Sneha Rao</x:v>
      </x:c>
      <x:c r="F2203" t="str">
        <x:v>Corporate</x:v>
      </x:c>
      <x:c r="G2203" t="str">
        <x:v>Google Ads</x:v>
      </x:c>
      <x:c r="H2203" t="n">
        <x:v>56</x:v>
      </x:c>
      <x:c r="I2203" s="40" t="n">
        <x:v>589.65</x:v>
      </x:c>
      <x:c r="J2203" t="n">
        <x:v>1</x:v>
      </x:c>
      <x:c r="K2203" t="str">
        <x:v>Yes</x:v>
      </x:c>
      <x:c r="L2203" s="38" t="n">
        <x:v>45665</x:v>
      </x:c>
      <x:c r="M2203" t="n">
        <x:v>40</x:v>
      </x:c>
      <x:c r="N2203" t="str"/>
    </x:row>
    <x:row r="2204">
      <x:c r="A2204" t="str">
        <x:v>LEAD002203</x:v>
      </x:c>
      <x:c r="B2204" s="38" t="n">
        <x:v>45625</x:v>
      </x:c>
      <x:c r="C2204" t="str">
        <x:v>West</x:v>
      </x:c>
      <x:c r="D2204" t="str">
        <x:v>Pune</x:v>
      </x:c>
      <x:c r="E2204" t="str">
        <x:v>Dev Patel</x:v>
      </x:c>
      <x:c r="F2204" t="str">
        <x:v>Individual</x:v>
      </x:c>
      <x:c r="G2204" t="str">
        <x:v>Organic Search</x:v>
      </x:c>
      <x:c r="H2204" t="n">
        <x:v>66</x:v>
      </x:c>
      <x:c r="I2204" s="40" t="n">
        <x:v>97.33</x:v>
      </x:c>
      <x:c r="J2204" t="n">
        <x:v>3</x:v>
      </x:c>
      <x:c r="K2204" t="str">
        <x:v>Yes</x:v>
      </x:c>
      <x:c r="L2204" s="38" t="n">
        <x:v>45644</x:v>
      </x:c>
      <x:c r="M2204" t="n">
        <x:v>19</x:v>
      </x:c>
      <x:c r="N2204" t="str"/>
    </x:row>
    <x:row r="2205">
      <x:c r="A2205" t="str">
        <x:v>LEAD002204</x:v>
      </x:c>
      <x:c r="B2205" s="38" t="n">
        <x:v>45625</x:v>
      </x:c>
      <x:c r="C2205" t="str">
        <x:v>West</x:v>
      </x:c>
      <x:c r="D2205" t="str">
        <x:v>Pune</x:v>
      </x:c>
      <x:c r="E2205" t="str">
        <x:v>Dev Patel</x:v>
      </x:c>
      <x:c r="F2205" t="str">
        <x:v>Individual</x:v>
      </x:c>
      <x:c r="G2205" t="str">
        <x:v>Walk-in</x:v>
      </x:c>
      <x:c r="H2205" t="n">
        <x:v>75</x:v>
      </x:c>
      <x:c r="I2205" s="40" t="n">
        <x:v>49.6</x:v>
      </x:c>
      <x:c r="J2205" t="n">
        <x:v>2</x:v>
      </x:c>
      <x:c r="K2205" t="str">
        <x:v>Yes</x:v>
      </x:c>
      <x:c r="L2205" s="38" t="n">
        <x:v>45631</x:v>
      </x:c>
      <x:c r="M2205" t="n">
        <x:v>6</x:v>
      </x:c>
      <x:c r="N2205" t="str"/>
    </x:row>
    <x:row r="2206">
      <x:c r="A2206" t="str">
        <x:v>LEAD002205</x:v>
      </x:c>
      <x:c r="B2206" s="38" t="n">
        <x:v>45625</x:v>
      </x:c>
      <x:c r="C2206" t="str">
        <x:v>South</x:v>
      </x:c>
      <x:c r="D2206" t="str">
        <x:v>Chennai</x:v>
      </x:c>
      <x:c r="E2206" t="str">
        <x:v>Arjun Nair</x:v>
      </x:c>
      <x:c r="F2206" t="str">
        <x:v>Individual</x:v>
      </x:c>
      <x:c r="G2206" t="str">
        <x:v>Organic Search</x:v>
      </x:c>
      <x:c r="H2206" t="n">
        <x:v>74</x:v>
      </x:c>
      <x:c r="I2206" s="40" t="n">
        <x:v>83.28</x:v>
      </x:c>
      <x:c r="J2206" t="n">
        <x:v>2</x:v>
      </x:c>
      <x:c r="K2206" t="str">
        <x:v>Yes</x:v>
      </x:c>
      <x:c r="L2206" s="38" t="n">
        <x:v>45644</x:v>
      </x:c>
      <x:c r="M2206" t="n">
        <x:v>19</x:v>
      </x:c>
      <x:c r="N2206" t="str"/>
    </x:row>
    <x:row r="2207">
      <x:c r="A2207" t="str">
        <x:v>LEAD002206</x:v>
      </x:c>
      <x:c r="B2207" s="38" t="n">
        <x:v>45625</x:v>
      </x:c>
      <x:c r="C2207" t="str">
        <x:v>West</x:v>
      </x:c>
      <x:c r="D2207" t="str">
        <x:v>Mumbai</x:v>
      </x:c>
      <x:c r="E2207" t="str">
        <x:v>Dev Patel</x:v>
      </x:c>
      <x:c r="F2207" t="str">
        <x:v>Individual</x:v>
      </x:c>
      <x:c r="G2207" t="str">
        <x:v>Marketplace</x:v>
      </x:c>
      <x:c r="H2207" t="n">
        <x:v>79</x:v>
      </x:c>
      <x:c r="I2207" s="40" t="n">
        <x:v>182.42</x:v>
      </x:c>
      <x:c r="J2207" t="n">
        <x:v>3</x:v>
      </x:c>
      <x:c r="K2207" t="str">
        <x:v>Yes</x:v>
      </x:c>
      <x:c r="L2207" s="38" t="n">
        <x:v>45627</x:v>
      </x:c>
      <x:c r="M2207" t="n">
        <x:v>2</x:v>
      </x:c>
      <x:c r="N2207" t="str"/>
    </x:row>
    <x:row r="2208">
      <x:c r="A2208" t="str">
        <x:v>LEAD002207</x:v>
      </x:c>
      <x:c r="B2208" s="38" t="n">
        <x:v>45625</x:v>
      </x:c>
      <x:c r="C2208" t="str">
        <x:v>North</x:v>
      </x:c>
      <x:c r="D2208" t="str">
        <x:v>Delhi</x:v>
      </x:c>
      <x:c r="E2208" t="str">
        <x:v>Aarav Sharma</x:v>
      </x:c>
      <x:c r="F2208" t="str">
        <x:v>Corporate</x:v>
      </x:c>
      <x:c r="G2208" t="str">
        <x:v>Corporate Outreach</x:v>
      </x:c>
      <x:c r="H2208" t="n">
        <x:v>71</x:v>
      </x:c>
      <x:c r="I2208" s="40" t="n">
        <x:v>304.19</x:v>
      </x:c>
      <x:c r="J2208" t="n">
        <x:v>1</x:v>
      </x:c>
      <x:c r="K2208" t="str">
        <x:v>No</x:v>
      </x:c>
      <x:c r="L2208" s="38"/>
      <x:c r="M2208"/>
      <x:c r="N2208" t="str">
        <x:v>Not Ready Yet</x:v>
      </x:c>
    </x:row>
    <x:row r="2209">
      <x:c r="A2209" t="str">
        <x:v>LEAD002208</x:v>
      </x:c>
      <x:c r="B2209" s="38" t="n">
        <x:v>45625</x:v>
      </x:c>
      <x:c r="C2209" t="str">
        <x:v>South</x:v>
      </x:c>
      <x:c r="D2209" t="str">
        <x:v>Bengaluru</x:v>
      </x:c>
      <x:c r="E2209" t="str">
        <x:v>Isha Reddy</x:v>
      </x:c>
      <x:c r="F2209" t="str">
        <x:v>Individual</x:v>
      </x:c>
      <x:c r="G2209" t="str">
        <x:v>Google Ads</x:v>
      </x:c>
      <x:c r="H2209" t="n">
        <x:v>76</x:v>
      </x:c>
      <x:c r="I2209" s="40" t="n">
        <x:v>689.44</x:v>
      </x:c>
      <x:c r="J2209" t="n">
        <x:v>1</x:v>
      </x:c>
      <x:c r="K2209" t="str">
        <x:v>Yes</x:v>
      </x:c>
      <x:c r="L2209" s="38" t="n">
        <x:v>45641</x:v>
      </x:c>
      <x:c r="M2209" t="n">
        <x:v>16</x:v>
      </x:c>
      <x:c r="N2209" t="str"/>
    </x:row>
    <x:row r="2210">
      <x:c r="A2210" t="str">
        <x:v>LEAD002209</x:v>
      </x:c>
      <x:c r="B2210" s="38" t="n">
        <x:v>45625</x:v>
      </x:c>
      <x:c r="C2210" t="str">
        <x:v>West</x:v>
      </x:c>
      <x:c r="D2210" t="str">
        <x:v>Ahmedabad</x:v>
      </x:c>
      <x:c r="E2210" t="str">
        <x:v>Rohan Mehta</x:v>
      </x:c>
      <x:c r="F2210" t="str">
        <x:v>SME</x:v>
      </x:c>
      <x:c r="G2210" t="str">
        <x:v>Marketplace</x:v>
      </x:c>
      <x:c r="H2210" t="n">
        <x:v>39</x:v>
      </x:c>
      <x:c r="I2210" s="40" t="n">
        <x:v>200.06</x:v>
      </x:c>
      <x:c r="J2210" t="n">
        <x:v>4</x:v>
      </x:c>
      <x:c r="K2210" t="str">
        <x:v>No</x:v>
      </x:c>
      <x:c r="L2210" s="38"/>
      <x:c r="M2210"/>
      <x:c r="N2210" t="str">
        <x:v>Not Ready Yet</x:v>
      </x:c>
    </x:row>
    <x:row r="2211">
      <x:c r="A2211" t="str">
        <x:v>LEAD002210</x:v>
      </x:c>
      <x:c r="B2211" s="38" t="n">
        <x:v>45625</x:v>
      </x:c>
      <x:c r="C2211" t="str">
        <x:v>North</x:v>
      </x:c>
      <x:c r="D2211" t="str">
        <x:v>Delhi</x:v>
      </x:c>
      <x:c r="E2211" t="str">
        <x:v>Priya Verma</x:v>
      </x:c>
      <x:c r="F2211" t="str">
        <x:v>Individual</x:v>
      </x:c>
      <x:c r="G2211" t="str">
        <x:v>Paid Social</x:v>
      </x:c>
      <x:c r="H2211" t="n">
        <x:v>36</x:v>
      </x:c>
      <x:c r="I2211" s="40" t="n">
        <x:v>371.34</x:v>
      </x:c>
      <x:c r="J2211" t="n">
        <x:v>3</x:v>
      </x:c>
      <x:c r="K2211" t="str">
        <x:v>No</x:v>
      </x:c>
      <x:c r="L2211" s="38"/>
      <x:c r="M2211"/>
      <x:c r="N2211" t="str">
        <x:v>Price Too High</x:v>
      </x:c>
    </x:row>
    <x:row r="2212">
      <x:c r="A2212" t="str">
        <x:v>LEAD002211</x:v>
      </x:c>
      <x:c r="B2212" s="38" t="n">
        <x:v>45625</x:v>
      </x:c>
      <x:c r="C2212" t="str">
        <x:v>North</x:v>
      </x:c>
      <x:c r="D2212" t="str">
        <x:v>Delhi</x:v>
      </x:c>
      <x:c r="E2212" t="str">
        <x:v>Aarav Sharma</x:v>
      </x:c>
      <x:c r="F2212" t="str">
        <x:v>SME</x:v>
      </x:c>
      <x:c r="G2212" t="str">
        <x:v>Referral</x:v>
      </x:c>
      <x:c r="H2212" t="n">
        <x:v>88</x:v>
      </x:c>
      <x:c r="I2212" s="40" t="n">
        <x:v>113.23</x:v>
      </x:c>
      <x:c r="J2212" t="n">
        <x:v>1</x:v>
      </x:c>
      <x:c r="K2212" t="str">
        <x:v>Yes</x:v>
      </x:c>
      <x:c r="L2212" s="38" t="n">
        <x:v>45636</x:v>
      </x:c>
      <x:c r="M2212" t="n">
        <x:v>11</x:v>
      </x:c>
      <x:c r="N2212" t="str"/>
    </x:row>
    <x:row r="2213">
      <x:c r="A2213" t="str">
        <x:v>LEAD002212</x:v>
      </x:c>
      <x:c r="B2213" s="38" t="n">
        <x:v>45626</x:v>
      </x:c>
      <x:c r="C2213" t="str">
        <x:v>East</x:v>
      </x:c>
      <x:c r="D2213" t="str">
        <x:v>Kolkata</x:v>
      </x:c>
      <x:c r="E2213" t="str">
        <x:v>Vikram Sen</x:v>
      </x:c>
      <x:c r="F2213" t="str">
        <x:v>Individual</x:v>
      </x:c>
      <x:c r="G2213" t="str">
        <x:v>Google Ads</x:v>
      </x:c>
      <x:c r="H2213" t="n">
        <x:v>77</x:v>
      </x:c>
      <x:c r="I2213" s="40" t="n">
        <x:v>689.54</x:v>
      </x:c>
      <x:c r="J2213" t="n">
        <x:v>4</x:v>
      </x:c>
      <x:c r="K2213" t="str">
        <x:v>Yes</x:v>
      </x:c>
      <x:c r="L2213" s="38" t="n">
        <x:v>45631</x:v>
      </x:c>
      <x:c r="M2213" t="n">
        <x:v>5</x:v>
      </x:c>
      <x:c r="N2213" t="str"/>
    </x:row>
    <x:row r="2214">
      <x:c r="A2214" t="str">
        <x:v>LEAD002213</x:v>
      </x:c>
      <x:c r="B2214" s="38" t="n">
        <x:v>45626</x:v>
      </x:c>
      <x:c r="C2214" t="str">
        <x:v>South</x:v>
      </x:c>
      <x:c r="D2214" t="str">
        <x:v>Bengaluru</x:v>
      </x:c>
      <x:c r="E2214" t="str">
        <x:v>Arjun Nair</x:v>
      </x:c>
      <x:c r="F2214" t="str">
        <x:v>Individual</x:v>
      </x:c>
      <x:c r="G2214" t="str">
        <x:v>Google Ads</x:v>
      </x:c>
      <x:c r="H2214" t="n">
        <x:v>82</x:v>
      </x:c>
      <x:c r="I2214" s="40" t="n">
        <x:v>582.04</x:v>
      </x:c>
      <x:c r="J2214" t="n">
        <x:v>4</x:v>
      </x:c>
      <x:c r="K2214" t="str">
        <x:v>No</x:v>
      </x:c>
      <x:c r="L2214" s="38"/>
      <x:c r="M2214"/>
      <x:c r="N2214" t="str">
        <x:v>No Response</x:v>
      </x:c>
    </x:row>
    <x:row r="2215">
      <x:c r="A2215" t="str">
        <x:v>LEAD002214</x:v>
      </x:c>
      <x:c r="B2215" s="38" t="n">
        <x:v>45626</x:v>
      </x:c>
      <x:c r="C2215" t="str">
        <x:v>South</x:v>
      </x:c>
      <x:c r="D2215" t="str">
        <x:v>Hyderabad</x:v>
      </x:c>
      <x:c r="E2215" t="str">
        <x:v>Sneha Rao</x:v>
      </x:c>
      <x:c r="F2215" t="str">
        <x:v>Individual</x:v>
      </x:c>
      <x:c r="G2215" t="str">
        <x:v>Organic Search</x:v>
      </x:c>
      <x:c r="H2215" t="n">
        <x:v>58</x:v>
      </x:c>
      <x:c r="I2215" s="40" t="n">
        <x:v>83.84</x:v>
      </x:c>
      <x:c r="J2215" t="n">
        <x:v>4</x:v>
      </x:c>
      <x:c r="K2215" t="str">
        <x:v>Yes</x:v>
      </x:c>
      <x:c r="L2215" s="38" t="n">
        <x:v>45639</x:v>
      </x:c>
      <x:c r="M2215" t="n">
        <x:v>13</x:v>
      </x:c>
      <x:c r="N2215" t="str"/>
    </x:row>
    <x:row r="2216">
      <x:c r="A2216" t="str">
        <x:v>LEAD002215</x:v>
      </x:c>
      <x:c r="B2216" s="38" t="n">
        <x:v>45626</x:v>
      </x:c>
      <x:c r="C2216" t="str">
        <x:v>West</x:v>
      </x:c>
      <x:c r="D2216" t="str">
        <x:v>Ahmedabad</x:v>
      </x:c>
      <x:c r="E2216" t="str">
        <x:v>Rohan Mehta</x:v>
      </x:c>
      <x:c r="F2216" t="str">
        <x:v>Individual</x:v>
      </x:c>
      <x:c r="G2216" t="str">
        <x:v>Referral</x:v>
      </x:c>
      <x:c r="H2216" t="n">
        <x:v>54</x:v>
      </x:c>
      <x:c r="I2216" s="40" t="n">
        <x:v>102.98</x:v>
      </x:c>
      <x:c r="J2216" t="n">
        <x:v>3</x:v>
      </x:c>
      <x:c r="K2216" t="str">
        <x:v>Yes</x:v>
      </x:c>
      <x:c r="L2216" s="38" t="n">
        <x:v>45638</x:v>
      </x:c>
      <x:c r="M2216" t="n">
        <x:v>12</x:v>
      </x:c>
      <x:c r="N2216" t="str"/>
    </x:row>
    <x:row r="2217">
      <x:c r="A2217" t="str">
        <x:v>LEAD002216</x:v>
      </x:c>
      <x:c r="B2217" s="38" t="n">
        <x:v>45626</x:v>
      </x:c>
      <x:c r="C2217" t="str">
        <x:v>North</x:v>
      </x:c>
      <x:c r="D2217" t="str">
        <x:v>Lucknow</x:v>
      </x:c>
      <x:c r="E2217" t="str">
        <x:v>Priya Verma</x:v>
      </x:c>
      <x:c r="F2217" t="str">
        <x:v>Individual</x:v>
      </x:c>
      <x:c r="G2217" t="str">
        <x:v>Referral</x:v>
      </x:c>
      <x:c r="H2217" t="n">
        <x:v>68</x:v>
      </x:c>
      <x:c r="I2217" s="40" t="n">
        <x:v>102.13</x:v>
      </x:c>
      <x:c r="J2217" t="n">
        <x:v>4</x:v>
      </x:c>
      <x:c r="K2217" t="str">
        <x:v>Yes</x:v>
      </x:c>
      <x:c r="L2217" s="38" t="n">
        <x:v>45635</x:v>
      </x:c>
      <x:c r="M2217" t="n">
        <x:v>9</x:v>
      </x:c>
      <x:c r="N2217" t="str"/>
    </x:row>
    <x:row r="2218">
      <x:c r="A2218" t="str">
        <x:v>LEAD002217</x:v>
      </x:c>
      <x:c r="B2218" s="38" t="n">
        <x:v>45626</x:v>
      </x:c>
      <x:c r="C2218" t="str">
        <x:v>East</x:v>
      </x:c>
      <x:c r="D2218" t="str">
        <x:v>Kolkata</x:v>
      </x:c>
      <x:c r="E2218" t="str">
        <x:v>Vikram Sen</x:v>
      </x:c>
      <x:c r="F2218" t="str">
        <x:v>Individual</x:v>
      </x:c>
      <x:c r="G2218" t="str">
        <x:v>Google Ads</x:v>
      </x:c>
      <x:c r="H2218" t="n">
        <x:v>78</x:v>
      </x:c>
      <x:c r="I2218" s="40" t="n">
        <x:v>706.21</x:v>
      </x:c>
      <x:c r="J2218" t="n">
        <x:v>4</x:v>
      </x:c>
      <x:c r="K2218" t="str">
        <x:v>Yes</x:v>
      </x:c>
      <x:c r="L2218" s="38" t="n">
        <x:v>45648</x:v>
      </x:c>
      <x:c r="M2218" t="n">
        <x:v>22</x:v>
      </x:c>
      <x:c r="N2218" t="str"/>
    </x:row>
    <x:row r="2219">
      <x:c r="A2219" t="str">
        <x:v>LEAD002218</x:v>
      </x:c>
      <x:c r="B2219" s="38" t="n">
        <x:v>45626</x:v>
      </x:c>
      <x:c r="C2219" t="str">
        <x:v>North</x:v>
      </x:c>
      <x:c r="D2219" t="str">
        <x:v>Lucknow</x:v>
      </x:c>
      <x:c r="E2219" t="str">
        <x:v>Aarav Sharma</x:v>
      </x:c>
      <x:c r="F2219" t="str">
        <x:v>Individual</x:v>
      </x:c>
      <x:c r="G2219" t="str">
        <x:v>Paid Social</x:v>
      </x:c>
      <x:c r="H2219" t="n">
        <x:v>49</x:v>
      </x:c>
      <x:c r="I2219" s="40" t="n">
        <x:v>373.93</x:v>
      </x:c>
      <x:c r="J2219" t="n">
        <x:v>3</x:v>
      </x:c>
      <x:c r="K2219" t="str">
        <x:v>No</x:v>
      </x:c>
      <x:c r="L2219" s="38"/>
      <x:c r="M2219"/>
      <x:c r="N2219" t="str">
        <x:v>Price Too High</x:v>
      </x:c>
    </x:row>
    <x:row r="2220">
      <x:c r="A2220" t="str">
        <x:v>LEAD002219</x:v>
      </x:c>
      <x:c r="B2220" s="38" t="n">
        <x:v>45627</x:v>
      </x:c>
      <x:c r="C2220" t="str">
        <x:v>South</x:v>
      </x:c>
      <x:c r="D2220" t="str">
        <x:v>Bengaluru</x:v>
      </x:c>
      <x:c r="E2220" t="str">
        <x:v>Arjun Nair</x:v>
      </x:c>
      <x:c r="F2220" t="str">
        <x:v>Corporate</x:v>
      </x:c>
      <x:c r="G2220" t="str">
        <x:v>Corporate Outreach</x:v>
      </x:c>
      <x:c r="H2220" t="n">
        <x:v>82</x:v>
      </x:c>
      <x:c r="I2220" s="40" t="n">
        <x:v>265.91</x:v>
      </x:c>
      <x:c r="J2220" t="n">
        <x:v>6</x:v>
      </x:c>
      <x:c r="K2220" t="str">
        <x:v>Yes</x:v>
      </x:c>
      <x:c r="L2220" s="38" t="n">
        <x:v>45660</x:v>
      </x:c>
      <x:c r="M2220" t="n">
        <x:v>33</x:v>
      </x:c>
      <x:c r="N2220" t="str"/>
    </x:row>
    <x:row r="2221">
      <x:c r="A2221" t="str">
        <x:v>LEAD002220</x:v>
      </x:c>
      <x:c r="B2221" s="38" t="n">
        <x:v>45627</x:v>
      </x:c>
      <x:c r="C2221" t="str">
        <x:v>West</x:v>
      </x:c>
      <x:c r="D2221" t="str">
        <x:v>Mumbai</x:v>
      </x:c>
      <x:c r="E2221" t="str">
        <x:v>Meera Joshi</x:v>
      </x:c>
      <x:c r="F2221" t="str">
        <x:v>Individual</x:v>
      </x:c>
      <x:c r="G2221" t="str">
        <x:v>Organic Search</x:v>
      </x:c>
      <x:c r="H2221" t="n">
        <x:v>72</x:v>
      </x:c>
      <x:c r="I2221" s="40" t="n">
        <x:v>88.4</x:v>
      </x:c>
      <x:c r="J2221" t="n">
        <x:v>1</x:v>
      </x:c>
      <x:c r="K2221" t="str">
        <x:v>No</x:v>
      </x:c>
      <x:c r="L2221" s="38"/>
      <x:c r="M2221"/>
      <x:c r="N2221" t="str">
        <x:v>Price Too High</x:v>
      </x:c>
    </x:row>
    <x:row r="2222">
      <x:c r="A2222" t="str">
        <x:v>LEAD002221</x:v>
      </x:c>
      <x:c r="B2222" s="38" t="n">
        <x:v>45627</x:v>
      </x:c>
      <x:c r="C2222" t="str">
        <x:v>East</x:v>
      </x:c>
      <x:c r="D2222" t="str">
        <x:v>Kolkata</x:v>
      </x:c>
      <x:c r="E2222" t="str">
        <x:v>Kavya Roy</x:v>
      </x:c>
      <x:c r="F2222" t="str">
        <x:v>Individual</x:v>
      </x:c>
      <x:c r="G2222" t="str">
        <x:v>Paid Social</x:v>
      </x:c>
      <x:c r="H2222" t="n">
        <x:v>56</x:v>
      </x:c>
      <x:c r="I2222" s="40" t="n">
        <x:v>398.05</x:v>
      </x:c>
      <x:c r="J2222" t="n">
        <x:v>5</x:v>
      </x:c>
      <x:c r="K2222" t="str">
        <x:v>No</x:v>
      </x:c>
      <x:c r="L2222" s="38"/>
      <x:c r="M2222"/>
      <x:c r="N2222" t="str">
        <x:v>No Response</x:v>
      </x:c>
    </x:row>
    <x:row r="2223">
      <x:c r="A2223" t="str">
        <x:v>LEAD002222</x:v>
      </x:c>
      <x:c r="B2223" s="38" t="n">
        <x:v>45627</x:v>
      </x:c>
      <x:c r="C2223" t="str">
        <x:v>North</x:v>
      </x:c>
      <x:c r="D2223" t="str">
        <x:v>Delhi</x:v>
      </x:c>
      <x:c r="E2223" t="str">
        <x:v>Karan Malhotra</x:v>
      </x:c>
      <x:c r="F2223" t="str">
        <x:v>Individual</x:v>
      </x:c>
      <x:c r="G2223" t="str">
        <x:v>Walk-in</x:v>
      </x:c>
      <x:c r="H2223" t="n">
        <x:v>36</x:v>
      </x:c>
      <x:c r="I2223" s="40" t="n">
        <x:v>54.47</x:v>
      </x:c>
      <x:c r="J2223" t="n">
        <x:v>4</x:v>
      </x:c>
      <x:c r="K2223" t="str">
        <x:v>Yes</x:v>
      </x:c>
      <x:c r="L2223" s="38" t="n">
        <x:v>45628</x:v>
      </x:c>
      <x:c r="M2223" t="n">
        <x:v>1</x:v>
      </x:c>
      <x:c r="N2223" t="str"/>
    </x:row>
    <x:row r="2224">
      <x:c r="A2224" t="str">
        <x:v>LEAD002223</x:v>
      </x:c>
      <x:c r="B2224" s="38" t="n">
        <x:v>45627</x:v>
      </x:c>
      <x:c r="C2224" t="str">
        <x:v>North</x:v>
      </x:c>
      <x:c r="D2224" t="str">
        <x:v>Delhi</x:v>
      </x:c>
      <x:c r="E2224" t="str">
        <x:v>Priya Verma</x:v>
      </x:c>
      <x:c r="F2224" t="str">
        <x:v>Corporate</x:v>
      </x:c>
      <x:c r="G2224" t="str">
        <x:v>Organic Search</x:v>
      </x:c>
      <x:c r="H2224" t="n">
        <x:v>61</x:v>
      </x:c>
      <x:c r="I2224" s="40" t="n">
        <x:v>98.34</x:v>
      </x:c>
      <x:c r="J2224" t="n">
        <x:v>3</x:v>
      </x:c>
      <x:c r="K2224" t="str">
        <x:v>No</x:v>
      </x:c>
      <x:c r="L2224" s="38"/>
      <x:c r="M2224"/>
      <x:c r="N2224" t="str">
        <x:v>Competitor Chosen</x:v>
      </x:c>
    </x:row>
    <x:row r="2225">
      <x:c r="A2225" t="str">
        <x:v>LEAD002224</x:v>
      </x:c>
      <x:c r="B2225" s="38" t="n">
        <x:v>45627</x:v>
      </x:c>
      <x:c r="C2225" t="str">
        <x:v>South</x:v>
      </x:c>
      <x:c r="D2225" t="str">
        <x:v>Chennai</x:v>
      </x:c>
      <x:c r="E2225" t="str">
        <x:v>Arjun Nair</x:v>
      </x:c>
      <x:c r="F2225" t="str">
        <x:v>Individual</x:v>
      </x:c>
      <x:c r="G2225" t="str">
        <x:v>Organic Search</x:v>
      </x:c>
      <x:c r="H2225" t="n">
        <x:v>74</x:v>
      </x:c>
      <x:c r="I2225" s="40" t="n">
        <x:v>95.49</x:v>
      </x:c>
      <x:c r="J2225" t="n">
        <x:v>4</x:v>
      </x:c>
      <x:c r="K2225" t="str">
        <x:v>No</x:v>
      </x:c>
      <x:c r="L2225" s="38"/>
      <x:c r="M2225"/>
      <x:c r="N2225" t="str">
        <x:v>Price Too High</x:v>
      </x:c>
    </x:row>
    <x:row r="2226">
      <x:c r="A2226" t="str">
        <x:v>LEAD002225</x:v>
      </x:c>
      <x:c r="B2226" s="38" t="n">
        <x:v>45627</x:v>
      </x:c>
      <x:c r="C2226" t="str">
        <x:v>West</x:v>
      </x:c>
      <x:c r="D2226" t="str">
        <x:v>Mumbai</x:v>
      </x:c>
      <x:c r="E2226" t="str">
        <x:v>Rohan Mehta</x:v>
      </x:c>
      <x:c r="F2226" t="str">
        <x:v>Individual</x:v>
      </x:c>
      <x:c r="G2226" t="str">
        <x:v>Organic Search</x:v>
      </x:c>
      <x:c r="H2226" t="n">
        <x:v>68</x:v>
      </x:c>
      <x:c r="I2226" s="40" t="n">
        <x:v>99.43</x:v>
      </x:c>
      <x:c r="J2226" t="n">
        <x:v>3</x:v>
      </x:c>
      <x:c r="K2226" t="str">
        <x:v>Yes</x:v>
      </x:c>
      <x:c r="L2226" s="38" t="n">
        <x:v>45640</x:v>
      </x:c>
      <x:c r="M2226" t="n">
        <x:v>13</x:v>
      </x:c>
      <x:c r="N2226" t="str"/>
    </x:row>
    <x:row r="2227">
      <x:c r="A2227" t="str">
        <x:v>LEAD002226</x:v>
      </x:c>
      <x:c r="B2227" s="38" t="n">
        <x:v>45627</x:v>
      </x:c>
      <x:c r="C2227" t="str">
        <x:v>West</x:v>
      </x:c>
      <x:c r="D2227" t="str">
        <x:v>Mumbai</x:v>
      </x:c>
      <x:c r="E2227" t="str">
        <x:v>Rohan Mehta</x:v>
      </x:c>
      <x:c r="F2227" t="str">
        <x:v>Individual</x:v>
      </x:c>
      <x:c r="G2227" t="str">
        <x:v>Referral</x:v>
      </x:c>
      <x:c r="H2227" t="n">
        <x:v>60</x:v>
      </x:c>
      <x:c r="I2227" s="40" t="n">
        <x:v>137.46</x:v>
      </x:c>
      <x:c r="J2227" t="n">
        <x:v>4</x:v>
      </x:c>
      <x:c r="K2227" t="str">
        <x:v>Yes</x:v>
      </x:c>
      <x:c r="L2227" s="38" t="n">
        <x:v>45637</x:v>
      </x:c>
      <x:c r="M2227" t="n">
        <x:v>10</x:v>
      </x:c>
      <x:c r="N2227" t="str"/>
    </x:row>
    <x:row r="2228">
      <x:c r="A2228" t="str">
        <x:v>LEAD002227</x:v>
      </x:c>
      <x:c r="B2228" s="38" t="n">
        <x:v>45627</x:v>
      </x:c>
      <x:c r="C2228" t="str">
        <x:v>East</x:v>
      </x:c>
      <x:c r="D2228" t="str">
        <x:v>Kolkata</x:v>
      </x:c>
      <x:c r="E2228" t="str">
        <x:v>Vikram Sen</x:v>
      </x:c>
      <x:c r="F2228" t="str">
        <x:v>Individual</x:v>
      </x:c>
      <x:c r="G2228" t="str">
        <x:v>Marketplace</x:v>
      </x:c>
      <x:c r="H2228" t="n">
        <x:v>35</x:v>
      </x:c>
      <x:c r="I2228" s="40" t="n">
        <x:v>175.4</x:v>
      </x:c>
      <x:c r="J2228" t="n">
        <x:v>6</x:v>
      </x:c>
      <x:c r="K2228" t="str">
        <x:v>No</x:v>
      </x:c>
      <x:c r="L2228" s="38"/>
      <x:c r="M2228"/>
      <x:c r="N2228" t="str">
        <x:v>Price Too High</x:v>
      </x:c>
    </x:row>
    <x:row r="2229">
      <x:c r="A2229" t="str">
        <x:v>LEAD002228</x:v>
      </x:c>
      <x:c r="B2229" s="38" t="n">
        <x:v>45627</x:v>
      </x:c>
      <x:c r="C2229" t="str">
        <x:v>North</x:v>
      </x:c>
      <x:c r="D2229" t="str">
        <x:v>Lucknow</x:v>
      </x:c>
      <x:c r="E2229" t="str">
        <x:v>Aarav Sharma</x:v>
      </x:c>
      <x:c r="F2229" t="str">
        <x:v>Individual</x:v>
      </x:c>
      <x:c r="G2229" t="str">
        <x:v>Referral</x:v>
      </x:c>
      <x:c r="H2229" t="n">
        <x:v>68</x:v>
      </x:c>
      <x:c r="I2229" s="40" t="n">
        <x:v>124.55</x:v>
      </x:c>
      <x:c r="J2229" t="n">
        <x:v>4</x:v>
      </x:c>
      <x:c r="K2229" t="str">
        <x:v>Yes</x:v>
      </x:c>
      <x:c r="L2229" s="38" t="n">
        <x:v>45630</x:v>
      </x:c>
      <x:c r="M2229" t="n">
        <x:v>3</x:v>
      </x:c>
      <x:c r="N2229" t="str"/>
    </x:row>
    <x:row r="2230">
      <x:c r="A2230" t="str">
        <x:v>LEAD002229</x:v>
      </x:c>
      <x:c r="B2230" s="38" t="n">
        <x:v>45628</x:v>
      </x:c>
      <x:c r="C2230" t="str">
        <x:v>East</x:v>
      </x:c>
      <x:c r="D2230" t="str">
        <x:v>Kolkata</x:v>
      </x:c>
      <x:c r="E2230" t="str">
        <x:v>Neha Das</x:v>
      </x:c>
      <x:c r="F2230" t="str">
        <x:v>SME</x:v>
      </x:c>
      <x:c r="G2230" t="str">
        <x:v>Corporate Outreach</x:v>
      </x:c>
      <x:c r="H2230" t="n">
        <x:v>41</x:v>
      </x:c>
      <x:c r="I2230" s="40" t="n">
        <x:v>256.18</x:v>
      </x:c>
      <x:c r="J2230" t="n">
        <x:v>1</x:v>
      </x:c>
      <x:c r="K2230" t="str">
        <x:v>No</x:v>
      </x:c>
      <x:c r="L2230" s="38"/>
      <x:c r="M2230"/>
      <x:c r="N2230" t="str">
        <x:v>Not Ready Yet</x:v>
      </x:c>
    </x:row>
    <x:row r="2231">
      <x:c r="A2231" t="str">
        <x:v>LEAD002230</x:v>
      </x:c>
      <x:c r="B2231" s="38" t="n">
        <x:v>45628</x:v>
      </x:c>
      <x:c r="C2231" t="str">
        <x:v>West</x:v>
      </x:c>
      <x:c r="D2231" t="str">
        <x:v>Mumbai</x:v>
      </x:c>
      <x:c r="E2231" t="str">
        <x:v>Meera Joshi</x:v>
      </x:c>
      <x:c r="F2231" t="str">
        <x:v>Individual</x:v>
      </x:c>
      <x:c r="G2231" t="str">
        <x:v>Organic Search</x:v>
      </x:c>
      <x:c r="H2231" t="n">
        <x:v>43</x:v>
      </x:c>
      <x:c r="I2231" s="40" t="n">
        <x:v>101.59</x:v>
      </x:c>
      <x:c r="J2231" t="n">
        <x:v>6</x:v>
      </x:c>
      <x:c r="K2231" t="str">
        <x:v>No</x:v>
      </x:c>
      <x:c r="L2231" s="38"/>
      <x:c r="M2231"/>
      <x:c r="N2231" t="str">
        <x:v>Budget Delayed</x:v>
      </x:c>
    </x:row>
    <x:row r="2232">
      <x:c r="A2232" t="str">
        <x:v>LEAD002231</x:v>
      </x:c>
      <x:c r="B2232" s="38" t="n">
        <x:v>45628</x:v>
      </x:c>
      <x:c r="C2232" t="str">
        <x:v>North</x:v>
      </x:c>
      <x:c r="D2232" t="str">
        <x:v>Jaipur</x:v>
      </x:c>
      <x:c r="E2232" t="str">
        <x:v>Karan Malhotra</x:v>
      </x:c>
      <x:c r="F2232" t="str">
        <x:v>SME</x:v>
      </x:c>
      <x:c r="G2232" t="str">
        <x:v>Marketplace</x:v>
      </x:c>
      <x:c r="H2232" t="n">
        <x:v>48</x:v>
      </x:c>
      <x:c r="I2232" s="40" t="n">
        <x:v>188.81</x:v>
      </x:c>
      <x:c r="J2232" t="n">
        <x:v>5</x:v>
      </x:c>
      <x:c r="K2232" t="str">
        <x:v>No</x:v>
      </x:c>
      <x:c r="L2232" s="38"/>
      <x:c r="M2232"/>
      <x:c r="N2232" t="str">
        <x:v>Price Too High</x:v>
      </x:c>
    </x:row>
    <x:row r="2233">
      <x:c r="A2233" t="str">
        <x:v>LEAD002232</x:v>
      </x:c>
      <x:c r="B2233" s="38" t="n">
        <x:v>45628</x:v>
      </x:c>
      <x:c r="C2233" t="str">
        <x:v>South</x:v>
      </x:c>
      <x:c r="D2233" t="str">
        <x:v>Hyderabad</x:v>
      </x:c>
      <x:c r="E2233" t="str">
        <x:v>Isha Reddy</x:v>
      </x:c>
      <x:c r="F2233" t="str">
        <x:v>Individual</x:v>
      </x:c>
      <x:c r="G2233" t="str">
        <x:v>Referral</x:v>
      </x:c>
      <x:c r="H2233" t="n">
        <x:v>75</x:v>
      </x:c>
      <x:c r="I2233" s="40" t="n">
        <x:v>109.23</x:v>
      </x:c>
      <x:c r="J2233" t="n">
        <x:v>2</x:v>
      </x:c>
      <x:c r="K2233" t="str">
        <x:v>No</x:v>
      </x:c>
      <x:c r="L2233" s="38"/>
      <x:c r="M2233"/>
      <x:c r="N2233" t="str">
        <x:v>No Response</x:v>
      </x:c>
    </x:row>
    <x:row r="2234">
      <x:c r="A2234" t="str">
        <x:v>LEAD002233</x:v>
      </x:c>
      <x:c r="B2234" s="38" t="n">
        <x:v>45628</x:v>
      </x:c>
      <x:c r="C2234" t="str">
        <x:v>North</x:v>
      </x:c>
      <x:c r="D2234" t="str">
        <x:v>Lucknow</x:v>
      </x:c>
      <x:c r="E2234" t="str">
        <x:v>Karan Malhotra</x:v>
      </x:c>
      <x:c r="F2234" t="str">
        <x:v>Individual</x:v>
      </x:c>
      <x:c r="G2234" t="str">
        <x:v>Marketplace</x:v>
      </x:c>
      <x:c r="H2234" t="n">
        <x:v>45</x:v>
      </x:c>
      <x:c r="I2234" s="40" t="n">
        <x:v>174.55</x:v>
      </x:c>
      <x:c r="J2234" t="n">
        <x:v>1</x:v>
      </x:c>
      <x:c r="K2234" t="str">
        <x:v>No</x:v>
      </x:c>
      <x:c r="L2234" s="38"/>
      <x:c r="M2234"/>
      <x:c r="N2234" t="str">
        <x:v>No Response</x:v>
      </x:c>
    </x:row>
    <x:row r="2235">
      <x:c r="A2235" t="str">
        <x:v>LEAD002234</x:v>
      </x:c>
      <x:c r="B2235" s="38" t="n">
        <x:v>45628</x:v>
      </x:c>
      <x:c r="C2235" t="str">
        <x:v>West</x:v>
      </x:c>
      <x:c r="D2235" t="str">
        <x:v>Pune</x:v>
      </x:c>
      <x:c r="E2235" t="str">
        <x:v>Rohan Mehta</x:v>
      </x:c>
      <x:c r="F2235" t="str">
        <x:v>SME</x:v>
      </x:c>
      <x:c r="G2235" t="str">
        <x:v>Organic Search</x:v>
      </x:c>
      <x:c r="H2235" t="n">
        <x:v>64</x:v>
      </x:c>
      <x:c r="I2235" s="40" t="n">
        <x:v>95.33</x:v>
      </x:c>
      <x:c r="J2235" t="n">
        <x:v>4</x:v>
      </x:c>
      <x:c r="K2235" t="str">
        <x:v>Yes</x:v>
      </x:c>
      <x:c r="L2235" s="38" t="n">
        <x:v>45630</x:v>
      </x:c>
      <x:c r="M2235" t="n">
        <x:v>2</x:v>
      </x:c>
      <x:c r="N2235" t="str"/>
    </x:row>
    <x:row r="2236">
      <x:c r="A2236" t="str">
        <x:v>LEAD002235</x:v>
      </x:c>
      <x:c r="B2236" s="38" t="n">
        <x:v>45628</x:v>
      </x:c>
      <x:c r="C2236" t="str">
        <x:v>South</x:v>
      </x:c>
      <x:c r="D2236" t="str">
        <x:v>Hyderabad</x:v>
      </x:c>
      <x:c r="E2236" t="str">
        <x:v>Arjun Nair</x:v>
      </x:c>
      <x:c r="F2236" t="str">
        <x:v>SME</x:v>
      </x:c>
      <x:c r="G2236" t="str">
        <x:v>Paid Social</x:v>
      </x:c>
      <x:c r="H2236" t="n">
        <x:v>30</x:v>
      </x:c>
      <x:c r="I2236" s="40" t="n">
        <x:v>378.61</x:v>
      </x:c>
      <x:c r="J2236" t="n">
        <x:v>5</x:v>
      </x:c>
      <x:c r="K2236" t="str">
        <x:v>No</x:v>
      </x:c>
      <x:c r="L2236" s="38"/>
      <x:c r="M2236"/>
      <x:c r="N2236" t="str">
        <x:v>No Response</x:v>
      </x:c>
    </x:row>
    <x:row r="2237">
      <x:c r="A2237" t="str">
        <x:v>LEAD002236</x:v>
      </x:c>
      <x:c r="B2237" s="38" t="n">
        <x:v>45628</x:v>
      </x:c>
      <x:c r="C2237" t="str">
        <x:v>West</x:v>
      </x:c>
      <x:c r="D2237" t="str">
        <x:v>Ahmedabad</x:v>
      </x:c>
      <x:c r="E2237" t="str">
        <x:v>Dev Patel</x:v>
      </x:c>
      <x:c r="F2237" t="str">
        <x:v>Individual</x:v>
      </x:c>
      <x:c r="G2237" t="str">
        <x:v>Paid Social</x:v>
      </x:c>
      <x:c r="H2237" t="n">
        <x:v>69</x:v>
      </x:c>
      <x:c r="I2237" s="40" t="n">
        <x:v>396.12</x:v>
      </x:c>
      <x:c r="J2237" t="n">
        <x:v>2</x:v>
      </x:c>
      <x:c r="K2237" t="str">
        <x:v>No</x:v>
      </x:c>
      <x:c r="L2237" s="38"/>
      <x:c r="M2237"/>
      <x:c r="N2237" t="str">
        <x:v>Competitor Chosen</x:v>
      </x:c>
    </x:row>
    <x:row r="2238">
      <x:c r="A2238" t="str">
        <x:v>LEAD002237</x:v>
      </x:c>
      <x:c r="B2238" s="38" t="n">
        <x:v>45628</x:v>
      </x:c>
      <x:c r="C2238" t="str">
        <x:v>South</x:v>
      </x:c>
      <x:c r="D2238" t="str">
        <x:v>Hyderabad</x:v>
      </x:c>
      <x:c r="E2238" t="str">
        <x:v>Sneha Rao</x:v>
      </x:c>
      <x:c r="F2238" t="str">
        <x:v>SME</x:v>
      </x:c>
      <x:c r="G2238" t="str">
        <x:v>Corporate Outreach</x:v>
      </x:c>
      <x:c r="H2238" t="n">
        <x:v>38</x:v>
      </x:c>
      <x:c r="I2238" s="40" t="n">
        <x:v>288.76</x:v>
      </x:c>
      <x:c r="J2238" t="n">
        <x:v>3</x:v>
      </x:c>
      <x:c r="K2238" t="str">
        <x:v>No</x:v>
      </x:c>
      <x:c r="L2238" s="38"/>
      <x:c r="M2238"/>
      <x:c r="N2238" t="str">
        <x:v>No Response</x:v>
      </x:c>
    </x:row>
    <x:row r="2239">
      <x:c r="A2239" t="str">
        <x:v>LEAD002238</x:v>
      </x:c>
      <x:c r="B2239" s="38" t="n">
        <x:v>45628</x:v>
      </x:c>
      <x:c r="C2239" t="str">
        <x:v>South</x:v>
      </x:c>
      <x:c r="D2239" t="str">
        <x:v>Bengaluru</x:v>
      </x:c>
      <x:c r="E2239" t="str">
        <x:v>Sneha Rao</x:v>
      </x:c>
      <x:c r="F2239" t="str">
        <x:v>Individual</x:v>
      </x:c>
      <x:c r="G2239" t="str">
        <x:v>Organic Search</x:v>
      </x:c>
      <x:c r="H2239" t="n">
        <x:v>72</x:v>
      </x:c>
      <x:c r="I2239" s="40" t="n">
        <x:v>78.67</x:v>
      </x:c>
      <x:c r="J2239" t="n">
        <x:v>1</x:v>
      </x:c>
      <x:c r="K2239" t="str">
        <x:v>No</x:v>
      </x:c>
      <x:c r="L2239" s="38"/>
      <x:c r="M2239"/>
      <x:c r="N2239" t="str">
        <x:v>Price Too High</x:v>
      </x:c>
    </x:row>
    <x:row r="2240">
      <x:c r="A2240" t="str">
        <x:v>LEAD002239</x:v>
      </x:c>
      <x:c r="B2240" s="38" t="n">
        <x:v>45629</x:v>
      </x:c>
      <x:c r="C2240" t="str">
        <x:v>East</x:v>
      </x:c>
      <x:c r="D2240" t="str">
        <x:v>Guwahati</x:v>
      </x:c>
      <x:c r="E2240" t="str">
        <x:v>Kavya Roy</x:v>
      </x:c>
      <x:c r="F2240" t="str">
        <x:v>SME</x:v>
      </x:c>
      <x:c r="G2240" t="str">
        <x:v>Organic Search</x:v>
      </x:c>
      <x:c r="H2240" t="n">
        <x:v>64</x:v>
      </x:c>
      <x:c r="I2240" s="40" t="n">
        <x:v>81.7</x:v>
      </x:c>
      <x:c r="J2240" t="n">
        <x:v>4</x:v>
      </x:c>
      <x:c r="K2240" t="str">
        <x:v>Yes</x:v>
      </x:c>
      <x:c r="L2240" s="38" t="n">
        <x:v>45649</x:v>
      </x:c>
      <x:c r="M2240" t="n">
        <x:v>20</x:v>
      </x:c>
      <x:c r="N2240" t="str"/>
    </x:row>
    <x:row r="2241">
      <x:c r="A2241" t="str">
        <x:v>LEAD002240</x:v>
      </x:c>
      <x:c r="B2241" s="38" t="n">
        <x:v>45629</x:v>
      </x:c>
      <x:c r="C2241" t="str">
        <x:v>North</x:v>
      </x:c>
      <x:c r="D2241" t="str">
        <x:v>Delhi</x:v>
      </x:c>
      <x:c r="E2241" t="str">
        <x:v>Karan Malhotra</x:v>
      </x:c>
      <x:c r="F2241" t="str">
        <x:v>Individual</x:v>
      </x:c>
      <x:c r="G2241" t="str">
        <x:v>Paid Social</x:v>
      </x:c>
      <x:c r="H2241" t="n">
        <x:v>38</x:v>
      </x:c>
      <x:c r="I2241" s="40" t="n">
        <x:v>365.66</x:v>
      </x:c>
      <x:c r="J2241" t="n">
        <x:v>1</x:v>
      </x:c>
      <x:c r="K2241" t="str">
        <x:v>No</x:v>
      </x:c>
      <x:c r="L2241" s="38"/>
      <x:c r="M2241"/>
      <x:c r="N2241" t="str">
        <x:v>Not Ready Yet</x:v>
      </x:c>
    </x:row>
    <x:row r="2242">
      <x:c r="A2242" t="str">
        <x:v>LEAD002241</x:v>
      </x:c>
      <x:c r="B2242" s="38" t="n">
        <x:v>45629</x:v>
      </x:c>
      <x:c r="C2242" t="str">
        <x:v>South</x:v>
      </x:c>
      <x:c r="D2242" t="str">
        <x:v>Hyderabad</x:v>
      </x:c>
      <x:c r="E2242" t="str">
        <x:v>Sneha Rao</x:v>
      </x:c>
      <x:c r="F2242" t="str">
        <x:v>Individual</x:v>
      </x:c>
      <x:c r="G2242" t="str">
        <x:v>Organic Search</x:v>
      </x:c>
      <x:c r="H2242" t="n">
        <x:v>71</x:v>
      </x:c>
      <x:c r="I2242" s="40" t="n">
        <x:v>97.13</x:v>
      </x:c>
      <x:c r="J2242" t="n">
        <x:v>1</x:v>
      </x:c>
      <x:c r="K2242" t="str">
        <x:v>Yes</x:v>
      </x:c>
      <x:c r="L2242" s="38" t="n">
        <x:v>45649</x:v>
      </x:c>
      <x:c r="M2242" t="n">
        <x:v>20</x:v>
      </x:c>
      <x:c r="N2242" t="str"/>
    </x:row>
    <x:row r="2243">
      <x:c r="A2243" t="str">
        <x:v>LEAD002242</x:v>
      </x:c>
      <x:c r="B2243" s="38" t="n">
        <x:v>45629</x:v>
      </x:c>
      <x:c r="C2243" t="str">
        <x:v>South</x:v>
      </x:c>
      <x:c r="D2243" t="str">
        <x:v>Chennai</x:v>
      </x:c>
      <x:c r="E2243" t="str">
        <x:v>Isha Reddy</x:v>
      </x:c>
      <x:c r="F2243" t="str">
        <x:v>SME</x:v>
      </x:c>
      <x:c r="G2243" t="str">
        <x:v>Marketplace</x:v>
      </x:c>
      <x:c r="H2243" t="n">
        <x:v>40</x:v>
      </x:c>
      <x:c r="I2243" s="40" t="n">
        <x:v>173.93</x:v>
      </x:c>
      <x:c r="J2243" t="n">
        <x:v>2</x:v>
      </x:c>
      <x:c r="K2243" t="str">
        <x:v>No</x:v>
      </x:c>
      <x:c r="L2243" s="38"/>
      <x:c r="M2243"/>
      <x:c r="N2243" t="str">
        <x:v>Competitor Chosen</x:v>
      </x:c>
    </x:row>
    <x:row r="2244">
      <x:c r="A2244" t="str">
        <x:v>LEAD002243</x:v>
      </x:c>
      <x:c r="B2244" s="38" t="n">
        <x:v>45629</x:v>
      </x:c>
      <x:c r="C2244" t="str">
        <x:v>North</x:v>
      </x:c>
      <x:c r="D2244" t="str">
        <x:v>Jaipur</x:v>
      </x:c>
      <x:c r="E2244" t="str">
        <x:v>Karan Malhotra</x:v>
      </x:c>
      <x:c r="F2244" t="str">
        <x:v>Individual</x:v>
      </x:c>
      <x:c r="G2244" t="str">
        <x:v>Referral</x:v>
      </x:c>
      <x:c r="H2244" t="n">
        <x:v>81</x:v>
      </x:c>
      <x:c r="I2244" s="40" t="n">
        <x:v>132.82</x:v>
      </x:c>
      <x:c r="J2244" t="n">
        <x:v>4</x:v>
      </x:c>
      <x:c r="K2244" t="str">
        <x:v>Yes</x:v>
      </x:c>
      <x:c r="L2244" s="38" t="n">
        <x:v>45640</x:v>
      </x:c>
      <x:c r="M2244" t="n">
        <x:v>11</x:v>
      </x:c>
      <x:c r="N2244" t="str"/>
    </x:row>
    <x:row r="2245">
      <x:c r="A2245" t="str">
        <x:v>LEAD002244</x:v>
      </x:c>
      <x:c r="B2245" s="38" t="n">
        <x:v>45629</x:v>
      </x:c>
      <x:c r="C2245" t="str">
        <x:v>East</x:v>
      </x:c>
      <x:c r="D2245" t="str">
        <x:v>Guwahati</x:v>
      </x:c>
      <x:c r="E2245" t="str">
        <x:v>Kavya Roy</x:v>
      </x:c>
      <x:c r="F2245" t="str">
        <x:v>Individual</x:v>
      </x:c>
      <x:c r="G2245" t="str">
        <x:v>Referral</x:v>
      </x:c>
      <x:c r="H2245" t="n">
        <x:v>60</x:v>
      </x:c>
      <x:c r="I2245" s="40" t="n">
        <x:v>133.64</x:v>
      </x:c>
      <x:c r="J2245" t="n">
        <x:v>2</x:v>
      </x:c>
      <x:c r="K2245" t="str">
        <x:v>Yes</x:v>
      </x:c>
      <x:c r="L2245" s="38" t="n">
        <x:v>45631</x:v>
      </x:c>
      <x:c r="M2245" t="n">
        <x:v>2</x:v>
      </x:c>
      <x:c r="N2245" t="str"/>
    </x:row>
    <x:row r="2246">
      <x:c r="A2246" t="str">
        <x:v>LEAD002245</x:v>
      </x:c>
      <x:c r="B2246" s="38" t="n">
        <x:v>45630</x:v>
      </x:c>
      <x:c r="C2246" t="str">
        <x:v>North</x:v>
      </x:c>
      <x:c r="D2246" t="str">
        <x:v>Delhi</x:v>
      </x:c>
      <x:c r="E2246" t="str">
        <x:v>Aarav Sharma</x:v>
      </x:c>
      <x:c r="F2246" t="str">
        <x:v>Individual</x:v>
      </x:c>
      <x:c r="G2246" t="str">
        <x:v>Marketplace</x:v>
      </x:c>
      <x:c r="H2246" t="n">
        <x:v>61</x:v>
      </x:c>
      <x:c r="I2246" s="40" t="n">
        <x:v>208.72</x:v>
      </x:c>
      <x:c r="J2246" t="n">
        <x:v>2</x:v>
      </x:c>
      <x:c r="K2246" t="str">
        <x:v>Yes</x:v>
      </x:c>
      <x:c r="L2246" s="38" t="n">
        <x:v>45641</x:v>
      </x:c>
      <x:c r="M2246" t="n">
        <x:v>11</x:v>
      </x:c>
      <x:c r="N2246" t="str"/>
    </x:row>
    <x:row r="2247">
      <x:c r="A2247" t="str">
        <x:v>LEAD002246</x:v>
      </x:c>
      <x:c r="B2247" s="38" t="n">
        <x:v>45630</x:v>
      </x:c>
      <x:c r="C2247" t="str">
        <x:v>North</x:v>
      </x:c>
      <x:c r="D2247" t="str">
        <x:v>Delhi</x:v>
      </x:c>
      <x:c r="E2247" t="str">
        <x:v>Aarav Sharma</x:v>
      </x:c>
      <x:c r="F2247" t="str">
        <x:v>Individual</x:v>
      </x:c>
      <x:c r="G2247" t="str">
        <x:v>Paid Social</x:v>
      </x:c>
      <x:c r="H2247" t="n">
        <x:v>46</x:v>
      </x:c>
      <x:c r="I2247" s="40" t="n">
        <x:v>406.38</x:v>
      </x:c>
      <x:c r="J2247" t="n">
        <x:v>2</x:v>
      </x:c>
      <x:c r="K2247" t="str">
        <x:v>Yes</x:v>
      </x:c>
      <x:c r="L2247" s="38" t="n">
        <x:v>45648</x:v>
      </x:c>
      <x:c r="M2247" t="n">
        <x:v>18</x:v>
      </x:c>
      <x:c r="N2247" t="str"/>
    </x:row>
    <x:row r="2248">
      <x:c r="A2248" t="str">
        <x:v>LEAD002247</x:v>
      </x:c>
      <x:c r="B2248" s="38" t="n">
        <x:v>45630</x:v>
      </x:c>
      <x:c r="C2248" t="str">
        <x:v>South</x:v>
      </x:c>
      <x:c r="D2248" t="str">
        <x:v>Hyderabad</x:v>
      </x:c>
      <x:c r="E2248" t="str">
        <x:v>Arjun Nair</x:v>
      </x:c>
      <x:c r="F2248" t="str">
        <x:v>SME</x:v>
      </x:c>
      <x:c r="G2248" t="str">
        <x:v>Paid Social</x:v>
      </x:c>
      <x:c r="H2248" t="n">
        <x:v>64</x:v>
      </x:c>
      <x:c r="I2248" s="40" t="n">
        <x:v>457.48</x:v>
      </x:c>
      <x:c r="J2248" t="n">
        <x:v>1</x:v>
      </x:c>
      <x:c r="K2248" t="str">
        <x:v>Yes</x:v>
      </x:c>
      <x:c r="L2248" s="38" t="n">
        <x:v>45650</x:v>
      </x:c>
      <x:c r="M2248" t="n">
        <x:v>20</x:v>
      </x:c>
      <x:c r="N2248" t="str"/>
    </x:row>
    <x:row r="2249">
      <x:c r="A2249" t="str">
        <x:v>LEAD002248</x:v>
      </x:c>
      <x:c r="B2249" s="38" t="n">
        <x:v>45630</x:v>
      </x:c>
      <x:c r="C2249" t="str">
        <x:v>South</x:v>
      </x:c>
      <x:c r="D2249" t="str">
        <x:v>Hyderabad</x:v>
      </x:c>
      <x:c r="E2249" t="str">
        <x:v>Arjun Nair</x:v>
      </x:c>
      <x:c r="F2249" t="str">
        <x:v>Individual</x:v>
      </x:c>
      <x:c r="G2249" t="str">
        <x:v>Marketplace</x:v>
      </x:c>
      <x:c r="H2249" t="n">
        <x:v>59</x:v>
      </x:c>
      <x:c r="I2249" s="40" t="n">
        <x:v>207.39</x:v>
      </x:c>
      <x:c r="J2249" t="n">
        <x:v>4</x:v>
      </x:c>
      <x:c r="K2249" t="str">
        <x:v>Yes</x:v>
      </x:c>
      <x:c r="L2249" s="38" t="n">
        <x:v>45641</x:v>
      </x:c>
      <x:c r="M2249" t="n">
        <x:v>11</x:v>
      </x:c>
      <x:c r="N2249" t="str"/>
    </x:row>
    <x:row r="2250">
      <x:c r="A2250" t="str">
        <x:v>LEAD002249</x:v>
      </x:c>
      <x:c r="B2250" s="38" t="n">
        <x:v>45630</x:v>
      </x:c>
      <x:c r="C2250" t="str">
        <x:v>East</x:v>
      </x:c>
      <x:c r="D2250" t="str">
        <x:v>Kolkata</x:v>
      </x:c>
      <x:c r="E2250" t="str">
        <x:v>Kavya Roy</x:v>
      </x:c>
      <x:c r="F2250" t="str">
        <x:v>Individual</x:v>
      </x:c>
      <x:c r="G2250" t="str">
        <x:v>Paid Social</x:v>
      </x:c>
      <x:c r="H2250" t="n">
        <x:v>36</x:v>
      </x:c>
      <x:c r="I2250" s="40" t="n">
        <x:v>405.88</x:v>
      </x:c>
      <x:c r="J2250" t="n">
        <x:v>2</x:v>
      </x:c>
      <x:c r="K2250" t="str">
        <x:v>No</x:v>
      </x:c>
      <x:c r="L2250" s="38"/>
      <x:c r="M2250"/>
      <x:c r="N2250" t="str">
        <x:v>Not Ready Yet</x:v>
      </x:c>
    </x:row>
    <x:row r="2251">
      <x:c r="A2251" t="str">
        <x:v>LEAD002250</x:v>
      </x:c>
      <x:c r="B2251" s="38" t="n">
        <x:v>45630</x:v>
      </x:c>
      <x:c r="C2251" t="str">
        <x:v>East</x:v>
      </x:c>
      <x:c r="D2251" t="str">
        <x:v>Kolkata</x:v>
      </x:c>
      <x:c r="E2251" t="str">
        <x:v>Neha Das</x:v>
      </x:c>
      <x:c r="F2251" t="str">
        <x:v>Individual</x:v>
      </x:c>
      <x:c r="G2251" t="str">
        <x:v>Referral</x:v>
      </x:c>
      <x:c r="H2251" t="n">
        <x:v>53</x:v>
      </x:c>
      <x:c r="I2251" s="40" t="n">
        <x:v>129.6</x:v>
      </x:c>
      <x:c r="J2251" t="n">
        <x:v>4</x:v>
      </x:c>
      <x:c r="K2251" t="str">
        <x:v>Yes</x:v>
      </x:c>
      <x:c r="L2251" s="38" t="n">
        <x:v>45634</x:v>
      </x:c>
      <x:c r="M2251" t="n">
        <x:v>4</x:v>
      </x:c>
      <x:c r="N2251" t="str"/>
    </x:row>
    <x:row r="2252">
      <x:c r="A2252" t="str">
        <x:v>LEAD002251</x:v>
      </x:c>
      <x:c r="B2252" s="38" t="n">
        <x:v>45631</x:v>
      </x:c>
      <x:c r="C2252" t="str">
        <x:v>South</x:v>
      </x:c>
      <x:c r="D2252" t="str">
        <x:v>Hyderabad</x:v>
      </x:c>
      <x:c r="E2252" t="str">
        <x:v>Sneha Rao</x:v>
      </x:c>
      <x:c r="F2252" t="str">
        <x:v>SME</x:v>
      </x:c>
      <x:c r="G2252" t="str">
        <x:v>Corporate Outreach</x:v>
      </x:c>
      <x:c r="H2252" t="n">
        <x:v>81</x:v>
      </x:c>
      <x:c r="I2252" s="40" t="n">
        <x:v>259.63</x:v>
      </x:c>
      <x:c r="J2252" t="n">
        <x:v>4</x:v>
      </x:c>
      <x:c r="K2252" t="str">
        <x:v>Yes</x:v>
      </x:c>
      <x:c r="L2252" s="38" t="n">
        <x:v>45634</x:v>
      </x:c>
      <x:c r="M2252" t="n">
        <x:v>3</x:v>
      </x:c>
      <x:c r="N2252" t="str"/>
    </x:row>
    <x:row r="2253">
      <x:c r="A2253" t="str">
        <x:v>LEAD002252</x:v>
      </x:c>
      <x:c r="B2253" s="38" t="n">
        <x:v>45631</x:v>
      </x:c>
      <x:c r="C2253" t="str">
        <x:v>South</x:v>
      </x:c>
      <x:c r="D2253" t="str">
        <x:v>Hyderabad</x:v>
      </x:c>
      <x:c r="E2253" t="str">
        <x:v>Arjun Nair</x:v>
      </x:c>
      <x:c r="F2253" t="str">
        <x:v>Individual</x:v>
      </x:c>
      <x:c r="G2253" t="str">
        <x:v>Paid Social</x:v>
      </x:c>
      <x:c r="H2253" t="n">
        <x:v>64</x:v>
      </x:c>
      <x:c r="I2253" s="40" t="n">
        <x:v>442.1</x:v>
      </x:c>
      <x:c r="J2253" t="n">
        <x:v>3</x:v>
      </x:c>
      <x:c r="K2253" t="str">
        <x:v>No</x:v>
      </x:c>
      <x:c r="L2253" s="38"/>
      <x:c r="M2253"/>
      <x:c r="N2253" t="str">
        <x:v>Competitor Chosen</x:v>
      </x:c>
    </x:row>
    <x:row r="2254">
      <x:c r="A2254" t="str">
        <x:v>LEAD002253</x:v>
      </x:c>
      <x:c r="B2254" s="38" t="n">
        <x:v>45631</x:v>
      </x:c>
      <x:c r="C2254" t="str">
        <x:v>South</x:v>
      </x:c>
      <x:c r="D2254" t="str">
        <x:v>Chennai</x:v>
      </x:c>
      <x:c r="E2254" t="str">
        <x:v>Isha Reddy</x:v>
      </x:c>
      <x:c r="F2254" t="str">
        <x:v>SME</x:v>
      </x:c>
      <x:c r="G2254" t="str">
        <x:v>Walk-in</x:v>
      </x:c>
      <x:c r="H2254" t="n">
        <x:v>66</x:v>
      </x:c>
      <x:c r="I2254" s="40" t="n">
        <x:v>45.08</x:v>
      </x:c>
      <x:c r="J2254" t="n">
        <x:v>1</x:v>
      </x:c>
      <x:c r="K2254" t="str">
        <x:v>Yes</x:v>
      </x:c>
      <x:c r="L2254" s="38" t="n">
        <x:v>45641</x:v>
      </x:c>
      <x:c r="M2254" t="n">
        <x:v>10</x:v>
      </x:c>
      <x:c r="N2254" t="str"/>
    </x:row>
    <x:row r="2255">
      <x:c r="A2255" t="str">
        <x:v>LEAD002254</x:v>
      </x:c>
      <x:c r="B2255" s="38" t="n">
        <x:v>45631</x:v>
      </x:c>
      <x:c r="C2255" t="str">
        <x:v>West</x:v>
      </x:c>
      <x:c r="D2255" t="str">
        <x:v>Mumbai</x:v>
      </x:c>
      <x:c r="E2255" t="str">
        <x:v>Rohan Mehta</x:v>
      </x:c>
      <x:c r="F2255" t="str">
        <x:v>Individual</x:v>
      </x:c>
      <x:c r="G2255" t="str">
        <x:v>Referral</x:v>
      </x:c>
      <x:c r="H2255" t="n">
        <x:v>80</x:v>
      </x:c>
      <x:c r="I2255" s="40" t="n">
        <x:v>106.18</x:v>
      </x:c>
      <x:c r="J2255" t="n">
        <x:v>2</x:v>
      </x:c>
      <x:c r="K2255" t="str">
        <x:v>No</x:v>
      </x:c>
      <x:c r="L2255" s="38"/>
      <x:c r="M2255"/>
      <x:c r="N2255" t="str">
        <x:v>No Response</x:v>
      </x:c>
    </x:row>
    <x:row r="2256">
      <x:c r="A2256" t="str">
        <x:v>LEAD002255</x:v>
      </x:c>
      <x:c r="B2256" s="38" t="n">
        <x:v>45631</x:v>
      </x:c>
      <x:c r="C2256" t="str">
        <x:v>North</x:v>
      </x:c>
      <x:c r="D2256" t="str">
        <x:v>Jaipur</x:v>
      </x:c>
      <x:c r="E2256" t="str">
        <x:v>Priya Verma</x:v>
      </x:c>
      <x:c r="F2256" t="str">
        <x:v>Individual</x:v>
      </x:c>
      <x:c r="G2256" t="str">
        <x:v>Organic Search</x:v>
      </x:c>
      <x:c r="H2256" t="n">
        <x:v>66</x:v>
      </x:c>
      <x:c r="I2256" s="40" t="n">
        <x:v>81.23</x:v>
      </x:c>
      <x:c r="J2256" t="n">
        <x:v>1</x:v>
      </x:c>
      <x:c r="K2256" t="str">
        <x:v>Yes</x:v>
      </x:c>
      <x:c r="L2256" s="38" t="n">
        <x:v>45650</x:v>
      </x:c>
      <x:c r="M2256" t="n">
        <x:v>19</x:v>
      </x:c>
      <x:c r="N2256" t="str"/>
    </x:row>
    <x:row r="2257">
      <x:c r="A2257" t="str">
        <x:v>LEAD002256</x:v>
      </x:c>
      <x:c r="B2257" s="38" t="n">
        <x:v>45631</x:v>
      </x:c>
      <x:c r="C2257" t="str">
        <x:v>West</x:v>
      </x:c>
      <x:c r="D2257" t="str">
        <x:v>Pune</x:v>
      </x:c>
      <x:c r="E2257" t="str">
        <x:v>Dev Patel</x:v>
      </x:c>
      <x:c r="F2257" t="str">
        <x:v>Individual</x:v>
      </x:c>
      <x:c r="G2257" t="str">
        <x:v>Paid Social</x:v>
      </x:c>
      <x:c r="H2257" t="n">
        <x:v>63</x:v>
      </x:c>
      <x:c r="I2257" s="40" t="n">
        <x:v>483.79</x:v>
      </x:c>
      <x:c r="J2257" t="n">
        <x:v>6</x:v>
      </x:c>
      <x:c r="K2257" t="str">
        <x:v>No</x:v>
      </x:c>
      <x:c r="L2257" s="38"/>
      <x:c r="M2257"/>
      <x:c r="N2257" t="str">
        <x:v>No Response</x:v>
      </x:c>
    </x:row>
    <x:row r="2258">
      <x:c r="A2258" t="str">
        <x:v>LEAD002257</x:v>
      </x:c>
      <x:c r="B2258" s="38" t="n">
        <x:v>45631</x:v>
      </x:c>
      <x:c r="C2258" t="str">
        <x:v>South</x:v>
      </x:c>
      <x:c r="D2258" t="str">
        <x:v>Hyderabad</x:v>
      </x:c>
      <x:c r="E2258" t="str">
        <x:v>Arjun Nair</x:v>
      </x:c>
      <x:c r="F2258" t="str">
        <x:v>Corporate</x:v>
      </x:c>
      <x:c r="G2258" t="str">
        <x:v>Google Ads</x:v>
      </x:c>
      <x:c r="H2258" t="n">
        <x:v>52</x:v>
      </x:c>
      <x:c r="I2258" s="40" t="n">
        <x:v>574.4</x:v>
      </x:c>
      <x:c r="J2258" t="n">
        <x:v>6</x:v>
      </x:c>
      <x:c r="K2258" t="str">
        <x:v>No</x:v>
      </x:c>
      <x:c r="L2258" s="38"/>
      <x:c r="M2258"/>
      <x:c r="N2258" t="str">
        <x:v>Budget Delayed</x:v>
      </x:c>
    </x:row>
    <x:row r="2259">
      <x:c r="A2259" t="str">
        <x:v>LEAD002258</x:v>
      </x:c>
      <x:c r="B2259" s="38" t="n">
        <x:v>45631</x:v>
      </x:c>
      <x:c r="C2259" t="str">
        <x:v>West</x:v>
      </x:c>
      <x:c r="D2259" t="str">
        <x:v>Pune</x:v>
      </x:c>
      <x:c r="E2259" t="str">
        <x:v>Rohan Mehta</x:v>
      </x:c>
      <x:c r="F2259" t="str">
        <x:v>Individual</x:v>
      </x:c>
      <x:c r="G2259" t="str">
        <x:v>Referral</x:v>
      </x:c>
      <x:c r="H2259" t="n">
        <x:v>78</x:v>
      </x:c>
      <x:c r="I2259" s="40" t="n">
        <x:v>127.58</x:v>
      </x:c>
      <x:c r="J2259" t="n">
        <x:v>4</x:v>
      </x:c>
      <x:c r="K2259" t="str">
        <x:v>No</x:v>
      </x:c>
      <x:c r="L2259" s="38"/>
      <x:c r="M2259"/>
      <x:c r="N2259" t="str">
        <x:v>Price Too High</x:v>
      </x:c>
    </x:row>
    <x:row r="2260">
      <x:c r="A2260" t="str">
        <x:v>LEAD002259</x:v>
      </x:c>
      <x:c r="B2260" s="38" t="n">
        <x:v>45631</x:v>
      </x:c>
      <x:c r="C2260" t="str">
        <x:v>West</x:v>
      </x:c>
      <x:c r="D2260" t="str">
        <x:v>Ahmedabad</x:v>
      </x:c>
      <x:c r="E2260" t="str">
        <x:v>Meera Joshi</x:v>
      </x:c>
      <x:c r="F2260" t="str">
        <x:v>Corporate</x:v>
      </x:c>
      <x:c r="G2260" t="str">
        <x:v>Corporate Outreach</x:v>
      </x:c>
      <x:c r="H2260" t="n">
        <x:v>51</x:v>
      </x:c>
      <x:c r="I2260" s="40" t="n">
        <x:v>309.41</x:v>
      </x:c>
      <x:c r="J2260" t="n">
        <x:v>6</x:v>
      </x:c>
      <x:c r="K2260" t="str">
        <x:v>Yes</x:v>
      </x:c>
      <x:c r="L2260" s="38" t="n">
        <x:v>45657</x:v>
      </x:c>
      <x:c r="M2260" t="n">
        <x:v>26</x:v>
      </x:c>
      <x:c r="N2260" t="str"/>
    </x:row>
    <x:row r="2261">
      <x:c r="A2261" t="str">
        <x:v>LEAD002260</x:v>
      </x:c>
      <x:c r="B2261" s="38" t="n">
        <x:v>45631</x:v>
      </x:c>
      <x:c r="C2261" t="str">
        <x:v>North</x:v>
      </x:c>
      <x:c r="D2261" t="str">
        <x:v>Delhi</x:v>
      </x:c>
      <x:c r="E2261" t="str">
        <x:v>Aarav Sharma</x:v>
      </x:c>
      <x:c r="F2261" t="str">
        <x:v>Individual</x:v>
      </x:c>
      <x:c r="G2261" t="str">
        <x:v>Google Ads</x:v>
      </x:c>
      <x:c r="H2261" t="n">
        <x:v>60</x:v>
      </x:c>
      <x:c r="I2261" s="40" t="n">
        <x:v>621.52</x:v>
      </x:c>
      <x:c r="J2261" t="n">
        <x:v>1</x:v>
      </x:c>
      <x:c r="K2261" t="str">
        <x:v>No</x:v>
      </x:c>
      <x:c r="L2261" s="38"/>
      <x:c r="M2261"/>
      <x:c r="N2261" t="str">
        <x:v>Budget Delayed</x:v>
      </x:c>
    </x:row>
    <x:row r="2262">
      <x:c r="A2262" t="str">
        <x:v>LEAD002261</x:v>
      </x:c>
      <x:c r="B2262" s="38" t="n">
        <x:v>45632</x:v>
      </x:c>
      <x:c r="C2262" t="str">
        <x:v>North</x:v>
      </x:c>
      <x:c r="D2262" t="str">
        <x:v>Lucknow</x:v>
      </x:c>
      <x:c r="E2262" t="str">
        <x:v>Karan Malhotra</x:v>
      </x:c>
      <x:c r="F2262" t="str">
        <x:v>Individual</x:v>
      </x:c>
      <x:c r="G2262" t="str">
        <x:v>Referral</x:v>
      </x:c>
      <x:c r="H2262" t="n">
        <x:v>76</x:v>
      </x:c>
      <x:c r="I2262" s="40" t="n">
        <x:v>103.42</x:v>
      </x:c>
      <x:c r="J2262" t="n">
        <x:v>2</x:v>
      </x:c>
      <x:c r="K2262" t="str">
        <x:v>No</x:v>
      </x:c>
      <x:c r="L2262" s="38"/>
      <x:c r="M2262"/>
      <x:c r="N2262" t="str">
        <x:v>Budget Delayed</x:v>
      </x:c>
    </x:row>
    <x:row r="2263">
      <x:c r="A2263" t="str">
        <x:v>LEAD002262</x:v>
      </x:c>
      <x:c r="B2263" s="38" t="n">
        <x:v>45632</x:v>
      </x:c>
      <x:c r="C2263" t="str">
        <x:v>West</x:v>
      </x:c>
      <x:c r="D2263" t="str">
        <x:v>Pune</x:v>
      </x:c>
      <x:c r="E2263" t="str">
        <x:v>Dev Patel</x:v>
      </x:c>
      <x:c r="F2263" t="str">
        <x:v>Individual</x:v>
      </x:c>
      <x:c r="G2263" t="str">
        <x:v>Organic Search</x:v>
      </x:c>
      <x:c r="H2263" t="n">
        <x:v>70</x:v>
      </x:c>
      <x:c r="I2263" s="40" t="n">
        <x:v>103</x:v>
      </x:c>
      <x:c r="J2263" t="n">
        <x:v>4</x:v>
      </x:c>
      <x:c r="K2263" t="str">
        <x:v>Yes</x:v>
      </x:c>
      <x:c r="L2263" s="38" t="n">
        <x:v>45656</x:v>
      </x:c>
      <x:c r="M2263" t="n">
        <x:v>24</x:v>
      </x:c>
      <x:c r="N2263" t="str"/>
    </x:row>
    <x:row r="2264">
      <x:c r="A2264" t="str">
        <x:v>LEAD002263</x:v>
      </x:c>
      <x:c r="B2264" s="38" t="n">
        <x:v>45632</x:v>
      </x:c>
      <x:c r="C2264" t="str">
        <x:v>South</x:v>
      </x:c>
      <x:c r="D2264" t="str">
        <x:v>Bengaluru</x:v>
      </x:c>
      <x:c r="E2264" t="str">
        <x:v>Arjun Nair</x:v>
      </x:c>
      <x:c r="F2264" t="str">
        <x:v>Individual</x:v>
      </x:c>
      <x:c r="G2264" t="str">
        <x:v>Organic Search</x:v>
      </x:c>
      <x:c r="H2264" t="n">
        <x:v>61</x:v>
      </x:c>
      <x:c r="I2264" s="40" t="n">
        <x:v>80.22</x:v>
      </x:c>
      <x:c r="J2264" t="n">
        <x:v>3</x:v>
      </x:c>
      <x:c r="K2264" t="str">
        <x:v>Yes</x:v>
      </x:c>
      <x:c r="L2264" s="38" t="n">
        <x:v>45634</x:v>
      </x:c>
      <x:c r="M2264" t="n">
        <x:v>2</x:v>
      </x:c>
      <x:c r="N2264" t="str"/>
    </x:row>
    <x:row r="2265">
      <x:c r="A2265" t="str">
        <x:v>LEAD002264</x:v>
      </x:c>
      <x:c r="B2265" s="38" t="n">
        <x:v>45632</x:v>
      </x:c>
      <x:c r="C2265" t="str">
        <x:v>West</x:v>
      </x:c>
      <x:c r="D2265" t="str">
        <x:v>Ahmedabad</x:v>
      </x:c>
      <x:c r="E2265" t="str">
        <x:v>Rohan Mehta</x:v>
      </x:c>
      <x:c r="F2265" t="str">
        <x:v>Individual</x:v>
      </x:c>
      <x:c r="G2265" t="str">
        <x:v>Referral</x:v>
      </x:c>
      <x:c r="H2265" t="n">
        <x:v>70</x:v>
      </x:c>
      <x:c r="I2265" s="40" t="n">
        <x:v>129.43</x:v>
      </x:c>
      <x:c r="J2265" t="n">
        <x:v>4</x:v>
      </x:c>
      <x:c r="K2265" t="str">
        <x:v>Yes</x:v>
      </x:c>
      <x:c r="L2265" s="38" t="n">
        <x:v>45644</x:v>
      </x:c>
      <x:c r="M2265" t="n">
        <x:v>12</x:v>
      </x:c>
      <x:c r="N2265" t="str"/>
    </x:row>
    <x:row r="2266">
      <x:c r="A2266" t="str">
        <x:v>LEAD002265</x:v>
      </x:c>
      <x:c r="B2266" s="38" t="n">
        <x:v>45632</x:v>
      </x:c>
      <x:c r="C2266" t="str">
        <x:v>North</x:v>
      </x:c>
      <x:c r="D2266" t="str">
        <x:v>Delhi</x:v>
      </x:c>
      <x:c r="E2266" t="str">
        <x:v>Aarav Sharma</x:v>
      </x:c>
      <x:c r="F2266" t="str">
        <x:v>Individual</x:v>
      </x:c>
      <x:c r="G2266" t="str">
        <x:v>Walk-in</x:v>
      </x:c>
      <x:c r="H2266" t="n">
        <x:v>51</x:v>
      </x:c>
      <x:c r="I2266" s="40" t="n">
        <x:v>47.95</x:v>
      </x:c>
      <x:c r="J2266" t="n">
        <x:v>1</x:v>
      </x:c>
      <x:c r="K2266" t="str">
        <x:v>No</x:v>
      </x:c>
      <x:c r="L2266" s="38"/>
      <x:c r="M2266"/>
      <x:c r="N2266" t="str">
        <x:v>Price Too High</x:v>
      </x:c>
    </x:row>
    <x:row r="2267">
      <x:c r="A2267" t="str">
        <x:v>LEAD002266</x:v>
      </x:c>
      <x:c r="B2267" s="38" t="n">
        <x:v>45632</x:v>
      </x:c>
      <x:c r="C2267" t="str">
        <x:v>North</x:v>
      </x:c>
      <x:c r="D2267" t="str">
        <x:v>Jaipur</x:v>
      </x:c>
      <x:c r="E2267" t="str">
        <x:v>Karan Malhotra</x:v>
      </x:c>
      <x:c r="F2267" t="str">
        <x:v>Individual</x:v>
      </x:c>
      <x:c r="G2267" t="str">
        <x:v>Paid Social</x:v>
      </x:c>
      <x:c r="H2267" t="n">
        <x:v>64</x:v>
      </x:c>
      <x:c r="I2267" s="40" t="n">
        <x:v>420.88</x:v>
      </x:c>
      <x:c r="J2267" t="n">
        <x:v>2</x:v>
      </x:c>
      <x:c r="K2267" t="str">
        <x:v>Yes</x:v>
      </x:c>
      <x:c r="L2267" s="38" t="n">
        <x:v>45638</x:v>
      </x:c>
      <x:c r="M2267" t="n">
        <x:v>6</x:v>
      </x:c>
      <x:c r="N2267" t="str"/>
    </x:row>
    <x:row r="2268">
      <x:c r="A2268" t="str">
        <x:v>LEAD002267</x:v>
      </x:c>
      <x:c r="B2268" s="38" t="n">
        <x:v>45633</x:v>
      </x:c>
      <x:c r="C2268" t="str">
        <x:v>North</x:v>
      </x:c>
      <x:c r="D2268" t="str">
        <x:v>Jaipur</x:v>
      </x:c>
      <x:c r="E2268" t="str">
        <x:v>Aarav Sharma</x:v>
      </x:c>
      <x:c r="F2268" t="str">
        <x:v>Individual</x:v>
      </x:c>
      <x:c r="G2268" t="str">
        <x:v>Organic Search</x:v>
      </x:c>
      <x:c r="H2268" t="n">
        <x:v>50</x:v>
      </x:c>
      <x:c r="I2268" s="40" t="n">
        <x:v>76.58</x:v>
      </x:c>
      <x:c r="J2268" t="n">
        <x:v>2</x:v>
      </x:c>
      <x:c r="K2268" t="str">
        <x:v>Yes</x:v>
      </x:c>
      <x:c r="L2268" s="38" t="n">
        <x:v>45639</x:v>
      </x:c>
      <x:c r="M2268" t="n">
        <x:v>6</x:v>
      </x:c>
      <x:c r="N2268" t="str"/>
    </x:row>
    <x:row r="2269">
      <x:c r="A2269" t="str">
        <x:v>LEAD002268</x:v>
      </x:c>
      <x:c r="B2269" s="38" t="n">
        <x:v>45633</x:v>
      </x:c>
      <x:c r="C2269" t="str">
        <x:v>East</x:v>
      </x:c>
      <x:c r="D2269" t="str">
        <x:v>Bhubaneswar</x:v>
      </x:c>
      <x:c r="E2269" t="str">
        <x:v>Kavya Roy</x:v>
      </x:c>
      <x:c r="F2269" t="str">
        <x:v>Individual</x:v>
      </x:c>
      <x:c r="G2269" t="str">
        <x:v>Walk-in</x:v>
      </x:c>
      <x:c r="H2269" t="n">
        <x:v>60</x:v>
      </x:c>
      <x:c r="I2269" s="40" t="n">
        <x:v>54.6</x:v>
      </x:c>
      <x:c r="J2269" t="n">
        <x:v>3</x:v>
      </x:c>
      <x:c r="K2269" t="str">
        <x:v>Yes</x:v>
      </x:c>
      <x:c r="L2269" s="38" t="n">
        <x:v>45641</x:v>
      </x:c>
      <x:c r="M2269" t="n">
        <x:v>8</x:v>
      </x:c>
      <x:c r="N2269" t="str"/>
    </x:row>
    <x:row r="2270">
      <x:c r="A2270" t="str">
        <x:v>LEAD002269</x:v>
      </x:c>
      <x:c r="B2270" s="38" t="n">
        <x:v>45633</x:v>
      </x:c>
      <x:c r="C2270" t="str">
        <x:v>South</x:v>
      </x:c>
      <x:c r="D2270" t="str">
        <x:v>Chennai</x:v>
      </x:c>
      <x:c r="E2270" t="str">
        <x:v>Isha Reddy</x:v>
      </x:c>
      <x:c r="F2270" t="str">
        <x:v>Individual</x:v>
      </x:c>
      <x:c r="G2270" t="str">
        <x:v>Marketplace</x:v>
      </x:c>
      <x:c r="H2270" t="n">
        <x:v>78</x:v>
      </x:c>
      <x:c r="I2270" s="40" t="n">
        <x:v>168.57</x:v>
      </x:c>
      <x:c r="J2270" t="n">
        <x:v>6</x:v>
      </x:c>
      <x:c r="K2270" t="str">
        <x:v>No</x:v>
      </x:c>
      <x:c r="L2270" s="38"/>
      <x:c r="M2270"/>
      <x:c r="N2270" t="str">
        <x:v>No Response</x:v>
      </x:c>
    </x:row>
    <x:row r="2271">
      <x:c r="A2271" t="str">
        <x:v>LEAD002270</x:v>
      </x:c>
      <x:c r="B2271" s="38" t="n">
        <x:v>45633</x:v>
      </x:c>
      <x:c r="C2271" t="str">
        <x:v>South</x:v>
      </x:c>
      <x:c r="D2271" t="str">
        <x:v>Chennai</x:v>
      </x:c>
      <x:c r="E2271" t="str">
        <x:v>Isha Reddy</x:v>
      </x:c>
      <x:c r="F2271" t="str">
        <x:v>Individual</x:v>
      </x:c>
      <x:c r="G2271" t="str">
        <x:v>Paid Social</x:v>
      </x:c>
      <x:c r="H2271" t="n">
        <x:v>56</x:v>
      </x:c>
      <x:c r="I2271" s="40" t="n">
        <x:v>392.12</x:v>
      </x:c>
      <x:c r="J2271" t="n">
        <x:v>3</x:v>
      </x:c>
      <x:c r="K2271" t="str">
        <x:v>No</x:v>
      </x:c>
      <x:c r="L2271" s="38"/>
      <x:c r="M2271"/>
      <x:c r="N2271" t="str">
        <x:v>Price Too High</x:v>
      </x:c>
    </x:row>
    <x:row r="2272">
      <x:c r="A2272" t="str">
        <x:v>LEAD002271</x:v>
      </x:c>
      <x:c r="B2272" s="38" t="n">
        <x:v>45633</x:v>
      </x:c>
      <x:c r="C2272" t="str">
        <x:v>North</x:v>
      </x:c>
      <x:c r="D2272" t="str">
        <x:v>Delhi</x:v>
      </x:c>
      <x:c r="E2272" t="str">
        <x:v>Priya Verma</x:v>
      </x:c>
      <x:c r="F2272" t="str">
        <x:v>Individual</x:v>
      </x:c>
      <x:c r="G2272" t="str">
        <x:v>Organic Search</x:v>
      </x:c>
      <x:c r="H2272" t="n">
        <x:v>70</x:v>
      </x:c>
      <x:c r="I2272" s="40" t="n">
        <x:v>95.02</x:v>
      </x:c>
      <x:c r="J2272" t="n">
        <x:v>1</x:v>
      </x:c>
      <x:c r="K2272" t="str">
        <x:v>Yes</x:v>
      </x:c>
      <x:c r="L2272" s="38" t="n">
        <x:v>45635</x:v>
      </x:c>
      <x:c r="M2272" t="n">
        <x:v>2</x:v>
      </x:c>
      <x:c r="N2272" t="str"/>
    </x:row>
    <x:row r="2273">
      <x:c r="A2273" t="str">
        <x:v>LEAD002272</x:v>
      </x:c>
      <x:c r="B2273" s="38" t="n">
        <x:v>45634</x:v>
      </x:c>
      <x:c r="C2273" t="str">
        <x:v>North</x:v>
      </x:c>
      <x:c r="D2273" t="str">
        <x:v>Lucknow</x:v>
      </x:c>
      <x:c r="E2273" t="str">
        <x:v>Priya Verma</x:v>
      </x:c>
      <x:c r="F2273" t="str">
        <x:v>Individual</x:v>
      </x:c>
      <x:c r="G2273" t="str">
        <x:v>Organic Search</x:v>
      </x:c>
      <x:c r="H2273" t="n">
        <x:v>66</x:v>
      </x:c>
      <x:c r="I2273" s="40" t="n">
        <x:v>84.58</x:v>
      </x:c>
      <x:c r="J2273" t="n">
        <x:v>1</x:v>
      </x:c>
      <x:c r="K2273" t="str">
        <x:v>No</x:v>
      </x:c>
      <x:c r="L2273" s="38"/>
      <x:c r="M2273"/>
      <x:c r="N2273" t="str">
        <x:v>No Response</x:v>
      </x:c>
    </x:row>
    <x:row r="2274">
      <x:c r="A2274" t="str">
        <x:v>LEAD002273</x:v>
      </x:c>
      <x:c r="B2274" s="38" t="n">
        <x:v>45634</x:v>
      </x:c>
      <x:c r="C2274" t="str">
        <x:v>South</x:v>
      </x:c>
      <x:c r="D2274" t="str">
        <x:v>Hyderabad</x:v>
      </x:c>
      <x:c r="E2274" t="str">
        <x:v>Isha Reddy</x:v>
      </x:c>
      <x:c r="F2274" t="str">
        <x:v>Individual</x:v>
      </x:c>
      <x:c r="G2274" t="str">
        <x:v>Organic Search</x:v>
      </x:c>
      <x:c r="H2274" t="n">
        <x:v>62</x:v>
      </x:c>
      <x:c r="I2274" s="40" t="n">
        <x:v>94.16</x:v>
      </x:c>
      <x:c r="J2274" t="n">
        <x:v>1</x:v>
      </x:c>
      <x:c r="K2274" t="str">
        <x:v>Yes</x:v>
      </x:c>
      <x:c r="L2274" s="38" t="n">
        <x:v>45646</x:v>
      </x:c>
      <x:c r="M2274" t="n">
        <x:v>12</x:v>
      </x:c>
      <x:c r="N2274" t="str"/>
    </x:row>
    <x:row r="2275">
      <x:c r="A2275" t="str">
        <x:v>LEAD002274</x:v>
      </x:c>
      <x:c r="B2275" s="38" t="n">
        <x:v>45634</x:v>
      </x:c>
      <x:c r="C2275" t="str">
        <x:v>East</x:v>
      </x:c>
      <x:c r="D2275" t="str">
        <x:v>Kolkata</x:v>
      </x:c>
      <x:c r="E2275" t="str">
        <x:v>Kavya Roy</x:v>
      </x:c>
      <x:c r="F2275" t="str">
        <x:v>Corporate</x:v>
      </x:c>
      <x:c r="G2275" t="str">
        <x:v>Corporate Outreach</x:v>
      </x:c>
      <x:c r="H2275" t="n">
        <x:v>62</x:v>
      </x:c>
      <x:c r="I2275" s="40" t="n">
        <x:v>308.26</x:v>
      </x:c>
      <x:c r="J2275" t="n">
        <x:v>2</x:v>
      </x:c>
      <x:c r="K2275" t="str">
        <x:v>No</x:v>
      </x:c>
      <x:c r="L2275" s="38"/>
      <x:c r="M2275"/>
      <x:c r="N2275" t="str">
        <x:v>Price Too High</x:v>
      </x:c>
    </x:row>
    <x:row r="2276">
      <x:c r="A2276" t="str">
        <x:v>LEAD002275</x:v>
      </x:c>
      <x:c r="B2276" s="38" t="n">
        <x:v>45634</x:v>
      </x:c>
      <x:c r="C2276" t="str">
        <x:v>South</x:v>
      </x:c>
      <x:c r="D2276" t="str">
        <x:v>Hyderabad</x:v>
      </x:c>
      <x:c r="E2276" t="str">
        <x:v>Isha Reddy</x:v>
      </x:c>
      <x:c r="F2276" t="str">
        <x:v>Individual</x:v>
      </x:c>
      <x:c r="G2276" t="str">
        <x:v>Organic Search</x:v>
      </x:c>
      <x:c r="H2276" t="n">
        <x:v>35</x:v>
      </x:c>
      <x:c r="I2276" s="40" t="n">
        <x:v>91.3</x:v>
      </x:c>
      <x:c r="J2276" t="n">
        <x:v>3</x:v>
      </x:c>
      <x:c r="K2276" t="str">
        <x:v>No</x:v>
      </x:c>
      <x:c r="L2276" s="38"/>
      <x:c r="M2276"/>
      <x:c r="N2276" t="str">
        <x:v>No Response</x:v>
      </x:c>
    </x:row>
    <x:row r="2277">
      <x:c r="A2277" t="str">
        <x:v>LEAD002276</x:v>
      </x:c>
      <x:c r="B2277" s="38" t="n">
        <x:v>45634</x:v>
      </x:c>
      <x:c r="C2277" t="str">
        <x:v>East</x:v>
      </x:c>
      <x:c r="D2277" t="str">
        <x:v>Bhubaneswar</x:v>
      </x:c>
      <x:c r="E2277" t="str">
        <x:v>Kavya Roy</x:v>
      </x:c>
      <x:c r="F2277" t="str">
        <x:v>Individual</x:v>
      </x:c>
      <x:c r="G2277" t="str">
        <x:v>Google Ads</x:v>
      </x:c>
      <x:c r="H2277" t="n">
        <x:v>22</x:v>
      </x:c>
      <x:c r="I2277" s="40" t="n">
        <x:v>685.25</x:v>
      </x:c>
      <x:c r="J2277" t="n">
        <x:v>1</x:v>
      </x:c>
      <x:c r="K2277" t="str">
        <x:v>No</x:v>
      </x:c>
      <x:c r="L2277" s="38"/>
      <x:c r="M2277"/>
      <x:c r="N2277" t="str">
        <x:v>Not Ready Yet</x:v>
      </x:c>
    </x:row>
    <x:row r="2278">
      <x:c r="A2278" t="str">
        <x:v>LEAD002277</x:v>
      </x:c>
      <x:c r="B2278" s="38" t="n">
        <x:v>45634</x:v>
      </x:c>
      <x:c r="C2278" t="str">
        <x:v>West</x:v>
      </x:c>
      <x:c r="D2278" t="str">
        <x:v>Ahmedabad</x:v>
      </x:c>
      <x:c r="E2278" t="str">
        <x:v>Rohan Mehta</x:v>
      </x:c>
      <x:c r="F2278" t="str">
        <x:v>Corporate</x:v>
      </x:c>
      <x:c r="G2278" t="str">
        <x:v>Organic Search</x:v>
      </x:c>
      <x:c r="H2278" t="n">
        <x:v>48</x:v>
      </x:c>
      <x:c r="I2278" s="40" t="n">
        <x:v>79.63</x:v>
      </x:c>
      <x:c r="J2278" t="n">
        <x:v>1</x:v>
      </x:c>
      <x:c r="K2278" t="str">
        <x:v>Yes</x:v>
      </x:c>
      <x:c r="L2278" s="38" t="n">
        <x:v>45648</x:v>
      </x:c>
      <x:c r="M2278" t="n">
        <x:v>14</x:v>
      </x:c>
      <x:c r="N2278" t="str"/>
    </x:row>
    <x:row r="2279">
      <x:c r="A2279" t="str">
        <x:v>LEAD002278</x:v>
      </x:c>
      <x:c r="B2279" s="38" t="n">
        <x:v>45634</x:v>
      </x:c>
      <x:c r="C2279" t="str">
        <x:v>West</x:v>
      </x:c>
      <x:c r="D2279" t="str">
        <x:v>Mumbai</x:v>
      </x:c>
      <x:c r="E2279" t="str">
        <x:v>Meera Joshi</x:v>
      </x:c>
      <x:c r="F2279" t="str">
        <x:v>Individual</x:v>
      </x:c>
      <x:c r="G2279" t="str">
        <x:v>Referral</x:v>
      </x:c>
      <x:c r="H2279" t="n">
        <x:v>47</x:v>
      </x:c>
      <x:c r="I2279" s="40" t="n">
        <x:v>121.56</x:v>
      </x:c>
      <x:c r="J2279" t="n">
        <x:v>4</x:v>
      </x:c>
      <x:c r="K2279" t="str">
        <x:v>No</x:v>
      </x:c>
      <x:c r="L2279" s="38"/>
      <x:c r="M2279"/>
      <x:c r="N2279" t="str">
        <x:v>No Response</x:v>
      </x:c>
    </x:row>
    <x:row r="2280">
      <x:c r="A2280" t="str">
        <x:v>LEAD002279</x:v>
      </x:c>
      <x:c r="B2280" s="38" t="n">
        <x:v>45634</x:v>
      </x:c>
      <x:c r="C2280" t="str">
        <x:v>West</x:v>
      </x:c>
      <x:c r="D2280" t="str">
        <x:v>Pune</x:v>
      </x:c>
      <x:c r="E2280" t="str">
        <x:v>Rohan Mehta</x:v>
      </x:c>
      <x:c r="F2280" t="str">
        <x:v>Individual</x:v>
      </x:c>
      <x:c r="G2280" t="str">
        <x:v>Paid Social</x:v>
      </x:c>
      <x:c r="H2280" t="n">
        <x:v>50</x:v>
      </x:c>
      <x:c r="I2280" s="40" t="n">
        <x:v>469</x:v>
      </x:c>
      <x:c r="J2280" t="n">
        <x:v>3</x:v>
      </x:c>
      <x:c r="K2280" t="str">
        <x:v>Yes</x:v>
      </x:c>
      <x:c r="L2280" s="38" t="n">
        <x:v>45644</x:v>
      </x:c>
      <x:c r="M2280" t="n">
        <x:v>10</x:v>
      </x:c>
      <x:c r="N2280" t="str"/>
    </x:row>
    <x:row r="2281">
      <x:c r="A2281" t="str">
        <x:v>LEAD002280</x:v>
      </x:c>
      <x:c r="B2281" s="38" t="n">
        <x:v>45635</x:v>
      </x:c>
      <x:c r="C2281" t="str">
        <x:v>West</x:v>
      </x:c>
      <x:c r="D2281" t="str">
        <x:v>Ahmedabad</x:v>
      </x:c>
      <x:c r="E2281" t="str">
        <x:v>Rohan Mehta</x:v>
      </x:c>
      <x:c r="F2281" t="str">
        <x:v>Individual</x:v>
      </x:c>
      <x:c r="G2281" t="str">
        <x:v>Referral</x:v>
      </x:c>
      <x:c r="H2281" t="n">
        <x:v>65</x:v>
      </x:c>
      <x:c r="I2281" s="40" t="n">
        <x:v>104.43</x:v>
      </x:c>
      <x:c r="J2281" t="n">
        <x:v>4</x:v>
      </x:c>
      <x:c r="K2281" t="str">
        <x:v>Yes</x:v>
      </x:c>
      <x:c r="L2281" s="38" t="n">
        <x:v>45644</x:v>
      </x:c>
      <x:c r="M2281" t="n">
        <x:v>9</x:v>
      </x:c>
      <x:c r="N2281" t="str"/>
    </x:row>
    <x:row r="2282">
      <x:c r="A2282" t="str">
        <x:v>LEAD002281</x:v>
      </x:c>
      <x:c r="B2282" s="38" t="n">
        <x:v>45635</x:v>
      </x:c>
      <x:c r="C2282" t="str">
        <x:v>East</x:v>
      </x:c>
      <x:c r="D2282" t="str">
        <x:v>Guwahati</x:v>
      </x:c>
      <x:c r="E2282" t="str">
        <x:v>Vikram Sen</x:v>
      </x:c>
      <x:c r="F2282" t="str">
        <x:v>Individual</x:v>
      </x:c>
      <x:c r="G2282" t="str">
        <x:v>Marketplace</x:v>
      </x:c>
      <x:c r="H2282" t="n">
        <x:v>65</x:v>
      </x:c>
      <x:c r="I2282" s="40" t="n">
        <x:v>199.16</x:v>
      </x:c>
      <x:c r="J2282" t="n">
        <x:v>3</x:v>
      </x:c>
      <x:c r="K2282" t="str">
        <x:v>Yes</x:v>
      </x:c>
      <x:c r="L2282" s="38" t="n">
        <x:v>45647</x:v>
      </x:c>
      <x:c r="M2282" t="n">
        <x:v>12</x:v>
      </x:c>
      <x:c r="N2282" t="str"/>
    </x:row>
    <x:row r="2283">
      <x:c r="A2283" t="str">
        <x:v>LEAD002282</x:v>
      </x:c>
      <x:c r="B2283" s="38" t="n">
        <x:v>45635</x:v>
      </x:c>
      <x:c r="C2283" t="str">
        <x:v>West</x:v>
      </x:c>
      <x:c r="D2283" t="str">
        <x:v>Ahmedabad</x:v>
      </x:c>
      <x:c r="E2283" t="str">
        <x:v>Rohan Mehta</x:v>
      </x:c>
      <x:c r="F2283" t="str">
        <x:v>Individual</x:v>
      </x:c>
      <x:c r="G2283" t="str">
        <x:v>Walk-in</x:v>
      </x:c>
      <x:c r="H2283" t="n">
        <x:v>95</x:v>
      </x:c>
      <x:c r="I2283" s="40" t="n">
        <x:v>49.17</x:v>
      </x:c>
      <x:c r="J2283" t="n">
        <x:v>3</x:v>
      </x:c>
      <x:c r="K2283" t="str">
        <x:v>Yes</x:v>
      </x:c>
      <x:c r="L2283" s="38" t="n">
        <x:v>45643</x:v>
      </x:c>
      <x:c r="M2283" t="n">
        <x:v>8</x:v>
      </x:c>
      <x:c r="N2283" t="str"/>
    </x:row>
    <x:row r="2284">
      <x:c r="A2284" t="str">
        <x:v>LEAD002283</x:v>
      </x:c>
      <x:c r="B2284" s="38" t="n">
        <x:v>45635</x:v>
      </x:c>
      <x:c r="C2284" t="str">
        <x:v>South</x:v>
      </x:c>
      <x:c r="D2284" t="str">
        <x:v>Chennai</x:v>
      </x:c>
      <x:c r="E2284" t="str">
        <x:v>Sneha Rao</x:v>
      </x:c>
      <x:c r="F2284" t="str">
        <x:v>Individual</x:v>
      </x:c>
      <x:c r="G2284" t="str">
        <x:v>Organic Search</x:v>
      </x:c>
      <x:c r="H2284" t="n">
        <x:v>38</x:v>
      </x:c>
      <x:c r="I2284" s="40" t="n">
        <x:v>96.98</x:v>
      </x:c>
      <x:c r="J2284" t="n">
        <x:v>1</x:v>
      </x:c>
      <x:c r="K2284" t="str">
        <x:v>No</x:v>
      </x:c>
      <x:c r="L2284" s="38"/>
      <x:c r="M2284"/>
      <x:c r="N2284" t="str">
        <x:v>Competitor Chosen</x:v>
      </x:c>
    </x:row>
    <x:row r="2285">
      <x:c r="A2285" t="str">
        <x:v>LEAD002284</x:v>
      </x:c>
      <x:c r="B2285" s="38" t="n">
        <x:v>45635</x:v>
      </x:c>
      <x:c r="C2285" t="str">
        <x:v>West</x:v>
      </x:c>
      <x:c r="D2285" t="str">
        <x:v>Ahmedabad</x:v>
      </x:c>
      <x:c r="E2285" t="str">
        <x:v>Meera Joshi</x:v>
      </x:c>
      <x:c r="F2285" t="str">
        <x:v>SME</x:v>
      </x:c>
      <x:c r="G2285" t="str">
        <x:v>Google Ads</x:v>
      </x:c>
      <x:c r="H2285" t="n">
        <x:v>64</x:v>
      </x:c>
      <x:c r="I2285" s="40" t="n">
        <x:v>599.36</x:v>
      </x:c>
      <x:c r="J2285" t="n">
        <x:v>1</x:v>
      </x:c>
      <x:c r="K2285" t="str">
        <x:v>No</x:v>
      </x:c>
      <x:c r="L2285" s="38"/>
      <x:c r="M2285"/>
      <x:c r="N2285" t="str">
        <x:v>Price Too High</x:v>
      </x:c>
    </x:row>
    <x:row r="2286">
      <x:c r="A2286" t="str">
        <x:v>LEAD002285</x:v>
      </x:c>
      <x:c r="B2286" s="38" t="n">
        <x:v>45635</x:v>
      </x:c>
      <x:c r="C2286" t="str">
        <x:v>West</x:v>
      </x:c>
      <x:c r="D2286" t="str">
        <x:v>Ahmedabad</x:v>
      </x:c>
      <x:c r="E2286" t="str">
        <x:v>Meera Joshi</x:v>
      </x:c>
      <x:c r="F2286" t="str">
        <x:v>Corporate</x:v>
      </x:c>
      <x:c r="G2286" t="str">
        <x:v>Referral</x:v>
      </x:c>
      <x:c r="H2286" t="n">
        <x:v>69</x:v>
      </x:c>
      <x:c r="I2286" s="40" t="n">
        <x:v>135.42</x:v>
      </x:c>
      <x:c r="J2286" t="n">
        <x:v>6</x:v>
      </x:c>
      <x:c r="K2286" t="str">
        <x:v>Yes</x:v>
      </x:c>
      <x:c r="L2286" s="38" t="n">
        <x:v>45665</x:v>
      </x:c>
      <x:c r="M2286" t="n">
        <x:v>30</x:v>
      </x:c>
      <x:c r="N2286" t="str"/>
    </x:row>
    <x:row r="2287">
      <x:c r="A2287" t="str">
        <x:v>LEAD002286</x:v>
      </x:c>
      <x:c r="B2287" s="38" t="n">
        <x:v>45635</x:v>
      </x:c>
      <x:c r="C2287" t="str">
        <x:v>North</x:v>
      </x:c>
      <x:c r="D2287" t="str">
        <x:v>Delhi</x:v>
      </x:c>
      <x:c r="E2287" t="str">
        <x:v>Aarav Sharma</x:v>
      </x:c>
      <x:c r="F2287" t="str">
        <x:v>Individual</x:v>
      </x:c>
      <x:c r="G2287" t="str">
        <x:v>Referral</x:v>
      </x:c>
      <x:c r="H2287" t="n">
        <x:v>63</x:v>
      </x:c>
      <x:c r="I2287" s="40" t="n">
        <x:v>102.28</x:v>
      </x:c>
      <x:c r="J2287" t="n">
        <x:v>1</x:v>
      </x:c>
      <x:c r="K2287" t="str">
        <x:v>Yes</x:v>
      </x:c>
      <x:c r="L2287" s="38" t="n">
        <x:v>45642</x:v>
      </x:c>
      <x:c r="M2287" t="n">
        <x:v>7</x:v>
      </x:c>
      <x:c r="N2287" t="str"/>
    </x:row>
    <x:row r="2288">
      <x:c r="A2288" t="str">
        <x:v>LEAD002287</x:v>
      </x:c>
      <x:c r="B2288" s="38" t="n">
        <x:v>45635</x:v>
      </x:c>
      <x:c r="C2288" t="str">
        <x:v>West</x:v>
      </x:c>
      <x:c r="D2288" t="str">
        <x:v>Mumbai</x:v>
      </x:c>
      <x:c r="E2288" t="str">
        <x:v>Meera Joshi</x:v>
      </x:c>
      <x:c r="F2288" t="str">
        <x:v>Individual</x:v>
      </x:c>
      <x:c r="G2288" t="str">
        <x:v>Organic Search</x:v>
      </x:c>
      <x:c r="H2288" t="n">
        <x:v>47</x:v>
      </x:c>
      <x:c r="I2288" s="40" t="n">
        <x:v>82.64</x:v>
      </x:c>
      <x:c r="J2288" t="n">
        <x:v>5</x:v>
      </x:c>
      <x:c r="K2288" t="str">
        <x:v>No</x:v>
      </x:c>
      <x:c r="L2288" s="38"/>
      <x:c r="M2288"/>
      <x:c r="N2288" t="str">
        <x:v>Competitor Chosen</x:v>
      </x:c>
    </x:row>
    <x:row r="2289">
      <x:c r="A2289" t="str">
        <x:v>LEAD002288</x:v>
      </x:c>
      <x:c r="B2289" s="38" t="n">
        <x:v>45635</x:v>
      </x:c>
      <x:c r="C2289" t="str">
        <x:v>South</x:v>
      </x:c>
      <x:c r="D2289" t="str">
        <x:v>Chennai</x:v>
      </x:c>
      <x:c r="E2289" t="str">
        <x:v>Arjun Nair</x:v>
      </x:c>
      <x:c r="F2289" t="str">
        <x:v>Individual</x:v>
      </x:c>
      <x:c r="G2289" t="str">
        <x:v>Organic Search</x:v>
      </x:c>
      <x:c r="H2289" t="n">
        <x:v>39</x:v>
      </x:c>
      <x:c r="I2289" s="40" t="n">
        <x:v>92.09</x:v>
      </x:c>
      <x:c r="J2289" t="n">
        <x:v>4</x:v>
      </x:c>
      <x:c r="K2289" t="str">
        <x:v>Yes</x:v>
      </x:c>
      <x:c r="L2289" s="38" t="n">
        <x:v>45644</x:v>
      </x:c>
      <x:c r="M2289" t="n">
        <x:v>9</x:v>
      </x:c>
      <x:c r="N2289" t="str"/>
    </x:row>
    <x:row r="2290">
      <x:c r="A2290" t="str">
        <x:v>LEAD002289</x:v>
      </x:c>
      <x:c r="B2290" s="38" t="n">
        <x:v>45635</x:v>
      </x:c>
      <x:c r="C2290" t="str">
        <x:v>South</x:v>
      </x:c>
      <x:c r="D2290" t="str">
        <x:v>Hyderabad</x:v>
      </x:c>
      <x:c r="E2290" t="str">
        <x:v>Arjun Nair</x:v>
      </x:c>
      <x:c r="F2290" t="str">
        <x:v>Individual</x:v>
      </x:c>
      <x:c r="G2290" t="str">
        <x:v>Marketplace</x:v>
      </x:c>
      <x:c r="H2290" t="n">
        <x:v>50</x:v>
      </x:c>
      <x:c r="I2290" s="40" t="n">
        <x:v>173.54</x:v>
      </x:c>
      <x:c r="J2290" t="n">
        <x:v>2</x:v>
      </x:c>
      <x:c r="K2290" t="str">
        <x:v>Yes</x:v>
      </x:c>
      <x:c r="L2290" s="38" t="n">
        <x:v>45648</x:v>
      </x:c>
      <x:c r="M2290" t="n">
        <x:v>13</x:v>
      </x:c>
      <x:c r="N2290" t="str"/>
    </x:row>
    <x:row r="2291">
      <x:c r="A2291" t="str">
        <x:v>LEAD002290</x:v>
      </x:c>
      <x:c r="B2291" s="38" t="n">
        <x:v>45636</x:v>
      </x:c>
      <x:c r="C2291" t="str">
        <x:v>South</x:v>
      </x:c>
      <x:c r="D2291" t="str">
        <x:v>Chennai</x:v>
      </x:c>
      <x:c r="E2291" t="str">
        <x:v>Isha Reddy</x:v>
      </x:c>
      <x:c r="F2291" t="str">
        <x:v>Individual</x:v>
      </x:c>
      <x:c r="G2291" t="str">
        <x:v>Marketplace</x:v>
      </x:c>
      <x:c r="H2291" t="n">
        <x:v>71</x:v>
      </x:c>
      <x:c r="I2291" s="40" t="n">
        <x:v>190.71</x:v>
      </x:c>
      <x:c r="J2291" t="n">
        <x:v>4</x:v>
      </x:c>
      <x:c r="K2291" t="str">
        <x:v>Yes</x:v>
      </x:c>
      <x:c r="L2291" s="38" t="n">
        <x:v>45642</x:v>
      </x:c>
      <x:c r="M2291" t="n">
        <x:v>6</x:v>
      </x:c>
      <x:c r="N2291" t="str"/>
    </x:row>
    <x:row r="2292">
      <x:c r="A2292" t="str">
        <x:v>LEAD002291</x:v>
      </x:c>
      <x:c r="B2292" s="38" t="n">
        <x:v>45636</x:v>
      </x:c>
      <x:c r="C2292" t="str">
        <x:v>North</x:v>
      </x:c>
      <x:c r="D2292" t="str">
        <x:v>Lucknow</x:v>
      </x:c>
      <x:c r="E2292" t="str">
        <x:v>Priya Verma</x:v>
      </x:c>
      <x:c r="F2292" t="str">
        <x:v>SME</x:v>
      </x:c>
      <x:c r="G2292" t="str">
        <x:v>Corporate Outreach</x:v>
      </x:c>
      <x:c r="H2292" t="n">
        <x:v>35</x:v>
      </x:c>
      <x:c r="I2292" s="40" t="n">
        <x:v>292.18</x:v>
      </x:c>
      <x:c r="J2292" t="n">
        <x:v>1</x:v>
      </x:c>
      <x:c r="K2292" t="str">
        <x:v>Yes</x:v>
      </x:c>
      <x:c r="L2292" s="38" t="n">
        <x:v>45656</x:v>
      </x:c>
      <x:c r="M2292" t="n">
        <x:v>20</x:v>
      </x:c>
      <x:c r="N2292" t="str"/>
    </x:row>
    <x:row r="2293">
      <x:c r="A2293" t="str">
        <x:v>LEAD002292</x:v>
      </x:c>
      <x:c r="B2293" s="38" t="n">
        <x:v>45636</x:v>
      </x:c>
      <x:c r="C2293" t="str">
        <x:v>West</x:v>
      </x:c>
      <x:c r="D2293" t="str">
        <x:v>Pune</x:v>
      </x:c>
      <x:c r="E2293" t="str">
        <x:v>Meera Joshi</x:v>
      </x:c>
      <x:c r="F2293" t="str">
        <x:v>Individual</x:v>
      </x:c>
      <x:c r="G2293" t="str">
        <x:v>Marketplace</x:v>
      </x:c>
      <x:c r="H2293" t="n">
        <x:v>62</x:v>
      </x:c>
      <x:c r="I2293" s="40" t="n">
        <x:v>178.44</x:v>
      </x:c>
      <x:c r="J2293" t="n">
        <x:v>6</x:v>
      </x:c>
      <x:c r="K2293" t="str">
        <x:v>No</x:v>
      </x:c>
      <x:c r="L2293" s="38"/>
      <x:c r="M2293"/>
      <x:c r="N2293" t="str">
        <x:v>Competitor Chosen</x:v>
      </x:c>
    </x:row>
    <x:row r="2294">
      <x:c r="A2294" t="str">
        <x:v>LEAD002293</x:v>
      </x:c>
      <x:c r="B2294" s="38" t="n">
        <x:v>45636</x:v>
      </x:c>
      <x:c r="C2294" t="str">
        <x:v>North</x:v>
      </x:c>
      <x:c r="D2294" t="str">
        <x:v>Delhi</x:v>
      </x:c>
      <x:c r="E2294" t="str">
        <x:v>Karan Malhotra</x:v>
      </x:c>
      <x:c r="F2294" t="str">
        <x:v>Individual</x:v>
      </x:c>
      <x:c r="G2294" t="str">
        <x:v>Marketplace</x:v>
      </x:c>
      <x:c r="H2294" t="n">
        <x:v>55</x:v>
      </x:c>
      <x:c r="I2294" s="40" t="n">
        <x:v>213.12</x:v>
      </x:c>
      <x:c r="J2294" t="n">
        <x:v>4</x:v>
      </x:c>
      <x:c r="K2294" t="str">
        <x:v>No</x:v>
      </x:c>
      <x:c r="L2294" s="38"/>
      <x:c r="M2294"/>
      <x:c r="N2294" t="str">
        <x:v>No Response</x:v>
      </x:c>
    </x:row>
    <x:row r="2295">
      <x:c r="A2295" t="str">
        <x:v>LEAD002294</x:v>
      </x:c>
      <x:c r="B2295" s="38" t="n">
        <x:v>45636</x:v>
      </x:c>
      <x:c r="C2295" t="str">
        <x:v>North</x:v>
      </x:c>
      <x:c r="D2295" t="str">
        <x:v>Delhi</x:v>
      </x:c>
      <x:c r="E2295" t="str">
        <x:v>Priya Verma</x:v>
      </x:c>
      <x:c r="F2295" t="str">
        <x:v>Individual</x:v>
      </x:c>
      <x:c r="G2295" t="str">
        <x:v>Marketplace</x:v>
      </x:c>
      <x:c r="H2295" t="n">
        <x:v>64</x:v>
      </x:c>
      <x:c r="I2295" s="40" t="n">
        <x:v>205.31</x:v>
      </x:c>
      <x:c r="J2295" t="n">
        <x:v>3</x:v>
      </x:c>
      <x:c r="K2295" t="str">
        <x:v>Yes</x:v>
      </x:c>
      <x:c r="L2295" s="38" t="n">
        <x:v>45640</x:v>
      </x:c>
      <x:c r="M2295" t="n">
        <x:v>4</x:v>
      </x:c>
      <x:c r="N2295" t="str"/>
    </x:row>
    <x:row r="2296">
      <x:c r="A2296" t="str">
        <x:v>LEAD002295</x:v>
      </x:c>
      <x:c r="B2296" s="38" t="n">
        <x:v>45636</x:v>
      </x:c>
      <x:c r="C2296" t="str">
        <x:v>South</x:v>
      </x:c>
      <x:c r="D2296" t="str">
        <x:v>Chennai</x:v>
      </x:c>
      <x:c r="E2296" t="str">
        <x:v>Sneha Rao</x:v>
      </x:c>
      <x:c r="F2296" t="str">
        <x:v>Individual</x:v>
      </x:c>
      <x:c r="G2296" t="str">
        <x:v>Organic Search</x:v>
      </x:c>
      <x:c r="H2296" t="n">
        <x:v>61</x:v>
      </x:c>
      <x:c r="I2296" s="40" t="n">
        <x:v>101.36</x:v>
      </x:c>
      <x:c r="J2296" t="n">
        <x:v>2</x:v>
      </x:c>
      <x:c r="K2296" t="str">
        <x:v>Yes</x:v>
      </x:c>
      <x:c r="L2296" s="38" t="n">
        <x:v>45658</x:v>
      </x:c>
      <x:c r="M2296" t="n">
        <x:v>22</x:v>
      </x:c>
      <x:c r="N2296" t="str"/>
    </x:row>
    <x:row r="2297">
      <x:c r="A2297" t="str">
        <x:v>LEAD002296</x:v>
      </x:c>
      <x:c r="B2297" s="38" t="n">
        <x:v>45636</x:v>
      </x:c>
      <x:c r="C2297" t="str">
        <x:v>West</x:v>
      </x:c>
      <x:c r="D2297" t="str">
        <x:v>Ahmedabad</x:v>
      </x:c>
      <x:c r="E2297" t="str">
        <x:v>Dev Patel</x:v>
      </x:c>
      <x:c r="F2297" t="str">
        <x:v>SME</x:v>
      </x:c>
      <x:c r="G2297" t="str">
        <x:v>Referral</x:v>
      </x:c>
      <x:c r="H2297" t="n">
        <x:v>54</x:v>
      </x:c>
      <x:c r="I2297" s="40" t="n">
        <x:v>115.1</x:v>
      </x:c>
      <x:c r="J2297" t="n">
        <x:v>4</x:v>
      </x:c>
      <x:c r="K2297" t="str">
        <x:v>Yes</x:v>
      </x:c>
      <x:c r="L2297" s="38" t="n">
        <x:v>45649</x:v>
      </x:c>
      <x:c r="M2297" t="n">
        <x:v>13</x:v>
      </x:c>
      <x:c r="N2297" t="str"/>
    </x:row>
    <x:row r="2298">
      <x:c r="A2298" t="str">
        <x:v>LEAD002297</x:v>
      </x:c>
      <x:c r="B2298" s="38" t="n">
        <x:v>45637</x:v>
      </x:c>
      <x:c r="C2298" t="str">
        <x:v>South</x:v>
      </x:c>
      <x:c r="D2298" t="str">
        <x:v>Hyderabad</x:v>
      </x:c>
      <x:c r="E2298" t="str">
        <x:v>Sneha Rao</x:v>
      </x:c>
      <x:c r="F2298" t="str">
        <x:v>Corporate</x:v>
      </x:c>
      <x:c r="G2298" t="str">
        <x:v>Corporate Outreach</x:v>
      </x:c>
      <x:c r="H2298" t="n">
        <x:v>19</x:v>
      </x:c>
      <x:c r="I2298" s="40" t="n">
        <x:v>263.99</x:v>
      </x:c>
      <x:c r="J2298" t="n">
        <x:v>4</x:v>
      </x:c>
      <x:c r="K2298" t="str">
        <x:v>No</x:v>
      </x:c>
      <x:c r="L2298" s="38"/>
      <x:c r="M2298"/>
      <x:c r="N2298" t="str">
        <x:v>No Response</x:v>
      </x:c>
    </x:row>
    <x:row r="2299">
      <x:c r="A2299" t="str">
        <x:v>LEAD002298</x:v>
      </x:c>
      <x:c r="B2299" s="38" t="n">
        <x:v>45637</x:v>
      </x:c>
      <x:c r="C2299" t="str">
        <x:v>South</x:v>
      </x:c>
      <x:c r="D2299" t="str">
        <x:v>Chennai</x:v>
      </x:c>
      <x:c r="E2299" t="str">
        <x:v>Isha Reddy</x:v>
      </x:c>
      <x:c r="F2299" t="str">
        <x:v>Individual</x:v>
      </x:c>
      <x:c r="G2299" t="str">
        <x:v>Walk-in</x:v>
      </x:c>
      <x:c r="H2299" t="n">
        <x:v>79</x:v>
      </x:c>
      <x:c r="I2299" s="40" t="n">
        <x:v>52.28</x:v>
      </x:c>
      <x:c r="J2299" t="n">
        <x:v>4</x:v>
      </x:c>
      <x:c r="K2299" t="str">
        <x:v>Yes</x:v>
      </x:c>
      <x:c r="L2299" s="38" t="n">
        <x:v>45638</x:v>
      </x:c>
      <x:c r="M2299" t="n">
        <x:v>1</x:v>
      </x:c>
      <x:c r="N2299" t="str"/>
    </x:row>
    <x:row r="2300">
      <x:c r="A2300" t="str">
        <x:v>LEAD002299</x:v>
      </x:c>
      <x:c r="B2300" s="38" t="n">
        <x:v>45637</x:v>
      </x:c>
      <x:c r="C2300" t="str">
        <x:v>North</x:v>
      </x:c>
      <x:c r="D2300" t="str">
        <x:v>Jaipur</x:v>
      </x:c>
      <x:c r="E2300" t="str">
        <x:v>Priya Verma</x:v>
      </x:c>
      <x:c r="F2300" t="str">
        <x:v>Individual</x:v>
      </x:c>
      <x:c r="G2300" t="str">
        <x:v>Google Ads</x:v>
      </x:c>
      <x:c r="H2300" t="n">
        <x:v>74</x:v>
      </x:c>
      <x:c r="I2300" s="40" t="n">
        <x:v>646.4</x:v>
      </x:c>
      <x:c r="J2300" t="n">
        <x:v>3</x:v>
      </x:c>
      <x:c r="K2300" t="str">
        <x:v>No</x:v>
      </x:c>
      <x:c r="L2300" s="38"/>
      <x:c r="M2300"/>
      <x:c r="N2300" t="str">
        <x:v>Competitor Chosen</x:v>
      </x:c>
    </x:row>
    <x:row r="2301">
      <x:c r="A2301" t="str">
        <x:v>LEAD002300</x:v>
      </x:c>
      <x:c r="B2301" s="38" t="n">
        <x:v>45637</x:v>
      </x:c>
      <x:c r="C2301" t="str">
        <x:v>North</x:v>
      </x:c>
      <x:c r="D2301" t="str">
        <x:v>Jaipur</x:v>
      </x:c>
      <x:c r="E2301" t="str">
        <x:v>Aarav Sharma</x:v>
      </x:c>
      <x:c r="F2301" t="str">
        <x:v>Individual</x:v>
      </x:c>
      <x:c r="G2301" t="str">
        <x:v>Organic Search</x:v>
      </x:c>
      <x:c r="H2301" t="n">
        <x:v>42</x:v>
      </x:c>
      <x:c r="I2301" s="40" t="n">
        <x:v>84.13</x:v>
      </x:c>
      <x:c r="J2301" t="n">
        <x:v>3</x:v>
      </x:c>
      <x:c r="K2301" t="str">
        <x:v>Yes</x:v>
      </x:c>
      <x:c r="L2301" s="38" t="n">
        <x:v>45661</x:v>
      </x:c>
      <x:c r="M2301" t="n">
        <x:v>24</x:v>
      </x:c>
      <x:c r="N2301" t="str"/>
    </x:row>
    <x:row r="2302">
      <x:c r="A2302" t="str">
        <x:v>LEAD002301</x:v>
      </x:c>
      <x:c r="B2302" s="38" t="n">
        <x:v>45637</x:v>
      </x:c>
      <x:c r="C2302" t="str">
        <x:v>North</x:v>
      </x:c>
      <x:c r="D2302" t="str">
        <x:v>Delhi</x:v>
      </x:c>
      <x:c r="E2302" t="str">
        <x:v>Karan Malhotra</x:v>
      </x:c>
      <x:c r="F2302" t="str">
        <x:v>Individual</x:v>
      </x:c>
      <x:c r="G2302" t="str">
        <x:v>Google Ads</x:v>
      </x:c>
      <x:c r="H2302" t="n">
        <x:v>70</x:v>
      </x:c>
      <x:c r="I2302" s="40" t="n">
        <x:v>543.18</x:v>
      </x:c>
      <x:c r="J2302" t="n">
        <x:v>6</x:v>
      </x:c>
      <x:c r="K2302" t="str">
        <x:v>No</x:v>
      </x:c>
      <x:c r="L2302" s="38"/>
      <x:c r="M2302"/>
      <x:c r="N2302" t="str">
        <x:v>Price Too High</x:v>
      </x:c>
    </x:row>
    <x:row r="2303">
      <x:c r="A2303" t="str">
        <x:v>LEAD002302</x:v>
      </x:c>
      <x:c r="B2303" s="38" t="n">
        <x:v>45638</x:v>
      </x:c>
      <x:c r="C2303" t="str">
        <x:v>East</x:v>
      </x:c>
      <x:c r="D2303" t="str">
        <x:v>Kolkata</x:v>
      </x:c>
      <x:c r="E2303" t="str">
        <x:v>Kavya Roy</x:v>
      </x:c>
      <x:c r="F2303" t="str">
        <x:v>SME</x:v>
      </x:c>
      <x:c r="G2303" t="str">
        <x:v>Google Ads</x:v>
      </x:c>
      <x:c r="H2303" t="n">
        <x:v>54</x:v>
      </x:c>
      <x:c r="I2303" s="40" t="n">
        <x:v>656.15</x:v>
      </x:c>
      <x:c r="J2303" t="n">
        <x:v>3</x:v>
      </x:c>
      <x:c r="K2303" t="str">
        <x:v>Yes</x:v>
      </x:c>
      <x:c r="L2303" s="38" t="n">
        <x:v>45647</x:v>
      </x:c>
      <x:c r="M2303" t="n">
        <x:v>9</x:v>
      </x:c>
      <x:c r="N2303" t="str"/>
    </x:row>
    <x:row r="2304">
      <x:c r="A2304" t="str">
        <x:v>LEAD002303</x:v>
      </x:c>
      <x:c r="B2304" s="38" t="n">
        <x:v>45638</x:v>
      </x:c>
      <x:c r="C2304" t="str">
        <x:v>South</x:v>
      </x:c>
      <x:c r="D2304" t="str">
        <x:v>Chennai</x:v>
      </x:c>
      <x:c r="E2304" t="str">
        <x:v>Arjun Nair</x:v>
      </x:c>
      <x:c r="F2304" t="str">
        <x:v>Individual</x:v>
      </x:c>
      <x:c r="G2304" t="str">
        <x:v>Organic Search</x:v>
      </x:c>
      <x:c r="H2304" t="n">
        <x:v>53</x:v>
      </x:c>
      <x:c r="I2304" s="40" t="n">
        <x:v>83.73</x:v>
      </x:c>
      <x:c r="J2304" t="n">
        <x:v>2</x:v>
      </x:c>
      <x:c r="K2304" t="str">
        <x:v>Yes</x:v>
      </x:c>
      <x:c r="L2304" s="38" t="n">
        <x:v>45644</x:v>
      </x:c>
      <x:c r="M2304" t="n">
        <x:v>6</x:v>
      </x:c>
      <x:c r="N2304" t="str"/>
    </x:row>
    <x:row r="2305">
      <x:c r="A2305" t="str">
        <x:v>LEAD002304</x:v>
      </x:c>
      <x:c r="B2305" s="38" t="n">
        <x:v>45638</x:v>
      </x:c>
      <x:c r="C2305" t="str">
        <x:v>West</x:v>
      </x:c>
      <x:c r="D2305" t="str">
        <x:v>Mumbai</x:v>
      </x:c>
      <x:c r="E2305" t="str">
        <x:v>Dev Patel</x:v>
      </x:c>
      <x:c r="F2305" t="str">
        <x:v>Individual</x:v>
      </x:c>
      <x:c r="G2305" t="str">
        <x:v>Organic Search</x:v>
      </x:c>
      <x:c r="H2305" t="n">
        <x:v>55</x:v>
      </x:c>
      <x:c r="I2305" s="40" t="n">
        <x:v>86.44</x:v>
      </x:c>
      <x:c r="J2305" t="n">
        <x:v>3</x:v>
      </x:c>
      <x:c r="K2305" t="str">
        <x:v>Yes</x:v>
      </x:c>
      <x:c r="L2305" s="38" t="n">
        <x:v>45651</x:v>
      </x:c>
      <x:c r="M2305" t="n">
        <x:v>13</x:v>
      </x:c>
      <x:c r="N2305" t="str"/>
    </x:row>
    <x:row r="2306">
      <x:c r="A2306" t="str">
        <x:v>LEAD002305</x:v>
      </x:c>
      <x:c r="B2306" s="38" t="n">
        <x:v>45638</x:v>
      </x:c>
      <x:c r="C2306" t="str">
        <x:v>South</x:v>
      </x:c>
      <x:c r="D2306" t="str">
        <x:v>Chennai</x:v>
      </x:c>
      <x:c r="E2306" t="str">
        <x:v>Sneha Rao</x:v>
      </x:c>
      <x:c r="F2306" t="str">
        <x:v>Corporate</x:v>
      </x:c>
      <x:c r="G2306" t="str">
        <x:v>Corporate Outreach</x:v>
      </x:c>
      <x:c r="H2306" t="n">
        <x:v>65</x:v>
      </x:c>
      <x:c r="I2306" s="40" t="n">
        <x:v>319.85</x:v>
      </x:c>
      <x:c r="J2306" t="n">
        <x:v>4</x:v>
      </x:c>
      <x:c r="K2306" t="str">
        <x:v>Yes</x:v>
      </x:c>
      <x:c r="L2306" s="38" t="n">
        <x:v>45658</x:v>
      </x:c>
      <x:c r="M2306" t="n">
        <x:v>20</x:v>
      </x:c>
      <x:c r="N2306" t="str"/>
    </x:row>
    <x:row r="2307">
      <x:c r="A2307" t="str">
        <x:v>LEAD002306</x:v>
      </x:c>
      <x:c r="B2307" s="38" t="n">
        <x:v>45638</x:v>
      </x:c>
      <x:c r="C2307" t="str">
        <x:v>North</x:v>
      </x:c>
      <x:c r="D2307" t="str">
        <x:v>Lucknow</x:v>
      </x:c>
      <x:c r="E2307" t="str">
        <x:v>Priya Verma</x:v>
      </x:c>
      <x:c r="F2307" t="str">
        <x:v>Individual</x:v>
      </x:c>
      <x:c r="G2307" t="str">
        <x:v>Walk-in</x:v>
      </x:c>
      <x:c r="H2307" t="n">
        <x:v>59</x:v>
      </x:c>
      <x:c r="I2307" s="40" t="n">
        <x:v>44.12</x:v>
      </x:c>
      <x:c r="J2307" t="n">
        <x:v>1</x:v>
      </x:c>
      <x:c r="K2307" t="str">
        <x:v>No</x:v>
      </x:c>
      <x:c r="L2307" s="38"/>
      <x:c r="M2307"/>
      <x:c r="N2307" t="str">
        <x:v>Budget Delayed</x:v>
      </x:c>
    </x:row>
    <x:row r="2308">
      <x:c r="A2308" t="str">
        <x:v>LEAD002307</x:v>
      </x:c>
      <x:c r="B2308" s="38" t="n">
        <x:v>45638</x:v>
      </x:c>
      <x:c r="C2308" t="str">
        <x:v>West</x:v>
      </x:c>
      <x:c r="D2308" t="str">
        <x:v>Ahmedabad</x:v>
      </x:c>
      <x:c r="E2308" t="str">
        <x:v>Dev Patel</x:v>
      </x:c>
      <x:c r="F2308" t="str">
        <x:v>Individual</x:v>
      </x:c>
      <x:c r="G2308" t="str">
        <x:v>Referral</x:v>
      </x:c>
      <x:c r="H2308" t="n">
        <x:v>41</x:v>
      </x:c>
      <x:c r="I2308" s="40" t="n">
        <x:v>117.75</x:v>
      </x:c>
      <x:c r="J2308" t="n">
        <x:v>4</x:v>
      </x:c>
      <x:c r="K2308" t="str">
        <x:v>No</x:v>
      </x:c>
      <x:c r="L2308" s="38"/>
      <x:c r="M2308"/>
      <x:c r="N2308" t="str">
        <x:v>No Response</x:v>
      </x:c>
    </x:row>
    <x:row r="2309">
      <x:c r="A2309" t="str">
        <x:v>LEAD002308</x:v>
      </x:c>
      <x:c r="B2309" s="38" t="n">
        <x:v>45639</x:v>
      </x:c>
      <x:c r="C2309" t="str">
        <x:v>West</x:v>
      </x:c>
      <x:c r="D2309" t="str">
        <x:v>Ahmedabad</x:v>
      </x:c>
      <x:c r="E2309" t="str">
        <x:v>Rohan Mehta</x:v>
      </x:c>
      <x:c r="F2309" t="str">
        <x:v>SME</x:v>
      </x:c>
      <x:c r="G2309" t="str">
        <x:v>Corporate Outreach</x:v>
      </x:c>
      <x:c r="H2309" t="n">
        <x:v>61</x:v>
      </x:c>
      <x:c r="I2309" s="40" t="n">
        <x:v>291.11</x:v>
      </x:c>
      <x:c r="J2309" t="n">
        <x:v>2</x:v>
      </x:c>
      <x:c r="K2309" t="str">
        <x:v>No</x:v>
      </x:c>
      <x:c r="L2309" s="38"/>
      <x:c r="M2309"/>
      <x:c r="N2309" t="str">
        <x:v>Competitor Chosen</x:v>
      </x:c>
    </x:row>
    <x:row r="2310">
      <x:c r="A2310" t="str">
        <x:v>LEAD002309</x:v>
      </x:c>
      <x:c r="B2310" s="38" t="n">
        <x:v>45639</x:v>
      </x:c>
      <x:c r="C2310" t="str">
        <x:v>West</x:v>
      </x:c>
      <x:c r="D2310" t="str">
        <x:v>Mumbai</x:v>
      </x:c>
      <x:c r="E2310" t="str">
        <x:v>Meera Joshi</x:v>
      </x:c>
      <x:c r="F2310" t="str">
        <x:v>Individual</x:v>
      </x:c>
      <x:c r="G2310" t="str">
        <x:v>Google Ads</x:v>
      </x:c>
      <x:c r="H2310" t="n">
        <x:v>41</x:v>
      </x:c>
      <x:c r="I2310" s="40" t="n">
        <x:v>635</x:v>
      </x:c>
      <x:c r="J2310" t="n">
        <x:v>3</x:v>
      </x:c>
      <x:c r="K2310" t="str">
        <x:v>Yes</x:v>
      </x:c>
      <x:c r="L2310" s="38" t="n">
        <x:v>45651</x:v>
      </x:c>
      <x:c r="M2310" t="n">
        <x:v>12</x:v>
      </x:c>
      <x:c r="N2310" t="str"/>
    </x:row>
    <x:row r="2311">
      <x:c r="A2311" t="str">
        <x:v>LEAD002310</x:v>
      </x:c>
      <x:c r="B2311" s="38" t="n">
        <x:v>45640</x:v>
      </x:c>
      <x:c r="C2311" t="str">
        <x:v>North</x:v>
      </x:c>
      <x:c r="D2311" t="str">
        <x:v>Lucknow</x:v>
      </x:c>
      <x:c r="E2311" t="str">
        <x:v>Aarav Sharma</x:v>
      </x:c>
      <x:c r="F2311" t="str">
        <x:v>Individual</x:v>
      </x:c>
      <x:c r="G2311" t="str">
        <x:v>Paid Social</x:v>
      </x:c>
      <x:c r="H2311" t="n">
        <x:v>21</x:v>
      </x:c>
      <x:c r="I2311" s="40" t="n">
        <x:v>443.64</x:v>
      </x:c>
      <x:c r="J2311" t="n">
        <x:v>4</x:v>
      </x:c>
      <x:c r="K2311" t="str">
        <x:v>No</x:v>
      </x:c>
      <x:c r="L2311" s="38"/>
      <x:c r="M2311"/>
      <x:c r="N2311" t="str">
        <x:v>Budget Delayed</x:v>
      </x:c>
    </x:row>
    <x:row r="2312">
      <x:c r="A2312" t="str">
        <x:v>LEAD002311</x:v>
      </x:c>
      <x:c r="B2312" s="38" t="n">
        <x:v>45640</x:v>
      </x:c>
      <x:c r="C2312" t="str">
        <x:v>South</x:v>
      </x:c>
      <x:c r="D2312" t="str">
        <x:v>Chennai</x:v>
      </x:c>
      <x:c r="E2312" t="str">
        <x:v>Sneha Rao</x:v>
      </x:c>
      <x:c r="F2312" t="str">
        <x:v>Individual</x:v>
      </x:c>
      <x:c r="G2312" t="str">
        <x:v>Organic Search</x:v>
      </x:c>
      <x:c r="H2312" t="n">
        <x:v>20</x:v>
      </x:c>
      <x:c r="I2312" s="40" t="n">
        <x:v>94.82</x:v>
      </x:c>
      <x:c r="J2312" t="n">
        <x:v>5</x:v>
      </x:c>
      <x:c r="K2312" t="str">
        <x:v>No</x:v>
      </x:c>
      <x:c r="L2312" s="38"/>
      <x:c r="M2312"/>
      <x:c r="N2312" t="str">
        <x:v>Price Too High</x:v>
      </x:c>
    </x:row>
    <x:row r="2313">
      <x:c r="A2313" t="str">
        <x:v>LEAD002312</x:v>
      </x:c>
      <x:c r="B2313" s="38" t="n">
        <x:v>45640</x:v>
      </x:c>
      <x:c r="C2313" t="str">
        <x:v>West</x:v>
      </x:c>
      <x:c r="D2313" t="str">
        <x:v>Mumbai</x:v>
      </x:c>
      <x:c r="E2313" t="str">
        <x:v>Rohan Mehta</x:v>
      </x:c>
      <x:c r="F2313" t="str">
        <x:v>Individual</x:v>
      </x:c>
      <x:c r="G2313" t="str">
        <x:v>Walk-in</x:v>
      </x:c>
      <x:c r="H2313" t="n">
        <x:v>81</x:v>
      </x:c>
      <x:c r="I2313" s="40" t="n">
        <x:v>56.72</x:v>
      </x:c>
      <x:c r="J2313" t="n">
        <x:v>2</x:v>
      </x:c>
      <x:c r="K2313" t="str">
        <x:v>Yes</x:v>
      </x:c>
      <x:c r="L2313" s="38" t="n">
        <x:v>45647</x:v>
      </x:c>
      <x:c r="M2313" t="n">
        <x:v>7</x:v>
      </x:c>
      <x:c r="N2313" t="str"/>
    </x:row>
    <x:row r="2314">
      <x:c r="A2314" t="str">
        <x:v>LEAD002313</x:v>
      </x:c>
      <x:c r="B2314" s="38" t="n">
        <x:v>45640</x:v>
      </x:c>
      <x:c r="C2314" t="str">
        <x:v>West</x:v>
      </x:c>
      <x:c r="D2314" t="str">
        <x:v>Ahmedabad</x:v>
      </x:c>
      <x:c r="E2314" t="str">
        <x:v>Rohan Mehta</x:v>
      </x:c>
      <x:c r="F2314" t="str">
        <x:v>Individual</x:v>
      </x:c>
      <x:c r="G2314" t="str">
        <x:v>Referral</x:v>
      </x:c>
      <x:c r="H2314" t="n">
        <x:v>77</x:v>
      </x:c>
      <x:c r="I2314" s="40" t="n">
        <x:v>116.41</x:v>
      </x:c>
      <x:c r="J2314" t="n">
        <x:v>1</x:v>
      </x:c>
      <x:c r="K2314" t="str">
        <x:v>Yes</x:v>
      </x:c>
      <x:c r="L2314" s="38" t="n">
        <x:v>45646</x:v>
      </x:c>
      <x:c r="M2314" t="n">
        <x:v>6</x:v>
      </x:c>
      <x:c r="N2314" t="str"/>
    </x:row>
    <x:row r="2315">
      <x:c r="A2315" t="str">
        <x:v>LEAD002314</x:v>
      </x:c>
      <x:c r="B2315" s="38" t="n">
        <x:v>45640</x:v>
      </x:c>
      <x:c r="C2315" t="str">
        <x:v>West</x:v>
      </x:c>
      <x:c r="D2315" t="str">
        <x:v>Pune</x:v>
      </x:c>
      <x:c r="E2315" t="str">
        <x:v>Meera Joshi</x:v>
      </x:c>
      <x:c r="F2315" t="str">
        <x:v>Individual</x:v>
      </x:c>
      <x:c r="G2315" t="str">
        <x:v>Marketplace</x:v>
      </x:c>
      <x:c r="H2315" t="n">
        <x:v>73</x:v>
      </x:c>
      <x:c r="I2315" s="40" t="n">
        <x:v>216</x:v>
      </x:c>
      <x:c r="J2315" t="n">
        <x:v>1</x:v>
      </x:c>
      <x:c r="K2315" t="str">
        <x:v>Yes</x:v>
      </x:c>
      <x:c r="L2315" s="38" t="n">
        <x:v>45652</x:v>
      </x:c>
      <x:c r="M2315" t="n">
        <x:v>12</x:v>
      </x:c>
      <x:c r="N2315" t="str"/>
    </x:row>
    <x:row r="2316">
      <x:c r="A2316" t="str">
        <x:v>LEAD002315</x:v>
      </x:c>
      <x:c r="B2316" s="38" t="n">
        <x:v>45641</x:v>
      </x:c>
      <x:c r="C2316" t="str">
        <x:v>South</x:v>
      </x:c>
      <x:c r="D2316" t="str">
        <x:v>Bengaluru</x:v>
      </x:c>
      <x:c r="E2316" t="str">
        <x:v>Sneha Rao</x:v>
      </x:c>
      <x:c r="F2316" t="str">
        <x:v>Individual</x:v>
      </x:c>
      <x:c r="G2316" t="str">
        <x:v>Walk-in</x:v>
      </x:c>
      <x:c r="H2316" t="n">
        <x:v>57</x:v>
      </x:c>
      <x:c r="I2316" s="40" t="n">
        <x:v>55.91</x:v>
      </x:c>
      <x:c r="J2316" t="n">
        <x:v>4</x:v>
      </x:c>
      <x:c r="K2316" t="str">
        <x:v>Yes</x:v>
      </x:c>
      <x:c r="L2316" s="38" t="n">
        <x:v>45651</x:v>
      </x:c>
      <x:c r="M2316" t="n">
        <x:v>10</x:v>
      </x:c>
      <x:c r="N2316" t="str"/>
    </x:row>
    <x:row r="2317">
      <x:c r="A2317" t="str">
        <x:v>LEAD002316</x:v>
      </x:c>
      <x:c r="B2317" s="38" t="n">
        <x:v>45641</x:v>
      </x:c>
      <x:c r="C2317" t="str">
        <x:v>East</x:v>
      </x:c>
      <x:c r="D2317" t="str">
        <x:v>Kolkata</x:v>
      </x:c>
      <x:c r="E2317" t="str">
        <x:v>Kavya Roy</x:v>
      </x:c>
      <x:c r="F2317" t="str">
        <x:v>Individual</x:v>
      </x:c>
      <x:c r="G2317" t="str">
        <x:v>Referral</x:v>
      </x:c>
      <x:c r="H2317" t="n">
        <x:v>86</x:v>
      </x:c>
      <x:c r="I2317" s="40" t="n">
        <x:v>123.17</x:v>
      </x:c>
      <x:c r="J2317" t="n">
        <x:v>2</x:v>
      </x:c>
      <x:c r="K2317" t="str">
        <x:v>Yes</x:v>
      </x:c>
      <x:c r="L2317" s="38" t="n">
        <x:v>45654</x:v>
      </x:c>
      <x:c r="M2317" t="n">
        <x:v>13</x:v>
      </x:c>
      <x:c r="N2317" t="str"/>
    </x:row>
    <x:row r="2318">
      <x:c r="A2318" t="str">
        <x:v>LEAD002317</x:v>
      </x:c>
      <x:c r="B2318" s="38" t="n">
        <x:v>45641</x:v>
      </x:c>
      <x:c r="C2318" t="str">
        <x:v>South</x:v>
      </x:c>
      <x:c r="D2318" t="str">
        <x:v>Chennai</x:v>
      </x:c>
      <x:c r="E2318" t="str">
        <x:v>Isha Reddy</x:v>
      </x:c>
      <x:c r="F2318" t="str">
        <x:v>Individual</x:v>
      </x:c>
      <x:c r="G2318" t="str">
        <x:v>Paid Social</x:v>
      </x:c>
      <x:c r="H2318" t="n">
        <x:v>37</x:v>
      </x:c>
      <x:c r="I2318" s="40" t="n">
        <x:v>394.44</x:v>
      </x:c>
      <x:c r="J2318" t="n">
        <x:v>1</x:v>
      </x:c>
      <x:c r="K2318" t="str">
        <x:v>No</x:v>
      </x:c>
      <x:c r="L2318" s="38"/>
      <x:c r="M2318"/>
      <x:c r="N2318" t="str">
        <x:v>Not Ready Yet</x:v>
      </x:c>
    </x:row>
    <x:row r="2319">
      <x:c r="A2319" t="str">
        <x:v>LEAD002318</x:v>
      </x:c>
      <x:c r="B2319" s="38" t="n">
        <x:v>45641</x:v>
      </x:c>
      <x:c r="C2319" t="str">
        <x:v>West</x:v>
      </x:c>
      <x:c r="D2319" t="str">
        <x:v>Mumbai</x:v>
      </x:c>
      <x:c r="E2319" t="str">
        <x:v>Meera Joshi</x:v>
      </x:c>
      <x:c r="F2319" t="str">
        <x:v>Individual</x:v>
      </x:c>
      <x:c r="G2319" t="str">
        <x:v>Organic Search</x:v>
      </x:c>
      <x:c r="H2319" t="n">
        <x:v>73</x:v>
      </x:c>
      <x:c r="I2319" s="40" t="n">
        <x:v>94.11</x:v>
      </x:c>
      <x:c r="J2319" t="n">
        <x:v>2</x:v>
      </x:c>
      <x:c r="K2319" t="str">
        <x:v>Yes</x:v>
      </x:c>
      <x:c r="L2319" s="38" t="n">
        <x:v>45647</x:v>
      </x:c>
      <x:c r="M2319" t="n">
        <x:v>6</x:v>
      </x:c>
      <x:c r="N2319" t="str"/>
    </x:row>
    <x:row r="2320">
      <x:c r="A2320" t="str">
        <x:v>LEAD002319</x:v>
      </x:c>
      <x:c r="B2320" s="38" t="n">
        <x:v>45641</x:v>
      </x:c>
      <x:c r="C2320" t="str">
        <x:v>West</x:v>
      </x:c>
      <x:c r="D2320" t="str">
        <x:v>Mumbai</x:v>
      </x:c>
      <x:c r="E2320" t="str">
        <x:v>Meera Joshi</x:v>
      </x:c>
      <x:c r="F2320" t="str">
        <x:v>SME</x:v>
      </x:c>
      <x:c r="G2320" t="str">
        <x:v>Google Ads</x:v>
      </x:c>
      <x:c r="H2320" t="n">
        <x:v>48</x:v>
      </x:c>
      <x:c r="I2320" s="40" t="n">
        <x:v>673.81</x:v>
      </x:c>
      <x:c r="J2320" t="n">
        <x:v>5</x:v>
      </x:c>
      <x:c r="K2320" t="str">
        <x:v>No</x:v>
      </x:c>
      <x:c r="L2320" s="38"/>
      <x:c r="M2320"/>
      <x:c r="N2320" t="str">
        <x:v>Not Ready Yet</x:v>
      </x:c>
    </x:row>
    <x:row r="2321">
      <x:c r="A2321" t="str">
        <x:v>LEAD002320</x:v>
      </x:c>
      <x:c r="B2321" s="38" t="n">
        <x:v>45641</x:v>
      </x:c>
      <x:c r="C2321" t="str">
        <x:v>East</x:v>
      </x:c>
      <x:c r="D2321" t="str">
        <x:v>Guwahati</x:v>
      </x:c>
      <x:c r="E2321" t="str">
        <x:v>Vikram Sen</x:v>
      </x:c>
      <x:c r="F2321" t="str">
        <x:v>Individual</x:v>
      </x:c>
      <x:c r="G2321" t="str">
        <x:v>Organic Search</x:v>
      </x:c>
      <x:c r="H2321" t="n">
        <x:v>48</x:v>
      </x:c>
      <x:c r="I2321" s="40" t="n">
        <x:v>96.68</x:v>
      </x:c>
      <x:c r="J2321" t="n">
        <x:v>5</x:v>
      </x:c>
      <x:c r="K2321" t="str">
        <x:v>No</x:v>
      </x:c>
      <x:c r="L2321" s="38"/>
      <x:c r="M2321"/>
      <x:c r="N2321" t="str">
        <x:v>Budget Delayed</x:v>
      </x:c>
    </x:row>
    <x:row r="2322">
      <x:c r="A2322" t="str">
        <x:v>LEAD002321</x:v>
      </x:c>
      <x:c r="B2322" s="38" t="n">
        <x:v>45641</x:v>
      </x:c>
      <x:c r="C2322" t="str">
        <x:v>North</x:v>
      </x:c>
      <x:c r="D2322" t="str">
        <x:v>Delhi</x:v>
      </x:c>
      <x:c r="E2322" t="str">
        <x:v>Aarav Sharma</x:v>
      </x:c>
      <x:c r="F2322" t="str">
        <x:v>Individual</x:v>
      </x:c>
      <x:c r="G2322" t="str">
        <x:v>Paid Social</x:v>
      </x:c>
      <x:c r="H2322" t="n">
        <x:v>64</x:v>
      </x:c>
      <x:c r="I2322" s="40" t="n">
        <x:v>440.27</x:v>
      </x:c>
      <x:c r="J2322" t="n">
        <x:v>4</x:v>
      </x:c>
      <x:c r="K2322" t="str">
        <x:v>No</x:v>
      </x:c>
      <x:c r="L2322" s="38"/>
      <x:c r="M2322"/>
      <x:c r="N2322" t="str">
        <x:v>No Response</x:v>
      </x:c>
    </x:row>
    <x:row r="2323">
      <x:c r="A2323" t="str">
        <x:v>LEAD002322</x:v>
      </x:c>
      <x:c r="B2323" s="38" t="n">
        <x:v>45641</x:v>
      </x:c>
      <x:c r="C2323" t="str">
        <x:v>North</x:v>
      </x:c>
      <x:c r="D2323" t="str">
        <x:v>Lucknow</x:v>
      </x:c>
      <x:c r="E2323" t="str">
        <x:v>Priya Verma</x:v>
      </x:c>
      <x:c r="F2323" t="str">
        <x:v>Individual</x:v>
      </x:c>
      <x:c r="G2323" t="str">
        <x:v>Walk-in</x:v>
      </x:c>
      <x:c r="H2323" t="n">
        <x:v>62</x:v>
      </x:c>
      <x:c r="I2323" s="40" t="n">
        <x:v>52.2</x:v>
      </x:c>
      <x:c r="J2323" t="n">
        <x:v>1</x:v>
      </x:c>
      <x:c r="K2323" t="str">
        <x:v>Yes</x:v>
      </x:c>
      <x:c r="L2323" s="38" t="n">
        <x:v>45653</x:v>
      </x:c>
      <x:c r="M2323" t="n">
        <x:v>12</x:v>
      </x:c>
      <x:c r="N2323" t="str"/>
    </x:row>
    <x:row r="2324">
      <x:c r="A2324" t="str">
        <x:v>LEAD002323</x:v>
      </x:c>
      <x:c r="B2324" s="38" t="n">
        <x:v>45641</x:v>
      </x:c>
      <x:c r="C2324" t="str">
        <x:v>East</x:v>
      </x:c>
      <x:c r="D2324" t="str">
        <x:v>Guwahati</x:v>
      </x:c>
      <x:c r="E2324" t="str">
        <x:v>Neha Das</x:v>
      </x:c>
      <x:c r="F2324" t="str">
        <x:v>Individual</x:v>
      </x:c>
      <x:c r="G2324" t="str">
        <x:v>Referral</x:v>
      </x:c>
      <x:c r="H2324" t="n">
        <x:v>98</x:v>
      </x:c>
      <x:c r="I2324" s="40" t="n">
        <x:v>118.31</x:v>
      </x:c>
      <x:c r="J2324" t="n">
        <x:v>2</x:v>
      </x:c>
      <x:c r="K2324" t="str">
        <x:v>Yes</x:v>
      </x:c>
      <x:c r="L2324" s="38" t="n">
        <x:v>45649</x:v>
      </x:c>
      <x:c r="M2324" t="n">
        <x:v>8</x:v>
      </x:c>
      <x:c r="N2324" t="str"/>
    </x:row>
    <x:row r="2325">
      <x:c r="A2325" t="str">
        <x:v>LEAD002324</x:v>
      </x:c>
      <x:c r="B2325" s="38" t="n">
        <x:v>45641</x:v>
      </x:c>
      <x:c r="C2325" t="str">
        <x:v>West</x:v>
      </x:c>
      <x:c r="D2325" t="str">
        <x:v>Mumbai</x:v>
      </x:c>
      <x:c r="E2325" t="str">
        <x:v>Meera Joshi</x:v>
      </x:c>
      <x:c r="F2325" t="str">
        <x:v>Individual</x:v>
      </x:c>
      <x:c r="G2325" t="str">
        <x:v>Paid Social</x:v>
      </x:c>
      <x:c r="H2325" t="n">
        <x:v>24</x:v>
      </x:c>
      <x:c r="I2325" s="40" t="n">
        <x:v>419.24</x:v>
      </x:c>
      <x:c r="J2325" t="n">
        <x:v>3</x:v>
      </x:c>
      <x:c r="K2325" t="str">
        <x:v>Yes</x:v>
      </x:c>
      <x:c r="L2325" s="38" t="n">
        <x:v>45643</x:v>
      </x:c>
      <x:c r="M2325" t="n">
        <x:v>2</x:v>
      </x:c>
      <x:c r="N2325" t="str"/>
    </x:row>
    <x:row r="2326">
      <x:c r="A2326" t="str">
        <x:v>LEAD002325</x:v>
      </x:c>
      <x:c r="B2326" s="38" t="n">
        <x:v>45641</x:v>
      </x:c>
      <x:c r="C2326" t="str">
        <x:v>West</x:v>
      </x:c>
      <x:c r="D2326" t="str">
        <x:v>Pune</x:v>
      </x:c>
      <x:c r="E2326" t="str">
        <x:v>Rohan Mehta</x:v>
      </x:c>
      <x:c r="F2326" t="str">
        <x:v>Corporate</x:v>
      </x:c>
      <x:c r="G2326" t="str">
        <x:v>Corporate Outreach</x:v>
      </x:c>
      <x:c r="H2326" t="n">
        <x:v>72</x:v>
      </x:c>
      <x:c r="I2326" s="40" t="n">
        <x:v>251.03</x:v>
      </x:c>
      <x:c r="J2326" t="n">
        <x:v>2</x:v>
      </x:c>
      <x:c r="K2326" t="str">
        <x:v>No</x:v>
      </x:c>
      <x:c r="L2326" s="38"/>
      <x:c r="M2326"/>
      <x:c r="N2326" t="str">
        <x:v>Competitor Chosen</x:v>
      </x:c>
    </x:row>
    <x:row r="2327">
      <x:c r="A2327" t="str">
        <x:v>LEAD002326</x:v>
      </x:c>
      <x:c r="B2327" s="38" t="n">
        <x:v>45641</x:v>
      </x:c>
      <x:c r="C2327" t="str">
        <x:v>West</x:v>
      </x:c>
      <x:c r="D2327" t="str">
        <x:v>Ahmedabad</x:v>
      </x:c>
      <x:c r="E2327" t="str">
        <x:v>Rohan Mehta</x:v>
      </x:c>
      <x:c r="F2327" t="str">
        <x:v>Individual</x:v>
      </x:c>
      <x:c r="G2327" t="str">
        <x:v>Marketplace</x:v>
      </x:c>
      <x:c r="H2327" t="n">
        <x:v>47</x:v>
      </x:c>
      <x:c r="I2327" s="40" t="n">
        <x:v>201.82</x:v>
      </x:c>
      <x:c r="J2327" t="n">
        <x:v>6</x:v>
      </x:c>
      <x:c r="K2327" t="str">
        <x:v>No</x:v>
      </x:c>
      <x:c r="L2327" s="38"/>
      <x:c r="M2327"/>
      <x:c r="N2327" t="str">
        <x:v>Competitor Chosen</x:v>
      </x:c>
    </x:row>
    <x:row r="2328">
      <x:c r="A2328" t="str">
        <x:v>LEAD002327</x:v>
      </x:c>
      <x:c r="B2328" s="38" t="n">
        <x:v>45641</x:v>
      </x:c>
      <x:c r="C2328" t="str">
        <x:v>South</x:v>
      </x:c>
      <x:c r="D2328" t="str">
        <x:v>Bengaluru</x:v>
      </x:c>
      <x:c r="E2328" t="str">
        <x:v>Arjun Nair</x:v>
      </x:c>
      <x:c r="F2328" t="str">
        <x:v>Individual</x:v>
      </x:c>
      <x:c r="G2328" t="str">
        <x:v>Google Ads</x:v>
      </x:c>
      <x:c r="H2328" t="n">
        <x:v>61</x:v>
      </x:c>
      <x:c r="I2328" s="40" t="n">
        <x:v>599.02</x:v>
      </x:c>
      <x:c r="J2328" t="n">
        <x:v>4</x:v>
      </x:c>
      <x:c r="K2328" t="str">
        <x:v>No</x:v>
      </x:c>
      <x:c r="L2328" s="38"/>
      <x:c r="M2328"/>
      <x:c r="N2328" t="str">
        <x:v>Price Too High</x:v>
      </x:c>
    </x:row>
    <x:row r="2329">
      <x:c r="A2329" t="str">
        <x:v>LEAD002328</x:v>
      </x:c>
      <x:c r="B2329" s="38" t="n">
        <x:v>45642</x:v>
      </x:c>
      <x:c r="C2329" t="str">
        <x:v>South</x:v>
      </x:c>
      <x:c r="D2329" t="str">
        <x:v>Hyderabad</x:v>
      </x:c>
      <x:c r="E2329" t="str">
        <x:v>Sneha Rao</x:v>
      </x:c>
      <x:c r="F2329" t="str">
        <x:v>SME</x:v>
      </x:c>
      <x:c r="G2329" t="str">
        <x:v>Organic Search</x:v>
      </x:c>
      <x:c r="H2329" t="n">
        <x:v>53</x:v>
      </x:c>
      <x:c r="I2329" s="40" t="n">
        <x:v>84.75</x:v>
      </x:c>
      <x:c r="J2329" t="n">
        <x:v>6</x:v>
      </x:c>
      <x:c r="K2329" t="str">
        <x:v>No</x:v>
      </x:c>
      <x:c r="L2329" s="38"/>
      <x:c r="M2329"/>
      <x:c r="N2329" t="str">
        <x:v>No Response</x:v>
      </x:c>
    </x:row>
    <x:row r="2330">
      <x:c r="A2330" t="str">
        <x:v>LEAD002329</x:v>
      </x:c>
      <x:c r="B2330" s="38" t="n">
        <x:v>45642</x:v>
      </x:c>
      <x:c r="C2330" t="str">
        <x:v>West</x:v>
      </x:c>
      <x:c r="D2330" t="str">
        <x:v>Ahmedabad</x:v>
      </x:c>
      <x:c r="E2330" t="str">
        <x:v>Meera Joshi</x:v>
      </x:c>
      <x:c r="F2330" t="str">
        <x:v>Individual</x:v>
      </x:c>
      <x:c r="G2330" t="str">
        <x:v>Organic Search</x:v>
      </x:c>
      <x:c r="H2330" t="n">
        <x:v>49</x:v>
      </x:c>
      <x:c r="I2330" s="40" t="n">
        <x:v>80.11</x:v>
      </x:c>
      <x:c r="J2330" t="n">
        <x:v>3</x:v>
      </x:c>
      <x:c r="K2330" t="str">
        <x:v>Yes</x:v>
      </x:c>
      <x:c r="L2330" s="38" t="n">
        <x:v>45649</x:v>
      </x:c>
      <x:c r="M2330" t="n">
        <x:v>7</x:v>
      </x:c>
      <x:c r="N2330" t="str"/>
    </x:row>
    <x:row r="2331">
      <x:c r="A2331" t="str">
        <x:v>LEAD002330</x:v>
      </x:c>
      <x:c r="B2331" s="38" t="n">
        <x:v>45643</x:v>
      </x:c>
      <x:c r="C2331" t="str">
        <x:v>South</x:v>
      </x:c>
      <x:c r="D2331" t="str">
        <x:v>Bengaluru</x:v>
      </x:c>
      <x:c r="E2331" t="str">
        <x:v>Arjun Nair</x:v>
      </x:c>
      <x:c r="F2331" t="str">
        <x:v>Individual</x:v>
      </x:c>
      <x:c r="G2331" t="str">
        <x:v>Google Ads</x:v>
      </x:c>
      <x:c r="H2331" t="n">
        <x:v>53</x:v>
      </x:c>
      <x:c r="I2331" s="40" t="n">
        <x:v>639.33</x:v>
      </x:c>
      <x:c r="J2331" t="n">
        <x:v>1</x:v>
      </x:c>
      <x:c r="K2331" t="str">
        <x:v>No</x:v>
      </x:c>
      <x:c r="L2331" s="38"/>
      <x:c r="M2331"/>
      <x:c r="N2331" t="str">
        <x:v>Price Too High</x:v>
      </x:c>
    </x:row>
    <x:row r="2332">
      <x:c r="A2332" t="str">
        <x:v>LEAD002331</x:v>
      </x:c>
      <x:c r="B2332" s="38" t="n">
        <x:v>45643</x:v>
      </x:c>
      <x:c r="C2332" t="str">
        <x:v>East</x:v>
      </x:c>
      <x:c r="D2332" t="str">
        <x:v>Bhubaneswar</x:v>
      </x:c>
      <x:c r="E2332" t="str">
        <x:v>Neha Das</x:v>
      </x:c>
      <x:c r="F2332" t="str">
        <x:v>Individual</x:v>
      </x:c>
      <x:c r="G2332" t="str">
        <x:v>Paid Social</x:v>
      </x:c>
      <x:c r="H2332" t="n">
        <x:v>76</x:v>
      </x:c>
      <x:c r="I2332" s="40" t="n">
        <x:v>458.89</x:v>
      </x:c>
      <x:c r="J2332" t="n">
        <x:v>6</x:v>
      </x:c>
      <x:c r="K2332" t="str">
        <x:v>No</x:v>
      </x:c>
      <x:c r="L2332" s="38"/>
      <x:c r="M2332"/>
      <x:c r="N2332" t="str">
        <x:v>No Response</x:v>
      </x:c>
    </x:row>
    <x:row r="2333">
      <x:c r="A2333" t="str">
        <x:v>LEAD002332</x:v>
      </x:c>
      <x:c r="B2333" s="38" t="n">
        <x:v>45643</x:v>
      </x:c>
      <x:c r="C2333" t="str">
        <x:v>West</x:v>
      </x:c>
      <x:c r="D2333" t="str">
        <x:v>Ahmedabad</x:v>
      </x:c>
      <x:c r="E2333" t="str">
        <x:v>Rohan Mehta</x:v>
      </x:c>
      <x:c r="F2333" t="str">
        <x:v>Individual</x:v>
      </x:c>
      <x:c r="G2333" t="str">
        <x:v>Organic Search</x:v>
      </x:c>
      <x:c r="H2333" t="n">
        <x:v>58</x:v>
      </x:c>
      <x:c r="I2333" s="40" t="n">
        <x:v>89.22</x:v>
      </x:c>
      <x:c r="J2333" t="n">
        <x:v>1</x:v>
      </x:c>
      <x:c r="K2333" t="str">
        <x:v>Yes</x:v>
      </x:c>
      <x:c r="L2333" s="38" t="n">
        <x:v>45648</x:v>
      </x:c>
      <x:c r="M2333" t="n">
        <x:v>5</x:v>
      </x:c>
      <x:c r="N2333" t="str"/>
    </x:row>
    <x:row r="2334">
      <x:c r="A2334" t="str">
        <x:v>LEAD002333</x:v>
      </x:c>
      <x:c r="B2334" s="38" t="n">
        <x:v>45643</x:v>
      </x:c>
      <x:c r="C2334" t="str">
        <x:v>North</x:v>
      </x:c>
      <x:c r="D2334" t="str">
        <x:v>Delhi</x:v>
      </x:c>
      <x:c r="E2334" t="str">
        <x:v>Aarav Sharma</x:v>
      </x:c>
      <x:c r="F2334" t="str">
        <x:v>Individual</x:v>
      </x:c>
      <x:c r="G2334" t="str">
        <x:v>Paid Social</x:v>
      </x:c>
      <x:c r="H2334" t="n">
        <x:v>41</x:v>
      </x:c>
      <x:c r="I2334" s="40" t="n">
        <x:v>483.15</x:v>
      </x:c>
      <x:c r="J2334" t="n">
        <x:v>6</x:v>
      </x:c>
      <x:c r="K2334" t="str">
        <x:v>No</x:v>
      </x:c>
      <x:c r="L2334" s="38"/>
      <x:c r="M2334"/>
      <x:c r="N2334" t="str">
        <x:v>Price Too High</x:v>
      </x:c>
    </x:row>
    <x:row r="2335">
      <x:c r="A2335" t="str">
        <x:v>LEAD002334</x:v>
      </x:c>
      <x:c r="B2335" s="38" t="n">
        <x:v>45643</x:v>
      </x:c>
      <x:c r="C2335" t="str">
        <x:v>West</x:v>
      </x:c>
      <x:c r="D2335" t="str">
        <x:v>Pune</x:v>
      </x:c>
      <x:c r="E2335" t="str">
        <x:v>Meera Joshi</x:v>
      </x:c>
      <x:c r="F2335" t="str">
        <x:v>Corporate</x:v>
      </x:c>
      <x:c r="G2335" t="str">
        <x:v>Corporate Outreach</x:v>
      </x:c>
      <x:c r="H2335" t="n">
        <x:v>69</x:v>
      </x:c>
      <x:c r="I2335" s="40" t="n">
        <x:v>242.3</x:v>
      </x:c>
      <x:c r="J2335" t="n">
        <x:v>5</x:v>
      </x:c>
      <x:c r="K2335" t="str">
        <x:v>No</x:v>
      </x:c>
      <x:c r="L2335" s="38"/>
      <x:c r="M2335"/>
      <x:c r="N2335" t="str">
        <x:v>Not Ready Yet</x:v>
      </x:c>
    </x:row>
    <x:row r="2336">
      <x:c r="A2336" t="str">
        <x:v>LEAD002335</x:v>
      </x:c>
      <x:c r="B2336" s="38" t="n">
        <x:v>45643</x:v>
      </x:c>
      <x:c r="C2336" t="str">
        <x:v>West</x:v>
      </x:c>
      <x:c r="D2336" t="str">
        <x:v>Ahmedabad</x:v>
      </x:c>
      <x:c r="E2336" t="str">
        <x:v>Meera Joshi</x:v>
      </x:c>
      <x:c r="F2336" t="str">
        <x:v>Individual</x:v>
      </x:c>
      <x:c r="G2336" t="str">
        <x:v>Google Ads</x:v>
      </x:c>
      <x:c r="H2336" t="n">
        <x:v>57</x:v>
      </x:c>
      <x:c r="I2336" s="40" t="n">
        <x:v>632.15</x:v>
      </x:c>
      <x:c r="J2336" t="n">
        <x:v>3</x:v>
      </x:c>
      <x:c r="K2336" t="str">
        <x:v>Yes</x:v>
      </x:c>
      <x:c r="L2336" s="38" t="n">
        <x:v>45656</x:v>
      </x:c>
      <x:c r="M2336" t="n">
        <x:v>13</x:v>
      </x:c>
      <x:c r="N2336" t="str"/>
    </x:row>
    <x:row r="2337">
      <x:c r="A2337" t="str">
        <x:v>LEAD002336</x:v>
      </x:c>
      <x:c r="B2337" s="38" t="n">
        <x:v>45643</x:v>
      </x:c>
      <x:c r="C2337" t="str">
        <x:v>North</x:v>
      </x:c>
      <x:c r="D2337" t="str">
        <x:v>Lucknow</x:v>
      </x:c>
      <x:c r="E2337" t="str">
        <x:v>Karan Malhotra</x:v>
      </x:c>
      <x:c r="F2337" t="str">
        <x:v>Individual</x:v>
      </x:c>
      <x:c r="G2337" t="str">
        <x:v>Referral</x:v>
      </x:c>
      <x:c r="H2337" t="n">
        <x:v>63</x:v>
      </x:c>
      <x:c r="I2337" s="40" t="n">
        <x:v>137.63</x:v>
      </x:c>
      <x:c r="J2337" t="n">
        <x:v>1</x:v>
      </x:c>
      <x:c r="K2337" t="str">
        <x:v>Yes</x:v>
      </x:c>
      <x:c r="L2337" s="38" t="n">
        <x:v>45645</x:v>
      </x:c>
      <x:c r="M2337" t="n">
        <x:v>2</x:v>
      </x:c>
      <x:c r="N2337" t="str"/>
    </x:row>
    <x:row r="2338">
      <x:c r="A2338" t="str">
        <x:v>LEAD002337</x:v>
      </x:c>
      <x:c r="B2338" s="38" t="n">
        <x:v>45644</x:v>
      </x:c>
      <x:c r="C2338" t="str">
        <x:v>North</x:v>
      </x:c>
      <x:c r="D2338" t="str">
        <x:v>Lucknow</x:v>
      </x:c>
      <x:c r="E2338" t="str">
        <x:v>Priya Verma</x:v>
      </x:c>
      <x:c r="F2338" t="str">
        <x:v>Individual</x:v>
      </x:c>
      <x:c r="G2338" t="str">
        <x:v>Referral</x:v>
      </x:c>
      <x:c r="H2338" t="n">
        <x:v>56</x:v>
      </x:c>
      <x:c r="I2338" s="40" t="n">
        <x:v>125.04</x:v>
      </x:c>
      <x:c r="J2338" t="n">
        <x:v>3</x:v>
      </x:c>
      <x:c r="K2338" t="str">
        <x:v>Yes</x:v>
      </x:c>
      <x:c r="L2338" s="38" t="n">
        <x:v>45656</x:v>
      </x:c>
      <x:c r="M2338" t="n">
        <x:v>12</x:v>
      </x:c>
      <x:c r="N2338" t="str"/>
    </x:row>
    <x:row r="2339">
      <x:c r="A2339" t="str">
        <x:v>LEAD002338</x:v>
      </x:c>
      <x:c r="B2339" s="38" t="n">
        <x:v>45644</x:v>
      </x:c>
      <x:c r="C2339" t="str">
        <x:v>South</x:v>
      </x:c>
      <x:c r="D2339" t="str">
        <x:v>Hyderabad</x:v>
      </x:c>
      <x:c r="E2339" t="str">
        <x:v>Isha Reddy</x:v>
      </x:c>
      <x:c r="F2339" t="str">
        <x:v>SME</x:v>
      </x:c>
      <x:c r="G2339" t="str">
        <x:v>Corporate Outreach</x:v>
      </x:c>
      <x:c r="H2339" t="n">
        <x:v>50</x:v>
      </x:c>
      <x:c r="I2339" s="40" t="n">
        <x:v>252.03</x:v>
      </x:c>
      <x:c r="J2339" t="n">
        <x:v>3</x:v>
      </x:c>
      <x:c r="K2339" t="str">
        <x:v>No</x:v>
      </x:c>
      <x:c r="L2339" s="38"/>
      <x:c r="M2339"/>
      <x:c r="N2339" t="str">
        <x:v>Budget Delayed</x:v>
      </x:c>
    </x:row>
    <x:row r="2340">
      <x:c r="A2340" t="str">
        <x:v>LEAD002339</x:v>
      </x:c>
      <x:c r="B2340" s="38" t="n">
        <x:v>45644</x:v>
      </x:c>
      <x:c r="C2340" t="str">
        <x:v>North</x:v>
      </x:c>
      <x:c r="D2340" t="str">
        <x:v>Jaipur</x:v>
      </x:c>
      <x:c r="E2340" t="str">
        <x:v>Karan Malhotra</x:v>
      </x:c>
      <x:c r="F2340" t="str">
        <x:v>Individual</x:v>
      </x:c>
      <x:c r="G2340" t="str">
        <x:v>Walk-in</x:v>
      </x:c>
      <x:c r="H2340" t="n">
        <x:v>53</x:v>
      </x:c>
      <x:c r="I2340" s="40" t="n">
        <x:v>44.2</x:v>
      </x:c>
      <x:c r="J2340" t="n">
        <x:v>3</x:v>
      </x:c>
      <x:c r="K2340" t="str">
        <x:v>Yes</x:v>
      </x:c>
      <x:c r="L2340" s="38" t="n">
        <x:v>45651</x:v>
      </x:c>
      <x:c r="M2340" t="n">
        <x:v>7</x:v>
      </x:c>
      <x:c r="N2340" t="str"/>
    </x:row>
    <x:row r="2341">
      <x:c r="A2341" t="str">
        <x:v>LEAD002340</x:v>
      </x:c>
      <x:c r="B2341" s="38" t="n">
        <x:v>45644</x:v>
      </x:c>
      <x:c r="C2341" t="str">
        <x:v>South</x:v>
      </x:c>
      <x:c r="D2341" t="str">
        <x:v>Bengaluru</x:v>
      </x:c>
      <x:c r="E2341" t="str">
        <x:v>Arjun Nair</x:v>
      </x:c>
      <x:c r="F2341" t="str">
        <x:v>Individual</x:v>
      </x:c>
      <x:c r="G2341" t="str">
        <x:v>Walk-in</x:v>
      </x:c>
      <x:c r="H2341" t="n">
        <x:v>50</x:v>
      </x:c>
      <x:c r="I2341" s="40" t="n">
        <x:v>55.97</x:v>
      </x:c>
      <x:c r="J2341" t="n">
        <x:v>3</x:v>
      </x:c>
      <x:c r="K2341" t="str">
        <x:v>No</x:v>
      </x:c>
      <x:c r="L2341" s="38"/>
      <x:c r="M2341"/>
      <x:c r="N2341" t="str">
        <x:v>Price Too High</x:v>
      </x:c>
    </x:row>
    <x:row r="2342">
      <x:c r="A2342" t="str">
        <x:v>LEAD002341</x:v>
      </x:c>
      <x:c r="B2342" s="38" t="n">
        <x:v>45644</x:v>
      </x:c>
      <x:c r="C2342" t="str">
        <x:v>North</x:v>
      </x:c>
      <x:c r="D2342" t="str">
        <x:v>Delhi</x:v>
      </x:c>
      <x:c r="E2342" t="str">
        <x:v>Karan Malhotra</x:v>
      </x:c>
      <x:c r="F2342" t="str">
        <x:v>SME</x:v>
      </x:c>
      <x:c r="G2342" t="str">
        <x:v>Corporate Outreach</x:v>
      </x:c>
      <x:c r="H2342" t="n">
        <x:v>64</x:v>
      </x:c>
      <x:c r="I2342" s="40" t="n">
        <x:v>295.69</x:v>
      </x:c>
      <x:c r="J2342" t="n">
        <x:v>5</x:v>
      </x:c>
      <x:c r="K2342" t="str">
        <x:v>No</x:v>
      </x:c>
      <x:c r="L2342" s="38"/>
      <x:c r="M2342"/>
      <x:c r="N2342" t="str">
        <x:v>Budget Delayed</x:v>
      </x:c>
    </x:row>
    <x:row r="2343">
      <x:c r="A2343" t="str">
        <x:v>LEAD002342</x:v>
      </x:c>
      <x:c r="B2343" s="38" t="n">
        <x:v>45644</x:v>
      </x:c>
      <x:c r="C2343" t="str">
        <x:v>West</x:v>
      </x:c>
      <x:c r="D2343" t="str">
        <x:v>Pune</x:v>
      </x:c>
      <x:c r="E2343" t="str">
        <x:v>Dev Patel</x:v>
      </x:c>
      <x:c r="F2343" t="str">
        <x:v>Individual</x:v>
      </x:c>
      <x:c r="G2343" t="str">
        <x:v>Google Ads</x:v>
      </x:c>
      <x:c r="H2343" t="n">
        <x:v>32</x:v>
      </x:c>
      <x:c r="I2343" s="40" t="n">
        <x:v>619.33</x:v>
      </x:c>
      <x:c r="J2343" t="n">
        <x:v>5</x:v>
      </x:c>
      <x:c r="K2343" t="str">
        <x:v>No</x:v>
      </x:c>
      <x:c r="L2343" s="38"/>
      <x:c r="M2343"/>
      <x:c r="N2343" t="str">
        <x:v>No Response</x:v>
      </x:c>
    </x:row>
    <x:row r="2344">
      <x:c r="A2344" t="str">
        <x:v>LEAD002343</x:v>
      </x:c>
      <x:c r="B2344" s="38" t="n">
        <x:v>45644</x:v>
      </x:c>
      <x:c r="C2344" t="str">
        <x:v>North</x:v>
      </x:c>
      <x:c r="D2344" t="str">
        <x:v>Lucknow</x:v>
      </x:c>
      <x:c r="E2344" t="str">
        <x:v>Priya Verma</x:v>
      </x:c>
      <x:c r="F2344" t="str">
        <x:v>Individual</x:v>
      </x:c>
      <x:c r="G2344" t="str">
        <x:v>Organic Search</x:v>
      </x:c>
      <x:c r="H2344" t="n">
        <x:v>49</x:v>
      </x:c>
      <x:c r="I2344" s="40" t="n">
        <x:v>83.93</x:v>
      </x:c>
      <x:c r="J2344" t="n">
        <x:v>5</x:v>
      </x:c>
      <x:c r="K2344" t="str">
        <x:v>No</x:v>
      </x:c>
      <x:c r="L2344" s="38"/>
      <x:c r="M2344"/>
      <x:c r="N2344" t="str">
        <x:v>No Response</x:v>
      </x:c>
    </x:row>
    <x:row r="2345">
      <x:c r="A2345" t="str">
        <x:v>LEAD002344</x:v>
      </x:c>
      <x:c r="B2345" s="38" t="n">
        <x:v>45645</x:v>
      </x:c>
      <x:c r="C2345" t="str">
        <x:v>South</x:v>
      </x:c>
      <x:c r="D2345" t="str">
        <x:v>Bengaluru</x:v>
      </x:c>
      <x:c r="E2345" t="str">
        <x:v>Sneha Rao</x:v>
      </x:c>
      <x:c r="F2345" t="str">
        <x:v>Individual</x:v>
      </x:c>
      <x:c r="G2345" t="str">
        <x:v>Walk-in</x:v>
      </x:c>
      <x:c r="H2345" t="n">
        <x:v>67</x:v>
      </x:c>
      <x:c r="I2345" s="40" t="n">
        <x:v>46.75</x:v>
      </x:c>
      <x:c r="J2345" t="n">
        <x:v>2</x:v>
      </x:c>
      <x:c r="K2345" t="str">
        <x:v>Yes</x:v>
      </x:c>
      <x:c r="L2345" s="38" t="n">
        <x:v>45652</x:v>
      </x:c>
      <x:c r="M2345" t="n">
        <x:v>7</x:v>
      </x:c>
      <x:c r="N2345" t="str"/>
    </x:row>
    <x:row r="2346">
      <x:c r="A2346" t="str">
        <x:v>LEAD002345</x:v>
      </x:c>
      <x:c r="B2346" s="38" t="n">
        <x:v>45645</x:v>
      </x:c>
      <x:c r="C2346" t="str">
        <x:v>North</x:v>
      </x:c>
      <x:c r="D2346" t="str">
        <x:v>Delhi</x:v>
      </x:c>
      <x:c r="E2346" t="str">
        <x:v>Priya Verma</x:v>
      </x:c>
      <x:c r="F2346" t="str">
        <x:v>Individual</x:v>
      </x:c>
      <x:c r="G2346" t="str">
        <x:v>Organic Search</x:v>
      </x:c>
      <x:c r="H2346" t="n">
        <x:v>43</x:v>
      </x:c>
      <x:c r="I2346" s="40" t="n">
        <x:v>97.15</x:v>
      </x:c>
      <x:c r="J2346" t="n">
        <x:v>3</x:v>
      </x:c>
      <x:c r="K2346" t="str">
        <x:v>Yes</x:v>
      </x:c>
      <x:c r="L2346" s="38" t="n">
        <x:v>45655</x:v>
      </x:c>
      <x:c r="M2346" t="n">
        <x:v>10</x:v>
      </x:c>
      <x:c r="N2346" t="str"/>
    </x:row>
    <x:row r="2347">
      <x:c r="A2347" t="str">
        <x:v>LEAD002346</x:v>
      </x:c>
      <x:c r="B2347" s="38" t="n">
        <x:v>45645</x:v>
      </x:c>
      <x:c r="C2347" t="str">
        <x:v>West</x:v>
      </x:c>
      <x:c r="D2347" t="str">
        <x:v>Ahmedabad</x:v>
      </x:c>
      <x:c r="E2347" t="str">
        <x:v>Dev Patel</x:v>
      </x:c>
      <x:c r="F2347" t="str">
        <x:v>Individual</x:v>
      </x:c>
      <x:c r="G2347" t="str">
        <x:v>Organic Search</x:v>
      </x:c>
      <x:c r="H2347" t="n">
        <x:v>45</x:v>
      </x:c>
      <x:c r="I2347" s="40" t="n">
        <x:v>101.1</x:v>
      </x:c>
      <x:c r="J2347" t="n">
        <x:v>1</x:v>
      </x:c>
      <x:c r="K2347" t="str">
        <x:v>Yes</x:v>
      </x:c>
      <x:c r="L2347" s="38" t="n">
        <x:v>45669</x:v>
      </x:c>
      <x:c r="M2347" t="n">
        <x:v>24</x:v>
      </x:c>
      <x:c r="N2347" t="str"/>
    </x:row>
    <x:row r="2348">
      <x:c r="A2348" t="str">
        <x:v>LEAD002347</x:v>
      </x:c>
      <x:c r="B2348" s="38" t="n">
        <x:v>45645</x:v>
      </x:c>
      <x:c r="C2348" t="str">
        <x:v>West</x:v>
      </x:c>
      <x:c r="D2348" t="str">
        <x:v>Ahmedabad</x:v>
      </x:c>
      <x:c r="E2348" t="str">
        <x:v>Rohan Mehta</x:v>
      </x:c>
      <x:c r="F2348" t="str">
        <x:v>Corporate</x:v>
      </x:c>
      <x:c r="G2348" t="str">
        <x:v>Corporate Outreach</x:v>
      </x:c>
      <x:c r="H2348" t="n">
        <x:v>43</x:v>
      </x:c>
      <x:c r="I2348" s="40" t="n">
        <x:v>265.01</x:v>
      </x:c>
      <x:c r="J2348" t="n">
        <x:v>6</x:v>
      </x:c>
      <x:c r="K2348" t="str">
        <x:v>No</x:v>
      </x:c>
      <x:c r="L2348" s="38"/>
      <x:c r="M2348"/>
      <x:c r="N2348" t="str">
        <x:v>Not Ready Yet</x:v>
      </x:c>
    </x:row>
    <x:row r="2349">
      <x:c r="A2349" t="str">
        <x:v>LEAD002348</x:v>
      </x:c>
      <x:c r="B2349" s="38" t="n">
        <x:v>45645</x:v>
      </x:c>
      <x:c r="C2349" t="str">
        <x:v>North</x:v>
      </x:c>
      <x:c r="D2349" t="str">
        <x:v>Delhi</x:v>
      </x:c>
      <x:c r="E2349" t="str">
        <x:v>Aarav Sharma</x:v>
      </x:c>
      <x:c r="F2349" t="str">
        <x:v>Individual</x:v>
      </x:c>
      <x:c r="G2349" t="str">
        <x:v>Paid Social</x:v>
      </x:c>
      <x:c r="H2349" t="n">
        <x:v>24</x:v>
      </x:c>
      <x:c r="I2349" s="40" t="n">
        <x:v>471.12</x:v>
      </x:c>
      <x:c r="J2349" t="n">
        <x:v>6</x:v>
      </x:c>
      <x:c r="K2349" t="str">
        <x:v>No</x:v>
      </x:c>
      <x:c r="L2349" s="38"/>
      <x:c r="M2349"/>
      <x:c r="N2349" t="str">
        <x:v>Price Too High</x:v>
      </x:c>
    </x:row>
    <x:row r="2350">
      <x:c r="A2350" t="str">
        <x:v>LEAD002349</x:v>
      </x:c>
      <x:c r="B2350" s="38" t="n">
        <x:v>45645</x:v>
      </x:c>
      <x:c r="C2350" t="str">
        <x:v>West</x:v>
      </x:c>
      <x:c r="D2350" t="str">
        <x:v>Pune</x:v>
      </x:c>
      <x:c r="E2350" t="str">
        <x:v>Dev Patel</x:v>
      </x:c>
      <x:c r="F2350" t="str">
        <x:v>Individual</x:v>
      </x:c>
      <x:c r="G2350" t="str">
        <x:v>Marketplace</x:v>
      </x:c>
      <x:c r="H2350" t="n">
        <x:v>27</x:v>
      </x:c>
      <x:c r="I2350" s="40" t="n">
        <x:v>198.93</x:v>
      </x:c>
      <x:c r="J2350" t="n">
        <x:v>2</x:v>
      </x:c>
      <x:c r="K2350" t="str">
        <x:v>Yes</x:v>
      </x:c>
      <x:c r="L2350" s="38" t="n">
        <x:v>45648</x:v>
      </x:c>
      <x:c r="M2350" t="n">
        <x:v>3</x:v>
      </x:c>
      <x:c r="N2350" t="str"/>
    </x:row>
    <x:row r="2351">
      <x:c r="A2351" t="str">
        <x:v>LEAD002350</x:v>
      </x:c>
      <x:c r="B2351" s="38" t="n">
        <x:v>45646</x:v>
      </x:c>
      <x:c r="C2351" t="str">
        <x:v>West</x:v>
      </x:c>
      <x:c r="D2351" t="str">
        <x:v>Mumbai</x:v>
      </x:c>
      <x:c r="E2351" t="str">
        <x:v>Dev Patel</x:v>
      </x:c>
      <x:c r="F2351" t="str">
        <x:v>Corporate</x:v>
      </x:c>
      <x:c r="G2351" t="str">
        <x:v>Corporate Outreach</x:v>
      </x:c>
      <x:c r="H2351" t="n">
        <x:v>51</x:v>
      </x:c>
      <x:c r="I2351" s="40" t="n">
        <x:v>265.88</x:v>
      </x:c>
      <x:c r="J2351" t="n">
        <x:v>1</x:v>
      </x:c>
      <x:c r="K2351" t="str">
        <x:v>No</x:v>
      </x:c>
      <x:c r="L2351" s="38"/>
      <x:c r="M2351"/>
      <x:c r="N2351" t="str">
        <x:v>No Response</x:v>
      </x:c>
    </x:row>
    <x:row r="2352">
      <x:c r="A2352" t="str">
        <x:v>LEAD002351</x:v>
      </x:c>
      <x:c r="B2352" s="38" t="n">
        <x:v>45646</x:v>
      </x:c>
      <x:c r="C2352" t="str">
        <x:v>West</x:v>
      </x:c>
      <x:c r="D2352" t="str">
        <x:v>Mumbai</x:v>
      </x:c>
      <x:c r="E2352" t="str">
        <x:v>Dev Patel</x:v>
      </x:c>
      <x:c r="F2352" t="str">
        <x:v>Individual</x:v>
      </x:c>
      <x:c r="G2352" t="str">
        <x:v>Marketplace</x:v>
      </x:c>
      <x:c r="H2352" t="n">
        <x:v>31</x:v>
      </x:c>
      <x:c r="I2352" s="40" t="n">
        <x:v>216.7</x:v>
      </x:c>
      <x:c r="J2352" t="n">
        <x:v>6</x:v>
      </x:c>
      <x:c r="K2352" t="str">
        <x:v>No</x:v>
      </x:c>
      <x:c r="L2352" s="38"/>
      <x:c r="M2352"/>
      <x:c r="N2352" t="str">
        <x:v>Competitor Chosen</x:v>
      </x:c>
    </x:row>
    <x:row r="2353">
      <x:c r="A2353" t="str">
        <x:v>LEAD002352</x:v>
      </x:c>
      <x:c r="B2353" s="38" t="n">
        <x:v>45646</x:v>
      </x:c>
      <x:c r="C2353" t="str">
        <x:v>South</x:v>
      </x:c>
      <x:c r="D2353" t="str">
        <x:v>Chennai</x:v>
      </x:c>
      <x:c r="E2353" t="str">
        <x:v>Arjun Nair</x:v>
      </x:c>
      <x:c r="F2353" t="str">
        <x:v>Corporate</x:v>
      </x:c>
      <x:c r="G2353" t="str">
        <x:v>Corporate Outreach</x:v>
      </x:c>
      <x:c r="H2353" t="n">
        <x:v>60</x:v>
      </x:c>
      <x:c r="I2353" s="40" t="n">
        <x:v>270.47</x:v>
      </x:c>
      <x:c r="J2353" t="n">
        <x:v>3</x:v>
      </x:c>
      <x:c r="K2353" t="str">
        <x:v>No</x:v>
      </x:c>
      <x:c r="L2353" s="38"/>
      <x:c r="M2353"/>
      <x:c r="N2353" t="str">
        <x:v>No Response</x:v>
      </x:c>
    </x:row>
    <x:row r="2354">
      <x:c r="A2354" t="str">
        <x:v>LEAD002353</x:v>
      </x:c>
      <x:c r="B2354" s="38" t="n">
        <x:v>45646</x:v>
      </x:c>
      <x:c r="C2354" t="str">
        <x:v>West</x:v>
      </x:c>
      <x:c r="D2354" t="str">
        <x:v>Pune</x:v>
      </x:c>
      <x:c r="E2354" t="str">
        <x:v>Meera Joshi</x:v>
      </x:c>
      <x:c r="F2354" t="str">
        <x:v>Corporate</x:v>
      </x:c>
      <x:c r="G2354" t="str">
        <x:v>Corporate Outreach</x:v>
      </x:c>
      <x:c r="H2354" t="n">
        <x:v>47</x:v>
      </x:c>
      <x:c r="I2354" s="40" t="n">
        <x:v>274.1</x:v>
      </x:c>
      <x:c r="J2354" t="n">
        <x:v>2</x:v>
      </x:c>
      <x:c r="K2354" t="str">
        <x:v>No</x:v>
      </x:c>
      <x:c r="L2354" s="38"/>
      <x:c r="M2354"/>
      <x:c r="N2354" t="str">
        <x:v>Price Too High</x:v>
      </x:c>
    </x:row>
    <x:row r="2355">
      <x:c r="A2355" t="str">
        <x:v>LEAD002354</x:v>
      </x:c>
      <x:c r="B2355" s="38" t="n">
        <x:v>45647</x:v>
      </x:c>
      <x:c r="C2355" t="str">
        <x:v>West</x:v>
      </x:c>
      <x:c r="D2355" t="str">
        <x:v>Pune</x:v>
      </x:c>
      <x:c r="E2355" t="str">
        <x:v>Dev Patel</x:v>
      </x:c>
      <x:c r="F2355" t="str">
        <x:v>Individual</x:v>
      </x:c>
      <x:c r="G2355" t="str">
        <x:v>Google Ads</x:v>
      </x:c>
      <x:c r="H2355" t="n">
        <x:v>54</x:v>
      </x:c>
      <x:c r="I2355" s="40" t="n">
        <x:v>560.65</x:v>
      </x:c>
      <x:c r="J2355" t="n">
        <x:v>5</x:v>
      </x:c>
      <x:c r="K2355" t="str">
        <x:v>No</x:v>
      </x:c>
      <x:c r="L2355" s="38"/>
      <x:c r="M2355"/>
      <x:c r="N2355" t="str">
        <x:v>Budget Delayed</x:v>
      </x:c>
    </x:row>
    <x:row r="2356">
      <x:c r="A2356" t="str">
        <x:v>LEAD002355</x:v>
      </x:c>
      <x:c r="B2356" s="38" t="n">
        <x:v>45647</x:v>
      </x:c>
      <x:c r="C2356" t="str">
        <x:v>West</x:v>
      </x:c>
      <x:c r="D2356" t="str">
        <x:v>Ahmedabad</x:v>
      </x:c>
      <x:c r="E2356" t="str">
        <x:v>Meera Joshi</x:v>
      </x:c>
      <x:c r="F2356" t="str">
        <x:v>Individual</x:v>
      </x:c>
      <x:c r="G2356" t="str">
        <x:v>Paid Social</x:v>
      </x:c>
      <x:c r="H2356" t="n">
        <x:v>43</x:v>
      </x:c>
      <x:c r="I2356" s="40" t="n">
        <x:v>426.21</x:v>
      </x:c>
      <x:c r="J2356" t="n">
        <x:v>5</x:v>
      </x:c>
      <x:c r="K2356" t="str">
        <x:v>No</x:v>
      </x:c>
      <x:c r="L2356" s="38"/>
      <x:c r="M2356"/>
      <x:c r="N2356" t="str">
        <x:v>No Response</x:v>
      </x:c>
    </x:row>
    <x:row r="2357">
      <x:c r="A2357" t="str">
        <x:v>LEAD002356</x:v>
      </x:c>
      <x:c r="B2357" s="38" t="n">
        <x:v>45647</x:v>
      </x:c>
      <x:c r="C2357" t="str">
        <x:v>West</x:v>
      </x:c>
      <x:c r="D2357" t="str">
        <x:v>Mumbai</x:v>
      </x:c>
      <x:c r="E2357" t="str">
        <x:v>Meera Joshi</x:v>
      </x:c>
      <x:c r="F2357" t="str">
        <x:v>SME</x:v>
      </x:c>
      <x:c r="G2357" t="str">
        <x:v>Marketplace</x:v>
      </x:c>
      <x:c r="H2357" t="n">
        <x:v>44</x:v>
      </x:c>
      <x:c r="I2357" s="40" t="n">
        <x:v>168.09</x:v>
      </x:c>
      <x:c r="J2357" t="n">
        <x:v>2</x:v>
      </x:c>
      <x:c r="K2357" t="str">
        <x:v>No</x:v>
      </x:c>
      <x:c r="L2357" s="38"/>
      <x:c r="M2357"/>
      <x:c r="N2357" t="str">
        <x:v>No Response</x:v>
      </x:c>
    </x:row>
    <x:row r="2358">
      <x:c r="A2358" t="str">
        <x:v>LEAD002357</x:v>
      </x:c>
      <x:c r="B2358" s="38" t="n">
        <x:v>45647</x:v>
      </x:c>
      <x:c r="C2358" t="str">
        <x:v>South</x:v>
      </x:c>
      <x:c r="D2358" t="str">
        <x:v>Chennai</x:v>
      </x:c>
      <x:c r="E2358" t="str">
        <x:v>Isha Reddy</x:v>
      </x:c>
      <x:c r="F2358" t="str">
        <x:v>Corporate</x:v>
      </x:c>
      <x:c r="G2358" t="str">
        <x:v>Walk-in</x:v>
      </x:c>
      <x:c r="H2358" t="n">
        <x:v>73</x:v>
      </x:c>
      <x:c r="I2358" s="40" t="n">
        <x:v>56.94</x:v>
      </x:c>
      <x:c r="J2358" t="n">
        <x:v>1</x:v>
      </x:c>
      <x:c r="K2358" t="str">
        <x:v>No</x:v>
      </x:c>
      <x:c r="L2358" s="38"/>
      <x:c r="M2358"/>
      <x:c r="N2358" t="str">
        <x:v>Competitor Chosen</x:v>
      </x:c>
    </x:row>
    <x:row r="2359">
      <x:c r="A2359" t="str">
        <x:v>LEAD002358</x:v>
      </x:c>
      <x:c r="B2359" s="38" t="n">
        <x:v>45647</x:v>
      </x:c>
      <x:c r="C2359" t="str">
        <x:v>West</x:v>
      </x:c>
      <x:c r="D2359" t="str">
        <x:v>Pune</x:v>
      </x:c>
      <x:c r="E2359" t="str">
        <x:v>Meera Joshi</x:v>
      </x:c>
      <x:c r="F2359" t="str">
        <x:v>Individual</x:v>
      </x:c>
      <x:c r="G2359" t="str">
        <x:v>Organic Search</x:v>
      </x:c>
      <x:c r="H2359" t="n">
        <x:v>56</x:v>
      </x:c>
      <x:c r="I2359" s="40" t="n">
        <x:v>100.69</x:v>
      </x:c>
      <x:c r="J2359" t="n">
        <x:v>2</x:v>
      </x:c>
      <x:c r="K2359" t="str">
        <x:v>No</x:v>
      </x:c>
      <x:c r="L2359" s="38"/>
      <x:c r="M2359"/>
      <x:c r="N2359" t="str">
        <x:v>No Response</x:v>
      </x:c>
    </x:row>
    <x:row r="2360">
      <x:c r="A2360" t="str">
        <x:v>LEAD002359</x:v>
      </x:c>
      <x:c r="B2360" s="38" t="n">
        <x:v>45647</x:v>
      </x:c>
      <x:c r="C2360" t="str">
        <x:v>West</x:v>
      </x:c>
      <x:c r="D2360" t="str">
        <x:v>Mumbai</x:v>
      </x:c>
      <x:c r="E2360" t="str">
        <x:v>Rohan Mehta</x:v>
      </x:c>
      <x:c r="F2360" t="str">
        <x:v>SME</x:v>
      </x:c>
      <x:c r="G2360" t="str">
        <x:v>Marketplace</x:v>
      </x:c>
      <x:c r="H2360" t="n">
        <x:v>32</x:v>
      </x:c>
      <x:c r="I2360" s="40" t="n">
        <x:v>206.43</x:v>
      </x:c>
      <x:c r="J2360" t="n">
        <x:v>2</x:v>
      </x:c>
      <x:c r="K2360" t="str">
        <x:v>No</x:v>
      </x:c>
      <x:c r="L2360" s="38"/>
      <x:c r="M2360"/>
      <x:c r="N2360" t="str">
        <x:v>No Response</x:v>
      </x:c>
    </x:row>
    <x:row r="2361">
      <x:c r="A2361" t="str">
        <x:v>LEAD002360</x:v>
      </x:c>
      <x:c r="B2361" s="38" t="n">
        <x:v>45647</x:v>
      </x:c>
      <x:c r="C2361" t="str">
        <x:v>West</x:v>
      </x:c>
      <x:c r="D2361" t="str">
        <x:v>Mumbai</x:v>
      </x:c>
      <x:c r="E2361" t="str">
        <x:v>Rohan Mehta</x:v>
      </x:c>
      <x:c r="F2361" t="str">
        <x:v>Corporate</x:v>
      </x:c>
      <x:c r="G2361" t="str">
        <x:v>Corporate Outreach</x:v>
      </x:c>
      <x:c r="H2361" t="n">
        <x:v>53</x:v>
      </x:c>
      <x:c r="I2361" s="40" t="n">
        <x:v>296.9</x:v>
      </x:c>
      <x:c r="J2361" t="n">
        <x:v>2</x:v>
      </x:c>
      <x:c r="K2361" t="str">
        <x:v>No</x:v>
      </x:c>
      <x:c r="L2361" s="38"/>
      <x:c r="M2361"/>
      <x:c r="N2361" t="str">
        <x:v>Competitor Chosen</x:v>
      </x:c>
    </x:row>
    <x:row r="2362">
      <x:c r="A2362" t="str">
        <x:v>LEAD002361</x:v>
      </x:c>
      <x:c r="B2362" s="38" t="n">
        <x:v>45647</x:v>
      </x:c>
      <x:c r="C2362" t="str">
        <x:v>North</x:v>
      </x:c>
      <x:c r="D2362" t="str">
        <x:v>Lucknow</x:v>
      </x:c>
      <x:c r="E2362" t="str">
        <x:v>Priya Verma</x:v>
      </x:c>
      <x:c r="F2362" t="str">
        <x:v>Individual</x:v>
      </x:c>
      <x:c r="G2362" t="str">
        <x:v>Paid Social</x:v>
      </x:c>
      <x:c r="H2362" t="n">
        <x:v>39</x:v>
      </x:c>
      <x:c r="I2362" s="40" t="n">
        <x:v>370.03</x:v>
      </x:c>
      <x:c r="J2362" t="n">
        <x:v>2</x:v>
      </x:c>
      <x:c r="K2362" t="str">
        <x:v>No</x:v>
      </x:c>
      <x:c r="L2362" s="38"/>
      <x:c r="M2362"/>
      <x:c r="N2362" t="str">
        <x:v>Price Too High</x:v>
      </x:c>
    </x:row>
    <x:row r="2363">
      <x:c r="A2363" t="str">
        <x:v>LEAD002362</x:v>
      </x:c>
      <x:c r="B2363" s="38" t="n">
        <x:v>45647</x:v>
      </x:c>
      <x:c r="C2363" t="str">
        <x:v>South</x:v>
      </x:c>
      <x:c r="D2363" t="str">
        <x:v>Hyderabad</x:v>
      </x:c>
      <x:c r="E2363" t="str">
        <x:v>Arjun Nair</x:v>
      </x:c>
      <x:c r="F2363" t="str">
        <x:v>Individual</x:v>
      </x:c>
      <x:c r="G2363" t="str">
        <x:v>Organic Search</x:v>
      </x:c>
      <x:c r="H2363" t="n">
        <x:v>46</x:v>
      </x:c>
      <x:c r="I2363" s="40" t="n">
        <x:v>100.39</x:v>
      </x:c>
      <x:c r="J2363" t="n">
        <x:v>6</x:v>
      </x:c>
      <x:c r="K2363" t="str">
        <x:v>No</x:v>
      </x:c>
      <x:c r="L2363" s="38"/>
      <x:c r="M2363"/>
      <x:c r="N2363" t="str">
        <x:v>Price Too High</x:v>
      </x:c>
    </x:row>
    <x:row r="2364">
      <x:c r="A2364" t="str">
        <x:v>LEAD002363</x:v>
      </x:c>
      <x:c r="B2364" s="38" t="n">
        <x:v>45647</x:v>
      </x:c>
      <x:c r="C2364" t="str">
        <x:v>South</x:v>
      </x:c>
      <x:c r="D2364" t="str">
        <x:v>Chennai</x:v>
      </x:c>
      <x:c r="E2364" t="str">
        <x:v>Arjun Nair</x:v>
      </x:c>
      <x:c r="F2364" t="str">
        <x:v>Individual</x:v>
      </x:c>
      <x:c r="G2364" t="str">
        <x:v>Paid Social</x:v>
      </x:c>
      <x:c r="H2364" t="n">
        <x:v>45</x:v>
      </x:c>
      <x:c r="I2364" s="40" t="n">
        <x:v>476.64</x:v>
      </x:c>
      <x:c r="J2364" t="n">
        <x:v>3</x:v>
      </x:c>
      <x:c r="K2364" t="str">
        <x:v>No</x:v>
      </x:c>
      <x:c r="L2364" s="38"/>
      <x:c r="M2364"/>
      <x:c r="N2364" t="str">
        <x:v>No Response</x:v>
      </x:c>
    </x:row>
    <x:row r="2365">
      <x:c r="A2365" t="str">
        <x:v>LEAD002364</x:v>
      </x:c>
      <x:c r="B2365" s="38" t="n">
        <x:v>45648</x:v>
      </x:c>
      <x:c r="C2365" t="str">
        <x:v>South</x:v>
      </x:c>
      <x:c r="D2365" t="str">
        <x:v>Bengaluru</x:v>
      </x:c>
      <x:c r="E2365" t="str">
        <x:v>Isha Reddy</x:v>
      </x:c>
      <x:c r="F2365" t="str">
        <x:v>Individual</x:v>
      </x:c>
      <x:c r="G2365" t="str">
        <x:v>Paid Social</x:v>
      </x:c>
      <x:c r="H2365" t="n">
        <x:v>43</x:v>
      </x:c>
      <x:c r="I2365" s="40" t="n">
        <x:v>437.43</x:v>
      </x:c>
      <x:c r="J2365" t="n">
        <x:v>2</x:v>
      </x:c>
      <x:c r="K2365" t="str">
        <x:v>Yes</x:v>
      </x:c>
      <x:c r="L2365" s="38" t="n">
        <x:v>45667</x:v>
      </x:c>
      <x:c r="M2365" t="n">
        <x:v>19</x:v>
      </x:c>
      <x:c r="N2365" t="str"/>
    </x:row>
    <x:row r="2366">
      <x:c r="A2366" t="str">
        <x:v>LEAD002365</x:v>
      </x:c>
      <x:c r="B2366" s="38" t="n">
        <x:v>45648</x:v>
      </x:c>
      <x:c r="C2366" t="str">
        <x:v>West</x:v>
      </x:c>
      <x:c r="D2366" t="str">
        <x:v>Ahmedabad</x:v>
      </x:c>
      <x:c r="E2366" t="str">
        <x:v>Rohan Mehta</x:v>
      </x:c>
      <x:c r="F2366" t="str">
        <x:v>SME</x:v>
      </x:c>
      <x:c r="G2366" t="str">
        <x:v>Paid Social</x:v>
      </x:c>
      <x:c r="H2366" t="n">
        <x:v>39</x:v>
      </x:c>
      <x:c r="I2366" s="40" t="n">
        <x:v>417.27</x:v>
      </x:c>
      <x:c r="J2366" t="n">
        <x:v>5</x:v>
      </x:c>
      <x:c r="K2366" t="str">
        <x:v>No</x:v>
      </x:c>
      <x:c r="L2366" s="38"/>
      <x:c r="M2366"/>
      <x:c r="N2366" t="str">
        <x:v>No Response</x:v>
      </x:c>
    </x:row>
    <x:row r="2367">
      <x:c r="A2367" t="str">
        <x:v>LEAD002366</x:v>
      </x:c>
      <x:c r="B2367" s="38" t="n">
        <x:v>45648</x:v>
      </x:c>
      <x:c r="C2367" t="str">
        <x:v>North</x:v>
      </x:c>
      <x:c r="D2367" t="str">
        <x:v>Delhi</x:v>
      </x:c>
      <x:c r="E2367" t="str">
        <x:v>Karan Malhotra</x:v>
      </x:c>
      <x:c r="F2367" t="str">
        <x:v>SME</x:v>
      </x:c>
      <x:c r="G2367" t="str">
        <x:v>Organic Search</x:v>
      </x:c>
      <x:c r="H2367" t="n">
        <x:v>86</x:v>
      </x:c>
      <x:c r="I2367" s="40" t="n">
        <x:v>91.38</x:v>
      </x:c>
      <x:c r="J2367" t="n">
        <x:v>2</x:v>
      </x:c>
      <x:c r="K2367" t="str">
        <x:v>No</x:v>
      </x:c>
      <x:c r="L2367" s="38"/>
      <x:c r="M2367"/>
      <x:c r="N2367" t="str">
        <x:v>Competitor Chosen</x:v>
      </x:c>
    </x:row>
    <x:row r="2368">
      <x:c r="A2368" t="str">
        <x:v>LEAD002367</x:v>
      </x:c>
      <x:c r="B2368" s="38" t="n">
        <x:v>45648</x:v>
      </x:c>
      <x:c r="C2368" t="str">
        <x:v>West</x:v>
      </x:c>
      <x:c r="D2368" t="str">
        <x:v>Mumbai</x:v>
      </x:c>
      <x:c r="E2368" t="str">
        <x:v>Rohan Mehta</x:v>
      </x:c>
      <x:c r="F2368" t="str">
        <x:v>Corporate</x:v>
      </x:c>
      <x:c r="G2368" t="str">
        <x:v>Walk-in</x:v>
      </x:c>
      <x:c r="H2368" t="n">
        <x:v>39</x:v>
      </x:c>
      <x:c r="I2368" s="40" t="n">
        <x:v>55.01</x:v>
      </x:c>
      <x:c r="J2368" t="n">
        <x:v>3</x:v>
      </x:c>
      <x:c r="K2368" t="str">
        <x:v>Yes</x:v>
      </x:c>
      <x:c r="L2368" s="38" t="n">
        <x:v>45658</x:v>
      </x:c>
      <x:c r="M2368" t="n">
        <x:v>10</x:v>
      </x:c>
      <x:c r="N2368" t="str"/>
    </x:row>
    <x:row r="2369">
      <x:c r="A2369" t="str">
        <x:v>LEAD002368</x:v>
      </x:c>
      <x:c r="B2369" s="38" t="n">
        <x:v>45648</x:v>
      </x:c>
      <x:c r="C2369" t="str">
        <x:v>South</x:v>
      </x:c>
      <x:c r="D2369" t="str">
        <x:v>Hyderabad</x:v>
      </x:c>
      <x:c r="E2369" t="str">
        <x:v>Isha Reddy</x:v>
      </x:c>
      <x:c r="F2369" t="str">
        <x:v>Individual</x:v>
      </x:c>
      <x:c r="G2369" t="str">
        <x:v>Walk-in</x:v>
      </x:c>
      <x:c r="H2369" t="n">
        <x:v>55</x:v>
      </x:c>
      <x:c r="I2369" s="40" t="n">
        <x:v>57.4</x:v>
      </x:c>
      <x:c r="J2369" t="n">
        <x:v>2</x:v>
      </x:c>
      <x:c r="K2369" t="str">
        <x:v>Yes</x:v>
      </x:c>
      <x:c r="L2369" s="38" t="n">
        <x:v>45657</x:v>
      </x:c>
      <x:c r="M2369" t="n">
        <x:v>9</x:v>
      </x:c>
      <x:c r="N2369" t="str"/>
    </x:row>
    <x:row r="2370">
      <x:c r="A2370" t="str">
        <x:v>LEAD002369</x:v>
      </x:c>
      <x:c r="B2370" s="38" t="n">
        <x:v>45648</x:v>
      </x:c>
      <x:c r="C2370" t="str">
        <x:v>South</x:v>
      </x:c>
      <x:c r="D2370" t="str">
        <x:v>Chennai</x:v>
      </x:c>
      <x:c r="E2370" t="str">
        <x:v>Arjun Nair</x:v>
      </x:c>
      <x:c r="F2370" t="str">
        <x:v>SME</x:v>
      </x:c>
      <x:c r="G2370" t="str">
        <x:v>Google Ads</x:v>
      </x:c>
      <x:c r="H2370" t="n">
        <x:v>63</x:v>
      </x:c>
      <x:c r="I2370" s="40" t="n">
        <x:v>678.5</x:v>
      </x:c>
      <x:c r="J2370" t="n">
        <x:v>2</x:v>
      </x:c>
      <x:c r="K2370" t="str">
        <x:v>Yes</x:v>
      </x:c>
      <x:c r="L2370" s="38" t="n">
        <x:v>45671</x:v>
      </x:c>
      <x:c r="M2370" t="n">
        <x:v>23</x:v>
      </x:c>
      <x:c r="N2370" t="str"/>
    </x:row>
    <x:row r="2371">
      <x:c r="A2371" t="str">
        <x:v>LEAD002370</x:v>
      </x:c>
      <x:c r="B2371" s="38" t="n">
        <x:v>45648</x:v>
      </x:c>
      <x:c r="C2371" t="str">
        <x:v>West</x:v>
      </x:c>
      <x:c r="D2371" t="str">
        <x:v>Ahmedabad</x:v>
      </x:c>
      <x:c r="E2371" t="str">
        <x:v>Meera Joshi</x:v>
      </x:c>
      <x:c r="F2371" t="str">
        <x:v>Individual</x:v>
      </x:c>
      <x:c r="G2371" t="str">
        <x:v>Walk-in</x:v>
      </x:c>
      <x:c r="H2371" t="n">
        <x:v>59</x:v>
      </x:c>
      <x:c r="I2371" s="40" t="n">
        <x:v>56.27</x:v>
      </x:c>
      <x:c r="J2371" t="n">
        <x:v>2</x:v>
      </x:c>
      <x:c r="K2371" t="str">
        <x:v>No</x:v>
      </x:c>
      <x:c r="L2371" s="38"/>
      <x:c r="M2371"/>
      <x:c r="N2371" t="str">
        <x:v>Budget Delayed</x:v>
      </x:c>
    </x:row>
    <x:row r="2372">
      <x:c r="A2372" t="str">
        <x:v>LEAD002371</x:v>
      </x:c>
      <x:c r="B2372" s="38" t="n">
        <x:v>45648</x:v>
      </x:c>
      <x:c r="C2372" t="str">
        <x:v>North</x:v>
      </x:c>
      <x:c r="D2372" t="str">
        <x:v>Delhi</x:v>
      </x:c>
      <x:c r="E2372" t="str">
        <x:v>Priya Verma</x:v>
      </x:c>
      <x:c r="F2372" t="str">
        <x:v>Individual</x:v>
      </x:c>
      <x:c r="G2372" t="str">
        <x:v>Marketplace</x:v>
      </x:c>
      <x:c r="H2372" t="n">
        <x:v>69</x:v>
      </x:c>
      <x:c r="I2372" s="40" t="n">
        <x:v>169.26</x:v>
      </x:c>
      <x:c r="J2372" t="n">
        <x:v>4</x:v>
      </x:c>
      <x:c r="K2372" t="str">
        <x:v>No</x:v>
      </x:c>
      <x:c r="L2372" s="38"/>
      <x:c r="M2372"/>
      <x:c r="N2372" t="str">
        <x:v>Competitor Chosen</x:v>
      </x:c>
    </x:row>
    <x:row r="2373">
      <x:c r="A2373" t="str">
        <x:v>LEAD002372</x:v>
      </x:c>
      <x:c r="B2373" s="38" t="n">
        <x:v>45649</x:v>
      </x:c>
      <x:c r="C2373" t="str">
        <x:v>East</x:v>
      </x:c>
      <x:c r="D2373" t="str">
        <x:v>Bhubaneswar</x:v>
      </x:c>
      <x:c r="E2373" t="str">
        <x:v>Neha Das</x:v>
      </x:c>
      <x:c r="F2373" t="str">
        <x:v>Individual</x:v>
      </x:c>
      <x:c r="G2373" t="str">
        <x:v>Organic Search</x:v>
      </x:c>
      <x:c r="H2373" t="n">
        <x:v>69</x:v>
      </x:c>
      <x:c r="I2373" s="40" t="n">
        <x:v>96</x:v>
      </x:c>
      <x:c r="J2373" t="n">
        <x:v>1</x:v>
      </x:c>
      <x:c r="K2373" t="str">
        <x:v>Yes</x:v>
      </x:c>
      <x:c r="L2373" s="38" t="n">
        <x:v>45663</x:v>
      </x:c>
      <x:c r="M2373" t="n">
        <x:v>14</x:v>
      </x:c>
      <x:c r="N2373" t="str"/>
    </x:row>
    <x:row r="2374">
      <x:c r="A2374" t="str">
        <x:v>LEAD002373</x:v>
      </x:c>
      <x:c r="B2374" s="38" t="n">
        <x:v>45649</x:v>
      </x:c>
      <x:c r="C2374" t="str">
        <x:v>North</x:v>
      </x:c>
      <x:c r="D2374" t="str">
        <x:v>Jaipur</x:v>
      </x:c>
      <x:c r="E2374" t="str">
        <x:v>Priya Verma</x:v>
      </x:c>
      <x:c r="F2374" t="str">
        <x:v>Individual</x:v>
      </x:c>
      <x:c r="G2374" t="str">
        <x:v>Organic Search</x:v>
      </x:c>
      <x:c r="H2374" t="n">
        <x:v>53</x:v>
      </x:c>
      <x:c r="I2374" s="40" t="n">
        <x:v>94.48</x:v>
      </x:c>
      <x:c r="J2374" t="n">
        <x:v>1</x:v>
      </x:c>
      <x:c r="K2374" t="str">
        <x:v>No</x:v>
      </x:c>
      <x:c r="L2374" s="38"/>
      <x:c r="M2374"/>
      <x:c r="N2374" t="str">
        <x:v>No Response</x:v>
      </x:c>
    </x:row>
    <x:row r="2375">
      <x:c r="A2375" t="str">
        <x:v>LEAD002374</x:v>
      </x:c>
      <x:c r="B2375" s="38" t="n">
        <x:v>45649</x:v>
      </x:c>
      <x:c r="C2375" t="str">
        <x:v>North</x:v>
      </x:c>
      <x:c r="D2375" t="str">
        <x:v>Delhi</x:v>
      </x:c>
      <x:c r="E2375" t="str">
        <x:v>Karan Malhotra</x:v>
      </x:c>
      <x:c r="F2375" t="str">
        <x:v>Individual</x:v>
      </x:c>
      <x:c r="G2375" t="str">
        <x:v>Walk-in</x:v>
      </x:c>
      <x:c r="H2375" t="n">
        <x:v>96</x:v>
      </x:c>
      <x:c r="I2375" s="40" t="n">
        <x:v>49.71</x:v>
      </x:c>
      <x:c r="J2375" t="n">
        <x:v>3</x:v>
      </x:c>
      <x:c r="K2375" t="str">
        <x:v>Yes</x:v>
      </x:c>
      <x:c r="L2375" s="38" t="n">
        <x:v>45660</x:v>
      </x:c>
      <x:c r="M2375" t="n">
        <x:v>11</x:v>
      </x:c>
      <x:c r="N2375" t="str"/>
    </x:row>
    <x:row r="2376">
      <x:c r="A2376" t="str">
        <x:v>LEAD002375</x:v>
      </x:c>
      <x:c r="B2376" s="38" t="n">
        <x:v>45649</x:v>
      </x:c>
      <x:c r="C2376" t="str">
        <x:v>West</x:v>
      </x:c>
      <x:c r="D2376" t="str">
        <x:v>Pune</x:v>
      </x:c>
      <x:c r="E2376" t="str">
        <x:v>Rohan Mehta</x:v>
      </x:c>
      <x:c r="F2376" t="str">
        <x:v>Corporate</x:v>
      </x:c>
      <x:c r="G2376" t="str">
        <x:v>Corporate Outreach</x:v>
      </x:c>
      <x:c r="H2376" t="n">
        <x:v>67</x:v>
      </x:c>
      <x:c r="I2376" s="40" t="n">
        <x:v>242.7</x:v>
      </x:c>
      <x:c r="J2376" t="n">
        <x:v>6</x:v>
      </x:c>
      <x:c r="K2376" t="str">
        <x:v>No</x:v>
      </x:c>
      <x:c r="L2376" s="38"/>
      <x:c r="M2376"/>
      <x:c r="N2376" t="str">
        <x:v>Budget Delayed</x:v>
      </x:c>
    </x:row>
    <x:row r="2377">
      <x:c r="A2377" t="str">
        <x:v>LEAD002376</x:v>
      </x:c>
      <x:c r="B2377" s="38" t="n">
        <x:v>45649</x:v>
      </x:c>
      <x:c r="C2377" t="str">
        <x:v>West</x:v>
      </x:c>
      <x:c r="D2377" t="str">
        <x:v>Mumbai</x:v>
      </x:c>
      <x:c r="E2377" t="str">
        <x:v>Meera Joshi</x:v>
      </x:c>
      <x:c r="F2377" t="str">
        <x:v>Individual</x:v>
      </x:c>
      <x:c r="G2377" t="str">
        <x:v>Paid Social</x:v>
      </x:c>
      <x:c r="H2377" t="n">
        <x:v>25</x:v>
      </x:c>
      <x:c r="I2377" s="40" t="n">
        <x:v>393.96</x:v>
      </x:c>
      <x:c r="J2377" t="n">
        <x:v>4</x:v>
      </x:c>
      <x:c r="K2377" t="str">
        <x:v>Yes</x:v>
      </x:c>
      <x:c r="L2377" s="38" t="n">
        <x:v>45655</x:v>
      </x:c>
      <x:c r="M2377" t="n">
        <x:v>6</x:v>
      </x:c>
      <x:c r="N2377" t="str"/>
    </x:row>
    <x:row r="2378">
      <x:c r="A2378" t="str">
        <x:v>LEAD002377</x:v>
      </x:c>
      <x:c r="B2378" s="38" t="n">
        <x:v>45649</x:v>
      </x:c>
      <x:c r="C2378" t="str">
        <x:v>South</x:v>
      </x:c>
      <x:c r="D2378" t="str">
        <x:v>Chennai</x:v>
      </x:c>
      <x:c r="E2378" t="str">
        <x:v>Sneha Rao</x:v>
      </x:c>
      <x:c r="F2378" t="str">
        <x:v>Individual</x:v>
      </x:c>
      <x:c r="G2378" t="str">
        <x:v>Walk-in</x:v>
      </x:c>
      <x:c r="H2378" t="n">
        <x:v>70</x:v>
      </x:c>
      <x:c r="I2378" s="40" t="n">
        <x:v>54.33</x:v>
      </x:c>
      <x:c r="J2378" t="n">
        <x:v>2</x:v>
      </x:c>
      <x:c r="K2378" t="str">
        <x:v>Yes</x:v>
      </x:c>
      <x:c r="L2378" s="38" t="n">
        <x:v>45661</x:v>
      </x:c>
      <x:c r="M2378" t="n">
        <x:v>12</x:v>
      </x:c>
      <x:c r="N2378" t="str"/>
    </x:row>
    <x:row r="2379">
      <x:c r="A2379" t="str">
        <x:v>LEAD002378</x:v>
      </x:c>
      <x:c r="B2379" s="38" t="n">
        <x:v>45650</x:v>
      </x:c>
      <x:c r="C2379" t="str">
        <x:v>North</x:v>
      </x:c>
      <x:c r="D2379" t="str">
        <x:v>Jaipur</x:v>
      </x:c>
      <x:c r="E2379" t="str">
        <x:v>Aarav Sharma</x:v>
      </x:c>
      <x:c r="F2379" t="str">
        <x:v>Individual</x:v>
      </x:c>
      <x:c r="G2379" t="str">
        <x:v>Google Ads</x:v>
      </x:c>
      <x:c r="H2379" t="n">
        <x:v>26</x:v>
      </x:c>
      <x:c r="I2379" s="40" t="n">
        <x:v>673.89</x:v>
      </x:c>
      <x:c r="J2379" t="n">
        <x:v>5</x:v>
      </x:c>
      <x:c r="K2379" t="str">
        <x:v>No</x:v>
      </x:c>
      <x:c r="L2379" s="38"/>
      <x:c r="M2379"/>
      <x:c r="N2379" t="str">
        <x:v>Competitor Chosen</x:v>
      </x:c>
    </x:row>
    <x:row r="2380">
      <x:c r="A2380" t="str">
        <x:v>LEAD002379</x:v>
      </x:c>
      <x:c r="B2380" s="38" t="n">
        <x:v>45650</x:v>
      </x:c>
      <x:c r="C2380" t="str">
        <x:v>South</x:v>
      </x:c>
      <x:c r="D2380" t="str">
        <x:v>Chennai</x:v>
      </x:c>
      <x:c r="E2380" t="str">
        <x:v>Arjun Nair</x:v>
      </x:c>
      <x:c r="F2380" t="str">
        <x:v>SME</x:v>
      </x:c>
      <x:c r="G2380" t="str">
        <x:v>Corporate Outreach</x:v>
      </x:c>
      <x:c r="H2380" t="n">
        <x:v>50</x:v>
      </x:c>
      <x:c r="I2380" s="40" t="n">
        <x:v>268.21</x:v>
      </x:c>
      <x:c r="J2380" t="n">
        <x:v>1</x:v>
      </x:c>
      <x:c r="K2380" t="str">
        <x:v>Yes</x:v>
      </x:c>
      <x:c r="L2380" s="38" t="n">
        <x:v>45667</x:v>
      </x:c>
      <x:c r="M2380" t="n">
        <x:v>17</x:v>
      </x:c>
      <x:c r="N2380" t="str"/>
    </x:row>
    <x:row r="2381">
      <x:c r="A2381" t="str">
        <x:v>LEAD002380</x:v>
      </x:c>
      <x:c r="B2381" s="38" t="n">
        <x:v>45650</x:v>
      </x:c>
      <x:c r="C2381" t="str">
        <x:v>South</x:v>
      </x:c>
      <x:c r="D2381" t="str">
        <x:v>Hyderabad</x:v>
      </x:c>
      <x:c r="E2381" t="str">
        <x:v>Arjun Nair</x:v>
      </x:c>
      <x:c r="F2381" t="str">
        <x:v>Individual</x:v>
      </x:c>
      <x:c r="G2381" t="str">
        <x:v>Referral</x:v>
      </x:c>
      <x:c r="H2381" t="n">
        <x:v>55</x:v>
      </x:c>
      <x:c r="I2381" s="40" t="n">
        <x:v>115.68</x:v>
      </x:c>
      <x:c r="J2381" t="n">
        <x:v>3</x:v>
      </x:c>
      <x:c r="K2381" t="str">
        <x:v>Yes</x:v>
      </x:c>
      <x:c r="L2381" s="38" t="n">
        <x:v>45657</x:v>
      </x:c>
      <x:c r="M2381" t="n">
        <x:v>7</x:v>
      </x:c>
      <x:c r="N2381" t="str"/>
    </x:row>
    <x:row r="2382">
      <x:c r="A2382" t="str">
        <x:v>LEAD002381</x:v>
      </x:c>
      <x:c r="B2382" s="38" t="n">
        <x:v>45650</x:v>
      </x:c>
      <x:c r="C2382" t="str">
        <x:v>North</x:v>
      </x:c>
      <x:c r="D2382" t="str">
        <x:v>Lucknow</x:v>
      </x:c>
      <x:c r="E2382" t="str">
        <x:v>Priya Verma</x:v>
      </x:c>
      <x:c r="F2382" t="str">
        <x:v>Individual</x:v>
      </x:c>
      <x:c r="G2382" t="str">
        <x:v>Marketplace</x:v>
      </x:c>
      <x:c r="H2382" t="n">
        <x:v>55</x:v>
      </x:c>
      <x:c r="I2382" s="40" t="n">
        <x:v>172.18</x:v>
      </x:c>
      <x:c r="J2382" t="n">
        <x:v>2</x:v>
      </x:c>
      <x:c r="K2382" t="str">
        <x:v>Yes</x:v>
      </x:c>
      <x:c r="L2382" s="38" t="n">
        <x:v>45654</x:v>
      </x:c>
      <x:c r="M2382" t="n">
        <x:v>4</x:v>
      </x:c>
      <x:c r="N2382" t="str"/>
    </x:row>
    <x:row r="2383">
      <x:c r="A2383" t="str">
        <x:v>LEAD002382</x:v>
      </x:c>
      <x:c r="B2383" s="38" t="n">
        <x:v>45650</x:v>
      </x:c>
      <x:c r="C2383" t="str">
        <x:v>North</x:v>
      </x:c>
      <x:c r="D2383" t="str">
        <x:v>Lucknow</x:v>
      </x:c>
      <x:c r="E2383" t="str">
        <x:v>Karan Malhotra</x:v>
      </x:c>
      <x:c r="F2383" t="str">
        <x:v>Individual</x:v>
      </x:c>
      <x:c r="G2383" t="str">
        <x:v>Paid Social</x:v>
      </x:c>
      <x:c r="H2383" t="n">
        <x:v>75</x:v>
      </x:c>
      <x:c r="I2383" s="40" t="n">
        <x:v>454.44</x:v>
      </x:c>
      <x:c r="J2383" t="n">
        <x:v>5</x:v>
      </x:c>
      <x:c r="K2383" t="str">
        <x:v>No</x:v>
      </x:c>
      <x:c r="L2383" s="38"/>
      <x:c r="M2383"/>
      <x:c r="N2383" t="str">
        <x:v>No Response</x:v>
      </x:c>
    </x:row>
    <x:row r="2384">
      <x:c r="A2384" t="str">
        <x:v>LEAD002383</x:v>
      </x:c>
      <x:c r="B2384" s="38" t="n">
        <x:v>45650</x:v>
      </x:c>
      <x:c r="C2384" t="str">
        <x:v>North</x:v>
      </x:c>
      <x:c r="D2384" t="str">
        <x:v>Jaipur</x:v>
      </x:c>
      <x:c r="E2384" t="str">
        <x:v>Priya Verma</x:v>
      </x:c>
      <x:c r="F2384" t="str">
        <x:v>SME</x:v>
      </x:c>
      <x:c r="G2384" t="str">
        <x:v>Google Ads</x:v>
      </x:c>
      <x:c r="H2384" t="n">
        <x:v>31</x:v>
      </x:c>
      <x:c r="I2384" s="40" t="n">
        <x:v>578.9</x:v>
      </x:c>
      <x:c r="J2384" t="n">
        <x:v>5</x:v>
      </x:c>
      <x:c r="K2384" t="str">
        <x:v>No</x:v>
      </x:c>
      <x:c r="L2384" s="38"/>
      <x:c r="M2384"/>
      <x:c r="N2384" t="str">
        <x:v>Competitor Chosen</x:v>
      </x:c>
    </x:row>
    <x:row r="2385">
      <x:c r="A2385" t="str">
        <x:v>LEAD002384</x:v>
      </x:c>
      <x:c r="B2385" s="38" t="n">
        <x:v>45650</x:v>
      </x:c>
      <x:c r="C2385" t="str">
        <x:v>North</x:v>
      </x:c>
      <x:c r="D2385" t="str">
        <x:v>Delhi</x:v>
      </x:c>
      <x:c r="E2385" t="str">
        <x:v>Priya Verma</x:v>
      </x:c>
      <x:c r="F2385" t="str">
        <x:v>Individual</x:v>
      </x:c>
      <x:c r="G2385" t="str">
        <x:v>Referral</x:v>
      </x:c>
      <x:c r="H2385" t="n">
        <x:v>42</x:v>
      </x:c>
      <x:c r="I2385" s="40" t="n">
        <x:v>105.07</x:v>
      </x:c>
      <x:c r="J2385" t="n">
        <x:v>1</x:v>
      </x:c>
      <x:c r="K2385" t="str">
        <x:v>Yes</x:v>
      </x:c>
      <x:c r="L2385" s="38" t="n">
        <x:v>45654</x:v>
      </x:c>
      <x:c r="M2385" t="n">
        <x:v>4</x:v>
      </x:c>
      <x:c r="N2385" t="str"/>
    </x:row>
    <x:row r="2386">
      <x:c r="A2386" t="str">
        <x:v>LEAD002385</x:v>
      </x:c>
      <x:c r="B2386" s="38" t="n">
        <x:v>45650</x:v>
      </x:c>
      <x:c r="C2386" t="str">
        <x:v>East</x:v>
      </x:c>
      <x:c r="D2386" t="str">
        <x:v>Kolkata</x:v>
      </x:c>
      <x:c r="E2386" t="str">
        <x:v>Vikram Sen</x:v>
      </x:c>
      <x:c r="F2386" t="str">
        <x:v>Individual</x:v>
      </x:c>
      <x:c r="G2386" t="str">
        <x:v>Organic Search</x:v>
      </x:c>
      <x:c r="H2386" t="n">
        <x:v>75</x:v>
      </x:c>
      <x:c r="I2386" s="40" t="n">
        <x:v>80.38</x:v>
      </x:c>
      <x:c r="J2386" t="n">
        <x:v>4</x:v>
      </x:c>
      <x:c r="K2386" t="str">
        <x:v>Yes</x:v>
      </x:c>
      <x:c r="L2386" s="38" t="n">
        <x:v>45654</x:v>
      </x:c>
      <x:c r="M2386" t="n">
        <x:v>4</x:v>
      </x:c>
      <x:c r="N2386" t="str"/>
    </x:row>
    <x:row r="2387">
      <x:c r="A2387" t="str">
        <x:v>LEAD002386</x:v>
      </x:c>
      <x:c r="B2387" s="38" t="n">
        <x:v>45651</x:v>
      </x:c>
      <x:c r="C2387" t="str">
        <x:v>North</x:v>
      </x:c>
      <x:c r="D2387" t="str">
        <x:v>Delhi</x:v>
      </x:c>
      <x:c r="E2387" t="str">
        <x:v>Karan Malhotra</x:v>
      </x:c>
      <x:c r="F2387" t="str">
        <x:v>Individual</x:v>
      </x:c>
      <x:c r="G2387" t="str">
        <x:v>Google Ads</x:v>
      </x:c>
      <x:c r="H2387" t="n">
        <x:v>74</x:v>
      </x:c>
      <x:c r="I2387" s="40" t="n">
        <x:v>652.3</x:v>
      </x:c>
      <x:c r="J2387" t="n">
        <x:v>1</x:v>
      </x:c>
      <x:c r="K2387" t="str">
        <x:v>No</x:v>
      </x:c>
      <x:c r="L2387" s="38"/>
      <x:c r="M2387"/>
      <x:c r="N2387" t="str">
        <x:v>Price Too High</x:v>
      </x:c>
    </x:row>
    <x:row r="2388">
      <x:c r="A2388" t="str">
        <x:v>LEAD002387</x:v>
      </x:c>
      <x:c r="B2388" s="38" t="n">
        <x:v>45651</x:v>
      </x:c>
      <x:c r="C2388" t="str">
        <x:v>East</x:v>
      </x:c>
      <x:c r="D2388" t="str">
        <x:v>Kolkata</x:v>
      </x:c>
      <x:c r="E2388" t="str">
        <x:v>Vikram Sen</x:v>
      </x:c>
      <x:c r="F2388" t="str">
        <x:v>Individual</x:v>
      </x:c>
      <x:c r="G2388" t="str">
        <x:v>Google Ads</x:v>
      </x:c>
      <x:c r="H2388" t="n">
        <x:v>62</x:v>
      </x:c>
      <x:c r="I2388" s="40" t="n">
        <x:v>610.67</x:v>
      </x:c>
      <x:c r="J2388" t="n">
        <x:v>2</x:v>
      </x:c>
      <x:c r="K2388" t="str">
        <x:v>No</x:v>
      </x:c>
      <x:c r="L2388" s="38"/>
      <x:c r="M2388"/>
      <x:c r="N2388" t="str">
        <x:v>Competitor Chosen</x:v>
      </x:c>
    </x:row>
    <x:row r="2389">
      <x:c r="A2389" t="str">
        <x:v>LEAD002388</x:v>
      </x:c>
      <x:c r="B2389" s="38" t="n">
        <x:v>45651</x:v>
      </x:c>
      <x:c r="C2389" t="str">
        <x:v>North</x:v>
      </x:c>
      <x:c r="D2389" t="str">
        <x:v>Lucknow</x:v>
      </x:c>
      <x:c r="E2389" t="str">
        <x:v>Aarav Sharma</x:v>
      </x:c>
      <x:c r="F2389" t="str">
        <x:v>Corporate</x:v>
      </x:c>
      <x:c r="G2389" t="str">
        <x:v>Walk-in</x:v>
      </x:c>
      <x:c r="H2389" t="n">
        <x:v>45</x:v>
      </x:c>
      <x:c r="I2389" s="40" t="n">
        <x:v>51.81</x:v>
      </x:c>
      <x:c r="J2389" t="n">
        <x:v>6</x:v>
      </x:c>
      <x:c r="K2389" t="str">
        <x:v>Yes</x:v>
      </x:c>
      <x:c r="L2389" s="38" t="n">
        <x:v>45686</x:v>
      </x:c>
      <x:c r="M2389" t="n">
        <x:v>35</x:v>
      </x:c>
      <x:c r="N2389" t="str"/>
    </x:row>
    <x:row r="2390">
      <x:c r="A2390" t="str">
        <x:v>LEAD002389</x:v>
      </x:c>
      <x:c r="B2390" s="38" t="n">
        <x:v>45651</x:v>
      </x:c>
      <x:c r="C2390" t="str">
        <x:v>West</x:v>
      </x:c>
      <x:c r="D2390" t="str">
        <x:v>Ahmedabad</x:v>
      </x:c>
      <x:c r="E2390" t="str">
        <x:v>Dev Patel</x:v>
      </x:c>
      <x:c r="F2390" t="str">
        <x:v>SME</x:v>
      </x:c>
      <x:c r="G2390" t="str">
        <x:v>Google Ads</x:v>
      </x:c>
      <x:c r="H2390" t="n">
        <x:v>38</x:v>
      </x:c>
      <x:c r="I2390" s="40" t="n">
        <x:v>531.73</x:v>
      </x:c>
      <x:c r="J2390" t="n">
        <x:v>3</x:v>
      </x:c>
      <x:c r="K2390" t="str">
        <x:v>No</x:v>
      </x:c>
      <x:c r="L2390" s="38"/>
      <x:c r="M2390"/>
      <x:c r="N2390" t="str">
        <x:v>Not Ready Yet</x:v>
      </x:c>
    </x:row>
    <x:row r="2391">
      <x:c r="A2391" t="str">
        <x:v>LEAD002390</x:v>
      </x:c>
      <x:c r="B2391" s="38" t="n">
        <x:v>45651</x:v>
      </x:c>
      <x:c r="C2391" t="str">
        <x:v>West</x:v>
      </x:c>
      <x:c r="D2391" t="str">
        <x:v>Ahmedabad</x:v>
      </x:c>
      <x:c r="E2391" t="str">
        <x:v>Rohan Mehta</x:v>
      </x:c>
      <x:c r="F2391" t="str">
        <x:v>Individual</x:v>
      </x:c>
      <x:c r="G2391" t="str">
        <x:v>Google Ads</x:v>
      </x:c>
      <x:c r="H2391" t="n">
        <x:v>58</x:v>
      </x:c>
      <x:c r="I2391" s="40" t="n">
        <x:v>548.34</x:v>
      </x:c>
      <x:c r="J2391" t="n">
        <x:v>6</x:v>
      </x:c>
      <x:c r="K2391" t="str">
        <x:v>No</x:v>
      </x:c>
      <x:c r="L2391" s="38"/>
      <x:c r="M2391"/>
      <x:c r="N2391" t="str">
        <x:v>Price Too High</x:v>
      </x:c>
    </x:row>
    <x:row r="2392">
      <x:c r="A2392" t="str">
        <x:v>LEAD002391</x:v>
      </x:c>
      <x:c r="B2392" s="38" t="n">
        <x:v>45651</x:v>
      </x:c>
      <x:c r="C2392" t="str">
        <x:v>West</x:v>
      </x:c>
      <x:c r="D2392" t="str">
        <x:v>Ahmedabad</x:v>
      </x:c>
      <x:c r="E2392" t="str">
        <x:v>Meera Joshi</x:v>
      </x:c>
      <x:c r="F2392" t="str">
        <x:v>SME</x:v>
      </x:c>
      <x:c r="G2392" t="str">
        <x:v>Referral</x:v>
      </x:c>
      <x:c r="H2392" t="n">
        <x:v>40</x:v>
      </x:c>
      <x:c r="I2392" s="40" t="n">
        <x:v>125.86</x:v>
      </x:c>
      <x:c r="J2392" t="n">
        <x:v>2</x:v>
      </x:c>
      <x:c r="K2392" t="str">
        <x:v>No</x:v>
      </x:c>
      <x:c r="L2392" s="38"/>
      <x:c r="M2392"/>
      <x:c r="N2392" t="str">
        <x:v>Budget Delayed</x:v>
      </x:c>
    </x:row>
    <x:row r="2393">
      <x:c r="A2393" t="str">
        <x:v>LEAD002392</x:v>
      </x:c>
      <x:c r="B2393" s="38" t="n">
        <x:v>45651</x:v>
      </x:c>
      <x:c r="C2393" t="str">
        <x:v>West</x:v>
      </x:c>
      <x:c r="D2393" t="str">
        <x:v>Ahmedabad</x:v>
      </x:c>
      <x:c r="E2393" t="str">
        <x:v>Rohan Mehta</x:v>
      </x:c>
      <x:c r="F2393" t="str">
        <x:v>Corporate</x:v>
      </x:c>
      <x:c r="G2393" t="str">
        <x:v>Google Ads</x:v>
      </x:c>
      <x:c r="H2393" t="n">
        <x:v>32</x:v>
      </x:c>
      <x:c r="I2393" s="40" t="n">
        <x:v>557.51</x:v>
      </x:c>
      <x:c r="J2393" t="n">
        <x:v>6</x:v>
      </x:c>
      <x:c r="K2393" t="str">
        <x:v>No</x:v>
      </x:c>
      <x:c r="L2393" s="38"/>
      <x:c r="M2393"/>
      <x:c r="N2393" t="str">
        <x:v>Not Ready Yet</x:v>
      </x:c>
    </x:row>
    <x:row r="2394">
      <x:c r="A2394" t="str">
        <x:v>LEAD002393</x:v>
      </x:c>
      <x:c r="B2394" s="38" t="n">
        <x:v>45651</x:v>
      </x:c>
      <x:c r="C2394" t="str">
        <x:v>South</x:v>
      </x:c>
      <x:c r="D2394" t="str">
        <x:v>Hyderabad</x:v>
      </x:c>
      <x:c r="E2394" t="str">
        <x:v>Arjun Nair</x:v>
      </x:c>
      <x:c r="F2394" t="str">
        <x:v>Individual</x:v>
      </x:c>
      <x:c r="G2394" t="str">
        <x:v>Organic Search</x:v>
      </x:c>
      <x:c r="H2394" t="n">
        <x:v>51</x:v>
      </x:c>
      <x:c r="I2394" s="40" t="n">
        <x:v>84.48</x:v>
      </x:c>
      <x:c r="J2394" t="n">
        <x:v>4</x:v>
      </x:c>
      <x:c r="K2394" t="str">
        <x:v>Yes</x:v>
      </x:c>
      <x:c r="L2394" s="38" t="n">
        <x:v>45664</x:v>
      </x:c>
      <x:c r="M2394" t="n">
        <x:v>13</x:v>
      </x:c>
      <x:c r="N2394" t="str"/>
    </x:row>
    <x:row r="2395">
      <x:c r="A2395" t="str">
        <x:v>LEAD002394</x:v>
      </x:c>
      <x:c r="B2395" s="38" t="n">
        <x:v>45651</x:v>
      </x:c>
      <x:c r="C2395" t="str">
        <x:v>West</x:v>
      </x:c>
      <x:c r="D2395" t="str">
        <x:v>Mumbai</x:v>
      </x:c>
      <x:c r="E2395" t="str">
        <x:v>Rohan Mehta</x:v>
      </x:c>
      <x:c r="F2395" t="str">
        <x:v>Individual</x:v>
      </x:c>
      <x:c r="G2395" t="str">
        <x:v>Walk-in</x:v>
      </x:c>
      <x:c r="H2395" t="n">
        <x:v>51</x:v>
      </x:c>
      <x:c r="I2395" s="40" t="n">
        <x:v>53.98</x:v>
      </x:c>
      <x:c r="J2395" t="n">
        <x:v>4</x:v>
      </x:c>
      <x:c r="K2395" t="str">
        <x:v>Yes</x:v>
      </x:c>
      <x:c r="L2395" s="38" t="n">
        <x:v>45662</x:v>
      </x:c>
      <x:c r="M2395" t="n">
        <x:v>11</x:v>
      </x:c>
      <x:c r="N2395" t="str"/>
    </x:row>
    <x:row r="2396">
      <x:c r="A2396" t="str">
        <x:v>LEAD002395</x:v>
      </x:c>
      <x:c r="B2396" s="38" t="n">
        <x:v>45651</x:v>
      </x:c>
      <x:c r="C2396" t="str">
        <x:v>East</x:v>
      </x:c>
      <x:c r="D2396" t="str">
        <x:v>Kolkata</x:v>
      </x:c>
      <x:c r="E2396" t="str">
        <x:v>Vikram Sen</x:v>
      </x:c>
      <x:c r="F2396" t="str">
        <x:v>Individual</x:v>
      </x:c>
      <x:c r="G2396" t="str">
        <x:v>Walk-in</x:v>
      </x:c>
      <x:c r="H2396" t="n">
        <x:v>81</x:v>
      </x:c>
      <x:c r="I2396" s="40" t="n">
        <x:v>52.75</x:v>
      </x:c>
      <x:c r="J2396" t="n">
        <x:v>3</x:v>
      </x:c>
      <x:c r="K2396" t="str">
        <x:v>Yes</x:v>
      </x:c>
      <x:c r="L2396" s="38" t="n">
        <x:v>45663</x:v>
      </x:c>
      <x:c r="M2396" t="n">
        <x:v>12</x:v>
      </x:c>
      <x:c r="N2396" t="str"/>
    </x:row>
    <x:row r="2397">
      <x:c r="A2397" t="str">
        <x:v>LEAD002396</x:v>
      </x:c>
      <x:c r="B2397" s="38" t="n">
        <x:v>45652</x:v>
      </x:c>
      <x:c r="C2397" t="str">
        <x:v>North</x:v>
      </x:c>
      <x:c r="D2397" t="str">
        <x:v>Jaipur</x:v>
      </x:c>
      <x:c r="E2397" t="str">
        <x:v>Aarav Sharma</x:v>
      </x:c>
      <x:c r="F2397" t="str">
        <x:v>SME</x:v>
      </x:c>
      <x:c r="G2397" t="str">
        <x:v>Marketplace</x:v>
      </x:c>
      <x:c r="H2397" t="n">
        <x:v>86</x:v>
      </x:c>
      <x:c r="I2397" s="40" t="n">
        <x:v>203.5</x:v>
      </x:c>
      <x:c r="J2397" t="n">
        <x:v>1</x:v>
      </x:c>
      <x:c r="K2397" t="str">
        <x:v>Yes</x:v>
      </x:c>
      <x:c r="L2397" s="38" t="n">
        <x:v>45657</x:v>
      </x:c>
      <x:c r="M2397" t="n">
        <x:v>5</x:v>
      </x:c>
      <x:c r="N2397" t="str"/>
    </x:row>
    <x:row r="2398">
      <x:c r="A2398" t="str">
        <x:v>LEAD002397</x:v>
      </x:c>
      <x:c r="B2398" s="38" t="n">
        <x:v>45652</x:v>
      </x:c>
      <x:c r="C2398" t="str">
        <x:v>North</x:v>
      </x:c>
      <x:c r="D2398" t="str">
        <x:v>Delhi</x:v>
      </x:c>
      <x:c r="E2398" t="str">
        <x:v>Priya Verma</x:v>
      </x:c>
      <x:c r="F2398" t="str">
        <x:v>Individual</x:v>
      </x:c>
      <x:c r="G2398" t="str">
        <x:v>Referral</x:v>
      </x:c>
      <x:c r="H2398" t="n">
        <x:v>66</x:v>
      </x:c>
      <x:c r="I2398" s="40" t="n">
        <x:v>131.62</x:v>
      </x:c>
      <x:c r="J2398" t="n">
        <x:v>1</x:v>
      </x:c>
      <x:c r="K2398" t="str">
        <x:v>Yes</x:v>
      </x:c>
      <x:c r="L2398" s="38" t="n">
        <x:v>45655</x:v>
      </x:c>
      <x:c r="M2398" t="n">
        <x:v>3</x:v>
      </x:c>
      <x:c r="N2398" t="str"/>
    </x:row>
    <x:row r="2399">
      <x:c r="A2399" t="str">
        <x:v>LEAD002398</x:v>
      </x:c>
      <x:c r="B2399" s="38" t="n">
        <x:v>45653</x:v>
      </x:c>
      <x:c r="C2399" t="str">
        <x:v>East</x:v>
      </x:c>
      <x:c r="D2399" t="str">
        <x:v>Kolkata</x:v>
      </x:c>
      <x:c r="E2399" t="str">
        <x:v>Kavya Roy</x:v>
      </x:c>
      <x:c r="F2399" t="str">
        <x:v>Individual</x:v>
      </x:c>
      <x:c r="G2399" t="str">
        <x:v>Paid Social</x:v>
      </x:c>
      <x:c r="H2399" t="n">
        <x:v>49</x:v>
      </x:c>
      <x:c r="I2399" s="40" t="n">
        <x:v>368.97</x:v>
      </x:c>
      <x:c r="J2399" t="n">
        <x:v>5</x:v>
      </x:c>
      <x:c r="K2399" t="str">
        <x:v>No</x:v>
      </x:c>
      <x:c r="L2399" s="38"/>
      <x:c r="M2399"/>
      <x:c r="N2399" t="str">
        <x:v>Price Too High</x:v>
      </x:c>
    </x:row>
    <x:row r="2400">
      <x:c r="A2400" t="str">
        <x:v>LEAD002399</x:v>
      </x:c>
      <x:c r="B2400" s="38" t="n">
        <x:v>45653</x:v>
      </x:c>
      <x:c r="C2400" t="str">
        <x:v>East</x:v>
      </x:c>
      <x:c r="D2400" t="str">
        <x:v>Kolkata</x:v>
      </x:c>
      <x:c r="E2400" t="str">
        <x:v>Neha Das</x:v>
      </x:c>
      <x:c r="F2400" t="str">
        <x:v>Individual</x:v>
      </x:c>
      <x:c r="G2400" t="str">
        <x:v>Walk-in</x:v>
      </x:c>
      <x:c r="H2400" t="n">
        <x:v>39</x:v>
      </x:c>
      <x:c r="I2400" s="40" t="n">
        <x:v>43.8</x:v>
      </x:c>
      <x:c r="J2400" t="n">
        <x:v>1</x:v>
      </x:c>
      <x:c r="K2400" t="str">
        <x:v>Yes</x:v>
      </x:c>
      <x:c r="L2400" s="38" t="n">
        <x:v>45660</x:v>
      </x:c>
      <x:c r="M2400" t="n">
        <x:v>7</x:v>
      </x:c>
      <x:c r="N2400" t="str"/>
    </x:row>
    <x:row r="2401">
      <x:c r="A2401" t="str">
        <x:v>LEAD002400</x:v>
      </x:c>
      <x:c r="B2401" s="38" t="n">
        <x:v>45653</x:v>
      </x:c>
      <x:c r="C2401" t="str">
        <x:v>East</x:v>
      </x:c>
      <x:c r="D2401" t="str">
        <x:v>Kolkata</x:v>
      </x:c>
      <x:c r="E2401" t="str">
        <x:v>Vikram Sen</x:v>
      </x:c>
      <x:c r="F2401" t="str">
        <x:v>Individual</x:v>
      </x:c>
      <x:c r="G2401" t="str">
        <x:v>Google Ads</x:v>
      </x:c>
      <x:c r="H2401" t="n">
        <x:v>31</x:v>
      </x:c>
      <x:c r="I2401" s="40" t="n">
        <x:v>620.44</x:v>
      </x:c>
      <x:c r="J2401" t="n">
        <x:v>2</x:v>
      </x:c>
      <x:c r="K2401" t="str">
        <x:v>No</x:v>
      </x:c>
      <x:c r="L2401" s="38"/>
      <x:c r="M2401"/>
      <x:c r="N2401" t="str">
        <x:v>No Response</x:v>
      </x:c>
    </x:row>
    <x:row r="2402">
      <x:c r="A2402" t="str">
        <x:v>LEAD002401</x:v>
      </x:c>
      <x:c r="B2402" s="38" t="n">
        <x:v>45653</x:v>
      </x:c>
      <x:c r="C2402" t="str">
        <x:v>West</x:v>
      </x:c>
      <x:c r="D2402" t="str">
        <x:v>Mumbai</x:v>
      </x:c>
      <x:c r="E2402" t="str">
        <x:v>Rohan Mehta</x:v>
      </x:c>
      <x:c r="F2402" t="str">
        <x:v>Individual</x:v>
      </x:c>
      <x:c r="G2402" t="str">
        <x:v>Referral</x:v>
      </x:c>
      <x:c r="H2402" t="n">
        <x:v>57</x:v>
      </x:c>
      <x:c r="I2402" s="40" t="n">
        <x:v>105.14</x:v>
      </x:c>
      <x:c r="J2402" t="n">
        <x:v>4</x:v>
      </x:c>
      <x:c r="K2402" t="str">
        <x:v>Yes</x:v>
      </x:c>
      <x:c r="L2402" s="38" t="n">
        <x:v>45662</x:v>
      </x:c>
      <x:c r="M2402" t="n">
        <x:v>9</x:v>
      </x:c>
      <x:c r="N2402" t="str"/>
    </x:row>
    <x:row r="2403">
      <x:c r="A2403" t="str">
        <x:v>LEAD002402</x:v>
      </x:c>
      <x:c r="B2403" s="38" t="n">
        <x:v>45653</x:v>
      </x:c>
      <x:c r="C2403" t="str">
        <x:v>West</x:v>
      </x:c>
      <x:c r="D2403" t="str">
        <x:v>Mumbai</x:v>
      </x:c>
      <x:c r="E2403" t="str">
        <x:v>Rohan Mehta</x:v>
      </x:c>
      <x:c r="F2403" t="str">
        <x:v>Individual</x:v>
      </x:c>
      <x:c r="G2403" t="str">
        <x:v>Organic Search</x:v>
      </x:c>
      <x:c r="H2403" t="n">
        <x:v>61</x:v>
      </x:c>
      <x:c r="I2403" s="40" t="n">
        <x:v>100.34</x:v>
      </x:c>
      <x:c r="J2403" t="n">
        <x:v>1</x:v>
      </x:c>
      <x:c r="K2403" t="str">
        <x:v>Yes</x:v>
      </x:c>
      <x:c r="L2403" s="38" t="n">
        <x:v>45660</x:v>
      </x:c>
      <x:c r="M2403" t="n">
        <x:v>7</x:v>
      </x:c>
      <x:c r="N2403" t="str"/>
    </x:row>
    <x:row r="2404">
      <x:c r="A2404" t="str">
        <x:v>LEAD002403</x:v>
      </x:c>
      <x:c r="B2404" s="38" t="n">
        <x:v>45653</x:v>
      </x:c>
      <x:c r="C2404" t="str">
        <x:v>South</x:v>
      </x:c>
      <x:c r="D2404" t="str">
        <x:v>Hyderabad</x:v>
      </x:c>
      <x:c r="E2404" t="str">
        <x:v>Sneha Rao</x:v>
      </x:c>
      <x:c r="F2404" t="str">
        <x:v>Individual</x:v>
      </x:c>
      <x:c r="G2404" t="str">
        <x:v>Google Ads</x:v>
      </x:c>
      <x:c r="H2404" t="n">
        <x:v>70</x:v>
      </x:c>
      <x:c r="I2404" s="40" t="n">
        <x:v>630.43</x:v>
      </x:c>
      <x:c r="J2404" t="n">
        <x:v>1</x:v>
      </x:c>
      <x:c r="K2404" t="str">
        <x:v>Yes</x:v>
      </x:c>
      <x:c r="L2404" s="38" t="n">
        <x:v>45671</x:v>
      </x:c>
      <x:c r="M2404" t="n">
        <x:v>18</x:v>
      </x:c>
      <x:c r="N2404" t="str"/>
    </x:row>
    <x:row r="2405">
      <x:c r="A2405" t="str">
        <x:v>LEAD002404</x:v>
      </x:c>
      <x:c r="B2405" s="38" t="n">
        <x:v>45653</x:v>
      </x:c>
      <x:c r="C2405" t="str">
        <x:v>South</x:v>
      </x:c>
      <x:c r="D2405" t="str">
        <x:v>Chennai</x:v>
      </x:c>
      <x:c r="E2405" t="str">
        <x:v>Isha Reddy</x:v>
      </x:c>
      <x:c r="F2405" t="str">
        <x:v>Individual</x:v>
      </x:c>
      <x:c r="G2405" t="str">
        <x:v>Paid Social</x:v>
      </x:c>
      <x:c r="H2405" t="n">
        <x:v>38</x:v>
      </x:c>
      <x:c r="I2405" s="40" t="n">
        <x:v>471.86</x:v>
      </x:c>
      <x:c r="J2405" t="n">
        <x:v>2</x:v>
      </x:c>
      <x:c r="K2405" t="str">
        <x:v>No</x:v>
      </x:c>
      <x:c r="L2405" s="38"/>
      <x:c r="M2405"/>
      <x:c r="N2405" t="str">
        <x:v>Price Too High</x:v>
      </x:c>
    </x:row>
    <x:row r="2406">
      <x:c r="A2406" t="str">
        <x:v>LEAD002405</x:v>
      </x:c>
      <x:c r="B2406" s="38" t="n">
        <x:v>45653</x:v>
      </x:c>
      <x:c r="C2406" t="str">
        <x:v>North</x:v>
      </x:c>
      <x:c r="D2406" t="str">
        <x:v>Jaipur</x:v>
      </x:c>
      <x:c r="E2406" t="str">
        <x:v>Karan Malhotra</x:v>
      </x:c>
      <x:c r="F2406" t="str">
        <x:v>Individual</x:v>
      </x:c>
      <x:c r="G2406" t="str">
        <x:v>Organic Search</x:v>
      </x:c>
      <x:c r="H2406" t="n">
        <x:v>53</x:v>
      </x:c>
      <x:c r="I2406" s="40" t="n">
        <x:v>79.04</x:v>
      </x:c>
      <x:c r="J2406" t="n">
        <x:v>2</x:v>
      </x:c>
      <x:c r="K2406" t="str">
        <x:v>Yes</x:v>
      </x:c>
      <x:c r="L2406" s="38" t="n">
        <x:v>45672</x:v>
      </x:c>
      <x:c r="M2406" t="n">
        <x:v>19</x:v>
      </x:c>
      <x:c r="N2406" t="str"/>
    </x:row>
    <x:row r="2407">
      <x:c r="A2407" t="str">
        <x:v>LEAD002406</x:v>
      </x:c>
      <x:c r="B2407" s="38" t="n">
        <x:v>45653</x:v>
      </x:c>
      <x:c r="C2407" t="str">
        <x:v>East</x:v>
      </x:c>
      <x:c r="D2407" t="str">
        <x:v>Kolkata</x:v>
      </x:c>
      <x:c r="E2407" t="str">
        <x:v>Neha Das</x:v>
      </x:c>
      <x:c r="F2407" t="str">
        <x:v>SME</x:v>
      </x:c>
      <x:c r="G2407" t="str">
        <x:v>Walk-in</x:v>
      </x:c>
      <x:c r="H2407" t="n">
        <x:v>49</x:v>
      </x:c>
      <x:c r="I2407" s="40" t="n">
        <x:v>56.17</x:v>
      </x:c>
      <x:c r="J2407" t="n">
        <x:v>1</x:v>
      </x:c>
      <x:c r="K2407" t="str">
        <x:v>Yes</x:v>
      </x:c>
      <x:c r="L2407" s="38" t="n">
        <x:v>45658</x:v>
      </x:c>
      <x:c r="M2407" t="n">
        <x:v>5</x:v>
      </x:c>
      <x:c r="N2407" t="str"/>
    </x:row>
    <x:row r="2408">
      <x:c r="A2408" t="str">
        <x:v>LEAD002407</x:v>
      </x:c>
      <x:c r="B2408" s="38" t="n">
        <x:v>45653</x:v>
      </x:c>
      <x:c r="C2408" t="str">
        <x:v>North</x:v>
      </x:c>
      <x:c r="D2408" t="str">
        <x:v>Lucknow</x:v>
      </x:c>
      <x:c r="E2408" t="str">
        <x:v>Aarav Sharma</x:v>
      </x:c>
      <x:c r="F2408" t="str">
        <x:v>Individual</x:v>
      </x:c>
      <x:c r="G2408" t="str">
        <x:v>Marketplace</x:v>
      </x:c>
      <x:c r="H2408" t="n">
        <x:v>64</x:v>
      </x:c>
      <x:c r="I2408" s="40" t="n">
        <x:v>178.06</x:v>
      </x:c>
      <x:c r="J2408" t="n">
        <x:v>4</x:v>
      </x:c>
      <x:c r="K2408" t="str">
        <x:v>Yes</x:v>
      </x:c>
      <x:c r="L2408" s="38" t="n">
        <x:v>45666</x:v>
      </x:c>
      <x:c r="M2408" t="n">
        <x:v>13</x:v>
      </x:c>
      <x:c r="N2408" t="str"/>
    </x:row>
    <x:row r="2409">
      <x:c r="A2409" t="str">
        <x:v>LEAD002408</x:v>
      </x:c>
      <x:c r="B2409" s="38" t="n">
        <x:v>45654</x:v>
      </x:c>
      <x:c r="C2409" t="str">
        <x:v>West</x:v>
      </x:c>
      <x:c r="D2409" t="str">
        <x:v>Ahmedabad</x:v>
      </x:c>
      <x:c r="E2409" t="str">
        <x:v>Rohan Mehta</x:v>
      </x:c>
      <x:c r="F2409" t="str">
        <x:v>Individual</x:v>
      </x:c>
      <x:c r="G2409" t="str">
        <x:v>Organic Search</x:v>
      </x:c>
      <x:c r="H2409" t="n">
        <x:v>62</x:v>
      </x:c>
      <x:c r="I2409" s="40" t="n">
        <x:v>102.22</x:v>
      </x:c>
      <x:c r="J2409" t="n">
        <x:v>3</x:v>
      </x:c>
      <x:c r="K2409" t="str">
        <x:v>Yes</x:v>
      </x:c>
      <x:c r="L2409" s="38" t="n">
        <x:v>45663</x:v>
      </x:c>
      <x:c r="M2409" t="n">
        <x:v>9</x:v>
      </x:c>
      <x:c r="N2409" t="str"/>
    </x:row>
    <x:row r="2410">
      <x:c r="A2410" t="str">
        <x:v>LEAD002409</x:v>
      </x:c>
      <x:c r="B2410" s="38" t="n">
        <x:v>45654</x:v>
      </x:c>
      <x:c r="C2410" t="str">
        <x:v>North</x:v>
      </x:c>
      <x:c r="D2410" t="str">
        <x:v>Delhi</x:v>
      </x:c>
      <x:c r="E2410" t="str">
        <x:v>Aarav Sharma</x:v>
      </x:c>
      <x:c r="F2410" t="str">
        <x:v>Corporate</x:v>
      </x:c>
      <x:c r="G2410" t="str">
        <x:v>Corporate Outreach</x:v>
      </x:c>
      <x:c r="H2410" t="n">
        <x:v>71</x:v>
      </x:c>
      <x:c r="I2410" s="40" t="n">
        <x:v>298.11</x:v>
      </x:c>
      <x:c r="J2410" t="n">
        <x:v>7</x:v>
      </x:c>
      <x:c r="K2410" t="str">
        <x:v>Yes</x:v>
      </x:c>
      <x:c r="L2410" s="38" t="n">
        <x:v>45665</x:v>
      </x:c>
      <x:c r="M2410" t="n">
        <x:v>11</x:v>
      </x:c>
      <x:c r="N2410" t="str"/>
    </x:row>
    <x:row r="2411">
      <x:c r="A2411" t="str">
        <x:v>LEAD002410</x:v>
      </x:c>
      <x:c r="B2411" s="38" t="n">
        <x:v>45654</x:v>
      </x:c>
      <x:c r="C2411" t="str">
        <x:v>West</x:v>
      </x:c>
      <x:c r="D2411" t="str">
        <x:v>Ahmedabad</x:v>
      </x:c>
      <x:c r="E2411" t="str">
        <x:v>Rohan Mehta</x:v>
      </x:c>
      <x:c r="F2411" t="str">
        <x:v>Individual</x:v>
      </x:c>
      <x:c r="G2411" t="str">
        <x:v>Marketplace</x:v>
      </x:c>
      <x:c r="H2411" t="n">
        <x:v>47</x:v>
      </x:c>
      <x:c r="I2411" s="40" t="n">
        <x:v>208.55</x:v>
      </x:c>
      <x:c r="J2411" t="n">
        <x:v>1</x:v>
      </x:c>
      <x:c r="K2411" t="str">
        <x:v>Yes</x:v>
      </x:c>
      <x:c r="L2411" s="38" t="n">
        <x:v>45658</x:v>
      </x:c>
      <x:c r="M2411" t="n">
        <x:v>4</x:v>
      </x:c>
      <x:c r="N2411" t="str"/>
    </x:row>
    <x:row r="2412">
      <x:c r="A2412" t="str">
        <x:v>LEAD002411</x:v>
      </x:c>
      <x:c r="B2412" s="38" t="n">
        <x:v>45654</x:v>
      </x:c>
      <x:c r="C2412" t="str">
        <x:v>South</x:v>
      </x:c>
      <x:c r="D2412" t="str">
        <x:v>Bengaluru</x:v>
      </x:c>
      <x:c r="E2412" t="str">
        <x:v>Arjun Nair</x:v>
      </x:c>
      <x:c r="F2412" t="str">
        <x:v>Individual</x:v>
      </x:c>
      <x:c r="G2412" t="str">
        <x:v>Organic Search</x:v>
      </x:c>
      <x:c r="H2412" t="n">
        <x:v>36</x:v>
      </x:c>
      <x:c r="I2412" s="40" t="n">
        <x:v>99.52</x:v>
      </x:c>
      <x:c r="J2412" t="n">
        <x:v>1</x:v>
      </x:c>
      <x:c r="K2412" t="str">
        <x:v>No</x:v>
      </x:c>
      <x:c r="L2412" s="38"/>
      <x:c r="M2412"/>
      <x:c r="N2412" t="str">
        <x:v>Competitor Chosen</x:v>
      </x:c>
    </x:row>
    <x:row r="2413">
      <x:c r="A2413" t="str">
        <x:v>LEAD002412</x:v>
      </x:c>
      <x:c r="B2413" s="38" t="n">
        <x:v>45654</x:v>
      </x:c>
      <x:c r="C2413" t="str">
        <x:v>South</x:v>
      </x:c>
      <x:c r="D2413" t="str">
        <x:v>Chennai</x:v>
      </x:c>
      <x:c r="E2413" t="str">
        <x:v>Arjun Nair</x:v>
      </x:c>
      <x:c r="F2413" t="str">
        <x:v>SME</x:v>
      </x:c>
      <x:c r="G2413" t="str">
        <x:v>Walk-in</x:v>
      </x:c>
      <x:c r="H2413" t="n">
        <x:v>58</x:v>
      </x:c>
      <x:c r="I2413" s="40" t="n">
        <x:v>56.81</x:v>
      </x:c>
      <x:c r="J2413" t="n">
        <x:v>1</x:v>
      </x:c>
      <x:c r="K2413" t="str">
        <x:v>Yes</x:v>
      </x:c>
      <x:c r="L2413" s="38" t="n">
        <x:v>45668</x:v>
      </x:c>
      <x:c r="M2413" t="n">
        <x:v>14</x:v>
      </x:c>
      <x:c r="N2413" t="str"/>
    </x:row>
    <x:row r="2414">
      <x:c r="A2414" t="str">
        <x:v>LEAD002413</x:v>
      </x:c>
      <x:c r="B2414" s="38" t="n">
        <x:v>45654</x:v>
      </x:c>
      <x:c r="C2414" t="str">
        <x:v>South</x:v>
      </x:c>
      <x:c r="D2414" t="str">
        <x:v>Hyderabad</x:v>
      </x:c>
      <x:c r="E2414" t="str">
        <x:v>Arjun Nair</x:v>
      </x:c>
      <x:c r="F2414" t="str">
        <x:v>SME</x:v>
      </x:c>
      <x:c r="G2414" t="str">
        <x:v>Google Ads</x:v>
      </x:c>
      <x:c r="H2414" t="n">
        <x:v>31</x:v>
      </x:c>
      <x:c r="I2414" s="40" t="n">
        <x:v>601.88</x:v>
      </x:c>
      <x:c r="J2414" t="n">
        <x:v>3</x:v>
      </x:c>
      <x:c r="K2414" t="str">
        <x:v>Yes</x:v>
      </x:c>
      <x:c r="L2414" s="38" t="n">
        <x:v>45667</x:v>
      </x:c>
      <x:c r="M2414" t="n">
        <x:v>13</x:v>
      </x:c>
      <x:c r="N2414" t="str"/>
    </x:row>
    <x:row r="2415">
      <x:c r="A2415" t="str">
        <x:v>LEAD002414</x:v>
      </x:c>
      <x:c r="B2415" s="38" t="n">
        <x:v>45654</x:v>
      </x:c>
      <x:c r="C2415" t="str">
        <x:v>South</x:v>
      </x:c>
      <x:c r="D2415" t="str">
        <x:v>Chennai</x:v>
      </x:c>
      <x:c r="E2415" t="str">
        <x:v>Arjun Nair</x:v>
      </x:c>
      <x:c r="F2415" t="str">
        <x:v>Individual</x:v>
      </x:c>
      <x:c r="G2415" t="str">
        <x:v>Referral</x:v>
      </x:c>
      <x:c r="H2415" t="n">
        <x:v>79</x:v>
      </x:c>
      <x:c r="I2415" s="40" t="n">
        <x:v>110.92</x:v>
      </x:c>
      <x:c r="J2415" t="n">
        <x:v>2</x:v>
      </x:c>
      <x:c r="K2415" t="str">
        <x:v>No</x:v>
      </x:c>
      <x:c r="L2415" s="38"/>
      <x:c r="M2415"/>
      <x:c r="N2415" t="str">
        <x:v>Not Ready Yet</x:v>
      </x:c>
    </x:row>
    <x:row r="2416">
      <x:c r="A2416" t="str">
        <x:v>LEAD002415</x:v>
      </x:c>
      <x:c r="B2416" s="38" t="n">
        <x:v>45654</x:v>
      </x:c>
      <x:c r="C2416" t="str">
        <x:v>South</x:v>
      </x:c>
      <x:c r="D2416" t="str">
        <x:v>Bengaluru</x:v>
      </x:c>
      <x:c r="E2416" t="str">
        <x:v>Arjun Nair</x:v>
      </x:c>
      <x:c r="F2416" t="str">
        <x:v>Individual</x:v>
      </x:c>
      <x:c r="G2416" t="str">
        <x:v>Referral</x:v>
      </x:c>
      <x:c r="H2416" t="n">
        <x:v>64</x:v>
      </x:c>
      <x:c r="I2416" s="40" t="n">
        <x:v>111.88</x:v>
      </x:c>
      <x:c r="J2416" t="n">
        <x:v>1</x:v>
      </x:c>
      <x:c r="K2416" t="str">
        <x:v>Yes</x:v>
      </x:c>
      <x:c r="L2416" s="38" t="n">
        <x:v>45662</x:v>
      </x:c>
      <x:c r="M2416" t="n">
        <x:v>8</x:v>
      </x:c>
      <x:c r="N2416" t="str"/>
    </x:row>
    <x:row r="2417">
      <x:c r="A2417" t="str">
        <x:v>LEAD002416</x:v>
      </x:c>
      <x:c r="B2417" s="38" t="n">
        <x:v>45654</x:v>
      </x:c>
      <x:c r="C2417" t="str">
        <x:v>North</x:v>
      </x:c>
      <x:c r="D2417" t="str">
        <x:v>Delhi</x:v>
      </x:c>
      <x:c r="E2417" t="str">
        <x:v>Aarav Sharma</x:v>
      </x:c>
      <x:c r="F2417" t="str">
        <x:v>Individual</x:v>
      </x:c>
      <x:c r="G2417" t="str">
        <x:v>Google Ads</x:v>
      </x:c>
      <x:c r="H2417" t="n">
        <x:v>57</x:v>
      </x:c>
      <x:c r="I2417" s="40" t="n">
        <x:v>626.42</x:v>
      </x:c>
      <x:c r="J2417" t="n">
        <x:v>4</x:v>
      </x:c>
      <x:c r="K2417" t="str">
        <x:v>No</x:v>
      </x:c>
      <x:c r="L2417" s="38"/>
      <x:c r="M2417"/>
      <x:c r="N2417" t="str">
        <x:v>No Response</x:v>
      </x:c>
    </x:row>
    <x:row r="2418">
      <x:c r="A2418" t="str">
        <x:v>LEAD002417</x:v>
      </x:c>
      <x:c r="B2418" s="38" t="n">
        <x:v>45655</x:v>
      </x:c>
      <x:c r="C2418" t="str">
        <x:v>West</x:v>
      </x:c>
      <x:c r="D2418" t="str">
        <x:v>Mumbai</x:v>
      </x:c>
      <x:c r="E2418" t="str">
        <x:v>Dev Patel</x:v>
      </x:c>
      <x:c r="F2418" t="str">
        <x:v>Individual</x:v>
      </x:c>
      <x:c r="G2418" t="str">
        <x:v>Paid Social</x:v>
      </x:c>
      <x:c r="H2418" t="n">
        <x:v>63</x:v>
      </x:c>
      <x:c r="I2418" s="40" t="n">
        <x:v>442.87</x:v>
      </x:c>
      <x:c r="J2418" t="n">
        <x:v>3</x:v>
      </x:c>
      <x:c r="K2418" t="str">
        <x:v>Yes</x:v>
      </x:c>
      <x:c r="L2418" s="38" t="n">
        <x:v>45671</x:v>
      </x:c>
      <x:c r="M2418" t="n">
        <x:v>16</x:v>
      </x:c>
      <x:c r="N2418" t="str"/>
    </x:row>
    <x:row r="2419">
      <x:c r="A2419" t="str">
        <x:v>LEAD002418</x:v>
      </x:c>
      <x:c r="B2419" s="38" t="n">
        <x:v>45655</x:v>
      </x:c>
      <x:c r="C2419" t="str">
        <x:v>North</x:v>
      </x:c>
      <x:c r="D2419" t="str">
        <x:v>Jaipur</x:v>
      </x:c>
      <x:c r="E2419" t="str">
        <x:v>Aarav Sharma</x:v>
      </x:c>
      <x:c r="F2419" t="str">
        <x:v>Individual</x:v>
      </x:c>
      <x:c r="G2419" t="str">
        <x:v>Marketplace</x:v>
      </x:c>
      <x:c r="H2419" t="n">
        <x:v>86</x:v>
      </x:c>
      <x:c r="I2419" s="40" t="n">
        <x:v>200.6</x:v>
      </x:c>
      <x:c r="J2419" t="n">
        <x:v>2</x:v>
      </x:c>
      <x:c r="K2419" t="str">
        <x:v>Yes</x:v>
      </x:c>
      <x:c r="L2419" s="38" t="n">
        <x:v>45664</x:v>
      </x:c>
      <x:c r="M2419" t="n">
        <x:v>9</x:v>
      </x:c>
      <x:c r="N2419" t="str"/>
    </x:row>
    <x:row r="2420">
      <x:c r="A2420" t="str">
        <x:v>LEAD002419</x:v>
      </x:c>
      <x:c r="B2420" s="38" t="n">
        <x:v>45655</x:v>
      </x:c>
      <x:c r="C2420" t="str">
        <x:v>West</x:v>
      </x:c>
      <x:c r="D2420" t="str">
        <x:v>Mumbai</x:v>
      </x:c>
      <x:c r="E2420" t="str">
        <x:v>Meera Joshi</x:v>
      </x:c>
      <x:c r="F2420" t="str">
        <x:v>Individual</x:v>
      </x:c>
      <x:c r="G2420" t="str">
        <x:v>Marketplace</x:v>
      </x:c>
      <x:c r="H2420" t="n">
        <x:v>73</x:v>
      </x:c>
      <x:c r="I2420" s="40" t="n">
        <x:v>206.06</x:v>
      </x:c>
      <x:c r="J2420" t="n">
        <x:v>4</x:v>
      </x:c>
      <x:c r="K2420" t="str">
        <x:v>Yes</x:v>
      </x:c>
      <x:c r="L2420" s="38" t="n">
        <x:v>45665</x:v>
      </x:c>
      <x:c r="M2420" t="n">
        <x:v>10</x:v>
      </x:c>
      <x:c r="N2420" t="str"/>
    </x:row>
    <x:row r="2421">
      <x:c r="A2421" t="str">
        <x:v>LEAD002420</x:v>
      </x:c>
      <x:c r="B2421" s="38" t="n">
        <x:v>45655</x:v>
      </x:c>
      <x:c r="C2421" t="str">
        <x:v>East</x:v>
      </x:c>
      <x:c r="D2421" t="str">
        <x:v>Guwahati</x:v>
      </x:c>
      <x:c r="E2421" t="str">
        <x:v>Kavya Roy</x:v>
      </x:c>
      <x:c r="F2421" t="str">
        <x:v>SME</x:v>
      </x:c>
      <x:c r="G2421" t="str">
        <x:v>Marketplace</x:v>
      </x:c>
      <x:c r="H2421" t="n">
        <x:v>71</x:v>
      </x:c>
      <x:c r="I2421" s="40" t="n">
        <x:v>192.72</x:v>
      </x:c>
      <x:c r="J2421" t="n">
        <x:v>2</x:v>
      </x:c>
      <x:c r="K2421" t="str">
        <x:v>Yes</x:v>
      </x:c>
      <x:c r="L2421" s="38" t="n">
        <x:v>45663</x:v>
      </x:c>
      <x:c r="M2421" t="n">
        <x:v>8</x:v>
      </x:c>
      <x:c r="N2421" t="str"/>
    </x:row>
    <x:row r="2422">
      <x:c r="A2422" t="str">
        <x:v>LEAD002421</x:v>
      </x:c>
      <x:c r="B2422" s="38" t="n">
        <x:v>45655</x:v>
      </x:c>
      <x:c r="C2422" t="str">
        <x:v>West</x:v>
      </x:c>
      <x:c r="D2422" t="str">
        <x:v>Mumbai</x:v>
      </x:c>
      <x:c r="E2422" t="str">
        <x:v>Dev Patel</x:v>
      </x:c>
      <x:c r="F2422" t="str">
        <x:v>SME</x:v>
      </x:c>
      <x:c r="G2422" t="str">
        <x:v>Google Ads</x:v>
      </x:c>
      <x:c r="H2422" t="n">
        <x:v>75</x:v>
      </x:c>
      <x:c r="I2422" s="40" t="n">
        <x:v>603.48</x:v>
      </x:c>
      <x:c r="J2422" t="n">
        <x:v>2</x:v>
      </x:c>
      <x:c r="K2422" t="str">
        <x:v>Yes</x:v>
      </x:c>
      <x:c r="L2422" s="38" t="n">
        <x:v>45679</x:v>
      </x:c>
      <x:c r="M2422" t="n">
        <x:v>24</x:v>
      </x:c>
      <x:c r="N2422" t="str"/>
    </x:row>
    <x:row r="2423">
      <x:c r="A2423" t="str">
        <x:v>LEAD002422</x:v>
      </x:c>
      <x:c r="B2423" s="38" t="n">
        <x:v>45655</x:v>
      </x:c>
      <x:c r="C2423" t="str">
        <x:v>West</x:v>
      </x:c>
      <x:c r="D2423" t="str">
        <x:v>Pune</x:v>
      </x:c>
      <x:c r="E2423" t="str">
        <x:v>Meera Joshi</x:v>
      </x:c>
      <x:c r="F2423" t="str">
        <x:v>Individual</x:v>
      </x:c>
      <x:c r="G2423" t="str">
        <x:v>Walk-in</x:v>
      </x:c>
      <x:c r="H2423" t="n">
        <x:v>52</x:v>
      </x:c>
      <x:c r="I2423" s="40" t="n">
        <x:v>56.66</x:v>
      </x:c>
      <x:c r="J2423" t="n">
        <x:v>4</x:v>
      </x:c>
      <x:c r="K2423" t="str">
        <x:v>Yes</x:v>
      </x:c>
      <x:c r="L2423" s="38" t="n">
        <x:v>45667</x:v>
      </x:c>
      <x:c r="M2423" t="n">
        <x:v>12</x:v>
      </x:c>
      <x:c r="N2423" t="str"/>
    </x:row>
    <x:row r="2424">
      <x:c r="A2424" t="str">
        <x:v>LEAD002423</x:v>
      </x:c>
      <x:c r="B2424" s="38" t="n">
        <x:v>45656</x:v>
      </x:c>
      <x:c r="C2424" t="str">
        <x:v>North</x:v>
      </x:c>
      <x:c r="D2424" t="str">
        <x:v>Delhi</x:v>
      </x:c>
      <x:c r="E2424" t="str">
        <x:v>Priya Verma</x:v>
      </x:c>
      <x:c r="F2424" t="str">
        <x:v>SME</x:v>
      </x:c>
      <x:c r="G2424" t="str">
        <x:v>Organic Search</x:v>
      </x:c>
      <x:c r="H2424" t="n">
        <x:v>52</x:v>
      </x:c>
      <x:c r="I2424" s="40" t="n">
        <x:v>89.48</x:v>
      </x:c>
      <x:c r="J2424" t="n">
        <x:v>4</x:v>
      </x:c>
      <x:c r="K2424" t="str">
        <x:v>Yes</x:v>
      </x:c>
      <x:c r="L2424" s="38" t="n">
        <x:v>45663</x:v>
      </x:c>
      <x:c r="M2424" t="n">
        <x:v>7</x:v>
      </x:c>
      <x:c r="N2424" t="str"/>
    </x:row>
    <x:row r="2425">
      <x:c r="A2425" t="str">
        <x:v>LEAD002424</x:v>
      </x:c>
      <x:c r="B2425" s="38" t="n">
        <x:v>45656</x:v>
      </x:c>
      <x:c r="C2425" t="str">
        <x:v>North</x:v>
      </x:c>
      <x:c r="D2425" t="str">
        <x:v>Delhi</x:v>
      </x:c>
      <x:c r="E2425" t="str">
        <x:v>Karan Malhotra</x:v>
      </x:c>
      <x:c r="F2425" t="str">
        <x:v>Individual</x:v>
      </x:c>
      <x:c r="G2425" t="str">
        <x:v>Paid Social</x:v>
      </x:c>
      <x:c r="H2425" t="n">
        <x:v>57</x:v>
      </x:c>
      <x:c r="I2425" s="40" t="n">
        <x:v>468.6</x:v>
      </x:c>
      <x:c r="J2425" t="n">
        <x:v>3</x:v>
      </x:c>
      <x:c r="K2425" t="str">
        <x:v>Yes</x:v>
      </x:c>
      <x:c r="L2425" s="38" t="n">
        <x:v>45666</x:v>
      </x:c>
      <x:c r="M2425" t="n">
        <x:v>10</x:v>
      </x:c>
      <x:c r="N2425" t="str"/>
    </x:row>
    <x:row r="2426">
      <x:c r="A2426" t="str">
        <x:v>LEAD002425</x:v>
      </x:c>
      <x:c r="B2426" s="38" t="n">
        <x:v>45656</x:v>
      </x:c>
      <x:c r="C2426" t="str">
        <x:v>West</x:v>
      </x:c>
      <x:c r="D2426" t="str">
        <x:v>Mumbai</x:v>
      </x:c>
      <x:c r="E2426" t="str">
        <x:v>Rohan Mehta</x:v>
      </x:c>
      <x:c r="F2426" t="str">
        <x:v>Individual</x:v>
      </x:c>
      <x:c r="G2426" t="str">
        <x:v>Referral</x:v>
      </x:c>
      <x:c r="H2426" t="n">
        <x:v>56</x:v>
      </x:c>
      <x:c r="I2426" s="40" t="n">
        <x:v>106.26</x:v>
      </x:c>
      <x:c r="J2426" t="n">
        <x:v>4</x:v>
      </x:c>
      <x:c r="K2426" t="str">
        <x:v>Yes</x:v>
      </x:c>
      <x:c r="L2426" s="38" t="n">
        <x:v>45665</x:v>
      </x:c>
      <x:c r="M2426" t="n">
        <x:v>9</x:v>
      </x:c>
      <x:c r="N2426" t="str"/>
    </x:row>
    <x:row r="2427">
      <x:c r="A2427" t="str">
        <x:v>LEAD002426</x:v>
      </x:c>
      <x:c r="B2427" s="38" t="n">
        <x:v>45656</x:v>
      </x:c>
      <x:c r="C2427" t="str">
        <x:v>West</x:v>
      </x:c>
      <x:c r="D2427" t="str">
        <x:v>Ahmedabad</x:v>
      </x:c>
      <x:c r="E2427" t="str">
        <x:v>Rohan Mehta</x:v>
      </x:c>
      <x:c r="F2427" t="str">
        <x:v>SME</x:v>
      </x:c>
      <x:c r="G2427" t="str">
        <x:v>Organic Search</x:v>
      </x:c>
      <x:c r="H2427" t="n">
        <x:v>27</x:v>
      </x:c>
      <x:c r="I2427" s="40" t="n">
        <x:v>96.71</x:v>
      </x:c>
      <x:c r="J2427" t="n">
        <x:v>2</x:v>
      </x:c>
      <x:c r="K2427" t="str">
        <x:v>No</x:v>
      </x:c>
      <x:c r="L2427" s="38"/>
      <x:c r="M2427"/>
      <x:c r="N2427" t="str">
        <x:v>No Response</x:v>
      </x:c>
    </x:row>
    <x:row r="2428">
      <x:c r="A2428" t="str">
        <x:v>LEAD002427</x:v>
      </x:c>
      <x:c r="B2428" s="38" t="n">
        <x:v>45657</x:v>
      </x:c>
      <x:c r="C2428" t="str">
        <x:v>South</x:v>
      </x:c>
      <x:c r="D2428" t="str">
        <x:v>Hyderabad</x:v>
      </x:c>
      <x:c r="E2428" t="str">
        <x:v>Isha Reddy</x:v>
      </x:c>
      <x:c r="F2428" t="str">
        <x:v>Individual</x:v>
      </x:c>
      <x:c r="G2428" t="str">
        <x:v>Google Ads</x:v>
      </x:c>
      <x:c r="H2428" t="n">
        <x:v>51</x:v>
      </x:c>
      <x:c r="I2428" s="40" t="n">
        <x:v>597.64</x:v>
      </x:c>
      <x:c r="J2428" t="n">
        <x:v>5</x:v>
      </x:c>
      <x:c r="K2428" t="str">
        <x:v>No</x:v>
      </x:c>
      <x:c r="L2428" s="38"/>
      <x:c r="M2428"/>
      <x:c r="N2428" t="str">
        <x:v>Not Ready Yet</x:v>
      </x:c>
    </x:row>
    <x:row r="2429">
      <x:c r="A2429" t="str">
        <x:v>LEAD002428</x:v>
      </x:c>
      <x:c r="B2429" s="38" t="n">
        <x:v>45657</x:v>
      </x:c>
      <x:c r="C2429" t="str">
        <x:v>South</x:v>
      </x:c>
      <x:c r="D2429" t="str">
        <x:v>Chennai</x:v>
      </x:c>
      <x:c r="E2429" t="str">
        <x:v>Sneha Rao</x:v>
      </x:c>
      <x:c r="F2429" t="str">
        <x:v>Individual</x:v>
      </x:c>
      <x:c r="G2429" t="str">
        <x:v>Organic Search</x:v>
      </x:c>
      <x:c r="H2429" t="n">
        <x:v>67</x:v>
      </x:c>
      <x:c r="I2429" s="40" t="n">
        <x:v>84.33</x:v>
      </x:c>
      <x:c r="J2429" t="n">
        <x:v>2</x:v>
      </x:c>
      <x:c r="K2429" t="str">
        <x:v>Yes</x:v>
      </x:c>
      <x:c r="L2429" s="38" t="n">
        <x:v>45659</x:v>
      </x:c>
      <x:c r="M2429" t="n">
        <x:v>2</x:v>
      </x:c>
      <x:c r="N2429" t="str"/>
    </x:row>
    <x:row r="2430">
      <x:c r="A2430" t="str">
        <x:v>LEAD002429</x:v>
      </x:c>
      <x:c r="B2430" s="38" t="n">
        <x:v>45657</x:v>
      </x:c>
      <x:c r="C2430" t="str">
        <x:v>South</x:v>
      </x:c>
      <x:c r="D2430" t="str">
        <x:v>Bengaluru</x:v>
      </x:c>
      <x:c r="E2430" t="str">
        <x:v>Isha Reddy</x:v>
      </x:c>
      <x:c r="F2430" t="str">
        <x:v>Individual</x:v>
      </x:c>
      <x:c r="G2430" t="str">
        <x:v>Marketplace</x:v>
      </x:c>
      <x:c r="H2430" t="n">
        <x:v>66</x:v>
      </x:c>
      <x:c r="I2430" s="40" t="n">
        <x:v>162.01</x:v>
      </x:c>
      <x:c r="J2430" t="n">
        <x:v>1</x:v>
      </x:c>
      <x:c r="K2430" t="str">
        <x:v>Yes</x:v>
      </x:c>
      <x:c r="L2430" s="38" t="n">
        <x:v>45664</x:v>
      </x:c>
      <x:c r="M2430" t="n">
        <x:v>7</x:v>
      </x:c>
      <x:c r="N2430" t="str"/>
    </x:row>
    <x:row r="2431">
      <x:c r="A2431" t="str">
        <x:v>LEAD002430</x:v>
      </x:c>
      <x:c r="B2431" s="38" t="n">
        <x:v>45657</x:v>
      </x:c>
      <x:c r="C2431" t="str">
        <x:v>East</x:v>
      </x:c>
      <x:c r="D2431" t="str">
        <x:v>Guwahati</x:v>
      </x:c>
      <x:c r="E2431" t="str">
        <x:v>Vikram Sen</x:v>
      </x:c>
      <x:c r="F2431" t="str">
        <x:v>Individual</x:v>
      </x:c>
      <x:c r="G2431" t="str">
        <x:v>Paid Social</x:v>
      </x:c>
      <x:c r="H2431" t="n">
        <x:v>41</x:v>
      </x:c>
      <x:c r="I2431" s="40" t="n">
        <x:v>384.83</x:v>
      </x:c>
      <x:c r="J2431" t="n">
        <x:v>2</x:v>
      </x:c>
      <x:c r="K2431" t="str">
        <x:v>No</x:v>
      </x:c>
      <x:c r="L2431" s="38"/>
      <x:c r="M2431"/>
      <x:c r="N2431" t="str">
        <x:v>No Response</x:v>
      </x:c>
    </x:row>
    <x:row r="2432">
      <x:c r="A2432" t="str">
        <x:v>LEAD002431</x:v>
      </x:c>
      <x:c r="B2432" s="38" t="n">
        <x:v>45657</x:v>
      </x:c>
      <x:c r="C2432" t="str">
        <x:v>North</x:v>
      </x:c>
      <x:c r="D2432" t="str">
        <x:v>Jaipur</x:v>
      </x:c>
      <x:c r="E2432" t="str">
        <x:v>Karan Malhotra</x:v>
      </x:c>
      <x:c r="F2432" t="str">
        <x:v>Individual</x:v>
      </x:c>
      <x:c r="G2432" t="str">
        <x:v>Google Ads</x:v>
      </x:c>
      <x:c r="H2432" t="n">
        <x:v>62</x:v>
      </x:c>
      <x:c r="I2432" s="40" t="n">
        <x:v>676.34</x:v>
      </x:c>
      <x:c r="J2432" t="n">
        <x:v>4</x:v>
      </x:c>
      <x:c r="K2432" t="str">
        <x:v>No</x:v>
      </x:c>
      <x:c r="L2432" s="38"/>
      <x:c r="M2432"/>
      <x:c r="N2432" t="str">
        <x:v>Budget Delayed</x:v>
      </x:c>
    </x:row>
    <x:row r="2433">
      <x:c r="A2433" t="str">
        <x:v>LEAD002432</x:v>
      </x:c>
      <x:c r="B2433" s="38" t="n">
        <x:v>45657</x:v>
      </x:c>
      <x:c r="C2433" t="str">
        <x:v>West</x:v>
      </x:c>
      <x:c r="D2433" t="str">
        <x:v>Pune</x:v>
      </x:c>
      <x:c r="E2433" t="str">
        <x:v>Dev Patel</x:v>
      </x:c>
      <x:c r="F2433" t="str">
        <x:v>Individual</x:v>
      </x:c>
      <x:c r="G2433" t="str">
        <x:v>Walk-in</x:v>
      </x:c>
      <x:c r="H2433" t="n">
        <x:v>62</x:v>
      </x:c>
      <x:c r="I2433" s="40" t="n">
        <x:v>55.07</x:v>
      </x:c>
      <x:c r="J2433" t="n">
        <x:v>3</x:v>
      </x:c>
      <x:c r="K2433" t="str">
        <x:v>Yes</x:v>
      </x:c>
      <x:c r="L2433" s="38" t="n">
        <x:v>45667</x:v>
      </x:c>
      <x:c r="M2433" t="n">
        <x:v>10</x:v>
      </x:c>
      <x:c r="N2433" t="str"/>
    </x:row>
    <x:row r="2434">
      <x:c r="A2434" t="str">
        <x:v>LEAD002433</x:v>
      </x:c>
      <x:c r="B2434" s="38" t="n">
        <x:v>45657</x:v>
      </x:c>
      <x:c r="C2434" t="str">
        <x:v>South</x:v>
      </x:c>
      <x:c r="D2434" t="str">
        <x:v>Bengaluru</x:v>
      </x:c>
      <x:c r="E2434" t="str">
        <x:v>Isha Reddy</x:v>
      </x:c>
      <x:c r="F2434" t="str">
        <x:v>Individual</x:v>
      </x:c>
      <x:c r="G2434" t="str">
        <x:v>Organic Search</x:v>
      </x:c>
      <x:c r="H2434" t="n">
        <x:v>53</x:v>
      </x:c>
      <x:c r="I2434" s="40" t="n">
        <x:v>91.18</x:v>
      </x:c>
      <x:c r="J2434" t="n">
        <x:v>1</x:v>
      </x:c>
      <x:c r="K2434" t="str">
        <x:v>Yes</x:v>
      </x:c>
      <x:c r="L2434" s="38" t="n">
        <x:v>45670</x:v>
      </x:c>
      <x:c r="M2434" t="n">
        <x:v>13</x:v>
      </x:c>
      <x:c r="N2434" t="str"/>
    </x:row>
    <x:row r="2435">
      <x:c r="A2435" t="str">
        <x:v>LEAD002434</x:v>
      </x:c>
      <x:c r="B2435" s="38" t="n">
        <x:v>45658</x:v>
      </x:c>
      <x:c r="C2435" t="str">
        <x:v>North</x:v>
      </x:c>
      <x:c r="D2435" t="str">
        <x:v>Delhi</x:v>
      </x:c>
      <x:c r="E2435" t="str">
        <x:v>Karan Malhotra</x:v>
      </x:c>
      <x:c r="F2435" t="str">
        <x:v>SME</x:v>
      </x:c>
      <x:c r="G2435" t="str">
        <x:v>Marketplace</x:v>
      </x:c>
      <x:c r="H2435" t="n">
        <x:v>38</x:v>
      </x:c>
      <x:c r="I2435" s="40" t="n">
        <x:v>208.03</x:v>
      </x:c>
      <x:c r="J2435" t="n">
        <x:v>1</x:v>
      </x:c>
      <x:c r="K2435" t="str">
        <x:v>No</x:v>
      </x:c>
      <x:c r="L2435" s="38"/>
      <x:c r="M2435"/>
      <x:c r="N2435" t="str">
        <x:v>Price Too High</x:v>
      </x:c>
    </x:row>
    <x:row r="2436">
      <x:c r="A2436" t="str">
        <x:v>LEAD002435</x:v>
      </x:c>
      <x:c r="B2436" s="38" t="n">
        <x:v>45659</x:v>
      </x:c>
      <x:c r="C2436" t="str">
        <x:v>South</x:v>
      </x:c>
      <x:c r="D2436" t="str">
        <x:v>Hyderabad</x:v>
      </x:c>
      <x:c r="E2436" t="str">
        <x:v>Sneha Rao</x:v>
      </x:c>
      <x:c r="F2436" t="str">
        <x:v>SME</x:v>
      </x:c>
      <x:c r="G2436" t="str">
        <x:v>Corporate Outreach</x:v>
      </x:c>
      <x:c r="H2436" t="n">
        <x:v>59</x:v>
      </x:c>
      <x:c r="I2436" s="40" t="n">
        <x:v>315.95</x:v>
      </x:c>
      <x:c r="J2436" t="n">
        <x:v>2</x:v>
      </x:c>
      <x:c r="K2436" t="str">
        <x:v>No</x:v>
      </x:c>
      <x:c r="L2436" s="38"/>
      <x:c r="M2436"/>
      <x:c r="N2436" t="str">
        <x:v>Budget Delayed</x:v>
      </x:c>
    </x:row>
    <x:row r="2437">
      <x:c r="A2437" t="str">
        <x:v>LEAD002436</x:v>
      </x:c>
      <x:c r="B2437" s="38" t="n">
        <x:v>45659</x:v>
      </x:c>
      <x:c r="C2437" t="str">
        <x:v>West</x:v>
      </x:c>
      <x:c r="D2437" t="str">
        <x:v>Pune</x:v>
      </x:c>
      <x:c r="E2437" t="str">
        <x:v>Meera Joshi</x:v>
      </x:c>
      <x:c r="F2437" t="str">
        <x:v>SME</x:v>
      </x:c>
      <x:c r="G2437" t="str">
        <x:v>Organic Search</x:v>
      </x:c>
      <x:c r="H2437" t="n">
        <x:v>54</x:v>
      </x:c>
      <x:c r="I2437" s="40" t="n">
        <x:v>83.39</x:v>
      </x:c>
      <x:c r="J2437" t="n">
        <x:v>5</x:v>
      </x:c>
      <x:c r="K2437" t="str">
        <x:v>No</x:v>
      </x:c>
      <x:c r="L2437" s="38"/>
      <x:c r="M2437"/>
      <x:c r="N2437" t="str">
        <x:v>Not Ready Yet</x:v>
      </x:c>
    </x:row>
    <x:row r="2438">
      <x:c r="A2438" t="str">
        <x:v>LEAD002437</x:v>
      </x:c>
      <x:c r="B2438" s="38" t="n">
        <x:v>45659</x:v>
      </x:c>
      <x:c r="C2438" t="str">
        <x:v>South</x:v>
      </x:c>
      <x:c r="D2438" t="str">
        <x:v>Hyderabad</x:v>
      </x:c>
      <x:c r="E2438" t="str">
        <x:v>Isha Reddy</x:v>
      </x:c>
      <x:c r="F2438" t="str">
        <x:v>Individual</x:v>
      </x:c>
      <x:c r="G2438" t="str">
        <x:v>Organic Search</x:v>
      </x:c>
      <x:c r="H2438" t="n">
        <x:v>79</x:v>
      </x:c>
      <x:c r="I2438" s="40" t="n">
        <x:v>86.05</x:v>
      </x:c>
      <x:c r="J2438" t="n">
        <x:v>6</x:v>
      </x:c>
      <x:c r="K2438" t="str">
        <x:v>No</x:v>
      </x:c>
      <x:c r="L2438" s="38"/>
      <x:c r="M2438"/>
      <x:c r="N2438" t="str">
        <x:v>Competitor Chosen</x:v>
      </x:c>
    </x:row>
    <x:row r="2439">
      <x:c r="A2439" t="str">
        <x:v>LEAD002438</x:v>
      </x:c>
      <x:c r="B2439" s="38" t="n">
        <x:v>45659</x:v>
      </x:c>
      <x:c r="C2439" t="str">
        <x:v>West</x:v>
      </x:c>
      <x:c r="D2439" t="str">
        <x:v>Pune</x:v>
      </x:c>
      <x:c r="E2439" t="str">
        <x:v>Rohan Mehta</x:v>
      </x:c>
      <x:c r="F2439" t="str">
        <x:v>Individual</x:v>
      </x:c>
      <x:c r="G2439" t="str">
        <x:v>Marketplace</x:v>
      </x:c>
      <x:c r="H2439" t="n">
        <x:v>70</x:v>
      </x:c>
      <x:c r="I2439" s="40" t="n">
        <x:v>198.46</x:v>
      </x:c>
      <x:c r="J2439" t="n">
        <x:v>1</x:v>
      </x:c>
      <x:c r="K2439" t="str">
        <x:v>Yes</x:v>
      </x:c>
      <x:c r="L2439" s="38" t="n">
        <x:v>45671</x:v>
      </x:c>
      <x:c r="M2439" t="n">
        <x:v>12</x:v>
      </x:c>
      <x:c r="N2439" t="str"/>
    </x:row>
    <x:row r="2440">
      <x:c r="A2440" t="str">
        <x:v>LEAD002439</x:v>
      </x:c>
      <x:c r="B2440" s="38" t="n">
        <x:v>45659</x:v>
      </x:c>
      <x:c r="C2440" t="str">
        <x:v>West</x:v>
      </x:c>
      <x:c r="D2440" t="str">
        <x:v>Mumbai</x:v>
      </x:c>
      <x:c r="E2440" t="str">
        <x:v>Meera Joshi</x:v>
      </x:c>
      <x:c r="F2440" t="str">
        <x:v>Individual</x:v>
      </x:c>
      <x:c r="G2440" t="str">
        <x:v>Walk-in</x:v>
      </x:c>
      <x:c r="H2440" t="n">
        <x:v>53</x:v>
      </x:c>
      <x:c r="I2440" s="40" t="n">
        <x:v>54.74</x:v>
      </x:c>
      <x:c r="J2440" t="n">
        <x:v>1</x:v>
      </x:c>
      <x:c r="K2440" t="str">
        <x:v>Yes</x:v>
      </x:c>
      <x:c r="L2440" s="38" t="n">
        <x:v>45665</x:v>
      </x:c>
      <x:c r="M2440" t="n">
        <x:v>6</x:v>
      </x:c>
      <x:c r="N2440" t="str"/>
    </x:row>
    <x:row r="2441">
      <x:c r="A2441" t="str">
        <x:v>LEAD002440</x:v>
      </x:c>
      <x:c r="B2441" s="38" t="n">
        <x:v>45659</x:v>
      </x:c>
      <x:c r="C2441" t="str">
        <x:v>South</x:v>
      </x:c>
      <x:c r="D2441" t="str">
        <x:v>Hyderabad</x:v>
      </x:c>
      <x:c r="E2441" t="str">
        <x:v>Sneha Rao</x:v>
      </x:c>
      <x:c r="F2441" t="str">
        <x:v>Individual</x:v>
      </x:c>
      <x:c r="G2441" t="str">
        <x:v>Marketplace</x:v>
      </x:c>
      <x:c r="H2441" t="n">
        <x:v>45</x:v>
      </x:c>
      <x:c r="I2441" s="40" t="n">
        <x:v>200.65</x:v>
      </x:c>
      <x:c r="J2441" t="n">
        <x:v>1</x:v>
      </x:c>
      <x:c r="K2441" t="str">
        <x:v>Yes</x:v>
      </x:c>
      <x:c r="L2441" s="38" t="n">
        <x:v>45667</x:v>
      </x:c>
      <x:c r="M2441" t="n">
        <x:v>8</x:v>
      </x:c>
      <x:c r="N2441" t="str"/>
    </x:row>
    <x:row r="2442">
      <x:c r="A2442" t="str">
        <x:v>LEAD002441</x:v>
      </x:c>
      <x:c r="B2442" s="38" t="n">
        <x:v>45659</x:v>
      </x:c>
      <x:c r="C2442" t="str">
        <x:v>South</x:v>
      </x:c>
      <x:c r="D2442" t="str">
        <x:v>Bengaluru</x:v>
      </x:c>
      <x:c r="E2442" t="str">
        <x:v>Sneha Rao</x:v>
      </x:c>
      <x:c r="F2442" t="str">
        <x:v>Individual</x:v>
      </x:c>
      <x:c r="G2442" t="str">
        <x:v>Paid Social</x:v>
      </x:c>
      <x:c r="H2442" t="n">
        <x:v>59</x:v>
      </x:c>
      <x:c r="I2442" s="40" t="n">
        <x:v>450.14</x:v>
      </x:c>
      <x:c r="J2442" t="n">
        <x:v>5</x:v>
      </x:c>
      <x:c r="K2442" t="str">
        <x:v>No</x:v>
      </x:c>
      <x:c r="L2442" s="38"/>
      <x:c r="M2442"/>
      <x:c r="N2442" t="str">
        <x:v>No Response</x:v>
      </x:c>
    </x:row>
    <x:row r="2443">
      <x:c r="A2443" t="str">
        <x:v>LEAD002442</x:v>
      </x:c>
      <x:c r="B2443" s="38" t="n">
        <x:v>45659</x:v>
      </x:c>
      <x:c r="C2443" t="str">
        <x:v>West</x:v>
      </x:c>
      <x:c r="D2443" t="str">
        <x:v>Ahmedabad</x:v>
      </x:c>
      <x:c r="E2443" t="str">
        <x:v>Dev Patel</x:v>
      </x:c>
      <x:c r="F2443" t="str">
        <x:v>SME</x:v>
      </x:c>
      <x:c r="G2443" t="str">
        <x:v>Organic Search</x:v>
      </x:c>
      <x:c r="H2443" t="n">
        <x:v>56</x:v>
      </x:c>
      <x:c r="I2443" s="40" t="n">
        <x:v>91.6</x:v>
      </x:c>
      <x:c r="J2443" t="n">
        <x:v>3</x:v>
      </x:c>
      <x:c r="K2443" t="str">
        <x:v>Yes</x:v>
      </x:c>
      <x:c r="L2443" s="38" t="n">
        <x:v>45679</x:v>
      </x:c>
      <x:c r="M2443" t="n">
        <x:v>20</x:v>
      </x:c>
      <x:c r="N2443" t="str"/>
    </x:row>
    <x:row r="2444">
      <x:c r="A2444" t="str">
        <x:v>LEAD002443</x:v>
      </x:c>
      <x:c r="B2444" s="38" t="n">
        <x:v>45659</x:v>
      </x:c>
      <x:c r="C2444" t="str">
        <x:v>North</x:v>
      </x:c>
      <x:c r="D2444" t="str">
        <x:v>Lucknow</x:v>
      </x:c>
      <x:c r="E2444" t="str">
        <x:v>Priya Verma</x:v>
      </x:c>
      <x:c r="F2444" t="str">
        <x:v>Individual</x:v>
      </x:c>
      <x:c r="G2444" t="str">
        <x:v>Referral</x:v>
      </x:c>
      <x:c r="H2444" t="n">
        <x:v>45</x:v>
      </x:c>
      <x:c r="I2444" s="40" t="n">
        <x:v>129.86</x:v>
      </x:c>
      <x:c r="J2444" t="n">
        <x:v>3</x:v>
      </x:c>
      <x:c r="K2444" t="str">
        <x:v>Yes</x:v>
      </x:c>
      <x:c r="L2444" s="38" t="n">
        <x:v>45671</x:v>
      </x:c>
      <x:c r="M2444" t="n">
        <x:v>12</x:v>
      </x:c>
      <x:c r="N2444" t="str"/>
    </x:row>
    <x:row r="2445">
      <x:c r="A2445" t="str">
        <x:v>LEAD002444</x:v>
      </x:c>
      <x:c r="B2445" s="38" t="n">
        <x:v>45659</x:v>
      </x:c>
      <x:c r="C2445" t="str">
        <x:v>South</x:v>
      </x:c>
      <x:c r="D2445" t="str">
        <x:v>Chennai</x:v>
      </x:c>
      <x:c r="E2445" t="str">
        <x:v>Isha Reddy</x:v>
      </x:c>
      <x:c r="F2445" t="str">
        <x:v>Individual</x:v>
      </x:c>
      <x:c r="G2445" t="str">
        <x:v>Organic Search</x:v>
      </x:c>
      <x:c r="H2445" t="n">
        <x:v>34</x:v>
      </x:c>
      <x:c r="I2445" s="40" t="n">
        <x:v>95.75</x:v>
      </x:c>
      <x:c r="J2445" t="n">
        <x:v>4</x:v>
      </x:c>
      <x:c r="K2445" t="str">
        <x:v>Yes</x:v>
      </x:c>
      <x:c r="L2445" s="38" t="n">
        <x:v>45678</x:v>
      </x:c>
      <x:c r="M2445" t="n">
        <x:v>19</x:v>
      </x:c>
      <x:c r="N2445" t="str"/>
    </x:row>
    <x:row r="2446">
      <x:c r="A2446" t="str">
        <x:v>LEAD002445</x:v>
      </x:c>
      <x:c r="B2446" s="38" t="n">
        <x:v>45659</x:v>
      </x:c>
      <x:c r="C2446" t="str">
        <x:v>South</x:v>
      </x:c>
      <x:c r="D2446" t="str">
        <x:v>Hyderabad</x:v>
      </x:c>
      <x:c r="E2446" t="str">
        <x:v>Isha Reddy</x:v>
      </x:c>
      <x:c r="F2446" t="str">
        <x:v>Corporate</x:v>
      </x:c>
      <x:c r="G2446" t="str">
        <x:v>Corporate Outreach</x:v>
      </x:c>
      <x:c r="H2446" t="n">
        <x:v>66</x:v>
      </x:c>
      <x:c r="I2446" s="40" t="n">
        <x:v>261.01</x:v>
      </x:c>
      <x:c r="J2446" t="n">
        <x:v>4</x:v>
      </x:c>
      <x:c r="K2446" t="str">
        <x:v>Yes</x:v>
      </x:c>
      <x:c r="L2446" s="38" t="n">
        <x:v>45687</x:v>
      </x:c>
      <x:c r="M2446" t="n">
        <x:v>28</x:v>
      </x:c>
      <x:c r="N2446" t="str"/>
    </x:row>
    <x:row r="2447">
      <x:c r="A2447" t="str">
        <x:v>LEAD002446</x:v>
      </x:c>
      <x:c r="B2447" s="38" t="n">
        <x:v>45660</x:v>
      </x:c>
      <x:c r="C2447" t="str">
        <x:v>West</x:v>
      </x:c>
      <x:c r="D2447" t="str">
        <x:v>Pune</x:v>
      </x:c>
      <x:c r="E2447" t="str">
        <x:v>Rohan Mehta</x:v>
      </x:c>
      <x:c r="F2447" t="str">
        <x:v>SME</x:v>
      </x:c>
      <x:c r="G2447" t="str">
        <x:v>Google Ads</x:v>
      </x:c>
      <x:c r="H2447" t="n">
        <x:v>90</x:v>
      </x:c>
      <x:c r="I2447" s="40" t="n">
        <x:v>682.46</x:v>
      </x:c>
      <x:c r="J2447" t="n">
        <x:v>1</x:v>
      </x:c>
      <x:c r="K2447" t="str">
        <x:v>Yes</x:v>
      </x:c>
      <x:c r="L2447" s="38" t="n">
        <x:v>45685</x:v>
      </x:c>
      <x:c r="M2447" t="n">
        <x:v>25</x:v>
      </x:c>
      <x:c r="N2447" t="str"/>
    </x:row>
    <x:row r="2448">
      <x:c r="A2448" t="str">
        <x:v>LEAD002447</x:v>
      </x:c>
      <x:c r="B2448" s="38" t="n">
        <x:v>45660</x:v>
      </x:c>
      <x:c r="C2448" t="str">
        <x:v>South</x:v>
      </x:c>
      <x:c r="D2448" t="str">
        <x:v>Chennai</x:v>
      </x:c>
      <x:c r="E2448" t="str">
        <x:v>Sneha Rao</x:v>
      </x:c>
      <x:c r="F2448" t="str">
        <x:v>Individual</x:v>
      </x:c>
      <x:c r="G2448" t="str">
        <x:v>Paid Social</x:v>
      </x:c>
      <x:c r="H2448" t="n">
        <x:v>48</x:v>
      </x:c>
      <x:c r="I2448" s="40" t="n">
        <x:v>439.91</x:v>
      </x:c>
      <x:c r="J2448" t="n">
        <x:v>1</x:v>
      </x:c>
      <x:c r="K2448" t="str">
        <x:v>No</x:v>
      </x:c>
      <x:c r="L2448" s="38"/>
      <x:c r="M2448"/>
      <x:c r="N2448" t="str">
        <x:v>No Response</x:v>
      </x:c>
    </x:row>
    <x:row r="2449">
      <x:c r="A2449" t="str">
        <x:v>LEAD002448</x:v>
      </x:c>
      <x:c r="B2449" s="38" t="n">
        <x:v>45660</x:v>
      </x:c>
      <x:c r="C2449" t="str">
        <x:v>North</x:v>
      </x:c>
      <x:c r="D2449" t="str">
        <x:v>Delhi</x:v>
      </x:c>
      <x:c r="E2449" t="str">
        <x:v>Aarav Sharma</x:v>
      </x:c>
      <x:c r="F2449" t="str">
        <x:v>Individual</x:v>
      </x:c>
      <x:c r="G2449" t="str">
        <x:v>Google Ads</x:v>
      </x:c>
      <x:c r="H2449" t="n">
        <x:v>54</x:v>
      </x:c>
      <x:c r="I2449" s="40" t="n">
        <x:v>707.02</x:v>
      </x:c>
      <x:c r="J2449" t="n">
        <x:v>1</x:v>
      </x:c>
      <x:c r="K2449" t="str">
        <x:v>Yes</x:v>
      </x:c>
      <x:c r="L2449" s="38" t="n">
        <x:v>45684</x:v>
      </x:c>
      <x:c r="M2449" t="n">
        <x:v>24</x:v>
      </x:c>
      <x:c r="N2449" t="str"/>
    </x:row>
    <x:row r="2450">
      <x:c r="A2450" t="str">
        <x:v>LEAD002449</x:v>
      </x:c>
      <x:c r="B2450" s="38" t="n">
        <x:v>45660</x:v>
      </x:c>
      <x:c r="C2450" t="str">
        <x:v>East</x:v>
      </x:c>
      <x:c r="D2450" t="str">
        <x:v>Guwahati</x:v>
      </x:c>
      <x:c r="E2450" t="str">
        <x:v>Vikram Sen</x:v>
      </x:c>
      <x:c r="F2450" t="str">
        <x:v>Individual</x:v>
      </x:c>
      <x:c r="G2450" t="str">
        <x:v>Paid Social</x:v>
      </x:c>
      <x:c r="H2450" t="n">
        <x:v>44</x:v>
      </x:c>
      <x:c r="I2450" s="40" t="n">
        <x:v>428.64</x:v>
      </x:c>
      <x:c r="J2450" t="n">
        <x:v>3</x:v>
      </x:c>
      <x:c r="K2450" t="str">
        <x:v>No</x:v>
      </x:c>
      <x:c r="L2450" s="38"/>
      <x:c r="M2450"/>
      <x:c r="N2450" t="str">
        <x:v>Not Ready Yet</x:v>
      </x:c>
    </x:row>
    <x:row r="2451">
      <x:c r="A2451" t="str">
        <x:v>LEAD002450</x:v>
      </x:c>
      <x:c r="B2451" s="38" t="n">
        <x:v>45660</x:v>
      </x:c>
      <x:c r="C2451" t="str">
        <x:v>East</x:v>
      </x:c>
      <x:c r="D2451" t="str">
        <x:v>Guwahati</x:v>
      </x:c>
      <x:c r="E2451" t="str">
        <x:v>Kavya Roy</x:v>
      </x:c>
      <x:c r="F2451" t="str">
        <x:v>Individual</x:v>
      </x:c>
      <x:c r="G2451" t="str">
        <x:v>Paid Social</x:v>
      </x:c>
      <x:c r="H2451" t="n">
        <x:v>62</x:v>
      </x:c>
      <x:c r="I2451" s="40" t="n">
        <x:v>389.33</x:v>
      </x:c>
      <x:c r="J2451" t="n">
        <x:v>3</x:v>
      </x:c>
      <x:c r="K2451" t="str">
        <x:v>No</x:v>
      </x:c>
      <x:c r="L2451" s="38"/>
      <x:c r="M2451"/>
      <x:c r="N2451" t="str">
        <x:v>Not Ready Yet</x:v>
      </x:c>
    </x:row>
    <x:row r="2452">
      <x:c r="A2452" t="str">
        <x:v>LEAD002451</x:v>
      </x:c>
      <x:c r="B2452" s="38" t="n">
        <x:v>45660</x:v>
      </x:c>
      <x:c r="C2452" t="str">
        <x:v>West</x:v>
      </x:c>
      <x:c r="D2452" t="str">
        <x:v>Pune</x:v>
      </x:c>
      <x:c r="E2452" t="str">
        <x:v>Meera Joshi</x:v>
      </x:c>
      <x:c r="F2452" t="str">
        <x:v>Corporate</x:v>
      </x:c>
      <x:c r="G2452" t="str">
        <x:v>Corporate Outreach</x:v>
      </x:c>
      <x:c r="H2452" t="n">
        <x:v>70</x:v>
      </x:c>
      <x:c r="I2452" s="40" t="n">
        <x:v>285.07</x:v>
      </x:c>
      <x:c r="J2452" t="n">
        <x:v>4</x:v>
      </x:c>
      <x:c r="K2452" t="str">
        <x:v>Yes</x:v>
      </x:c>
      <x:c r="L2452" s="38" t="n">
        <x:v>45671</x:v>
      </x:c>
      <x:c r="M2452" t="n">
        <x:v>11</x:v>
      </x:c>
      <x:c r="N2452" t="str"/>
    </x:row>
    <x:row r="2453">
      <x:c r="A2453" t="str">
        <x:v>LEAD002452</x:v>
      </x:c>
      <x:c r="B2453" s="38" t="n">
        <x:v>45660</x:v>
      </x:c>
      <x:c r="C2453" t="str">
        <x:v>East</x:v>
      </x:c>
      <x:c r="D2453" t="str">
        <x:v>Bhubaneswar</x:v>
      </x:c>
      <x:c r="E2453" t="str">
        <x:v>Neha Das</x:v>
      </x:c>
      <x:c r="F2453" t="str">
        <x:v>Individual</x:v>
      </x:c>
      <x:c r="G2453" t="str">
        <x:v>Google Ads</x:v>
      </x:c>
      <x:c r="H2453" t="n">
        <x:v>37</x:v>
      </x:c>
      <x:c r="I2453" s="40" t="n">
        <x:v>629.41</x:v>
      </x:c>
      <x:c r="J2453" t="n">
        <x:v>1</x:v>
      </x:c>
      <x:c r="K2453" t="str">
        <x:v>Yes</x:v>
      </x:c>
      <x:c r="L2453" s="38" t="n">
        <x:v>45664</x:v>
      </x:c>
      <x:c r="M2453" t="n">
        <x:v>4</x:v>
      </x:c>
      <x:c r="N2453" t="str"/>
    </x:row>
    <x:row r="2454">
      <x:c r="A2454" t="str">
        <x:v>LEAD002453</x:v>
      </x:c>
      <x:c r="B2454" s="38" t="n">
        <x:v>45660</x:v>
      </x:c>
      <x:c r="C2454" t="str">
        <x:v>North</x:v>
      </x:c>
      <x:c r="D2454" t="str">
        <x:v>Delhi</x:v>
      </x:c>
      <x:c r="E2454" t="str">
        <x:v>Priya Verma</x:v>
      </x:c>
      <x:c r="F2454" t="str">
        <x:v>Individual</x:v>
      </x:c>
      <x:c r="G2454" t="str">
        <x:v>Paid Social</x:v>
      </x:c>
      <x:c r="H2454" t="n">
        <x:v>36</x:v>
      </x:c>
      <x:c r="I2454" s="40" t="n">
        <x:v>421.02</x:v>
      </x:c>
      <x:c r="J2454" t="n">
        <x:v>1</x:v>
      </x:c>
      <x:c r="K2454" t="str">
        <x:v>No</x:v>
      </x:c>
      <x:c r="L2454" s="38"/>
      <x:c r="M2454"/>
      <x:c r="N2454" t="str">
        <x:v>Price Too High</x:v>
      </x:c>
    </x:row>
    <x:row r="2455">
      <x:c r="A2455" t="str">
        <x:v>LEAD002454</x:v>
      </x:c>
      <x:c r="B2455" s="38" t="n">
        <x:v>45661</x:v>
      </x:c>
      <x:c r="C2455" t="str">
        <x:v>East</x:v>
      </x:c>
      <x:c r="D2455" t="str">
        <x:v>Guwahati</x:v>
      </x:c>
      <x:c r="E2455" t="str">
        <x:v>Kavya Roy</x:v>
      </x:c>
      <x:c r="F2455" t="str">
        <x:v>Corporate</x:v>
      </x:c>
      <x:c r="G2455" t="str">
        <x:v>Organic Search</x:v>
      </x:c>
      <x:c r="H2455" t="n">
        <x:v>43</x:v>
      </x:c>
      <x:c r="I2455" s="40" t="n">
        <x:v>87.57</x:v>
      </x:c>
      <x:c r="J2455" t="n">
        <x:v>3</x:v>
      </x:c>
      <x:c r="K2455" t="str">
        <x:v>No</x:v>
      </x:c>
      <x:c r="L2455" s="38"/>
      <x:c r="M2455"/>
      <x:c r="N2455" t="str">
        <x:v>No Response</x:v>
      </x:c>
    </x:row>
    <x:row r="2456">
      <x:c r="A2456" t="str">
        <x:v>LEAD002455</x:v>
      </x:c>
      <x:c r="B2456" s="38" t="n">
        <x:v>45661</x:v>
      </x:c>
      <x:c r="C2456" t="str">
        <x:v>West</x:v>
      </x:c>
      <x:c r="D2456" t="str">
        <x:v>Ahmedabad</x:v>
      </x:c>
      <x:c r="E2456" t="str">
        <x:v>Dev Patel</x:v>
      </x:c>
      <x:c r="F2456" t="str">
        <x:v>Individual</x:v>
      </x:c>
      <x:c r="G2456" t="str">
        <x:v>Organic Search</x:v>
      </x:c>
      <x:c r="H2456" t="n">
        <x:v>52</x:v>
      </x:c>
      <x:c r="I2456" s="40" t="n">
        <x:v>76.76</x:v>
      </x:c>
      <x:c r="J2456" t="n">
        <x:v>4</x:v>
      </x:c>
      <x:c r="K2456" t="str">
        <x:v>Yes</x:v>
      </x:c>
      <x:c r="L2456" s="38" t="n">
        <x:v>45686</x:v>
      </x:c>
      <x:c r="M2456" t="n">
        <x:v>25</x:v>
      </x:c>
      <x:c r="N2456" t="str"/>
    </x:row>
    <x:row r="2457">
      <x:c r="A2457" t="str">
        <x:v>LEAD002456</x:v>
      </x:c>
      <x:c r="B2457" s="38" t="n">
        <x:v>45661</x:v>
      </x:c>
      <x:c r="C2457" t="str">
        <x:v>South</x:v>
      </x:c>
      <x:c r="D2457" t="str">
        <x:v>Hyderabad</x:v>
      </x:c>
      <x:c r="E2457" t="str">
        <x:v>Sneha Rao</x:v>
      </x:c>
      <x:c r="F2457" t="str">
        <x:v>Individual</x:v>
      </x:c>
      <x:c r="G2457" t="str">
        <x:v>Walk-in</x:v>
      </x:c>
      <x:c r="H2457" t="n">
        <x:v>30</x:v>
      </x:c>
      <x:c r="I2457" s="40" t="n">
        <x:v>50.42</x:v>
      </x:c>
      <x:c r="J2457" t="n">
        <x:v>1</x:v>
      </x:c>
      <x:c r="K2457" t="str">
        <x:v>Yes</x:v>
      </x:c>
      <x:c r="L2457" s="38" t="n">
        <x:v>45674</x:v>
      </x:c>
      <x:c r="M2457" t="n">
        <x:v>13</x:v>
      </x:c>
      <x:c r="N2457" t="str"/>
    </x:row>
    <x:row r="2458">
      <x:c r="A2458" t="str">
        <x:v>LEAD002457</x:v>
      </x:c>
      <x:c r="B2458" s="38" t="n">
        <x:v>45661</x:v>
      </x:c>
      <x:c r="C2458" t="str">
        <x:v>West</x:v>
      </x:c>
      <x:c r="D2458" t="str">
        <x:v>Pune</x:v>
      </x:c>
      <x:c r="E2458" t="str">
        <x:v>Dev Patel</x:v>
      </x:c>
      <x:c r="F2458" t="str">
        <x:v>Individual</x:v>
      </x:c>
      <x:c r="G2458" t="str">
        <x:v>Paid Social</x:v>
      </x:c>
      <x:c r="H2458" t="n">
        <x:v>59</x:v>
      </x:c>
      <x:c r="I2458" s="40" t="n">
        <x:v>439.11</x:v>
      </x:c>
      <x:c r="J2458" t="n">
        <x:v>1</x:v>
      </x:c>
      <x:c r="K2458" t="str">
        <x:v>Yes</x:v>
      </x:c>
      <x:c r="L2458" s="38" t="n">
        <x:v>45678</x:v>
      </x:c>
      <x:c r="M2458" t="n">
        <x:v>17</x:v>
      </x:c>
      <x:c r="N2458" t="str"/>
    </x:row>
    <x:row r="2459">
      <x:c r="A2459" t="str">
        <x:v>LEAD002458</x:v>
      </x:c>
      <x:c r="B2459" s="38" t="n">
        <x:v>45661</x:v>
      </x:c>
      <x:c r="C2459" t="str">
        <x:v>East</x:v>
      </x:c>
      <x:c r="D2459" t="str">
        <x:v>Kolkata</x:v>
      </x:c>
      <x:c r="E2459" t="str">
        <x:v>Neha Das</x:v>
      </x:c>
      <x:c r="F2459" t="str">
        <x:v>Individual</x:v>
      </x:c>
      <x:c r="G2459" t="str">
        <x:v>Referral</x:v>
      </x:c>
      <x:c r="H2459" t="n">
        <x:v>47</x:v>
      </x:c>
      <x:c r="I2459" s="40" t="n">
        <x:v>128.01</x:v>
      </x:c>
      <x:c r="J2459" t="n">
        <x:v>6</x:v>
      </x:c>
      <x:c r="K2459" t="str">
        <x:v>No</x:v>
      </x:c>
      <x:c r="L2459" s="38"/>
      <x:c r="M2459"/>
      <x:c r="N2459" t="str">
        <x:v>No Response</x:v>
      </x:c>
    </x:row>
    <x:row r="2460">
      <x:c r="A2460" t="str">
        <x:v>LEAD002459</x:v>
      </x:c>
      <x:c r="B2460" s="38" t="n">
        <x:v>45661</x:v>
      </x:c>
      <x:c r="C2460" t="str">
        <x:v>West</x:v>
      </x:c>
      <x:c r="D2460" t="str">
        <x:v>Ahmedabad</x:v>
      </x:c>
      <x:c r="E2460" t="str">
        <x:v>Dev Patel</x:v>
      </x:c>
      <x:c r="F2460" t="str">
        <x:v>Individual</x:v>
      </x:c>
      <x:c r="G2460" t="str">
        <x:v>Google Ads</x:v>
      </x:c>
      <x:c r="H2460" t="n">
        <x:v>73</x:v>
      </x:c>
      <x:c r="I2460" s="40" t="n">
        <x:v>600.46</x:v>
      </x:c>
      <x:c r="J2460" t="n">
        <x:v>3</x:v>
      </x:c>
      <x:c r="K2460" t="str">
        <x:v>Yes</x:v>
      </x:c>
      <x:c r="L2460" s="38" t="n">
        <x:v>45671</x:v>
      </x:c>
      <x:c r="M2460" t="n">
        <x:v>10</x:v>
      </x:c>
      <x:c r="N2460" t="str"/>
    </x:row>
    <x:row r="2461">
      <x:c r="A2461" t="str">
        <x:v>LEAD002460</x:v>
      </x:c>
      <x:c r="B2461" s="38" t="n">
        <x:v>45661</x:v>
      </x:c>
      <x:c r="C2461" t="str">
        <x:v>West</x:v>
      </x:c>
      <x:c r="D2461" t="str">
        <x:v>Pune</x:v>
      </x:c>
      <x:c r="E2461" t="str">
        <x:v>Meera Joshi</x:v>
      </x:c>
      <x:c r="F2461" t="str">
        <x:v>Individual</x:v>
      </x:c>
      <x:c r="G2461" t="str">
        <x:v>Google Ads</x:v>
      </x:c>
      <x:c r="H2461" t="n">
        <x:v>64</x:v>
      </x:c>
      <x:c r="I2461" s="40" t="n">
        <x:v>546.15</x:v>
      </x:c>
      <x:c r="J2461" t="n">
        <x:v>5</x:v>
      </x:c>
      <x:c r="K2461" t="str">
        <x:v>No</x:v>
      </x:c>
      <x:c r="L2461" s="38"/>
      <x:c r="M2461"/>
      <x:c r="N2461" t="str">
        <x:v>Price Too High</x:v>
      </x:c>
    </x:row>
    <x:row r="2462">
      <x:c r="A2462" t="str">
        <x:v>LEAD002461</x:v>
      </x:c>
      <x:c r="B2462" s="38" t="n">
        <x:v>45661</x:v>
      </x:c>
      <x:c r="C2462" t="str">
        <x:v>East</x:v>
      </x:c>
      <x:c r="D2462" t="str">
        <x:v>Kolkata</x:v>
      </x:c>
      <x:c r="E2462" t="str">
        <x:v>Neha Das</x:v>
      </x:c>
      <x:c r="F2462" t="str">
        <x:v>Individual</x:v>
      </x:c>
      <x:c r="G2462" t="str">
        <x:v>Organic Search</x:v>
      </x:c>
      <x:c r="H2462" t="n">
        <x:v>61</x:v>
      </x:c>
      <x:c r="I2462" s="40" t="n">
        <x:v>78.15</x:v>
      </x:c>
      <x:c r="J2462" t="n">
        <x:v>2</x:v>
      </x:c>
      <x:c r="K2462" t="str">
        <x:v>Yes</x:v>
      </x:c>
      <x:c r="L2462" s="38" t="n">
        <x:v>45667</x:v>
      </x:c>
      <x:c r="M2462" t="n">
        <x:v>6</x:v>
      </x:c>
      <x:c r="N2462" t="str"/>
    </x:row>
    <x:row r="2463">
      <x:c r="A2463" t="str">
        <x:v>LEAD002462</x:v>
      </x:c>
      <x:c r="B2463" s="38" t="n">
        <x:v>45661</x:v>
      </x:c>
      <x:c r="C2463" t="str">
        <x:v>West</x:v>
      </x:c>
      <x:c r="D2463" t="str">
        <x:v>Mumbai</x:v>
      </x:c>
      <x:c r="E2463" t="str">
        <x:v>Dev Patel</x:v>
      </x:c>
      <x:c r="F2463" t="str">
        <x:v>Corporate</x:v>
      </x:c>
      <x:c r="G2463" t="str">
        <x:v>Corporate Outreach</x:v>
      </x:c>
      <x:c r="H2463" t="n">
        <x:v>55</x:v>
      </x:c>
      <x:c r="I2463" s="40" t="n">
        <x:v>317.97</x:v>
      </x:c>
      <x:c r="J2463" t="n">
        <x:v>6</x:v>
      </x:c>
      <x:c r="K2463" t="str">
        <x:v>Yes</x:v>
      </x:c>
      <x:c r="L2463" s="38" t="n">
        <x:v>45693</x:v>
      </x:c>
      <x:c r="M2463" t="n">
        <x:v>32</x:v>
      </x:c>
      <x:c r="N2463" t="str"/>
    </x:row>
    <x:row r="2464">
      <x:c r="A2464" t="str">
        <x:v>LEAD002463</x:v>
      </x:c>
      <x:c r="B2464" s="38" t="n">
        <x:v>45661</x:v>
      </x:c>
      <x:c r="C2464" t="str">
        <x:v>North</x:v>
      </x:c>
      <x:c r="D2464" t="str">
        <x:v>Delhi</x:v>
      </x:c>
      <x:c r="E2464" t="str">
        <x:v>Priya Verma</x:v>
      </x:c>
      <x:c r="F2464" t="str">
        <x:v>Corporate</x:v>
      </x:c>
      <x:c r="G2464" t="str">
        <x:v>Corporate Outreach</x:v>
      </x:c>
      <x:c r="H2464" t="n">
        <x:v>90</x:v>
      </x:c>
      <x:c r="I2464" s="40" t="n">
        <x:v>306.88</x:v>
      </x:c>
      <x:c r="J2464" t="n">
        <x:v>4</x:v>
      </x:c>
      <x:c r="K2464" t="str">
        <x:v>No</x:v>
      </x:c>
      <x:c r="L2464" s="38"/>
      <x:c r="M2464"/>
      <x:c r="N2464" t="str">
        <x:v>Budget Delayed</x:v>
      </x:c>
    </x:row>
    <x:row r="2465">
      <x:c r="A2465" t="str">
        <x:v>LEAD002464</x:v>
      </x:c>
      <x:c r="B2465" s="38" t="n">
        <x:v>45662</x:v>
      </x:c>
      <x:c r="C2465" t="str">
        <x:v>South</x:v>
      </x:c>
      <x:c r="D2465" t="str">
        <x:v>Bengaluru</x:v>
      </x:c>
      <x:c r="E2465" t="str">
        <x:v>Arjun Nair</x:v>
      </x:c>
      <x:c r="F2465" t="str">
        <x:v>Individual</x:v>
      </x:c>
      <x:c r="G2465" t="str">
        <x:v>Organic Search</x:v>
      </x:c>
      <x:c r="H2465" t="n">
        <x:v>60</x:v>
      </x:c>
      <x:c r="I2465" s="40" t="n">
        <x:v>83.84</x:v>
      </x:c>
      <x:c r="J2465" t="n">
        <x:v>2</x:v>
      </x:c>
      <x:c r="K2465" t="str">
        <x:v>Yes</x:v>
      </x:c>
      <x:c r="L2465" s="38" t="n">
        <x:v>45668</x:v>
      </x:c>
      <x:c r="M2465" t="n">
        <x:v>6</x:v>
      </x:c>
      <x:c r="N2465" t="str"/>
    </x:row>
    <x:row r="2466">
      <x:c r="A2466" t="str">
        <x:v>LEAD002465</x:v>
      </x:c>
      <x:c r="B2466" s="38" t="n">
        <x:v>45662</x:v>
      </x:c>
      <x:c r="C2466" t="str">
        <x:v>West</x:v>
      </x:c>
      <x:c r="D2466" t="str">
        <x:v>Pune</x:v>
      </x:c>
      <x:c r="E2466" t="str">
        <x:v>Rohan Mehta</x:v>
      </x:c>
      <x:c r="F2466" t="str">
        <x:v>Individual</x:v>
      </x:c>
      <x:c r="G2466" t="str">
        <x:v>Referral</x:v>
      </x:c>
      <x:c r="H2466" t="n">
        <x:v>73</x:v>
      </x:c>
      <x:c r="I2466" s="40" t="n">
        <x:v>127.92</x:v>
      </x:c>
      <x:c r="J2466" t="n">
        <x:v>1</x:v>
      </x:c>
      <x:c r="K2466" t="str">
        <x:v>Yes</x:v>
      </x:c>
      <x:c r="L2466" s="38" t="n">
        <x:v>45663</x:v>
      </x:c>
      <x:c r="M2466" t="n">
        <x:v>1</x:v>
      </x:c>
      <x:c r="N2466" t="str"/>
    </x:row>
    <x:row r="2467">
      <x:c r="A2467" t="str">
        <x:v>LEAD002466</x:v>
      </x:c>
      <x:c r="B2467" s="38" t="n">
        <x:v>45662</x:v>
      </x:c>
      <x:c r="C2467" t="str">
        <x:v>West</x:v>
      </x:c>
      <x:c r="D2467" t="str">
        <x:v>Ahmedabad</x:v>
      </x:c>
      <x:c r="E2467" t="str">
        <x:v>Rohan Mehta</x:v>
      </x:c>
      <x:c r="F2467" t="str">
        <x:v>Individual</x:v>
      </x:c>
      <x:c r="G2467" t="str">
        <x:v>Marketplace</x:v>
      </x:c>
      <x:c r="H2467" t="n">
        <x:v>82</x:v>
      </x:c>
      <x:c r="I2467" s="40" t="n">
        <x:v>169.25</x:v>
      </x:c>
      <x:c r="J2467" t="n">
        <x:v>2</x:v>
      </x:c>
      <x:c r="K2467" t="str">
        <x:v>Yes</x:v>
      </x:c>
      <x:c r="L2467" s="38" t="n">
        <x:v>45666</x:v>
      </x:c>
      <x:c r="M2467" t="n">
        <x:v>4</x:v>
      </x:c>
      <x:c r="N2467" t="str"/>
    </x:row>
    <x:row r="2468">
      <x:c r="A2468" t="str">
        <x:v>LEAD002467</x:v>
      </x:c>
      <x:c r="B2468" s="38" t="n">
        <x:v>45662</x:v>
      </x:c>
      <x:c r="C2468" t="str">
        <x:v>West</x:v>
      </x:c>
      <x:c r="D2468" t="str">
        <x:v>Mumbai</x:v>
      </x:c>
      <x:c r="E2468" t="str">
        <x:v>Meera Joshi</x:v>
      </x:c>
      <x:c r="F2468" t="str">
        <x:v>Individual</x:v>
      </x:c>
      <x:c r="G2468" t="str">
        <x:v>Paid Social</x:v>
      </x:c>
      <x:c r="H2468" t="n">
        <x:v>43</x:v>
      </x:c>
      <x:c r="I2468" s="40" t="n">
        <x:v>383.54</x:v>
      </x:c>
      <x:c r="J2468" t="n">
        <x:v>5</x:v>
      </x:c>
      <x:c r="K2468" t="str">
        <x:v>No</x:v>
      </x:c>
      <x:c r="L2468" s="38"/>
      <x:c r="M2468"/>
      <x:c r="N2468" t="str">
        <x:v>Price Too High</x:v>
      </x:c>
    </x:row>
    <x:row r="2469">
      <x:c r="A2469" t="str">
        <x:v>LEAD002468</x:v>
      </x:c>
      <x:c r="B2469" s="38" t="n">
        <x:v>45662</x:v>
      </x:c>
      <x:c r="C2469" t="str">
        <x:v>South</x:v>
      </x:c>
      <x:c r="D2469" t="str">
        <x:v>Chennai</x:v>
      </x:c>
      <x:c r="E2469" t="str">
        <x:v>Sneha Rao</x:v>
      </x:c>
      <x:c r="F2469" t="str">
        <x:v>Individual</x:v>
      </x:c>
      <x:c r="G2469" t="str">
        <x:v>Organic Search</x:v>
      </x:c>
      <x:c r="H2469" t="n">
        <x:v>69</x:v>
      </x:c>
      <x:c r="I2469" s="40" t="n">
        <x:v>79.25</x:v>
      </x:c>
      <x:c r="J2469" t="n">
        <x:v>2</x:v>
      </x:c>
      <x:c r="K2469" t="str">
        <x:v>Yes</x:v>
      </x:c>
      <x:c r="L2469" s="38" t="n">
        <x:v>45682</x:v>
      </x:c>
      <x:c r="M2469" t="n">
        <x:v>20</x:v>
      </x:c>
      <x:c r="N2469" t="str"/>
    </x:row>
    <x:row r="2470">
      <x:c r="A2470" t="str">
        <x:v>LEAD002469</x:v>
      </x:c>
      <x:c r="B2470" s="38" t="n">
        <x:v>45662</x:v>
      </x:c>
      <x:c r="C2470" t="str">
        <x:v>North</x:v>
      </x:c>
      <x:c r="D2470" t="str">
        <x:v>Delhi</x:v>
      </x:c>
      <x:c r="E2470" t="str">
        <x:v>Priya Verma</x:v>
      </x:c>
      <x:c r="F2470" t="str">
        <x:v>SME</x:v>
      </x:c>
      <x:c r="G2470" t="str">
        <x:v>Marketplace</x:v>
      </x:c>
      <x:c r="H2470" t="n">
        <x:v>56</x:v>
      </x:c>
      <x:c r="I2470" s="40" t="n">
        <x:v>169.63</x:v>
      </x:c>
      <x:c r="J2470" t="n">
        <x:v>3</x:v>
      </x:c>
      <x:c r="K2470" t="str">
        <x:v>Yes</x:v>
      </x:c>
      <x:c r="L2470" s="38" t="n">
        <x:v>45672</x:v>
      </x:c>
      <x:c r="M2470" t="n">
        <x:v>10</x:v>
      </x:c>
      <x:c r="N2470" t="str"/>
    </x:row>
    <x:row r="2471">
      <x:c r="A2471" t="str">
        <x:v>LEAD002470</x:v>
      </x:c>
      <x:c r="B2471" s="38" t="n">
        <x:v>45663</x:v>
      </x:c>
      <x:c r="C2471" t="str">
        <x:v>North</x:v>
      </x:c>
      <x:c r="D2471" t="str">
        <x:v>Lucknow</x:v>
      </x:c>
      <x:c r="E2471" t="str">
        <x:v>Aarav Sharma</x:v>
      </x:c>
      <x:c r="F2471" t="str">
        <x:v>Individual</x:v>
      </x:c>
      <x:c r="G2471" t="str">
        <x:v>Paid Social</x:v>
      </x:c>
      <x:c r="H2471" t="n">
        <x:v>48</x:v>
      </x:c>
      <x:c r="I2471" s="40" t="n">
        <x:v>463.75</x:v>
      </x:c>
      <x:c r="J2471" t="n">
        <x:v>2</x:v>
      </x:c>
      <x:c r="K2471" t="str">
        <x:v>No</x:v>
      </x:c>
      <x:c r="L2471" s="38"/>
      <x:c r="M2471"/>
      <x:c r="N2471" t="str">
        <x:v>Price Too High</x:v>
      </x:c>
    </x:row>
    <x:row r="2472">
      <x:c r="A2472" t="str">
        <x:v>LEAD002471</x:v>
      </x:c>
      <x:c r="B2472" s="38" t="n">
        <x:v>45663</x:v>
      </x:c>
      <x:c r="C2472" t="str">
        <x:v>South</x:v>
      </x:c>
      <x:c r="D2472" t="str">
        <x:v>Hyderabad</x:v>
      </x:c>
      <x:c r="E2472" t="str">
        <x:v>Isha Reddy</x:v>
      </x:c>
      <x:c r="F2472" t="str">
        <x:v>SME</x:v>
      </x:c>
      <x:c r="G2472" t="str">
        <x:v>Referral</x:v>
      </x:c>
      <x:c r="H2472" t="n">
        <x:v>51</x:v>
      </x:c>
      <x:c r="I2472" s="40" t="n">
        <x:v>114.96</x:v>
      </x:c>
      <x:c r="J2472" t="n">
        <x:v>2</x:v>
      </x:c>
      <x:c r="K2472" t="str">
        <x:v>Yes</x:v>
      </x:c>
      <x:c r="L2472" s="38" t="n">
        <x:v>45665</x:v>
      </x:c>
      <x:c r="M2472" t="n">
        <x:v>2</x:v>
      </x:c>
      <x:c r="N2472" t="str"/>
    </x:row>
    <x:row r="2473">
      <x:c r="A2473" t="str">
        <x:v>LEAD002472</x:v>
      </x:c>
      <x:c r="B2473" s="38" t="n">
        <x:v>45663</x:v>
      </x:c>
      <x:c r="C2473" t="str">
        <x:v>West</x:v>
      </x:c>
      <x:c r="D2473" t="str">
        <x:v>Pune</x:v>
      </x:c>
      <x:c r="E2473" t="str">
        <x:v>Rohan Mehta</x:v>
      </x:c>
      <x:c r="F2473" t="str">
        <x:v>Individual</x:v>
      </x:c>
      <x:c r="G2473" t="str">
        <x:v>Organic Search</x:v>
      </x:c>
      <x:c r="H2473" t="n">
        <x:v>55</x:v>
      </x:c>
      <x:c r="I2473" s="40" t="n">
        <x:v>96.82</x:v>
      </x:c>
      <x:c r="J2473" t="n">
        <x:v>3</x:v>
      </x:c>
      <x:c r="K2473" t="str">
        <x:v>Yes</x:v>
      </x:c>
      <x:c r="L2473" s="38" t="n">
        <x:v>45681</x:v>
      </x:c>
      <x:c r="M2473" t="n">
        <x:v>18</x:v>
      </x:c>
      <x:c r="N2473" t="str"/>
    </x:row>
    <x:row r="2474">
      <x:c r="A2474" t="str">
        <x:v>LEAD002473</x:v>
      </x:c>
      <x:c r="B2474" s="38" t="n">
        <x:v>45663</x:v>
      </x:c>
      <x:c r="C2474" t="str">
        <x:v>South</x:v>
      </x:c>
      <x:c r="D2474" t="str">
        <x:v>Bengaluru</x:v>
      </x:c>
      <x:c r="E2474" t="str">
        <x:v>Arjun Nair</x:v>
      </x:c>
      <x:c r="F2474" t="str">
        <x:v>Individual</x:v>
      </x:c>
      <x:c r="G2474" t="str">
        <x:v>Google Ads</x:v>
      </x:c>
      <x:c r="H2474" t="n">
        <x:v>96</x:v>
      </x:c>
      <x:c r="I2474" s="40" t="n">
        <x:v>684.01</x:v>
      </x:c>
      <x:c r="J2474" t="n">
        <x:v>3</x:v>
      </x:c>
      <x:c r="K2474" t="str">
        <x:v>Yes</x:v>
      </x:c>
      <x:c r="L2474" s="38" t="n">
        <x:v>45674</x:v>
      </x:c>
      <x:c r="M2474" t="n">
        <x:v>11</x:v>
      </x:c>
      <x:c r="N2474" t="str"/>
    </x:row>
    <x:row r="2475">
      <x:c r="A2475" t="str">
        <x:v>LEAD002474</x:v>
      </x:c>
      <x:c r="B2475" s="38" t="n">
        <x:v>45663</x:v>
      </x:c>
      <x:c r="C2475" t="str">
        <x:v>West</x:v>
      </x:c>
      <x:c r="D2475" t="str">
        <x:v>Mumbai</x:v>
      </x:c>
      <x:c r="E2475" t="str">
        <x:v>Dev Patel</x:v>
      </x:c>
      <x:c r="F2475" t="str">
        <x:v>Individual</x:v>
      </x:c>
      <x:c r="G2475" t="str">
        <x:v>Google Ads</x:v>
      </x:c>
      <x:c r="H2475" t="n">
        <x:v>62</x:v>
      </x:c>
      <x:c r="I2475" s="40" t="n">
        <x:v>613.22</x:v>
      </x:c>
      <x:c r="J2475" t="n">
        <x:v>5</x:v>
      </x:c>
      <x:c r="K2475" t="str">
        <x:v>No</x:v>
      </x:c>
      <x:c r="L2475" s="38"/>
      <x:c r="M2475"/>
      <x:c r="N2475" t="str">
        <x:v>Budget Delayed</x:v>
      </x:c>
    </x:row>
    <x:row r="2476">
      <x:c r="A2476" t="str">
        <x:v>LEAD002475</x:v>
      </x:c>
      <x:c r="B2476" s="38" t="n">
        <x:v>45663</x:v>
      </x:c>
      <x:c r="C2476" t="str">
        <x:v>South</x:v>
      </x:c>
      <x:c r="D2476" t="str">
        <x:v>Hyderabad</x:v>
      </x:c>
      <x:c r="E2476" t="str">
        <x:v>Sneha Rao</x:v>
      </x:c>
      <x:c r="F2476" t="str">
        <x:v>Individual</x:v>
      </x:c>
      <x:c r="G2476" t="str">
        <x:v>Referral</x:v>
      </x:c>
      <x:c r="H2476" t="n">
        <x:v>54</x:v>
      </x:c>
      <x:c r="I2476" s="40" t="n">
        <x:v>120.81</x:v>
      </x:c>
      <x:c r="J2476" t="n">
        <x:v>4</x:v>
      </x:c>
      <x:c r="K2476" t="str">
        <x:v>Yes</x:v>
      </x:c>
      <x:c r="L2476" s="38" t="n">
        <x:v>45673</x:v>
      </x:c>
      <x:c r="M2476" t="n">
        <x:v>10</x:v>
      </x:c>
      <x:c r="N2476" t="str"/>
    </x:row>
    <x:row r="2477">
      <x:c r="A2477" t="str">
        <x:v>LEAD002476</x:v>
      </x:c>
      <x:c r="B2477" s="38" t="n">
        <x:v>45663</x:v>
      </x:c>
      <x:c r="C2477" t="str">
        <x:v>West</x:v>
      </x:c>
      <x:c r="D2477" t="str">
        <x:v>Mumbai</x:v>
      </x:c>
      <x:c r="E2477" t="str">
        <x:v>Dev Patel</x:v>
      </x:c>
      <x:c r="F2477" t="str">
        <x:v>Corporate</x:v>
      </x:c>
      <x:c r="G2477" t="str">
        <x:v>Corporate Outreach</x:v>
      </x:c>
      <x:c r="H2477" t="n">
        <x:v>46</x:v>
      </x:c>
      <x:c r="I2477" s="40" t="n">
        <x:v>241.19</x:v>
      </x:c>
      <x:c r="J2477" t="n">
        <x:v>6</x:v>
      </x:c>
      <x:c r="K2477" t="str">
        <x:v>No</x:v>
      </x:c>
      <x:c r="L2477" s="38"/>
      <x:c r="M2477"/>
      <x:c r="N2477" t="str">
        <x:v>Budget Delayed</x:v>
      </x:c>
    </x:row>
    <x:row r="2478">
      <x:c r="A2478" t="str">
        <x:v>LEAD002477</x:v>
      </x:c>
      <x:c r="B2478" s="38" t="n">
        <x:v>45663</x:v>
      </x:c>
      <x:c r="C2478" t="str">
        <x:v>South</x:v>
      </x:c>
      <x:c r="D2478" t="str">
        <x:v>Hyderabad</x:v>
      </x:c>
      <x:c r="E2478" t="str">
        <x:v>Isha Reddy</x:v>
      </x:c>
      <x:c r="F2478" t="str">
        <x:v>Individual</x:v>
      </x:c>
      <x:c r="G2478" t="str">
        <x:v>Marketplace</x:v>
      </x:c>
      <x:c r="H2478" t="n">
        <x:v>43</x:v>
      </x:c>
      <x:c r="I2478" s="40" t="n">
        <x:v>162.8</x:v>
      </x:c>
      <x:c r="J2478" t="n">
        <x:v>1</x:v>
      </x:c>
      <x:c r="K2478" t="str">
        <x:v>No</x:v>
      </x:c>
      <x:c r="L2478" s="38"/>
      <x:c r="M2478"/>
      <x:c r="N2478" t="str">
        <x:v>Competitor Chosen</x:v>
      </x:c>
    </x:row>
    <x:row r="2479">
      <x:c r="A2479" t="str">
        <x:v>LEAD002478</x:v>
      </x:c>
      <x:c r="B2479" s="38" t="n">
        <x:v>45664</x:v>
      </x:c>
      <x:c r="C2479" t="str">
        <x:v>North</x:v>
      </x:c>
      <x:c r="D2479" t="str">
        <x:v>Jaipur</x:v>
      </x:c>
      <x:c r="E2479" t="str">
        <x:v>Priya Verma</x:v>
      </x:c>
      <x:c r="F2479" t="str">
        <x:v>SME</x:v>
      </x:c>
      <x:c r="G2479" t="str">
        <x:v>Marketplace</x:v>
      </x:c>
      <x:c r="H2479" t="n">
        <x:v>31</x:v>
      </x:c>
      <x:c r="I2479" s="40" t="n">
        <x:v>205.92</x:v>
      </x:c>
      <x:c r="J2479" t="n">
        <x:v>3</x:v>
      </x:c>
      <x:c r="K2479" t="str">
        <x:v>Yes</x:v>
      </x:c>
      <x:c r="L2479" s="38" t="n">
        <x:v>45670</x:v>
      </x:c>
      <x:c r="M2479" t="n">
        <x:v>6</x:v>
      </x:c>
      <x:c r="N2479" t="str"/>
    </x:row>
    <x:row r="2480">
      <x:c r="A2480" t="str">
        <x:v>LEAD002479</x:v>
      </x:c>
      <x:c r="B2480" s="38" t="n">
        <x:v>45664</x:v>
      </x:c>
      <x:c r="C2480" t="str">
        <x:v>South</x:v>
      </x:c>
      <x:c r="D2480" t="str">
        <x:v>Chennai</x:v>
      </x:c>
      <x:c r="E2480" t="str">
        <x:v>Sneha Rao</x:v>
      </x:c>
      <x:c r="F2480" t="str">
        <x:v>Individual</x:v>
      </x:c>
      <x:c r="G2480" t="str">
        <x:v>Google Ads</x:v>
      </x:c>
      <x:c r="H2480" t="n">
        <x:v>27</x:v>
      </x:c>
      <x:c r="I2480" s="40" t="n">
        <x:v>669.74</x:v>
      </x:c>
      <x:c r="J2480" t="n">
        <x:v>4</x:v>
      </x:c>
      <x:c r="K2480" t="str">
        <x:v>No</x:v>
      </x:c>
      <x:c r="L2480" s="38"/>
      <x:c r="M2480"/>
      <x:c r="N2480" t="str">
        <x:v>Competitor Chosen</x:v>
      </x:c>
    </x:row>
    <x:row r="2481">
      <x:c r="A2481" t="str">
        <x:v>LEAD002480</x:v>
      </x:c>
      <x:c r="B2481" s="38" t="n">
        <x:v>45664</x:v>
      </x:c>
      <x:c r="C2481" t="str">
        <x:v>West</x:v>
      </x:c>
      <x:c r="D2481" t="str">
        <x:v>Pune</x:v>
      </x:c>
      <x:c r="E2481" t="str">
        <x:v>Meera Joshi</x:v>
      </x:c>
      <x:c r="F2481" t="str">
        <x:v>Individual</x:v>
      </x:c>
      <x:c r="G2481" t="str">
        <x:v>Paid Social</x:v>
      </x:c>
      <x:c r="H2481" t="n">
        <x:v>66</x:v>
      </x:c>
      <x:c r="I2481" s="40" t="n">
        <x:v>434.11</x:v>
      </x:c>
      <x:c r="J2481" t="n">
        <x:v>5</x:v>
      </x:c>
      <x:c r="K2481" t="str">
        <x:v>No</x:v>
      </x:c>
      <x:c r="L2481" s="38"/>
      <x:c r="M2481"/>
      <x:c r="N2481" t="str">
        <x:v>Competitor Chosen</x:v>
      </x:c>
    </x:row>
    <x:row r="2482">
      <x:c r="A2482" t="str">
        <x:v>LEAD002481</x:v>
      </x:c>
      <x:c r="B2482" s="38" t="n">
        <x:v>45664</x:v>
      </x:c>
      <x:c r="C2482" t="str">
        <x:v>North</x:v>
      </x:c>
      <x:c r="D2482" t="str">
        <x:v>Jaipur</x:v>
      </x:c>
      <x:c r="E2482" t="str">
        <x:v>Priya Verma</x:v>
      </x:c>
      <x:c r="F2482" t="str">
        <x:v>SME</x:v>
      </x:c>
      <x:c r="G2482" t="str">
        <x:v>Organic Search</x:v>
      </x:c>
      <x:c r="H2482" t="n">
        <x:v>56</x:v>
      </x:c>
      <x:c r="I2482" s="40" t="n">
        <x:v>99.63</x:v>
      </x:c>
      <x:c r="J2482" t="n">
        <x:v>2</x:v>
      </x:c>
      <x:c r="K2482" t="str">
        <x:v>Yes</x:v>
      </x:c>
      <x:c r="L2482" s="38" t="n">
        <x:v>45675</x:v>
      </x:c>
      <x:c r="M2482" t="n">
        <x:v>11</x:v>
      </x:c>
      <x:c r="N2482" t="str"/>
    </x:row>
    <x:row r="2483">
      <x:c r="A2483" t="str">
        <x:v>LEAD002482</x:v>
      </x:c>
      <x:c r="B2483" s="38" t="n">
        <x:v>45664</x:v>
      </x:c>
      <x:c r="C2483" t="str">
        <x:v>West</x:v>
      </x:c>
      <x:c r="D2483" t="str">
        <x:v>Mumbai</x:v>
      </x:c>
      <x:c r="E2483" t="str">
        <x:v>Meera Joshi</x:v>
      </x:c>
      <x:c r="F2483" t="str">
        <x:v>Individual</x:v>
      </x:c>
      <x:c r="G2483" t="str">
        <x:v>Walk-in</x:v>
      </x:c>
      <x:c r="H2483" t="n">
        <x:v>47</x:v>
      </x:c>
      <x:c r="I2483" s="40" t="n">
        <x:v>46.92</x:v>
      </x:c>
      <x:c r="J2483" t="n">
        <x:v>4</x:v>
      </x:c>
      <x:c r="K2483" t="str">
        <x:v>Yes</x:v>
      </x:c>
      <x:c r="L2483" s="38" t="n">
        <x:v>45675</x:v>
      </x:c>
      <x:c r="M2483" t="n">
        <x:v>11</x:v>
      </x:c>
      <x:c r="N2483" t="str"/>
    </x:row>
    <x:row r="2484">
      <x:c r="A2484" t="str">
        <x:v>LEAD002483</x:v>
      </x:c>
      <x:c r="B2484" s="38" t="n">
        <x:v>45664</x:v>
      </x:c>
      <x:c r="C2484" t="str">
        <x:v>South</x:v>
      </x:c>
      <x:c r="D2484" t="str">
        <x:v>Chennai</x:v>
      </x:c>
      <x:c r="E2484" t="str">
        <x:v>Sneha Rao</x:v>
      </x:c>
      <x:c r="F2484" t="str">
        <x:v>Individual</x:v>
      </x:c>
      <x:c r="G2484" t="str">
        <x:v>Google Ads</x:v>
      </x:c>
      <x:c r="H2484" t="n">
        <x:v>47</x:v>
      </x:c>
      <x:c r="I2484" s="40" t="n">
        <x:v>586.59</x:v>
      </x:c>
      <x:c r="J2484" t="n">
        <x:v>3</x:v>
      </x:c>
      <x:c r="K2484" t="str">
        <x:v>Yes</x:v>
      </x:c>
      <x:c r="L2484" s="38" t="n">
        <x:v>45683</x:v>
      </x:c>
      <x:c r="M2484" t="n">
        <x:v>19</x:v>
      </x:c>
      <x:c r="N2484" t="str"/>
    </x:row>
    <x:row r="2485">
      <x:c r="A2485" t="str">
        <x:v>LEAD002484</x:v>
      </x:c>
      <x:c r="B2485" s="38" t="n">
        <x:v>45664</x:v>
      </x:c>
      <x:c r="C2485" t="str">
        <x:v>South</x:v>
      </x:c>
      <x:c r="D2485" t="str">
        <x:v>Hyderabad</x:v>
      </x:c>
      <x:c r="E2485" t="str">
        <x:v>Arjun Nair</x:v>
      </x:c>
      <x:c r="F2485" t="str">
        <x:v>SME</x:v>
      </x:c>
      <x:c r="G2485" t="str">
        <x:v>Walk-in</x:v>
      </x:c>
      <x:c r="H2485" t="n">
        <x:v>75</x:v>
      </x:c>
      <x:c r="I2485" s="40" t="n">
        <x:v>50.2</x:v>
      </x:c>
      <x:c r="J2485" t="n">
        <x:v>1</x:v>
      </x:c>
      <x:c r="K2485" t="str">
        <x:v>Yes</x:v>
      </x:c>
      <x:c r="L2485" s="38" t="n">
        <x:v>45672</x:v>
      </x:c>
      <x:c r="M2485" t="n">
        <x:v>8</x:v>
      </x:c>
      <x:c r="N2485" t="str"/>
    </x:row>
    <x:row r="2486">
      <x:c r="A2486" t="str">
        <x:v>LEAD002485</x:v>
      </x:c>
      <x:c r="B2486" s="38" t="n">
        <x:v>45664</x:v>
      </x:c>
      <x:c r="C2486" t="str">
        <x:v>North</x:v>
      </x:c>
      <x:c r="D2486" t="str">
        <x:v>Delhi</x:v>
      </x:c>
      <x:c r="E2486" t="str">
        <x:v>Karan Malhotra</x:v>
      </x:c>
      <x:c r="F2486" t="str">
        <x:v>SME</x:v>
      </x:c>
      <x:c r="G2486" t="str">
        <x:v>Organic Search</x:v>
      </x:c>
      <x:c r="H2486" t="n">
        <x:v>74</x:v>
      </x:c>
      <x:c r="I2486" s="40" t="n">
        <x:v>94.63</x:v>
      </x:c>
      <x:c r="J2486" t="n">
        <x:v>4</x:v>
      </x:c>
      <x:c r="K2486" t="str">
        <x:v>Yes</x:v>
      </x:c>
      <x:c r="L2486" s="38" t="n">
        <x:v>45672</x:v>
      </x:c>
      <x:c r="M2486" t="n">
        <x:v>8</x:v>
      </x:c>
      <x:c r="N2486" t="str"/>
    </x:row>
    <x:row r="2487">
      <x:c r="A2487" t="str">
        <x:v>LEAD002486</x:v>
      </x:c>
      <x:c r="B2487" s="38" t="n">
        <x:v>45665</x:v>
      </x:c>
      <x:c r="C2487" t="str">
        <x:v>North</x:v>
      </x:c>
      <x:c r="D2487" t="str">
        <x:v>Jaipur</x:v>
      </x:c>
      <x:c r="E2487" t="str">
        <x:v>Aarav Sharma</x:v>
      </x:c>
      <x:c r="F2487" t="str">
        <x:v>Individual</x:v>
      </x:c>
      <x:c r="G2487" t="str">
        <x:v>Google Ads</x:v>
      </x:c>
      <x:c r="H2487" t="n">
        <x:v>79</x:v>
      </x:c>
      <x:c r="I2487" s="40" t="n">
        <x:v>680.79</x:v>
      </x:c>
      <x:c r="J2487" t="n">
        <x:v>2</x:v>
      </x:c>
      <x:c r="K2487" t="str">
        <x:v>No</x:v>
      </x:c>
      <x:c r="L2487" s="38"/>
      <x:c r="M2487"/>
      <x:c r="N2487" t="str">
        <x:v>Competitor Chosen</x:v>
      </x:c>
    </x:row>
    <x:row r="2488">
      <x:c r="A2488" t="str">
        <x:v>LEAD002487</x:v>
      </x:c>
      <x:c r="B2488" s="38" t="n">
        <x:v>45665</x:v>
      </x:c>
      <x:c r="C2488" t="str">
        <x:v>North</x:v>
      </x:c>
      <x:c r="D2488" t="str">
        <x:v>Jaipur</x:v>
      </x:c>
      <x:c r="E2488" t="str">
        <x:v>Priya Verma</x:v>
      </x:c>
      <x:c r="F2488" t="str">
        <x:v>Corporate</x:v>
      </x:c>
      <x:c r="G2488" t="str">
        <x:v>Corporate Outreach</x:v>
      </x:c>
      <x:c r="H2488" t="n">
        <x:v>39</x:v>
      </x:c>
      <x:c r="I2488" s="40" t="n">
        <x:v>304.94</x:v>
      </x:c>
      <x:c r="J2488" t="n">
        <x:v>1</x:v>
      </x:c>
      <x:c r="K2488" t="str">
        <x:v>Yes</x:v>
      </x:c>
      <x:c r="L2488" s="38" t="n">
        <x:v>45698</x:v>
      </x:c>
      <x:c r="M2488" t="n">
        <x:v>33</x:v>
      </x:c>
      <x:c r="N2488" t="str"/>
    </x:row>
    <x:row r="2489">
      <x:c r="A2489" t="str">
        <x:v>LEAD002488</x:v>
      </x:c>
      <x:c r="B2489" s="38" t="n">
        <x:v>45665</x:v>
      </x:c>
      <x:c r="C2489" t="str">
        <x:v>South</x:v>
      </x:c>
      <x:c r="D2489" t="str">
        <x:v>Bengaluru</x:v>
      </x:c>
      <x:c r="E2489" t="str">
        <x:v>Sneha Rao</x:v>
      </x:c>
      <x:c r="F2489" t="str">
        <x:v>Individual</x:v>
      </x:c>
      <x:c r="G2489" t="str">
        <x:v>Paid Social</x:v>
      </x:c>
      <x:c r="H2489" t="n">
        <x:v>45</x:v>
      </x:c>
      <x:c r="I2489" s="40" t="n">
        <x:v>422.57</x:v>
      </x:c>
      <x:c r="J2489" t="n">
        <x:v>6</x:v>
      </x:c>
      <x:c r="K2489" t="str">
        <x:v>No</x:v>
      </x:c>
      <x:c r="L2489" s="38"/>
      <x:c r="M2489"/>
      <x:c r="N2489" t="str">
        <x:v>Price Too High</x:v>
      </x:c>
    </x:row>
    <x:row r="2490">
      <x:c r="A2490" t="str">
        <x:v>LEAD002489</x:v>
      </x:c>
      <x:c r="B2490" s="38" t="n">
        <x:v>45665</x:v>
      </x:c>
      <x:c r="C2490" t="str">
        <x:v>East</x:v>
      </x:c>
      <x:c r="D2490" t="str">
        <x:v>Bhubaneswar</x:v>
      </x:c>
      <x:c r="E2490" t="str">
        <x:v>Neha Das</x:v>
      </x:c>
      <x:c r="F2490" t="str">
        <x:v>Individual</x:v>
      </x:c>
      <x:c r="G2490" t="str">
        <x:v>Marketplace</x:v>
      </x:c>
      <x:c r="H2490" t="n">
        <x:v>33</x:v>
      </x:c>
      <x:c r="I2490" s="40" t="n">
        <x:v>199.37</x:v>
      </x:c>
      <x:c r="J2490" t="n">
        <x:v>6</x:v>
      </x:c>
      <x:c r="K2490" t="str">
        <x:v>No</x:v>
      </x:c>
      <x:c r="L2490" s="38"/>
      <x:c r="M2490"/>
      <x:c r="N2490" t="str">
        <x:v>Competitor Chosen</x:v>
      </x:c>
    </x:row>
    <x:row r="2491">
      <x:c r="A2491" t="str">
        <x:v>LEAD002490</x:v>
      </x:c>
      <x:c r="B2491" s="38" t="n">
        <x:v>45665</x:v>
      </x:c>
      <x:c r="C2491" t="str">
        <x:v>West</x:v>
      </x:c>
      <x:c r="D2491" t="str">
        <x:v>Pune</x:v>
      </x:c>
      <x:c r="E2491" t="str">
        <x:v>Dev Patel</x:v>
      </x:c>
      <x:c r="F2491" t="str">
        <x:v>Corporate</x:v>
      </x:c>
      <x:c r="G2491" t="str">
        <x:v>Corporate Outreach</x:v>
      </x:c>
      <x:c r="H2491" t="n">
        <x:v>66</x:v>
      </x:c>
      <x:c r="I2491" s="40" t="n">
        <x:v>289.77</x:v>
      </x:c>
      <x:c r="J2491" t="n">
        <x:v>1</x:v>
      </x:c>
      <x:c r="K2491" t="str">
        <x:v>No</x:v>
      </x:c>
      <x:c r="L2491" s="38"/>
      <x:c r="M2491"/>
      <x:c r="N2491" t="str">
        <x:v>Budget Delayed</x:v>
      </x:c>
    </x:row>
    <x:row r="2492">
      <x:c r="A2492" t="str">
        <x:v>LEAD002491</x:v>
      </x:c>
      <x:c r="B2492" s="38" t="n">
        <x:v>45665</x:v>
      </x:c>
      <x:c r="C2492" t="str">
        <x:v>North</x:v>
      </x:c>
      <x:c r="D2492" t="str">
        <x:v>Delhi</x:v>
      </x:c>
      <x:c r="E2492" t="str">
        <x:v>Aarav Sharma</x:v>
      </x:c>
      <x:c r="F2492" t="str">
        <x:v>Corporate</x:v>
      </x:c>
      <x:c r="G2492" t="str">
        <x:v>Corporate Outreach</x:v>
      </x:c>
      <x:c r="H2492" t="n">
        <x:v>79</x:v>
      </x:c>
      <x:c r="I2492" s="40" t="n">
        <x:v>247.03</x:v>
      </x:c>
      <x:c r="J2492" t="n">
        <x:v>6</x:v>
      </x:c>
      <x:c r="K2492" t="str">
        <x:v>No</x:v>
      </x:c>
      <x:c r="L2492" s="38"/>
      <x:c r="M2492"/>
      <x:c r="N2492" t="str">
        <x:v>Not Ready Yet</x:v>
      </x:c>
    </x:row>
    <x:row r="2493">
      <x:c r="A2493" t="str">
        <x:v>LEAD002492</x:v>
      </x:c>
      <x:c r="B2493" s="38" t="n">
        <x:v>45665</x:v>
      </x:c>
      <x:c r="C2493" t="str">
        <x:v>North</x:v>
      </x:c>
      <x:c r="D2493" t="str">
        <x:v>Jaipur</x:v>
      </x:c>
      <x:c r="E2493" t="str">
        <x:v>Aarav Sharma</x:v>
      </x:c>
      <x:c r="F2493" t="str">
        <x:v>SME</x:v>
      </x:c>
      <x:c r="G2493" t="str">
        <x:v>Paid Social</x:v>
      </x:c>
      <x:c r="H2493" t="n">
        <x:v>44</x:v>
      </x:c>
      <x:c r="I2493" s="40" t="n">
        <x:v>429.19</x:v>
      </x:c>
      <x:c r="J2493" t="n">
        <x:v>3</x:v>
      </x:c>
      <x:c r="K2493" t="str">
        <x:v>No</x:v>
      </x:c>
      <x:c r="L2493" s="38"/>
      <x:c r="M2493"/>
      <x:c r="N2493" t="str">
        <x:v>No Response</x:v>
      </x:c>
    </x:row>
    <x:row r="2494">
      <x:c r="A2494" t="str">
        <x:v>LEAD002493</x:v>
      </x:c>
      <x:c r="B2494" s="38" t="n">
        <x:v>45665</x:v>
      </x:c>
      <x:c r="C2494" t="str">
        <x:v>North</x:v>
      </x:c>
      <x:c r="D2494" t="str">
        <x:v>Lucknow</x:v>
      </x:c>
      <x:c r="E2494" t="str">
        <x:v>Aarav Sharma</x:v>
      </x:c>
      <x:c r="F2494" t="str">
        <x:v>Individual</x:v>
      </x:c>
      <x:c r="G2494" t="str">
        <x:v>Walk-in</x:v>
      </x:c>
      <x:c r="H2494" t="n">
        <x:v>76</x:v>
      </x:c>
      <x:c r="I2494" s="40" t="n">
        <x:v>50.02</x:v>
      </x:c>
      <x:c r="J2494" t="n">
        <x:v>6</x:v>
      </x:c>
      <x:c r="K2494" t="str">
        <x:v>No</x:v>
      </x:c>
      <x:c r="L2494" s="38"/>
      <x:c r="M2494"/>
      <x:c r="N2494" t="str">
        <x:v>No Response</x:v>
      </x:c>
    </x:row>
    <x:row r="2495">
      <x:c r="A2495" t="str">
        <x:v>LEAD002494</x:v>
      </x:c>
      <x:c r="B2495" s="38" t="n">
        <x:v>45666</x:v>
      </x:c>
      <x:c r="C2495" t="str">
        <x:v>South</x:v>
      </x:c>
      <x:c r="D2495" t="str">
        <x:v>Hyderabad</x:v>
      </x:c>
      <x:c r="E2495" t="str">
        <x:v>Arjun Nair</x:v>
      </x:c>
      <x:c r="F2495" t="str">
        <x:v>Individual</x:v>
      </x:c>
      <x:c r="G2495" t="str">
        <x:v>Marketplace</x:v>
      </x:c>
      <x:c r="H2495" t="n">
        <x:v>41</x:v>
      </x:c>
      <x:c r="I2495" s="40" t="n">
        <x:v>192.41</x:v>
      </x:c>
      <x:c r="J2495" t="n">
        <x:v>4</x:v>
      </x:c>
      <x:c r="K2495" t="str">
        <x:v>Yes</x:v>
      </x:c>
      <x:c r="L2495" s="38" t="n">
        <x:v>45670</x:v>
      </x:c>
      <x:c r="M2495" t="n">
        <x:v>4</x:v>
      </x:c>
      <x:c r="N2495" t="str"/>
    </x:row>
    <x:row r="2496">
      <x:c r="A2496" t="str">
        <x:v>LEAD002495</x:v>
      </x:c>
      <x:c r="B2496" s="38" t="n">
        <x:v>45666</x:v>
      </x:c>
      <x:c r="C2496" t="str">
        <x:v>East</x:v>
      </x:c>
      <x:c r="D2496" t="str">
        <x:v>Bhubaneswar</x:v>
      </x:c>
      <x:c r="E2496" t="str">
        <x:v>Neha Das</x:v>
      </x:c>
      <x:c r="F2496" t="str">
        <x:v>Individual</x:v>
      </x:c>
      <x:c r="G2496" t="str">
        <x:v>Paid Social</x:v>
      </x:c>
      <x:c r="H2496" t="n">
        <x:v>53</x:v>
      </x:c>
      <x:c r="I2496" s="40" t="n">
        <x:v>399.56</x:v>
      </x:c>
      <x:c r="J2496" t="n">
        <x:v>3</x:v>
      </x:c>
      <x:c r="K2496" t="str">
        <x:v>No</x:v>
      </x:c>
      <x:c r="L2496" s="38"/>
      <x:c r="M2496"/>
      <x:c r="N2496" t="str">
        <x:v>Price Too High</x:v>
      </x:c>
    </x:row>
    <x:row r="2497">
      <x:c r="A2497" t="str">
        <x:v>LEAD002496</x:v>
      </x:c>
      <x:c r="B2497" s="38" t="n">
        <x:v>45666</x:v>
      </x:c>
      <x:c r="C2497" t="str">
        <x:v>North</x:v>
      </x:c>
      <x:c r="D2497" t="str">
        <x:v>Lucknow</x:v>
      </x:c>
      <x:c r="E2497" t="str">
        <x:v>Karan Malhotra</x:v>
      </x:c>
      <x:c r="F2497" t="str">
        <x:v>Individual</x:v>
      </x:c>
      <x:c r="G2497" t="str">
        <x:v>Organic Search</x:v>
      </x:c>
      <x:c r="H2497" t="n">
        <x:v>40</x:v>
      </x:c>
      <x:c r="I2497" s="40" t="n">
        <x:v>78.06</x:v>
      </x:c>
      <x:c r="J2497" t="n">
        <x:v>3</x:v>
      </x:c>
      <x:c r="K2497" t="str">
        <x:v>Yes</x:v>
      </x:c>
      <x:c r="L2497" s="38" t="n">
        <x:v>45673</x:v>
      </x:c>
      <x:c r="M2497" t="n">
        <x:v>7</x:v>
      </x:c>
      <x:c r="N2497" t="str"/>
    </x:row>
    <x:row r="2498">
      <x:c r="A2498" t="str">
        <x:v>LEAD002497</x:v>
      </x:c>
      <x:c r="B2498" s="38" t="n">
        <x:v>45666</x:v>
      </x:c>
      <x:c r="C2498" t="str">
        <x:v>North</x:v>
      </x:c>
      <x:c r="D2498" t="str">
        <x:v>Jaipur</x:v>
      </x:c>
      <x:c r="E2498" t="str">
        <x:v>Karan Malhotra</x:v>
      </x:c>
      <x:c r="F2498" t="str">
        <x:v>Individual</x:v>
      </x:c>
      <x:c r="G2498" t="str">
        <x:v>Walk-in</x:v>
      </x:c>
      <x:c r="H2498" t="n">
        <x:v>46</x:v>
      </x:c>
      <x:c r="I2498" s="40" t="n">
        <x:v>56.46</x:v>
      </x:c>
      <x:c r="J2498" t="n">
        <x:v>6</x:v>
      </x:c>
      <x:c r="K2498" t="str">
        <x:v>No</x:v>
      </x:c>
      <x:c r="L2498" s="38"/>
      <x:c r="M2498"/>
      <x:c r="N2498" t="str">
        <x:v>Price Too High</x:v>
      </x:c>
    </x:row>
    <x:row r="2499">
      <x:c r="A2499" t="str">
        <x:v>LEAD002498</x:v>
      </x:c>
      <x:c r="B2499" s="38" t="n">
        <x:v>45666</x:v>
      </x:c>
      <x:c r="C2499" t="str">
        <x:v>West</x:v>
      </x:c>
      <x:c r="D2499" t="str">
        <x:v>Ahmedabad</x:v>
      </x:c>
      <x:c r="E2499" t="str">
        <x:v>Meera Joshi</x:v>
      </x:c>
      <x:c r="F2499" t="str">
        <x:v>Individual</x:v>
      </x:c>
      <x:c r="G2499" t="str">
        <x:v>Google Ads</x:v>
      </x:c>
      <x:c r="H2499" t="n">
        <x:v>67</x:v>
      </x:c>
      <x:c r="I2499" s="40" t="n">
        <x:v>679.57</x:v>
      </x:c>
      <x:c r="J2499" t="n">
        <x:v>2</x:v>
      </x:c>
      <x:c r="K2499" t="str">
        <x:v>Yes</x:v>
      </x:c>
      <x:c r="L2499" s="38" t="n">
        <x:v>45671</x:v>
      </x:c>
      <x:c r="M2499" t="n">
        <x:v>5</x:v>
      </x:c>
      <x:c r="N2499" t="str"/>
    </x:row>
    <x:row r="2500">
      <x:c r="A2500" t="str">
        <x:v>LEAD002499</x:v>
      </x:c>
      <x:c r="B2500" s="38" t="n">
        <x:v>45667</x:v>
      </x:c>
      <x:c r="C2500" t="str">
        <x:v>South</x:v>
      </x:c>
      <x:c r="D2500" t="str">
        <x:v>Hyderabad</x:v>
      </x:c>
      <x:c r="E2500" t="str">
        <x:v>Sneha Rao</x:v>
      </x:c>
      <x:c r="F2500" t="str">
        <x:v>Individual</x:v>
      </x:c>
      <x:c r="G2500" t="str">
        <x:v>Organic Search</x:v>
      </x:c>
      <x:c r="H2500" t="n">
        <x:v>53</x:v>
      </x:c>
      <x:c r="I2500" s="40" t="n">
        <x:v>93.29</x:v>
      </x:c>
      <x:c r="J2500" t="n">
        <x:v>4</x:v>
      </x:c>
      <x:c r="K2500" t="str">
        <x:v>Yes</x:v>
      </x:c>
      <x:c r="L2500" s="38" t="n">
        <x:v>45678</x:v>
      </x:c>
      <x:c r="M2500" t="n">
        <x:v>11</x:v>
      </x:c>
      <x:c r="N2500" t="str"/>
    </x:row>
    <x:row r="2501">
      <x:c r="A2501" t="str">
        <x:v>LEAD002500</x:v>
      </x:c>
      <x:c r="B2501" s="38" t="n">
        <x:v>45667</x:v>
      </x:c>
      <x:c r="C2501" t="str">
        <x:v>West</x:v>
      </x:c>
      <x:c r="D2501" t="str">
        <x:v>Mumbai</x:v>
      </x:c>
      <x:c r="E2501" t="str">
        <x:v>Meera Joshi</x:v>
      </x:c>
      <x:c r="F2501" t="str">
        <x:v>Individual</x:v>
      </x:c>
      <x:c r="G2501" t="str">
        <x:v>Organic Search</x:v>
      </x:c>
      <x:c r="H2501" t="n">
        <x:v>57</x:v>
      </x:c>
      <x:c r="I2501" s="40" t="n">
        <x:v>83.96</x:v>
      </x:c>
      <x:c r="J2501" t="n">
        <x:v>4</x:v>
      </x:c>
      <x:c r="K2501" t="str">
        <x:v>Yes</x:v>
      </x:c>
      <x:c r="L2501" s="38" t="n">
        <x:v>45677</x:v>
      </x:c>
      <x:c r="M2501" t="n">
        <x:v>10</x:v>
      </x:c>
      <x:c r="N2501" t="str"/>
    </x:row>
    <x:row r="2502">
      <x:c r="A2502" t="str">
        <x:v>LEAD002501</x:v>
      </x:c>
      <x:c r="B2502" s="38" t="n">
        <x:v>45667</x:v>
      </x:c>
      <x:c r="C2502" t="str">
        <x:v>West</x:v>
      </x:c>
      <x:c r="D2502" t="str">
        <x:v>Ahmedabad</x:v>
      </x:c>
      <x:c r="E2502" t="str">
        <x:v>Rohan Mehta</x:v>
      </x:c>
      <x:c r="F2502" t="str">
        <x:v>Individual</x:v>
      </x:c>
      <x:c r="G2502" t="str">
        <x:v>Marketplace</x:v>
      </x:c>
      <x:c r="H2502" t="n">
        <x:v>49</x:v>
      </x:c>
      <x:c r="I2502" s="40" t="n">
        <x:v>217.65</x:v>
      </x:c>
      <x:c r="J2502" t="n">
        <x:v>1</x:v>
      </x:c>
      <x:c r="K2502" t="str">
        <x:v>Yes</x:v>
      </x:c>
      <x:c r="L2502" s="38" t="n">
        <x:v>45673</x:v>
      </x:c>
      <x:c r="M2502" t="n">
        <x:v>6</x:v>
      </x:c>
      <x:c r="N2502" t="str"/>
    </x:row>
    <x:row r="2503">
      <x:c r="A2503" t="str">
        <x:v>LEAD002502</x:v>
      </x:c>
      <x:c r="B2503" s="38" t="n">
        <x:v>45667</x:v>
      </x:c>
      <x:c r="C2503" t="str">
        <x:v>North</x:v>
      </x:c>
      <x:c r="D2503" t="str">
        <x:v>Jaipur</x:v>
      </x:c>
      <x:c r="E2503" t="str">
        <x:v>Karan Malhotra</x:v>
      </x:c>
      <x:c r="F2503" t="str">
        <x:v>Individual</x:v>
      </x:c>
      <x:c r="G2503" t="str">
        <x:v>Google Ads</x:v>
      </x:c>
      <x:c r="H2503" t="n">
        <x:v>62</x:v>
      </x:c>
      <x:c r="I2503" s="40" t="n">
        <x:v>645.76</x:v>
      </x:c>
      <x:c r="J2503" t="n">
        <x:v>1</x:v>
      </x:c>
      <x:c r="K2503" t="str">
        <x:v>Yes</x:v>
      </x:c>
      <x:c r="L2503" s="38" t="n">
        <x:v>45682</x:v>
      </x:c>
      <x:c r="M2503" t="n">
        <x:v>15</x:v>
      </x:c>
      <x:c r="N2503" t="str"/>
    </x:row>
    <x:row r="2504">
      <x:c r="A2504" t="str">
        <x:v>LEAD002503</x:v>
      </x:c>
      <x:c r="B2504" s="38" t="n">
        <x:v>45667</x:v>
      </x:c>
      <x:c r="C2504" t="str">
        <x:v>East</x:v>
      </x:c>
      <x:c r="D2504" t="str">
        <x:v>Kolkata</x:v>
      </x:c>
      <x:c r="E2504" t="str">
        <x:v>Neha Das</x:v>
      </x:c>
      <x:c r="F2504" t="str">
        <x:v>Individual</x:v>
      </x:c>
      <x:c r="G2504" t="str">
        <x:v>Paid Social</x:v>
      </x:c>
      <x:c r="H2504" t="n">
        <x:v>54</x:v>
      </x:c>
      <x:c r="I2504" s="40" t="n">
        <x:v>457.69</x:v>
      </x:c>
      <x:c r="J2504" t="n">
        <x:v>4</x:v>
      </x:c>
      <x:c r="K2504" t="str">
        <x:v>Yes</x:v>
      </x:c>
      <x:c r="L2504" s="38" t="n">
        <x:v>45686</x:v>
      </x:c>
      <x:c r="M2504" t="n">
        <x:v>19</x:v>
      </x:c>
      <x:c r="N2504" t="str"/>
    </x:row>
    <x:row r="2505">
      <x:c r="A2505" t="str">
        <x:v>LEAD002504</x:v>
      </x:c>
      <x:c r="B2505" s="38" t="n">
        <x:v>45668</x:v>
      </x:c>
      <x:c r="C2505" t="str">
        <x:v>South</x:v>
      </x:c>
      <x:c r="D2505" t="str">
        <x:v>Bengaluru</x:v>
      </x:c>
      <x:c r="E2505" t="str">
        <x:v>Sneha Rao</x:v>
      </x:c>
      <x:c r="F2505" t="str">
        <x:v>Individual</x:v>
      </x:c>
      <x:c r="G2505" t="str">
        <x:v>Google Ads</x:v>
      </x:c>
      <x:c r="H2505" t="n">
        <x:v>68</x:v>
      </x:c>
      <x:c r="I2505" s="40" t="n">
        <x:v>636.02</x:v>
      </x:c>
      <x:c r="J2505" t="n">
        <x:v>2</x:v>
      </x:c>
      <x:c r="K2505" t="str">
        <x:v>Yes</x:v>
      </x:c>
      <x:c r="L2505" s="38" t="n">
        <x:v>45670</x:v>
      </x:c>
      <x:c r="M2505" t="n">
        <x:v>2</x:v>
      </x:c>
      <x:c r="N2505" t="str"/>
    </x:row>
    <x:row r="2506">
      <x:c r="A2506" t="str">
        <x:v>LEAD002505</x:v>
      </x:c>
      <x:c r="B2506" s="38" t="n">
        <x:v>45668</x:v>
      </x:c>
      <x:c r="C2506" t="str">
        <x:v>South</x:v>
      </x:c>
      <x:c r="D2506" t="str">
        <x:v>Hyderabad</x:v>
      </x:c>
      <x:c r="E2506" t="str">
        <x:v>Isha Reddy</x:v>
      </x:c>
      <x:c r="F2506" t="str">
        <x:v>Individual</x:v>
      </x:c>
      <x:c r="G2506" t="str">
        <x:v>Marketplace</x:v>
      </x:c>
      <x:c r="H2506" t="n">
        <x:v>62</x:v>
      </x:c>
      <x:c r="I2506" s="40" t="n">
        <x:v>166.9</x:v>
      </x:c>
      <x:c r="J2506" t="n">
        <x:v>3</x:v>
      </x:c>
      <x:c r="K2506" t="str">
        <x:v>No</x:v>
      </x:c>
      <x:c r="L2506" s="38"/>
      <x:c r="M2506"/>
      <x:c r="N2506" t="str">
        <x:v>Not Ready Yet</x:v>
      </x:c>
    </x:row>
    <x:row r="2507">
      <x:c r="A2507" t="str">
        <x:v>LEAD002506</x:v>
      </x:c>
      <x:c r="B2507" s="38" t="n">
        <x:v>45668</x:v>
      </x:c>
      <x:c r="C2507" t="str">
        <x:v>West</x:v>
      </x:c>
      <x:c r="D2507" t="str">
        <x:v>Ahmedabad</x:v>
      </x:c>
      <x:c r="E2507" t="str">
        <x:v>Dev Patel</x:v>
      </x:c>
      <x:c r="F2507" t="str">
        <x:v>Individual</x:v>
      </x:c>
      <x:c r="G2507" t="str">
        <x:v>Walk-in</x:v>
      </x:c>
      <x:c r="H2507" t="n">
        <x:v>54</x:v>
      </x:c>
      <x:c r="I2507" s="40" t="n">
        <x:v>51.61</x:v>
      </x:c>
      <x:c r="J2507" t="n">
        <x:v>1</x:v>
      </x:c>
      <x:c r="K2507" t="str">
        <x:v>No</x:v>
      </x:c>
      <x:c r="L2507" s="38"/>
      <x:c r="M2507"/>
      <x:c r="N2507" t="str">
        <x:v>Competitor Chosen</x:v>
      </x:c>
    </x:row>
    <x:row r="2508">
      <x:c r="A2508" t="str">
        <x:v>LEAD002507</x:v>
      </x:c>
      <x:c r="B2508" s="38" t="n">
        <x:v>45668</x:v>
      </x:c>
      <x:c r="C2508" t="str">
        <x:v>South</x:v>
      </x:c>
      <x:c r="D2508" t="str">
        <x:v>Bengaluru</x:v>
      </x:c>
      <x:c r="E2508" t="str">
        <x:v>Arjun Nair</x:v>
      </x:c>
      <x:c r="F2508" t="str">
        <x:v>Individual</x:v>
      </x:c>
      <x:c r="G2508" t="str">
        <x:v>Referral</x:v>
      </x:c>
      <x:c r="H2508" t="n">
        <x:v>79</x:v>
      </x:c>
      <x:c r="I2508" s="40" t="n">
        <x:v>132</x:v>
      </x:c>
      <x:c r="J2508" t="n">
        <x:v>2</x:v>
      </x:c>
      <x:c r="K2508" t="str">
        <x:v>Yes</x:v>
      </x:c>
      <x:c r="L2508" s="38" t="n">
        <x:v>45670</x:v>
      </x:c>
      <x:c r="M2508" t="n">
        <x:v>2</x:v>
      </x:c>
      <x:c r="N2508" t="str"/>
    </x:row>
    <x:row r="2509">
      <x:c r="A2509" t="str">
        <x:v>LEAD002508</x:v>
      </x:c>
      <x:c r="B2509" s="38" t="n">
        <x:v>45668</x:v>
      </x:c>
      <x:c r="C2509" t="str">
        <x:v>South</x:v>
      </x:c>
      <x:c r="D2509" t="str">
        <x:v>Hyderabad</x:v>
      </x:c>
      <x:c r="E2509" t="str">
        <x:v>Sneha Rao</x:v>
      </x:c>
      <x:c r="F2509" t="str">
        <x:v>Individual</x:v>
      </x:c>
      <x:c r="G2509" t="str">
        <x:v>Walk-in</x:v>
      </x:c>
      <x:c r="H2509" t="n">
        <x:v>61</x:v>
      </x:c>
      <x:c r="I2509" s="40" t="n">
        <x:v>50.54</x:v>
      </x:c>
      <x:c r="J2509" t="n">
        <x:v>1</x:v>
      </x:c>
      <x:c r="K2509" t="str">
        <x:v>Yes</x:v>
      </x:c>
      <x:c r="L2509" s="38" t="n">
        <x:v>45676</x:v>
      </x:c>
      <x:c r="M2509" t="n">
        <x:v>8</x:v>
      </x:c>
      <x:c r="N2509" t="str"/>
    </x:row>
    <x:row r="2510">
      <x:c r="A2510" t="str">
        <x:v>LEAD002509</x:v>
      </x:c>
      <x:c r="B2510" s="38" t="n">
        <x:v>45669</x:v>
      </x:c>
      <x:c r="C2510" t="str">
        <x:v>South</x:v>
      </x:c>
      <x:c r="D2510" t="str">
        <x:v>Hyderabad</x:v>
      </x:c>
      <x:c r="E2510" t="str">
        <x:v>Sneha Rao</x:v>
      </x:c>
      <x:c r="F2510" t="str">
        <x:v>Individual</x:v>
      </x:c>
      <x:c r="G2510" t="str">
        <x:v>Organic Search</x:v>
      </x:c>
      <x:c r="H2510" t="n">
        <x:v>72</x:v>
      </x:c>
      <x:c r="I2510" s="40" t="n">
        <x:v>102.26</x:v>
      </x:c>
      <x:c r="J2510" t="n">
        <x:v>5</x:v>
      </x:c>
      <x:c r="K2510" t="str">
        <x:v>No</x:v>
      </x:c>
      <x:c r="L2510" s="38"/>
      <x:c r="M2510"/>
      <x:c r="N2510" t="str">
        <x:v>Not Ready Yet</x:v>
      </x:c>
    </x:row>
    <x:row r="2511">
      <x:c r="A2511" t="str">
        <x:v>LEAD002510</x:v>
      </x:c>
      <x:c r="B2511" s="38" t="n">
        <x:v>45669</x:v>
      </x:c>
      <x:c r="C2511" t="str">
        <x:v>South</x:v>
      </x:c>
      <x:c r="D2511" t="str">
        <x:v>Chennai</x:v>
      </x:c>
      <x:c r="E2511" t="str">
        <x:v>Sneha Rao</x:v>
      </x:c>
      <x:c r="F2511" t="str">
        <x:v>Individual</x:v>
      </x:c>
      <x:c r="G2511" t="str">
        <x:v>Marketplace</x:v>
      </x:c>
      <x:c r="H2511" t="n">
        <x:v>82</x:v>
      </x:c>
      <x:c r="I2511" s="40" t="n">
        <x:v>170.26</x:v>
      </x:c>
      <x:c r="J2511" t="n">
        <x:v>1</x:v>
      </x:c>
      <x:c r="K2511" t="str">
        <x:v>Yes</x:v>
      </x:c>
      <x:c r="L2511" s="38" t="n">
        <x:v>45676</x:v>
      </x:c>
      <x:c r="M2511" t="n">
        <x:v>7</x:v>
      </x:c>
      <x:c r="N2511" t="str"/>
    </x:row>
    <x:row r="2512">
      <x:c r="A2512" t="str">
        <x:v>LEAD002511</x:v>
      </x:c>
      <x:c r="B2512" s="38" t="n">
        <x:v>45669</x:v>
      </x:c>
      <x:c r="C2512" t="str">
        <x:v>South</x:v>
      </x:c>
      <x:c r="D2512" t="str">
        <x:v>Bengaluru</x:v>
      </x:c>
      <x:c r="E2512" t="str">
        <x:v>Sneha Rao</x:v>
      </x:c>
      <x:c r="F2512" t="str">
        <x:v>Individual</x:v>
      </x:c>
      <x:c r="G2512" t="str">
        <x:v>Organic Search</x:v>
      </x:c>
      <x:c r="H2512" t="n">
        <x:v>50</x:v>
      </x:c>
      <x:c r="I2512" s="40" t="n">
        <x:v>77.62</x:v>
      </x:c>
      <x:c r="J2512" t="n">
        <x:v>3</x:v>
      </x:c>
      <x:c r="K2512" t="str">
        <x:v>Yes</x:v>
      </x:c>
      <x:c r="L2512" s="38" t="n">
        <x:v>45689</x:v>
      </x:c>
      <x:c r="M2512" t="n">
        <x:v>20</x:v>
      </x:c>
      <x:c r="N2512" t="str"/>
    </x:row>
    <x:row r="2513">
      <x:c r="A2513" t="str">
        <x:v>LEAD002512</x:v>
      </x:c>
      <x:c r="B2513" s="38" t="n">
        <x:v>45669</x:v>
      </x:c>
      <x:c r="C2513" t="str">
        <x:v>North</x:v>
      </x:c>
      <x:c r="D2513" t="str">
        <x:v>Lucknow</x:v>
      </x:c>
      <x:c r="E2513" t="str">
        <x:v>Aarav Sharma</x:v>
      </x:c>
      <x:c r="F2513" t="str">
        <x:v>Individual</x:v>
      </x:c>
      <x:c r="G2513" t="str">
        <x:v>Referral</x:v>
      </x:c>
      <x:c r="H2513" t="n">
        <x:v>61</x:v>
      </x:c>
      <x:c r="I2513" s="40" t="n">
        <x:v>120.8</x:v>
      </x:c>
      <x:c r="J2513" t="n">
        <x:v>4</x:v>
      </x:c>
      <x:c r="K2513" t="str">
        <x:v>No</x:v>
      </x:c>
      <x:c r="L2513" s="38"/>
      <x:c r="M2513"/>
      <x:c r="N2513" t="str">
        <x:v>No Response</x:v>
      </x:c>
    </x:row>
    <x:row r="2514">
      <x:c r="A2514" t="str">
        <x:v>LEAD002513</x:v>
      </x:c>
      <x:c r="B2514" s="38" t="n">
        <x:v>45669</x:v>
      </x:c>
      <x:c r="C2514" t="str">
        <x:v>West</x:v>
      </x:c>
      <x:c r="D2514" t="str">
        <x:v>Mumbai</x:v>
      </x:c>
      <x:c r="E2514" t="str">
        <x:v>Meera Joshi</x:v>
      </x:c>
      <x:c r="F2514" t="str">
        <x:v>Individual</x:v>
      </x:c>
      <x:c r="G2514" t="str">
        <x:v>Organic Search</x:v>
      </x:c>
      <x:c r="H2514" t="n">
        <x:v>53</x:v>
      </x:c>
      <x:c r="I2514" s="40" t="n">
        <x:v>97.8</x:v>
      </x:c>
      <x:c r="J2514" t="n">
        <x:v>2</x:v>
      </x:c>
      <x:c r="K2514" t="str">
        <x:v>No</x:v>
      </x:c>
      <x:c r="L2514" s="38"/>
      <x:c r="M2514"/>
      <x:c r="N2514" t="str">
        <x:v>Not Ready Yet</x:v>
      </x:c>
    </x:row>
    <x:row r="2515">
      <x:c r="A2515" t="str">
        <x:v>LEAD002514</x:v>
      </x:c>
      <x:c r="B2515" s="38" t="n">
        <x:v>45669</x:v>
      </x:c>
      <x:c r="C2515" t="str">
        <x:v>South</x:v>
      </x:c>
      <x:c r="D2515" t="str">
        <x:v>Chennai</x:v>
      </x:c>
      <x:c r="E2515" t="str">
        <x:v>Isha Reddy</x:v>
      </x:c>
      <x:c r="F2515" t="str">
        <x:v>Individual</x:v>
      </x:c>
      <x:c r="G2515" t="str">
        <x:v>Organic Search</x:v>
      </x:c>
      <x:c r="H2515" t="n">
        <x:v>61</x:v>
      </x:c>
      <x:c r="I2515" s="40" t="n">
        <x:v>88.09</x:v>
      </x:c>
      <x:c r="J2515" t="n">
        <x:v>1</x:v>
      </x:c>
      <x:c r="K2515" t="str">
        <x:v>Yes</x:v>
      </x:c>
      <x:c r="L2515" s="38" t="n">
        <x:v>45682</x:v>
      </x:c>
      <x:c r="M2515" t="n">
        <x:v>13</x:v>
      </x:c>
      <x:c r="N2515" t="str"/>
    </x:row>
    <x:row r="2516">
      <x:c r="A2516" t="str">
        <x:v>LEAD002515</x:v>
      </x:c>
      <x:c r="B2516" s="38" t="n">
        <x:v>45670</x:v>
      </x:c>
      <x:c r="C2516" t="str">
        <x:v>West</x:v>
      </x:c>
      <x:c r="D2516" t="str">
        <x:v>Mumbai</x:v>
      </x:c>
      <x:c r="E2516" t="str">
        <x:v>Rohan Mehta</x:v>
      </x:c>
      <x:c r="F2516" t="str">
        <x:v>Individual</x:v>
      </x:c>
      <x:c r="G2516" t="str">
        <x:v>Paid Social</x:v>
      </x:c>
      <x:c r="H2516" t="n">
        <x:v>55</x:v>
      </x:c>
      <x:c r="I2516" s="40" t="n">
        <x:v>476.89</x:v>
      </x:c>
      <x:c r="J2516" t="n">
        <x:v>2</x:v>
      </x:c>
      <x:c r="K2516" t="str">
        <x:v>Yes</x:v>
      </x:c>
      <x:c r="L2516" s="38" t="n">
        <x:v>45675</x:v>
      </x:c>
      <x:c r="M2516" t="n">
        <x:v>5</x:v>
      </x:c>
      <x:c r="N2516" t="str"/>
    </x:row>
    <x:row r="2517">
      <x:c r="A2517" t="str">
        <x:v>LEAD002516</x:v>
      </x:c>
      <x:c r="B2517" s="38" t="n">
        <x:v>45670</x:v>
      </x:c>
      <x:c r="C2517" t="str">
        <x:v>South</x:v>
      </x:c>
      <x:c r="D2517" t="str">
        <x:v>Chennai</x:v>
      </x:c>
      <x:c r="E2517" t="str">
        <x:v>Isha Reddy</x:v>
      </x:c>
      <x:c r="F2517" t="str">
        <x:v>Individual</x:v>
      </x:c>
      <x:c r="G2517" t="str">
        <x:v>Referral</x:v>
      </x:c>
      <x:c r="H2517" t="n">
        <x:v>61</x:v>
      </x:c>
      <x:c r="I2517" s="40" t="n">
        <x:v>113.68</x:v>
      </x:c>
      <x:c r="J2517" t="n">
        <x:v>2</x:v>
      </x:c>
      <x:c r="K2517" t="str">
        <x:v>Yes</x:v>
      </x:c>
      <x:c r="L2517" s="38" t="n">
        <x:v>45671</x:v>
      </x:c>
      <x:c r="M2517" t="n">
        <x:v>1</x:v>
      </x:c>
      <x:c r="N2517" t="str"/>
    </x:row>
    <x:row r="2518">
      <x:c r="A2518" t="str">
        <x:v>LEAD002517</x:v>
      </x:c>
      <x:c r="B2518" s="38" t="n">
        <x:v>45670</x:v>
      </x:c>
      <x:c r="C2518" t="str">
        <x:v>South</x:v>
      </x:c>
      <x:c r="D2518" t="str">
        <x:v>Chennai</x:v>
      </x:c>
      <x:c r="E2518" t="str">
        <x:v>Arjun Nair</x:v>
      </x:c>
      <x:c r="F2518" t="str">
        <x:v>Individual</x:v>
      </x:c>
      <x:c r="G2518" t="str">
        <x:v>Marketplace</x:v>
      </x:c>
      <x:c r="H2518" t="n">
        <x:v>82</x:v>
      </x:c>
      <x:c r="I2518" s="40" t="n">
        <x:v>208.01</x:v>
      </x:c>
      <x:c r="J2518" t="n">
        <x:v>3</x:v>
      </x:c>
      <x:c r="K2518" t="str">
        <x:v>Yes</x:v>
      </x:c>
      <x:c r="L2518" s="38" t="n">
        <x:v>45683</x:v>
      </x:c>
      <x:c r="M2518" t="n">
        <x:v>13</x:v>
      </x:c>
      <x:c r="N2518" t="str"/>
    </x:row>
    <x:row r="2519">
      <x:c r="A2519" t="str">
        <x:v>LEAD002518</x:v>
      </x:c>
      <x:c r="B2519" s="38" t="n">
        <x:v>45671</x:v>
      </x:c>
      <x:c r="C2519" t="str">
        <x:v>West</x:v>
      </x:c>
      <x:c r="D2519" t="str">
        <x:v>Pune</x:v>
      </x:c>
      <x:c r="E2519" t="str">
        <x:v>Dev Patel</x:v>
      </x:c>
      <x:c r="F2519" t="str">
        <x:v>Individual</x:v>
      </x:c>
      <x:c r="G2519" t="str">
        <x:v>Referral</x:v>
      </x:c>
      <x:c r="H2519" t="n">
        <x:v>75</x:v>
      </x:c>
      <x:c r="I2519" s="40" t="n">
        <x:v>133.73</x:v>
      </x:c>
      <x:c r="J2519" t="n">
        <x:v>1</x:v>
      </x:c>
      <x:c r="K2519" t="str">
        <x:v>No</x:v>
      </x:c>
      <x:c r="L2519" s="38"/>
      <x:c r="M2519"/>
      <x:c r="N2519" t="str">
        <x:v>Budget Delayed</x:v>
      </x:c>
    </x:row>
    <x:row r="2520">
      <x:c r="A2520" t="str">
        <x:v>LEAD002519</x:v>
      </x:c>
      <x:c r="B2520" s="38" t="n">
        <x:v>45671</x:v>
      </x:c>
      <x:c r="C2520" t="str">
        <x:v>South</x:v>
      </x:c>
      <x:c r="D2520" t="str">
        <x:v>Hyderabad</x:v>
      </x:c>
      <x:c r="E2520" t="str">
        <x:v>Isha Reddy</x:v>
      </x:c>
      <x:c r="F2520" t="str">
        <x:v>SME</x:v>
      </x:c>
      <x:c r="G2520" t="str">
        <x:v>Corporate Outreach</x:v>
      </x:c>
      <x:c r="H2520" t="n">
        <x:v>69</x:v>
      </x:c>
      <x:c r="I2520" s="40" t="n">
        <x:v>243.47</x:v>
      </x:c>
      <x:c r="J2520" t="n">
        <x:v>1</x:v>
      </x:c>
      <x:c r="K2520" t="str">
        <x:v>Yes</x:v>
      </x:c>
      <x:c r="L2520" s="38" t="n">
        <x:v>45678</x:v>
      </x:c>
      <x:c r="M2520" t="n">
        <x:v>7</x:v>
      </x:c>
      <x:c r="N2520" t="str"/>
    </x:row>
    <x:row r="2521">
      <x:c r="A2521" t="str">
        <x:v>LEAD002520</x:v>
      </x:c>
      <x:c r="B2521" s="38" t="n">
        <x:v>45671</x:v>
      </x:c>
      <x:c r="C2521" t="str">
        <x:v>South</x:v>
      </x:c>
      <x:c r="D2521" t="str">
        <x:v>Chennai</x:v>
      </x:c>
      <x:c r="E2521" t="str">
        <x:v>Arjun Nair</x:v>
      </x:c>
      <x:c r="F2521" t="str">
        <x:v>Individual</x:v>
      </x:c>
      <x:c r="G2521" t="str">
        <x:v>Organic Search</x:v>
      </x:c>
      <x:c r="H2521" t="n">
        <x:v>61</x:v>
      </x:c>
      <x:c r="I2521" s="40" t="n">
        <x:v>100.53</x:v>
      </x:c>
      <x:c r="J2521" t="n">
        <x:v>1</x:v>
      </x:c>
      <x:c r="K2521" t="str">
        <x:v>No</x:v>
      </x:c>
      <x:c r="L2521" s="38"/>
      <x:c r="M2521"/>
      <x:c r="N2521" t="str">
        <x:v>Not Ready Yet</x:v>
      </x:c>
    </x:row>
    <x:row r="2522">
      <x:c r="A2522" t="str">
        <x:v>LEAD002521</x:v>
      </x:c>
      <x:c r="B2522" s="38" t="n">
        <x:v>45671</x:v>
      </x:c>
      <x:c r="C2522" t="str">
        <x:v>South</x:v>
      </x:c>
      <x:c r="D2522" t="str">
        <x:v>Bengaluru</x:v>
      </x:c>
      <x:c r="E2522" t="str">
        <x:v>Isha Reddy</x:v>
      </x:c>
      <x:c r="F2522" t="str">
        <x:v>SME</x:v>
      </x:c>
      <x:c r="G2522" t="str">
        <x:v>Paid Social</x:v>
      </x:c>
      <x:c r="H2522" t="n">
        <x:v>71</x:v>
      </x:c>
      <x:c r="I2522" s="40" t="n">
        <x:v>482.51</x:v>
      </x:c>
      <x:c r="J2522" t="n">
        <x:v>4</x:v>
      </x:c>
      <x:c r="K2522" t="str">
        <x:v>Yes</x:v>
      </x:c>
      <x:c r="L2522" s="38" t="n">
        <x:v>45692</x:v>
      </x:c>
      <x:c r="M2522" t="n">
        <x:v>21</x:v>
      </x:c>
      <x:c r="N2522" t="str"/>
    </x:row>
    <x:row r="2523">
      <x:c r="A2523" t="str">
        <x:v>LEAD002522</x:v>
      </x:c>
      <x:c r="B2523" s="38" t="n">
        <x:v>45671</x:v>
      </x:c>
      <x:c r="C2523" t="str">
        <x:v>North</x:v>
      </x:c>
      <x:c r="D2523" t="str">
        <x:v>Lucknow</x:v>
      </x:c>
      <x:c r="E2523" t="str">
        <x:v>Karan Malhotra</x:v>
      </x:c>
      <x:c r="F2523" t="str">
        <x:v>SME</x:v>
      </x:c>
      <x:c r="G2523" t="str">
        <x:v>Google Ads</x:v>
      </x:c>
      <x:c r="H2523" t="n">
        <x:v>62</x:v>
      </x:c>
      <x:c r="I2523" s="40" t="n">
        <x:v>689.8</x:v>
      </x:c>
      <x:c r="J2523" t="n">
        <x:v>3</x:v>
      </x:c>
      <x:c r="K2523" t="str">
        <x:v>No</x:v>
      </x:c>
      <x:c r="L2523" s="38"/>
      <x:c r="M2523"/>
      <x:c r="N2523" t="str">
        <x:v>No Response</x:v>
      </x:c>
    </x:row>
    <x:row r="2524">
      <x:c r="A2524" t="str">
        <x:v>LEAD002523</x:v>
      </x:c>
      <x:c r="B2524" s="38" t="n">
        <x:v>45671</x:v>
      </x:c>
      <x:c r="C2524" t="str">
        <x:v>North</x:v>
      </x:c>
      <x:c r="D2524" t="str">
        <x:v>Delhi</x:v>
      </x:c>
      <x:c r="E2524" t="str">
        <x:v>Karan Malhotra</x:v>
      </x:c>
      <x:c r="F2524" t="str">
        <x:v>Individual</x:v>
      </x:c>
      <x:c r="G2524" t="str">
        <x:v>Walk-in</x:v>
      </x:c>
      <x:c r="H2524" t="n">
        <x:v>41</x:v>
      </x:c>
      <x:c r="I2524" s="40" t="n">
        <x:v>52.88</x:v>
      </x:c>
      <x:c r="J2524" t="n">
        <x:v>4</x:v>
      </x:c>
      <x:c r="K2524" t="str">
        <x:v>No</x:v>
      </x:c>
      <x:c r="L2524" s="38"/>
      <x:c r="M2524"/>
      <x:c r="N2524" t="str">
        <x:v>Budget Delayed</x:v>
      </x:c>
    </x:row>
    <x:row r="2525">
      <x:c r="A2525" t="str">
        <x:v>LEAD002524</x:v>
      </x:c>
      <x:c r="B2525" s="38" t="n">
        <x:v>45672</x:v>
      </x:c>
      <x:c r="C2525" t="str">
        <x:v>West</x:v>
      </x:c>
      <x:c r="D2525" t="str">
        <x:v>Mumbai</x:v>
      </x:c>
      <x:c r="E2525" t="str">
        <x:v>Meera Joshi</x:v>
      </x:c>
      <x:c r="F2525" t="str">
        <x:v>Individual</x:v>
      </x:c>
      <x:c r="G2525" t="str">
        <x:v>Organic Search</x:v>
      </x:c>
      <x:c r="H2525" t="n">
        <x:v>86</x:v>
      </x:c>
      <x:c r="I2525" s="40" t="n">
        <x:v>91.93</x:v>
      </x:c>
      <x:c r="J2525" t="n">
        <x:v>3</x:v>
      </x:c>
      <x:c r="K2525" t="str">
        <x:v>Yes</x:v>
      </x:c>
      <x:c r="L2525" s="38" t="n">
        <x:v>45691</x:v>
      </x:c>
      <x:c r="M2525" t="n">
        <x:v>19</x:v>
      </x:c>
      <x:c r="N2525" t="str"/>
    </x:row>
    <x:row r="2526">
      <x:c r="A2526" t="str">
        <x:v>LEAD002525</x:v>
      </x:c>
      <x:c r="B2526" s="38" t="n">
        <x:v>45672</x:v>
      </x:c>
      <x:c r="C2526" t="str">
        <x:v>North</x:v>
      </x:c>
      <x:c r="D2526" t="str">
        <x:v>Delhi</x:v>
      </x:c>
      <x:c r="E2526" t="str">
        <x:v>Karan Malhotra</x:v>
      </x:c>
      <x:c r="F2526" t="str">
        <x:v>Corporate</x:v>
      </x:c>
      <x:c r="G2526" t="str">
        <x:v>Corporate Outreach</x:v>
      </x:c>
      <x:c r="H2526" t="n">
        <x:v>70</x:v>
      </x:c>
      <x:c r="I2526" s="40" t="n">
        <x:v>316.11</x:v>
      </x:c>
      <x:c r="J2526" t="n">
        <x:v>4</x:v>
      </x:c>
      <x:c r="K2526" t="str">
        <x:v>Yes</x:v>
      </x:c>
      <x:c r="L2526" s="38" t="n">
        <x:v>45702</x:v>
      </x:c>
      <x:c r="M2526" t="n">
        <x:v>30</x:v>
      </x:c>
      <x:c r="N2526" t="str"/>
    </x:row>
    <x:row r="2527">
      <x:c r="A2527" t="str">
        <x:v>LEAD002526</x:v>
      </x:c>
      <x:c r="B2527" s="38" t="n">
        <x:v>45672</x:v>
      </x:c>
      <x:c r="C2527" t="str">
        <x:v>East</x:v>
      </x:c>
      <x:c r="D2527" t="str">
        <x:v>Kolkata</x:v>
      </x:c>
      <x:c r="E2527" t="str">
        <x:v>Neha Das</x:v>
      </x:c>
      <x:c r="F2527" t="str">
        <x:v>Individual</x:v>
      </x:c>
      <x:c r="G2527" t="str">
        <x:v>Walk-in</x:v>
      </x:c>
      <x:c r="H2527" t="n">
        <x:v>74</x:v>
      </x:c>
      <x:c r="I2527" s="40" t="n">
        <x:v>49.31</x:v>
      </x:c>
      <x:c r="J2527" t="n">
        <x:v>3</x:v>
      </x:c>
      <x:c r="K2527" t="str">
        <x:v>Yes</x:v>
      </x:c>
      <x:c r="L2527" s="38" t="n">
        <x:v>45683</x:v>
      </x:c>
      <x:c r="M2527" t="n">
        <x:v>11</x:v>
      </x:c>
      <x:c r="N2527" t="str"/>
    </x:row>
    <x:row r="2528">
      <x:c r="A2528" t="str">
        <x:v>LEAD002527</x:v>
      </x:c>
      <x:c r="B2528" s="38" t="n">
        <x:v>45672</x:v>
      </x:c>
      <x:c r="C2528" t="str">
        <x:v>South</x:v>
      </x:c>
      <x:c r="D2528" t="str">
        <x:v>Hyderabad</x:v>
      </x:c>
      <x:c r="E2528" t="str">
        <x:v>Isha Reddy</x:v>
      </x:c>
      <x:c r="F2528" t="str">
        <x:v>SME</x:v>
      </x:c>
      <x:c r="G2528" t="str">
        <x:v>Google Ads</x:v>
      </x:c>
      <x:c r="H2528" t="n">
        <x:v>87</x:v>
      </x:c>
      <x:c r="I2528" s="40" t="n">
        <x:v>709.36</x:v>
      </x:c>
      <x:c r="J2528" t="n">
        <x:v>4</x:v>
      </x:c>
      <x:c r="K2528" t="str">
        <x:v>No</x:v>
      </x:c>
      <x:c r="L2528" s="38"/>
      <x:c r="M2528"/>
      <x:c r="N2528" t="str">
        <x:v>Price Too High</x:v>
      </x:c>
    </x:row>
    <x:row r="2529">
      <x:c r="A2529" t="str">
        <x:v>LEAD002528</x:v>
      </x:c>
      <x:c r="B2529" s="38" t="n">
        <x:v>45672</x:v>
      </x:c>
      <x:c r="C2529" t="str">
        <x:v>West</x:v>
      </x:c>
      <x:c r="D2529" t="str">
        <x:v>Pune</x:v>
      </x:c>
      <x:c r="E2529" t="str">
        <x:v>Meera Joshi</x:v>
      </x:c>
      <x:c r="F2529" t="str">
        <x:v>Individual</x:v>
      </x:c>
      <x:c r="G2529" t="str">
        <x:v>Google Ads</x:v>
      </x:c>
      <x:c r="H2529" t="n">
        <x:v>78</x:v>
      </x:c>
      <x:c r="I2529" s="40" t="n">
        <x:v>552.06</x:v>
      </x:c>
      <x:c r="J2529" t="n">
        <x:v>1</x:v>
      </x:c>
      <x:c r="K2529" t="str">
        <x:v>Yes</x:v>
      </x:c>
      <x:c r="L2529" s="38" t="n">
        <x:v>45692</x:v>
      </x:c>
      <x:c r="M2529" t="n">
        <x:v>20</x:v>
      </x:c>
      <x:c r="N2529" t="str"/>
    </x:row>
    <x:row r="2530">
      <x:c r="A2530" t="str">
        <x:v>LEAD002529</x:v>
      </x:c>
      <x:c r="B2530" s="38" t="n">
        <x:v>45673</x:v>
      </x:c>
      <x:c r="C2530" t="str">
        <x:v>South</x:v>
      </x:c>
      <x:c r="D2530" t="str">
        <x:v>Chennai</x:v>
      </x:c>
      <x:c r="E2530" t="str">
        <x:v>Sneha Rao</x:v>
      </x:c>
      <x:c r="F2530" t="str">
        <x:v>Individual</x:v>
      </x:c>
      <x:c r="G2530" t="str">
        <x:v>Paid Social</x:v>
      </x:c>
      <x:c r="H2530" t="n">
        <x:v>47</x:v>
      </x:c>
      <x:c r="I2530" s="40" t="n">
        <x:v>435.18</x:v>
      </x:c>
      <x:c r="J2530" t="n">
        <x:v>2</x:v>
      </x:c>
      <x:c r="K2530" t="str">
        <x:v>No</x:v>
      </x:c>
      <x:c r="L2530" s="38"/>
      <x:c r="M2530"/>
      <x:c r="N2530" t="str">
        <x:v>Budget Delayed</x:v>
      </x:c>
    </x:row>
    <x:row r="2531">
      <x:c r="A2531" t="str">
        <x:v>LEAD002530</x:v>
      </x:c>
      <x:c r="B2531" s="38" t="n">
        <x:v>45673</x:v>
      </x:c>
      <x:c r="C2531" t="str">
        <x:v>West</x:v>
      </x:c>
      <x:c r="D2531" t="str">
        <x:v>Ahmedabad</x:v>
      </x:c>
      <x:c r="E2531" t="str">
        <x:v>Meera Joshi</x:v>
      </x:c>
      <x:c r="F2531" t="str">
        <x:v>Individual</x:v>
      </x:c>
      <x:c r="G2531" t="str">
        <x:v>Organic Search</x:v>
      </x:c>
      <x:c r="H2531" t="n">
        <x:v>62</x:v>
      </x:c>
      <x:c r="I2531" s="40" t="n">
        <x:v>92.55</x:v>
      </x:c>
      <x:c r="J2531" t="n">
        <x:v>4</x:v>
      </x:c>
      <x:c r="K2531" t="str">
        <x:v>No</x:v>
      </x:c>
      <x:c r="L2531" s="38"/>
      <x:c r="M2531"/>
      <x:c r="N2531" t="str">
        <x:v>Not Ready Yet</x:v>
      </x:c>
    </x:row>
    <x:row r="2532">
      <x:c r="A2532" t="str">
        <x:v>LEAD002531</x:v>
      </x:c>
      <x:c r="B2532" s="38" t="n">
        <x:v>45673</x:v>
      </x:c>
      <x:c r="C2532" t="str">
        <x:v>South</x:v>
      </x:c>
      <x:c r="D2532" t="str">
        <x:v>Chennai</x:v>
      </x:c>
      <x:c r="E2532" t="str">
        <x:v>Arjun Nair</x:v>
      </x:c>
      <x:c r="F2532" t="str">
        <x:v>Individual</x:v>
      </x:c>
      <x:c r="G2532" t="str">
        <x:v>Organic Search</x:v>
      </x:c>
      <x:c r="H2532" t="n">
        <x:v>46</x:v>
      </x:c>
      <x:c r="I2532" s="40" t="n">
        <x:v>94.96</x:v>
      </x:c>
      <x:c r="J2532" t="n">
        <x:v>6</x:v>
      </x:c>
      <x:c r="K2532" t="str">
        <x:v>No</x:v>
      </x:c>
      <x:c r="L2532" s="38"/>
      <x:c r="M2532"/>
      <x:c r="N2532" t="str">
        <x:v>No Response</x:v>
      </x:c>
    </x:row>
    <x:row r="2533">
      <x:c r="A2533" t="str">
        <x:v>LEAD002532</x:v>
      </x:c>
      <x:c r="B2533" s="38" t="n">
        <x:v>45674</x:v>
      </x:c>
      <x:c r="C2533" t="str">
        <x:v>North</x:v>
      </x:c>
      <x:c r="D2533" t="str">
        <x:v>Delhi</x:v>
      </x:c>
      <x:c r="E2533" t="str">
        <x:v>Priya Verma</x:v>
      </x:c>
      <x:c r="F2533" t="str">
        <x:v>SME</x:v>
      </x:c>
      <x:c r="G2533" t="str">
        <x:v>Referral</x:v>
      </x:c>
      <x:c r="H2533" t="n">
        <x:v>74</x:v>
      </x:c>
      <x:c r="I2533" s="40" t="n">
        <x:v>113.6</x:v>
      </x:c>
      <x:c r="J2533" t="n">
        <x:v>2</x:v>
      </x:c>
      <x:c r="K2533" t="str">
        <x:v>Yes</x:v>
      </x:c>
      <x:c r="L2533" s="38" t="n">
        <x:v>45676</x:v>
      </x:c>
      <x:c r="M2533" t="n">
        <x:v>2</x:v>
      </x:c>
      <x:c r="N2533" t="str"/>
    </x:row>
    <x:row r="2534">
      <x:c r="A2534" t="str">
        <x:v>LEAD002533</x:v>
      </x:c>
      <x:c r="B2534" s="38" t="n">
        <x:v>45674</x:v>
      </x:c>
      <x:c r="C2534" t="str">
        <x:v>North</x:v>
      </x:c>
      <x:c r="D2534" t="str">
        <x:v>Lucknow</x:v>
      </x:c>
      <x:c r="E2534" t="str">
        <x:v>Priya Verma</x:v>
      </x:c>
      <x:c r="F2534" t="str">
        <x:v>Individual</x:v>
      </x:c>
      <x:c r="G2534" t="str">
        <x:v>Walk-in</x:v>
      </x:c>
      <x:c r="H2534" t="n">
        <x:v>54</x:v>
      </x:c>
      <x:c r="I2534" s="40" t="n">
        <x:v>51.5</x:v>
      </x:c>
      <x:c r="J2534" t="n">
        <x:v>3</x:v>
      </x:c>
      <x:c r="K2534" t="str">
        <x:v>Yes</x:v>
      </x:c>
      <x:c r="L2534" s="38" t="n">
        <x:v>45686</x:v>
      </x:c>
      <x:c r="M2534" t="n">
        <x:v>12</x:v>
      </x:c>
      <x:c r="N2534" t="str"/>
    </x:row>
    <x:row r="2535">
      <x:c r="A2535" t="str">
        <x:v>LEAD002534</x:v>
      </x:c>
      <x:c r="B2535" s="38" t="n">
        <x:v>45674</x:v>
      </x:c>
      <x:c r="C2535" t="str">
        <x:v>South</x:v>
      </x:c>
      <x:c r="D2535" t="str">
        <x:v>Hyderabad</x:v>
      </x:c>
      <x:c r="E2535" t="str">
        <x:v>Sneha Rao</x:v>
      </x:c>
      <x:c r="F2535" t="str">
        <x:v>Individual</x:v>
      </x:c>
      <x:c r="G2535" t="str">
        <x:v>Walk-in</x:v>
      </x:c>
      <x:c r="H2535" t="n">
        <x:v>60</x:v>
      </x:c>
      <x:c r="I2535" s="40" t="n">
        <x:v>51.89</x:v>
      </x:c>
      <x:c r="J2535" t="n">
        <x:v>1</x:v>
      </x:c>
      <x:c r="K2535" t="str">
        <x:v>Yes</x:v>
      </x:c>
      <x:c r="L2535" s="38" t="n">
        <x:v>45677</x:v>
      </x:c>
      <x:c r="M2535" t="n">
        <x:v>3</x:v>
      </x:c>
      <x:c r="N2535" t="str"/>
    </x:row>
    <x:row r="2536">
      <x:c r="A2536" t="str">
        <x:v>LEAD002535</x:v>
      </x:c>
      <x:c r="B2536" s="38" t="n">
        <x:v>45674</x:v>
      </x:c>
      <x:c r="C2536" t="str">
        <x:v>East</x:v>
      </x:c>
      <x:c r="D2536" t="str">
        <x:v>Guwahati</x:v>
      </x:c>
      <x:c r="E2536" t="str">
        <x:v>Neha Das</x:v>
      </x:c>
      <x:c r="F2536" t="str">
        <x:v>Individual</x:v>
      </x:c>
      <x:c r="G2536" t="str">
        <x:v>Organic Search</x:v>
      </x:c>
      <x:c r="H2536" t="n">
        <x:v>54</x:v>
      </x:c>
      <x:c r="I2536" s="40" t="n">
        <x:v>85.39</x:v>
      </x:c>
      <x:c r="J2536" t="n">
        <x:v>1</x:v>
      </x:c>
      <x:c r="K2536" t="str">
        <x:v>Yes</x:v>
      </x:c>
      <x:c r="L2536" s="38" t="n">
        <x:v>45689</x:v>
      </x:c>
      <x:c r="M2536" t="n">
        <x:v>15</x:v>
      </x:c>
      <x:c r="N2536" t="str"/>
    </x:row>
    <x:row r="2537">
      <x:c r="A2537" t="str">
        <x:v>LEAD002536</x:v>
      </x:c>
      <x:c r="B2537" s="38" t="n">
        <x:v>45675</x:v>
      </x:c>
      <x:c r="C2537" t="str">
        <x:v>East</x:v>
      </x:c>
      <x:c r="D2537" t="str">
        <x:v>Bhubaneswar</x:v>
      </x:c>
      <x:c r="E2537" t="str">
        <x:v>Neha Das</x:v>
      </x:c>
      <x:c r="F2537" t="str">
        <x:v>Individual</x:v>
      </x:c>
      <x:c r="G2537" t="str">
        <x:v>Google Ads</x:v>
      </x:c>
      <x:c r="H2537" t="n">
        <x:v>40</x:v>
      </x:c>
      <x:c r="I2537" s="40" t="n">
        <x:v>528.23</x:v>
      </x:c>
      <x:c r="J2537" t="n">
        <x:v>1</x:v>
      </x:c>
      <x:c r="K2537" t="str">
        <x:v>Yes</x:v>
      </x:c>
      <x:c r="L2537" s="38" t="n">
        <x:v>45699</x:v>
      </x:c>
      <x:c r="M2537" t="n">
        <x:v>24</x:v>
      </x:c>
      <x:c r="N2537" t="str"/>
    </x:row>
    <x:row r="2538">
      <x:c r="A2538" t="str">
        <x:v>LEAD002537</x:v>
      </x:c>
      <x:c r="B2538" s="38" t="n">
        <x:v>45675</x:v>
      </x:c>
      <x:c r="C2538" t="str">
        <x:v>North</x:v>
      </x:c>
      <x:c r="D2538" t="str">
        <x:v>Delhi</x:v>
      </x:c>
      <x:c r="E2538" t="str">
        <x:v>Karan Malhotra</x:v>
      </x:c>
      <x:c r="F2538" t="str">
        <x:v>Individual</x:v>
      </x:c>
      <x:c r="G2538" t="str">
        <x:v>Google Ads</x:v>
      </x:c>
      <x:c r="H2538" t="n">
        <x:v>57</x:v>
      </x:c>
      <x:c r="I2538" s="40" t="n">
        <x:v>646.17</x:v>
      </x:c>
      <x:c r="J2538" t="n">
        <x:v>3</x:v>
      </x:c>
      <x:c r="K2538" t="str">
        <x:v>No</x:v>
      </x:c>
      <x:c r="L2538" s="38"/>
      <x:c r="M2538"/>
      <x:c r="N2538" t="str">
        <x:v>Not Ready Yet</x:v>
      </x:c>
    </x:row>
    <x:row r="2539">
      <x:c r="A2539" t="str">
        <x:v>LEAD002538</x:v>
      </x:c>
      <x:c r="B2539" s="38" t="n">
        <x:v>45675</x:v>
      </x:c>
      <x:c r="C2539" t="str">
        <x:v>North</x:v>
      </x:c>
      <x:c r="D2539" t="str">
        <x:v>Lucknow</x:v>
      </x:c>
      <x:c r="E2539" t="str">
        <x:v>Karan Malhotra</x:v>
      </x:c>
      <x:c r="F2539" t="str">
        <x:v>Corporate</x:v>
      </x:c>
      <x:c r="G2539" t="str">
        <x:v>Corporate Outreach</x:v>
      </x:c>
      <x:c r="H2539" t="n">
        <x:v>33</x:v>
      </x:c>
      <x:c r="I2539" s="40" t="n">
        <x:v>310.08</x:v>
      </x:c>
      <x:c r="J2539" t="n">
        <x:v>6</x:v>
      </x:c>
      <x:c r="K2539" t="str">
        <x:v>No</x:v>
      </x:c>
      <x:c r="L2539" s="38"/>
      <x:c r="M2539"/>
      <x:c r="N2539" t="str">
        <x:v>Not Ready Yet</x:v>
      </x:c>
    </x:row>
    <x:row r="2540">
      <x:c r="A2540" t="str">
        <x:v>LEAD002539</x:v>
      </x:c>
      <x:c r="B2540" s="38" t="n">
        <x:v>45675</x:v>
      </x:c>
      <x:c r="C2540" t="str">
        <x:v>South</x:v>
      </x:c>
      <x:c r="D2540" t="str">
        <x:v>Hyderabad</x:v>
      </x:c>
      <x:c r="E2540" t="str">
        <x:v>Arjun Nair</x:v>
      </x:c>
      <x:c r="F2540" t="str">
        <x:v>Individual</x:v>
      </x:c>
      <x:c r="G2540" t="str">
        <x:v>Paid Social</x:v>
      </x:c>
      <x:c r="H2540" t="n">
        <x:v>48</x:v>
      </x:c>
      <x:c r="I2540" s="40" t="n">
        <x:v>420.59</x:v>
      </x:c>
      <x:c r="J2540" t="n">
        <x:v>1</x:v>
      </x:c>
      <x:c r="K2540" t="str">
        <x:v>No</x:v>
      </x:c>
      <x:c r="L2540" s="38"/>
      <x:c r="M2540"/>
      <x:c r="N2540" t="str">
        <x:v>Not Ready Yet</x:v>
      </x:c>
    </x:row>
    <x:row r="2541">
      <x:c r="A2541" t="str">
        <x:v>LEAD002540</x:v>
      </x:c>
      <x:c r="B2541" s="38" t="n">
        <x:v>45676</x:v>
      </x:c>
      <x:c r="C2541" t="str">
        <x:v>West</x:v>
      </x:c>
      <x:c r="D2541" t="str">
        <x:v>Mumbai</x:v>
      </x:c>
      <x:c r="E2541" t="str">
        <x:v>Rohan Mehta</x:v>
      </x:c>
      <x:c r="F2541" t="str">
        <x:v>Individual</x:v>
      </x:c>
      <x:c r="G2541" t="str">
        <x:v>Marketplace</x:v>
      </x:c>
      <x:c r="H2541" t="n">
        <x:v>46</x:v>
      </x:c>
      <x:c r="I2541" s="40" t="n">
        <x:v>190.13</x:v>
      </x:c>
      <x:c r="J2541" t="n">
        <x:v>6</x:v>
      </x:c>
      <x:c r="K2541" t="str">
        <x:v>No</x:v>
      </x:c>
      <x:c r="L2541" s="38"/>
      <x:c r="M2541"/>
      <x:c r="N2541" t="str">
        <x:v>No Response</x:v>
      </x:c>
    </x:row>
    <x:row r="2542">
      <x:c r="A2542" t="str">
        <x:v>LEAD002541</x:v>
      </x:c>
      <x:c r="B2542" s="38" t="n">
        <x:v>45676</x:v>
      </x:c>
      <x:c r="C2542" t="str">
        <x:v>South</x:v>
      </x:c>
      <x:c r="D2542" t="str">
        <x:v>Chennai</x:v>
      </x:c>
      <x:c r="E2542" t="str">
        <x:v>Isha Reddy</x:v>
      </x:c>
      <x:c r="F2542" t="str">
        <x:v>Individual</x:v>
      </x:c>
      <x:c r="G2542" t="str">
        <x:v>Organic Search</x:v>
      </x:c>
      <x:c r="H2542" t="n">
        <x:v>42</x:v>
      </x:c>
      <x:c r="I2542" s="40" t="n">
        <x:v>98.39</x:v>
      </x:c>
      <x:c r="J2542" t="n">
        <x:v>4</x:v>
      </x:c>
      <x:c r="K2542" t="str">
        <x:v>Yes</x:v>
      </x:c>
      <x:c r="L2542" s="38" t="n">
        <x:v>45692</x:v>
      </x:c>
      <x:c r="M2542" t="n">
        <x:v>16</x:v>
      </x:c>
      <x:c r="N2542" t="str"/>
    </x:row>
    <x:row r="2543">
      <x:c r="A2543" t="str">
        <x:v>LEAD002542</x:v>
      </x:c>
      <x:c r="B2543" s="38" t="n">
        <x:v>45676</x:v>
      </x:c>
      <x:c r="C2543" t="str">
        <x:v>South</x:v>
      </x:c>
      <x:c r="D2543" t="str">
        <x:v>Hyderabad</x:v>
      </x:c>
      <x:c r="E2543" t="str">
        <x:v>Arjun Nair</x:v>
      </x:c>
      <x:c r="F2543" t="str">
        <x:v>Individual</x:v>
      </x:c>
      <x:c r="G2543" t="str">
        <x:v>Google Ads</x:v>
      </x:c>
      <x:c r="H2543" t="n">
        <x:v>95</x:v>
      </x:c>
      <x:c r="I2543" s="40" t="n">
        <x:v>604.56</x:v>
      </x:c>
      <x:c r="J2543" t="n">
        <x:v>3</x:v>
      </x:c>
      <x:c r="K2543" t="str">
        <x:v>No</x:v>
      </x:c>
      <x:c r="L2543" s="38"/>
      <x:c r="M2543"/>
      <x:c r="N2543" t="str">
        <x:v>Not Ready Yet</x:v>
      </x:c>
    </x:row>
    <x:row r="2544">
      <x:c r="A2544" t="str">
        <x:v>LEAD002543</x:v>
      </x:c>
      <x:c r="B2544" s="38" t="n">
        <x:v>45676</x:v>
      </x:c>
      <x:c r="C2544" t="str">
        <x:v>South</x:v>
      </x:c>
      <x:c r="D2544" t="str">
        <x:v>Bengaluru</x:v>
      </x:c>
      <x:c r="E2544" t="str">
        <x:v>Isha Reddy</x:v>
      </x:c>
      <x:c r="F2544" t="str">
        <x:v>Corporate</x:v>
      </x:c>
      <x:c r="G2544" t="str">
        <x:v>Corporate Outreach</x:v>
      </x:c>
      <x:c r="H2544" t="n">
        <x:v>57</x:v>
      </x:c>
      <x:c r="I2544" s="40" t="n">
        <x:v>262.82</x:v>
      </x:c>
      <x:c r="J2544" t="n">
        <x:v>2</x:v>
      </x:c>
      <x:c r="K2544" t="str">
        <x:v>No</x:v>
      </x:c>
      <x:c r="L2544" s="38"/>
      <x:c r="M2544"/>
      <x:c r="N2544" t="str">
        <x:v>No Response</x:v>
      </x:c>
    </x:row>
    <x:row r="2545">
      <x:c r="A2545" t="str">
        <x:v>LEAD002544</x:v>
      </x:c>
      <x:c r="B2545" s="38" t="n">
        <x:v>45676</x:v>
      </x:c>
      <x:c r="C2545" t="str">
        <x:v>North</x:v>
      </x:c>
      <x:c r="D2545" t="str">
        <x:v>Jaipur</x:v>
      </x:c>
      <x:c r="E2545" t="str">
        <x:v>Aarav Sharma</x:v>
      </x:c>
      <x:c r="F2545" t="str">
        <x:v>Individual</x:v>
      </x:c>
      <x:c r="G2545" t="str">
        <x:v>Organic Search</x:v>
      </x:c>
      <x:c r="H2545" t="n">
        <x:v>18</x:v>
      </x:c>
      <x:c r="I2545" s="40" t="n">
        <x:v>96.95</x:v>
      </x:c>
      <x:c r="J2545" t="n">
        <x:v>5</x:v>
      </x:c>
      <x:c r="K2545" t="str">
        <x:v>No</x:v>
      </x:c>
      <x:c r="L2545" s="38"/>
      <x:c r="M2545"/>
      <x:c r="N2545" t="str">
        <x:v>Competitor Chosen</x:v>
      </x:c>
    </x:row>
    <x:row r="2546">
      <x:c r="A2546" t="str">
        <x:v>LEAD002545</x:v>
      </x:c>
      <x:c r="B2546" s="38" t="n">
        <x:v>45676</x:v>
      </x:c>
      <x:c r="C2546" t="str">
        <x:v>West</x:v>
      </x:c>
      <x:c r="D2546" t="str">
        <x:v>Mumbai</x:v>
      </x:c>
      <x:c r="E2546" t="str">
        <x:v>Rohan Mehta</x:v>
      </x:c>
      <x:c r="F2546" t="str">
        <x:v>Individual</x:v>
      </x:c>
      <x:c r="G2546" t="str">
        <x:v>Google Ads</x:v>
      </x:c>
      <x:c r="H2546" t="n">
        <x:v>40</x:v>
      </x:c>
      <x:c r="I2546" s="40" t="n">
        <x:v>710.58</x:v>
      </x:c>
      <x:c r="J2546" t="n">
        <x:v>4</x:v>
      </x:c>
      <x:c r="K2546" t="str">
        <x:v>No</x:v>
      </x:c>
      <x:c r="L2546" s="38"/>
      <x:c r="M2546"/>
      <x:c r="N2546" t="str">
        <x:v>Price Too High</x:v>
      </x:c>
    </x:row>
    <x:row r="2547">
      <x:c r="A2547" t="str">
        <x:v>LEAD002546</x:v>
      </x:c>
      <x:c r="B2547" s="38" t="n">
        <x:v>45677</x:v>
      </x:c>
      <x:c r="C2547" t="str">
        <x:v>West</x:v>
      </x:c>
      <x:c r="D2547" t="str">
        <x:v>Pune</x:v>
      </x:c>
      <x:c r="E2547" t="str">
        <x:v>Meera Joshi</x:v>
      </x:c>
      <x:c r="F2547" t="str">
        <x:v>Corporate</x:v>
      </x:c>
      <x:c r="G2547" t="str">
        <x:v>Referral</x:v>
      </x:c>
      <x:c r="H2547" t="n">
        <x:v>59</x:v>
      </x:c>
      <x:c r="I2547" s="40" t="n">
        <x:v>113.55</x:v>
      </x:c>
      <x:c r="J2547" t="n">
        <x:v>3</x:v>
      </x:c>
      <x:c r="K2547" t="str">
        <x:v>Yes</x:v>
      </x:c>
      <x:c r="L2547" s="38" t="n">
        <x:v>45716</x:v>
      </x:c>
      <x:c r="M2547" t="n">
        <x:v>39</x:v>
      </x:c>
      <x:c r="N2547" t="str"/>
    </x:row>
    <x:row r="2548">
      <x:c r="A2548" t="str">
        <x:v>LEAD002547</x:v>
      </x:c>
      <x:c r="B2548" s="38" t="n">
        <x:v>45677</x:v>
      </x:c>
      <x:c r="C2548" t="str">
        <x:v>South</x:v>
      </x:c>
      <x:c r="D2548" t="str">
        <x:v>Hyderabad</x:v>
      </x:c>
      <x:c r="E2548" t="str">
        <x:v>Sneha Rao</x:v>
      </x:c>
      <x:c r="F2548" t="str">
        <x:v>SME</x:v>
      </x:c>
      <x:c r="G2548" t="str">
        <x:v>Organic Search</x:v>
      </x:c>
      <x:c r="H2548" t="n">
        <x:v>48</x:v>
      </x:c>
      <x:c r="I2548" s="40" t="n">
        <x:v>91.5</x:v>
      </x:c>
      <x:c r="J2548" t="n">
        <x:v>4</x:v>
      </x:c>
      <x:c r="K2548" t="str">
        <x:v>Yes</x:v>
      </x:c>
      <x:c r="L2548" s="38" t="n">
        <x:v>45685</x:v>
      </x:c>
      <x:c r="M2548" t="n">
        <x:v>8</x:v>
      </x:c>
      <x:c r="N2548" t="str"/>
    </x:row>
    <x:row r="2549">
      <x:c r="A2549" t="str">
        <x:v>LEAD002548</x:v>
      </x:c>
      <x:c r="B2549" s="38" t="n">
        <x:v>45677</x:v>
      </x:c>
      <x:c r="C2549" t="str">
        <x:v>South</x:v>
      </x:c>
      <x:c r="D2549" t="str">
        <x:v>Bengaluru</x:v>
      </x:c>
      <x:c r="E2549" t="str">
        <x:v>Isha Reddy</x:v>
      </x:c>
      <x:c r="F2549" t="str">
        <x:v>Individual</x:v>
      </x:c>
      <x:c r="G2549" t="str">
        <x:v>Organic Search</x:v>
      </x:c>
      <x:c r="H2549" t="n">
        <x:v>48</x:v>
      </x:c>
      <x:c r="I2549" s="40" t="n">
        <x:v>84.48</x:v>
      </x:c>
      <x:c r="J2549" t="n">
        <x:v>1</x:v>
      </x:c>
      <x:c r="K2549" t="str">
        <x:v>No</x:v>
      </x:c>
      <x:c r="L2549" s="38"/>
      <x:c r="M2549"/>
      <x:c r="N2549" t="str">
        <x:v>No Response</x:v>
      </x:c>
    </x:row>
    <x:row r="2550">
      <x:c r="A2550" t="str">
        <x:v>LEAD002549</x:v>
      </x:c>
      <x:c r="B2550" s="38" t="n">
        <x:v>45677</x:v>
      </x:c>
      <x:c r="C2550" t="str">
        <x:v>East</x:v>
      </x:c>
      <x:c r="D2550" t="str">
        <x:v>Kolkata</x:v>
      </x:c>
      <x:c r="E2550" t="str">
        <x:v>Neha Das</x:v>
      </x:c>
      <x:c r="F2550" t="str">
        <x:v>Individual</x:v>
      </x:c>
      <x:c r="G2550" t="str">
        <x:v>Referral</x:v>
      </x:c>
      <x:c r="H2550" t="n">
        <x:v>85</x:v>
      </x:c>
      <x:c r="I2550" s="40" t="n">
        <x:v>107.12</x:v>
      </x:c>
      <x:c r="J2550" t="n">
        <x:v>3</x:v>
      </x:c>
      <x:c r="K2550" t="str">
        <x:v>Yes</x:v>
      </x:c>
      <x:c r="L2550" s="38" t="n">
        <x:v>45682</x:v>
      </x:c>
      <x:c r="M2550" t="n">
        <x:v>5</x:v>
      </x:c>
      <x:c r="N2550" t="str"/>
    </x:row>
    <x:row r="2551">
      <x:c r="A2551" t="str">
        <x:v>LEAD002550</x:v>
      </x:c>
      <x:c r="B2551" s="38" t="n">
        <x:v>45677</x:v>
      </x:c>
      <x:c r="C2551" t="str">
        <x:v>South</x:v>
      </x:c>
      <x:c r="D2551" t="str">
        <x:v>Hyderabad</x:v>
      </x:c>
      <x:c r="E2551" t="str">
        <x:v>Arjun Nair</x:v>
      </x:c>
      <x:c r="F2551" t="str">
        <x:v>Individual</x:v>
      </x:c>
      <x:c r="G2551" t="str">
        <x:v>Paid Social</x:v>
      </x:c>
      <x:c r="H2551" t="n">
        <x:v>71</x:v>
      </x:c>
      <x:c r="I2551" s="40" t="n">
        <x:v>374.42</x:v>
      </x:c>
      <x:c r="J2551" t="n">
        <x:v>2</x:v>
      </x:c>
      <x:c r="K2551" t="str">
        <x:v>Yes</x:v>
      </x:c>
      <x:c r="L2551" s="38" t="n">
        <x:v>45685</x:v>
      </x:c>
      <x:c r="M2551" t="n">
        <x:v>8</x:v>
      </x:c>
      <x:c r="N2551" t="str"/>
    </x:row>
    <x:row r="2552">
      <x:c r="A2552" t="str">
        <x:v>LEAD002551</x:v>
      </x:c>
      <x:c r="B2552" s="38" t="n">
        <x:v>45677</x:v>
      </x:c>
      <x:c r="C2552" t="str">
        <x:v>South</x:v>
      </x:c>
      <x:c r="D2552" t="str">
        <x:v>Chennai</x:v>
      </x:c>
      <x:c r="E2552" t="str">
        <x:v>Sneha Rao</x:v>
      </x:c>
      <x:c r="F2552" t="str">
        <x:v>SME</x:v>
      </x:c>
      <x:c r="G2552" t="str">
        <x:v>Walk-in</x:v>
      </x:c>
      <x:c r="H2552" t="n">
        <x:v>51</x:v>
      </x:c>
      <x:c r="I2552" s="40" t="n">
        <x:v>44.97</x:v>
      </x:c>
      <x:c r="J2552" t="n">
        <x:v>4</x:v>
      </x:c>
      <x:c r="K2552" t="str">
        <x:v>Yes</x:v>
      </x:c>
      <x:c r="L2552" s="38" t="n">
        <x:v>45682</x:v>
      </x:c>
      <x:c r="M2552" t="n">
        <x:v>5</x:v>
      </x:c>
      <x:c r="N2552" t="str"/>
    </x:row>
    <x:row r="2553">
      <x:c r="A2553" t="str">
        <x:v>LEAD002552</x:v>
      </x:c>
      <x:c r="B2553" s="38" t="n">
        <x:v>45677</x:v>
      </x:c>
      <x:c r="C2553" t="str">
        <x:v>West</x:v>
      </x:c>
      <x:c r="D2553" t="str">
        <x:v>Pune</x:v>
      </x:c>
      <x:c r="E2553" t="str">
        <x:v>Rohan Mehta</x:v>
      </x:c>
      <x:c r="F2553" t="str">
        <x:v>Individual</x:v>
      </x:c>
      <x:c r="G2553" t="str">
        <x:v>Walk-in</x:v>
      </x:c>
      <x:c r="H2553" t="n">
        <x:v>66</x:v>
      </x:c>
      <x:c r="I2553" s="40" t="n">
        <x:v>45.89</x:v>
      </x:c>
      <x:c r="J2553" t="n">
        <x:v>3</x:v>
      </x:c>
      <x:c r="K2553" t="str">
        <x:v>Yes</x:v>
      </x:c>
      <x:c r="L2553" s="38" t="n">
        <x:v>45690</x:v>
      </x:c>
      <x:c r="M2553" t="n">
        <x:v>13</x:v>
      </x:c>
      <x:c r="N2553" t="str"/>
    </x:row>
    <x:row r="2554">
      <x:c r="A2554" t="str">
        <x:v>LEAD002553</x:v>
      </x:c>
      <x:c r="B2554" s="38" t="n">
        <x:v>45678</x:v>
      </x:c>
      <x:c r="C2554" t="str">
        <x:v>West</x:v>
      </x:c>
      <x:c r="D2554" t="str">
        <x:v>Pune</x:v>
      </x:c>
      <x:c r="E2554" t="str">
        <x:v>Meera Joshi</x:v>
      </x:c>
      <x:c r="F2554" t="str">
        <x:v>SME</x:v>
      </x:c>
      <x:c r="G2554" t="str">
        <x:v>Referral</x:v>
      </x:c>
      <x:c r="H2554" t="n">
        <x:v>54</x:v>
      </x:c>
      <x:c r="I2554" s="40" t="n">
        <x:v>132.16</x:v>
      </x:c>
      <x:c r="J2554" t="n">
        <x:v>1</x:v>
      </x:c>
      <x:c r="K2554" t="str">
        <x:v>Yes</x:v>
      </x:c>
      <x:c r="L2554" s="38" t="n">
        <x:v>45680</x:v>
      </x:c>
      <x:c r="M2554" t="n">
        <x:v>2</x:v>
      </x:c>
      <x:c r="N2554" t="str"/>
    </x:row>
    <x:row r="2555">
      <x:c r="A2555" t="str">
        <x:v>LEAD002554</x:v>
      </x:c>
      <x:c r="B2555" s="38" t="n">
        <x:v>45678</x:v>
      </x:c>
      <x:c r="C2555" t="str">
        <x:v>West</x:v>
      </x:c>
      <x:c r="D2555" t="str">
        <x:v>Pune</x:v>
      </x:c>
      <x:c r="E2555" t="str">
        <x:v>Dev Patel</x:v>
      </x:c>
      <x:c r="F2555" t="str">
        <x:v>Corporate</x:v>
      </x:c>
      <x:c r="G2555" t="str">
        <x:v>Organic Search</x:v>
      </x:c>
      <x:c r="H2555" t="n">
        <x:v>72</x:v>
      </x:c>
      <x:c r="I2555" s="40" t="n">
        <x:v>92.45</x:v>
      </x:c>
      <x:c r="J2555" t="n">
        <x:v>5</x:v>
      </x:c>
      <x:c r="K2555" t="str">
        <x:v>Yes</x:v>
      </x:c>
      <x:c r="L2555" s="38" t="n">
        <x:v>45709</x:v>
      </x:c>
      <x:c r="M2555" t="n">
        <x:v>31</x:v>
      </x:c>
      <x:c r="N2555" t="str"/>
    </x:row>
    <x:row r="2556">
      <x:c r="A2556" t="str">
        <x:v>LEAD002555</x:v>
      </x:c>
      <x:c r="B2556" s="38" t="n">
        <x:v>45678</x:v>
      </x:c>
      <x:c r="C2556" t="str">
        <x:v>West</x:v>
      </x:c>
      <x:c r="D2556" t="str">
        <x:v>Mumbai</x:v>
      </x:c>
      <x:c r="E2556" t="str">
        <x:v>Meera Joshi</x:v>
      </x:c>
      <x:c r="F2556" t="str">
        <x:v>Individual</x:v>
      </x:c>
      <x:c r="G2556" t="str">
        <x:v>Marketplace</x:v>
      </x:c>
      <x:c r="H2556" t="n">
        <x:v>40</x:v>
      </x:c>
      <x:c r="I2556" s="40" t="n">
        <x:v>215.8</x:v>
      </x:c>
      <x:c r="J2556" t="n">
        <x:v>1</x:v>
      </x:c>
      <x:c r="K2556" t="str">
        <x:v>Yes</x:v>
      </x:c>
      <x:c r="L2556" s="38" t="n">
        <x:v>45692</x:v>
      </x:c>
      <x:c r="M2556" t="n">
        <x:v>14</x:v>
      </x:c>
      <x:c r="N2556" t="str"/>
    </x:row>
    <x:row r="2557">
      <x:c r="A2557" t="str">
        <x:v>LEAD002556</x:v>
      </x:c>
      <x:c r="B2557" s="38" t="n">
        <x:v>45678</x:v>
      </x:c>
      <x:c r="C2557" t="str">
        <x:v>North</x:v>
      </x:c>
      <x:c r="D2557" t="str">
        <x:v>Delhi</x:v>
      </x:c>
      <x:c r="E2557" t="str">
        <x:v>Aarav Sharma</x:v>
      </x:c>
      <x:c r="F2557" t="str">
        <x:v>Individual</x:v>
      </x:c>
      <x:c r="G2557" t="str">
        <x:v>Marketplace</x:v>
      </x:c>
      <x:c r="H2557" t="n">
        <x:v>56</x:v>
      </x:c>
      <x:c r="I2557" s="40" t="n">
        <x:v>214.47</x:v>
      </x:c>
      <x:c r="J2557" t="n">
        <x:v>1</x:v>
      </x:c>
      <x:c r="K2557" t="str">
        <x:v>Yes</x:v>
      </x:c>
      <x:c r="L2557" s="38" t="n">
        <x:v>45687</x:v>
      </x:c>
      <x:c r="M2557" t="n">
        <x:v>9</x:v>
      </x:c>
      <x:c r="N2557" t="str"/>
    </x:row>
    <x:row r="2558">
      <x:c r="A2558" t="str">
        <x:v>LEAD002557</x:v>
      </x:c>
      <x:c r="B2558" s="38" t="n">
        <x:v>45678</x:v>
      </x:c>
      <x:c r="C2558" t="str">
        <x:v>West</x:v>
      </x:c>
      <x:c r="D2558" t="str">
        <x:v>Mumbai</x:v>
      </x:c>
      <x:c r="E2558" t="str">
        <x:v>Rohan Mehta</x:v>
      </x:c>
      <x:c r="F2558" t="str">
        <x:v>Individual</x:v>
      </x:c>
      <x:c r="G2558" t="str">
        <x:v>Marketplace</x:v>
      </x:c>
      <x:c r="H2558" t="n">
        <x:v>54</x:v>
      </x:c>
      <x:c r="I2558" s="40" t="n">
        <x:v>184.09</x:v>
      </x:c>
      <x:c r="J2558" t="n">
        <x:v>5</x:v>
      </x:c>
      <x:c r="K2558" t="str">
        <x:v>No</x:v>
      </x:c>
      <x:c r="L2558" s="38"/>
      <x:c r="M2558"/>
      <x:c r="N2558" t="str">
        <x:v>Price Too High</x:v>
      </x:c>
    </x:row>
    <x:row r="2559">
      <x:c r="A2559" t="str">
        <x:v>LEAD002558</x:v>
      </x:c>
      <x:c r="B2559" s="38" t="n">
        <x:v>45678</x:v>
      </x:c>
      <x:c r="C2559" t="str">
        <x:v>West</x:v>
      </x:c>
      <x:c r="D2559" t="str">
        <x:v>Pune</x:v>
      </x:c>
      <x:c r="E2559" t="str">
        <x:v>Dev Patel</x:v>
      </x:c>
      <x:c r="F2559" t="str">
        <x:v>SME</x:v>
      </x:c>
      <x:c r="G2559" t="str">
        <x:v>Google Ads</x:v>
      </x:c>
      <x:c r="H2559" t="n">
        <x:v>27</x:v>
      </x:c>
      <x:c r="I2559" s="40" t="n">
        <x:v>603.47</x:v>
      </x:c>
      <x:c r="J2559" t="n">
        <x:v>2</x:v>
      </x:c>
      <x:c r="K2559" t="str">
        <x:v>No</x:v>
      </x:c>
      <x:c r="L2559" s="38"/>
      <x:c r="M2559"/>
      <x:c r="N2559" t="str">
        <x:v>No Response</x:v>
      </x:c>
    </x:row>
    <x:row r="2560">
      <x:c r="A2560" t="str">
        <x:v>LEAD002559</x:v>
      </x:c>
      <x:c r="B2560" s="38" t="n">
        <x:v>45678</x:v>
      </x:c>
      <x:c r="C2560" t="str">
        <x:v>East</x:v>
      </x:c>
      <x:c r="D2560" t="str">
        <x:v>Bhubaneswar</x:v>
      </x:c>
      <x:c r="E2560" t="str">
        <x:v>Neha Das</x:v>
      </x:c>
      <x:c r="F2560" t="str">
        <x:v>Individual</x:v>
      </x:c>
      <x:c r="G2560" t="str">
        <x:v>Referral</x:v>
      </x:c>
      <x:c r="H2560" t="n">
        <x:v>29</x:v>
      </x:c>
      <x:c r="I2560" s="40" t="n">
        <x:v>106.33</x:v>
      </x:c>
      <x:c r="J2560" t="n">
        <x:v>2</x:v>
      </x:c>
      <x:c r="K2560" t="str">
        <x:v>Yes</x:v>
      </x:c>
      <x:c r="L2560" s="38" t="n">
        <x:v>45692</x:v>
      </x:c>
      <x:c r="M2560" t="n">
        <x:v>14</x:v>
      </x:c>
      <x:c r="N2560" t="str"/>
    </x:row>
    <x:row r="2561">
      <x:c r="A2561" t="str">
        <x:v>LEAD002560</x:v>
      </x:c>
      <x:c r="B2561" s="38" t="n">
        <x:v>45679</x:v>
      </x:c>
      <x:c r="C2561" t="str">
        <x:v>East</x:v>
      </x:c>
      <x:c r="D2561" t="str">
        <x:v>Bhubaneswar</x:v>
      </x:c>
      <x:c r="E2561" t="str">
        <x:v>Kavya Roy</x:v>
      </x:c>
      <x:c r="F2561" t="str">
        <x:v>Individual</x:v>
      </x:c>
      <x:c r="G2561" t="str">
        <x:v>Organic Search</x:v>
      </x:c>
      <x:c r="H2561" t="n">
        <x:v>70</x:v>
      </x:c>
      <x:c r="I2561" s="40" t="n">
        <x:v>90.09</x:v>
      </x:c>
      <x:c r="J2561" t="n">
        <x:v>2</x:v>
      </x:c>
      <x:c r="K2561" t="str">
        <x:v>No</x:v>
      </x:c>
      <x:c r="L2561" s="38"/>
      <x:c r="M2561"/>
      <x:c r="N2561" t="str">
        <x:v>Not Ready Yet</x:v>
      </x:c>
    </x:row>
    <x:row r="2562">
      <x:c r="A2562" t="str">
        <x:v>LEAD002561</x:v>
      </x:c>
      <x:c r="B2562" s="38" t="n">
        <x:v>45679</x:v>
      </x:c>
      <x:c r="C2562" t="str">
        <x:v>South</x:v>
      </x:c>
      <x:c r="D2562" t="str">
        <x:v>Hyderabad</x:v>
      </x:c>
      <x:c r="E2562" t="str">
        <x:v>Arjun Nair</x:v>
      </x:c>
      <x:c r="F2562" t="str">
        <x:v>Individual</x:v>
      </x:c>
      <x:c r="G2562" t="str">
        <x:v>Google Ads</x:v>
      </x:c>
      <x:c r="H2562" t="n">
        <x:v>43</x:v>
      </x:c>
      <x:c r="I2562" s="40" t="n">
        <x:v>563.75</x:v>
      </x:c>
      <x:c r="J2562" t="n">
        <x:v>2</x:v>
      </x:c>
      <x:c r="K2562" t="str">
        <x:v>No</x:v>
      </x:c>
      <x:c r="L2562" s="38"/>
      <x:c r="M2562"/>
      <x:c r="N2562" t="str">
        <x:v>Competitor Chosen</x:v>
      </x:c>
    </x:row>
    <x:row r="2563">
      <x:c r="A2563" t="str">
        <x:v>LEAD002562</x:v>
      </x:c>
      <x:c r="B2563" s="38" t="n">
        <x:v>45679</x:v>
      </x:c>
      <x:c r="C2563" t="str">
        <x:v>North</x:v>
      </x:c>
      <x:c r="D2563" t="str">
        <x:v>Delhi</x:v>
      </x:c>
      <x:c r="E2563" t="str">
        <x:v>Priya Verma</x:v>
      </x:c>
      <x:c r="F2563" t="str">
        <x:v>Individual</x:v>
      </x:c>
      <x:c r="G2563" t="str">
        <x:v>Marketplace</x:v>
      </x:c>
      <x:c r="H2563" t="n">
        <x:v>63</x:v>
      </x:c>
      <x:c r="I2563" s="40" t="n">
        <x:v>212.81</x:v>
      </x:c>
      <x:c r="J2563" t="n">
        <x:v>1</x:v>
      </x:c>
      <x:c r="K2563" t="str">
        <x:v>Yes</x:v>
      </x:c>
      <x:c r="L2563" s="38" t="n">
        <x:v>45682</x:v>
      </x:c>
      <x:c r="M2563" t="n">
        <x:v>3</x:v>
      </x:c>
      <x:c r="N2563" t="str"/>
    </x:row>
    <x:row r="2564">
      <x:c r="A2564" t="str">
        <x:v>LEAD002563</x:v>
      </x:c>
      <x:c r="B2564" s="38" t="n">
        <x:v>45679</x:v>
      </x:c>
      <x:c r="C2564" t="str">
        <x:v>West</x:v>
      </x:c>
      <x:c r="D2564" t="str">
        <x:v>Ahmedabad</x:v>
      </x:c>
      <x:c r="E2564" t="str">
        <x:v>Rohan Mehta</x:v>
      </x:c>
      <x:c r="F2564" t="str">
        <x:v>SME</x:v>
      </x:c>
      <x:c r="G2564" t="str">
        <x:v>Referral</x:v>
      </x:c>
      <x:c r="H2564" t="n">
        <x:v>72</x:v>
      </x:c>
      <x:c r="I2564" s="40" t="n">
        <x:v>109.4</x:v>
      </x:c>
      <x:c r="J2564" t="n">
        <x:v>3</x:v>
      </x:c>
      <x:c r="K2564" t="str">
        <x:v>Yes</x:v>
      </x:c>
      <x:c r="L2564" s="38" t="n">
        <x:v>45690</x:v>
      </x:c>
      <x:c r="M2564" t="n">
        <x:v>11</x:v>
      </x:c>
      <x:c r="N2564" t="str"/>
    </x:row>
    <x:row r="2565">
      <x:c r="A2565" t="str">
        <x:v>LEAD002564</x:v>
      </x:c>
      <x:c r="B2565" s="38" t="n">
        <x:v>45680</x:v>
      </x:c>
      <x:c r="C2565" t="str">
        <x:v>West</x:v>
      </x:c>
      <x:c r="D2565" t="str">
        <x:v>Ahmedabad</x:v>
      </x:c>
      <x:c r="E2565" t="str">
        <x:v>Meera Joshi</x:v>
      </x:c>
      <x:c r="F2565" t="str">
        <x:v>Individual</x:v>
      </x:c>
      <x:c r="G2565" t="str">
        <x:v>Marketplace</x:v>
      </x:c>
      <x:c r="H2565" t="n">
        <x:v>57</x:v>
      </x:c>
      <x:c r="I2565" s="40" t="n">
        <x:v>217.44</x:v>
      </x:c>
      <x:c r="J2565" t="n">
        <x:v>3</x:v>
      </x:c>
      <x:c r="K2565" t="str">
        <x:v>Yes</x:v>
      </x:c>
      <x:c r="L2565" s="38" t="n">
        <x:v>45689</x:v>
      </x:c>
      <x:c r="M2565" t="n">
        <x:v>9</x:v>
      </x:c>
      <x:c r="N2565" t="str"/>
    </x:row>
    <x:row r="2566">
      <x:c r="A2566" t="str">
        <x:v>LEAD002565</x:v>
      </x:c>
      <x:c r="B2566" s="38" t="n">
        <x:v>45680</x:v>
      </x:c>
      <x:c r="C2566" t="str">
        <x:v>South</x:v>
      </x:c>
      <x:c r="D2566" t="str">
        <x:v>Hyderabad</x:v>
      </x:c>
      <x:c r="E2566" t="str">
        <x:v>Sneha Rao</x:v>
      </x:c>
      <x:c r="F2566" t="str">
        <x:v>Corporate</x:v>
      </x:c>
      <x:c r="G2566" t="str">
        <x:v>Corporate Outreach</x:v>
      </x:c>
      <x:c r="H2566" t="n">
        <x:v>72</x:v>
      </x:c>
      <x:c r="I2566" s="40" t="n">
        <x:v>301.6</x:v>
      </x:c>
      <x:c r="J2566" t="n">
        <x:v>4</x:v>
      </x:c>
      <x:c r="K2566" t="str">
        <x:v>Yes</x:v>
      </x:c>
      <x:c r="L2566" s="38" t="n">
        <x:v>45693</x:v>
      </x:c>
      <x:c r="M2566" t="n">
        <x:v>13</x:v>
      </x:c>
      <x:c r="N2566" t="str"/>
    </x:row>
    <x:row r="2567">
      <x:c r="A2567" t="str">
        <x:v>LEAD002566</x:v>
      </x:c>
      <x:c r="B2567" s="38" t="n">
        <x:v>45680</x:v>
      </x:c>
      <x:c r="C2567" t="str">
        <x:v>North</x:v>
      </x:c>
      <x:c r="D2567" t="str">
        <x:v>Jaipur</x:v>
      </x:c>
      <x:c r="E2567" t="str">
        <x:v>Karan Malhotra</x:v>
      </x:c>
      <x:c r="F2567" t="str">
        <x:v>Corporate</x:v>
      </x:c>
      <x:c r="G2567" t="str">
        <x:v>Organic Search</x:v>
      </x:c>
      <x:c r="H2567" t="n">
        <x:v>60</x:v>
      </x:c>
      <x:c r="I2567" s="40" t="n">
        <x:v>95.11</x:v>
      </x:c>
      <x:c r="J2567" t="n">
        <x:v>1</x:v>
      </x:c>
      <x:c r="K2567" t="str">
        <x:v>Yes</x:v>
      </x:c>
      <x:c r="L2567" s="38" t="n">
        <x:v>45694</x:v>
      </x:c>
      <x:c r="M2567" t="n">
        <x:v>14</x:v>
      </x:c>
      <x:c r="N2567" t="str"/>
    </x:row>
    <x:row r="2568">
      <x:c r="A2568" t="str">
        <x:v>LEAD002567</x:v>
      </x:c>
      <x:c r="B2568" s="38" t="n">
        <x:v>45680</x:v>
      </x:c>
      <x:c r="C2568" t="str">
        <x:v>South</x:v>
      </x:c>
      <x:c r="D2568" t="str">
        <x:v>Hyderabad</x:v>
      </x:c>
      <x:c r="E2568" t="str">
        <x:v>Arjun Nair</x:v>
      </x:c>
      <x:c r="F2568" t="str">
        <x:v>SME</x:v>
      </x:c>
      <x:c r="G2568" t="str">
        <x:v>Marketplace</x:v>
      </x:c>
      <x:c r="H2568" t="n">
        <x:v>66</x:v>
      </x:c>
      <x:c r="I2568" s="40" t="n">
        <x:v>165.68</x:v>
      </x:c>
      <x:c r="J2568" t="n">
        <x:v>2</x:v>
      </x:c>
      <x:c r="K2568" t="str">
        <x:v>Yes</x:v>
      </x:c>
      <x:c r="L2568" s="38" t="n">
        <x:v>45685</x:v>
      </x:c>
      <x:c r="M2568" t="n">
        <x:v>5</x:v>
      </x:c>
      <x:c r="N2568" t="str"/>
    </x:row>
    <x:row r="2569">
      <x:c r="A2569" t="str">
        <x:v>LEAD002568</x:v>
      </x:c>
      <x:c r="B2569" s="38" t="n">
        <x:v>45680</x:v>
      </x:c>
      <x:c r="C2569" t="str">
        <x:v>North</x:v>
      </x:c>
      <x:c r="D2569" t="str">
        <x:v>Jaipur</x:v>
      </x:c>
      <x:c r="E2569" t="str">
        <x:v>Aarav Sharma</x:v>
      </x:c>
      <x:c r="F2569" t="str">
        <x:v>Corporate</x:v>
      </x:c>
      <x:c r="G2569" t="str">
        <x:v>Corporate Outreach</x:v>
      </x:c>
      <x:c r="H2569" t="n">
        <x:v>35</x:v>
      </x:c>
      <x:c r="I2569" s="40" t="n">
        <x:v>271.09</x:v>
      </x:c>
      <x:c r="J2569" t="n">
        <x:v>2</x:v>
      </x:c>
      <x:c r="K2569" t="str">
        <x:v>No</x:v>
      </x:c>
      <x:c r="L2569" s="38"/>
      <x:c r="M2569"/>
      <x:c r="N2569" t="str">
        <x:v>Not Ready Yet</x:v>
      </x:c>
    </x:row>
    <x:row r="2570">
      <x:c r="A2570" t="str">
        <x:v>LEAD002569</x:v>
      </x:c>
      <x:c r="B2570" s="38" t="n">
        <x:v>45680</x:v>
      </x:c>
      <x:c r="C2570" t="str">
        <x:v>South</x:v>
      </x:c>
      <x:c r="D2570" t="str">
        <x:v>Bengaluru</x:v>
      </x:c>
      <x:c r="E2570" t="str">
        <x:v>Arjun Nair</x:v>
      </x:c>
      <x:c r="F2570" t="str">
        <x:v>Individual</x:v>
      </x:c>
      <x:c r="G2570" t="str">
        <x:v>Paid Social</x:v>
      </x:c>
      <x:c r="H2570" t="n">
        <x:v>38</x:v>
      </x:c>
      <x:c r="I2570" s="40" t="n">
        <x:v>374.78</x:v>
      </x:c>
      <x:c r="J2570" t="n">
        <x:v>4</x:v>
      </x:c>
      <x:c r="K2570" t="str">
        <x:v>Yes</x:v>
      </x:c>
      <x:c r="L2570" s="38" t="n">
        <x:v>45699</x:v>
      </x:c>
      <x:c r="M2570" t="n">
        <x:v>19</x:v>
      </x:c>
      <x:c r="N2570" t="str"/>
    </x:row>
    <x:row r="2571">
      <x:c r="A2571" t="str">
        <x:v>LEAD002570</x:v>
      </x:c>
      <x:c r="B2571" s="38" t="n">
        <x:v>45681</x:v>
      </x:c>
      <x:c r="C2571" t="str">
        <x:v>South</x:v>
      </x:c>
      <x:c r="D2571" t="str">
        <x:v>Bengaluru</x:v>
      </x:c>
      <x:c r="E2571" t="str">
        <x:v>Arjun Nair</x:v>
      </x:c>
      <x:c r="F2571" t="str">
        <x:v>Individual</x:v>
      </x:c>
      <x:c r="G2571" t="str">
        <x:v>Referral</x:v>
      </x:c>
      <x:c r="H2571" t="n">
        <x:v>68</x:v>
      </x:c>
      <x:c r="I2571" s="40" t="n">
        <x:v>136.56</x:v>
      </x:c>
      <x:c r="J2571" t="n">
        <x:v>1</x:v>
      </x:c>
      <x:c r="K2571" t="str">
        <x:v>Yes</x:v>
      </x:c>
      <x:c r="L2571" s="38" t="n">
        <x:v>45685</x:v>
      </x:c>
      <x:c r="M2571" t="n">
        <x:v>4</x:v>
      </x:c>
      <x:c r="N2571" t="str"/>
    </x:row>
    <x:row r="2572">
      <x:c r="A2572" t="str">
        <x:v>LEAD002571</x:v>
      </x:c>
      <x:c r="B2572" s="38" t="n">
        <x:v>45681</x:v>
      </x:c>
      <x:c r="C2572" t="str">
        <x:v>South</x:v>
      </x:c>
      <x:c r="D2572" t="str">
        <x:v>Chennai</x:v>
      </x:c>
      <x:c r="E2572" t="str">
        <x:v>Sneha Rao</x:v>
      </x:c>
      <x:c r="F2572" t="str">
        <x:v>Individual</x:v>
      </x:c>
      <x:c r="G2572" t="str">
        <x:v>Paid Social</x:v>
      </x:c>
      <x:c r="H2572" t="n">
        <x:v>59</x:v>
      </x:c>
      <x:c r="I2572" s="40" t="n">
        <x:v>475.09</x:v>
      </x:c>
      <x:c r="J2572" t="n">
        <x:v>6</x:v>
      </x:c>
      <x:c r="K2572" t="str">
        <x:v>No</x:v>
      </x:c>
      <x:c r="L2572" s="38"/>
      <x:c r="M2572"/>
      <x:c r="N2572" t="str">
        <x:v>Budget Delayed</x:v>
      </x:c>
    </x:row>
    <x:row r="2573">
      <x:c r="A2573" t="str">
        <x:v>LEAD002572</x:v>
      </x:c>
      <x:c r="B2573" s="38" t="n">
        <x:v>45681</x:v>
      </x:c>
      <x:c r="C2573" t="str">
        <x:v>North</x:v>
      </x:c>
      <x:c r="D2573" t="str">
        <x:v>Lucknow</x:v>
      </x:c>
      <x:c r="E2573" t="str">
        <x:v>Aarav Sharma</x:v>
      </x:c>
      <x:c r="F2573" t="str">
        <x:v>Individual</x:v>
      </x:c>
      <x:c r="G2573" t="str">
        <x:v>Organic Search</x:v>
      </x:c>
      <x:c r="H2573" t="n">
        <x:v>65</x:v>
      </x:c>
      <x:c r="I2573" s="40" t="n">
        <x:v>102.61</x:v>
      </x:c>
      <x:c r="J2573" t="n">
        <x:v>3</x:v>
      </x:c>
      <x:c r="K2573" t="str">
        <x:v>No</x:v>
      </x:c>
      <x:c r="L2573" s="38"/>
      <x:c r="M2573"/>
      <x:c r="N2573" t="str">
        <x:v>No Response</x:v>
      </x:c>
    </x:row>
    <x:row r="2574">
      <x:c r="A2574" t="str">
        <x:v>LEAD002573</x:v>
      </x:c>
      <x:c r="B2574" s="38" t="n">
        <x:v>45681</x:v>
      </x:c>
      <x:c r="C2574" t="str">
        <x:v>West</x:v>
      </x:c>
      <x:c r="D2574" t="str">
        <x:v>Mumbai</x:v>
      </x:c>
      <x:c r="E2574" t="str">
        <x:v>Rohan Mehta</x:v>
      </x:c>
      <x:c r="F2574" t="str">
        <x:v>Individual</x:v>
      </x:c>
      <x:c r="G2574" t="str">
        <x:v>Google Ads</x:v>
      </x:c>
      <x:c r="H2574" t="n">
        <x:v>39</x:v>
      </x:c>
      <x:c r="I2574" s="40" t="n">
        <x:v>543.19</x:v>
      </x:c>
      <x:c r="J2574" t="n">
        <x:v>1</x:v>
      </x:c>
      <x:c r="K2574" t="str">
        <x:v>Yes</x:v>
      </x:c>
      <x:c r="L2574" s="38" t="n">
        <x:v>45701</x:v>
      </x:c>
      <x:c r="M2574" t="n">
        <x:v>20</x:v>
      </x:c>
      <x:c r="N2574" t="str"/>
    </x:row>
    <x:row r="2575">
      <x:c r="A2575" t="str">
        <x:v>LEAD002574</x:v>
      </x:c>
      <x:c r="B2575" s="38" t="n">
        <x:v>45681</x:v>
      </x:c>
      <x:c r="C2575" t="str">
        <x:v>South</x:v>
      </x:c>
      <x:c r="D2575" t="str">
        <x:v>Hyderabad</x:v>
      </x:c>
      <x:c r="E2575" t="str">
        <x:v>Arjun Nair</x:v>
      </x:c>
      <x:c r="F2575" t="str">
        <x:v>Individual</x:v>
      </x:c>
      <x:c r="G2575" t="str">
        <x:v>Marketplace</x:v>
      </x:c>
      <x:c r="H2575" t="n">
        <x:v>40</x:v>
      </x:c>
      <x:c r="I2575" s="40" t="n">
        <x:v>201.63</x:v>
      </x:c>
      <x:c r="J2575" t="n">
        <x:v>3</x:v>
      </x:c>
      <x:c r="K2575" t="str">
        <x:v>No</x:v>
      </x:c>
      <x:c r="L2575" s="38"/>
      <x:c r="M2575"/>
      <x:c r="N2575" t="str">
        <x:v>Budget Delayed</x:v>
      </x:c>
    </x:row>
    <x:row r="2576">
      <x:c r="A2576" t="str">
        <x:v>LEAD002575</x:v>
      </x:c>
      <x:c r="B2576" s="38" t="n">
        <x:v>45682</x:v>
      </x:c>
      <x:c r="C2576" t="str">
        <x:v>North</x:v>
      </x:c>
      <x:c r="D2576" t="str">
        <x:v>Lucknow</x:v>
      </x:c>
      <x:c r="E2576" t="str">
        <x:v>Karan Malhotra</x:v>
      </x:c>
      <x:c r="F2576" t="str">
        <x:v>Individual</x:v>
      </x:c>
      <x:c r="G2576" t="str">
        <x:v>Marketplace</x:v>
      </x:c>
      <x:c r="H2576" t="n">
        <x:v>40</x:v>
      </x:c>
      <x:c r="I2576" s="40" t="n">
        <x:v>183.24</x:v>
      </x:c>
      <x:c r="J2576" t="n">
        <x:v>1</x:v>
      </x:c>
      <x:c r="K2576" t="str">
        <x:v>Yes</x:v>
      </x:c>
      <x:c r="L2576" s="38" t="n">
        <x:v>45693</x:v>
      </x:c>
      <x:c r="M2576" t="n">
        <x:v>11</x:v>
      </x:c>
      <x:c r="N2576" t="str"/>
    </x:row>
    <x:row r="2577">
      <x:c r="A2577" t="str">
        <x:v>LEAD002576</x:v>
      </x:c>
      <x:c r="B2577" s="38" t="n">
        <x:v>45682</x:v>
      </x:c>
      <x:c r="C2577" t="str">
        <x:v>South</x:v>
      </x:c>
      <x:c r="D2577" t="str">
        <x:v>Hyderabad</x:v>
      </x:c>
      <x:c r="E2577" t="str">
        <x:v>Arjun Nair</x:v>
      </x:c>
      <x:c r="F2577" t="str">
        <x:v>Individual</x:v>
      </x:c>
      <x:c r="G2577" t="str">
        <x:v>Google Ads</x:v>
      </x:c>
      <x:c r="H2577" t="n">
        <x:v>85</x:v>
      </x:c>
      <x:c r="I2577" s="40" t="n">
        <x:v>548.98</x:v>
      </x:c>
      <x:c r="J2577" t="n">
        <x:v>4</x:v>
      </x:c>
      <x:c r="K2577" t="str">
        <x:v>Yes</x:v>
      </x:c>
      <x:c r="L2577" s="38" t="n">
        <x:v>45685</x:v>
      </x:c>
      <x:c r="M2577" t="n">
        <x:v>3</x:v>
      </x:c>
      <x:c r="N2577" t="str"/>
    </x:row>
    <x:row r="2578">
      <x:c r="A2578" t="str">
        <x:v>LEAD002577</x:v>
      </x:c>
      <x:c r="B2578" s="38" t="n">
        <x:v>45682</x:v>
      </x:c>
      <x:c r="C2578" t="str">
        <x:v>South</x:v>
      </x:c>
      <x:c r="D2578" t="str">
        <x:v>Chennai</x:v>
      </x:c>
      <x:c r="E2578" t="str">
        <x:v>Arjun Nair</x:v>
      </x:c>
      <x:c r="F2578" t="str">
        <x:v>Individual</x:v>
      </x:c>
      <x:c r="G2578" t="str">
        <x:v>Google Ads</x:v>
      </x:c>
      <x:c r="H2578" t="n">
        <x:v>55</x:v>
      </x:c>
      <x:c r="I2578" s="40" t="n">
        <x:v>608.62</x:v>
      </x:c>
      <x:c r="J2578" t="n">
        <x:v>4</x:v>
      </x:c>
      <x:c r="K2578" t="str">
        <x:v>No</x:v>
      </x:c>
      <x:c r="L2578" s="38"/>
      <x:c r="M2578"/>
      <x:c r="N2578" t="str">
        <x:v>Competitor Chosen</x:v>
      </x:c>
    </x:row>
    <x:row r="2579">
      <x:c r="A2579" t="str">
        <x:v>LEAD002578</x:v>
      </x:c>
      <x:c r="B2579" s="38" t="n">
        <x:v>45682</x:v>
      </x:c>
      <x:c r="C2579" t="str">
        <x:v>North</x:v>
      </x:c>
      <x:c r="D2579" t="str">
        <x:v>Delhi</x:v>
      </x:c>
      <x:c r="E2579" t="str">
        <x:v>Priya Verma</x:v>
      </x:c>
      <x:c r="F2579" t="str">
        <x:v>Individual</x:v>
      </x:c>
      <x:c r="G2579" t="str">
        <x:v>Paid Social</x:v>
      </x:c>
      <x:c r="H2579" t="n">
        <x:v>48</x:v>
      </x:c>
      <x:c r="I2579" s="40" t="n">
        <x:v>483.54</x:v>
      </x:c>
      <x:c r="J2579" t="n">
        <x:v>6</x:v>
      </x:c>
      <x:c r="K2579" t="str">
        <x:v>No</x:v>
      </x:c>
      <x:c r="L2579" s="38"/>
      <x:c r="M2579"/>
      <x:c r="N2579" t="str">
        <x:v>No Response</x:v>
      </x:c>
    </x:row>
    <x:row r="2580">
      <x:c r="A2580" t="str">
        <x:v>LEAD002579</x:v>
      </x:c>
      <x:c r="B2580" s="38" t="n">
        <x:v>45682</x:v>
      </x:c>
      <x:c r="C2580" t="str">
        <x:v>West</x:v>
      </x:c>
      <x:c r="D2580" t="str">
        <x:v>Mumbai</x:v>
      </x:c>
      <x:c r="E2580" t="str">
        <x:v>Meera Joshi</x:v>
      </x:c>
      <x:c r="F2580" t="str">
        <x:v>Individual</x:v>
      </x:c>
      <x:c r="G2580" t="str">
        <x:v>Organic Search</x:v>
      </x:c>
      <x:c r="H2580" t="n">
        <x:v>52</x:v>
      </x:c>
      <x:c r="I2580" s="40" t="n">
        <x:v>82.05</x:v>
      </x:c>
      <x:c r="J2580" t="n">
        <x:v>4</x:v>
      </x:c>
      <x:c r="K2580" t="str">
        <x:v>No</x:v>
      </x:c>
      <x:c r="L2580" s="38"/>
      <x:c r="M2580"/>
      <x:c r="N2580" t="str">
        <x:v>Competitor Chosen</x:v>
      </x:c>
    </x:row>
    <x:row r="2581">
      <x:c r="A2581" t="str">
        <x:v>LEAD002580</x:v>
      </x:c>
      <x:c r="B2581" s="38" t="n">
        <x:v>45682</x:v>
      </x:c>
      <x:c r="C2581" t="str">
        <x:v>South</x:v>
      </x:c>
      <x:c r="D2581" t="str">
        <x:v>Chennai</x:v>
      </x:c>
      <x:c r="E2581" t="str">
        <x:v>Arjun Nair</x:v>
      </x:c>
      <x:c r="F2581" t="str">
        <x:v>Individual</x:v>
      </x:c>
      <x:c r="G2581" t="str">
        <x:v>Marketplace</x:v>
      </x:c>
      <x:c r="H2581" t="n">
        <x:v>46</x:v>
      </x:c>
      <x:c r="I2581" s="40" t="n">
        <x:v>190.48</x:v>
      </x:c>
      <x:c r="J2581" t="n">
        <x:v>4</x:v>
      </x:c>
      <x:c r="K2581" t="str">
        <x:v>Yes</x:v>
      </x:c>
      <x:c r="L2581" s="38" t="n">
        <x:v>45688</x:v>
      </x:c>
      <x:c r="M2581" t="n">
        <x:v>6</x:v>
      </x:c>
      <x:c r="N2581" t="str"/>
    </x:row>
    <x:row r="2582">
      <x:c r="A2582" t="str">
        <x:v>LEAD002581</x:v>
      </x:c>
      <x:c r="B2582" s="38" t="n">
        <x:v>45682</x:v>
      </x:c>
      <x:c r="C2582" t="str">
        <x:v>South</x:v>
      </x:c>
      <x:c r="D2582" t="str">
        <x:v>Chennai</x:v>
      </x:c>
      <x:c r="E2582" t="str">
        <x:v>Isha Reddy</x:v>
      </x:c>
      <x:c r="F2582" t="str">
        <x:v>Individual</x:v>
      </x:c>
      <x:c r="G2582" t="str">
        <x:v>Walk-in</x:v>
      </x:c>
      <x:c r="H2582" t="n">
        <x:v>82</x:v>
      </x:c>
      <x:c r="I2582" s="40" t="n">
        <x:v>45.51</x:v>
      </x:c>
      <x:c r="J2582" t="n">
        <x:v>4</x:v>
      </x:c>
      <x:c r="K2582" t="str">
        <x:v>Yes</x:v>
      </x:c>
      <x:c r="L2582" s="38" t="n">
        <x:v>45692</x:v>
      </x:c>
      <x:c r="M2582" t="n">
        <x:v>10</x:v>
      </x:c>
      <x:c r="N2582" t="str"/>
    </x:row>
    <x:row r="2583">
      <x:c r="A2583" t="str">
        <x:v>LEAD002582</x:v>
      </x:c>
      <x:c r="B2583" s="38" t="n">
        <x:v>45683</x:v>
      </x:c>
      <x:c r="C2583" t="str">
        <x:v>West</x:v>
      </x:c>
      <x:c r="D2583" t="str">
        <x:v>Mumbai</x:v>
      </x:c>
      <x:c r="E2583" t="str">
        <x:v>Meera Joshi</x:v>
      </x:c>
      <x:c r="F2583" t="str">
        <x:v>SME</x:v>
      </x:c>
      <x:c r="G2583" t="str">
        <x:v>Marketplace</x:v>
      </x:c>
      <x:c r="H2583" t="n">
        <x:v>63</x:v>
      </x:c>
      <x:c r="I2583" s="40" t="n">
        <x:v>215.59</x:v>
      </x:c>
      <x:c r="J2583" t="n">
        <x:v>3</x:v>
      </x:c>
      <x:c r="K2583" t="str">
        <x:v>No</x:v>
      </x:c>
      <x:c r="L2583" s="38"/>
      <x:c r="M2583"/>
      <x:c r="N2583" t="str">
        <x:v>Budget Delayed</x:v>
      </x:c>
    </x:row>
    <x:row r="2584">
      <x:c r="A2584" t="str">
        <x:v>LEAD002583</x:v>
      </x:c>
      <x:c r="B2584" s="38" t="n">
        <x:v>45683</x:v>
      </x:c>
      <x:c r="C2584" t="str">
        <x:v>East</x:v>
      </x:c>
      <x:c r="D2584" t="str">
        <x:v>Guwahati</x:v>
      </x:c>
      <x:c r="E2584" t="str">
        <x:v>Neha Das</x:v>
      </x:c>
      <x:c r="F2584" t="str">
        <x:v>Individual</x:v>
      </x:c>
      <x:c r="G2584" t="str">
        <x:v>Marketplace</x:v>
      </x:c>
      <x:c r="H2584" t="n">
        <x:v>71</x:v>
      </x:c>
      <x:c r="I2584" s="40" t="n">
        <x:v>199</x:v>
      </x:c>
      <x:c r="J2584" t="n">
        <x:v>4</x:v>
      </x:c>
      <x:c r="K2584" t="str">
        <x:v>Yes</x:v>
      </x:c>
      <x:c r="L2584" s="38" t="n">
        <x:v>45690</x:v>
      </x:c>
      <x:c r="M2584" t="n">
        <x:v>7</x:v>
      </x:c>
      <x:c r="N2584" t="str"/>
    </x:row>
    <x:row r="2585">
      <x:c r="A2585" t="str">
        <x:v>LEAD002584</x:v>
      </x:c>
      <x:c r="B2585" s="38" t="n">
        <x:v>45683</x:v>
      </x:c>
      <x:c r="C2585" t="str">
        <x:v>East</x:v>
      </x:c>
      <x:c r="D2585" t="str">
        <x:v>Bhubaneswar</x:v>
      </x:c>
      <x:c r="E2585" t="str">
        <x:v>Neha Das</x:v>
      </x:c>
      <x:c r="F2585" t="str">
        <x:v>Individual</x:v>
      </x:c>
      <x:c r="G2585" t="str">
        <x:v>Walk-in</x:v>
      </x:c>
      <x:c r="H2585" t="n">
        <x:v>62</x:v>
      </x:c>
      <x:c r="I2585" s="40" t="n">
        <x:v>49.17</x:v>
      </x:c>
      <x:c r="J2585" t="n">
        <x:v>6</x:v>
      </x:c>
      <x:c r="K2585" t="str">
        <x:v>No</x:v>
      </x:c>
      <x:c r="L2585" s="38"/>
      <x:c r="M2585"/>
      <x:c r="N2585" t="str">
        <x:v>No Response</x:v>
      </x:c>
    </x:row>
    <x:row r="2586">
      <x:c r="A2586" t="str">
        <x:v>LEAD002585</x:v>
      </x:c>
      <x:c r="B2586" s="38" t="n">
        <x:v>45683</x:v>
      </x:c>
      <x:c r="C2586" t="str">
        <x:v>South</x:v>
      </x:c>
      <x:c r="D2586" t="str">
        <x:v>Hyderabad</x:v>
      </x:c>
      <x:c r="E2586" t="str">
        <x:v>Arjun Nair</x:v>
      </x:c>
      <x:c r="F2586" t="str">
        <x:v>SME</x:v>
      </x:c>
      <x:c r="G2586" t="str">
        <x:v>Walk-in</x:v>
      </x:c>
      <x:c r="H2586" t="n">
        <x:v>82</x:v>
      </x:c>
      <x:c r="I2586" s="40" t="n">
        <x:v>46.63</x:v>
      </x:c>
      <x:c r="J2586" t="n">
        <x:v>2</x:v>
      </x:c>
      <x:c r="K2586" t="str">
        <x:v>Yes</x:v>
      </x:c>
      <x:c r="L2586" s="38" t="n">
        <x:v>45697</x:v>
      </x:c>
      <x:c r="M2586" t="n">
        <x:v>14</x:v>
      </x:c>
      <x:c r="N2586" t="str"/>
    </x:row>
    <x:row r="2587">
      <x:c r="A2587" t="str">
        <x:v>LEAD002586</x:v>
      </x:c>
      <x:c r="B2587" s="38" t="n">
        <x:v>45683</x:v>
      </x:c>
      <x:c r="C2587" t="str">
        <x:v>West</x:v>
      </x:c>
      <x:c r="D2587" t="str">
        <x:v>Mumbai</x:v>
      </x:c>
      <x:c r="E2587" t="str">
        <x:v>Meera Joshi</x:v>
      </x:c>
      <x:c r="F2587" t="str">
        <x:v>Individual</x:v>
      </x:c>
      <x:c r="G2587" t="str">
        <x:v>Referral</x:v>
      </x:c>
      <x:c r="H2587" t="n">
        <x:v>61</x:v>
      </x:c>
      <x:c r="I2587" s="40" t="n">
        <x:v>110.69</x:v>
      </x:c>
      <x:c r="J2587" t="n">
        <x:v>3</x:v>
      </x:c>
      <x:c r="K2587" t="str">
        <x:v>Yes</x:v>
      </x:c>
      <x:c r="L2587" s="38" t="n">
        <x:v>45684</x:v>
      </x:c>
      <x:c r="M2587" t="n">
        <x:v>1</x:v>
      </x:c>
      <x:c r="N2587" t="str"/>
    </x:row>
    <x:row r="2588">
      <x:c r="A2588" t="str">
        <x:v>LEAD002587</x:v>
      </x:c>
      <x:c r="B2588" s="38" t="n">
        <x:v>45683</x:v>
      </x:c>
      <x:c r="C2588" t="str">
        <x:v>West</x:v>
      </x:c>
      <x:c r="D2588" t="str">
        <x:v>Pune</x:v>
      </x:c>
      <x:c r="E2588" t="str">
        <x:v>Rohan Mehta</x:v>
      </x:c>
      <x:c r="F2588" t="str">
        <x:v>Individual</x:v>
      </x:c>
      <x:c r="G2588" t="str">
        <x:v>Google Ads</x:v>
      </x:c>
      <x:c r="H2588" t="n">
        <x:v>66</x:v>
      </x:c>
      <x:c r="I2588" s="40" t="n">
        <x:v>588.89</x:v>
      </x:c>
      <x:c r="J2588" t="n">
        <x:v>3</x:v>
      </x:c>
      <x:c r="K2588" t="str">
        <x:v>Yes</x:v>
      </x:c>
      <x:c r="L2588" s="38" t="n">
        <x:v>45692</x:v>
      </x:c>
      <x:c r="M2588" t="n">
        <x:v>9</x:v>
      </x:c>
      <x:c r="N2588" t="str"/>
    </x:row>
    <x:row r="2589">
      <x:c r="A2589" t="str">
        <x:v>LEAD002588</x:v>
      </x:c>
      <x:c r="B2589" s="38" t="n">
        <x:v>45683</x:v>
      </x:c>
      <x:c r="C2589" t="str">
        <x:v>North</x:v>
      </x:c>
      <x:c r="D2589" t="str">
        <x:v>Delhi</x:v>
      </x:c>
      <x:c r="E2589" t="str">
        <x:v>Priya Verma</x:v>
      </x:c>
      <x:c r="F2589" t="str">
        <x:v>Individual</x:v>
      </x:c>
      <x:c r="G2589" t="str">
        <x:v>Marketplace</x:v>
      </x:c>
      <x:c r="H2589" t="n">
        <x:v>42</x:v>
      </x:c>
      <x:c r="I2589" s="40" t="n">
        <x:v>182.85</x:v>
      </x:c>
      <x:c r="J2589" t="n">
        <x:v>1</x:v>
      </x:c>
      <x:c r="K2589" t="str">
        <x:v>Yes</x:v>
      </x:c>
      <x:c r="L2589" s="38" t="n">
        <x:v>45691</x:v>
      </x:c>
      <x:c r="M2589" t="n">
        <x:v>8</x:v>
      </x:c>
      <x:c r="N2589" t="str"/>
    </x:row>
    <x:row r="2590">
      <x:c r="A2590" t="str">
        <x:v>LEAD002589</x:v>
      </x:c>
      <x:c r="B2590" s="38" t="n">
        <x:v>45683</x:v>
      </x:c>
      <x:c r="C2590" t="str">
        <x:v>West</x:v>
      </x:c>
      <x:c r="D2590" t="str">
        <x:v>Mumbai</x:v>
      </x:c>
      <x:c r="E2590" t="str">
        <x:v>Dev Patel</x:v>
      </x:c>
      <x:c r="F2590" t="str">
        <x:v>Individual</x:v>
      </x:c>
      <x:c r="G2590" t="str">
        <x:v>Google Ads</x:v>
      </x:c>
      <x:c r="H2590" t="n">
        <x:v>67</x:v>
      </x:c>
      <x:c r="I2590" s="40" t="n">
        <x:v>583.35</x:v>
      </x:c>
      <x:c r="J2590" t="n">
        <x:v>4</x:v>
      </x:c>
      <x:c r="K2590" t="str">
        <x:v>Yes</x:v>
      </x:c>
      <x:c r="L2590" s="38" t="n">
        <x:v>45698</x:v>
      </x:c>
      <x:c r="M2590" t="n">
        <x:v>15</x:v>
      </x:c>
      <x:c r="N2590" t="str"/>
    </x:row>
    <x:row r="2591">
      <x:c r="A2591" t="str">
        <x:v>LEAD002590</x:v>
      </x:c>
      <x:c r="B2591" s="38" t="n">
        <x:v>45683</x:v>
      </x:c>
      <x:c r="C2591" t="str">
        <x:v>South</x:v>
      </x:c>
      <x:c r="D2591" t="str">
        <x:v>Bengaluru</x:v>
      </x:c>
      <x:c r="E2591" t="str">
        <x:v>Arjun Nair</x:v>
      </x:c>
      <x:c r="F2591" t="str">
        <x:v>SME</x:v>
      </x:c>
      <x:c r="G2591" t="str">
        <x:v>Organic Search</x:v>
      </x:c>
      <x:c r="H2591" t="n">
        <x:v>80</x:v>
      </x:c>
      <x:c r="I2591" s="40" t="n">
        <x:v>102.62</x:v>
      </x:c>
      <x:c r="J2591" t="n">
        <x:v>1</x:v>
      </x:c>
      <x:c r="K2591" t="str">
        <x:v>Yes</x:v>
      </x:c>
      <x:c r="L2591" s="38" t="n">
        <x:v>45691</x:v>
      </x:c>
      <x:c r="M2591" t="n">
        <x:v>8</x:v>
      </x:c>
      <x:c r="N2591" t="str"/>
    </x:row>
    <x:row r="2592">
      <x:c r="A2592" t="str">
        <x:v>LEAD002591</x:v>
      </x:c>
      <x:c r="B2592" s="38" t="n">
        <x:v>45684</x:v>
      </x:c>
      <x:c r="C2592" t="str">
        <x:v>South</x:v>
      </x:c>
      <x:c r="D2592" t="str">
        <x:v>Bengaluru</x:v>
      </x:c>
      <x:c r="E2592" t="str">
        <x:v>Sneha Rao</x:v>
      </x:c>
      <x:c r="F2592" t="str">
        <x:v>SME</x:v>
      </x:c>
      <x:c r="G2592" t="str">
        <x:v>Paid Social</x:v>
      </x:c>
      <x:c r="H2592" t="n">
        <x:v>73</x:v>
      </x:c>
      <x:c r="I2592" s="40" t="n">
        <x:v>378.83</x:v>
      </x:c>
      <x:c r="J2592" t="n">
        <x:v>3</x:v>
      </x:c>
      <x:c r="K2592" t="str">
        <x:v>Yes</x:v>
      </x:c>
      <x:c r="L2592" s="38" t="n">
        <x:v>45686</x:v>
      </x:c>
      <x:c r="M2592" t="n">
        <x:v>2</x:v>
      </x:c>
      <x:c r="N2592" t="str"/>
    </x:row>
    <x:row r="2593">
      <x:c r="A2593" t="str">
        <x:v>LEAD002592</x:v>
      </x:c>
      <x:c r="B2593" s="38" t="n">
        <x:v>45684</x:v>
      </x:c>
      <x:c r="C2593" t="str">
        <x:v>South</x:v>
      </x:c>
      <x:c r="D2593" t="str">
        <x:v>Chennai</x:v>
      </x:c>
      <x:c r="E2593" t="str">
        <x:v>Arjun Nair</x:v>
      </x:c>
      <x:c r="F2593" t="str">
        <x:v>Individual</x:v>
      </x:c>
      <x:c r="G2593" t="str">
        <x:v>Google Ads</x:v>
      </x:c>
      <x:c r="H2593" t="n">
        <x:v>96</x:v>
      </x:c>
      <x:c r="I2593" s="40" t="n">
        <x:v>565.31</x:v>
      </x:c>
      <x:c r="J2593" t="n">
        <x:v>4</x:v>
      </x:c>
      <x:c r="K2593" t="str">
        <x:v>Yes</x:v>
      </x:c>
      <x:c r="L2593" s="38" t="n">
        <x:v>45706</x:v>
      </x:c>
      <x:c r="M2593" t="n">
        <x:v>22</x:v>
      </x:c>
      <x:c r="N2593" t="str"/>
    </x:row>
    <x:row r="2594">
      <x:c r="A2594" t="str">
        <x:v>LEAD002593</x:v>
      </x:c>
      <x:c r="B2594" s="38" t="n">
        <x:v>45684</x:v>
      </x:c>
      <x:c r="C2594" t="str">
        <x:v>East</x:v>
      </x:c>
      <x:c r="D2594" t="str">
        <x:v>Guwahati</x:v>
      </x:c>
      <x:c r="E2594" t="str">
        <x:v>Neha Das</x:v>
      </x:c>
      <x:c r="F2594" t="str">
        <x:v>Individual</x:v>
      </x:c>
      <x:c r="G2594" t="str">
        <x:v>Paid Social</x:v>
      </x:c>
      <x:c r="H2594" t="n">
        <x:v>34</x:v>
      </x:c>
      <x:c r="I2594" s="40" t="n">
        <x:v>461.68</x:v>
      </x:c>
      <x:c r="J2594" t="n">
        <x:v>4</x:v>
      </x:c>
      <x:c r="K2594" t="str">
        <x:v>No</x:v>
      </x:c>
      <x:c r="L2594" s="38"/>
      <x:c r="M2594"/>
      <x:c r="N2594" t="str">
        <x:v>Not Ready Yet</x:v>
      </x:c>
    </x:row>
    <x:row r="2595">
      <x:c r="A2595" t="str">
        <x:v>LEAD002594</x:v>
      </x:c>
      <x:c r="B2595" s="38" t="n">
        <x:v>45684</x:v>
      </x:c>
      <x:c r="C2595" t="str">
        <x:v>North</x:v>
      </x:c>
      <x:c r="D2595" t="str">
        <x:v>Lucknow</x:v>
      </x:c>
      <x:c r="E2595" t="str">
        <x:v>Aarav Sharma</x:v>
      </x:c>
      <x:c r="F2595" t="str">
        <x:v>SME</x:v>
      </x:c>
      <x:c r="G2595" t="str">
        <x:v>Google Ads</x:v>
      </x:c>
      <x:c r="H2595" t="n">
        <x:v>18</x:v>
      </x:c>
      <x:c r="I2595" s="40" t="n">
        <x:v>547.73</x:v>
      </x:c>
      <x:c r="J2595" t="n">
        <x:v>5</x:v>
      </x:c>
      <x:c r="K2595" t="str">
        <x:v>No</x:v>
      </x:c>
      <x:c r="L2595" s="38"/>
      <x:c r="M2595"/>
      <x:c r="N2595" t="str">
        <x:v>No Response</x:v>
      </x:c>
    </x:row>
    <x:row r="2596">
      <x:c r="A2596" t="str">
        <x:v>LEAD002595</x:v>
      </x:c>
      <x:c r="B2596" s="38" t="n">
        <x:v>45684</x:v>
      </x:c>
      <x:c r="C2596" t="str">
        <x:v>South</x:v>
      </x:c>
      <x:c r="D2596" t="str">
        <x:v>Chennai</x:v>
      </x:c>
      <x:c r="E2596" t="str">
        <x:v>Isha Reddy</x:v>
      </x:c>
      <x:c r="F2596" t="str">
        <x:v>Corporate</x:v>
      </x:c>
      <x:c r="G2596" t="str">
        <x:v>Referral</x:v>
      </x:c>
      <x:c r="H2596" t="n">
        <x:v>68</x:v>
      </x:c>
      <x:c r="I2596" s="40" t="n">
        <x:v>119.61</x:v>
      </x:c>
      <x:c r="J2596" t="n">
        <x:v>1</x:v>
      </x:c>
      <x:c r="K2596" t="str">
        <x:v>No</x:v>
      </x:c>
      <x:c r="L2596" s="38"/>
      <x:c r="M2596"/>
      <x:c r="N2596" t="str">
        <x:v>Price Too High</x:v>
      </x:c>
    </x:row>
    <x:row r="2597">
      <x:c r="A2597" t="str">
        <x:v>LEAD002596</x:v>
      </x:c>
      <x:c r="B2597" s="38" t="n">
        <x:v>45685</x:v>
      </x:c>
      <x:c r="C2597" t="str">
        <x:v>North</x:v>
      </x:c>
      <x:c r="D2597" t="str">
        <x:v>Lucknow</x:v>
      </x:c>
      <x:c r="E2597" t="str">
        <x:v>Aarav Sharma</x:v>
      </x:c>
      <x:c r="F2597" t="str">
        <x:v>Individual</x:v>
      </x:c>
      <x:c r="G2597" t="str">
        <x:v>Referral</x:v>
      </x:c>
      <x:c r="H2597" t="n">
        <x:v>60</x:v>
      </x:c>
      <x:c r="I2597" s="40" t="n">
        <x:v>123.31</x:v>
      </x:c>
      <x:c r="J2597" t="n">
        <x:v>3</x:v>
      </x:c>
      <x:c r="K2597" t="str">
        <x:v>Yes</x:v>
      </x:c>
      <x:c r="L2597" s="38" t="n">
        <x:v>45690</x:v>
      </x:c>
      <x:c r="M2597" t="n">
        <x:v>5</x:v>
      </x:c>
      <x:c r="N2597" t="str"/>
    </x:row>
    <x:row r="2598">
      <x:c r="A2598" t="str">
        <x:v>LEAD002597</x:v>
      </x:c>
      <x:c r="B2598" s="38" t="n">
        <x:v>45685</x:v>
      </x:c>
      <x:c r="C2598" t="str">
        <x:v>West</x:v>
      </x:c>
      <x:c r="D2598" t="str">
        <x:v>Pune</x:v>
      </x:c>
      <x:c r="E2598" t="str">
        <x:v>Meera Joshi</x:v>
      </x:c>
      <x:c r="F2598" t="str">
        <x:v>Individual</x:v>
      </x:c>
      <x:c r="G2598" t="str">
        <x:v>Organic Search</x:v>
      </x:c>
      <x:c r="H2598" t="n">
        <x:v>60</x:v>
      </x:c>
      <x:c r="I2598" s="40" t="n">
        <x:v>82.3</x:v>
      </x:c>
      <x:c r="J2598" t="n">
        <x:v>3</x:v>
      </x:c>
      <x:c r="K2598" t="str">
        <x:v>Yes</x:v>
      </x:c>
      <x:c r="L2598" s="38" t="n">
        <x:v>45695</x:v>
      </x:c>
      <x:c r="M2598" t="n">
        <x:v>10</x:v>
      </x:c>
      <x:c r="N2598" t="str"/>
    </x:row>
    <x:row r="2599">
      <x:c r="A2599" t="str">
        <x:v>LEAD002598</x:v>
      </x:c>
      <x:c r="B2599" s="38" t="n">
        <x:v>45685</x:v>
      </x:c>
      <x:c r="C2599" t="str">
        <x:v>West</x:v>
      </x:c>
      <x:c r="D2599" t="str">
        <x:v>Ahmedabad</x:v>
      </x:c>
      <x:c r="E2599" t="str">
        <x:v>Meera Joshi</x:v>
      </x:c>
      <x:c r="F2599" t="str">
        <x:v>Individual</x:v>
      </x:c>
      <x:c r="G2599" t="str">
        <x:v>Marketplace</x:v>
      </x:c>
      <x:c r="H2599" t="n">
        <x:v>86</x:v>
      </x:c>
      <x:c r="I2599" s="40" t="n">
        <x:v>162.81</x:v>
      </x:c>
      <x:c r="J2599" t="n">
        <x:v>3</x:v>
      </x:c>
      <x:c r="K2599" t="str">
        <x:v>Yes</x:v>
      </x:c>
      <x:c r="L2599" s="38" t="n">
        <x:v>45689</x:v>
      </x:c>
      <x:c r="M2599" t="n">
        <x:v>4</x:v>
      </x:c>
      <x:c r="N2599" t="str"/>
    </x:row>
    <x:row r="2600">
      <x:c r="A2600" t="str">
        <x:v>LEAD002599</x:v>
      </x:c>
      <x:c r="B2600" s="38" t="n">
        <x:v>45686</x:v>
      </x:c>
      <x:c r="C2600" t="str">
        <x:v>South</x:v>
      </x:c>
      <x:c r="D2600" t="str">
        <x:v>Hyderabad</x:v>
      </x:c>
      <x:c r="E2600" t="str">
        <x:v>Isha Reddy</x:v>
      </x:c>
      <x:c r="F2600" t="str">
        <x:v>Individual</x:v>
      </x:c>
      <x:c r="G2600" t="str">
        <x:v>Google Ads</x:v>
      </x:c>
      <x:c r="H2600" t="n">
        <x:v>64</x:v>
      </x:c>
      <x:c r="I2600" s="40" t="n">
        <x:v>607.48</x:v>
      </x:c>
      <x:c r="J2600" t="n">
        <x:v>5</x:v>
      </x:c>
      <x:c r="K2600" t="str">
        <x:v>No</x:v>
      </x:c>
      <x:c r="L2600" s="38"/>
      <x:c r="M2600"/>
      <x:c r="N2600" t="str">
        <x:v>No Response</x:v>
      </x:c>
    </x:row>
    <x:row r="2601">
      <x:c r="A2601" t="str">
        <x:v>LEAD002600</x:v>
      </x:c>
      <x:c r="B2601" s="38" t="n">
        <x:v>45686</x:v>
      </x:c>
      <x:c r="C2601" t="str">
        <x:v>West</x:v>
      </x:c>
      <x:c r="D2601" t="str">
        <x:v>Pune</x:v>
      </x:c>
      <x:c r="E2601" t="str">
        <x:v>Dev Patel</x:v>
      </x:c>
      <x:c r="F2601" t="str">
        <x:v>SME</x:v>
      </x:c>
      <x:c r="G2601" t="str">
        <x:v>Walk-in</x:v>
      </x:c>
      <x:c r="H2601" t="n">
        <x:v>73</x:v>
      </x:c>
      <x:c r="I2601" s="40" t="n">
        <x:v>51.5</x:v>
      </x:c>
      <x:c r="J2601" t="n">
        <x:v>2</x:v>
      </x:c>
      <x:c r="K2601" t="str">
        <x:v>Yes</x:v>
      </x:c>
      <x:c r="L2601" s="38" t="n">
        <x:v>45688</x:v>
      </x:c>
      <x:c r="M2601" t="n">
        <x:v>2</x:v>
      </x:c>
      <x:c r="N2601" t="str"/>
    </x:row>
    <x:row r="2602">
      <x:c r="A2602" t="str">
        <x:v>LEAD002601</x:v>
      </x:c>
      <x:c r="B2602" s="38" t="n">
        <x:v>45686</x:v>
      </x:c>
      <x:c r="C2602" t="str">
        <x:v>North</x:v>
      </x:c>
      <x:c r="D2602" t="str">
        <x:v>Jaipur</x:v>
      </x:c>
      <x:c r="E2602" t="str">
        <x:v>Aarav Sharma</x:v>
      </x:c>
      <x:c r="F2602" t="str">
        <x:v>SME</x:v>
      </x:c>
      <x:c r="G2602" t="str">
        <x:v>Referral</x:v>
      </x:c>
      <x:c r="H2602" t="n">
        <x:v>78</x:v>
      </x:c>
      <x:c r="I2602" s="40" t="n">
        <x:v>136.56</x:v>
      </x:c>
      <x:c r="J2602" t="n">
        <x:v>3</x:v>
      </x:c>
      <x:c r="K2602" t="str">
        <x:v>Yes</x:v>
      </x:c>
      <x:c r="L2602" s="38" t="n">
        <x:v>45696</x:v>
      </x:c>
      <x:c r="M2602" t="n">
        <x:v>10</x:v>
      </x:c>
      <x:c r="N2602" t="str"/>
    </x:row>
    <x:row r="2603">
      <x:c r="A2603" t="str">
        <x:v>LEAD002602</x:v>
      </x:c>
      <x:c r="B2603" s="38" t="n">
        <x:v>45686</x:v>
      </x:c>
      <x:c r="C2603" t="str">
        <x:v>North</x:v>
      </x:c>
      <x:c r="D2603" t="str">
        <x:v>Jaipur</x:v>
      </x:c>
      <x:c r="E2603" t="str">
        <x:v>Aarav Sharma</x:v>
      </x:c>
      <x:c r="F2603" t="str">
        <x:v>SME</x:v>
      </x:c>
      <x:c r="G2603" t="str">
        <x:v>Google Ads</x:v>
      </x:c>
      <x:c r="H2603" t="n">
        <x:v>70</x:v>
      </x:c>
      <x:c r="I2603" s="40" t="n">
        <x:v>528.67</x:v>
      </x:c>
      <x:c r="J2603" t="n">
        <x:v>4</x:v>
      </x:c>
      <x:c r="K2603" t="str">
        <x:v>Yes</x:v>
      </x:c>
      <x:c r="L2603" s="38" t="n">
        <x:v>45704</x:v>
      </x:c>
      <x:c r="M2603" t="n">
        <x:v>18</x:v>
      </x:c>
      <x:c r="N2603" t="str"/>
    </x:row>
    <x:row r="2604">
      <x:c r="A2604" t="str">
        <x:v>LEAD002603</x:v>
      </x:c>
      <x:c r="B2604" s="38" t="n">
        <x:v>45686</x:v>
      </x:c>
      <x:c r="C2604" t="str">
        <x:v>East</x:v>
      </x:c>
      <x:c r="D2604" t="str">
        <x:v>Kolkata</x:v>
      </x:c>
      <x:c r="E2604" t="str">
        <x:v>Vikram Sen</x:v>
      </x:c>
      <x:c r="F2604" t="str">
        <x:v>Individual</x:v>
      </x:c>
      <x:c r="G2604" t="str">
        <x:v>Organic Search</x:v>
      </x:c>
      <x:c r="H2604" t="n">
        <x:v>83</x:v>
      </x:c>
      <x:c r="I2604" s="40" t="n">
        <x:v>79.72</x:v>
      </x:c>
      <x:c r="J2604" t="n">
        <x:v>3</x:v>
      </x:c>
      <x:c r="K2604" t="str">
        <x:v>Yes</x:v>
      </x:c>
      <x:c r="L2604" s="38" t="n">
        <x:v>45708</x:v>
      </x:c>
      <x:c r="M2604" t="n">
        <x:v>22</x:v>
      </x:c>
      <x:c r="N2604" t="str"/>
    </x:row>
    <x:row r="2605">
      <x:c r="A2605" t="str">
        <x:v>LEAD002604</x:v>
      </x:c>
      <x:c r="B2605" s="38" t="n">
        <x:v>45687</x:v>
      </x:c>
      <x:c r="C2605" t="str">
        <x:v>North</x:v>
      </x:c>
      <x:c r="D2605" t="str">
        <x:v>Delhi</x:v>
      </x:c>
      <x:c r="E2605" t="str">
        <x:v>Aarav Sharma</x:v>
      </x:c>
      <x:c r="F2605" t="str">
        <x:v>Individual</x:v>
      </x:c>
      <x:c r="G2605" t="str">
        <x:v>Marketplace</x:v>
      </x:c>
      <x:c r="H2605" t="n">
        <x:v>65</x:v>
      </x:c>
      <x:c r="I2605" s="40" t="n">
        <x:v>186.66</x:v>
      </x:c>
      <x:c r="J2605" t="n">
        <x:v>3</x:v>
      </x:c>
      <x:c r="K2605" t="str">
        <x:v>Yes</x:v>
      </x:c>
      <x:c r="L2605" s="38" t="n">
        <x:v>45700</x:v>
      </x:c>
      <x:c r="M2605" t="n">
        <x:v>13</x:v>
      </x:c>
      <x:c r="N2605" t="str"/>
    </x:row>
    <x:row r="2606">
      <x:c r="A2606" t="str">
        <x:v>LEAD002605</x:v>
      </x:c>
      <x:c r="B2606" s="38" t="n">
        <x:v>45687</x:v>
      </x:c>
      <x:c r="C2606" t="str">
        <x:v>South</x:v>
      </x:c>
      <x:c r="D2606" t="str">
        <x:v>Hyderabad</x:v>
      </x:c>
      <x:c r="E2606" t="str">
        <x:v>Sneha Rao</x:v>
      </x:c>
      <x:c r="F2606" t="str">
        <x:v>SME</x:v>
      </x:c>
      <x:c r="G2606" t="str">
        <x:v>Google Ads</x:v>
      </x:c>
      <x:c r="H2606" t="n">
        <x:v>32</x:v>
      </x:c>
      <x:c r="I2606" s="40" t="n">
        <x:v>588.11</x:v>
      </x:c>
      <x:c r="J2606" t="n">
        <x:v>4</x:v>
      </x:c>
      <x:c r="K2606" t="str">
        <x:v>No</x:v>
      </x:c>
      <x:c r="L2606" s="38"/>
      <x:c r="M2606"/>
      <x:c r="N2606" t="str">
        <x:v>Not Ready Yet</x:v>
      </x:c>
    </x:row>
    <x:row r="2607">
      <x:c r="A2607" t="str">
        <x:v>LEAD002606</x:v>
      </x:c>
      <x:c r="B2607" s="38" t="n">
        <x:v>45687</x:v>
      </x:c>
      <x:c r="C2607" t="str">
        <x:v>North</x:v>
      </x:c>
      <x:c r="D2607" t="str">
        <x:v>Jaipur</x:v>
      </x:c>
      <x:c r="E2607" t="str">
        <x:v>Priya Verma</x:v>
      </x:c>
      <x:c r="F2607" t="str">
        <x:v>SME</x:v>
      </x:c>
      <x:c r="G2607" t="str">
        <x:v>Walk-in</x:v>
      </x:c>
      <x:c r="H2607" t="n">
        <x:v>55</x:v>
      </x:c>
      <x:c r="I2607" s="40" t="n">
        <x:v>51.72</x:v>
      </x:c>
      <x:c r="J2607" t="n">
        <x:v>1</x:v>
      </x:c>
      <x:c r="K2607" t="str">
        <x:v>Yes</x:v>
      </x:c>
      <x:c r="L2607" s="38" t="n">
        <x:v>45696</x:v>
      </x:c>
      <x:c r="M2607" t="n">
        <x:v>9</x:v>
      </x:c>
      <x:c r="N2607" t="str"/>
    </x:row>
    <x:row r="2608">
      <x:c r="A2608" t="str">
        <x:v>LEAD002607</x:v>
      </x:c>
      <x:c r="B2608" s="38" t="n">
        <x:v>45687</x:v>
      </x:c>
      <x:c r="C2608" t="str">
        <x:v>North</x:v>
      </x:c>
      <x:c r="D2608" t="str">
        <x:v>Lucknow</x:v>
      </x:c>
      <x:c r="E2608" t="str">
        <x:v>Karan Malhotra</x:v>
      </x:c>
      <x:c r="F2608" t="str">
        <x:v>SME</x:v>
      </x:c>
      <x:c r="G2608" t="str">
        <x:v>Referral</x:v>
      </x:c>
      <x:c r="H2608" t="n">
        <x:v>72</x:v>
      </x:c>
      <x:c r="I2608" s="40" t="n">
        <x:v>136.14</x:v>
      </x:c>
      <x:c r="J2608" t="n">
        <x:v>3</x:v>
      </x:c>
      <x:c r="K2608" t="str">
        <x:v>No</x:v>
      </x:c>
      <x:c r="L2608" s="38"/>
      <x:c r="M2608"/>
      <x:c r="N2608" t="str">
        <x:v>Price Too High</x:v>
      </x:c>
    </x:row>
    <x:row r="2609">
      <x:c r="A2609" t="str">
        <x:v>LEAD002608</x:v>
      </x:c>
      <x:c r="B2609" s="38" t="n">
        <x:v>45687</x:v>
      </x:c>
      <x:c r="C2609" t="str">
        <x:v>West</x:v>
      </x:c>
      <x:c r="D2609" t="str">
        <x:v>Ahmedabad</x:v>
      </x:c>
      <x:c r="E2609" t="str">
        <x:v>Meera Joshi</x:v>
      </x:c>
      <x:c r="F2609" t="str">
        <x:v>SME</x:v>
      </x:c>
      <x:c r="G2609" t="str">
        <x:v>Referral</x:v>
      </x:c>
      <x:c r="H2609" t="n">
        <x:v>40</x:v>
      </x:c>
      <x:c r="I2609" s="40" t="n">
        <x:v>134</x:v>
      </x:c>
      <x:c r="J2609" t="n">
        <x:v>3</x:v>
      </x:c>
      <x:c r="K2609" t="str">
        <x:v>Yes</x:v>
      </x:c>
      <x:c r="L2609" s="38" t="n">
        <x:v>45692</x:v>
      </x:c>
      <x:c r="M2609" t="n">
        <x:v>5</x:v>
      </x:c>
      <x:c r="N2609" t="str"/>
    </x:row>
    <x:row r="2610">
      <x:c r="A2610" t="str">
        <x:v>LEAD002609</x:v>
      </x:c>
      <x:c r="B2610" s="38" t="n">
        <x:v>45687</x:v>
      </x:c>
      <x:c r="C2610" t="str">
        <x:v>West</x:v>
      </x:c>
      <x:c r="D2610" t="str">
        <x:v>Pune</x:v>
      </x:c>
      <x:c r="E2610" t="str">
        <x:v>Meera Joshi</x:v>
      </x:c>
      <x:c r="F2610" t="str">
        <x:v>Corporate</x:v>
      </x:c>
      <x:c r="G2610" t="str">
        <x:v>Referral</x:v>
      </x:c>
      <x:c r="H2610" t="n">
        <x:v>98</x:v>
      </x:c>
      <x:c r="I2610" s="40" t="n">
        <x:v>133.95</x:v>
      </x:c>
      <x:c r="J2610" t="n">
        <x:v>1</x:v>
      </x:c>
      <x:c r="K2610" t="str">
        <x:v>No</x:v>
      </x:c>
      <x:c r="L2610" s="38"/>
      <x:c r="M2610"/>
      <x:c r="N2610" t="str">
        <x:v>No Response</x:v>
      </x:c>
    </x:row>
    <x:row r="2611">
      <x:c r="A2611" t="str">
        <x:v>LEAD002610</x:v>
      </x:c>
      <x:c r="B2611" s="38" t="n">
        <x:v>45688</x:v>
      </x:c>
      <x:c r="C2611" t="str">
        <x:v>West</x:v>
      </x:c>
      <x:c r="D2611" t="str">
        <x:v>Ahmedabad</x:v>
      </x:c>
      <x:c r="E2611" t="str">
        <x:v>Meera Joshi</x:v>
      </x:c>
      <x:c r="F2611" t="str">
        <x:v>Individual</x:v>
      </x:c>
      <x:c r="G2611" t="str">
        <x:v>Referral</x:v>
      </x:c>
      <x:c r="H2611" t="n">
        <x:v>73</x:v>
      </x:c>
      <x:c r="I2611" s="40" t="n">
        <x:v>107.72</x:v>
      </x:c>
      <x:c r="J2611" t="n">
        <x:v>3</x:v>
      </x:c>
      <x:c r="K2611" t="str">
        <x:v>Yes</x:v>
      </x:c>
      <x:c r="L2611" s="38" t="n">
        <x:v>45690</x:v>
      </x:c>
      <x:c r="M2611" t="n">
        <x:v>2</x:v>
      </x:c>
      <x:c r="N2611" t="str"/>
    </x:row>
    <x:row r="2612">
      <x:c r="A2612" t="str">
        <x:v>LEAD002611</x:v>
      </x:c>
      <x:c r="B2612" s="38" t="n">
        <x:v>45688</x:v>
      </x:c>
      <x:c r="C2612" t="str">
        <x:v>South</x:v>
      </x:c>
      <x:c r="D2612" t="str">
        <x:v>Hyderabad</x:v>
      </x:c>
      <x:c r="E2612" t="str">
        <x:v>Sneha Rao</x:v>
      </x:c>
      <x:c r="F2612" t="str">
        <x:v>Individual</x:v>
      </x:c>
      <x:c r="G2612" t="str">
        <x:v>Referral</x:v>
      </x:c>
      <x:c r="H2612" t="n">
        <x:v>55</x:v>
      </x:c>
      <x:c r="I2612" s="40" t="n">
        <x:v>134.77</x:v>
      </x:c>
      <x:c r="J2612" t="n">
        <x:v>2</x:v>
      </x:c>
      <x:c r="K2612" t="str">
        <x:v>Yes</x:v>
      </x:c>
      <x:c r="L2612" s="38" t="n">
        <x:v>45698</x:v>
      </x:c>
      <x:c r="M2612" t="n">
        <x:v>10</x:v>
      </x:c>
      <x:c r="N2612" t="str"/>
    </x:row>
    <x:row r="2613">
      <x:c r="A2613" t="str">
        <x:v>LEAD002612</x:v>
      </x:c>
      <x:c r="B2613" s="38" t="n">
        <x:v>45688</x:v>
      </x:c>
      <x:c r="C2613" t="str">
        <x:v>West</x:v>
      </x:c>
      <x:c r="D2613" t="str">
        <x:v>Ahmedabad</x:v>
      </x:c>
      <x:c r="E2613" t="str">
        <x:v>Meera Joshi</x:v>
      </x:c>
      <x:c r="F2613" t="str">
        <x:v>Individual</x:v>
      </x:c>
      <x:c r="G2613" t="str">
        <x:v>Organic Search</x:v>
      </x:c>
      <x:c r="H2613" t="n">
        <x:v>47</x:v>
      </x:c>
      <x:c r="I2613" s="40" t="n">
        <x:v>98.19</x:v>
      </x:c>
      <x:c r="J2613" t="n">
        <x:v>1</x:v>
      </x:c>
      <x:c r="K2613" t="str">
        <x:v>Yes</x:v>
      </x:c>
      <x:c r="L2613" s="38" t="n">
        <x:v>45704</x:v>
      </x:c>
      <x:c r="M2613" t="n">
        <x:v>16</x:v>
      </x:c>
      <x:c r="N2613" t="str"/>
    </x:row>
    <x:row r="2614">
      <x:c r="A2614" t="str">
        <x:v>LEAD002613</x:v>
      </x:c>
      <x:c r="B2614" s="38" t="n">
        <x:v>45689</x:v>
      </x:c>
      <x:c r="C2614" t="str">
        <x:v>North</x:v>
      </x:c>
      <x:c r="D2614" t="str">
        <x:v>Lucknow</x:v>
      </x:c>
      <x:c r="E2614" t="str">
        <x:v>Aarav Sharma</x:v>
      </x:c>
      <x:c r="F2614" t="str">
        <x:v>SME</x:v>
      </x:c>
      <x:c r="G2614" t="str">
        <x:v>Walk-in</x:v>
      </x:c>
      <x:c r="H2614" t="n">
        <x:v>60</x:v>
      </x:c>
      <x:c r="I2614" s="40" t="n">
        <x:v>45.73</x:v>
      </x:c>
      <x:c r="J2614" t="n">
        <x:v>3</x:v>
      </x:c>
      <x:c r="K2614" t="str">
        <x:v>Yes</x:v>
      </x:c>
      <x:c r="L2614" s="38" t="n">
        <x:v>45703</x:v>
      </x:c>
      <x:c r="M2614" t="n">
        <x:v>14</x:v>
      </x:c>
      <x:c r="N2614" t="str"/>
    </x:row>
    <x:row r="2615">
      <x:c r="A2615" t="str">
        <x:v>LEAD002614</x:v>
      </x:c>
      <x:c r="B2615" s="38" t="n">
        <x:v>45689</x:v>
      </x:c>
      <x:c r="C2615" t="str">
        <x:v>West</x:v>
      </x:c>
      <x:c r="D2615" t="str">
        <x:v>Ahmedabad</x:v>
      </x:c>
      <x:c r="E2615" t="str">
        <x:v>Rohan Mehta</x:v>
      </x:c>
      <x:c r="F2615" t="str">
        <x:v>Individual</x:v>
      </x:c>
      <x:c r="G2615" t="str">
        <x:v>Organic Search</x:v>
      </x:c>
      <x:c r="H2615" t="n">
        <x:v>66</x:v>
      </x:c>
      <x:c r="I2615" s="40" t="n">
        <x:v>95.39</x:v>
      </x:c>
      <x:c r="J2615" t="n">
        <x:v>2</x:v>
      </x:c>
      <x:c r="K2615" t="str">
        <x:v>Yes</x:v>
      </x:c>
      <x:c r="L2615" s="38" t="n">
        <x:v>45708</x:v>
      </x:c>
      <x:c r="M2615" t="n">
        <x:v>19</x:v>
      </x:c>
      <x:c r="N2615" t="str"/>
    </x:row>
    <x:row r="2616">
      <x:c r="A2616" t="str">
        <x:v>LEAD002615</x:v>
      </x:c>
      <x:c r="B2616" s="38" t="n">
        <x:v>45689</x:v>
      </x:c>
      <x:c r="C2616" t="str">
        <x:v>South</x:v>
      </x:c>
      <x:c r="D2616" t="str">
        <x:v>Chennai</x:v>
      </x:c>
      <x:c r="E2616" t="str">
        <x:v>Arjun Nair</x:v>
      </x:c>
      <x:c r="F2616" t="str">
        <x:v>Corporate</x:v>
      </x:c>
      <x:c r="G2616" t="str">
        <x:v>Corporate Outreach</x:v>
      </x:c>
      <x:c r="H2616" t="n">
        <x:v>68</x:v>
      </x:c>
      <x:c r="I2616" s="40" t="n">
        <x:v>257.95</x:v>
      </x:c>
      <x:c r="J2616" t="n">
        <x:v>6</x:v>
      </x:c>
      <x:c r="K2616" t="str">
        <x:v>No</x:v>
      </x:c>
      <x:c r="L2616" s="38"/>
      <x:c r="M2616"/>
      <x:c r="N2616" t="str">
        <x:v>Price Too High</x:v>
      </x:c>
    </x:row>
    <x:row r="2617">
      <x:c r="A2617" t="str">
        <x:v>LEAD002616</x:v>
      </x:c>
      <x:c r="B2617" s="38" t="n">
        <x:v>45689</x:v>
      </x:c>
      <x:c r="C2617" t="str">
        <x:v>East</x:v>
      </x:c>
      <x:c r="D2617" t="str">
        <x:v>Guwahati</x:v>
      </x:c>
      <x:c r="E2617" t="str">
        <x:v>Neha Das</x:v>
      </x:c>
      <x:c r="F2617" t="str">
        <x:v>Individual</x:v>
      </x:c>
      <x:c r="G2617" t="str">
        <x:v>Google Ads</x:v>
      </x:c>
      <x:c r="H2617" t="n">
        <x:v>51</x:v>
      </x:c>
      <x:c r="I2617" s="40" t="n">
        <x:v>667.71</x:v>
      </x:c>
      <x:c r="J2617" t="n">
        <x:v>5</x:v>
      </x:c>
      <x:c r="K2617" t="str">
        <x:v>No</x:v>
      </x:c>
      <x:c r="L2617" s="38"/>
      <x:c r="M2617"/>
      <x:c r="N2617" t="str">
        <x:v>No Response</x:v>
      </x:c>
    </x:row>
    <x:row r="2618">
      <x:c r="A2618" t="str">
        <x:v>LEAD002617</x:v>
      </x:c>
      <x:c r="B2618" s="38" t="n">
        <x:v>45689</x:v>
      </x:c>
      <x:c r="C2618" t="str">
        <x:v>West</x:v>
      </x:c>
      <x:c r="D2618" t="str">
        <x:v>Pune</x:v>
      </x:c>
      <x:c r="E2618" t="str">
        <x:v>Rohan Mehta</x:v>
      </x:c>
      <x:c r="F2618" t="str">
        <x:v>Individual</x:v>
      </x:c>
      <x:c r="G2618" t="str">
        <x:v>Paid Social</x:v>
      </x:c>
      <x:c r="H2618" t="n">
        <x:v>52</x:v>
      </x:c>
      <x:c r="I2618" s="40" t="n">
        <x:v>396.03</x:v>
      </x:c>
      <x:c r="J2618" t="n">
        <x:v>6</x:v>
      </x:c>
      <x:c r="K2618" t="str">
        <x:v>No</x:v>
      </x:c>
      <x:c r="L2618" s="38"/>
      <x:c r="M2618"/>
      <x:c r="N2618" t="str">
        <x:v>Competitor Chosen</x:v>
      </x:c>
    </x:row>
    <x:row r="2619">
      <x:c r="A2619" t="str">
        <x:v>LEAD002618</x:v>
      </x:c>
      <x:c r="B2619" s="38" t="n">
        <x:v>45690</x:v>
      </x:c>
      <x:c r="C2619" t="str">
        <x:v>South</x:v>
      </x:c>
      <x:c r="D2619" t="str">
        <x:v>Hyderabad</x:v>
      </x:c>
      <x:c r="E2619" t="str">
        <x:v>Sneha Rao</x:v>
      </x:c>
      <x:c r="F2619" t="str">
        <x:v>Individual</x:v>
      </x:c>
      <x:c r="G2619" t="str">
        <x:v>Paid Social</x:v>
      </x:c>
      <x:c r="H2619" t="n">
        <x:v>41</x:v>
      </x:c>
      <x:c r="I2619" s="40" t="n">
        <x:v>477.77</x:v>
      </x:c>
      <x:c r="J2619" t="n">
        <x:v>2</x:v>
      </x:c>
      <x:c r="K2619" t="str">
        <x:v>No</x:v>
      </x:c>
      <x:c r="L2619" s="38"/>
      <x:c r="M2619"/>
      <x:c r="N2619" t="str">
        <x:v>Budget Delayed</x:v>
      </x:c>
    </x:row>
    <x:row r="2620">
      <x:c r="A2620" t="str">
        <x:v>LEAD002619</x:v>
      </x:c>
      <x:c r="B2620" s="38" t="n">
        <x:v>45690</x:v>
      </x:c>
      <x:c r="C2620" t="str">
        <x:v>West</x:v>
      </x:c>
      <x:c r="D2620" t="str">
        <x:v>Mumbai</x:v>
      </x:c>
      <x:c r="E2620" t="str">
        <x:v>Rohan Mehta</x:v>
      </x:c>
      <x:c r="F2620" t="str">
        <x:v>Individual</x:v>
      </x:c>
      <x:c r="G2620" t="str">
        <x:v>Marketplace</x:v>
      </x:c>
      <x:c r="H2620" t="n">
        <x:v>69</x:v>
      </x:c>
      <x:c r="I2620" s="40" t="n">
        <x:v>200.58</x:v>
      </x:c>
      <x:c r="J2620" t="n">
        <x:v>3</x:v>
      </x:c>
      <x:c r="K2620" t="str">
        <x:v>No</x:v>
      </x:c>
      <x:c r="L2620" s="38"/>
      <x:c r="M2620"/>
      <x:c r="N2620" t="str">
        <x:v>Competitor Chosen</x:v>
      </x:c>
    </x:row>
    <x:row r="2621">
      <x:c r="A2621" t="str">
        <x:v>LEAD002620</x:v>
      </x:c>
      <x:c r="B2621" s="38" t="n">
        <x:v>45690</x:v>
      </x:c>
      <x:c r="C2621" t="str">
        <x:v>South</x:v>
      </x:c>
      <x:c r="D2621" t="str">
        <x:v>Chennai</x:v>
      </x:c>
      <x:c r="E2621" t="str">
        <x:v>Isha Reddy</x:v>
      </x:c>
      <x:c r="F2621" t="str">
        <x:v>SME</x:v>
      </x:c>
      <x:c r="G2621" t="str">
        <x:v>Google Ads</x:v>
      </x:c>
      <x:c r="H2621" t="n">
        <x:v>65</x:v>
      </x:c>
      <x:c r="I2621" s="40" t="n">
        <x:v>536.98</x:v>
      </x:c>
      <x:c r="J2621" t="n">
        <x:v>2</x:v>
      </x:c>
      <x:c r="K2621" t="str">
        <x:v>Yes</x:v>
      </x:c>
      <x:c r="L2621" s="38" t="n">
        <x:v>45693</x:v>
      </x:c>
      <x:c r="M2621" t="n">
        <x:v>3</x:v>
      </x:c>
      <x:c r="N2621" t="str"/>
    </x:row>
    <x:row r="2622">
      <x:c r="A2622" t="str">
        <x:v>LEAD002621</x:v>
      </x:c>
      <x:c r="B2622" s="38" t="n">
        <x:v>45690</x:v>
      </x:c>
      <x:c r="C2622" t="str">
        <x:v>West</x:v>
      </x:c>
      <x:c r="D2622" t="str">
        <x:v>Pune</x:v>
      </x:c>
      <x:c r="E2622" t="str">
        <x:v>Dev Patel</x:v>
      </x:c>
      <x:c r="F2622" t="str">
        <x:v>SME</x:v>
      </x:c>
      <x:c r="G2622" t="str">
        <x:v>Marketplace</x:v>
      </x:c>
      <x:c r="H2622" t="n">
        <x:v>51</x:v>
      </x:c>
      <x:c r="I2622" s="40" t="n">
        <x:v>199.99</x:v>
      </x:c>
      <x:c r="J2622" t="n">
        <x:v>4</x:v>
      </x:c>
      <x:c r="K2622" t="str">
        <x:v>No</x:v>
      </x:c>
      <x:c r="L2622" s="38"/>
      <x:c r="M2622"/>
      <x:c r="N2622" t="str">
        <x:v>No Response</x:v>
      </x:c>
    </x:row>
    <x:row r="2623">
      <x:c r="A2623" t="str">
        <x:v>LEAD002622</x:v>
      </x:c>
      <x:c r="B2623" s="38" t="n">
        <x:v>45691</x:v>
      </x:c>
      <x:c r="C2623" t="str">
        <x:v>West</x:v>
      </x:c>
      <x:c r="D2623" t="str">
        <x:v>Ahmedabad</x:v>
      </x:c>
      <x:c r="E2623" t="str">
        <x:v>Meera Joshi</x:v>
      </x:c>
      <x:c r="F2623" t="str">
        <x:v>Individual</x:v>
      </x:c>
      <x:c r="G2623" t="str">
        <x:v>Google Ads</x:v>
      </x:c>
      <x:c r="H2623" t="n">
        <x:v>69</x:v>
      </x:c>
      <x:c r="I2623" s="40" t="n">
        <x:v>664.1</x:v>
      </x:c>
      <x:c r="J2623" t="n">
        <x:v>6</x:v>
      </x:c>
      <x:c r="K2623" t="str">
        <x:v>No</x:v>
      </x:c>
      <x:c r="L2623" s="38"/>
      <x:c r="M2623"/>
      <x:c r="N2623" t="str">
        <x:v>Budget Delayed</x:v>
      </x:c>
    </x:row>
    <x:row r="2624">
      <x:c r="A2624" t="str">
        <x:v>LEAD002623</x:v>
      </x:c>
      <x:c r="B2624" s="38" t="n">
        <x:v>45691</x:v>
      </x:c>
      <x:c r="C2624" t="str">
        <x:v>West</x:v>
      </x:c>
      <x:c r="D2624" t="str">
        <x:v>Mumbai</x:v>
      </x:c>
      <x:c r="E2624" t="str">
        <x:v>Meera Joshi</x:v>
      </x:c>
      <x:c r="F2624" t="str">
        <x:v>Individual</x:v>
      </x:c>
      <x:c r="G2624" t="str">
        <x:v>Referral</x:v>
      </x:c>
      <x:c r="H2624" t="n">
        <x:v>98</x:v>
      </x:c>
      <x:c r="I2624" s="40" t="n">
        <x:v>123.44</x:v>
      </x:c>
      <x:c r="J2624" t="n">
        <x:v>4</x:v>
      </x:c>
      <x:c r="K2624" t="str">
        <x:v>Yes</x:v>
      </x:c>
      <x:c r="L2624" s="38" t="n">
        <x:v>45705</x:v>
      </x:c>
      <x:c r="M2624" t="n">
        <x:v>14</x:v>
      </x:c>
      <x:c r="N2624" t="str"/>
    </x:row>
    <x:row r="2625">
      <x:c r="A2625" t="str">
        <x:v>LEAD002624</x:v>
      </x:c>
      <x:c r="B2625" s="38" t="n">
        <x:v>45691</x:v>
      </x:c>
      <x:c r="C2625" t="str">
        <x:v>West</x:v>
      </x:c>
      <x:c r="D2625" t="str">
        <x:v>Ahmedabad</x:v>
      </x:c>
      <x:c r="E2625" t="str">
        <x:v>Dev Patel</x:v>
      </x:c>
      <x:c r="F2625" t="str">
        <x:v>Individual</x:v>
      </x:c>
      <x:c r="G2625" t="str">
        <x:v>Walk-in</x:v>
      </x:c>
      <x:c r="H2625" t="n">
        <x:v>66</x:v>
      </x:c>
      <x:c r="I2625" s="40" t="n">
        <x:v>50.12</x:v>
      </x:c>
      <x:c r="J2625" t="n">
        <x:v>3</x:v>
      </x:c>
      <x:c r="K2625" t="str">
        <x:v>Yes</x:v>
      </x:c>
      <x:c r="L2625" s="38" t="n">
        <x:v>45705</x:v>
      </x:c>
      <x:c r="M2625" t="n">
        <x:v>14</x:v>
      </x:c>
      <x:c r="N2625" t="str"/>
    </x:row>
    <x:row r="2626">
      <x:c r="A2626" t="str">
        <x:v>LEAD002625</x:v>
      </x:c>
      <x:c r="B2626" s="38" t="n">
        <x:v>45691</x:v>
      </x:c>
      <x:c r="C2626" t="str">
        <x:v>North</x:v>
      </x:c>
      <x:c r="D2626" t="str">
        <x:v>Delhi</x:v>
      </x:c>
      <x:c r="E2626" t="str">
        <x:v>Karan Malhotra</x:v>
      </x:c>
      <x:c r="F2626" t="str">
        <x:v>Individual</x:v>
      </x:c>
      <x:c r="G2626" t="str">
        <x:v>Organic Search</x:v>
      </x:c>
      <x:c r="H2626" t="n">
        <x:v>45</x:v>
      </x:c>
      <x:c r="I2626" s="40" t="n">
        <x:v>101.71</x:v>
      </x:c>
      <x:c r="J2626" t="n">
        <x:v>4</x:v>
      </x:c>
      <x:c r="K2626" t="str">
        <x:v>No</x:v>
      </x:c>
      <x:c r="L2626" s="38"/>
      <x:c r="M2626"/>
      <x:c r="N2626" t="str">
        <x:v>Competitor Chosen</x:v>
      </x:c>
    </x:row>
    <x:row r="2627">
      <x:c r="A2627" t="str">
        <x:v>LEAD002626</x:v>
      </x:c>
      <x:c r="B2627" s="38" t="n">
        <x:v>45691</x:v>
      </x:c>
      <x:c r="C2627" t="str">
        <x:v>North</x:v>
      </x:c>
      <x:c r="D2627" t="str">
        <x:v>Jaipur</x:v>
      </x:c>
      <x:c r="E2627" t="str">
        <x:v>Aarav Sharma</x:v>
      </x:c>
      <x:c r="F2627" t="str">
        <x:v>Individual</x:v>
      </x:c>
      <x:c r="G2627" t="str">
        <x:v>Marketplace</x:v>
      </x:c>
      <x:c r="H2627" t="n">
        <x:v>63</x:v>
      </x:c>
      <x:c r="I2627" s="40" t="n">
        <x:v>169.96</x:v>
      </x:c>
      <x:c r="J2627" t="n">
        <x:v>4</x:v>
      </x:c>
      <x:c r="K2627" t="str">
        <x:v>Yes</x:v>
      </x:c>
      <x:c r="L2627" s="38" t="n">
        <x:v>45695</x:v>
      </x:c>
      <x:c r="M2627" t="n">
        <x:v>4</x:v>
      </x:c>
      <x:c r="N2627" t="str"/>
    </x:row>
    <x:row r="2628">
      <x:c r="A2628" t="str">
        <x:v>LEAD002627</x:v>
      </x:c>
      <x:c r="B2628" s="38" t="n">
        <x:v>45691</x:v>
      </x:c>
      <x:c r="C2628" t="str">
        <x:v>North</x:v>
      </x:c>
      <x:c r="D2628" t="str">
        <x:v>Jaipur</x:v>
      </x:c>
      <x:c r="E2628" t="str">
        <x:v>Aarav Sharma</x:v>
      </x:c>
      <x:c r="F2628" t="str">
        <x:v>Individual</x:v>
      </x:c>
      <x:c r="G2628" t="str">
        <x:v>Paid Social</x:v>
      </x:c>
      <x:c r="H2628" t="n">
        <x:v>69</x:v>
      </x:c>
      <x:c r="I2628" s="40" t="n">
        <x:v>442.88</x:v>
      </x:c>
      <x:c r="J2628" t="n">
        <x:v>3</x:v>
      </x:c>
      <x:c r="K2628" t="str">
        <x:v>No</x:v>
      </x:c>
      <x:c r="L2628" s="38"/>
      <x:c r="M2628"/>
      <x:c r="N2628" t="str">
        <x:v>Not Ready Yet</x:v>
      </x:c>
    </x:row>
    <x:row r="2629">
      <x:c r="A2629" t="str">
        <x:v>LEAD002628</x:v>
      </x:c>
      <x:c r="B2629" s="38" t="n">
        <x:v>45692</x:v>
      </x:c>
      <x:c r="C2629" t="str">
        <x:v>North</x:v>
      </x:c>
      <x:c r="D2629" t="str">
        <x:v>Lucknow</x:v>
      </x:c>
      <x:c r="E2629" t="str">
        <x:v>Karan Malhotra</x:v>
      </x:c>
      <x:c r="F2629" t="str">
        <x:v>Individual</x:v>
      </x:c>
      <x:c r="G2629" t="str">
        <x:v>Paid Social</x:v>
      </x:c>
      <x:c r="H2629" t="n">
        <x:v>57</x:v>
      </x:c>
      <x:c r="I2629" s="40" t="n">
        <x:v>379.11</x:v>
      </x:c>
      <x:c r="J2629" t="n">
        <x:v>6</x:v>
      </x:c>
      <x:c r="K2629" t="str">
        <x:v>No</x:v>
      </x:c>
      <x:c r="L2629" s="38"/>
      <x:c r="M2629"/>
      <x:c r="N2629" t="str">
        <x:v>Budget Delayed</x:v>
      </x:c>
    </x:row>
    <x:row r="2630">
      <x:c r="A2630" t="str">
        <x:v>LEAD002629</x:v>
      </x:c>
      <x:c r="B2630" s="38" t="n">
        <x:v>45692</x:v>
      </x:c>
      <x:c r="C2630" t="str">
        <x:v>West</x:v>
      </x:c>
      <x:c r="D2630" t="str">
        <x:v>Mumbai</x:v>
      </x:c>
      <x:c r="E2630" t="str">
        <x:v>Dev Patel</x:v>
      </x:c>
      <x:c r="F2630" t="str">
        <x:v>Individual</x:v>
      </x:c>
      <x:c r="G2630" t="str">
        <x:v>Paid Social</x:v>
      </x:c>
      <x:c r="H2630" t="n">
        <x:v>57</x:v>
      </x:c>
      <x:c r="I2630" s="40" t="n">
        <x:v>481.81</x:v>
      </x:c>
      <x:c r="J2630" t="n">
        <x:v>5</x:v>
      </x:c>
      <x:c r="K2630" t="str">
        <x:v>No</x:v>
      </x:c>
      <x:c r="L2630" s="38"/>
      <x:c r="M2630"/>
      <x:c r="N2630" t="str">
        <x:v>Price Too High</x:v>
      </x:c>
    </x:row>
    <x:row r="2631">
      <x:c r="A2631" t="str">
        <x:v>LEAD002630</x:v>
      </x:c>
      <x:c r="B2631" s="38" t="n">
        <x:v>45692</x:v>
      </x:c>
      <x:c r="C2631" t="str">
        <x:v>East</x:v>
      </x:c>
      <x:c r="D2631" t="str">
        <x:v>Bhubaneswar</x:v>
      </x:c>
      <x:c r="E2631" t="str">
        <x:v>Neha Das</x:v>
      </x:c>
      <x:c r="F2631" t="str">
        <x:v>Individual</x:v>
      </x:c>
      <x:c r="G2631" t="str">
        <x:v>Referral</x:v>
      </x:c>
      <x:c r="H2631" t="n">
        <x:v>59</x:v>
      </x:c>
      <x:c r="I2631" s="40" t="n">
        <x:v>130.16</x:v>
      </x:c>
      <x:c r="J2631" t="n">
        <x:v>4</x:v>
      </x:c>
      <x:c r="K2631" t="str">
        <x:v>No</x:v>
      </x:c>
      <x:c r="L2631" s="38"/>
      <x:c r="M2631"/>
      <x:c r="N2631" t="str">
        <x:v>No Response</x:v>
      </x:c>
    </x:row>
    <x:row r="2632">
      <x:c r="A2632" t="str">
        <x:v>LEAD002631</x:v>
      </x:c>
      <x:c r="B2632" s="38" t="n">
        <x:v>45692</x:v>
      </x:c>
      <x:c r="C2632" t="str">
        <x:v>East</x:v>
      </x:c>
      <x:c r="D2632" t="str">
        <x:v>Guwahati</x:v>
      </x:c>
      <x:c r="E2632" t="str">
        <x:v>Neha Das</x:v>
      </x:c>
      <x:c r="F2632" t="str">
        <x:v>Individual</x:v>
      </x:c>
      <x:c r="G2632" t="str">
        <x:v>Paid Social</x:v>
      </x:c>
      <x:c r="H2632" t="n">
        <x:v>35</x:v>
      </x:c>
      <x:c r="I2632" s="40" t="n">
        <x:v>454.95</x:v>
      </x:c>
      <x:c r="J2632" t="n">
        <x:v>3</x:v>
      </x:c>
      <x:c r="K2632" t="str">
        <x:v>No</x:v>
      </x:c>
      <x:c r="L2632" s="38"/>
      <x:c r="M2632"/>
      <x:c r="N2632" t="str">
        <x:v>Not Ready Yet</x:v>
      </x:c>
    </x:row>
    <x:row r="2633">
      <x:c r="A2633" t="str">
        <x:v>LEAD002632</x:v>
      </x:c>
      <x:c r="B2633" s="38" t="n">
        <x:v>45692</x:v>
      </x:c>
      <x:c r="C2633" t="str">
        <x:v>North</x:v>
      </x:c>
      <x:c r="D2633" t="str">
        <x:v>Delhi</x:v>
      </x:c>
      <x:c r="E2633" t="str">
        <x:v>Karan Malhotra</x:v>
      </x:c>
      <x:c r="F2633" t="str">
        <x:v>SME</x:v>
      </x:c>
      <x:c r="G2633" t="str">
        <x:v>Organic Search</x:v>
      </x:c>
      <x:c r="H2633" t="n">
        <x:v>78</x:v>
      </x:c>
      <x:c r="I2633" s="40" t="n">
        <x:v>91.5</x:v>
      </x:c>
      <x:c r="J2633" t="n">
        <x:v>3</x:v>
      </x:c>
      <x:c r="K2633" t="str">
        <x:v>Yes</x:v>
      </x:c>
      <x:c r="L2633" s="38" t="n">
        <x:v>45705</x:v>
      </x:c>
      <x:c r="M2633" t="n">
        <x:v>13</x:v>
      </x:c>
      <x:c r="N2633" t="str"/>
    </x:row>
    <x:row r="2634">
      <x:c r="A2634" t="str">
        <x:v>LEAD002633</x:v>
      </x:c>
      <x:c r="B2634" s="38" t="n">
        <x:v>45693</x:v>
      </x:c>
      <x:c r="C2634" t="str">
        <x:v>South</x:v>
      </x:c>
      <x:c r="D2634" t="str">
        <x:v>Hyderabad</x:v>
      </x:c>
      <x:c r="E2634" t="str">
        <x:v>Isha Reddy</x:v>
      </x:c>
      <x:c r="F2634" t="str">
        <x:v>Corporate</x:v>
      </x:c>
      <x:c r="G2634" t="str">
        <x:v>Google Ads</x:v>
      </x:c>
      <x:c r="H2634" t="n">
        <x:v>47</x:v>
      </x:c>
      <x:c r="I2634" s="40" t="n">
        <x:v>711.53</x:v>
      </x:c>
      <x:c r="J2634" t="n">
        <x:v>4</x:v>
      </x:c>
      <x:c r="K2634" t="str">
        <x:v>Yes</x:v>
      </x:c>
      <x:c r="L2634" s="38" t="n">
        <x:v>45708</x:v>
      </x:c>
      <x:c r="M2634" t="n">
        <x:v>15</x:v>
      </x:c>
      <x:c r="N2634" t="str"/>
    </x:row>
    <x:row r="2635">
      <x:c r="A2635" t="str">
        <x:v>LEAD002634</x:v>
      </x:c>
      <x:c r="B2635" s="38" t="n">
        <x:v>45693</x:v>
      </x:c>
      <x:c r="C2635" t="str">
        <x:v>East</x:v>
      </x:c>
      <x:c r="D2635" t="str">
        <x:v>Bhubaneswar</x:v>
      </x:c>
      <x:c r="E2635" t="str">
        <x:v>Vikram Sen</x:v>
      </x:c>
      <x:c r="F2635" t="str">
        <x:v>Individual</x:v>
      </x:c>
      <x:c r="G2635" t="str">
        <x:v>Marketplace</x:v>
      </x:c>
      <x:c r="H2635" t="n">
        <x:v>70</x:v>
      </x:c>
      <x:c r="I2635" s="40" t="n">
        <x:v>205.06</x:v>
      </x:c>
      <x:c r="J2635" t="n">
        <x:v>6</x:v>
      </x:c>
      <x:c r="K2635" t="str">
        <x:v>No</x:v>
      </x:c>
      <x:c r="L2635" s="38"/>
      <x:c r="M2635"/>
      <x:c r="N2635" t="str">
        <x:v>Not Ready Yet</x:v>
      </x:c>
    </x:row>
    <x:row r="2636">
      <x:c r="A2636" t="str">
        <x:v>LEAD002635</x:v>
      </x:c>
      <x:c r="B2636" s="38" t="n">
        <x:v>45693</x:v>
      </x:c>
      <x:c r="C2636" t="str">
        <x:v>West</x:v>
      </x:c>
      <x:c r="D2636" t="str">
        <x:v>Mumbai</x:v>
      </x:c>
      <x:c r="E2636" t="str">
        <x:v>Dev Patel</x:v>
      </x:c>
      <x:c r="F2636" t="str">
        <x:v>Individual</x:v>
      </x:c>
      <x:c r="G2636" t="str">
        <x:v>Organic Search</x:v>
      </x:c>
      <x:c r="H2636" t="n">
        <x:v>82</x:v>
      </x:c>
      <x:c r="I2636" s="40" t="n">
        <x:v>97</x:v>
      </x:c>
      <x:c r="J2636" t="n">
        <x:v>4</x:v>
      </x:c>
      <x:c r="K2636" t="str">
        <x:v>Yes</x:v>
      </x:c>
      <x:c r="L2636" s="38" t="n">
        <x:v>45711</x:v>
      </x:c>
      <x:c r="M2636" t="n">
        <x:v>18</x:v>
      </x:c>
      <x:c r="N2636" t="str"/>
    </x:row>
    <x:row r="2637">
      <x:c r="A2637" t="str">
        <x:v>LEAD002636</x:v>
      </x:c>
      <x:c r="B2637" s="38" t="n">
        <x:v>45693</x:v>
      </x:c>
      <x:c r="C2637" t="str">
        <x:v>North</x:v>
      </x:c>
      <x:c r="D2637" t="str">
        <x:v>Delhi</x:v>
      </x:c>
      <x:c r="E2637" t="str">
        <x:v>Priya Verma</x:v>
      </x:c>
      <x:c r="F2637" t="str">
        <x:v>Individual</x:v>
      </x:c>
      <x:c r="G2637" t="str">
        <x:v>Marketplace</x:v>
      </x:c>
      <x:c r="H2637" t="n">
        <x:v>56</x:v>
      </x:c>
      <x:c r="I2637" s="40" t="n">
        <x:v>170.54</x:v>
      </x:c>
      <x:c r="J2637" t="n">
        <x:v>5</x:v>
      </x:c>
      <x:c r="K2637" t="str">
        <x:v>No</x:v>
      </x:c>
      <x:c r="L2637" s="38"/>
      <x:c r="M2637"/>
      <x:c r="N2637" t="str">
        <x:v>No Response</x:v>
      </x:c>
    </x:row>
    <x:row r="2638">
      <x:c r="A2638" t="str">
        <x:v>LEAD002637</x:v>
      </x:c>
      <x:c r="B2638" s="38" t="n">
        <x:v>45694</x:v>
      </x:c>
      <x:c r="C2638" t="str">
        <x:v>South</x:v>
      </x:c>
      <x:c r="D2638" t="str">
        <x:v>Hyderabad</x:v>
      </x:c>
      <x:c r="E2638" t="str">
        <x:v>Isha Reddy</x:v>
      </x:c>
      <x:c r="F2638" t="str">
        <x:v>Individual</x:v>
      </x:c>
      <x:c r="G2638" t="str">
        <x:v>Google Ads</x:v>
      </x:c>
      <x:c r="H2638" t="n">
        <x:v>54</x:v>
      </x:c>
      <x:c r="I2638" s="40" t="n">
        <x:v>688.88</x:v>
      </x:c>
      <x:c r="J2638" t="n">
        <x:v>6</x:v>
      </x:c>
      <x:c r="K2638" t="str">
        <x:v>No</x:v>
      </x:c>
      <x:c r="L2638" s="38"/>
      <x:c r="M2638"/>
      <x:c r="N2638" t="str">
        <x:v>Not Ready Yet</x:v>
      </x:c>
    </x:row>
    <x:row r="2639">
      <x:c r="A2639" t="str">
        <x:v>LEAD002638</x:v>
      </x:c>
      <x:c r="B2639" s="38" t="n">
        <x:v>45694</x:v>
      </x:c>
      <x:c r="C2639" t="str">
        <x:v>South</x:v>
      </x:c>
      <x:c r="D2639" t="str">
        <x:v>Hyderabad</x:v>
      </x:c>
      <x:c r="E2639" t="str">
        <x:v>Isha Reddy</x:v>
      </x:c>
      <x:c r="F2639" t="str">
        <x:v>Individual</x:v>
      </x:c>
      <x:c r="G2639" t="str">
        <x:v>Marketplace</x:v>
      </x:c>
      <x:c r="H2639" t="n">
        <x:v>61</x:v>
      </x:c>
      <x:c r="I2639" s="40" t="n">
        <x:v>198.34</x:v>
      </x:c>
      <x:c r="J2639" t="n">
        <x:v>3</x:v>
      </x:c>
      <x:c r="K2639" t="str">
        <x:v>Yes</x:v>
      </x:c>
      <x:c r="L2639" s="38" t="n">
        <x:v>45703</x:v>
      </x:c>
      <x:c r="M2639" t="n">
        <x:v>9</x:v>
      </x:c>
      <x:c r="N2639" t="str"/>
    </x:row>
    <x:row r="2640">
      <x:c r="A2640" t="str">
        <x:v>LEAD002639</x:v>
      </x:c>
      <x:c r="B2640" s="38" t="n">
        <x:v>45694</x:v>
      </x:c>
      <x:c r="C2640" t="str">
        <x:v>North</x:v>
      </x:c>
      <x:c r="D2640" t="str">
        <x:v>Delhi</x:v>
      </x:c>
      <x:c r="E2640" t="str">
        <x:v>Priya Verma</x:v>
      </x:c>
      <x:c r="F2640" t="str">
        <x:v>Individual</x:v>
      </x:c>
      <x:c r="G2640" t="str">
        <x:v>Walk-in</x:v>
      </x:c>
      <x:c r="H2640" t="n">
        <x:v>59</x:v>
      </x:c>
      <x:c r="I2640" s="40" t="n">
        <x:v>45.1</x:v>
      </x:c>
      <x:c r="J2640" t="n">
        <x:v>2</x:v>
      </x:c>
      <x:c r="K2640" t="str">
        <x:v>Yes</x:v>
      </x:c>
      <x:c r="L2640" s="38" t="n">
        <x:v>45708</x:v>
      </x:c>
      <x:c r="M2640" t="n">
        <x:v>14</x:v>
      </x:c>
      <x:c r="N2640" t="str"/>
    </x:row>
    <x:row r="2641">
      <x:c r="A2641" t="str">
        <x:v>LEAD002640</x:v>
      </x:c>
      <x:c r="B2641" s="38" t="n">
        <x:v>45694</x:v>
      </x:c>
      <x:c r="C2641" t="str">
        <x:v>North</x:v>
      </x:c>
      <x:c r="D2641" t="str">
        <x:v>Delhi</x:v>
      </x:c>
      <x:c r="E2641" t="str">
        <x:v>Aarav Sharma</x:v>
      </x:c>
      <x:c r="F2641" t="str">
        <x:v>Individual</x:v>
      </x:c>
      <x:c r="G2641" t="str">
        <x:v>Organic Search</x:v>
      </x:c>
      <x:c r="H2641" t="n">
        <x:v>63</x:v>
      </x:c>
      <x:c r="I2641" s="40" t="n">
        <x:v>101.89</x:v>
      </x:c>
      <x:c r="J2641" t="n">
        <x:v>2</x:v>
      </x:c>
      <x:c r="K2641" t="str">
        <x:v>No</x:v>
      </x:c>
      <x:c r="L2641" s="38"/>
      <x:c r="M2641"/>
      <x:c r="N2641" t="str">
        <x:v>Competitor Chosen</x:v>
      </x:c>
    </x:row>
    <x:row r="2642">
      <x:c r="A2642" t="str">
        <x:v>LEAD002641</x:v>
      </x:c>
      <x:c r="B2642" s="38" t="n">
        <x:v>45694</x:v>
      </x:c>
      <x:c r="C2642" t="str">
        <x:v>West</x:v>
      </x:c>
      <x:c r="D2642" t="str">
        <x:v>Pune</x:v>
      </x:c>
      <x:c r="E2642" t="str">
        <x:v>Rohan Mehta</x:v>
      </x:c>
      <x:c r="F2642" t="str">
        <x:v>Individual</x:v>
      </x:c>
      <x:c r="G2642" t="str">
        <x:v>Organic Search</x:v>
      </x:c>
      <x:c r="H2642" t="n">
        <x:v>52</x:v>
      </x:c>
      <x:c r="I2642" s="40" t="n">
        <x:v>101.98</x:v>
      </x:c>
      <x:c r="J2642" t="n">
        <x:v>4</x:v>
      </x:c>
      <x:c r="K2642" t="str">
        <x:v>No</x:v>
      </x:c>
      <x:c r="L2642" s="38"/>
      <x:c r="M2642"/>
      <x:c r="N2642" t="str">
        <x:v>No Response</x:v>
      </x:c>
    </x:row>
    <x:row r="2643">
      <x:c r="A2643" t="str">
        <x:v>LEAD002642</x:v>
      </x:c>
      <x:c r="B2643" s="38" t="n">
        <x:v>45694</x:v>
      </x:c>
      <x:c r="C2643" t="str">
        <x:v>East</x:v>
      </x:c>
      <x:c r="D2643" t="str">
        <x:v>Kolkata</x:v>
      </x:c>
      <x:c r="E2643" t="str">
        <x:v>Kavya Roy</x:v>
      </x:c>
      <x:c r="F2643" t="str">
        <x:v>Individual</x:v>
      </x:c>
      <x:c r="G2643" t="str">
        <x:v>Paid Social</x:v>
      </x:c>
      <x:c r="H2643" t="n">
        <x:v>43</x:v>
      </x:c>
      <x:c r="I2643" s="40" t="n">
        <x:v>462.6</x:v>
      </x:c>
      <x:c r="J2643" t="n">
        <x:v>4</x:v>
      </x:c>
      <x:c r="K2643" t="str">
        <x:v>No</x:v>
      </x:c>
      <x:c r="L2643" s="38"/>
      <x:c r="M2643"/>
      <x:c r="N2643" t="str">
        <x:v>No Response</x:v>
      </x:c>
    </x:row>
    <x:row r="2644">
      <x:c r="A2644" t="str">
        <x:v>LEAD002643</x:v>
      </x:c>
      <x:c r="B2644" s="38" t="n">
        <x:v>45694</x:v>
      </x:c>
      <x:c r="C2644" t="str">
        <x:v>West</x:v>
      </x:c>
      <x:c r="D2644" t="str">
        <x:v>Pune</x:v>
      </x:c>
      <x:c r="E2644" t="str">
        <x:v>Meera Joshi</x:v>
      </x:c>
      <x:c r="F2644" t="str">
        <x:v>Individual</x:v>
      </x:c>
      <x:c r="G2644" t="str">
        <x:v>Marketplace</x:v>
      </x:c>
      <x:c r="H2644" t="n">
        <x:v>77</x:v>
      </x:c>
      <x:c r="I2644" s="40" t="n">
        <x:v>178.54</x:v>
      </x:c>
      <x:c r="J2644" t="n">
        <x:v>2</x:v>
      </x:c>
      <x:c r="K2644" t="str">
        <x:v>Yes</x:v>
      </x:c>
      <x:c r="L2644" s="38" t="n">
        <x:v>45703</x:v>
      </x:c>
      <x:c r="M2644" t="n">
        <x:v>9</x:v>
      </x:c>
      <x:c r="N2644" t="str"/>
    </x:row>
    <x:row r="2645">
      <x:c r="A2645" t="str">
        <x:v>LEAD002644</x:v>
      </x:c>
      <x:c r="B2645" s="38" t="n">
        <x:v>45695</x:v>
      </x:c>
      <x:c r="C2645" t="str">
        <x:v>South</x:v>
      </x:c>
      <x:c r="D2645" t="str">
        <x:v>Bengaluru</x:v>
      </x:c>
      <x:c r="E2645" t="str">
        <x:v>Sneha Rao</x:v>
      </x:c>
      <x:c r="F2645" t="str">
        <x:v>SME</x:v>
      </x:c>
      <x:c r="G2645" t="str">
        <x:v>Paid Social</x:v>
      </x:c>
      <x:c r="H2645" t="n">
        <x:v>34</x:v>
      </x:c>
      <x:c r="I2645" s="40" t="n">
        <x:v>470.79</x:v>
      </x:c>
      <x:c r="J2645" t="n">
        <x:v>3</x:v>
      </x:c>
      <x:c r="K2645" t="str">
        <x:v>No</x:v>
      </x:c>
      <x:c r="L2645" s="38"/>
      <x:c r="M2645"/>
      <x:c r="N2645" t="str">
        <x:v>Price Too High</x:v>
      </x:c>
    </x:row>
    <x:row r="2646">
      <x:c r="A2646" t="str">
        <x:v>LEAD002645</x:v>
      </x:c>
      <x:c r="B2646" s="38" t="n">
        <x:v>45695</x:v>
      </x:c>
      <x:c r="C2646" t="str">
        <x:v>West</x:v>
      </x:c>
      <x:c r="D2646" t="str">
        <x:v>Ahmedabad</x:v>
      </x:c>
      <x:c r="E2646" t="str">
        <x:v>Meera Joshi</x:v>
      </x:c>
      <x:c r="F2646" t="str">
        <x:v>Individual</x:v>
      </x:c>
      <x:c r="G2646" t="str">
        <x:v>Paid Social</x:v>
      </x:c>
      <x:c r="H2646" t="n">
        <x:v>55</x:v>
      </x:c>
      <x:c r="I2646" s="40" t="n">
        <x:v>417.93</x:v>
      </x:c>
      <x:c r="J2646" t="n">
        <x:v>5</x:v>
      </x:c>
      <x:c r="K2646" t="str">
        <x:v>No</x:v>
      </x:c>
      <x:c r="L2646" s="38"/>
      <x:c r="M2646"/>
      <x:c r="N2646" t="str">
        <x:v>Budget Delayed</x:v>
      </x:c>
    </x:row>
    <x:row r="2647">
      <x:c r="A2647" t="str">
        <x:v>LEAD002646</x:v>
      </x:c>
      <x:c r="B2647" s="38" t="n">
        <x:v>45695</x:v>
      </x:c>
      <x:c r="C2647" t="str">
        <x:v>West</x:v>
      </x:c>
      <x:c r="D2647" t="str">
        <x:v>Ahmedabad</x:v>
      </x:c>
      <x:c r="E2647" t="str">
        <x:v>Meera Joshi</x:v>
      </x:c>
      <x:c r="F2647" t="str">
        <x:v>Individual</x:v>
      </x:c>
      <x:c r="G2647" t="str">
        <x:v>Referral</x:v>
      </x:c>
      <x:c r="H2647" t="n">
        <x:v>40</x:v>
      </x:c>
      <x:c r="I2647" s="40" t="n">
        <x:v>111.81</x:v>
      </x:c>
      <x:c r="J2647" t="n">
        <x:v>3</x:v>
      </x:c>
      <x:c r="K2647" t="str">
        <x:v>Yes</x:v>
      </x:c>
      <x:c r="L2647" s="38" t="n">
        <x:v>45703</x:v>
      </x:c>
      <x:c r="M2647" t="n">
        <x:v>8</x:v>
      </x:c>
      <x:c r="N2647" t="str"/>
    </x:row>
    <x:row r="2648">
      <x:c r="A2648" t="str">
        <x:v>LEAD002647</x:v>
      </x:c>
      <x:c r="B2648" s="38" t="n">
        <x:v>45695</x:v>
      </x:c>
      <x:c r="C2648" t="str">
        <x:v>West</x:v>
      </x:c>
      <x:c r="D2648" t="str">
        <x:v>Mumbai</x:v>
      </x:c>
      <x:c r="E2648" t="str">
        <x:v>Dev Patel</x:v>
      </x:c>
      <x:c r="F2648" t="str">
        <x:v>Individual</x:v>
      </x:c>
      <x:c r="G2648" t="str">
        <x:v>Organic Search</x:v>
      </x:c>
      <x:c r="H2648" t="n">
        <x:v>68</x:v>
      </x:c>
      <x:c r="I2648" s="40" t="n">
        <x:v>91.86</x:v>
      </x:c>
      <x:c r="J2648" t="n">
        <x:v>2</x:v>
      </x:c>
      <x:c r="K2648" t="str">
        <x:v>No</x:v>
      </x:c>
      <x:c r="L2648" s="38"/>
      <x:c r="M2648"/>
      <x:c r="N2648" t="str">
        <x:v>Not Ready Yet</x:v>
      </x:c>
    </x:row>
    <x:row r="2649">
      <x:c r="A2649" t="str">
        <x:v>LEAD002648</x:v>
      </x:c>
      <x:c r="B2649" s="38" t="n">
        <x:v>45695</x:v>
      </x:c>
      <x:c r="C2649" t="str">
        <x:v>South</x:v>
      </x:c>
      <x:c r="D2649" t="str">
        <x:v>Bengaluru</x:v>
      </x:c>
      <x:c r="E2649" t="str">
        <x:v>Arjun Nair</x:v>
      </x:c>
      <x:c r="F2649" t="str">
        <x:v>Individual</x:v>
      </x:c>
      <x:c r="G2649" t="str">
        <x:v>Paid Social</x:v>
      </x:c>
      <x:c r="H2649" t="n">
        <x:v>48</x:v>
      </x:c>
      <x:c r="I2649" s="40" t="n">
        <x:v>444.84</x:v>
      </x:c>
      <x:c r="J2649" t="n">
        <x:v>2</x:v>
      </x:c>
      <x:c r="K2649" t="str">
        <x:v>Yes</x:v>
      </x:c>
      <x:c r="L2649" s="38" t="n">
        <x:v>45701</x:v>
      </x:c>
      <x:c r="M2649" t="n">
        <x:v>6</x:v>
      </x:c>
      <x:c r="N2649" t="str"/>
    </x:row>
    <x:row r="2650">
      <x:c r="A2650" t="str">
        <x:v>LEAD002649</x:v>
      </x:c>
      <x:c r="B2650" s="38" t="n">
        <x:v>45695</x:v>
      </x:c>
      <x:c r="C2650" t="str">
        <x:v>North</x:v>
      </x:c>
      <x:c r="D2650" t="str">
        <x:v>Delhi</x:v>
      </x:c>
      <x:c r="E2650" t="str">
        <x:v>Priya Verma</x:v>
      </x:c>
      <x:c r="F2650" t="str">
        <x:v>SME</x:v>
      </x:c>
      <x:c r="G2650" t="str">
        <x:v>Referral</x:v>
      </x:c>
      <x:c r="H2650" t="n">
        <x:v>85</x:v>
      </x:c>
      <x:c r="I2650" s="40" t="n">
        <x:v>129.56</x:v>
      </x:c>
      <x:c r="J2650" t="n">
        <x:v>3</x:v>
      </x:c>
      <x:c r="K2650" t="str">
        <x:v>Yes</x:v>
      </x:c>
      <x:c r="L2650" s="38" t="n">
        <x:v>45702</x:v>
      </x:c>
      <x:c r="M2650" t="n">
        <x:v>7</x:v>
      </x:c>
      <x:c r="N2650" t="str"/>
    </x:row>
    <x:row r="2651">
      <x:c r="A2651" t="str">
        <x:v>LEAD002650</x:v>
      </x:c>
      <x:c r="B2651" s="38" t="n">
        <x:v>45695</x:v>
      </x:c>
      <x:c r="C2651" t="str">
        <x:v>South</x:v>
      </x:c>
      <x:c r="D2651" t="str">
        <x:v>Hyderabad</x:v>
      </x:c>
      <x:c r="E2651" t="str">
        <x:v>Isha Reddy</x:v>
      </x:c>
      <x:c r="F2651" t="str">
        <x:v>Corporate</x:v>
      </x:c>
      <x:c r="G2651" t="str">
        <x:v>Corporate Outreach</x:v>
      </x:c>
      <x:c r="H2651" t="n">
        <x:v>59</x:v>
      </x:c>
      <x:c r="I2651" s="40" t="n">
        <x:v>283.17</x:v>
      </x:c>
      <x:c r="J2651" t="n">
        <x:v>1</x:v>
      </x:c>
      <x:c r="K2651" t="str">
        <x:v>No</x:v>
      </x:c>
      <x:c r="L2651" s="38"/>
      <x:c r="M2651"/>
      <x:c r="N2651" t="str">
        <x:v>Competitor Chosen</x:v>
      </x:c>
    </x:row>
    <x:row r="2652">
      <x:c r="A2652" t="str">
        <x:v>LEAD002651</x:v>
      </x:c>
      <x:c r="B2652" s="38" t="n">
        <x:v>45695</x:v>
      </x:c>
      <x:c r="C2652" t="str">
        <x:v>South</x:v>
      </x:c>
      <x:c r="D2652" t="str">
        <x:v>Hyderabad</x:v>
      </x:c>
      <x:c r="E2652" t="str">
        <x:v>Sneha Rao</x:v>
      </x:c>
      <x:c r="F2652" t="str">
        <x:v>Individual</x:v>
      </x:c>
      <x:c r="G2652" t="str">
        <x:v>Walk-in</x:v>
      </x:c>
      <x:c r="H2652" t="n">
        <x:v>36</x:v>
      </x:c>
      <x:c r="I2652" s="40" t="n">
        <x:v>44.56</x:v>
      </x:c>
      <x:c r="J2652" t="n">
        <x:v>4</x:v>
      </x:c>
      <x:c r="K2652" t="str">
        <x:v>Yes</x:v>
      </x:c>
      <x:c r="L2652" s="38" t="n">
        <x:v>45702</x:v>
      </x:c>
      <x:c r="M2652" t="n">
        <x:v>7</x:v>
      </x:c>
      <x:c r="N2652" t="str"/>
    </x:row>
    <x:row r="2653">
      <x:c r="A2653" t="str">
        <x:v>LEAD002652</x:v>
      </x:c>
      <x:c r="B2653" s="38" t="n">
        <x:v>45696</x:v>
      </x:c>
      <x:c r="C2653" t="str">
        <x:v>East</x:v>
      </x:c>
      <x:c r="D2653" t="str">
        <x:v>Kolkata</x:v>
      </x:c>
      <x:c r="E2653" t="str">
        <x:v>Vikram Sen</x:v>
      </x:c>
      <x:c r="F2653" t="str">
        <x:v>Individual</x:v>
      </x:c>
      <x:c r="G2653" t="str">
        <x:v>Referral</x:v>
      </x:c>
      <x:c r="H2653" t="n">
        <x:v>43</x:v>
      </x:c>
      <x:c r="I2653" s="40" t="n">
        <x:v>126.32</x:v>
      </x:c>
      <x:c r="J2653" t="n">
        <x:v>1</x:v>
      </x:c>
      <x:c r="K2653" t="str">
        <x:v>No</x:v>
      </x:c>
      <x:c r="L2653" s="38"/>
      <x:c r="M2653"/>
      <x:c r="N2653" t="str">
        <x:v>Not Ready Yet</x:v>
      </x:c>
    </x:row>
    <x:row r="2654">
      <x:c r="A2654" t="str">
        <x:v>LEAD002653</x:v>
      </x:c>
      <x:c r="B2654" s="38" t="n">
        <x:v>45696</x:v>
      </x:c>
      <x:c r="C2654" t="str">
        <x:v>North</x:v>
      </x:c>
      <x:c r="D2654" t="str">
        <x:v>Jaipur</x:v>
      </x:c>
      <x:c r="E2654" t="str">
        <x:v>Priya Verma</x:v>
      </x:c>
      <x:c r="F2654" t="str">
        <x:v>Corporate</x:v>
      </x:c>
      <x:c r="G2654" t="str">
        <x:v>Referral</x:v>
      </x:c>
      <x:c r="H2654" t="n">
        <x:v>98</x:v>
      </x:c>
      <x:c r="I2654" s="40" t="n">
        <x:v>135.42</x:v>
      </x:c>
      <x:c r="J2654" t="n">
        <x:v>1</x:v>
      </x:c>
      <x:c r="K2654" t="str">
        <x:v>Yes</x:v>
      </x:c>
      <x:c r="L2654" s="38" t="n">
        <x:v>45719</x:v>
      </x:c>
      <x:c r="M2654" t="n">
        <x:v>23</x:v>
      </x:c>
      <x:c r="N2654" t="str"/>
    </x:row>
    <x:row r="2655">
      <x:c r="A2655" t="str">
        <x:v>LEAD002654</x:v>
      </x:c>
      <x:c r="B2655" s="38" t="n">
        <x:v>45696</x:v>
      </x:c>
      <x:c r="C2655" t="str">
        <x:v>South</x:v>
      </x:c>
      <x:c r="D2655" t="str">
        <x:v>Bengaluru</x:v>
      </x:c>
      <x:c r="E2655" t="str">
        <x:v>Arjun Nair</x:v>
      </x:c>
      <x:c r="F2655" t="str">
        <x:v>Individual</x:v>
      </x:c>
      <x:c r="G2655" t="str">
        <x:v>Marketplace</x:v>
      </x:c>
      <x:c r="H2655" t="n">
        <x:v>55</x:v>
      </x:c>
      <x:c r="I2655" s="40" t="n">
        <x:v>199.27</x:v>
      </x:c>
      <x:c r="J2655" t="n">
        <x:v>4</x:v>
      </x:c>
      <x:c r="K2655" t="str">
        <x:v>Yes</x:v>
      </x:c>
      <x:c r="L2655" s="38" t="n">
        <x:v>45709</x:v>
      </x:c>
      <x:c r="M2655" t="n">
        <x:v>13</x:v>
      </x:c>
      <x:c r="N2655" t="str"/>
    </x:row>
    <x:row r="2656">
      <x:c r="A2656" t="str">
        <x:v>LEAD002655</x:v>
      </x:c>
      <x:c r="B2656" s="38" t="n">
        <x:v>45696</x:v>
      </x:c>
      <x:c r="C2656" t="str">
        <x:v>South</x:v>
      </x:c>
      <x:c r="D2656" t="str">
        <x:v>Hyderabad</x:v>
      </x:c>
      <x:c r="E2656" t="str">
        <x:v>Arjun Nair</x:v>
      </x:c>
      <x:c r="F2656" t="str">
        <x:v>SME</x:v>
      </x:c>
      <x:c r="G2656" t="str">
        <x:v>Paid Social</x:v>
      </x:c>
      <x:c r="H2656" t="n">
        <x:v>36</x:v>
      </x:c>
      <x:c r="I2656" s="40" t="n">
        <x:v>374.16</x:v>
      </x:c>
      <x:c r="J2656" t="n">
        <x:v>3</x:v>
      </x:c>
      <x:c r="K2656" t="str">
        <x:v>Yes</x:v>
      </x:c>
      <x:c r="L2656" s="38" t="n">
        <x:v>45709</x:v>
      </x:c>
      <x:c r="M2656" t="n">
        <x:v>13</x:v>
      </x:c>
      <x:c r="N2656" t="str"/>
    </x:row>
    <x:row r="2657">
      <x:c r="A2657" t="str">
        <x:v>LEAD002656</x:v>
      </x:c>
      <x:c r="B2657" s="38" t="n">
        <x:v>45696</x:v>
      </x:c>
      <x:c r="C2657" t="str">
        <x:v>South</x:v>
      </x:c>
      <x:c r="D2657" t="str">
        <x:v>Chennai</x:v>
      </x:c>
      <x:c r="E2657" t="str">
        <x:v>Isha Reddy</x:v>
      </x:c>
      <x:c r="F2657" t="str">
        <x:v>SME</x:v>
      </x:c>
      <x:c r="G2657" t="str">
        <x:v>Walk-in</x:v>
      </x:c>
      <x:c r="H2657" t="n">
        <x:v>72</x:v>
      </x:c>
      <x:c r="I2657" s="40" t="n">
        <x:v>45.72</x:v>
      </x:c>
      <x:c r="J2657" t="n">
        <x:v>3</x:v>
      </x:c>
      <x:c r="K2657" t="str">
        <x:v>Yes</x:v>
      </x:c>
      <x:c r="L2657" s="38" t="n">
        <x:v>45701</x:v>
      </x:c>
      <x:c r="M2657" t="n">
        <x:v>5</x:v>
      </x:c>
      <x:c r="N2657" t="str"/>
    </x:row>
    <x:row r="2658">
      <x:c r="A2658" t="str">
        <x:v>LEAD002657</x:v>
      </x:c>
      <x:c r="B2658" s="38" t="n">
        <x:v>45696</x:v>
      </x:c>
      <x:c r="C2658" t="str">
        <x:v>West</x:v>
      </x:c>
      <x:c r="D2658" t="str">
        <x:v>Mumbai</x:v>
      </x:c>
      <x:c r="E2658" t="str">
        <x:v>Meera Joshi</x:v>
      </x:c>
      <x:c r="F2658" t="str">
        <x:v>Individual</x:v>
      </x:c>
      <x:c r="G2658" t="str">
        <x:v>Paid Social</x:v>
      </x:c>
      <x:c r="H2658" t="n">
        <x:v>52</x:v>
      </x:c>
      <x:c r="I2658" s="40" t="n">
        <x:v>388.41</x:v>
      </x:c>
      <x:c r="J2658" t="n">
        <x:v>3</x:v>
      </x:c>
      <x:c r="K2658" t="str">
        <x:v>Yes</x:v>
      </x:c>
      <x:c r="L2658" s="38" t="n">
        <x:v>45706</x:v>
      </x:c>
      <x:c r="M2658" t="n">
        <x:v>10</x:v>
      </x:c>
      <x:c r="N2658" t="str"/>
    </x:row>
    <x:row r="2659">
      <x:c r="A2659" t="str">
        <x:v>LEAD002658</x:v>
      </x:c>
      <x:c r="B2659" s="38" t="n">
        <x:v>45696</x:v>
      </x:c>
      <x:c r="C2659" t="str">
        <x:v>North</x:v>
      </x:c>
      <x:c r="D2659" t="str">
        <x:v>Delhi</x:v>
      </x:c>
      <x:c r="E2659" t="str">
        <x:v>Karan Malhotra</x:v>
      </x:c>
      <x:c r="F2659" t="str">
        <x:v>Individual</x:v>
      </x:c>
      <x:c r="G2659" t="str">
        <x:v>Paid Social</x:v>
      </x:c>
      <x:c r="H2659" t="n">
        <x:v>69</x:v>
      </x:c>
      <x:c r="I2659" s="40" t="n">
        <x:v>383.21</x:v>
      </x:c>
      <x:c r="J2659" t="n">
        <x:v>1</x:v>
      </x:c>
      <x:c r="K2659" t="str">
        <x:v>No</x:v>
      </x:c>
      <x:c r="L2659" s="38"/>
      <x:c r="M2659"/>
      <x:c r="N2659" t="str">
        <x:v>Not Ready Yet</x:v>
      </x:c>
    </x:row>
    <x:row r="2660">
      <x:c r="A2660" t="str">
        <x:v>LEAD002659</x:v>
      </x:c>
      <x:c r="B2660" s="38" t="n">
        <x:v>45696</x:v>
      </x:c>
      <x:c r="C2660" t="str">
        <x:v>North</x:v>
      </x:c>
      <x:c r="D2660" t="str">
        <x:v>Delhi</x:v>
      </x:c>
      <x:c r="E2660" t="str">
        <x:v>Karan Malhotra</x:v>
      </x:c>
      <x:c r="F2660" t="str">
        <x:v>Individual</x:v>
      </x:c>
      <x:c r="G2660" t="str">
        <x:v>Marketplace</x:v>
      </x:c>
      <x:c r="H2660" t="n">
        <x:v>37</x:v>
      </x:c>
      <x:c r="I2660" s="40" t="n">
        <x:v>182.82</x:v>
      </x:c>
      <x:c r="J2660" t="n">
        <x:v>4</x:v>
      </x:c>
      <x:c r="K2660" t="str">
        <x:v>Yes</x:v>
      </x:c>
      <x:c r="L2660" s="38" t="n">
        <x:v>45702</x:v>
      </x:c>
      <x:c r="M2660" t="n">
        <x:v>6</x:v>
      </x:c>
      <x:c r="N2660" t="str"/>
    </x:row>
    <x:row r="2661">
      <x:c r="A2661" t="str">
        <x:v>LEAD002660</x:v>
      </x:c>
      <x:c r="B2661" s="38" t="n">
        <x:v>45696</x:v>
      </x:c>
      <x:c r="C2661" t="str">
        <x:v>North</x:v>
      </x:c>
      <x:c r="D2661" t="str">
        <x:v>Delhi</x:v>
      </x:c>
      <x:c r="E2661" t="str">
        <x:v>Karan Malhotra</x:v>
      </x:c>
      <x:c r="F2661" t="str">
        <x:v>Individual</x:v>
      </x:c>
      <x:c r="G2661" t="str">
        <x:v>Paid Social</x:v>
      </x:c>
      <x:c r="H2661" t="n">
        <x:v>82</x:v>
      </x:c>
      <x:c r="I2661" s="40" t="n">
        <x:v>472.95</x:v>
      </x:c>
      <x:c r="J2661" t="n">
        <x:v>2</x:v>
      </x:c>
      <x:c r="K2661" t="str">
        <x:v>No</x:v>
      </x:c>
      <x:c r="L2661" s="38"/>
      <x:c r="M2661"/>
      <x:c r="N2661" t="str">
        <x:v>Not Ready Yet</x:v>
      </x:c>
    </x:row>
    <x:row r="2662">
      <x:c r="A2662" t="str">
        <x:v>LEAD002661</x:v>
      </x:c>
      <x:c r="B2662" s="38" t="n">
        <x:v>45696</x:v>
      </x:c>
      <x:c r="C2662" t="str">
        <x:v>South</x:v>
      </x:c>
      <x:c r="D2662" t="str">
        <x:v>Hyderabad</x:v>
      </x:c>
      <x:c r="E2662" t="str">
        <x:v>Arjun Nair</x:v>
      </x:c>
      <x:c r="F2662" t="str">
        <x:v>SME</x:v>
      </x:c>
      <x:c r="G2662" t="str">
        <x:v>Paid Social</x:v>
      </x:c>
      <x:c r="H2662" t="n">
        <x:v>62</x:v>
      </x:c>
      <x:c r="I2662" s="40" t="n">
        <x:v>371.64</x:v>
      </x:c>
      <x:c r="J2662" t="n">
        <x:v>5</x:v>
      </x:c>
      <x:c r="K2662" t="str">
        <x:v>No</x:v>
      </x:c>
      <x:c r="L2662" s="38"/>
      <x:c r="M2662"/>
      <x:c r="N2662" t="str">
        <x:v>Competitor Chosen</x:v>
      </x:c>
    </x:row>
    <x:row r="2663">
      <x:c r="A2663" t="str">
        <x:v>LEAD002662</x:v>
      </x:c>
      <x:c r="B2663" s="38" t="n">
        <x:v>45696</x:v>
      </x:c>
      <x:c r="C2663" t="str">
        <x:v>North</x:v>
      </x:c>
      <x:c r="D2663" t="str">
        <x:v>Delhi</x:v>
      </x:c>
      <x:c r="E2663" t="str">
        <x:v>Karan Malhotra</x:v>
      </x:c>
      <x:c r="F2663" t="str">
        <x:v>Individual</x:v>
      </x:c>
      <x:c r="G2663" t="str">
        <x:v>Google Ads</x:v>
      </x:c>
      <x:c r="H2663" t="n">
        <x:v>57</x:v>
      </x:c>
      <x:c r="I2663" s="40" t="n">
        <x:v>641.5</x:v>
      </x:c>
      <x:c r="J2663" t="n">
        <x:v>6</x:v>
      </x:c>
      <x:c r="K2663" t="str">
        <x:v>No</x:v>
      </x:c>
      <x:c r="L2663" s="38"/>
      <x:c r="M2663"/>
      <x:c r="N2663" t="str">
        <x:v>Budget Delayed</x:v>
      </x:c>
    </x:row>
    <x:row r="2664">
      <x:c r="A2664" t="str">
        <x:v>LEAD002663</x:v>
      </x:c>
      <x:c r="B2664" s="38" t="n">
        <x:v>45697</x:v>
      </x:c>
      <x:c r="C2664" t="str">
        <x:v>North</x:v>
      </x:c>
      <x:c r="D2664" t="str">
        <x:v>Lucknow</x:v>
      </x:c>
      <x:c r="E2664" t="str">
        <x:v>Aarav Sharma</x:v>
      </x:c>
      <x:c r="F2664" t="str">
        <x:v>Individual</x:v>
      </x:c>
      <x:c r="G2664" t="str">
        <x:v>Organic Search</x:v>
      </x:c>
      <x:c r="H2664" t="n">
        <x:v>43</x:v>
      </x:c>
      <x:c r="I2664" s="40" t="n">
        <x:v>92.17</x:v>
      </x:c>
      <x:c r="J2664" t="n">
        <x:v>3</x:v>
      </x:c>
      <x:c r="K2664" t="str">
        <x:v>Yes</x:v>
      </x:c>
      <x:c r="L2664" s="38" t="n">
        <x:v>45719</x:v>
      </x:c>
      <x:c r="M2664" t="n">
        <x:v>22</x:v>
      </x:c>
      <x:c r="N2664" t="str"/>
    </x:row>
    <x:row r="2665">
      <x:c r="A2665" t="str">
        <x:v>LEAD002664</x:v>
      </x:c>
      <x:c r="B2665" s="38" t="n">
        <x:v>45697</x:v>
      </x:c>
      <x:c r="C2665" t="str">
        <x:v>South</x:v>
      </x:c>
      <x:c r="D2665" t="str">
        <x:v>Hyderabad</x:v>
      </x:c>
      <x:c r="E2665" t="str">
        <x:v>Isha Reddy</x:v>
      </x:c>
      <x:c r="F2665" t="str">
        <x:v>Individual</x:v>
      </x:c>
      <x:c r="G2665" t="str">
        <x:v>Walk-in</x:v>
      </x:c>
      <x:c r="H2665" t="n">
        <x:v>46</x:v>
      </x:c>
      <x:c r="I2665" s="40" t="n">
        <x:v>47.77</x:v>
      </x:c>
      <x:c r="J2665" t="n">
        <x:v>2</x:v>
      </x:c>
      <x:c r="K2665" t="str">
        <x:v>Yes</x:v>
      </x:c>
      <x:c r="L2665" s="38" t="n">
        <x:v>45709</x:v>
      </x:c>
      <x:c r="M2665" t="n">
        <x:v>12</x:v>
      </x:c>
      <x:c r="N2665" t="str"/>
    </x:row>
    <x:row r="2666">
      <x:c r="A2666" t="str">
        <x:v>LEAD002665</x:v>
      </x:c>
      <x:c r="B2666" s="38" t="n">
        <x:v>45697</x:v>
      </x:c>
      <x:c r="C2666" t="str">
        <x:v>South</x:v>
      </x:c>
      <x:c r="D2666" t="str">
        <x:v>Bengaluru</x:v>
      </x:c>
      <x:c r="E2666" t="str">
        <x:v>Sneha Rao</x:v>
      </x:c>
      <x:c r="F2666" t="str">
        <x:v>SME</x:v>
      </x:c>
      <x:c r="G2666" t="str">
        <x:v>Google Ads</x:v>
      </x:c>
      <x:c r="H2666" t="n">
        <x:v>72</x:v>
      </x:c>
      <x:c r="I2666" s="40" t="n">
        <x:v>643.72</x:v>
      </x:c>
      <x:c r="J2666" t="n">
        <x:v>1</x:v>
      </x:c>
      <x:c r="K2666" t="str">
        <x:v>Yes</x:v>
      </x:c>
      <x:c r="L2666" s="38" t="n">
        <x:v>45708</x:v>
      </x:c>
      <x:c r="M2666" t="n">
        <x:v>11</x:v>
      </x:c>
      <x:c r="N2666" t="str"/>
    </x:row>
    <x:row r="2667">
      <x:c r="A2667" t="str">
        <x:v>LEAD002666</x:v>
      </x:c>
      <x:c r="B2667" s="38" t="n">
        <x:v>45697</x:v>
      </x:c>
      <x:c r="C2667" t="str">
        <x:v>West</x:v>
      </x:c>
      <x:c r="D2667" t="str">
        <x:v>Ahmedabad</x:v>
      </x:c>
      <x:c r="E2667" t="str">
        <x:v>Dev Patel</x:v>
      </x:c>
      <x:c r="F2667" t="str">
        <x:v>Individual</x:v>
      </x:c>
      <x:c r="G2667" t="str">
        <x:v>Organic Search</x:v>
      </x:c>
      <x:c r="H2667" t="n">
        <x:v>47</x:v>
      </x:c>
      <x:c r="I2667" s="40" t="n">
        <x:v>80.63</x:v>
      </x:c>
      <x:c r="J2667" t="n">
        <x:v>1</x:v>
      </x:c>
      <x:c r="K2667" t="str">
        <x:v>No</x:v>
      </x:c>
      <x:c r="L2667" s="38"/>
      <x:c r="M2667"/>
      <x:c r="N2667" t="str">
        <x:v>Competitor Chosen</x:v>
      </x:c>
    </x:row>
    <x:row r="2668">
      <x:c r="A2668" t="str">
        <x:v>LEAD002667</x:v>
      </x:c>
      <x:c r="B2668" s="38" t="n">
        <x:v>45697</x:v>
      </x:c>
      <x:c r="C2668" t="str">
        <x:v>East</x:v>
      </x:c>
      <x:c r="D2668" t="str">
        <x:v>Kolkata</x:v>
      </x:c>
      <x:c r="E2668" t="str">
        <x:v>Neha Das</x:v>
      </x:c>
      <x:c r="F2668" t="str">
        <x:v>Individual</x:v>
      </x:c>
      <x:c r="G2668" t="str">
        <x:v>Paid Social</x:v>
      </x:c>
      <x:c r="H2668" t="n">
        <x:v>34</x:v>
      </x:c>
      <x:c r="I2668" s="40" t="n">
        <x:v>423.16</x:v>
      </x:c>
      <x:c r="J2668" t="n">
        <x:v>1</x:v>
      </x:c>
      <x:c r="K2668" t="str">
        <x:v>No</x:v>
      </x:c>
      <x:c r="L2668" s="38"/>
      <x:c r="M2668"/>
      <x:c r="N2668" t="str">
        <x:v>No Response</x:v>
      </x:c>
    </x:row>
    <x:row r="2669">
      <x:c r="A2669" t="str">
        <x:v>LEAD002668</x:v>
      </x:c>
      <x:c r="B2669" s="38" t="n">
        <x:v>45697</x:v>
      </x:c>
      <x:c r="C2669" t="str">
        <x:v>East</x:v>
      </x:c>
      <x:c r="D2669" t="str">
        <x:v>Kolkata</x:v>
      </x:c>
      <x:c r="E2669" t="str">
        <x:v>Neha Das</x:v>
      </x:c>
      <x:c r="F2669" t="str">
        <x:v>Individual</x:v>
      </x:c>
      <x:c r="G2669" t="str">
        <x:v>Referral</x:v>
      </x:c>
      <x:c r="H2669" t="n">
        <x:v>95</x:v>
      </x:c>
      <x:c r="I2669" s="40" t="n">
        <x:v>108.47</x:v>
      </x:c>
      <x:c r="J2669" t="n">
        <x:v>1</x:v>
      </x:c>
      <x:c r="K2669" t="str">
        <x:v>Yes</x:v>
      </x:c>
      <x:c r="L2669" s="38" t="n">
        <x:v>45701</x:v>
      </x:c>
      <x:c r="M2669" t="n">
        <x:v>4</x:v>
      </x:c>
      <x:c r="N2669" t="str"/>
    </x:row>
    <x:row r="2670">
      <x:c r="A2670" t="str">
        <x:v>LEAD002669</x:v>
      </x:c>
      <x:c r="B2670" s="38" t="n">
        <x:v>45697</x:v>
      </x:c>
      <x:c r="C2670" t="str">
        <x:v>West</x:v>
      </x:c>
      <x:c r="D2670" t="str">
        <x:v>Mumbai</x:v>
      </x:c>
      <x:c r="E2670" t="str">
        <x:v>Rohan Mehta</x:v>
      </x:c>
      <x:c r="F2670" t="str">
        <x:v>Individual</x:v>
      </x:c>
      <x:c r="G2670" t="str">
        <x:v>Organic Search</x:v>
      </x:c>
      <x:c r="H2670" t="n">
        <x:v>71</x:v>
      </x:c>
      <x:c r="I2670" s="40" t="n">
        <x:v>87.8</x:v>
      </x:c>
      <x:c r="J2670" t="n">
        <x:v>1</x:v>
      </x:c>
      <x:c r="K2670" t="str">
        <x:v>Yes</x:v>
      </x:c>
      <x:c r="L2670" s="38" t="n">
        <x:v>45715</x:v>
      </x:c>
      <x:c r="M2670" t="n">
        <x:v>18</x:v>
      </x:c>
      <x:c r="N2670" t="str"/>
    </x:row>
    <x:row r="2671">
      <x:c r="A2671" t="str">
        <x:v>LEAD002670</x:v>
      </x:c>
      <x:c r="B2671" s="38" t="n">
        <x:v>45697</x:v>
      </x:c>
      <x:c r="C2671" t="str">
        <x:v>North</x:v>
      </x:c>
      <x:c r="D2671" t="str">
        <x:v>Delhi</x:v>
      </x:c>
      <x:c r="E2671" t="str">
        <x:v>Priya Verma</x:v>
      </x:c>
      <x:c r="F2671" t="str">
        <x:v>Individual</x:v>
      </x:c>
      <x:c r="G2671" t="str">
        <x:v>Paid Social</x:v>
      </x:c>
      <x:c r="H2671" t="n">
        <x:v>61</x:v>
      </x:c>
      <x:c r="I2671" s="40" t="n">
        <x:v>417.77</x:v>
      </x:c>
      <x:c r="J2671" t="n">
        <x:v>1</x:v>
      </x:c>
      <x:c r="K2671" t="str">
        <x:v>No</x:v>
      </x:c>
      <x:c r="L2671" s="38"/>
      <x:c r="M2671"/>
      <x:c r="N2671" t="str">
        <x:v>Competitor Chosen</x:v>
      </x:c>
    </x:row>
    <x:row r="2672">
      <x:c r="A2672" t="str">
        <x:v>LEAD002671</x:v>
      </x:c>
      <x:c r="B2672" s="38" t="n">
        <x:v>45697</x:v>
      </x:c>
      <x:c r="C2672" t="str">
        <x:v>East</x:v>
      </x:c>
      <x:c r="D2672" t="str">
        <x:v>Bhubaneswar</x:v>
      </x:c>
      <x:c r="E2672" t="str">
        <x:v>Vikram Sen</x:v>
      </x:c>
      <x:c r="F2672" t="str">
        <x:v>Individual</x:v>
      </x:c>
      <x:c r="G2672" t="str">
        <x:v>Google Ads</x:v>
      </x:c>
      <x:c r="H2672" t="n">
        <x:v>89</x:v>
      </x:c>
      <x:c r="I2672" s="40" t="n">
        <x:v>629.27</x:v>
      </x:c>
      <x:c r="J2672" t="n">
        <x:v>4</x:v>
      </x:c>
      <x:c r="K2672" t="str">
        <x:v>Yes</x:v>
      </x:c>
      <x:c r="L2672" s="38" t="n">
        <x:v>45722</x:v>
      </x:c>
      <x:c r="M2672" t="n">
        <x:v>25</x:v>
      </x:c>
      <x:c r="N2672" t="str"/>
    </x:row>
    <x:row r="2673">
      <x:c r="A2673" t="str">
        <x:v>LEAD002672</x:v>
      </x:c>
      <x:c r="B2673" s="38" t="n">
        <x:v>45698</x:v>
      </x:c>
      <x:c r="C2673" t="str">
        <x:v>North</x:v>
      </x:c>
      <x:c r="D2673" t="str">
        <x:v>Jaipur</x:v>
      </x:c>
      <x:c r="E2673" t="str">
        <x:v>Priya Verma</x:v>
      </x:c>
      <x:c r="F2673" t="str">
        <x:v>Individual</x:v>
      </x:c>
      <x:c r="G2673" t="str">
        <x:v>Organic Search</x:v>
      </x:c>
      <x:c r="H2673" t="n">
        <x:v>59</x:v>
      </x:c>
      <x:c r="I2673" s="40" t="n">
        <x:v>95.34</x:v>
      </x:c>
      <x:c r="J2673" t="n">
        <x:v>1</x:v>
      </x:c>
      <x:c r="K2673" t="str">
        <x:v>Yes</x:v>
      </x:c>
      <x:c r="L2673" s="38" t="n">
        <x:v>45705</x:v>
      </x:c>
      <x:c r="M2673" t="n">
        <x:v>7</x:v>
      </x:c>
      <x:c r="N2673" t="str"/>
    </x:row>
    <x:row r="2674">
      <x:c r="A2674" t="str">
        <x:v>LEAD002673</x:v>
      </x:c>
      <x:c r="B2674" s="38" t="n">
        <x:v>45698</x:v>
      </x:c>
      <x:c r="C2674" t="str">
        <x:v>North</x:v>
      </x:c>
      <x:c r="D2674" t="str">
        <x:v>Delhi</x:v>
      </x:c>
      <x:c r="E2674" t="str">
        <x:v>Karan Malhotra</x:v>
      </x:c>
      <x:c r="F2674" t="str">
        <x:v>Individual</x:v>
      </x:c>
      <x:c r="G2674" t="str">
        <x:v>Walk-in</x:v>
      </x:c>
      <x:c r="H2674" t="n">
        <x:v>72</x:v>
      </x:c>
      <x:c r="I2674" s="40" t="n">
        <x:v>53.9</x:v>
      </x:c>
      <x:c r="J2674" t="n">
        <x:v>5</x:v>
      </x:c>
      <x:c r="K2674" t="str">
        <x:v>No</x:v>
      </x:c>
      <x:c r="L2674" s="38"/>
      <x:c r="M2674"/>
      <x:c r="N2674" t="str">
        <x:v>Budget Delayed</x:v>
      </x:c>
    </x:row>
    <x:row r="2675">
      <x:c r="A2675" t="str">
        <x:v>LEAD002674</x:v>
      </x:c>
      <x:c r="B2675" s="38" t="n">
        <x:v>45698</x:v>
      </x:c>
      <x:c r="C2675" t="str">
        <x:v>East</x:v>
      </x:c>
      <x:c r="D2675" t="str">
        <x:v>Kolkata</x:v>
      </x:c>
      <x:c r="E2675" t="str">
        <x:v>Neha Das</x:v>
      </x:c>
      <x:c r="F2675" t="str">
        <x:v>Individual</x:v>
      </x:c>
      <x:c r="G2675" t="str">
        <x:v>Google Ads</x:v>
      </x:c>
      <x:c r="H2675" t="n">
        <x:v>55</x:v>
      </x:c>
      <x:c r="I2675" s="40" t="n">
        <x:v>688.98</x:v>
      </x:c>
      <x:c r="J2675" t="n">
        <x:v>3</x:v>
      </x:c>
      <x:c r="K2675" t="str">
        <x:v>No</x:v>
      </x:c>
      <x:c r="L2675" s="38"/>
      <x:c r="M2675"/>
      <x:c r="N2675" t="str">
        <x:v>Not Ready Yet</x:v>
      </x:c>
    </x:row>
    <x:row r="2676">
      <x:c r="A2676" t="str">
        <x:v>LEAD002675</x:v>
      </x:c>
      <x:c r="B2676" s="38" t="n">
        <x:v>45698</x:v>
      </x:c>
      <x:c r="C2676" t="str">
        <x:v>West</x:v>
      </x:c>
      <x:c r="D2676" t="str">
        <x:v>Pune</x:v>
      </x:c>
      <x:c r="E2676" t="str">
        <x:v>Rohan Mehta</x:v>
      </x:c>
      <x:c r="F2676" t="str">
        <x:v>SME</x:v>
      </x:c>
      <x:c r="G2676" t="str">
        <x:v>Referral</x:v>
      </x:c>
      <x:c r="H2676" t="n">
        <x:v>77</x:v>
      </x:c>
      <x:c r="I2676" s="40" t="n">
        <x:v>107.32</x:v>
      </x:c>
      <x:c r="J2676" t="n">
        <x:v>1</x:v>
      </x:c>
      <x:c r="K2676" t="str">
        <x:v>Yes</x:v>
      </x:c>
      <x:c r="L2676" s="38" t="n">
        <x:v>45702</x:v>
      </x:c>
      <x:c r="M2676" t="n">
        <x:v>4</x:v>
      </x:c>
      <x:c r="N2676" t="str"/>
    </x:row>
    <x:row r="2677">
      <x:c r="A2677" t="str">
        <x:v>LEAD002676</x:v>
      </x:c>
      <x:c r="B2677" s="38" t="n">
        <x:v>45698</x:v>
      </x:c>
      <x:c r="C2677" t="str">
        <x:v>North</x:v>
      </x:c>
      <x:c r="D2677" t="str">
        <x:v>Jaipur</x:v>
      </x:c>
      <x:c r="E2677" t="str">
        <x:v>Priya Verma</x:v>
      </x:c>
      <x:c r="F2677" t="str">
        <x:v>SME</x:v>
      </x:c>
      <x:c r="G2677" t="str">
        <x:v>Marketplace</x:v>
      </x:c>
      <x:c r="H2677" t="n">
        <x:v>85</x:v>
      </x:c>
      <x:c r="I2677" s="40" t="n">
        <x:v>203.64</x:v>
      </x:c>
      <x:c r="J2677" t="n">
        <x:v>3</x:v>
      </x:c>
      <x:c r="K2677" t="str">
        <x:v>Yes</x:v>
      </x:c>
      <x:c r="L2677" s="38" t="n">
        <x:v>45709</x:v>
      </x:c>
      <x:c r="M2677" t="n">
        <x:v>11</x:v>
      </x:c>
      <x:c r="N2677" t="str"/>
    </x:row>
    <x:row r="2678">
      <x:c r="A2678" t="str">
        <x:v>LEAD002677</x:v>
      </x:c>
      <x:c r="B2678" s="38" t="n">
        <x:v>45698</x:v>
      </x:c>
      <x:c r="C2678" t="str">
        <x:v>South</x:v>
      </x:c>
      <x:c r="D2678" t="str">
        <x:v>Bengaluru</x:v>
      </x:c>
      <x:c r="E2678" t="str">
        <x:v>Sneha Rao</x:v>
      </x:c>
      <x:c r="F2678" t="str">
        <x:v>Individual</x:v>
      </x:c>
      <x:c r="G2678" t="str">
        <x:v>Marketplace</x:v>
      </x:c>
      <x:c r="H2678" t="n">
        <x:v>54</x:v>
      </x:c>
      <x:c r="I2678" s="40" t="n">
        <x:v>205.91</x:v>
      </x:c>
      <x:c r="J2678" t="n">
        <x:v>5</x:v>
      </x:c>
      <x:c r="K2678" t="str">
        <x:v>No</x:v>
      </x:c>
      <x:c r="L2678" s="38"/>
      <x:c r="M2678"/>
      <x:c r="N2678" t="str">
        <x:v>No Response</x:v>
      </x:c>
    </x:row>
    <x:row r="2679">
      <x:c r="A2679" t="str">
        <x:v>LEAD002678</x:v>
      </x:c>
      <x:c r="B2679" s="38" t="n">
        <x:v>45698</x:v>
      </x:c>
      <x:c r="C2679" t="str">
        <x:v>North</x:v>
      </x:c>
      <x:c r="D2679" t="str">
        <x:v>Jaipur</x:v>
      </x:c>
      <x:c r="E2679" t="str">
        <x:v>Aarav Sharma</x:v>
      </x:c>
      <x:c r="F2679" t="str">
        <x:v>Individual</x:v>
      </x:c>
      <x:c r="G2679" t="str">
        <x:v>Walk-in</x:v>
      </x:c>
      <x:c r="H2679" t="n">
        <x:v>53</x:v>
      </x:c>
      <x:c r="I2679" s="40" t="n">
        <x:v>45.55</x:v>
      </x:c>
      <x:c r="J2679" t="n">
        <x:v>2</x:v>
      </x:c>
      <x:c r="K2679" t="str">
        <x:v>No</x:v>
      </x:c>
      <x:c r="L2679" s="38"/>
      <x:c r="M2679"/>
      <x:c r="N2679" t="str">
        <x:v>Not Ready Yet</x:v>
      </x:c>
    </x:row>
    <x:row r="2680">
      <x:c r="A2680" t="str">
        <x:v>LEAD002679</x:v>
      </x:c>
      <x:c r="B2680" s="38" t="n">
        <x:v>45698</x:v>
      </x:c>
      <x:c r="C2680" t="str">
        <x:v>North</x:v>
      </x:c>
      <x:c r="D2680" t="str">
        <x:v>Delhi</x:v>
      </x:c>
      <x:c r="E2680" t="str">
        <x:v>Karan Malhotra</x:v>
      </x:c>
      <x:c r="F2680" t="str">
        <x:v>SME</x:v>
      </x:c>
      <x:c r="G2680" t="str">
        <x:v>Walk-in</x:v>
      </x:c>
      <x:c r="H2680" t="n">
        <x:v>66</x:v>
      </x:c>
      <x:c r="I2680" s="40" t="n">
        <x:v>44.29</x:v>
      </x:c>
      <x:c r="J2680" t="n">
        <x:v>3</x:v>
      </x:c>
      <x:c r="K2680" t="str">
        <x:v>Yes</x:v>
      </x:c>
      <x:c r="L2680" s="38" t="n">
        <x:v>45708</x:v>
      </x:c>
      <x:c r="M2680" t="n">
        <x:v>10</x:v>
      </x:c>
      <x:c r="N2680" t="str"/>
    </x:row>
    <x:row r="2681">
      <x:c r="A2681" t="str">
        <x:v>LEAD002680</x:v>
      </x:c>
      <x:c r="B2681" s="38" t="n">
        <x:v>45698</x:v>
      </x:c>
      <x:c r="C2681" t="str">
        <x:v>South</x:v>
      </x:c>
      <x:c r="D2681" t="str">
        <x:v>Bengaluru</x:v>
      </x:c>
      <x:c r="E2681" t="str">
        <x:v>Arjun Nair</x:v>
      </x:c>
      <x:c r="F2681" t="str">
        <x:v>Corporate</x:v>
      </x:c>
      <x:c r="G2681" t="str">
        <x:v>Corporate Outreach</x:v>
      </x:c>
      <x:c r="H2681" t="n">
        <x:v>79</x:v>
      </x:c>
      <x:c r="I2681" s="40" t="n">
        <x:v>238.9</x:v>
      </x:c>
      <x:c r="J2681" t="n">
        <x:v>1</x:v>
      </x:c>
      <x:c r="K2681" t="str">
        <x:v>No</x:v>
      </x:c>
      <x:c r="L2681" s="38"/>
      <x:c r="M2681"/>
      <x:c r="N2681" t="str">
        <x:v>Budget Delayed</x:v>
      </x:c>
    </x:row>
    <x:row r="2682">
      <x:c r="A2682" t="str">
        <x:v>LEAD002681</x:v>
      </x:c>
      <x:c r="B2682" s="38" t="n">
        <x:v>45698</x:v>
      </x:c>
      <x:c r="C2682" t="str">
        <x:v>East</x:v>
      </x:c>
      <x:c r="D2682" t="str">
        <x:v>Kolkata</x:v>
      </x:c>
      <x:c r="E2682" t="str">
        <x:v>Vikram Sen</x:v>
      </x:c>
      <x:c r="F2682" t="str">
        <x:v>Individual</x:v>
      </x:c>
      <x:c r="G2682" t="str">
        <x:v>Organic Search</x:v>
      </x:c>
      <x:c r="H2682" t="n">
        <x:v>49</x:v>
      </x:c>
      <x:c r="I2682" s="40" t="n">
        <x:v>99.79</x:v>
      </x:c>
      <x:c r="J2682" t="n">
        <x:v>2</x:v>
      </x:c>
      <x:c r="K2682" t="str">
        <x:v>Yes</x:v>
      </x:c>
      <x:c r="L2682" s="38" t="n">
        <x:v>45721</x:v>
      </x:c>
      <x:c r="M2682" t="n">
        <x:v>23</x:v>
      </x:c>
      <x:c r="N2682" t="str"/>
    </x:row>
    <x:row r="2683">
      <x:c r="A2683" t="str">
        <x:v>LEAD002682</x:v>
      </x:c>
      <x:c r="B2683" s="38" t="n">
        <x:v>45698</x:v>
      </x:c>
      <x:c r="C2683" t="str">
        <x:v>East</x:v>
      </x:c>
      <x:c r="D2683" t="str">
        <x:v>Bhubaneswar</x:v>
      </x:c>
      <x:c r="E2683" t="str">
        <x:v>Kavya Roy</x:v>
      </x:c>
      <x:c r="F2683" t="str">
        <x:v>SME</x:v>
      </x:c>
      <x:c r="G2683" t="str">
        <x:v>Organic Search</x:v>
      </x:c>
      <x:c r="H2683" t="n">
        <x:v>28</x:v>
      </x:c>
      <x:c r="I2683" s="40" t="n">
        <x:v>90.79</x:v>
      </x:c>
      <x:c r="J2683" t="n">
        <x:v>5</x:v>
      </x:c>
      <x:c r="K2683" t="str">
        <x:v>No</x:v>
      </x:c>
      <x:c r="L2683" s="38"/>
      <x:c r="M2683"/>
      <x:c r="N2683" t="str">
        <x:v>No Response</x:v>
      </x:c>
    </x:row>
    <x:row r="2684">
      <x:c r="A2684" t="str">
        <x:v>LEAD002683</x:v>
      </x:c>
      <x:c r="B2684" s="38" t="n">
        <x:v>45699</x:v>
      </x:c>
      <x:c r="C2684" t="str">
        <x:v>West</x:v>
      </x:c>
      <x:c r="D2684" t="str">
        <x:v>Pune</x:v>
      </x:c>
      <x:c r="E2684" t="str">
        <x:v>Meera Joshi</x:v>
      </x:c>
      <x:c r="F2684" t="str">
        <x:v>Individual</x:v>
      </x:c>
      <x:c r="G2684" t="str">
        <x:v>Referral</x:v>
      </x:c>
      <x:c r="H2684" t="n">
        <x:v>41</x:v>
      </x:c>
      <x:c r="I2684" s="40" t="n">
        <x:v>129.49</x:v>
      </x:c>
      <x:c r="J2684" t="n">
        <x:v>5</x:v>
      </x:c>
      <x:c r="K2684" t="str">
        <x:v>No</x:v>
      </x:c>
      <x:c r="L2684" s="38"/>
      <x:c r="M2684"/>
      <x:c r="N2684" t="str">
        <x:v>Price Too High</x:v>
      </x:c>
    </x:row>
    <x:row r="2685">
      <x:c r="A2685" t="str">
        <x:v>LEAD002684</x:v>
      </x:c>
      <x:c r="B2685" s="38" t="n">
        <x:v>45699</x:v>
      </x:c>
      <x:c r="C2685" t="str">
        <x:v>North</x:v>
      </x:c>
      <x:c r="D2685" t="str">
        <x:v>Delhi</x:v>
      </x:c>
      <x:c r="E2685" t="str">
        <x:v>Priya Verma</x:v>
      </x:c>
      <x:c r="F2685" t="str">
        <x:v>SME</x:v>
      </x:c>
      <x:c r="G2685" t="str">
        <x:v>Corporate Outreach</x:v>
      </x:c>
      <x:c r="H2685" t="n">
        <x:v>58</x:v>
      </x:c>
      <x:c r="I2685" s="40" t="n">
        <x:v>284.05</x:v>
      </x:c>
      <x:c r="J2685" t="n">
        <x:v>4</x:v>
      </x:c>
      <x:c r="K2685" t="str">
        <x:v>No</x:v>
      </x:c>
      <x:c r="L2685" s="38"/>
      <x:c r="M2685"/>
      <x:c r="N2685" t="str">
        <x:v>Competitor Chosen</x:v>
      </x:c>
    </x:row>
    <x:row r="2686">
      <x:c r="A2686" t="str">
        <x:v>LEAD002685</x:v>
      </x:c>
      <x:c r="B2686" s="38" t="n">
        <x:v>45699</x:v>
      </x:c>
      <x:c r="C2686" t="str">
        <x:v>North</x:v>
      </x:c>
      <x:c r="D2686" t="str">
        <x:v>Jaipur</x:v>
      </x:c>
      <x:c r="E2686" t="str">
        <x:v>Priya Verma</x:v>
      </x:c>
      <x:c r="F2686" t="str">
        <x:v>Individual</x:v>
      </x:c>
      <x:c r="G2686" t="str">
        <x:v>Marketplace</x:v>
      </x:c>
      <x:c r="H2686" t="n">
        <x:v>42</x:v>
      </x:c>
      <x:c r="I2686" s="40" t="n">
        <x:v>202.69</x:v>
      </x:c>
      <x:c r="J2686" t="n">
        <x:v>3</x:v>
      </x:c>
      <x:c r="K2686" t="str">
        <x:v>Yes</x:v>
      </x:c>
      <x:c r="L2686" s="38" t="n">
        <x:v>45709</x:v>
      </x:c>
      <x:c r="M2686" t="n">
        <x:v>10</x:v>
      </x:c>
      <x:c r="N2686" t="str"/>
    </x:row>
    <x:row r="2687">
      <x:c r="A2687" t="str">
        <x:v>LEAD002686</x:v>
      </x:c>
      <x:c r="B2687" s="38" t="n">
        <x:v>45699</x:v>
      </x:c>
      <x:c r="C2687" t="str">
        <x:v>North</x:v>
      </x:c>
      <x:c r="D2687" t="str">
        <x:v>Delhi</x:v>
      </x:c>
      <x:c r="E2687" t="str">
        <x:v>Karan Malhotra</x:v>
      </x:c>
      <x:c r="F2687" t="str">
        <x:v>SME</x:v>
      </x:c>
      <x:c r="G2687" t="str">
        <x:v>Google Ads</x:v>
      </x:c>
      <x:c r="H2687" t="n">
        <x:v>73</x:v>
      </x:c>
      <x:c r="I2687" s="40" t="n">
        <x:v>709.12</x:v>
      </x:c>
      <x:c r="J2687" t="n">
        <x:v>3</x:v>
      </x:c>
      <x:c r="K2687" t="str">
        <x:v>No</x:v>
      </x:c>
      <x:c r="L2687" s="38"/>
      <x:c r="M2687"/>
      <x:c r="N2687" t="str">
        <x:v>Budget Delayed</x:v>
      </x:c>
    </x:row>
    <x:row r="2688">
      <x:c r="A2688" t="str">
        <x:v>LEAD002687</x:v>
      </x:c>
      <x:c r="B2688" s="38" t="n">
        <x:v>45699</x:v>
      </x:c>
      <x:c r="C2688" t="str">
        <x:v>West</x:v>
      </x:c>
      <x:c r="D2688" t="str">
        <x:v>Mumbai</x:v>
      </x:c>
      <x:c r="E2688" t="str">
        <x:v>Meera Joshi</x:v>
      </x:c>
      <x:c r="F2688" t="str">
        <x:v>Individual</x:v>
      </x:c>
      <x:c r="G2688" t="str">
        <x:v>Referral</x:v>
      </x:c>
      <x:c r="H2688" t="n">
        <x:v>93</x:v>
      </x:c>
      <x:c r="I2688" s="40" t="n">
        <x:v>116.11</x:v>
      </x:c>
      <x:c r="J2688" t="n">
        <x:v>1</x:v>
      </x:c>
      <x:c r="K2688" t="str">
        <x:v>No</x:v>
      </x:c>
      <x:c r="L2688" s="38"/>
      <x:c r="M2688"/>
      <x:c r="N2688" t="str">
        <x:v>Competitor Chosen</x:v>
      </x:c>
    </x:row>
    <x:row r="2689">
      <x:c r="A2689" t="str">
        <x:v>LEAD002688</x:v>
      </x:c>
      <x:c r="B2689" s="38" t="n">
        <x:v>45699</x:v>
      </x:c>
      <x:c r="C2689" t="str">
        <x:v>South</x:v>
      </x:c>
      <x:c r="D2689" t="str">
        <x:v>Hyderabad</x:v>
      </x:c>
      <x:c r="E2689" t="str">
        <x:v>Isha Reddy</x:v>
      </x:c>
      <x:c r="F2689" t="str">
        <x:v>Individual</x:v>
      </x:c>
      <x:c r="G2689" t="str">
        <x:v>Organic Search</x:v>
      </x:c>
      <x:c r="H2689" t="n">
        <x:v>21</x:v>
      </x:c>
      <x:c r="I2689" s="40" t="n">
        <x:v>92.19</x:v>
      </x:c>
      <x:c r="J2689" t="n">
        <x:v>2</x:v>
      </x:c>
      <x:c r="K2689" t="str">
        <x:v>No</x:v>
      </x:c>
      <x:c r="L2689" s="38"/>
      <x:c r="M2689"/>
      <x:c r="N2689" t="str">
        <x:v>No Response</x:v>
      </x:c>
    </x:row>
    <x:row r="2690">
      <x:c r="A2690" t="str">
        <x:v>LEAD002689</x:v>
      </x:c>
      <x:c r="B2690" s="38" t="n">
        <x:v>45699</x:v>
      </x:c>
      <x:c r="C2690" t="str">
        <x:v>South</x:v>
      </x:c>
      <x:c r="D2690" t="str">
        <x:v>Hyderabad</x:v>
      </x:c>
      <x:c r="E2690" t="str">
        <x:v>Sneha Rao</x:v>
      </x:c>
      <x:c r="F2690" t="str">
        <x:v>Corporate</x:v>
      </x:c>
      <x:c r="G2690" t="str">
        <x:v>Google Ads</x:v>
      </x:c>
      <x:c r="H2690" t="n">
        <x:v>43</x:v>
      </x:c>
      <x:c r="I2690" s="40" t="n">
        <x:v>608.12</x:v>
      </x:c>
      <x:c r="J2690" t="n">
        <x:v>1</x:v>
      </x:c>
      <x:c r="K2690" t="str">
        <x:v>No</x:v>
      </x:c>
      <x:c r="L2690" s="38"/>
      <x:c r="M2690"/>
      <x:c r="N2690" t="str">
        <x:v>Price Too High</x:v>
      </x:c>
    </x:row>
    <x:row r="2691">
      <x:c r="A2691" t="str">
        <x:v>LEAD002690</x:v>
      </x:c>
      <x:c r="B2691" s="38" t="n">
        <x:v>45699</x:v>
      </x:c>
      <x:c r="C2691" t="str">
        <x:v>South</x:v>
      </x:c>
      <x:c r="D2691" t="str">
        <x:v>Bengaluru</x:v>
      </x:c>
      <x:c r="E2691" t="str">
        <x:v>Sneha Rao</x:v>
      </x:c>
      <x:c r="F2691" t="str">
        <x:v>Individual</x:v>
      </x:c>
      <x:c r="G2691" t="str">
        <x:v>Referral</x:v>
      </x:c>
      <x:c r="H2691" t="n">
        <x:v>43</x:v>
      </x:c>
      <x:c r="I2691" s="40" t="n">
        <x:v>102.12</x:v>
      </x:c>
      <x:c r="J2691" t="n">
        <x:v>2</x:v>
      </x:c>
      <x:c r="K2691" t="str">
        <x:v>No</x:v>
      </x:c>
      <x:c r="L2691" s="38"/>
      <x:c r="M2691"/>
      <x:c r="N2691" t="str">
        <x:v>No Response</x:v>
      </x:c>
    </x:row>
    <x:row r="2692">
      <x:c r="A2692" t="str">
        <x:v>LEAD002691</x:v>
      </x:c>
      <x:c r="B2692" s="38" t="n">
        <x:v>45699</x:v>
      </x:c>
      <x:c r="C2692" t="str">
        <x:v>South</x:v>
      </x:c>
      <x:c r="D2692" t="str">
        <x:v>Hyderabad</x:v>
      </x:c>
      <x:c r="E2692" t="str">
        <x:v>Isha Reddy</x:v>
      </x:c>
      <x:c r="F2692" t="str">
        <x:v>Individual</x:v>
      </x:c>
      <x:c r="G2692" t="str">
        <x:v>Paid Social</x:v>
      </x:c>
      <x:c r="H2692" t="n">
        <x:v>50</x:v>
      </x:c>
      <x:c r="I2692" s="40" t="n">
        <x:v>417.9</x:v>
      </x:c>
      <x:c r="J2692" t="n">
        <x:v>2</x:v>
      </x:c>
      <x:c r="K2692" t="str">
        <x:v>No</x:v>
      </x:c>
      <x:c r="L2692" s="38"/>
      <x:c r="M2692"/>
      <x:c r="N2692" t="str">
        <x:v>No Response</x:v>
      </x:c>
    </x:row>
    <x:row r="2693">
      <x:c r="A2693" t="str">
        <x:v>LEAD002692</x:v>
      </x:c>
      <x:c r="B2693" s="38" t="n">
        <x:v>45700</x:v>
      </x:c>
      <x:c r="C2693" t="str">
        <x:v>North</x:v>
      </x:c>
      <x:c r="D2693" t="str">
        <x:v>Delhi</x:v>
      </x:c>
      <x:c r="E2693" t="str">
        <x:v>Karan Malhotra</x:v>
      </x:c>
      <x:c r="F2693" t="str">
        <x:v>Individual</x:v>
      </x:c>
      <x:c r="G2693" t="str">
        <x:v>Paid Social</x:v>
      </x:c>
      <x:c r="H2693" t="n">
        <x:v>49</x:v>
      </x:c>
      <x:c r="I2693" s="40" t="n">
        <x:v>466.75</x:v>
      </x:c>
      <x:c r="J2693" t="n">
        <x:v>4</x:v>
      </x:c>
      <x:c r="K2693" t="str">
        <x:v>No</x:v>
      </x:c>
      <x:c r="L2693" s="38"/>
      <x:c r="M2693"/>
      <x:c r="N2693" t="str">
        <x:v>Not Ready Yet</x:v>
      </x:c>
    </x:row>
    <x:row r="2694">
      <x:c r="A2694" t="str">
        <x:v>LEAD002693</x:v>
      </x:c>
      <x:c r="B2694" s="38" t="n">
        <x:v>45700</x:v>
      </x:c>
      <x:c r="C2694" t="str">
        <x:v>North</x:v>
      </x:c>
      <x:c r="D2694" t="str">
        <x:v>Jaipur</x:v>
      </x:c>
      <x:c r="E2694" t="str">
        <x:v>Priya Verma</x:v>
      </x:c>
      <x:c r="F2694" t="str">
        <x:v>Individual</x:v>
      </x:c>
      <x:c r="G2694" t="str">
        <x:v>Google Ads</x:v>
      </x:c>
      <x:c r="H2694" t="n">
        <x:v>84</x:v>
      </x:c>
      <x:c r="I2694" s="40" t="n">
        <x:v>647.43</x:v>
      </x:c>
      <x:c r="J2694" t="n">
        <x:v>4</x:v>
      </x:c>
      <x:c r="K2694" t="str">
        <x:v>Yes</x:v>
      </x:c>
      <x:c r="L2694" s="38" t="n">
        <x:v>45712</x:v>
      </x:c>
      <x:c r="M2694" t="n">
        <x:v>12</x:v>
      </x:c>
      <x:c r="N2694" t="str"/>
    </x:row>
    <x:row r="2695">
      <x:c r="A2695" t="str">
        <x:v>LEAD002694</x:v>
      </x:c>
      <x:c r="B2695" s="38" t="n">
        <x:v>45700</x:v>
      </x:c>
      <x:c r="C2695" t="str">
        <x:v>South</x:v>
      </x:c>
      <x:c r="D2695" t="str">
        <x:v>Hyderabad</x:v>
      </x:c>
      <x:c r="E2695" t="str">
        <x:v>Arjun Nair</x:v>
      </x:c>
      <x:c r="F2695" t="str">
        <x:v>Individual</x:v>
      </x:c>
      <x:c r="G2695" t="str">
        <x:v>Organic Search</x:v>
      </x:c>
      <x:c r="H2695" t="n">
        <x:v>85</x:v>
      </x:c>
      <x:c r="I2695" s="40" t="n">
        <x:v>102.47</x:v>
      </x:c>
      <x:c r="J2695" t="n">
        <x:v>3</x:v>
      </x:c>
      <x:c r="K2695" t="str">
        <x:v>Yes</x:v>
      </x:c>
      <x:c r="L2695" s="38" t="n">
        <x:v>45708</x:v>
      </x:c>
      <x:c r="M2695" t="n">
        <x:v>8</x:v>
      </x:c>
      <x:c r="N2695" t="str"/>
    </x:row>
    <x:row r="2696">
      <x:c r="A2696" t="str">
        <x:v>LEAD002695</x:v>
      </x:c>
      <x:c r="B2696" s="38" t="n">
        <x:v>45700</x:v>
      </x:c>
      <x:c r="C2696" t="str">
        <x:v>West</x:v>
      </x:c>
      <x:c r="D2696" t="str">
        <x:v>Pune</x:v>
      </x:c>
      <x:c r="E2696" t="str">
        <x:v>Dev Patel</x:v>
      </x:c>
      <x:c r="F2696" t="str">
        <x:v>Individual</x:v>
      </x:c>
      <x:c r="G2696" t="str">
        <x:v>Marketplace</x:v>
      </x:c>
      <x:c r="H2696" t="n">
        <x:v>61</x:v>
      </x:c>
      <x:c r="I2696" s="40" t="n">
        <x:v>216.84</x:v>
      </x:c>
      <x:c r="J2696" t="n">
        <x:v>1</x:v>
      </x:c>
      <x:c r="K2696" t="str">
        <x:v>Yes</x:v>
      </x:c>
      <x:c r="L2696" s="38" t="n">
        <x:v>45714</x:v>
      </x:c>
      <x:c r="M2696" t="n">
        <x:v>14</x:v>
      </x:c>
      <x:c r="N2696" t="str"/>
    </x:row>
    <x:row r="2697">
      <x:c r="A2697" t="str">
        <x:v>LEAD002696</x:v>
      </x:c>
      <x:c r="B2697" s="38" t="n">
        <x:v>45701</x:v>
      </x:c>
      <x:c r="C2697" t="str">
        <x:v>West</x:v>
      </x:c>
      <x:c r="D2697" t="str">
        <x:v>Mumbai</x:v>
      </x:c>
      <x:c r="E2697" t="str">
        <x:v>Dev Patel</x:v>
      </x:c>
      <x:c r="F2697" t="str">
        <x:v>SME</x:v>
      </x:c>
      <x:c r="G2697" t="str">
        <x:v>Corporate Outreach</x:v>
      </x:c>
      <x:c r="H2697" t="n">
        <x:v>50</x:v>
      </x:c>
      <x:c r="I2697" s="40" t="n">
        <x:v>303.72</x:v>
      </x:c>
      <x:c r="J2697" t="n">
        <x:v>3</x:v>
      </x:c>
      <x:c r="K2697" t="str">
        <x:v>No</x:v>
      </x:c>
      <x:c r="L2697" s="38"/>
      <x:c r="M2697"/>
      <x:c r="N2697" t="str">
        <x:v>Budget Delayed</x:v>
      </x:c>
    </x:row>
    <x:row r="2698">
      <x:c r="A2698" t="str">
        <x:v>LEAD002697</x:v>
      </x:c>
      <x:c r="B2698" s="38" t="n">
        <x:v>45701</x:v>
      </x:c>
      <x:c r="C2698" t="str">
        <x:v>South</x:v>
      </x:c>
      <x:c r="D2698" t="str">
        <x:v>Hyderabad</x:v>
      </x:c>
      <x:c r="E2698" t="str">
        <x:v>Sneha Rao</x:v>
      </x:c>
      <x:c r="F2698" t="str">
        <x:v>Individual</x:v>
      </x:c>
      <x:c r="G2698" t="str">
        <x:v>Organic Search</x:v>
      </x:c>
      <x:c r="H2698" t="n">
        <x:v>46</x:v>
      </x:c>
      <x:c r="I2698" s="40" t="n">
        <x:v>89.27</x:v>
      </x:c>
      <x:c r="J2698" t="n">
        <x:v>5</x:v>
      </x:c>
      <x:c r="K2698" t="str">
        <x:v>No</x:v>
      </x:c>
      <x:c r="L2698" s="38"/>
      <x:c r="M2698"/>
      <x:c r="N2698" t="str">
        <x:v>No Response</x:v>
      </x:c>
    </x:row>
    <x:row r="2699">
      <x:c r="A2699" t="str">
        <x:v>LEAD002698</x:v>
      </x:c>
      <x:c r="B2699" s="38" t="n">
        <x:v>45701</x:v>
      </x:c>
      <x:c r="C2699" t="str">
        <x:v>West</x:v>
      </x:c>
      <x:c r="D2699" t="str">
        <x:v>Mumbai</x:v>
      </x:c>
      <x:c r="E2699" t="str">
        <x:v>Rohan Mehta</x:v>
      </x:c>
      <x:c r="F2699" t="str">
        <x:v>SME</x:v>
      </x:c>
      <x:c r="G2699" t="str">
        <x:v>Referral</x:v>
      </x:c>
      <x:c r="H2699" t="n">
        <x:v>68</x:v>
      </x:c>
      <x:c r="I2699" s="40" t="n">
        <x:v>135.98</x:v>
      </x:c>
      <x:c r="J2699" t="n">
        <x:v>4</x:v>
      </x:c>
      <x:c r="K2699" t="str">
        <x:v>Yes</x:v>
      </x:c>
      <x:c r="L2699" s="38" t="n">
        <x:v>45710</x:v>
      </x:c>
      <x:c r="M2699" t="n">
        <x:v>9</x:v>
      </x:c>
      <x:c r="N2699" t="str"/>
    </x:row>
    <x:row r="2700">
      <x:c r="A2700" t="str">
        <x:v>LEAD002699</x:v>
      </x:c>
      <x:c r="B2700" s="38" t="n">
        <x:v>45701</x:v>
      </x:c>
      <x:c r="C2700" t="str">
        <x:v>North</x:v>
      </x:c>
      <x:c r="D2700" t="str">
        <x:v>Delhi</x:v>
      </x:c>
      <x:c r="E2700" t="str">
        <x:v>Aarav Sharma</x:v>
      </x:c>
      <x:c r="F2700" t="str">
        <x:v>Individual</x:v>
      </x:c>
      <x:c r="G2700" t="str">
        <x:v>Marketplace</x:v>
      </x:c>
      <x:c r="H2700" t="n">
        <x:v>78</x:v>
      </x:c>
      <x:c r="I2700" s="40" t="n">
        <x:v>173.82</x:v>
      </x:c>
      <x:c r="J2700" t="n">
        <x:v>6</x:v>
      </x:c>
      <x:c r="K2700" t="str">
        <x:v>No</x:v>
      </x:c>
      <x:c r="L2700" s="38"/>
      <x:c r="M2700"/>
      <x:c r="N2700" t="str">
        <x:v>Competitor Chosen</x:v>
      </x:c>
    </x:row>
    <x:row r="2701">
      <x:c r="A2701" t="str">
        <x:v>LEAD002700</x:v>
      </x:c>
      <x:c r="B2701" s="38" t="n">
        <x:v>45702</x:v>
      </x:c>
      <x:c r="C2701" t="str">
        <x:v>North</x:v>
      </x:c>
      <x:c r="D2701" t="str">
        <x:v>Delhi</x:v>
      </x:c>
      <x:c r="E2701" t="str">
        <x:v>Karan Malhotra</x:v>
      </x:c>
      <x:c r="F2701" t="str">
        <x:v>Individual</x:v>
      </x:c>
      <x:c r="G2701" t="str">
        <x:v>Walk-in</x:v>
      </x:c>
      <x:c r="H2701" t="n">
        <x:v>48</x:v>
      </x:c>
      <x:c r="I2701" s="40" t="n">
        <x:v>55.14</x:v>
      </x:c>
      <x:c r="J2701" t="n">
        <x:v>1</x:v>
      </x:c>
      <x:c r="K2701" t="str">
        <x:v>Yes</x:v>
      </x:c>
      <x:c r="L2701" s="38" t="n">
        <x:v>45705</x:v>
      </x:c>
      <x:c r="M2701" t="n">
        <x:v>3</x:v>
      </x:c>
      <x:c r="N2701" t="str"/>
    </x:row>
    <x:row r="2702">
      <x:c r="A2702" t="str">
        <x:v>LEAD002701</x:v>
      </x:c>
      <x:c r="B2702" s="38" t="n">
        <x:v>45702</x:v>
      </x:c>
      <x:c r="C2702" t="str">
        <x:v>South</x:v>
      </x:c>
      <x:c r="D2702" t="str">
        <x:v>Bengaluru</x:v>
      </x:c>
      <x:c r="E2702" t="str">
        <x:v>Arjun Nair</x:v>
      </x:c>
      <x:c r="F2702" t="str">
        <x:v>SME</x:v>
      </x:c>
      <x:c r="G2702" t="str">
        <x:v>Paid Social</x:v>
      </x:c>
      <x:c r="H2702" t="n">
        <x:v>45</x:v>
      </x:c>
      <x:c r="I2702" s="40" t="n">
        <x:v>438.85</x:v>
      </x:c>
      <x:c r="J2702" t="n">
        <x:v>1</x:v>
      </x:c>
      <x:c r="K2702" t="str">
        <x:v>No</x:v>
      </x:c>
      <x:c r="L2702" s="38"/>
      <x:c r="M2702"/>
      <x:c r="N2702" t="str">
        <x:v>Competitor Chosen</x:v>
      </x:c>
    </x:row>
    <x:row r="2703">
      <x:c r="A2703" t="str">
        <x:v>LEAD002702</x:v>
      </x:c>
      <x:c r="B2703" s="38" t="n">
        <x:v>45702</x:v>
      </x:c>
      <x:c r="C2703" t="str">
        <x:v>East</x:v>
      </x:c>
      <x:c r="D2703" t="str">
        <x:v>Bhubaneswar</x:v>
      </x:c>
      <x:c r="E2703" t="str">
        <x:v>Vikram Sen</x:v>
      </x:c>
      <x:c r="F2703" t="str">
        <x:v>Individual</x:v>
      </x:c>
      <x:c r="G2703" t="str">
        <x:v>Referral</x:v>
      </x:c>
      <x:c r="H2703" t="n">
        <x:v>61</x:v>
      </x:c>
      <x:c r="I2703" s="40" t="n">
        <x:v>129.53</x:v>
      </x:c>
      <x:c r="J2703" t="n">
        <x:v>2</x:v>
      </x:c>
      <x:c r="K2703" t="str">
        <x:v>Yes</x:v>
      </x:c>
      <x:c r="L2703" s="38" t="n">
        <x:v>45704</x:v>
      </x:c>
      <x:c r="M2703" t="n">
        <x:v>2</x:v>
      </x:c>
      <x:c r="N2703" t="str"/>
    </x:row>
    <x:row r="2704">
      <x:c r="A2704" t="str">
        <x:v>LEAD002703</x:v>
      </x:c>
      <x:c r="B2704" s="38" t="n">
        <x:v>45702</x:v>
      </x:c>
      <x:c r="C2704" t="str">
        <x:v>West</x:v>
      </x:c>
      <x:c r="D2704" t="str">
        <x:v>Mumbai</x:v>
      </x:c>
      <x:c r="E2704" t="str">
        <x:v>Meera Joshi</x:v>
      </x:c>
      <x:c r="F2704" t="str">
        <x:v>Individual</x:v>
      </x:c>
      <x:c r="G2704" t="str">
        <x:v>Paid Social</x:v>
      </x:c>
      <x:c r="H2704" t="n">
        <x:v>28</x:v>
      </x:c>
      <x:c r="I2704" s="40" t="n">
        <x:v>408</x:v>
      </x:c>
      <x:c r="J2704" t="n">
        <x:v>3</x:v>
      </x:c>
      <x:c r="K2704" t="str">
        <x:v>No</x:v>
      </x:c>
      <x:c r="L2704" s="38"/>
      <x:c r="M2704"/>
      <x:c r="N2704" t="str">
        <x:v>Price Too High</x:v>
      </x:c>
    </x:row>
    <x:row r="2705">
      <x:c r="A2705" t="str">
        <x:v>LEAD002704</x:v>
      </x:c>
      <x:c r="B2705" s="38" t="n">
        <x:v>45702</x:v>
      </x:c>
      <x:c r="C2705" t="str">
        <x:v>West</x:v>
      </x:c>
      <x:c r="D2705" t="str">
        <x:v>Pune</x:v>
      </x:c>
      <x:c r="E2705" t="str">
        <x:v>Rohan Mehta</x:v>
      </x:c>
      <x:c r="F2705" t="str">
        <x:v>Individual</x:v>
      </x:c>
      <x:c r="G2705" t="str">
        <x:v>Referral</x:v>
      </x:c>
      <x:c r="H2705" t="n">
        <x:v>63</x:v>
      </x:c>
      <x:c r="I2705" s="40" t="n">
        <x:v>111.13</x:v>
      </x:c>
      <x:c r="J2705" t="n">
        <x:v>4</x:v>
      </x:c>
      <x:c r="K2705" t="str">
        <x:v>Yes</x:v>
      </x:c>
      <x:c r="L2705" s="38" t="n">
        <x:v>45711</x:v>
      </x:c>
      <x:c r="M2705" t="n">
        <x:v>9</x:v>
      </x:c>
      <x:c r="N2705" t="str"/>
    </x:row>
    <x:row r="2706">
      <x:c r="A2706" t="str">
        <x:v>LEAD002705</x:v>
      </x:c>
      <x:c r="B2706" s="38" t="n">
        <x:v>45702</x:v>
      </x:c>
      <x:c r="C2706" t="str">
        <x:v>West</x:v>
      </x:c>
      <x:c r="D2706" t="str">
        <x:v>Mumbai</x:v>
      </x:c>
      <x:c r="E2706" t="str">
        <x:v>Dev Patel</x:v>
      </x:c>
      <x:c r="F2706" t="str">
        <x:v>Individual</x:v>
      </x:c>
      <x:c r="G2706" t="str">
        <x:v>Referral</x:v>
      </x:c>
      <x:c r="H2706" t="n">
        <x:v>60</x:v>
      </x:c>
      <x:c r="I2706" s="40" t="n">
        <x:v>122.54</x:v>
      </x:c>
      <x:c r="J2706" t="n">
        <x:v>1</x:v>
      </x:c>
      <x:c r="K2706" t="str">
        <x:v>No</x:v>
      </x:c>
      <x:c r="L2706" s="38"/>
      <x:c r="M2706"/>
      <x:c r="N2706" t="str">
        <x:v>No Response</x:v>
      </x:c>
    </x:row>
    <x:row r="2707">
      <x:c r="A2707" t="str">
        <x:v>LEAD002706</x:v>
      </x:c>
      <x:c r="B2707" s="38" t="n">
        <x:v>45702</x:v>
      </x:c>
      <x:c r="C2707" t="str">
        <x:v>North</x:v>
      </x:c>
      <x:c r="D2707" t="str">
        <x:v>Delhi</x:v>
      </x:c>
      <x:c r="E2707" t="str">
        <x:v>Karan Malhotra</x:v>
      </x:c>
      <x:c r="F2707" t="str">
        <x:v>Individual</x:v>
      </x:c>
      <x:c r="G2707" t="str">
        <x:v>Paid Social</x:v>
      </x:c>
      <x:c r="H2707" t="n">
        <x:v>44</x:v>
      </x:c>
      <x:c r="I2707" s="40" t="n">
        <x:v>485.82</x:v>
      </x:c>
      <x:c r="J2707" t="n">
        <x:v>4</x:v>
      </x:c>
      <x:c r="K2707" t="str">
        <x:v>No</x:v>
      </x:c>
      <x:c r="L2707" s="38"/>
      <x:c r="M2707"/>
      <x:c r="N2707" t="str">
        <x:v>No Response</x:v>
      </x:c>
    </x:row>
    <x:row r="2708">
      <x:c r="A2708" t="str">
        <x:v>LEAD002707</x:v>
      </x:c>
      <x:c r="B2708" s="38" t="n">
        <x:v>45702</x:v>
      </x:c>
      <x:c r="C2708" t="str">
        <x:v>South</x:v>
      </x:c>
      <x:c r="D2708" t="str">
        <x:v>Hyderabad</x:v>
      </x:c>
      <x:c r="E2708" t="str">
        <x:v>Arjun Nair</x:v>
      </x:c>
      <x:c r="F2708" t="str">
        <x:v>Individual</x:v>
      </x:c>
      <x:c r="G2708" t="str">
        <x:v>Walk-in</x:v>
      </x:c>
      <x:c r="H2708" t="n">
        <x:v>31</x:v>
      </x:c>
      <x:c r="I2708" s="40" t="n">
        <x:v>56.98</x:v>
      </x:c>
      <x:c r="J2708" t="n">
        <x:v>1</x:v>
      </x:c>
      <x:c r="K2708" t="str">
        <x:v>No</x:v>
      </x:c>
      <x:c r="L2708" s="38"/>
      <x:c r="M2708"/>
      <x:c r="N2708" t="str">
        <x:v>No Response</x:v>
      </x:c>
    </x:row>
    <x:row r="2709">
      <x:c r="A2709" t="str">
        <x:v>LEAD002708</x:v>
      </x:c>
      <x:c r="B2709" s="38" t="n">
        <x:v>45702</x:v>
      </x:c>
      <x:c r="C2709" t="str">
        <x:v>South</x:v>
      </x:c>
      <x:c r="D2709" t="str">
        <x:v>Hyderabad</x:v>
      </x:c>
      <x:c r="E2709" t="str">
        <x:v>Arjun Nair</x:v>
      </x:c>
      <x:c r="F2709" t="str">
        <x:v>SME</x:v>
      </x:c>
      <x:c r="G2709" t="str">
        <x:v>Referral</x:v>
      </x:c>
      <x:c r="H2709" t="n">
        <x:v>76</x:v>
      </x:c>
      <x:c r="I2709" s="40" t="n">
        <x:v>134.93</x:v>
      </x:c>
      <x:c r="J2709" t="n">
        <x:v>1</x:v>
      </x:c>
      <x:c r="K2709" t="str">
        <x:v>Yes</x:v>
      </x:c>
      <x:c r="L2709" s="38" t="n">
        <x:v>45706</x:v>
      </x:c>
      <x:c r="M2709" t="n">
        <x:v>4</x:v>
      </x:c>
      <x:c r="N2709" t="str"/>
    </x:row>
    <x:row r="2710">
      <x:c r="A2710" t="str">
        <x:v>LEAD002709</x:v>
      </x:c>
      <x:c r="B2710" s="38" t="n">
        <x:v>45702</x:v>
      </x:c>
      <x:c r="C2710" t="str">
        <x:v>South</x:v>
      </x:c>
      <x:c r="D2710" t="str">
        <x:v>Bengaluru</x:v>
      </x:c>
      <x:c r="E2710" t="str">
        <x:v>Isha Reddy</x:v>
      </x:c>
      <x:c r="F2710" t="str">
        <x:v>Individual</x:v>
      </x:c>
      <x:c r="G2710" t="str">
        <x:v>Google Ads</x:v>
      </x:c>
      <x:c r="H2710" t="n">
        <x:v>34</x:v>
      </x:c>
      <x:c r="I2710" s="40" t="n">
        <x:v>592.42</x:v>
      </x:c>
      <x:c r="J2710" t="n">
        <x:v>4</x:v>
      </x:c>
      <x:c r="K2710" t="str">
        <x:v>Yes</x:v>
      </x:c>
      <x:c r="L2710" s="38" t="n">
        <x:v>45714</x:v>
      </x:c>
      <x:c r="M2710" t="n">
        <x:v>12</x:v>
      </x:c>
      <x:c r="N2710" t="str"/>
    </x:row>
    <x:row r="2711">
      <x:c r="A2711" t="str">
        <x:v>LEAD002710</x:v>
      </x:c>
      <x:c r="B2711" s="38" t="n">
        <x:v>45703</x:v>
      </x:c>
      <x:c r="C2711" t="str">
        <x:v>South</x:v>
      </x:c>
      <x:c r="D2711" t="str">
        <x:v>Bengaluru</x:v>
      </x:c>
      <x:c r="E2711" t="str">
        <x:v>Arjun Nair</x:v>
      </x:c>
      <x:c r="F2711" t="str">
        <x:v>Individual</x:v>
      </x:c>
      <x:c r="G2711" t="str">
        <x:v>Referral</x:v>
      </x:c>
      <x:c r="H2711" t="n">
        <x:v>65</x:v>
      </x:c>
      <x:c r="I2711" s="40" t="n">
        <x:v>115.7</x:v>
      </x:c>
      <x:c r="J2711" t="n">
        <x:v>2</x:v>
      </x:c>
      <x:c r="K2711" t="str">
        <x:v>Yes</x:v>
      </x:c>
      <x:c r="L2711" s="38" t="n">
        <x:v>45715</x:v>
      </x:c>
      <x:c r="M2711" t="n">
        <x:v>12</x:v>
      </x:c>
      <x:c r="N2711" t="str"/>
    </x:row>
    <x:row r="2712">
      <x:c r="A2712" t="str">
        <x:v>LEAD002711</x:v>
      </x:c>
      <x:c r="B2712" s="38" t="n">
        <x:v>45703</x:v>
      </x:c>
      <x:c r="C2712" t="str">
        <x:v>South</x:v>
      </x:c>
      <x:c r="D2712" t="str">
        <x:v>Hyderabad</x:v>
      </x:c>
      <x:c r="E2712" t="str">
        <x:v>Isha Reddy</x:v>
      </x:c>
      <x:c r="F2712" t="str">
        <x:v>Individual</x:v>
      </x:c>
      <x:c r="G2712" t="str">
        <x:v>Paid Social</x:v>
      </x:c>
      <x:c r="H2712" t="n">
        <x:v>61</x:v>
      </x:c>
      <x:c r="I2712" s="40" t="n">
        <x:v>434.62</x:v>
      </x:c>
      <x:c r="J2712" t="n">
        <x:v>4</x:v>
      </x:c>
      <x:c r="K2712" t="str">
        <x:v>Yes</x:v>
      </x:c>
      <x:c r="L2712" s="38" t="n">
        <x:v>45708</x:v>
      </x:c>
      <x:c r="M2712" t="n">
        <x:v>5</x:v>
      </x:c>
      <x:c r="N2712" t="str"/>
    </x:row>
    <x:row r="2713">
      <x:c r="A2713" t="str">
        <x:v>LEAD002712</x:v>
      </x:c>
      <x:c r="B2713" s="38" t="n">
        <x:v>45703</x:v>
      </x:c>
      <x:c r="C2713" t="str">
        <x:v>East</x:v>
      </x:c>
      <x:c r="D2713" t="str">
        <x:v>Bhubaneswar</x:v>
      </x:c>
      <x:c r="E2713" t="str">
        <x:v>Vikram Sen</x:v>
      </x:c>
      <x:c r="F2713" t="str">
        <x:v>SME</x:v>
      </x:c>
      <x:c r="G2713" t="str">
        <x:v>Referral</x:v>
      </x:c>
      <x:c r="H2713" t="n">
        <x:v>58</x:v>
      </x:c>
      <x:c r="I2713" s="40" t="n">
        <x:v>110.2</x:v>
      </x:c>
      <x:c r="J2713" t="n">
        <x:v>3</x:v>
      </x:c>
      <x:c r="K2713" t="str">
        <x:v>Yes</x:v>
      </x:c>
      <x:c r="L2713" s="38" t="n">
        <x:v>45710</x:v>
      </x:c>
      <x:c r="M2713" t="n">
        <x:v>7</x:v>
      </x:c>
      <x:c r="N2713" t="str"/>
    </x:row>
    <x:row r="2714">
      <x:c r="A2714" t="str">
        <x:v>LEAD002713</x:v>
      </x:c>
      <x:c r="B2714" s="38" t="n">
        <x:v>45703</x:v>
      </x:c>
      <x:c r="C2714" t="str">
        <x:v>East</x:v>
      </x:c>
      <x:c r="D2714" t="str">
        <x:v>Bhubaneswar</x:v>
      </x:c>
      <x:c r="E2714" t="str">
        <x:v>Neha Das</x:v>
      </x:c>
      <x:c r="F2714" t="str">
        <x:v>Individual</x:v>
      </x:c>
      <x:c r="G2714" t="str">
        <x:v>Organic Search</x:v>
      </x:c>
      <x:c r="H2714" t="n">
        <x:v>59</x:v>
      </x:c>
      <x:c r="I2714" s="40" t="n">
        <x:v>83.53</x:v>
      </x:c>
      <x:c r="J2714" t="n">
        <x:v>4</x:v>
      </x:c>
      <x:c r="K2714" t="str">
        <x:v>Yes</x:v>
      </x:c>
      <x:c r="L2714" s="38" t="n">
        <x:v>45720</x:v>
      </x:c>
      <x:c r="M2714" t="n">
        <x:v>17</x:v>
      </x:c>
      <x:c r="N2714" t="str"/>
    </x:row>
    <x:row r="2715">
      <x:c r="A2715" t="str">
        <x:v>LEAD002714</x:v>
      </x:c>
      <x:c r="B2715" s="38" t="n">
        <x:v>45704</x:v>
      </x:c>
      <x:c r="C2715" t="str">
        <x:v>North</x:v>
      </x:c>
      <x:c r="D2715" t="str">
        <x:v>Delhi</x:v>
      </x:c>
      <x:c r="E2715" t="str">
        <x:v>Karan Malhotra</x:v>
      </x:c>
      <x:c r="F2715" t="str">
        <x:v>Individual</x:v>
      </x:c>
      <x:c r="G2715" t="str">
        <x:v>Marketplace</x:v>
      </x:c>
      <x:c r="H2715" t="n">
        <x:v>52</x:v>
      </x:c>
      <x:c r="I2715" s="40" t="n">
        <x:v>190.28</x:v>
      </x:c>
      <x:c r="J2715" t="n">
        <x:v>1</x:v>
      </x:c>
      <x:c r="K2715" t="str">
        <x:v>Yes</x:v>
      </x:c>
      <x:c r="L2715" s="38" t="n">
        <x:v>45718</x:v>
      </x:c>
      <x:c r="M2715" t="n">
        <x:v>14</x:v>
      </x:c>
      <x:c r="N2715" t="str"/>
    </x:row>
    <x:row r="2716">
      <x:c r="A2716" t="str">
        <x:v>LEAD002715</x:v>
      </x:c>
      <x:c r="B2716" s="38" t="n">
        <x:v>45704</x:v>
      </x:c>
      <x:c r="C2716" t="str">
        <x:v>South</x:v>
      </x:c>
      <x:c r="D2716" t="str">
        <x:v>Hyderabad</x:v>
      </x:c>
      <x:c r="E2716" t="str">
        <x:v>Isha Reddy</x:v>
      </x:c>
      <x:c r="F2716" t="str">
        <x:v>SME</x:v>
      </x:c>
      <x:c r="G2716" t="str">
        <x:v>Walk-in</x:v>
      </x:c>
      <x:c r="H2716" t="n">
        <x:v>86</x:v>
      </x:c>
      <x:c r="I2716" s="40" t="n">
        <x:v>48.05</x:v>
      </x:c>
      <x:c r="J2716" t="n">
        <x:v>2</x:v>
      </x:c>
      <x:c r="K2716" t="str">
        <x:v>Yes</x:v>
      </x:c>
      <x:c r="L2716" s="38" t="n">
        <x:v>45718</x:v>
      </x:c>
      <x:c r="M2716" t="n">
        <x:v>14</x:v>
      </x:c>
      <x:c r="N2716" t="str"/>
    </x:row>
    <x:row r="2717">
      <x:c r="A2717" t="str">
        <x:v>LEAD002716</x:v>
      </x:c>
      <x:c r="B2717" s="38" t="n">
        <x:v>45704</x:v>
      </x:c>
      <x:c r="C2717" t="str">
        <x:v>East</x:v>
      </x:c>
      <x:c r="D2717" t="str">
        <x:v>Kolkata</x:v>
      </x:c>
      <x:c r="E2717" t="str">
        <x:v>Kavya Roy</x:v>
      </x:c>
      <x:c r="F2717" t="str">
        <x:v>Individual</x:v>
      </x:c>
      <x:c r="G2717" t="str">
        <x:v>Paid Social</x:v>
      </x:c>
      <x:c r="H2717" t="n">
        <x:v>77</x:v>
      </x:c>
      <x:c r="I2717" s="40" t="n">
        <x:v>457.95</x:v>
      </x:c>
      <x:c r="J2717" t="n">
        <x:v>1</x:v>
      </x:c>
      <x:c r="K2717" t="str">
        <x:v>No</x:v>
      </x:c>
      <x:c r="L2717" s="38"/>
      <x:c r="M2717"/>
      <x:c r="N2717" t="str">
        <x:v>Price Too High</x:v>
      </x:c>
    </x:row>
    <x:row r="2718">
      <x:c r="A2718" t="str">
        <x:v>LEAD002717</x:v>
      </x:c>
      <x:c r="B2718" s="38" t="n">
        <x:v>45705</x:v>
      </x:c>
      <x:c r="C2718" t="str">
        <x:v>North</x:v>
      </x:c>
      <x:c r="D2718" t="str">
        <x:v>Delhi</x:v>
      </x:c>
      <x:c r="E2718" t="str">
        <x:v>Priya Verma</x:v>
      </x:c>
      <x:c r="F2718" t="str">
        <x:v>Individual</x:v>
      </x:c>
      <x:c r="G2718" t="str">
        <x:v>Organic Search</x:v>
      </x:c>
      <x:c r="H2718" t="n">
        <x:v>92</x:v>
      </x:c>
      <x:c r="I2718" s="40" t="n">
        <x:v>86.88</x:v>
      </x:c>
      <x:c r="J2718" t="n">
        <x:v>2</x:v>
      </x:c>
      <x:c r="K2718" t="str">
        <x:v>Yes</x:v>
      </x:c>
      <x:c r="L2718" s="38" t="n">
        <x:v>45728</x:v>
      </x:c>
      <x:c r="M2718" t="n">
        <x:v>23</x:v>
      </x:c>
      <x:c r="N2718" t="str"/>
    </x:row>
    <x:row r="2719">
      <x:c r="A2719" t="str">
        <x:v>LEAD002718</x:v>
      </x:c>
      <x:c r="B2719" s="38" t="n">
        <x:v>45705</x:v>
      </x:c>
      <x:c r="C2719" t="str">
        <x:v>West</x:v>
      </x:c>
      <x:c r="D2719" t="str">
        <x:v>Ahmedabad</x:v>
      </x:c>
      <x:c r="E2719" t="str">
        <x:v>Meera Joshi</x:v>
      </x:c>
      <x:c r="F2719" t="str">
        <x:v>Individual</x:v>
      </x:c>
      <x:c r="G2719" t="str">
        <x:v>Marketplace</x:v>
      </x:c>
      <x:c r="H2719" t="n">
        <x:v>80</x:v>
      </x:c>
      <x:c r="I2719" s="40" t="n">
        <x:v>208.84</x:v>
      </x:c>
      <x:c r="J2719" t="n">
        <x:v>1</x:v>
      </x:c>
      <x:c r="K2719" t="str">
        <x:v>Yes</x:v>
      </x:c>
      <x:c r="L2719" s="38" t="n">
        <x:v>45708</x:v>
      </x:c>
      <x:c r="M2719" t="n">
        <x:v>3</x:v>
      </x:c>
      <x:c r="N2719" t="str"/>
    </x:row>
    <x:row r="2720">
      <x:c r="A2720" t="str">
        <x:v>LEAD002719</x:v>
      </x:c>
      <x:c r="B2720" s="38" t="n">
        <x:v>45705</x:v>
      </x:c>
      <x:c r="C2720" t="str">
        <x:v>West</x:v>
      </x:c>
      <x:c r="D2720" t="str">
        <x:v>Mumbai</x:v>
      </x:c>
      <x:c r="E2720" t="str">
        <x:v>Meera Joshi</x:v>
      </x:c>
      <x:c r="F2720" t="str">
        <x:v>Individual</x:v>
      </x:c>
      <x:c r="G2720" t="str">
        <x:v>Referral</x:v>
      </x:c>
      <x:c r="H2720" t="n">
        <x:v>73</x:v>
      </x:c>
      <x:c r="I2720" s="40" t="n">
        <x:v>129.03</x:v>
      </x:c>
      <x:c r="J2720" t="n">
        <x:v>1</x:v>
      </x:c>
      <x:c r="K2720" t="str">
        <x:v>Yes</x:v>
      </x:c>
      <x:c r="L2720" s="38" t="n">
        <x:v>45713</x:v>
      </x:c>
      <x:c r="M2720" t="n">
        <x:v>8</x:v>
      </x:c>
      <x:c r="N2720" t="str"/>
    </x:row>
    <x:row r="2721">
      <x:c r="A2721" t="str">
        <x:v>LEAD002720</x:v>
      </x:c>
      <x:c r="B2721" s="38" t="n">
        <x:v>45705</x:v>
      </x:c>
      <x:c r="C2721" t="str">
        <x:v>North</x:v>
      </x:c>
      <x:c r="D2721" t="str">
        <x:v>Delhi</x:v>
      </x:c>
      <x:c r="E2721" t="str">
        <x:v>Priya Verma</x:v>
      </x:c>
      <x:c r="F2721" t="str">
        <x:v>Individual</x:v>
      </x:c>
      <x:c r="G2721" t="str">
        <x:v>Marketplace</x:v>
      </x:c>
      <x:c r="H2721" t="n">
        <x:v>66</x:v>
      </x:c>
      <x:c r="I2721" s="40" t="n">
        <x:v>208.99</x:v>
      </x:c>
      <x:c r="J2721" t="n">
        <x:v>5</x:v>
      </x:c>
      <x:c r="K2721" t="str">
        <x:v>No</x:v>
      </x:c>
      <x:c r="L2721" s="38"/>
      <x:c r="M2721"/>
      <x:c r="N2721" t="str">
        <x:v>Not Ready Yet</x:v>
      </x:c>
    </x:row>
    <x:row r="2722">
      <x:c r="A2722" t="str">
        <x:v>LEAD002721</x:v>
      </x:c>
      <x:c r="B2722" s="38" t="n">
        <x:v>45705</x:v>
      </x:c>
      <x:c r="C2722" t="str">
        <x:v>North</x:v>
      </x:c>
      <x:c r="D2722" t="str">
        <x:v>Jaipur</x:v>
      </x:c>
      <x:c r="E2722" t="str">
        <x:v>Karan Malhotra</x:v>
      </x:c>
      <x:c r="F2722" t="str">
        <x:v>Individual</x:v>
      </x:c>
      <x:c r="G2722" t="str">
        <x:v>Paid Social</x:v>
      </x:c>
      <x:c r="H2722" t="n">
        <x:v>56</x:v>
      </x:c>
      <x:c r="I2722" s="40" t="n">
        <x:v>440.07</x:v>
      </x:c>
      <x:c r="J2722" t="n">
        <x:v>1</x:v>
      </x:c>
      <x:c r="K2722" t="str">
        <x:v>No</x:v>
      </x:c>
      <x:c r="L2722" s="38"/>
      <x:c r="M2722"/>
      <x:c r="N2722" t="str">
        <x:v>Price Too High</x:v>
      </x:c>
    </x:row>
    <x:row r="2723">
      <x:c r="A2723" t="str">
        <x:v>LEAD002722</x:v>
      </x:c>
      <x:c r="B2723" s="38" t="n">
        <x:v>45706</x:v>
      </x:c>
      <x:c r="C2723" t="str">
        <x:v>South</x:v>
      </x:c>
      <x:c r="D2723" t="str">
        <x:v>Bengaluru</x:v>
      </x:c>
      <x:c r="E2723" t="str">
        <x:v>Sneha Rao</x:v>
      </x:c>
      <x:c r="F2723" t="str">
        <x:v>Individual</x:v>
      </x:c>
      <x:c r="G2723" t="str">
        <x:v>Organic Search</x:v>
      </x:c>
      <x:c r="H2723" t="n">
        <x:v>47</x:v>
      </x:c>
      <x:c r="I2723" s="40" t="n">
        <x:v>81.29</x:v>
      </x:c>
      <x:c r="J2723" t="n">
        <x:v>6</x:v>
      </x:c>
      <x:c r="K2723" t="str">
        <x:v>No</x:v>
      </x:c>
      <x:c r="L2723" s="38"/>
      <x:c r="M2723"/>
      <x:c r="N2723" t="str">
        <x:v>Price Too High</x:v>
      </x:c>
    </x:row>
    <x:row r="2724">
      <x:c r="A2724" t="str">
        <x:v>LEAD002723</x:v>
      </x:c>
      <x:c r="B2724" s="38" t="n">
        <x:v>45706</x:v>
      </x:c>
      <x:c r="C2724" t="str">
        <x:v>East</x:v>
      </x:c>
      <x:c r="D2724" t="str">
        <x:v>Kolkata</x:v>
      </x:c>
      <x:c r="E2724" t="str">
        <x:v>Kavya Roy</x:v>
      </x:c>
      <x:c r="F2724" t="str">
        <x:v>Individual</x:v>
      </x:c>
      <x:c r="G2724" t="str">
        <x:v>Google Ads</x:v>
      </x:c>
      <x:c r="H2724" t="n">
        <x:v>74</x:v>
      </x:c>
      <x:c r="I2724" s="40" t="n">
        <x:v>650.59</x:v>
      </x:c>
      <x:c r="J2724" t="n">
        <x:v>3</x:v>
      </x:c>
      <x:c r="K2724" t="str">
        <x:v>No</x:v>
      </x:c>
      <x:c r="L2724" s="38"/>
      <x:c r="M2724"/>
      <x:c r="N2724" t="str">
        <x:v>No Response</x:v>
      </x:c>
    </x:row>
    <x:row r="2725">
      <x:c r="A2725" t="str">
        <x:v>LEAD002724</x:v>
      </x:c>
      <x:c r="B2725" s="38" t="n">
        <x:v>45706</x:v>
      </x:c>
      <x:c r="C2725" t="str">
        <x:v>North</x:v>
      </x:c>
      <x:c r="D2725" t="str">
        <x:v>Jaipur</x:v>
      </x:c>
      <x:c r="E2725" t="str">
        <x:v>Priya Verma</x:v>
      </x:c>
      <x:c r="F2725" t="str">
        <x:v>Individual</x:v>
      </x:c>
      <x:c r="G2725" t="str">
        <x:v>Organic Search</x:v>
      </x:c>
      <x:c r="H2725" t="n">
        <x:v>65</x:v>
      </x:c>
      <x:c r="I2725" s="40" t="n">
        <x:v>96.23</x:v>
      </x:c>
      <x:c r="J2725" t="n">
        <x:v>4</x:v>
      </x:c>
      <x:c r="K2725" t="str">
        <x:v>No</x:v>
      </x:c>
      <x:c r="L2725" s="38"/>
      <x:c r="M2725"/>
      <x:c r="N2725" t="str">
        <x:v>No Response</x:v>
      </x:c>
    </x:row>
    <x:row r="2726">
      <x:c r="A2726" t="str">
        <x:v>LEAD002725</x:v>
      </x:c>
      <x:c r="B2726" s="38" t="n">
        <x:v>45706</x:v>
      </x:c>
      <x:c r="C2726" t="str">
        <x:v>North</x:v>
      </x:c>
      <x:c r="D2726" t="str">
        <x:v>Jaipur</x:v>
      </x:c>
      <x:c r="E2726" t="str">
        <x:v>Karan Malhotra</x:v>
      </x:c>
      <x:c r="F2726" t="str">
        <x:v>SME</x:v>
      </x:c>
      <x:c r="G2726" t="str">
        <x:v>Organic Search</x:v>
      </x:c>
      <x:c r="H2726" t="n">
        <x:v>77</x:v>
      </x:c>
      <x:c r="I2726" s="40" t="n">
        <x:v>93.96</x:v>
      </x:c>
      <x:c r="J2726" t="n">
        <x:v>5</x:v>
      </x:c>
      <x:c r="K2726" t="str">
        <x:v>No</x:v>
      </x:c>
      <x:c r="L2726" s="38"/>
      <x:c r="M2726"/>
      <x:c r="N2726" t="str">
        <x:v>Price Too High</x:v>
      </x:c>
    </x:row>
    <x:row r="2727">
      <x:c r="A2727" t="str">
        <x:v>LEAD002726</x:v>
      </x:c>
      <x:c r="B2727" s="38" t="n">
        <x:v>45706</x:v>
      </x:c>
      <x:c r="C2727" t="str">
        <x:v>North</x:v>
      </x:c>
      <x:c r="D2727" t="str">
        <x:v>Delhi</x:v>
      </x:c>
      <x:c r="E2727" t="str">
        <x:v>Priya Verma</x:v>
      </x:c>
      <x:c r="F2727" t="str">
        <x:v>Individual</x:v>
      </x:c>
      <x:c r="G2727" t="str">
        <x:v>Paid Social</x:v>
      </x:c>
      <x:c r="H2727" t="n">
        <x:v>39</x:v>
      </x:c>
      <x:c r="I2727" s="40" t="n">
        <x:v>404.72</x:v>
      </x:c>
      <x:c r="J2727" t="n">
        <x:v>2</x:v>
      </x:c>
      <x:c r="K2727" t="str">
        <x:v>No</x:v>
      </x:c>
      <x:c r="L2727" s="38"/>
      <x:c r="M2727"/>
      <x:c r="N2727" t="str">
        <x:v>Budget Delayed</x:v>
      </x:c>
    </x:row>
    <x:row r="2728">
      <x:c r="A2728" t="str">
        <x:v>LEAD002727</x:v>
      </x:c>
      <x:c r="B2728" s="38" t="n">
        <x:v>45706</x:v>
      </x:c>
      <x:c r="C2728" t="str">
        <x:v>North</x:v>
      </x:c>
      <x:c r="D2728" t="str">
        <x:v>Delhi</x:v>
      </x:c>
      <x:c r="E2728" t="str">
        <x:v>Karan Malhotra</x:v>
      </x:c>
      <x:c r="F2728" t="str">
        <x:v>SME</x:v>
      </x:c>
      <x:c r="G2728" t="str">
        <x:v>Walk-in</x:v>
      </x:c>
      <x:c r="H2728" t="n">
        <x:v>67</x:v>
      </x:c>
      <x:c r="I2728" s="40" t="n">
        <x:v>50.06</x:v>
      </x:c>
      <x:c r="J2728" t="n">
        <x:v>3</x:v>
      </x:c>
      <x:c r="K2728" t="str">
        <x:v>Yes</x:v>
      </x:c>
      <x:c r="L2728" s="38" t="n">
        <x:v>45716</x:v>
      </x:c>
      <x:c r="M2728" t="n">
        <x:v>10</x:v>
      </x:c>
      <x:c r="N2728" t="str"/>
    </x:row>
    <x:row r="2729">
      <x:c r="A2729" t="str">
        <x:v>LEAD002728</x:v>
      </x:c>
      <x:c r="B2729" s="38" t="n">
        <x:v>45706</x:v>
      </x:c>
      <x:c r="C2729" t="str">
        <x:v>West</x:v>
      </x:c>
      <x:c r="D2729" t="str">
        <x:v>Mumbai</x:v>
      </x:c>
      <x:c r="E2729" t="str">
        <x:v>Rohan Mehta</x:v>
      </x:c>
      <x:c r="F2729" t="str">
        <x:v>Individual</x:v>
      </x:c>
      <x:c r="G2729" t="str">
        <x:v>Paid Social</x:v>
      </x:c>
      <x:c r="H2729" t="n">
        <x:v>60</x:v>
      </x:c>
      <x:c r="I2729" s="40" t="n">
        <x:v>481.77</x:v>
      </x:c>
      <x:c r="J2729" t="n">
        <x:v>4</x:v>
      </x:c>
      <x:c r="K2729" t="str">
        <x:v>Yes</x:v>
      </x:c>
      <x:c r="L2729" s="38" t="n">
        <x:v>45730</x:v>
      </x:c>
      <x:c r="M2729" t="n">
        <x:v>24</x:v>
      </x:c>
      <x:c r="N2729" t="str"/>
    </x:row>
    <x:row r="2730">
      <x:c r="A2730" t="str">
        <x:v>LEAD002729</x:v>
      </x:c>
      <x:c r="B2730" s="38" t="n">
        <x:v>45706</x:v>
      </x:c>
      <x:c r="C2730" t="str">
        <x:v>South</x:v>
      </x:c>
      <x:c r="D2730" t="str">
        <x:v>Hyderabad</x:v>
      </x:c>
      <x:c r="E2730" t="str">
        <x:v>Arjun Nair</x:v>
      </x:c>
      <x:c r="F2730" t="str">
        <x:v>SME</x:v>
      </x:c>
      <x:c r="G2730" t="str">
        <x:v>Paid Social</x:v>
      </x:c>
      <x:c r="H2730" t="n">
        <x:v>71</x:v>
      </x:c>
      <x:c r="I2730" s="40" t="n">
        <x:v>423.58</x:v>
      </x:c>
      <x:c r="J2730" t="n">
        <x:v>6</x:v>
      </x:c>
      <x:c r="K2730" t="str">
        <x:v>No</x:v>
      </x:c>
      <x:c r="L2730" s="38"/>
      <x:c r="M2730"/>
      <x:c r="N2730" t="str">
        <x:v>Price Too High</x:v>
      </x:c>
    </x:row>
    <x:row r="2731">
      <x:c r="A2731" t="str">
        <x:v>LEAD002730</x:v>
      </x:c>
      <x:c r="B2731" s="38" t="n">
        <x:v>45706</x:v>
      </x:c>
      <x:c r="C2731" t="str">
        <x:v>East</x:v>
      </x:c>
      <x:c r="D2731" t="str">
        <x:v>Kolkata</x:v>
      </x:c>
      <x:c r="E2731" t="str">
        <x:v>Kavya Roy</x:v>
      </x:c>
      <x:c r="F2731" t="str">
        <x:v>SME</x:v>
      </x:c>
      <x:c r="G2731" t="str">
        <x:v>Walk-in</x:v>
      </x:c>
      <x:c r="H2731" t="n">
        <x:v>84</x:v>
      </x:c>
      <x:c r="I2731" s="40" t="n">
        <x:v>48.55</x:v>
      </x:c>
      <x:c r="J2731" t="n">
        <x:v>4</x:v>
      </x:c>
      <x:c r="K2731" t="str">
        <x:v>Yes</x:v>
      </x:c>
      <x:c r="L2731" s="38" t="n">
        <x:v>45713</x:v>
      </x:c>
      <x:c r="M2731" t="n">
        <x:v>7</x:v>
      </x:c>
      <x:c r="N2731" t="str"/>
    </x:row>
    <x:row r="2732">
      <x:c r="A2732" t="str">
        <x:v>LEAD002731</x:v>
      </x:c>
      <x:c r="B2732" s="38" t="n">
        <x:v>45706</x:v>
      </x:c>
      <x:c r="C2732" t="str">
        <x:v>South</x:v>
      </x:c>
      <x:c r="D2732" t="str">
        <x:v>Hyderabad</x:v>
      </x:c>
      <x:c r="E2732" t="str">
        <x:v>Isha Reddy</x:v>
      </x:c>
      <x:c r="F2732" t="str">
        <x:v>Individual</x:v>
      </x:c>
      <x:c r="G2732" t="str">
        <x:v>Paid Social</x:v>
      </x:c>
      <x:c r="H2732" t="n">
        <x:v>71</x:v>
      </x:c>
      <x:c r="I2732" s="40" t="n">
        <x:v>479.91</x:v>
      </x:c>
      <x:c r="J2732" t="n">
        <x:v>4</x:v>
      </x:c>
      <x:c r="K2732" t="str">
        <x:v>Yes</x:v>
      </x:c>
      <x:c r="L2732" s="38" t="n">
        <x:v>45720</x:v>
      </x:c>
      <x:c r="M2732" t="n">
        <x:v>14</x:v>
      </x:c>
      <x:c r="N2732" t="str"/>
    </x:row>
    <x:row r="2733">
      <x:c r="A2733" t="str">
        <x:v>LEAD002732</x:v>
      </x:c>
      <x:c r="B2733" s="38" t="n">
        <x:v>45706</x:v>
      </x:c>
      <x:c r="C2733" t="str">
        <x:v>West</x:v>
      </x:c>
      <x:c r="D2733" t="str">
        <x:v>Pune</x:v>
      </x:c>
      <x:c r="E2733" t="str">
        <x:v>Rohan Mehta</x:v>
      </x:c>
      <x:c r="F2733" t="str">
        <x:v>Corporate</x:v>
      </x:c>
      <x:c r="G2733" t="str">
        <x:v>Corporate Outreach</x:v>
      </x:c>
      <x:c r="H2733" t="n">
        <x:v>50</x:v>
      </x:c>
      <x:c r="I2733" s="40" t="n">
        <x:v>254.08</x:v>
      </x:c>
      <x:c r="J2733" t="n">
        <x:v>3</x:v>
      </x:c>
      <x:c r="K2733" t="str">
        <x:v>Yes</x:v>
      </x:c>
      <x:c r="L2733" s="38" t="n">
        <x:v>45721</x:v>
      </x:c>
      <x:c r="M2733" t="n">
        <x:v>15</x:v>
      </x:c>
      <x:c r="N2733" t="str"/>
    </x:row>
    <x:row r="2734">
      <x:c r="A2734" t="str">
        <x:v>LEAD002733</x:v>
      </x:c>
      <x:c r="B2734" s="38" t="n">
        <x:v>45707</x:v>
      </x:c>
      <x:c r="C2734" t="str">
        <x:v>North</x:v>
      </x:c>
      <x:c r="D2734" t="str">
        <x:v>Delhi</x:v>
      </x:c>
      <x:c r="E2734" t="str">
        <x:v>Karan Malhotra</x:v>
      </x:c>
      <x:c r="F2734" t="str">
        <x:v>Individual</x:v>
      </x:c>
      <x:c r="G2734" t="str">
        <x:v>Organic Search</x:v>
      </x:c>
      <x:c r="H2734" t="n">
        <x:v>64</x:v>
      </x:c>
      <x:c r="I2734" s="40" t="n">
        <x:v>87.37</x:v>
      </x:c>
      <x:c r="J2734" t="n">
        <x:v>2</x:v>
      </x:c>
      <x:c r="K2734" t="str">
        <x:v>No</x:v>
      </x:c>
      <x:c r="L2734" s="38"/>
      <x:c r="M2734"/>
      <x:c r="N2734" t="str">
        <x:v>Price Too High</x:v>
      </x:c>
    </x:row>
    <x:row r="2735">
      <x:c r="A2735" t="str">
        <x:v>LEAD002734</x:v>
      </x:c>
      <x:c r="B2735" s="38" t="n">
        <x:v>45707</x:v>
      </x:c>
      <x:c r="C2735" t="str">
        <x:v>South</x:v>
      </x:c>
      <x:c r="D2735" t="str">
        <x:v>Chennai</x:v>
      </x:c>
      <x:c r="E2735" t="str">
        <x:v>Sneha Rao</x:v>
      </x:c>
      <x:c r="F2735" t="str">
        <x:v>Individual</x:v>
      </x:c>
      <x:c r="G2735" t="str">
        <x:v>Paid Social</x:v>
      </x:c>
      <x:c r="H2735" t="n">
        <x:v>69</x:v>
      </x:c>
      <x:c r="I2735" s="40" t="n">
        <x:v>384.53</x:v>
      </x:c>
      <x:c r="J2735" t="n">
        <x:v>1</x:v>
      </x:c>
      <x:c r="K2735" t="str">
        <x:v>No</x:v>
      </x:c>
      <x:c r="L2735" s="38"/>
      <x:c r="M2735"/>
      <x:c r="N2735" t="str">
        <x:v>Budget Delayed</x:v>
      </x:c>
    </x:row>
    <x:row r="2736">
      <x:c r="A2736" t="str">
        <x:v>LEAD002735</x:v>
      </x:c>
      <x:c r="B2736" s="38" t="n">
        <x:v>45708</x:v>
      </x:c>
      <x:c r="C2736" t="str">
        <x:v>South</x:v>
      </x:c>
      <x:c r="D2736" t="str">
        <x:v>Chennai</x:v>
      </x:c>
      <x:c r="E2736" t="str">
        <x:v>Arjun Nair</x:v>
      </x:c>
      <x:c r="F2736" t="str">
        <x:v>Individual</x:v>
      </x:c>
      <x:c r="G2736" t="str">
        <x:v>Marketplace</x:v>
      </x:c>
      <x:c r="H2736" t="n">
        <x:v>51</x:v>
      </x:c>
      <x:c r="I2736" s="40" t="n">
        <x:v>162.07</x:v>
      </x:c>
      <x:c r="J2736" t="n">
        <x:v>2</x:v>
      </x:c>
      <x:c r="K2736" t="str">
        <x:v>Yes</x:v>
      </x:c>
      <x:c r="L2736" s="38" t="n">
        <x:v>45721</x:v>
      </x:c>
      <x:c r="M2736" t="n">
        <x:v>13</x:v>
      </x:c>
      <x:c r="N2736" t="str"/>
    </x:row>
    <x:row r="2737">
      <x:c r="A2737" t="str">
        <x:v>LEAD002736</x:v>
      </x:c>
      <x:c r="B2737" s="38" t="n">
        <x:v>45708</x:v>
      </x:c>
      <x:c r="C2737" t="str">
        <x:v>North</x:v>
      </x:c>
      <x:c r="D2737" t="str">
        <x:v>Delhi</x:v>
      </x:c>
      <x:c r="E2737" t="str">
        <x:v>Priya Verma</x:v>
      </x:c>
      <x:c r="F2737" t="str">
        <x:v>Individual</x:v>
      </x:c>
      <x:c r="G2737" t="str">
        <x:v>Paid Social</x:v>
      </x:c>
      <x:c r="H2737" t="n">
        <x:v>53</x:v>
      </x:c>
      <x:c r="I2737" s="40" t="n">
        <x:v>426.66</x:v>
      </x:c>
      <x:c r="J2737" t="n">
        <x:v>1</x:v>
      </x:c>
      <x:c r="K2737" t="str">
        <x:v>No</x:v>
      </x:c>
      <x:c r="L2737" s="38"/>
      <x:c r="M2737"/>
      <x:c r="N2737" t="str">
        <x:v>Budget Delayed</x:v>
      </x:c>
    </x:row>
    <x:row r="2738">
      <x:c r="A2738" t="str">
        <x:v>LEAD002737</x:v>
      </x:c>
      <x:c r="B2738" s="38" t="n">
        <x:v>45708</x:v>
      </x:c>
      <x:c r="C2738" t="str">
        <x:v>North</x:v>
      </x:c>
      <x:c r="D2738" t="str">
        <x:v>Lucknow</x:v>
      </x:c>
      <x:c r="E2738" t="str">
        <x:v>Karan Malhotra</x:v>
      </x:c>
      <x:c r="F2738" t="str">
        <x:v>Corporate</x:v>
      </x:c>
      <x:c r="G2738" t="str">
        <x:v>Corporate Outreach</x:v>
      </x:c>
      <x:c r="H2738" t="n">
        <x:v>92</x:v>
      </x:c>
      <x:c r="I2738" s="40" t="n">
        <x:v>297.31</x:v>
      </x:c>
      <x:c r="J2738" t="n">
        <x:v>5</x:v>
      </x:c>
      <x:c r="K2738" t="str">
        <x:v>No</x:v>
      </x:c>
      <x:c r="L2738" s="38"/>
      <x:c r="M2738"/>
      <x:c r="N2738" t="str">
        <x:v>No Response</x:v>
      </x:c>
    </x:row>
    <x:row r="2739">
      <x:c r="A2739" t="str">
        <x:v>LEAD002738</x:v>
      </x:c>
      <x:c r="B2739" s="38" t="n">
        <x:v>45708</x:v>
      </x:c>
      <x:c r="C2739" t="str">
        <x:v>East</x:v>
      </x:c>
      <x:c r="D2739" t="str">
        <x:v>Bhubaneswar</x:v>
      </x:c>
      <x:c r="E2739" t="str">
        <x:v>Neha Das</x:v>
      </x:c>
      <x:c r="F2739" t="str">
        <x:v>Individual</x:v>
      </x:c>
      <x:c r="G2739" t="str">
        <x:v>Marketplace</x:v>
      </x:c>
      <x:c r="H2739" t="n">
        <x:v>56</x:v>
      </x:c>
      <x:c r="I2739" s="40" t="n">
        <x:v>169.14</x:v>
      </x:c>
      <x:c r="J2739" t="n">
        <x:v>4</x:v>
      </x:c>
      <x:c r="K2739" t="str">
        <x:v>No</x:v>
      </x:c>
      <x:c r="L2739" s="38"/>
      <x:c r="M2739"/>
      <x:c r="N2739" t="str">
        <x:v>No Response</x:v>
      </x:c>
    </x:row>
    <x:row r="2740">
      <x:c r="A2740" t="str">
        <x:v>LEAD002739</x:v>
      </x:c>
      <x:c r="B2740" s="38" t="n">
        <x:v>45708</x:v>
      </x:c>
      <x:c r="C2740" t="str">
        <x:v>North</x:v>
      </x:c>
      <x:c r="D2740" t="str">
        <x:v>Jaipur</x:v>
      </x:c>
      <x:c r="E2740" t="str">
        <x:v>Aarav Sharma</x:v>
      </x:c>
      <x:c r="F2740" t="str">
        <x:v>SME</x:v>
      </x:c>
      <x:c r="G2740" t="str">
        <x:v>Marketplace</x:v>
      </x:c>
      <x:c r="H2740" t="n">
        <x:v>68</x:v>
      </x:c>
      <x:c r="I2740" s="40" t="n">
        <x:v>210.2</x:v>
      </x:c>
      <x:c r="J2740" t="n">
        <x:v>3</x:v>
      </x:c>
      <x:c r="K2740" t="str">
        <x:v>Yes</x:v>
      </x:c>
      <x:c r="L2740" s="38" t="n">
        <x:v>45709</x:v>
      </x:c>
      <x:c r="M2740" t="n">
        <x:v>1</x:v>
      </x:c>
      <x:c r="N2740" t="str"/>
    </x:row>
    <x:row r="2741">
      <x:c r="A2741" t="str">
        <x:v>LEAD002740</x:v>
      </x:c>
      <x:c r="B2741" s="38" t="n">
        <x:v>45709</x:v>
      </x:c>
      <x:c r="C2741" t="str">
        <x:v>North</x:v>
      </x:c>
      <x:c r="D2741" t="str">
        <x:v>Jaipur</x:v>
      </x:c>
      <x:c r="E2741" t="str">
        <x:v>Karan Malhotra</x:v>
      </x:c>
      <x:c r="F2741" t="str">
        <x:v>SME</x:v>
      </x:c>
      <x:c r="G2741" t="str">
        <x:v>Referral</x:v>
      </x:c>
      <x:c r="H2741" t="n">
        <x:v>69</x:v>
      </x:c>
      <x:c r="I2741" s="40" t="n">
        <x:v>130.96</x:v>
      </x:c>
      <x:c r="J2741" t="n">
        <x:v>3</x:v>
      </x:c>
      <x:c r="K2741" t="str">
        <x:v>No</x:v>
      </x:c>
      <x:c r="L2741" s="38"/>
      <x:c r="M2741"/>
      <x:c r="N2741" t="str">
        <x:v>Budget Delayed</x:v>
      </x:c>
    </x:row>
    <x:row r="2742">
      <x:c r="A2742" t="str">
        <x:v>LEAD002741</x:v>
      </x:c>
      <x:c r="B2742" s="38" t="n">
        <x:v>45709</x:v>
      </x:c>
      <x:c r="C2742" t="str">
        <x:v>North</x:v>
      </x:c>
      <x:c r="D2742" t="str">
        <x:v>Delhi</x:v>
      </x:c>
      <x:c r="E2742" t="str">
        <x:v>Priya Verma</x:v>
      </x:c>
      <x:c r="F2742" t="str">
        <x:v>Individual</x:v>
      </x:c>
      <x:c r="G2742" t="str">
        <x:v>Marketplace</x:v>
      </x:c>
      <x:c r="H2742" t="n">
        <x:v>32</x:v>
      </x:c>
      <x:c r="I2742" s="40" t="n">
        <x:v>195.33</x:v>
      </x:c>
      <x:c r="J2742" t="n">
        <x:v>5</x:v>
      </x:c>
      <x:c r="K2742" t="str">
        <x:v>No</x:v>
      </x:c>
      <x:c r="L2742" s="38"/>
      <x:c r="M2742"/>
      <x:c r="N2742" t="str">
        <x:v>Competitor Chosen</x:v>
      </x:c>
    </x:row>
    <x:row r="2743">
      <x:c r="A2743" t="str">
        <x:v>LEAD002742</x:v>
      </x:c>
      <x:c r="B2743" s="38" t="n">
        <x:v>45709</x:v>
      </x:c>
      <x:c r="C2743" t="str">
        <x:v>West</x:v>
      </x:c>
      <x:c r="D2743" t="str">
        <x:v>Ahmedabad</x:v>
      </x:c>
      <x:c r="E2743" t="str">
        <x:v>Dev Patel</x:v>
      </x:c>
      <x:c r="F2743" t="str">
        <x:v>Corporate</x:v>
      </x:c>
      <x:c r="G2743" t="str">
        <x:v>Referral</x:v>
      </x:c>
      <x:c r="H2743" t="n">
        <x:v>76</x:v>
      </x:c>
      <x:c r="I2743" s="40" t="n">
        <x:v>108.67</x:v>
      </x:c>
      <x:c r="J2743" t="n">
        <x:v>6</x:v>
      </x:c>
      <x:c r="K2743" t="str">
        <x:v>Yes</x:v>
      </x:c>
      <x:c r="L2743" s="38" t="n">
        <x:v>45737</x:v>
      </x:c>
      <x:c r="M2743" t="n">
        <x:v>28</x:v>
      </x:c>
      <x:c r="N2743" t="str"/>
    </x:row>
    <x:row r="2744">
      <x:c r="A2744" t="str">
        <x:v>LEAD002743</x:v>
      </x:c>
      <x:c r="B2744" s="38" t="n">
        <x:v>45709</x:v>
      </x:c>
      <x:c r="C2744" t="str">
        <x:v>West</x:v>
      </x:c>
      <x:c r="D2744" t="str">
        <x:v>Mumbai</x:v>
      </x:c>
      <x:c r="E2744" t="str">
        <x:v>Dev Patel</x:v>
      </x:c>
      <x:c r="F2744" t="str">
        <x:v>Individual</x:v>
      </x:c>
      <x:c r="G2744" t="str">
        <x:v>Marketplace</x:v>
      </x:c>
      <x:c r="H2744" t="n">
        <x:v>28</x:v>
      </x:c>
      <x:c r="I2744" s="40" t="n">
        <x:v>205.79</x:v>
      </x:c>
      <x:c r="J2744" t="n">
        <x:v>6</x:v>
      </x:c>
      <x:c r="K2744" t="str">
        <x:v>No</x:v>
      </x:c>
      <x:c r="L2744" s="38"/>
      <x:c r="M2744"/>
      <x:c r="N2744" t="str">
        <x:v>Competitor Chosen</x:v>
      </x:c>
    </x:row>
    <x:row r="2745">
      <x:c r="A2745" t="str">
        <x:v>LEAD002744</x:v>
      </x:c>
      <x:c r="B2745" s="38" t="n">
        <x:v>45710</x:v>
      </x:c>
      <x:c r="C2745" t="str">
        <x:v>West</x:v>
      </x:c>
      <x:c r="D2745" t="str">
        <x:v>Pune</x:v>
      </x:c>
      <x:c r="E2745" t="str">
        <x:v>Dev Patel</x:v>
      </x:c>
      <x:c r="F2745" t="str">
        <x:v>Individual</x:v>
      </x:c>
      <x:c r="G2745" t="str">
        <x:v>Marketplace</x:v>
      </x:c>
      <x:c r="H2745" t="n">
        <x:v>42</x:v>
      </x:c>
      <x:c r="I2745" s="40" t="n">
        <x:v>198.59</x:v>
      </x:c>
      <x:c r="J2745" t="n">
        <x:v>1</x:v>
      </x:c>
      <x:c r="K2745" t="str">
        <x:v>No</x:v>
      </x:c>
      <x:c r="L2745" s="38"/>
      <x:c r="M2745"/>
      <x:c r="N2745" t="str">
        <x:v>No Response</x:v>
      </x:c>
    </x:row>
    <x:row r="2746">
      <x:c r="A2746" t="str">
        <x:v>LEAD002745</x:v>
      </x:c>
      <x:c r="B2746" s="38" t="n">
        <x:v>45710</x:v>
      </x:c>
      <x:c r="C2746" t="str">
        <x:v>North</x:v>
      </x:c>
      <x:c r="D2746" t="str">
        <x:v>Lucknow</x:v>
      </x:c>
      <x:c r="E2746" t="str">
        <x:v>Priya Verma</x:v>
      </x:c>
      <x:c r="F2746" t="str">
        <x:v>SME</x:v>
      </x:c>
      <x:c r="G2746" t="str">
        <x:v>Google Ads</x:v>
      </x:c>
      <x:c r="H2746" t="n">
        <x:v>37</x:v>
      </x:c>
      <x:c r="I2746" s="40" t="n">
        <x:v>661.94</x:v>
      </x:c>
      <x:c r="J2746" t="n">
        <x:v>1</x:v>
      </x:c>
      <x:c r="K2746" t="str">
        <x:v>No</x:v>
      </x:c>
      <x:c r="L2746" s="38"/>
      <x:c r="M2746"/>
      <x:c r="N2746" t="str">
        <x:v>Budget Delayed</x:v>
      </x:c>
    </x:row>
    <x:row r="2747">
      <x:c r="A2747" t="str">
        <x:v>LEAD002746</x:v>
      </x:c>
      <x:c r="B2747" s="38" t="n">
        <x:v>45710</x:v>
      </x:c>
      <x:c r="C2747" t="str">
        <x:v>South</x:v>
      </x:c>
      <x:c r="D2747" t="str">
        <x:v>Hyderabad</x:v>
      </x:c>
      <x:c r="E2747" t="str">
        <x:v>Isha Reddy</x:v>
      </x:c>
      <x:c r="F2747" t="str">
        <x:v>Individual</x:v>
      </x:c>
      <x:c r="G2747" t="str">
        <x:v>Organic Search</x:v>
      </x:c>
      <x:c r="H2747" t="n">
        <x:v>55</x:v>
      </x:c>
      <x:c r="I2747" s="40" t="n">
        <x:v>95.94</x:v>
      </x:c>
      <x:c r="J2747" t="n">
        <x:v>4</x:v>
      </x:c>
      <x:c r="K2747" t="str">
        <x:v>Yes</x:v>
      </x:c>
      <x:c r="L2747" s="38" t="n">
        <x:v>45734</x:v>
      </x:c>
      <x:c r="M2747" t="n">
        <x:v>24</x:v>
      </x:c>
      <x:c r="N2747" t="str"/>
    </x:row>
    <x:row r="2748">
      <x:c r="A2748" t="str">
        <x:v>LEAD002747</x:v>
      </x:c>
      <x:c r="B2748" s="38" t="n">
        <x:v>45710</x:v>
      </x:c>
      <x:c r="C2748" t="str">
        <x:v>West</x:v>
      </x:c>
      <x:c r="D2748" t="str">
        <x:v>Ahmedabad</x:v>
      </x:c>
      <x:c r="E2748" t="str">
        <x:v>Dev Patel</x:v>
      </x:c>
      <x:c r="F2748" t="str">
        <x:v>Individual</x:v>
      </x:c>
      <x:c r="G2748" t="str">
        <x:v>Paid Social</x:v>
      </x:c>
      <x:c r="H2748" t="n">
        <x:v>72</x:v>
      </x:c>
      <x:c r="I2748" s="40" t="n">
        <x:v>450.46</x:v>
      </x:c>
      <x:c r="J2748" t="n">
        <x:v>3</x:v>
      </x:c>
      <x:c r="K2748" t="str">
        <x:v>No</x:v>
      </x:c>
      <x:c r="L2748" s="38"/>
      <x:c r="M2748"/>
      <x:c r="N2748" t="str">
        <x:v>Competitor Chosen</x:v>
      </x:c>
    </x:row>
    <x:row r="2749">
      <x:c r="A2749" t="str">
        <x:v>LEAD002748</x:v>
      </x:c>
      <x:c r="B2749" s="38" t="n">
        <x:v>45710</x:v>
      </x:c>
      <x:c r="C2749" t="str">
        <x:v>South</x:v>
      </x:c>
      <x:c r="D2749" t="str">
        <x:v>Chennai</x:v>
      </x:c>
      <x:c r="E2749" t="str">
        <x:v>Arjun Nair</x:v>
      </x:c>
      <x:c r="F2749" t="str">
        <x:v>Individual</x:v>
      </x:c>
      <x:c r="G2749" t="str">
        <x:v>Google Ads</x:v>
      </x:c>
      <x:c r="H2749" t="n">
        <x:v>58</x:v>
      </x:c>
      <x:c r="I2749" s="40" t="n">
        <x:v>550.3</x:v>
      </x:c>
      <x:c r="J2749" t="n">
        <x:v>4</x:v>
      </x:c>
      <x:c r="K2749" t="str">
        <x:v>Yes</x:v>
      </x:c>
      <x:c r="L2749" s="38" t="n">
        <x:v>45725</x:v>
      </x:c>
      <x:c r="M2749" t="n">
        <x:v>15</x:v>
      </x:c>
      <x:c r="N2749" t="str"/>
    </x:row>
    <x:row r="2750">
      <x:c r="A2750" t="str">
        <x:v>LEAD002749</x:v>
      </x:c>
      <x:c r="B2750" s="38" t="n">
        <x:v>45711</x:v>
      </x:c>
      <x:c r="C2750" t="str">
        <x:v>North</x:v>
      </x:c>
      <x:c r="D2750" t="str">
        <x:v>Jaipur</x:v>
      </x:c>
      <x:c r="E2750" t="str">
        <x:v>Aarav Sharma</x:v>
      </x:c>
      <x:c r="F2750" t="str">
        <x:v>SME</x:v>
      </x:c>
      <x:c r="G2750" t="str">
        <x:v>Corporate Outreach</x:v>
      </x:c>
      <x:c r="H2750" t="n">
        <x:v>45</x:v>
      </x:c>
      <x:c r="I2750" s="40" t="n">
        <x:v>268.16</x:v>
      </x:c>
      <x:c r="J2750" t="n">
        <x:v>5</x:v>
      </x:c>
      <x:c r="K2750" t="str">
        <x:v>No</x:v>
      </x:c>
      <x:c r="L2750" s="38"/>
      <x:c r="M2750"/>
      <x:c r="N2750" t="str">
        <x:v>No Response</x:v>
      </x:c>
    </x:row>
    <x:row r="2751">
      <x:c r="A2751" t="str">
        <x:v>LEAD002750</x:v>
      </x:c>
      <x:c r="B2751" s="38" t="n">
        <x:v>45711</x:v>
      </x:c>
      <x:c r="C2751" t="str">
        <x:v>South</x:v>
      </x:c>
      <x:c r="D2751" t="str">
        <x:v>Bengaluru</x:v>
      </x:c>
      <x:c r="E2751" t="str">
        <x:v>Arjun Nair</x:v>
      </x:c>
      <x:c r="F2751" t="str">
        <x:v>Individual</x:v>
      </x:c>
      <x:c r="G2751" t="str">
        <x:v>Google Ads</x:v>
      </x:c>
      <x:c r="H2751" t="n">
        <x:v>74</x:v>
      </x:c>
      <x:c r="I2751" s="40" t="n">
        <x:v>665.1</x:v>
      </x:c>
      <x:c r="J2751" t="n">
        <x:v>1</x:v>
      </x:c>
      <x:c r="K2751" t="str">
        <x:v>Yes</x:v>
      </x:c>
      <x:c r="L2751" s="38" t="n">
        <x:v>45719</x:v>
      </x:c>
      <x:c r="M2751" t="n">
        <x:v>8</x:v>
      </x:c>
      <x:c r="N2751" t="str"/>
    </x:row>
    <x:row r="2752">
      <x:c r="A2752" t="str">
        <x:v>LEAD002751</x:v>
      </x:c>
      <x:c r="B2752" s="38" t="n">
        <x:v>45711</x:v>
      </x:c>
      <x:c r="C2752" t="str">
        <x:v>South</x:v>
      </x:c>
      <x:c r="D2752" t="str">
        <x:v>Hyderabad</x:v>
      </x:c>
      <x:c r="E2752" t="str">
        <x:v>Sneha Rao</x:v>
      </x:c>
      <x:c r="F2752" t="str">
        <x:v>Individual</x:v>
      </x:c>
      <x:c r="G2752" t="str">
        <x:v>Organic Search</x:v>
      </x:c>
      <x:c r="H2752" t="n">
        <x:v>55</x:v>
      </x:c>
      <x:c r="I2752" s="40" t="n">
        <x:v>87.59</x:v>
      </x:c>
      <x:c r="J2752" t="n">
        <x:v>1</x:v>
      </x:c>
      <x:c r="K2752" t="str">
        <x:v>No</x:v>
      </x:c>
      <x:c r="L2752" s="38"/>
      <x:c r="M2752"/>
      <x:c r="N2752" t="str">
        <x:v>Price Too High</x:v>
      </x:c>
    </x:row>
    <x:row r="2753">
      <x:c r="A2753" t="str">
        <x:v>LEAD002752</x:v>
      </x:c>
      <x:c r="B2753" s="38" t="n">
        <x:v>45712</x:v>
      </x:c>
      <x:c r="C2753" t="str">
        <x:v>West</x:v>
      </x:c>
      <x:c r="D2753" t="str">
        <x:v>Mumbai</x:v>
      </x:c>
      <x:c r="E2753" t="str">
        <x:v>Rohan Mehta</x:v>
      </x:c>
      <x:c r="F2753" t="str">
        <x:v>Corporate</x:v>
      </x:c>
      <x:c r="G2753" t="str">
        <x:v>Organic Search</x:v>
      </x:c>
      <x:c r="H2753" t="n">
        <x:v>51</x:v>
      </x:c>
      <x:c r="I2753" s="40" t="n">
        <x:v>86.1</x:v>
      </x:c>
      <x:c r="J2753" t="n">
        <x:v>7</x:v>
      </x:c>
      <x:c r="K2753" t="str">
        <x:v>Yes</x:v>
      </x:c>
      <x:c r="L2753" s="38" t="n">
        <x:v>45745</x:v>
      </x:c>
      <x:c r="M2753" t="n">
        <x:v>33</x:v>
      </x:c>
      <x:c r="N2753" t="str"/>
    </x:row>
    <x:row r="2754">
      <x:c r="A2754" t="str">
        <x:v>LEAD002753</x:v>
      </x:c>
      <x:c r="B2754" s="38" t="n">
        <x:v>45712</x:v>
      </x:c>
      <x:c r="C2754" t="str">
        <x:v>South</x:v>
      </x:c>
      <x:c r="D2754" t="str">
        <x:v>Chennai</x:v>
      </x:c>
      <x:c r="E2754" t="str">
        <x:v>Arjun Nair</x:v>
      </x:c>
      <x:c r="F2754" t="str">
        <x:v>SME</x:v>
      </x:c>
      <x:c r="G2754" t="str">
        <x:v>Google Ads</x:v>
      </x:c>
      <x:c r="H2754" t="n">
        <x:v>40</x:v>
      </x:c>
      <x:c r="I2754" s="40" t="n">
        <x:v>575.51</x:v>
      </x:c>
      <x:c r="J2754" t="n">
        <x:v>2</x:v>
      </x:c>
      <x:c r="K2754" t="str">
        <x:v>No</x:v>
      </x:c>
      <x:c r="L2754" s="38"/>
      <x:c r="M2754"/>
      <x:c r="N2754" t="str">
        <x:v>Price Too High</x:v>
      </x:c>
    </x:row>
    <x:row r="2755">
      <x:c r="A2755" t="str">
        <x:v>LEAD002754</x:v>
      </x:c>
      <x:c r="B2755" s="38" t="n">
        <x:v>45712</x:v>
      </x:c>
      <x:c r="C2755" t="str">
        <x:v>West</x:v>
      </x:c>
      <x:c r="D2755" t="str">
        <x:v>Pune</x:v>
      </x:c>
      <x:c r="E2755" t="str">
        <x:v>Dev Patel</x:v>
      </x:c>
      <x:c r="F2755" t="str">
        <x:v>SME</x:v>
      </x:c>
      <x:c r="G2755" t="str">
        <x:v>Paid Social</x:v>
      </x:c>
      <x:c r="H2755" t="n">
        <x:v>53</x:v>
      </x:c>
      <x:c r="I2755" s="40" t="n">
        <x:v>391.14</x:v>
      </x:c>
      <x:c r="J2755" t="n">
        <x:v>1</x:v>
      </x:c>
      <x:c r="K2755" t="str">
        <x:v>No</x:v>
      </x:c>
      <x:c r="L2755" s="38"/>
      <x:c r="M2755"/>
      <x:c r="N2755" t="str">
        <x:v>Not Ready Yet</x:v>
      </x:c>
    </x:row>
    <x:row r="2756">
      <x:c r="A2756" t="str">
        <x:v>LEAD002755</x:v>
      </x:c>
      <x:c r="B2756" s="38" t="n">
        <x:v>45713</x:v>
      </x:c>
      <x:c r="C2756" t="str">
        <x:v>East</x:v>
      </x:c>
      <x:c r="D2756" t="str">
        <x:v>Bhubaneswar</x:v>
      </x:c>
      <x:c r="E2756" t="str">
        <x:v>Vikram Sen</x:v>
      </x:c>
      <x:c r="F2756" t="str">
        <x:v>Individual</x:v>
      </x:c>
      <x:c r="G2756" t="str">
        <x:v>Paid Social</x:v>
      </x:c>
      <x:c r="H2756" t="n">
        <x:v>56</x:v>
      </x:c>
      <x:c r="I2756" s="40" t="n">
        <x:v>411.08</x:v>
      </x:c>
      <x:c r="J2756" t="n">
        <x:v>2</x:v>
      </x:c>
      <x:c r="K2756" t="str">
        <x:v>Yes</x:v>
      </x:c>
      <x:c r="L2756" s="38" t="n">
        <x:v>45731</x:v>
      </x:c>
      <x:c r="M2756" t="n">
        <x:v>18</x:v>
      </x:c>
      <x:c r="N2756" t="str"/>
    </x:row>
    <x:row r="2757">
      <x:c r="A2757" t="str">
        <x:v>LEAD002756</x:v>
      </x:c>
      <x:c r="B2757" s="38" t="n">
        <x:v>45713</x:v>
      </x:c>
      <x:c r="C2757" t="str">
        <x:v>South</x:v>
      </x:c>
      <x:c r="D2757" t="str">
        <x:v>Chennai</x:v>
      </x:c>
      <x:c r="E2757" t="str">
        <x:v>Isha Reddy</x:v>
      </x:c>
      <x:c r="F2757" t="str">
        <x:v>Individual</x:v>
      </x:c>
      <x:c r="G2757" t="str">
        <x:v>Walk-in</x:v>
      </x:c>
      <x:c r="H2757" t="n">
        <x:v>62</x:v>
      </x:c>
      <x:c r="I2757" s="40" t="n">
        <x:v>44.92</x:v>
      </x:c>
      <x:c r="J2757" t="n">
        <x:v>1</x:v>
      </x:c>
      <x:c r="K2757" t="str">
        <x:v>No</x:v>
      </x:c>
      <x:c r="L2757" s="38"/>
      <x:c r="M2757"/>
      <x:c r="N2757" t="str">
        <x:v>Price Too High</x:v>
      </x:c>
    </x:row>
    <x:row r="2758">
      <x:c r="A2758" t="str">
        <x:v>LEAD002757</x:v>
      </x:c>
      <x:c r="B2758" s="38" t="n">
        <x:v>45713</x:v>
      </x:c>
      <x:c r="C2758" t="str">
        <x:v>South</x:v>
      </x:c>
      <x:c r="D2758" t="str">
        <x:v>Chennai</x:v>
      </x:c>
      <x:c r="E2758" t="str">
        <x:v>Arjun Nair</x:v>
      </x:c>
      <x:c r="F2758" t="str">
        <x:v>Individual</x:v>
      </x:c>
      <x:c r="G2758" t="str">
        <x:v>Marketplace</x:v>
      </x:c>
      <x:c r="H2758" t="n">
        <x:v>66</x:v>
      </x:c>
      <x:c r="I2758" s="40" t="n">
        <x:v>175.1</x:v>
      </x:c>
      <x:c r="J2758" t="n">
        <x:v>2</x:v>
      </x:c>
      <x:c r="K2758" t="str">
        <x:v>Yes</x:v>
      </x:c>
      <x:c r="L2758" s="38" t="n">
        <x:v>45723</x:v>
      </x:c>
      <x:c r="M2758" t="n">
        <x:v>10</x:v>
      </x:c>
      <x:c r="N2758" t="str"/>
    </x:row>
    <x:row r="2759">
      <x:c r="A2759" t="str">
        <x:v>LEAD002758</x:v>
      </x:c>
      <x:c r="B2759" s="38" t="n">
        <x:v>45713</x:v>
      </x:c>
      <x:c r="C2759" t="str">
        <x:v>East</x:v>
      </x:c>
      <x:c r="D2759" t="str">
        <x:v>Guwahati</x:v>
      </x:c>
      <x:c r="E2759" t="str">
        <x:v>Kavya Roy</x:v>
      </x:c>
      <x:c r="F2759" t="str">
        <x:v>Individual</x:v>
      </x:c>
      <x:c r="G2759" t="str">
        <x:v>Organic Search</x:v>
      </x:c>
      <x:c r="H2759" t="n">
        <x:v>51</x:v>
      </x:c>
      <x:c r="I2759" s="40" t="n">
        <x:v>97.6</x:v>
      </x:c>
      <x:c r="J2759" t="n">
        <x:v>3</x:v>
      </x:c>
      <x:c r="K2759" t="str">
        <x:v>Yes</x:v>
      </x:c>
      <x:c r="L2759" s="38" t="n">
        <x:v>45728</x:v>
      </x:c>
      <x:c r="M2759" t="n">
        <x:v>15</x:v>
      </x:c>
      <x:c r="N2759" t="str"/>
    </x:row>
    <x:row r="2760">
      <x:c r="A2760" t="str">
        <x:v>LEAD002759</x:v>
      </x:c>
      <x:c r="B2760" s="38" t="n">
        <x:v>45713</x:v>
      </x:c>
      <x:c r="C2760" t="str">
        <x:v>South</x:v>
      </x:c>
      <x:c r="D2760" t="str">
        <x:v>Bengaluru</x:v>
      </x:c>
      <x:c r="E2760" t="str">
        <x:v>Sneha Rao</x:v>
      </x:c>
      <x:c r="F2760" t="str">
        <x:v>Individual</x:v>
      </x:c>
      <x:c r="G2760" t="str">
        <x:v>Walk-in</x:v>
      </x:c>
      <x:c r="H2760" t="n">
        <x:v>40</x:v>
      </x:c>
      <x:c r="I2760" s="40" t="n">
        <x:v>46.97</x:v>
      </x:c>
      <x:c r="J2760" t="n">
        <x:v>4</x:v>
      </x:c>
      <x:c r="K2760" t="str">
        <x:v>Yes</x:v>
      </x:c>
      <x:c r="L2760" s="38" t="n">
        <x:v>45725</x:v>
      </x:c>
      <x:c r="M2760" t="n">
        <x:v>12</x:v>
      </x:c>
      <x:c r="N2760" t="str"/>
    </x:row>
    <x:row r="2761">
      <x:c r="A2761" t="str">
        <x:v>LEAD002760</x:v>
      </x:c>
      <x:c r="B2761" s="38" t="n">
        <x:v>45713</x:v>
      </x:c>
      <x:c r="C2761" t="str">
        <x:v>East</x:v>
      </x:c>
      <x:c r="D2761" t="str">
        <x:v>Bhubaneswar</x:v>
      </x:c>
      <x:c r="E2761" t="str">
        <x:v>Kavya Roy</x:v>
      </x:c>
      <x:c r="F2761" t="str">
        <x:v>Individual</x:v>
      </x:c>
      <x:c r="G2761" t="str">
        <x:v>Organic Search</x:v>
      </x:c>
      <x:c r="H2761" t="n">
        <x:v>54</x:v>
      </x:c>
      <x:c r="I2761" s="40" t="n">
        <x:v>78.55</x:v>
      </x:c>
      <x:c r="J2761" t="n">
        <x:v>3</x:v>
      </x:c>
      <x:c r="K2761" t="str">
        <x:v>Yes</x:v>
      </x:c>
      <x:c r="L2761" s="38" t="n">
        <x:v>45719</x:v>
      </x:c>
      <x:c r="M2761" t="n">
        <x:v>6</x:v>
      </x:c>
      <x:c r="N2761" t="str"/>
    </x:row>
    <x:row r="2762">
      <x:c r="A2762" t="str">
        <x:v>LEAD002761</x:v>
      </x:c>
      <x:c r="B2762" s="38" t="n">
        <x:v>45714</x:v>
      </x:c>
      <x:c r="C2762" t="str">
        <x:v>North</x:v>
      </x:c>
      <x:c r="D2762" t="str">
        <x:v>Jaipur</x:v>
      </x:c>
      <x:c r="E2762" t="str">
        <x:v>Priya Verma</x:v>
      </x:c>
      <x:c r="F2762" t="str">
        <x:v>Individual</x:v>
      </x:c>
      <x:c r="G2762" t="str">
        <x:v>Paid Social</x:v>
      </x:c>
      <x:c r="H2762" t="n">
        <x:v>58</x:v>
      </x:c>
      <x:c r="I2762" s="40" t="n">
        <x:v>448.26</x:v>
      </x:c>
      <x:c r="J2762" t="n">
        <x:v>4</x:v>
      </x:c>
      <x:c r="K2762" t="str">
        <x:v>No</x:v>
      </x:c>
      <x:c r="L2762" s="38"/>
      <x:c r="M2762"/>
      <x:c r="N2762" t="str">
        <x:v>No Response</x:v>
      </x:c>
    </x:row>
    <x:row r="2763">
      <x:c r="A2763" t="str">
        <x:v>LEAD002762</x:v>
      </x:c>
      <x:c r="B2763" s="38" t="n">
        <x:v>45714</x:v>
      </x:c>
      <x:c r="C2763" t="str">
        <x:v>South</x:v>
      </x:c>
      <x:c r="D2763" t="str">
        <x:v>Bengaluru</x:v>
      </x:c>
      <x:c r="E2763" t="str">
        <x:v>Sneha Rao</x:v>
      </x:c>
      <x:c r="F2763" t="str">
        <x:v>Individual</x:v>
      </x:c>
      <x:c r="G2763" t="str">
        <x:v>Referral</x:v>
      </x:c>
      <x:c r="H2763" t="n">
        <x:v>65</x:v>
      </x:c>
      <x:c r="I2763" s="40" t="n">
        <x:v>109.55</x:v>
      </x:c>
      <x:c r="J2763" t="n">
        <x:v>1</x:v>
      </x:c>
      <x:c r="K2763" t="str">
        <x:v>Yes</x:v>
      </x:c>
      <x:c r="L2763" s="38" t="n">
        <x:v>45728</x:v>
      </x:c>
      <x:c r="M2763" t="n">
        <x:v>14</x:v>
      </x:c>
      <x:c r="N2763" t="str"/>
    </x:row>
    <x:row r="2764">
      <x:c r="A2764" t="str">
        <x:v>LEAD002763</x:v>
      </x:c>
      <x:c r="B2764" s="38" t="n">
        <x:v>45715</x:v>
      </x:c>
      <x:c r="C2764" t="str">
        <x:v>North</x:v>
      </x:c>
      <x:c r="D2764" t="str">
        <x:v>Delhi</x:v>
      </x:c>
      <x:c r="E2764" t="str">
        <x:v>Aarav Sharma</x:v>
      </x:c>
      <x:c r="F2764" t="str">
        <x:v>Individual</x:v>
      </x:c>
      <x:c r="G2764" t="str">
        <x:v>Referral</x:v>
      </x:c>
      <x:c r="H2764" t="n">
        <x:v>65</x:v>
      </x:c>
      <x:c r="I2764" s="40" t="n">
        <x:v>103.56</x:v>
      </x:c>
      <x:c r="J2764" t="n">
        <x:v>1</x:v>
      </x:c>
      <x:c r="K2764" t="str">
        <x:v>Yes</x:v>
      </x:c>
      <x:c r="L2764" s="38" t="n">
        <x:v>45718</x:v>
      </x:c>
      <x:c r="M2764" t="n">
        <x:v>3</x:v>
      </x:c>
      <x:c r="N2764" t="str"/>
    </x:row>
    <x:row r="2765">
      <x:c r="A2765" t="str">
        <x:v>LEAD002764</x:v>
      </x:c>
      <x:c r="B2765" s="38" t="n">
        <x:v>45715</x:v>
      </x:c>
      <x:c r="C2765" t="str">
        <x:v>West</x:v>
      </x:c>
      <x:c r="D2765" t="str">
        <x:v>Ahmedabad</x:v>
      </x:c>
      <x:c r="E2765" t="str">
        <x:v>Rohan Mehta</x:v>
      </x:c>
      <x:c r="F2765" t="str">
        <x:v>Individual</x:v>
      </x:c>
      <x:c r="G2765" t="str">
        <x:v>Google Ads</x:v>
      </x:c>
      <x:c r="H2765" t="n">
        <x:v>82</x:v>
      </x:c>
      <x:c r="I2765" s="40" t="n">
        <x:v>547.56</x:v>
      </x:c>
      <x:c r="J2765" t="n">
        <x:v>3</x:v>
      </x:c>
      <x:c r="K2765" t="str">
        <x:v>Yes</x:v>
      </x:c>
      <x:c r="L2765" s="38" t="n">
        <x:v>45737</x:v>
      </x:c>
      <x:c r="M2765" t="n">
        <x:v>22</x:v>
      </x:c>
      <x:c r="N2765" t="str"/>
    </x:row>
    <x:row r="2766">
      <x:c r="A2766" t="str">
        <x:v>LEAD002765</x:v>
      </x:c>
      <x:c r="B2766" s="38" t="n">
        <x:v>45715</x:v>
      </x:c>
      <x:c r="C2766" t="str">
        <x:v>North</x:v>
      </x:c>
      <x:c r="D2766" t="str">
        <x:v>Delhi</x:v>
      </x:c>
      <x:c r="E2766" t="str">
        <x:v>Priya Verma</x:v>
      </x:c>
      <x:c r="F2766" t="str">
        <x:v>Corporate</x:v>
      </x:c>
      <x:c r="G2766" t="str">
        <x:v>Corporate Outreach</x:v>
      </x:c>
      <x:c r="H2766" t="n">
        <x:v>56</x:v>
      </x:c>
      <x:c r="I2766" s="40" t="n">
        <x:v>248.74</x:v>
      </x:c>
      <x:c r="J2766" t="n">
        <x:v>2</x:v>
      </x:c>
      <x:c r="K2766" t="str">
        <x:v>No</x:v>
      </x:c>
      <x:c r="L2766" s="38"/>
      <x:c r="M2766"/>
      <x:c r="N2766" t="str">
        <x:v>Competitor Chosen</x:v>
      </x:c>
    </x:row>
    <x:row r="2767">
      <x:c r="A2767" t="str">
        <x:v>LEAD002766</x:v>
      </x:c>
      <x:c r="B2767" s="38" t="n">
        <x:v>45715</x:v>
      </x:c>
      <x:c r="C2767" t="str">
        <x:v>North</x:v>
      </x:c>
      <x:c r="D2767" t="str">
        <x:v>Lucknow</x:v>
      </x:c>
      <x:c r="E2767" t="str">
        <x:v>Priya Verma</x:v>
      </x:c>
      <x:c r="F2767" t="str">
        <x:v>SME</x:v>
      </x:c>
      <x:c r="G2767" t="str">
        <x:v>Corporate Outreach</x:v>
      </x:c>
      <x:c r="H2767" t="n">
        <x:v>62</x:v>
      </x:c>
      <x:c r="I2767" s="40" t="n">
        <x:v>269.73</x:v>
      </x:c>
      <x:c r="J2767" t="n">
        <x:v>6</x:v>
      </x:c>
      <x:c r="K2767" t="str">
        <x:v>No</x:v>
      </x:c>
      <x:c r="L2767" s="38"/>
      <x:c r="M2767"/>
      <x:c r="N2767" t="str">
        <x:v>Price Too High</x:v>
      </x:c>
    </x:row>
    <x:row r="2768">
      <x:c r="A2768" t="str">
        <x:v>LEAD002767</x:v>
      </x:c>
      <x:c r="B2768" s="38" t="n">
        <x:v>45715</x:v>
      </x:c>
      <x:c r="C2768" t="str">
        <x:v>South</x:v>
      </x:c>
      <x:c r="D2768" t="str">
        <x:v>Chennai</x:v>
      </x:c>
      <x:c r="E2768" t="str">
        <x:v>Isha Reddy</x:v>
      </x:c>
      <x:c r="F2768" t="str">
        <x:v>SME</x:v>
      </x:c>
      <x:c r="G2768" t="str">
        <x:v>Referral</x:v>
      </x:c>
      <x:c r="H2768" t="n">
        <x:v>50</x:v>
      </x:c>
      <x:c r="I2768" s="40" t="n">
        <x:v>119.68</x:v>
      </x:c>
      <x:c r="J2768" t="n">
        <x:v>4</x:v>
      </x:c>
      <x:c r="K2768" t="str">
        <x:v>Yes</x:v>
      </x:c>
      <x:c r="L2768" s="38" t="n">
        <x:v>45729</x:v>
      </x:c>
      <x:c r="M2768" t="n">
        <x:v>14</x:v>
      </x:c>
      <x:c r="N2768" t="str"/>
    </x:row>
    <x:row r="2769">
      <x:c r="A2769" t="str">
        <x:v>LEAD002768</x:v>
      </x:c>
      <x:c r="B2769" s="38" t="n">
        <x:v>45715</x:v>
      </x:c>
      <x:c r="C2769" t="str">
        <x:v>West</x:v>
      </x:c>
      <x:c r="D2769" t="str">
        <x:v>Pune</x:v>
      </x:c>
      <x:c r="E2769" t="str">
        <x:v>Meera Joshi</x:v>
      </x:c>
      <x:c r="F2769" t="str">
        <x:v>SME</x:v>
      </x:c>
      <x:c r="G2769" t="str">
        <x:v>Google Ads</x:v>
      </x:c>
      <x:c r="H2769" t="n">
        <x:v>49</x:v>
      </x:c>
      <x:c r="I2769" s="40" t="n">
        <x:v>550.96</x:v>
      </x:c>
      <x:c r="J2769" t="n">
        <x:v>1</x:v>
      </x:c>
      <x:c r="K2769" t="str">
        <x:v>Yes</x:v>
      </x:c>
      <x:c r="L2769" s="38" t="n">
        <x:v>45738</x:v>
      </x:c>
      <x:c r="M2769" t="n">
        <x:v>23</x:v>
      </x:c>
      <x:c r="N2769" t="str"/>
    </x:row>
    <x:row r="2770">
      <x:c r="A2770" t="str">
        <x:v>LEAD002769</x:v>
      </x:c>
      <x:c r="B2770" s="38" t="n">
        <x:v>45716</x:v>
      </x:c>
      <x:c r="C2770" t="str">
        <x:v>North</x:v>
      </x:c>
      <x:c r="D2770" t="str">
        <x:v>Jaipur</x:v>
      </x:c>
      <x:c r="E2770" t="str">
        <x:v>Karan Malhotra</x:v>
      </x:c>
      <x:c r="F2770" t="str">
        <x:v>Corporate</x:v>
      </x:c>
      <x:c r="G2770" t="str">
        <x:v>Corporate Outreach</x:v>
      </x:c>
      <x:c r="H2770" t="n">
        <x:v>37</x:v>
      </x:c>
      <x:c r="I2770" s="40" t="n">
        <x:v>278.03</x:v>
      </x:c>
      <x:c r="J2770" t="n">
        <x:v>5</x:v>
      </x:c>
      <x:c r="K2770" t="str">
        <x:v>Yes</x:v>
      </x:c>
      <x:c r="L2770" s="38" t="n">
        <x:v>45741</x:v>
      </x:c>
      <x:c r="M2770" t="n">
        <x:v>25</x:v>
      </x:c>
      <x:c r="N2770" t="str"/>
    </x:row>
    <x:row r="2771">
      <x:c r="A2771" t="str">
        <x:v>LEAD002770</x:v>
      </x:c>
      <x:c r="B2771" s="38" t="n">
        <x:v>45716</x:v>
      </x:c>
      <x:c r="C2771" t="str">
        <x:v>North</x:v>
      </x:c>
      <x:c r="D2771" t="str">
        <x:v>Delhi</x:v>
      </x:c>
      <x:c r="E2771" t="str">
        <x:v>Karan Malhotra</x:v>
      </x:c>
      <x:c r="F2771" t="str">
        <x:v>Individual</x:v>
      </x:c>
      <x:c r="G2771" t="str">
        <x:v>Google Ads</x:v>
      </x:c>
      <x:c r="H2771" t="n">
        <x:v>63</x:v>
      </x:c>
      <x:c r="I2771" s="40" t="n">
        <x:v>542.72</x:v>
      </x:c>
      <x:c r="J2771" t="n">
        <x:v>5</x:v>
      </x:c>
      <x:c r="K2771" t="str">
        <x:v>No</x:v>
      </x:c>
      <x:c r="L2771" s="38"/>
      <x:c r="M2771"/>
      <x:c r="N2771" t="str">
        <x:v>Budget Delayed</x:v>
      </x:c>
    </x:row>
    <x:row r="2772">
      <x:c r="A2772" t="str">
        <x:v>LEAD002771</x:v>
      </x:c>
      <x:c r="B2772" s="38" t="n">
        <x:v>45717</x:v>
      </x:c>
      <x:c r="C2772" t="str">
        <x:v>South</x:v>
      </x:c>
      <x:c r="D2772" t="str">
        <x:v>Hyderabad</x:v>
      </x:c>
      <x:c r="E2772" t="str">
        <x:v>Isha Reddy</x:v>
      </x:c>
      <x:c r="F2772" t="str">
        <x:v>Individual</x:v>
      </x:c>
      <x:c r="G2772" t="str">
        <x:v>Organic Search</x:v>
      </x:c>
      <x:c r="H2772" t="n">
        <x:v>36</x:v>
      </x:c>
      <x:c r="I2772" s="40" t="n">
        <x:v>97.53</x:v>
      </x:c>
      <x:c r="J2772" t="n">
        <x:v>5</x:v>
      </x:c>
      <x:c r="K2772" t="str">
        <x:v>No</x:v>
      </x:c>
      <x:c r="L2772" s="38"/>
      <x:c r="M2772"/>
      <x:c r="N2772" t="str">
        <x:v>Competitor Chosen</x:v>
      </x:c>
    </x:row>
    <x:row r="2773">
      <x:c r="A2773" t="str">
        <x:v>LEAD002772</x:v>
      </x:c>
      <x:c r="B2773" s="38" t="n">
        <x:v>45717</x:v>
      </x:c>
      <x:c r="C2773" t="str">
        <x:v>South</x:v>
      </x:c>
      <x:c r="D2773" t="str">
        <x:v>Bengaluru</x:v>
      </x:c>
      <x:c r="E2773" t="str">
        <x:v>Isha Reddy</x:v>
      </x:c>
      <x:c r="F2773" t="str">
        <x:v>Individual</x:v>
      </x:c>
      <x:c r="G2773" t="str">
        <x:v>Organic Search</x:v>
      </x:c>
      <x:c r="H2773" t="n">
        <x:v>50</x:v>
      </x:c>
      <x:c r="I2773" s="40" t="n">
        <x:v>93.24</x:v>
      </x:c>
      <x:c r="J2773" t="n">
        <x:v>3</x:v>
      </x:c>
      <x:c r="K2773" t="str">
        <x:v>No</x:v>
      </x:c>
      <x:c r="L2773" s="38"/>
      <x:c r="M2773"/>
      <x:c r="N2773" t="str">
        <x:v>No Response</x:v>
      </x:c>
    </x:row>
    <x:row r="2774">
      <x:c r="A2774" t="str">
        <x:v>LEAD002773</x:v>
      </x:c>
      <x:c r="B2774" s="38" t="n">
        <x:v>45717</x:v>
      </x:c>
      <x:c r="C2774" t="str">
        <x:v>East</x:v>
      </x:c>
      <x:c r="D2774" t="str">
        <x:v>Kolkata</x:v>
      </x:c>
      <x:c r="E2774" t="str">
        <x:v>Kavya Roy</x:v>
      </x:c>
      <x:c r="F2774" t="str">
        <x:v>Individual</x:v>
      </x:c>
      <x:c r="G2774" t="str">
        <x:v>Google Ads</x:v>
      </x:c>
      <x:c r="H2774" t="n">
        <x:v>51</x:v>
      </x:c>
      <x:c r="I2774" s="40" t="n">
        <x:v>638.78</x:v>
      </x:c>
      <x:c r="J2774" t="n">
        <x:v>3</x:v>
      </x:c>
      <x:c r="K2774" t="str">
        <x:v>No</x:v>
      </x:c>
      <x:c r="L2774" s="38"/>
      <x:c r="M2774"/>
      <x:c r="N2774" t="str">
        <x:v>Budget Delayed</x:v>
      </x:c>
    </x:row>
    <x:row r="2775">
      <x:c r="A2775" t="str">
        <x:v>LEAD002774</x:v>
      </x:c>
      <x:c r="B2775" s="38" t="n">
        <x:v>45717</x:v>
      </x:c>
      <x:c r="C2775" t="str">
        <x:v>South</x:v>
      </x:c>
      <x:c r="D2775" t="str">
        <x:v>Hyderabad</x:v>
      </x:c>
      <x:c r="E2775" t="str">
        <x:v>Arjun Nair</x:v>
      </x:c>
      <x:c r="F2775" t="str">
        <x:v>Individual</x:v>
      </x:c>
      <x:c r="G2775" t="str">
        <x:v>Paid Social</x:v>
      </x:c>
      <x:c r="H2775" t="n">
        <x:v>58</x:v>
      </x:c>
      <x:c r="I2775" s="40" t="n">
        <x:v>432.14</x:v>
      </x:c>
      <x:c r="J2775" t="n">
        <x:v>2</x:v>
      </x:c>
      <x:c r="K2775" t="str">
        <x:v>Yes</x:v>
      </x:c>
      <x:c r="L2775" s="38" t="n">
        <x:v>45732</x:v>
      </x:c>
      <x:c r="M2775" t="n">
        <x:v>15</x:v>
      </x:c>
      <x:c r="N2775" t="str"/>
    </x:row>
    <x:row r="2776">
      <x:c r="A2776" t="str">
        <x:v>LEAD002775</x:v>
      </x:c>
      <x:c r="B2776" s="38" t="n">
        <x:v>45717</x:v>
      </x:c>
      <x:c r="C2776" t="str">
        <x:v>South</x:v>
      </x:c>
      <x:c r="D2776" t="str">
        <x:v>Chennai</x:v>
      </x:c>
      <x:c r="E2776" t="str">
        <x:v>Sneha Rao</x:v>
      </x:c>
      <x:c r="F2776" t="str">
        <x:v>Individual</x:v>
      </x:c>
      <x:c r="G2776" t="str">
        <x:v>Organic Search</x:v>
      </x:c>
      <x:c r="H2776" t="n">
        <x:v>37</x:v>
      </x:c>
      <x:c r="I2776" s="40" t="n">
        <x:v>94.23</x:v>
      </x:c>
      <x:c r="J2776" t="n">
        <x:v>2</x:v>
      </x:c>
      <x:c r="K2776" t="str">
        <x:v>No</x:v>
      </x:c>
      <x:c r="L2776" s="38"/>
      <x:c r="M2776"/>
      <x:c r="N2776" t="str">
        <x:v>No Response</x:v>
      </x:c>
    </x:row>
    <x:row r="2777">
      <x:c r="A2777" t="str">
        <x:v>LEAD002776</x:v>
      </x:c>
      <x:c r="B2777" s="38" t="n">
        <x:v>45717</x:v>
      </x:c>
      <x:c r="C2777" t="str">
        <x:v>North</x:v>
      </x:c>
      <x:c r="D2777" t="str">
        <x:v>Jaipur</x:v>
      </x:c>
      <x:c r="E2777" t="str">
        <x:v>Priya Verma</x:v>
      </x:c>
      <x:c r="F2777" t="str">
        <x:v>Individual</x:v>
      </x:c>
      <x:c r="G2777" t="str">
        <x:v>Referral</x:v>
      </x:c>
      <x:c r="H2777" t="n">
        <x:v>70</x:v>
      </x:c>
      <x:c r="I2777" s="40" t="n">
        <x:v>126.26</x:v>
      </x:c>
      <x:c r="J2777" t="n">
        <x:v>2</x:v>
      </x:c>
      <x:c r="K2777" t="str">
        <x:v>Yes</x:v>
      </x:c>
      <x:c r="L2777" s="38" t="n">
        <x:v>45730</x:v>
      </x:c>
      <x:c r="M2777" t="n">
        <x:v>13</x:v>
      </x:c>
      <x:c r="N2777" t="str"/>
    </x:row>
    <x:row r="2778">
      <x:c r="A2778" t="str">
        <x:v>LEAD002777</x:v>
      </x:c>
      <x:c r="B2778" s="38" t="n">
        <x:v>45717</x:v>
      </x:c>
      <x:c r="C2778" t="str">
        <x:v>North</x:v>
      </x:c>
      <x:c r="D2778" t="str">
        <x:v>Lucknow</x:v>
      </x:c>
      <x:c r="E2778" t="str">
        <x:v>Aarav Sharma</x:v>
      </x:c>
      <x:c r="F2778" t="str">
        <x:v>Individual</x:v>
      </x:c>
      <x:c r="G2778" t="str">
        <x:v>Marketplace</x:v>
      </x:c>
      <x:c r="H2778" t="n">
        <x:v>37</x:v>
      </x:c>
      <x:c r="I2778" s="40" t="n">
        <x:v>198.23</x:v>
      </x:c>
      <x:c r="J2778" t="n">
        <x:v>2</x:v>
      </x:c>
      <x:c r="K2778" t="str">
        <x:v>Yes</x:v>
      </x:c>
      <x:c r="L2778" s="38" t="n">
        <x:v>45725</x:v>
      </x:c>
      <x:c r="M2778" t="n">
        <x:v>8</x:v>
      </x:c>
      <x:c r="N2778" t="str"/>
    </x:row>
    <x:row r="2779">
      <x:c r="A2779" t="str">
        <x:v>LEAD002778</x:v>
      </x:c>
      <x:c r="B2779" s="38" t="n">
        <x:v>45717</x:v>
      </x:c>
      <x:c r="C2779" t="str">
        <x:v>East</x:v>
      </x:c>
      <x:c r="D2779" t="str">
        <x:v>Kolkata</x:v>
      </x:c>
      <x:c r="E2779" t="str">
        <x:v>Vikram Sen</x:v>
      </x:c>
      <x:c r="F2779" t="str">
        <x:v>SME</x:v>
      </x:c>
      <x:c r="G2779" t="str">
        <x:v>Organic Search</x:v>
      </x:c>
      <x:c r="H2779" t="n">
        <x:v>55</x:v>
      </x:c>
      <x:c r="I2779" s="40" t="n">
        <x:v>101.49</x:v>
      </x:c>
      <x:c r="J2779" t="n">
        <x:v>1</x:v>
      </x:c>
      <x:c r="K2779" t="str">
        <x:v>Yes</x:v>
      </x:c>
      <x:c r="L2779" s="38" t="n">
        <x:v>45723</x:v>
      </x:c>
      <x:c r="M2779" t="n">
        <x:v>6</x:v>
      </x:c>
      <x:c r="N2779" t="str"/>
    </x:row>
    <x:row r="2780">
      <x:c r="A2780" t="str">
        <x:v>LEAD002779</x:v>
      </x:c>
      <x:c r="B2780" s="38" t="n">
        <x:v>45717</x:v>
      </x:c>
      <x:c r="C2780" t="str">
        <x:v>North</x:v>
      </x:c>
      <x:c r="D2780" t="str">
        <x:v>Jaipur</x:v>
      </x:c>
      <x:c r="E2780" t="str">
        <x:v>Priya Verma</x:v>
      </x:c>
      <x:c r="F2780" t="str">
        <x:v>Individual</x:v>
      </x:c>
      <x:c r="G2780" t="str">
        <x:v>Marketplace</x:v>
      </x:c>
      <x:c r="H2780" t="n">
        <x:v>84</x:v>
      </x:c>
      <x:c r="I2780" s="40" t="n">
        <x:v>182.42</x:v>
      </x:c>
      <x:c r="J2780" t="n">
        <x:v>4</x:v>
      </x:c>
      <x:c r="K2780" t="str">
        <x:v>Yes</x:v>
      </x:c>
      <x:c r="L2780" s="38" t="n">
        <x:v>45719</x:v>
      </x:c>
      <x:c r="M2780" t="n">
        <x:v>2</x:v>
      </x:c>
      <x:c r="N2780" t="str"/>
    </x:row>
    <x:row r="2781">
      <x:c r="A2781" t="str">
        <x:v>LEAD002780</x:v>
      </x:c>
      <x:c r="B2781" s="38" t="n">
        <x:v>45718</x:v>
      </x:c>
      <x:c r="C2781" t="str">
        <x:v>West</x:v>
      </x:c>
      <x:c r="D2781" t="str">
        <x:v>Pune</x:v>
      </x:c>
      <x:c r="E2781" t="str">
        <x:v>Meera Joshi</x:v>
      </x:c>
      <x:c r="F2781" t="str">
        <x:v>Individual</x:v>
      </x:c>
      <x:c r="G2781" t="str">
        <x:v>Marketplace</x:v>
      </x:c>
      <x:c r="H2781" t="n">
        <x:v>55</x:v>
      </x:c>
      <x:c r="I2781" s="40" t="n">
        <x:v>184.8</x:v>
      </x:c>
      <x:c r="J2781" t="n">
        <x:v>3</x:v>
      </x:c>
      <x:c r="K2781" t="str">
        <x:v>No</x:v>
      </x:c>
      <x:c r="L2781" s="38"/>
      <x:c r="M2781"/>
      <x:c r="N2781" t="str">
        <x:v>Competitor Chosen</x:v>
      </x:c>
    </x:row>
    <x:row r="2782">
      <x:c r="A2782" t="str">
        <x:v>LEAD002781</x:v>
      </x:c>
      <x:c r="B2782" s="38" t="n">
        <x:v>45718</x:v>
      </x:c>
      <x:c r="C2782" t="str">
        <x:v>North</x:v>
      </x:c>
      <x:c r="D2782" t="str">
        <x:v>Delhi</x:v>
      </x:c>
      <x:c r="E2782" t="str">
        <x:v>Priya Verma</x:v>
      </x:c>
      <x:c r="F2782" t="str">
        <x:v>Individual</x:v>
      </x:c>
      <x:c r="G2782" t="str">
        <x:v>Paid Social</x:v>
      </x:c>
      <x:c r="H2782" t="n">
        <x:v>54</x:v>
      </x:c>
      <x:c r="I2782" s="40" t="n">
        <x:v>398.88</x:v>
      </x:c>
      <x:c r="J2782" t="n">
        <x:v>4</x:v>
      </x:c>
      <x:c r="K2782" t="str">
        <x:v>No</x:v>
      </x:c>
      <x:c r="L2782" s="38"/>
      <x:c r="M2782"/>
      <x:c r="N2782" t="str">
        <x:v>Price Too High</x:v>
      </x:c>
    </x:row>
    <x:row r="2783">
      <x:c r="A2783" t="str">
        <x:v>LEAD002782</x:v>
      </x:c>
      <x:c r="B2783" s="38" t="n">
        <x:v>45718</x:v>
      </x:c>
      <x:c r="C2783" t="str">
        <x:v>West</x:v>
      </x:c>
      <x:c r="D2783" t="str">
        <x:v>Pune</x:v>
      </x:c>
      <x:c r="E2783" t="str">
        <x:v>Rohan Mehta</x:v>
      </x:c>
      <x:c r="F2783" t="str">
        <x:v>SME</x:v>
      </x:c>
      <x:c r="G2783" t="str">
        <x:v>Corporate Outreach</x:v>
      </x:c>
      <x:c r="H2783" t="n">
        <x:v>45</x:v>
      </x:c>
      <x:c r="I2783" s="40" t="n">
        <x:v>257.4</x:v>
      </x:c>
      <x:c r="J2783" t="n">
        <x:v>4</x:v>
      </x:c>
      <x:c r="K2783" t="str">
        <x:v>No</x:v>
      </x:c>
      <x:c r="L2783" s="38"/>
      <x:c r="M2783"/>
      <x:c r="N2783" t="str">
        <x:v>Budget Delayed</x:v>
      </x:c>
    </x:row>
    <x:row r="2784">
      <x:c r="A2784" t="str">
        <x:v>LEAD002783</x:v>
      </x:c>
      <x:c r="B2784" s="38" t="n">
        <x:v>45718</x:v>
      </x:c>
      <x:c r="C2784" t="str">
        <x:v>North</x:v>
      </x:c>
      <x:c r="D2784" t="str">
        <x:v>Delhi</x:v>
      </x:c>
      <x:c r="E2784" t="str">
        <x:v>Aarav Sharma</x:v>
      </x:c>
      <x:c r="F2784" t="str">
        <x:v>Individual</x:v>
      </x:c>
      <x:c r="G2784" t="str">
        <x:v>Referral</x:v>
      </x:c>
      <x:c r="H2784" t="n">
        <x:v>70</x:v>
      </x:c>
      <x:c r="I2784" s="40" t="n">
        <x:v>132.24</x:v>
      </x:c>
      <x:c r="J2784" t="n">
        <x:v>3</x:v>
      </x:c>
      <x:c r="K2784" t="str">
        <x:v>Yes</x:v>
      </x:c>
      <x:c r="L2784" s="38" t="n">
        <x:v>45721</x:v>
      </x:c>
      <x:c r="M2784" t="n">
        <x:v>3</x:v>
      </x:c>
      <x:c r="N2784" t="str"/>
    </x:row>
    <x:row r="2785">
      <x:c r="A2785" t="str">
        <x:v>LEAD002784</x:v>
      </x:c>
      <x:c r="B2785" s="38" t="n">
        <x:v>45718</x:v>
      </x:c>
      <x:c r="C2785" t="str">
        <x:v>South</x:v>
      </x:c>
      <x:c r="D2785" t="str">
        <x:v>Chennai</x:v>
      </x:c>
      <x:c r="E2785" t="str">
        <x:v>Isha Reddy</x:v>
      </x:c>
      <x:c r="F2785" t="str">
        <x:v>Corporate</x:v>
      </x:c>
      <x:c r="G2785" t="str">
        <x:v>Google Ads</x:v>
      </x:c>
      <x:c r="H2785" t="n">
        <x:v>82</x:v>
      </x:c>
      <x:c r="I2785" s="40" t="n">
        <x:v>677.82</x:v>
      </x:c>
      <x:c r="J2785" t="n">
        <x:v>3</x:v>
      </x:c>
      <x:c r="K2785" t="str">
        <x:v>No</x:v>
      </x:c>
      <x:c r="L2785" s="38"/>
      <x:c r="M2785"/>
      <x:c r="N2785" t="str">
        <x:v>Competitor Chosen</x:v>
      </x:c>
    </x:row>
    <x:row r="2786">
      <x:c r="A2786" t="str">
        <x:v>LEAD002785</x:v>
      </x:c>
      <x:c r="B2786" s="38" t="n">
        <x:v>45718</x:v>
      </x:c>
      <x:c r="C2786" t="str">
        <x:v>North</x:v>
      </x:c>
      <x:c r="D2786" t="str">
        <x:v>Delhi</x:v>
      </x:c>
      <x:c r="E2786" t="str">
        <x:v>Aarav Sharma</x:v>
      </x:c>
      <x:c r="F2786" t="str">
        <x:v>Individual</x:v>
      </x:c>
      <x:c r="G2786" t="str">
        <x:v>Marketplace</x:v>
      </x:c>
      <x:c r="H2786" t="n">
        <x:v>51</x:v>
      </x:c>
      <x:c r="I2786" s="40" t="n">
        <x:v>176.38</x:v>
      </x:c>
      <x:c r="J2786" t="n">
        <x:v>2</x:v>
      </x:c>
      <x:c r="K2786" t="str">
        <x:v>Yes</x:v>
      </x:c>
      <x:c r="L2786" s="38" t="n">
        <x:v>45728</x:v>
      </x:c>
      <x:c r="M2786" t="n">
        <x:v>10</x:v>
      </x:c>
      <x:c r="N2786" t="str"/>
    </x:row>
    <x:row r="2787">
      <x:c r="A2787" t="str">
        <x:v>LEAD002786</x:v>
      </x:c>
      <x:c r="B2787" s="38" t="n">
        <x:v>45718</x:v>
      </x:c>
      <x:c r="C2787" t="str">
        <x:v>South</x:v>
      </x:c>
      <x:c r="D2787" t="str">
        <x:v>Bengaluru</x:v>
      </x:c>
      <x:c r="E2787" t="str">
        <x:v>Arjun Nair</x:v>
      </x:c>
      <x:c r="F2787" t="str">
        <x:v>Individual</x:v>
      </x:c>
      <x:c r="G2787" t="str">
        <x:v>Marketplace</x:v>
      </x:c>
      <x:c r="H2787" t="n">
        <x:v>57</x:v>
      </x:c>
      <x:c r="I2787" s="40" t="n">
        <x:v>164.87</x:v>
      </x:c>
      <x:c r="J2787" t="n">
        <x:v>2</x:v>
      </x:c>
      <x:c r="K2787" t="str">
        <x:v>Yes</x:v>
      </x:c>
      <x:c r="L2787" s="38" t="n">
        <x:v>45729</x:v>
      </x:c>
      <x:c r="M2787" t="n">
        <x:v>11</x:v>
      </x:c>
      <x:c r="N2787" t="str"/>
    </x:row>
    <x:row r="2788">
      <x:c r="A2788" t="str">
        <x:v>LEAD002787</x:v>
      </x:c>
      <x:c r="B2788" s="38" t="n">
        <x:v>45718</x:v>
      </x:c>
      <x:c r="C2788" t="str">
        <x:v>West</x:v>
      </x:c>
      <x:c r="D2788" t="str">
        <x:v>Ahmedabad</x:v>
      </x:c>
      <x:c r="E2788" t="str">
        <x:v>Meera Joshi</x:v>
      </x:c>
      <x:c r="F2788" t="str">
        <x:v>Individual</x:v>
      </x:c>
      <x:c r="G2788" t="str">
        <x:v>Google Ads</x:v>
      </x:c>
      <x:c r="H2788" t="n">
        <x:v>71</x:v>
      </x:c>
      <x:c r="I2788" s="40" t="n">
        <x:v>673.41</x:v>
      </x:c>
      <x:c r="J2788" t="n">
        <x:v>3</x:v>
      </x:c>
      <x:c r="K2788" t="str">
        <x:v>No</x:v>
      </x:c>
      <x:c r="L2788" s="38"/>
      <x:c r="M2788"/>
      <x:c r="N2788" t="str">
        <x:v>Price Too High</x:v>
      </x:c>
    </x:row>
    <x:row r="2789">
      <x:c r="A2789" t="str">
        <x:v>LEAD002788</x:v>
      </x:c>
      <x:c r="B2789" s="38" t="n">
        <x:v>45719</x:v>
      </x:c>
      <x:c r="C2789" t="str">
        <x:v>North</x:v>
      </x:c>
      <x:c r="D2789" t="str">
        <x:v>Delhi</x:v>
      </x:c>
      <x:c r="E2789" t="str">
        <x:v>Aarav Sharma</x:v>
      </x:c>
      <x:c r="F2789" t="str">
        <x:v>SME</x:v>
      </x:c>
      <x:c r="G2789" t="str">
        <x:v>Referral</x:v>
      </x:c>
      <x:c r="H2789" t="n">
        <x:v>34</x:v>
      </x:c>
      <x:c r="I2789" s="40" t="n">
        <x:v>134.53</x:v>
      </x:c>
      <x:c r="J2789" t="n">
        <x:v>2</x:v>
      </x:c>
      <x:c r="K2789" t="str">
        <x:v>Yes</x:v>
      </x:c>
      <x:c r="L2789" s="38" t="n">
        <x:v>45724</x:v>
      </x:c>
      <x:c r="M2789" t="n">
        <x:v>5</x:v>
      </x:c>
      <x:c r="N2789" t="str"/>
    </x:row>
    <x:row r="2790">
      <x:c r="A2790" t="str">
        <x:v>LEAD002789</x:v>
      </x:c>
      <x:c r="B2790" s="38" t="n">
        <x:v>45719</x:v>
      </x:c>
      <x:c r="C2790" t="str">
        <x:v>West</x:v>
      </x:c>
      <x:c r="D2790" t="str">
        <x:v>Mumbai</x:v>
      </x:c>
      <x:c r="E2790" t="str">
        <x:v>Rohan Mehta</x:v>
      </x:c>
      <x:c r="F2790" t="str">
        <x:v>Individual</x:v>
      </x:c>
      <x:c r="G2790" t="str">
        <x:v>Google Ads</x:v>
      </x:c>
      <x:c r="H2790" t="n">
        <x:v>52</x:v>
      </x:c>
      <x:c r="I2790" s="40" t="n">
        <x:v>597.67</x:v>
      </x:c>
      <x:c r="J2790" t="n">
        <x:v>6</x:v>
      </x:c>
      <x:c r="K2790" t="str">
        <x:v>No</x:v>
      </x:c>
      <x:c r="L2790" s="38"/>
      <x:c r="M2790"/>
      <x:c r="N2790" t="str">
        <x:v>No Response</x:v>
      </x:c>
    </x:row>
    <x:row r="2791">
      <x:c r="A2791" t="str">
        <x:v>LEAD002790</x:v>
      </x:c>
      <x:c r="B2791" s="38" t="n">
        <x:v>45719</x:v>
      </x:c>
      <x:c r="C2791" t="str">
        <x:v>West</x:v>
      </x:c>
      <x:c r="D2791" t="str">
        <x:v>Ahmedabad</x:v>
      </x:c>
      <x:c r="E2791" t="str">
        <x:v>Dev Patel</x:v>
      </x:c>
      <x:c r="F2791" t="str">
        <x:v>Individual</x:v>
      </x:c>
      <x:c r="G2791" t="str">
        <x:v>Organic Search</x:v>
      </x:c>
      <x:c r="H2791" t="n">
        <x:v>46</x:v>
      </x:c>
      <x:c r="I2791" s="40" t="n">
        <x:v>78.29</x:v>
      </x:c>
      <x:c r="J2791" t="n">
        <x:v>3</x:v>
      </x:c>
      <x:c r="K2791" t="str">
        <x:v>No</x:v>
      </x:c>
      <x:c r="L2791" s="38"/>
      <x:c r="M2791"/>
      <x:c r="N2791" t="str">
        <x:v>Price Too High</x:v>
      </x:c>
    </x:row>
    <x:row r="2792">
      <x:c r="A2792" t="str">
        <x:v>LEAD002791</x:v>
      </x:c>
      <x:c r="B2792" s="38" t="n">
        <x:v>45719</x:v>
      </x:c>
      <x:c r="C2792" t="str">
        <x:v>South</x:v>
      </x:c>
      <x:c r="D2792" t="str">
        <x:v>Chennai</x:v>
      </x:c>
      <x:c r="E2792" t="str">
        <x:v>Sneha Rao</x:v>
      </x:c>
      <x:c r="F2792" t="str">
        <x:v>Individual</x:v>
      </x:c>
      <x:c r="G2792" t="str">
        <x:v>Organic Search</x:v>
      </x:c>
      <x:c r="H2792" t="n">
        <x:v>64</x:v>
      </x:c>
      <x:c r="I2792" s="40" t="n">
        <x:v>77.92</x:v>
      </x:c>
      <x:c r="J2792" t="n">
        <x:v>6</x:v>
      </x:c>
      <x:c r="K2792" t="str">
        <x:v>No</x:v>
      </x:c>
      <x:c r="L2792" s="38"/>
      <x:c r="M2792"/>
      <x:c r="N2792" t="str">
        <x:v>Competitor Chosen</x:v>
      </x:c>
    </x:row>
    <x:row r="2793">
      <x:c r="A2793" t="str">
        <x:v>LEAD002792</x:v>
      </x:c>
      <x:c r="B2793" s="38" t="n">
        <x:v>45719</x:v>
      </x:c>
      <x:c r="C2793" t="str">
        <x:v>North</x:v>
      </x:c>
      <x:c r="D2793" t="str">
        <x:v>Lucknow</x:v>
      </x:c>
      <x:c r="E2793" t="str">
        <x:v>Aarav Sharma</x:v>
      </x:c>
      <x:c r="F2793" t="str">
        <x:v>Individual</x:v>
      </x:c>
      <x:c r="G2793" t="str">
        <x:v>Referral</x:v>
      </x:c>
      <x:c r="H2793" t="n">
        <x:v>66</x:v>
      </x:c>
      <x:c r="I2793" s="40" t="n">
        <x:v>130.23</x:v>
      </x:c>
      <x:c r="J2793" t="n">
        <x:v>4</x:v>
      </x:c>
      <x:c r="K2793" t="str">
        <x:v>Yes</x:v>
      </x:c>
      <x:c r="L2793" s="38" t="n">
        <x:v>45730</x:v>
      </x:c>
      <x:c r="M2793" t="n">
        <x:v>11</x:v>
      </x:c>
      <x:c r="N2793" t="str"/>
    </x:row>
    <x:row r="2794">
      <x:c r="A2794" t="str">
        <x:v>LEAD002793</x:v>
      </x:c>
      <x:c r="B2794" s="38" t="n">
        <x:v>45720</x:v>
      </x:c>
      <x:c r="C2794" t="str">
        <x:v>West</x:v>
      </x:c>
      <x:c r="D2794" t="str">
        <x:v>Ahmedabad</x:v>
      </x:c>
      <x:c r="E2794" t="str">
        <x:v>Rohan Mehta</x:v>
      </x:c>
      <x:c r="F2794" t="str">
        <x:v>SME</x:v>
      </x:c>
      <x:c r="G2794" t="str">
        <x:v>Paid Social</x:v>
      </x:c>
      <x:c r="H2794" t="n">
        <x:v>56</x:v>
      </x:c>
      <x:c r="I2794" s="40" t="n">
        <x:v>381.46</x:v>
      </x:c>
      <x:c r="J2794" t="n">
        <x:v>1</x:v>
      </x:c>
      <x:c r="K2794" t="str">
        <x:v>Yes</x:v>
      </x:c>
      <x:c r="L2794" s="38" t="n">
        <x:v>45735</x:v>
      </x:c>
      <x:c r="M2794" t="n">
        <x:v>15</x:v>
      </x:c>
      <x:c r="N2794" t="str"/>
    </x:row>
    <x:row r="2795">
      <x:c r="A2795" t="str">
        <x:v>LEAD002794</x:v>
      </x:c>
      <x:c r="B2795" s="38" t="n">
        <x:v>45720</x:v>
      </x:c>
      <x:c r="C2795" t="str">
        <x:v>West</x:v>
      </x:c>
      <x:c r="D2795" t="str">
        <x:v>Ahmedabad</x:v>
      </x:c>
      <x:c r="E2795" t="str">
        <x:v>Meera Joshi</x:v>
      </x:c>
      <x:c r="F2795" t="str">
        <x:v>Individual</x:v>
      </x:c>
      <x:c r="G2795" t="str">
        <x:v>Referral</x:v>
      </x:c>
      <x:c r="H2795" t="n">
        <x:v>77</x:v>
      </x:c>
      <x:c r="I2795" s="40" t="n">
        <x:v>128.44</x:v>
      </x:c>
      <x:c r="J2795" t="n">
        <x:v>3</x:v>
      </x:c>
      <x:c r="K2795" t="str">
        <x:v>Yes</x:v>
      </x:c>
      <x:c r="L2795" s="38" t="n">
        <x:v>45725</x:v>
      </x:c>
      <x:c r="M2795" t="n">
        <x:v>5</x:v>
      </x:c>
      <x:c r="N2795" t="str"/>
    </x:row>
    <x:row r="2796">
      <x:c r="A2796" t="str">
        <x:v>LEAD002795</x:v>
      </x:c>
      <x:c r="B2796" s="38" t="n">
        <x:v>45720</x:v>
      </x:c>
      <x:c r="C2796" t="str">
        <x:v>West</x:v>
      </x:c>
      <x:c r="D2796" t="str">
        <x:v>Pune</x:v>
      </x:c>
      <x:c r="E2796" t="str">
        <x:v>Dev Patel</x:v>
      </x:c>
      <x:c r="F2796" t="str">
        <x:v>Individual</x:v>
      </x:c>
      <x:c r="G2796" t="str">
        <x:v>Walk-in</x:v>
      </x:c>
      <x:c r="H2796" t="n">
        <x:v>51</x:v>
      </x:c>
      <x:c r="I2796" s="40" t="n">
        <x:v>44.81</x:v>
      </x:c>
      <x:c r="J2796" t="n">
        <x:v>3</x:v>
      </x:c>
      <x:c r="K2796" t="str">
        <x:v>No</x:v>
      </x:c>
      <x:c r="L2796" s="38"/>
      <x:c r="M2796"/>
      <x:c r="N2796" t="str">
        <x:v>No Response</x:v>
      </x:c>
    </x:row>
    <x:row r="2797">
      <x:c r="A2797" t="str">
        <x:v>LEAD002796</x:v>
      </x:c>
      <x:c r="B2797" s="38" t="n">
        <x:v>45720</x:v>
      </x:c>
      <x:c r="C2797" t="str">
        <x:v>West</x:v>
      </x:c>
      <x:c r="D2797" t="str">
        <x:v>Pune</x:v>
      </x:c>
      <x:c r="E2797" t="str">
        <x:v>Dev Patel</x:v>
      </x:c>
      <x:c r="F2797" t="str">
        <x:v>Individual</x:v>
      </x:c>
      <x:c r="G2797" t="str">
        <x:v>Paid Social</x:v>
      </x:c>
      <x:c r="H2797" t="n">
        <x:v>67</x:v>
      </x:c>
      <x:c r="I2797" s="40" t="n">
        <x:v>490.31</x:v>
      </x:c>
      <x:c r="J2797" t="n">
        <x:v>3</x:v>
      </x:c>
      <x:c r="K2797" t="str">
        <x:v>Yes</x:v>
      </x:c>
      <x:c r="L2797" s="38" t="n">
        <x:v>45741</x:v>
      </x:c>
      <x:c r="M2797" t="n">
        <x:v>21</x:v>
      </x:c>
      <x:c r="N2797" t="str"/>
    </x:row>
    <x:row r="2798">
      <x:c r="A2798" t="str">
        <x:v>LEAD002797</x:v>
      </x:c>
      <x:c r="B2798" s="38" t="n">
        <x:v>45720</x:v>
      </x:c>
      <x:c r="C2798" t="str">
        <x:v>North</x:v>
      </x:c>
      <x:c r="D2798" t="str">
        <x:v>Delhi</x:v>
      </x:c>
      <x:c r="E2798" t="str">
        <x:v>Aarav Sharma</x:v>
      </x:c>
      <x:c r="F2798" t="str">
        <x:v>Individual</x:v>
      </x:c>
      <x:c r="G2798" t="str">
        <x:v>Google Ads</x:v>
      </x:c>
      <x:c r="H2798" t="n">
        <x:v>59</x:v>
      </x:c>
      <x:c r="I2798" s="40" t="n">
        <x:v>689.92</x:v>
      </x:c>
      <x:c r="J2798" t="n">
        <x:v>3</x:v>
      </x:c>
      <x:c r="K2798" t="str">
        <x:v>Yes</x:v>
      </x:c>
      <x:c r="L2798" s="38" t="n">
        <x:v>45728</x:v>
      </x:c>
      <x:c r="M2798" t="n">
        <x:v>8</x:v>
      </x:c>
      <x:c r="N2798" t="str"/>
    </x:row>
    <x:row r="2799">
      <x:c r="A2799" t="str">
        <x:v>LEAD002798</x:v>
      </x:c>
      <x:c r="B2799" s="38" t="n">
        <x:v>45720</x:v>
      </x:c>
      <x:c r="C2799" t="str">
        <x:v>North</x:v>
      </x:c>
      <x:c r="D2799" t="str">
        <x:v>Jaipur</x:v>
      </x:c>
      <x:c r="E2799" t="str">
        <x:v>Priya Verma</x:v>
      </x:c>
      <x:c r="F2799" t="str">
        <x:v>Individual</x:v>
      </x:c>
      <x:c r="G2799" t="str">
        <x:v>Walk-in</x:v>
      </x:c>
      <x:c r="H2799" t="n">
        <x:v>71</x:v>
      </x:c>
      <x:c r="I2799" s="40" t="n">
        <x:v>53.24</x:v>
      </x:c>
      <x:c r="J2799" t="n">
        <x:v>4</x:v>
      </x:c>
      <x:c r="K2799" t="str">
        <x:v>Yes</x:v>
      </x:c>
      <x:c r="L2799" s="38" t="n">
        <x:v>45734</x:v>
      </x:c>
      <x:c r="M2799" t="n">
        <x:v>14</x:v>
      </x:c>
      <x:c r="N2799" t="str"/>
    </x:row>
    <x:row r="2800">
      <x:c r="A2800" t="str">
        <x:v>LEAD002799</x:v>
      </x:c>
      <x:c r="B2800" s="38" t="n">
        <x:v>45720</x:v>
      </x:c>
      <x:c r="C2800" t="str">
        <x:v>West</x:v>
      </x:c>
      <x:c r="D2800" t="str">
        <x:v>Pune</x:v>
      </x:c>
      <x:c r="E2800" t="str">
        <x:v>Dev Patel</x:v>
      </x:c>
      <x:c r="F2800" t="str">
        <x:v>SME</x:v>
      </x:c>
      <x:c r="G2800" t="str">
        <x:v>Marketplace</x:v>
      </x:c>
      <x:c r="H2800" t="n">
        <x:v>41</x:v>
      </x:c>
      <x:c r="I2800" s="40" t="n">
        <x:v>177.49</x:v>
      </x:c>
      <x:c r="J2800" t="n">
        <x:v>2</x:v>
      </x:c>
      <x:c r="K2800" t="str">
        <x:v>No</x:v>
      </x:c>
      <x:c r="L2800" s="38"/>
      <x:c r="M2800"/>
      <x:c r="N2800" t="str">
        <x:v>No Response</x:v>
      </x:c>
    </x:row>
    <x:row r="2801">
      <x:c r="A2801" t="str">
        <x:v>LEAD002800</x:v>
      </x:c>
      <x:c r="B2801" s="38" t="n">
        <x:v>45721</x:v>
      </x:c>
      <x:c r="C2801" t="str">
        <x:v>South</x:v>
      </x:c>
      <x:c r="D2801" t="str">
        <x:v>Hyderabad</x:v>
      </x:c>
      <x:c r="E2801" t="str">
        <x:v>Arjun Nair</x:v>
      </x:c>
      <x:c r="F2801" t="str">
        <x:v>Individual</x:v>
      </x:c>
      <x:c r="G2801" t="str">
        <x:v>Walk-in</x:v>
      </x:c>
      <x:c r="H2801" t="n">
        <x:v>78</x:v>
      </x:c>
      <x:c r="I2801" s="40" t="n">
        <x:v>54.41</x:v>
      </x:c>
      <x:c r="J2801" t="n">
        <x:v>3</x:v>
      </x:c>
      <x:c r="K2801" t="str">
        <x:v>Yes</x:v>
      </x:c>
      <x:c r="L2801" s="38" t="n">
        <x:v>45728</x:v>
      </x:c>
      <x:c r="M2801" t="n">
        <x:v>7</x:v>
      </x:c>
      <x:c r="N2801" t="str"/>
    </x:row>
    <x:row r="2802">
      <x:c r="A2802" t="str">
        <x:v>LEAD002801</x:v>
      </x:c>
      <x:c r="B2802" s="38" t="n">
        <x:v>45721</x:v>
      </x:c>
      <x:c r="C2802" t="str">
        <x:v>North</x:v>
      </x:c>
      <x:c r="D2802" t="str">
        <x:v>Delhi</x:v>
      </x:c>
      <x:c r="E2802" t="str">
        <x:v>Priya Verma</x:v>
      </x:c>
      <x:c r="F2802" t="str">
        <x:v>SME</x:v>
      </x:c>
      <x:c r="G2802" t="str">
        <x:v>Organic Search</x:v>
      </x:c>
      <x:c r="H2802" t="n">
        <x:v>77</x:v>
      </x:c>
      <x:c r="I2802" s="40" t="n">
        <x:v>91.25</x:v>
      </x:c>
      <x:c r="J2802" t="n">
        <x:v>2</x:v>
      </x:c>
      <x:c r="K2802" t="str">
        <x:v>No</x:v>
      </x:c>
      <x:c r="L2802" s="38"/>
      <x:c r="M2802"/>
      <x:c r="N2802" t="str">
        <x:v>No Response</x:v>
      </x:c>
    </x:row>
    <x:row r="2803">
      <x:c r="A2803" t="str">
        <x:v>LEAD002802</x:v>
      </x:c>
      <x:c r="B2803" s="38" t="n">
        <x:v>45721</x:v>
      </x:c>
      <x:c r="C2803" t="str">
        <x:v>North</x:v>
      </x:c>
      <x:c r="D2803" t="str">
        <x:v>Jaipur</x:v>
      </x:c>
      <x:c r="E2803" t="str">
        <x:v>Priya Verma</x:v>
      </x:c>
      <x:c r="F2803" t="str">
        <x:v>Individual</x:v>
      </x:c>
      <x:c r="G2803" t="str">
        <x:v>Google Ads</x:v>
      </x:c>
      <x:c r="H2803" t="n">
        <x:v>59</x:v>
      </x:c>
      <x:c r="I2803" s="40" t="n">
        <x:v>673.04</x:v>
      </x:c>
      <x:c r="J2803" t="n">
        <x:v>2</x:v>
      </x:c>
      <x:c r="K2803" t="str">
        <x:v>Yes</x:v>
      </x:c>
      <x:c r="L2803" s="38" t="n">
        <x:v>45737</x:v>
      </x:c>
      <x:c r="M2803" t="n">
        <x:v>16</x:v>
      </x:c>
      <x:c r="N2803" t="str"/>
    </x:row>
    <x:row r="2804">
      <x:c r="A2804" t="str">
        <x:v>LEAD002803</x:v>
      </x:c>
      <x:c r="B2804" s="38" t="n">
        <x:v>45721</x:v>
      </x:c>
      <x:c r="C2804" t="str">
        <x:v>South</x:v>
      </x:c>
      <x:c r="D2804" t="str">
        <x:v>Hyderabad</x:v>
      </x:c>
      <x:c r="E2804" t="str">
        <x:v>Isha Reddy</x:v>
      </x:c>
      <x:c r="F2804" t="str">
        <x:v>SME</x:v>
      </x:c>
      <x:c r="G2804" t="str">
        <x:v>Walk-in</x:v>
      </x:c>
      <x:c r="H2804" t="n">
        <x:v>43</x:v>
      </x:c>
      <x:c r="I2804" s="40" t="n">
        <x:v>42.87</x:v>
      </x:c>
      <x:c r="J2804" t="n">
        <x:v>3</x:v>
      </x:c>
      <x:c r="K2804" t="str">
        <x:v>Yes</x:v>
      </x:c>
      <x:c r="L2804" s="38" t="n">
        <x:v>45722</x:v>
      </x:c>
      <x:c r="M2804" t="n">
        <x:v>1</x:v>
      </x:c>
      <x:c r="N2804" t="str"/>
    </x:row>
    <x:row r="2805">
      <x:c r="A2805" t="str">
        <x:v>LEAD002804</x:v>
      </x:c>
      <x:c r="B2805" s="38" t="n">
        <x:v>45721</x:v>
      </x:c>
      <x:c r="C2805" t="str">
        <x:v>North</x:v>
      </x:c>
      <x:c r="D2805" t="str">
        <x:v>Delhi</x:v>
      </x:c>
      <x:c r="E2805" t="str">
        <x:v>Priya Verma</x:v>
      </x:c>
      <x:c r="F2805" t="str">
        <x:v>SME</x:v>
      </x:c>
      <x:c r="G2805" t="str">
        <x:v>Referral</x:v>
      </x:c>
      <x:c r="H2805" t="n">
        <x:v>79</x:v>
      </x:c>
      <x:c r="I2805" s="40" t="n">
        <x:v>104.18</x:v>
      </x:c>
      <x:c r="J2805" t="n">
        <x:v>4</x:v>
      </x:c>
      <x:c r="K2805" t="str">
        <x:v>Yes</x:v>
      </x:c>
      <x:c r="L2805" s="38" t="n">
        <x:v>45734</x:v>
      </x:c>
      <x:c r="M2805" t="n">
        <x:v>13</x:v>
      </x:c>
      <x:c r="N2805" t="str"/>
    </x:row>
    <x:row r="2806">
      <x:c r="A2806" t="str">
        <x:v>LEAD002805</x:v>
      </x:c>
      <x:c r="B2806" s="38" t="n">
        <x:v>45721</x:v>
      </x:c>
      <x:c r="C2806" t="str">
        <x:v>South</x:v>
      </x:c>
      <x:c r="D2806" t="str">
        <x:v>Hyderabad</x:v>
      </x:c>
      <x:c r="E2806" t="str">
        <x:v>Sneha Rao</x:v>
      </x:c>
      <x:c r="F2806" t="str">
        <x:v>Individual</x:v>
      </x:c>
      <x:c r="G2806" t="str">
        <x:v>Referral</x:v>
      </x:c>
      <x:c r="H2806" t="n">
        <x:v>65</x:v>
      </x:c>
      <x:c r="I2806" s="40" t="n">
        <x:v>114.98</x:v>
      </x:c>
      <x:c r="J2806" t="n">
        <x:v>2</x:v>
      </x:c>
      <x:c r="K2806" t="str">
        <x:v>Yes</x:v>
      </x:c>
      <x:c r="L2806" s="38" t="n">
        <x:v>45728</x:v>
      </x:c>
      <x:c r="M2806" t="n">
        <x:v>7</x:v>
      </x:c>
      <x:c r="N2806" t="str"/>
    </x:row>
    <x:row r="2807">
      <x:c r="A2807" t="str">
        <x:v>LEAD002806</x:v>
      </x:c>
      <x:c r="B2807" s="38" t="n">
        <x:v>45721</x:v>
      </x:c>
      <x:c r="C2807" t="str">
        <x:v>East</x:v>
      </x:c>
      <x:c r="D2807" t="str">
        <x:v>Bhubaneswar</x:v>
      </x:c>
      <x:c r="E2807" t="str">
        <x:v>Kavya Roy</x:v>
      </x:c>
      <x:c r="F2807" t="str">
        <x:v>Individual</x:v>
      </x:c>
      <x:c r="G2807" t="str">
        <x:v>Organic Search</x:v>
      </x:c>
      <x:c r="H2807" t="n">
        <x:v>61</x:v>
      </x:c>
      <x:c r="I2807" s="40" t="n">
        <x:v>86.54</x:v>
      </x:c>
      <x:c r="J2807" t="n">
        <x:v>1</x:v>
      </x:c>
      <x:c r="K2807" t="str">
        <x:v>No</x:v>
      </x:c>
      <x:c r="L2807" s="38"/>
      <x:c r="M2807"/>
      <x:c r="N2807" t="str">
        <x:v>Price Too High</x:v>
      </x:c>
    </x:row>
    <x:row r="2808">
      <x:c r="A2808" t="str">
        <x:v>LEAD002807</x:v>
      </x:c>
      <x:c r="B2808" s="38" t="n">
        <x:v>45721</x:v>
      </x:c>
      <x:c r="C2808" t="str">
        <x:v>South</x:v>
      </x:c>
      <x:c r="D2808" t="str">
        <x:v>Bengaluru</x:v>
      </x:c>
      <x:c r="E2808" t="str">
        <x:v>Isha Reddy</x:v>
      </x:c>
      <x:c r="F2808" t="str">
        <x:v>Corporate</x:v>
      </x:c>
      <x:c r="G2808" t="str">
        <x:v>Organic Search</x:v>
      </x:c>
      <x:c r="H2808" t="n">
        <x:v>51</x:v>
      </x:c>
      <x:c r="I2808" s="40" t="n">
        <x:v>83.72</x:v>
      </x:c>
      <x:c r="J2808" t="n">
        <x:v>5</x:v>
      </x:c>
      <x:c r="K2808" t="str">
        <x:v>No</x:v>
      </x:c>
      <x:c r="L2808" s="38"/>
      <x:c r="M2808"/>
      <x:c r="N2808" t="str">
        <x:v>No Response</x:v>
      </x:c>
    </x:row>
    <x:row r="2809">
      <x:c r="A2809" t="str">
        <x:v>LEAD002808</x:v>
      </x:c>
      <x:c r="B2809" s="38" t="n">
        <x:v>45722</x:v>
      </x:c>
      <x:c r="C2809" t="str">
        <x:v>North</x:v>
      </x:c>
      <x:c r="D2809" t="str">
        <x:v>Jaipur</x:v>
      </x:c>
      <x:c r="E2809" t="str">
        <x:v>Priya Verma</x:v>
      </x:c>
      <x:c r="F2809" t="str">
        <x:v>Individual</x:v>
      </x:c>
      <x:c r="G2809" t="str">
        <x:v>Marketplace</x:v>
      </x:c>
      <x:c r="H2809" t="n">
        <x:v>79</x:v>
      </x:c>
      <x:c r="I2809" s="40" t="n">
        <x:v>195.22</x:v>
      </x:c>
      <x:c r="J2809" t="n">
        <x:v>4</x:v>
      </x:c>
      <x:c r="K2809" t="str">
        <x:v>Yes</x:v>
      </x:c>
      <x:c r="L2809" s="38" t="n">
        <x:v>45735</x:v>
      </x:c>
      <x:c r="M2809" t="n">
        <x:v>13</x:v>
      </x:c>
      <x:c r="N2809" t="str"/>
    </x:row>
    <x:row r="2810">
      <x:c r="A2810" t="str">
        <x:v>LEAD002809</x:v>
      </x:c>
      <x:c r="B2810" s="38" t="n">
        <x:v>45722</x:v>
      </x:c>
      <x:c r="C2810" t="str">
        <x:v>North</x:v>
      </x:c>
      <x:c r="D2810" t="str">
        <x:v>Delhi</x:v>
      </x:c>
      <x:c r="E2810" t="str">
        <x:v>Priya Verma</x:v>
      </x:c>
      <x:c r="F2810" t="str">
        <x:v>Individual</x:v>
      </x:c>
      <x:c r="G2810" t="str">
        <x:v>Walk-in</x:v>
      </x:c>
      <x:c r="H2810" t="n">
        <x:v>38</x:v>
      </x:c>
      <x:c r="I2810" s="40" t="n">
        <x:v>55.14</x:v>
      </x:c>
      <x:c r="J2810" t="n">
        <x:v>3</x:v>
      </x:c>
      <x:c r="K2810" t="str">
        <x:v>Yes</x:v>
      </x:c>
      <x:c r="L2810" s="38" t="n">
        <x:v>45732</x:v>
      </x:c>
      <x:c r="M2810" t="n">
        <x:v>10</x:v>
      </x:c>
      <x:c r="N2810" t="str"/>
    </x:row>
    <x:row r="2811">
      <x:c r="A2811" t="str">
        <x:v>LEAD002810</x:v>
      </x:c>
      <x:c r="B2811" s="38" t="n">
        <x:v>45722</x:v>
      </x:c>
      <x:c r="C2811" t="str">
        <x:v>South</x:v>
      </x:c>
      <x:c r="D2811" t="str">
        <x:v>Chennai</x:v>
      </x:c>
      <x:c r="E2811" t="str">
        <x:v>Sneha Rao</x:v>
      </x:c>
      <x:c r="F2811" t="str">
        <x:v>Individual</x:v>
      </x:c>
      <x:c r="G2811" t="str">
        <x:v>Organic Search</x:v>
      </x:c>
      <x:c r="H2811" t="n">
        <x:v>42</x:v>
      </x:c>
      <x:c r="I2811" s="40" t="n">
        <x:v>94.89</x:v>
      </x:c>
      <x:c r="J2811" t="n">
        <x:v>3</x:v>
      </x:c>
      <x:c r="K2811" t="str">
        <x:v>Yes</x:v>
      </x:c>
      <x:c r="L2811" s="38" t="n">
        <x:v>45746</x:v>
      </x:c>
      <x:c r="M2811" t="n">
        <x:v>24</x:v>
      </x:c>
      <x:c r="N2811" t="str"/>
    </x:row>
    <x:row r="2812">
      <x:c r="A2812" t="str">
        <x:v>LEAD002811</x:v>
      </x:c>
      <x:c r="B2812" s="38" t="n">
        <x:v>45722</x:v>
      </x:c>
      <x:c r="C2812" t="str">
        <x:v>South</x:v>
      </x:c>
      <x:c r="D2812" t="str">
        <x:v>Chennai</x:v>
      </x:c>
      <x:c r="E2812" t="str">
        <x:v>Arjun Nair</x:v>
      </x:c>
      <x:c r="F2812" t="str">
        <x:v>SME</x:v>
      </x:c>
      <x:c r="G2812" t="str">
        <x:v>Referral</x:v>
      </x:c>
      <x:c r="H2812" t="n">
        <x:v>71</x:v>
      </x:c>
      <x:c r="I2812" s="40" t="n">
        <x:v>109.68</x:v>
      </x:c>
      <x:c r="J2812" t="n">
        <x:v>2</x:v>
      </x:c>
      <x:c r="K2812" t="str">
        <x:v>Yes</x:v>
      </x:c>
      <x:c r="L2812" s="38" t="n">
        <x:v>45723</x:v>
      </x:c>
      <x:c r="M2812" t="n">
        <x:v>1</x:v>
      </x:c>
      <x:c r="N2812" t="str"/>
    </x:row>
    <x:row r="2813">
      <x:c r="A2813" t="str">
        <x:v>LEAD002812</x:v>
      </x:c>
      <x:c r="B2813" s="38" t="n">
        <x:v>45722</x:v>
      </x:c>
      <x:c r="C2813" t="str">
        <x:v>East</x:v>
      </x:c>
      <x:c r="D2813" t="str">
        <x:v>Kolkata</x:v>
      </x:c>
      <x:c r="E2813" t="str">
        <x:v>Kavya Roy</x:v>
      </x:c>
      <x:c r="F2813" t="str">
        <x:v>Corporate</x:v>
      </x:c>
      <x:c r="G2813" t="str">
        <x:v>Corporate Outreach</x:v>
      </x:c>
      <x:c r="H2813" t="n">
        <x:v>64</x:v>
      </x:c>
      <x:c r="I2813" s="40" t="n">
        <x:v>260.73</x:v>
      </x:c>
      <x:c r="J2813" t="n">
        <x:v>7</x:v>
      </x:c>
      <x:c r="K2813" t="str">
        <x:v>Yes</x:v>
      </x:c>
      <x:c r="L2813" s="38" t="n">
        <x:v>45756</x:v>
      </x:c>
      <x:c r="M2813" t="n">
        <x:v>34</x:v>
      </x:c>
      <x:c r="N2813" t="str"/>
    </x:row>
    <x:row r="2814">
      <x:c r="A2814" t="str">
        <x:v>LEAD002813</x:v>
      </x:c>
      <x:c r="B2814" s="38" t="n">
        <x:v>45723</x:v>
      </x:c>
      <x:c r="C2814" t="str">
        <x:v>North</x:v>
      </x:c>
      <x:c r="D2814" t="str">
        <x:v>Jaipur</x:v>
      </x:c>
      <x:c r="E2814" t="str">
        <x:v>Aarav Sharma</x:v>
      </x:c>
      <x:c r="F2814" t="str">
        <x:v>Individual</x:v>
      </x:c>
      <x:c r="G2814" t="str">
        <x:v>Marketplace</x:v>
      </x:c>
      <x:c r="H2814" t="n">
        <x:v>50</x:v>
      </x:c>
      <x:c r="I2814" s="40" t="n">
        <x:v>174.69</x:v>
      </x:c>
      <x:c r="J2814" t="n">
        <x:v>4</x:v>
      </x:c>
      <x:c r="K2814" t="str">
        <x:v>Yes</x:v>
      </x:c>
      <x:c r="L2814" s="38" t="n">
        <x:v>45732</x:v>
      </x:c>
      <x:c r="M2814" t="n">
        <x:v>9</x:v>
      </x:c>
      <x:c r="N2814" t="str"/>
    </x:row>
    <x:row r="2815">
      <x:c r="A2815" t="str">
        <x:v>LEAD002814</x:v>
      </x:c>
      <x:c r="B2815" s="38" t="n">
        <x:v>45723</x:v>
      </x:c>
      <x:c r="C2815" t="str">
        <x:v>North</x:v>
      </x:c>
      <x:c r="D2815" t="str">
        <x:v>Delhi</x:v>
      </x:c>
      <x:c r="E2815" t="str">
        <x:v>Aarav Sharma</x:v>
      </x:c>
      <x:c r="F2815" t="str">
        <x:v>Individual</x:v>
      </x:c>
      <x:c r="G2815" t="str">
        <x:v>Marketplace</x:v>
      </x:c>
      <x:c r="H2815" t="n">
        <x:v>70</x:v>
      </x:c>
      <x:c r="I2815" s="40" t="n">
        <x:v>195.88</x:v>
      </x:c>
      <x:c r="J2815" t="n">
        <x:v>2</x:v>
      </x:c>
      <x:c r="K2815" t="str">
        <x:v>No</x:v>
      </x:c>
      <x:c r="L2815" s="38"/>
      <x:c r="M2815"/>
      <x:c r="N2815" t="str">
        <x:v>No Response</x:v>
      </x:c>
    </x:row>
    <x:row r="2816">
      <x:c r="A2816" t="str">
        <x:v>LEAD002815</x:v>
      </x:c>
      <x:c r="B2816" s="38" t="n">
        <x:v>45723</x:v>
      </x:c>
      <x:c r="C2816" t="str">
        <x:v>North</x:v>
      </x:c>
      <x:c r="D2816" t="str">
        <x:v>Lucknow</x:v>
      </x:c>
      <x:c r="E2816" t="str">
        <x:v>Priya Verma</x:v>
      </x:c>
      <x:c r="F2816" t="str">
        <x:v>Individual</x:v>
      </x:c>
      <x:c r="G2816" t="str">
        <x:v>Google Ads</x:v>
      </x:c>
      <x:c r="H2816" t="n">
        <x:v>41</x:v>
      </x:c>
      <x:c r="I2816" s="40" t="n">
        <x:v>609.28</x:v>
      </x:c>
      <x:c r="J2816" t="n">
        <x:v>6</x:v>
      </x:c>
      <x:c r="K2816" t="str">
        <x:v>No</x:v>
      </x:c>
      <x:c r="L2816" s="38"/>
      <x:c r="M2816"/>
      <x:c r="N2816" t="str">
        <x:v>Not Ready Yet</x:v>
      </x:c>
    </x:row>
    <x:row r="2817">
      <x:c r="A2817" t="str">
        <x:v>LEAD002816</x:v>
      </x:c>
      <x:c r="B2817" s="38" t="n">
        <x:v>45723</x:v>
      </x:c>
      <x:c r="C2817" t="str">
        <x:v>East</x:v>
      </x:c>
      <x:c r="D2817" t="str">
        <x:v>Kolkata</x:v>
      </x:c>
      <x:c r="E2817" t="str">
        <x:v>Neha Das</x:v>
      </x:c>
      <x:c r="F2817" t="str">
        <x:v>SME</x:v>
      </x:c>
      <x:c r="G2817" t="str">
        <x:v>Organic Search</x:v>
      </x:c>
      <x:c r="H2817" t="n">
        <x:v>78</x:v>
      </x:c>
      <x:c r="I2817" s="40" t="n">
        <x:v>82.36</x:v>
      </x:c>
      <x:c r="J2817" t="n">
        <x:v>3</x:v>
      </x:c>
      <x:c r="K2817" t="str">
        <x:v>No</x:v>
      </x:c>
      <x:c r="L2817" s="38"/>
      <x:c r="M2817"/>
      <x:c r="N2817" t="str">
        <x:v>Competitor Chosen</x:v>
      </x:c>
    </x:row>
    <x:row r="2818">
      <x:c r="A2818" t="str">
        <x:v>LEAD002817</x:v>
      </x:c>
      <x:c r="B2818" s="38" t="n">
        <x:v>45723</x:v>
      </x:c>
      <x:c r="C2818" t="str">
        <x:v>South</x:v>
      </x:c>
      <x:c r="D2818" t="str">
        <x:v>Chennai</x:v>
      </x:c>
      <x:c r="E2818" t="str">
        <x:v>Arjun Nair</x:v>
      </x:c>
      <x:c r="F2818" t="str">
        <x:v>Individual</x:v>
      </x:c>
      <x:c r="G2818" t="str">
        <x:v>Walk-in</x:v>
      </x:c>
      <x:c r="H2818" t="n">
        <x:v>54</x:v>
      </x:c>
      <x:c r="I2818" s="40" t="n">
        <x:v>43.7</x:v>
      </x:c>
      <x:c r="J2818" t="n">
        <x:v>2</x:v>
      </x:c>
      <x:c r="K2818" t="str">
        <x:v>Yes</x:v>
      </x:c>
      <x:c r="L2818" s="38" t="n">
        <x:v>45730</x:v>
      </x:c>
      <x:c r="M2818" t="n">
        <x:v>7</x:v>
      </x:c>
      <x:c r="N2818" t="str"/>
    </x:row>
    <x:row r="2819">
      <x:c r="A2819" t="str">
        <x:v>LEAD002818</x:v>
      </x:c>
      <x:c r="B2819" s="38" t="n">
        <x:v>45723</x:v>
      </x:c>
      <x:c r="C2819" t="str">
        <x:v>East</x:v>
      </x:c>
      <x:c r="D2819" t="str">
        <x:v>Kolkata</x:v>
      </x:c>
      <x:c r="E2819" t="str">
        <x:v>Vikram Sen</x:v>
      </x:c>
      <x:c r="F2819" t="str">
        <x:v>Individual</x:v>
      </x:c>
      <x:c r="G2819" t="str">
        <x:v>Organic Search</x:v>
      </x:c>
      <x:c r="H2819" t="n">
        <x:v>40</x:v>
      </x:c>
      <x:c r="I2819" s="40" t="n">
        <x:v>81.73</x:v>
      </x:c>
      <x:c r="J2819" t="n">
        <x:v>2</x:v>
      </x:c>
      <x:c r="K2819" t="str">
        <x:v>No</x:v>
      </x:c>
      <x:c r="L2819" s="38"/>
      <x:c r="M2819"/>
      <x:c r="N2819" t="str">
        <x:v>Price Too High</x:v>
      </x:c>
    </x:row>
    <x:row r="2820">
      <x:c r="A2820" t="str">
        <x:v>LEAD002819</x:v>
      </x:c>
      <x:c r="B2820" s="38" t="n">
        <x:v>45723</x:v>
      </x:c>
      <x:c r="C2820" t="str">
        <x:v>South</x:v>
      </x:c>
      <x:c r="D2820" t="str">
        <x:v>Bengaluru</x:v>
      </x:c>
      <x:c r="E2820" t="str">
        <x:v>Isha Reddy</x:v>
      </x:c>
      <x:c r="F2820" t="str">
        <x:v>Individual</x:v>
      </x:c>
      <x:c r="G2820" t="str">
        <x:v>Marketplace</x:v>
      </x:c>
      <x:c r="H2820" t="n">
        <x:v>34</x:v>
      </x:c>
      <x:c r="I2820" s="40" t="n">
        <x:v>189.81</x:v>
      </x:c>
      <x:c r="J2820" t="n">
        <x:v>3</x:v>
      </x:c>
      <x:c r="K2820" t="str">
        <x:v>No</x:v>
      </x:c>
      <x:c r="L2820" s="38"/>
      <x:c r="M2820"/>
      <x:c r="N2820" t="str">
        <x:v>Price Too High</x:v>
      </x:c>
    </x:row>
    <x:row r="2821">
      <x:c r="A2821" t="str">
        <x:v>LEAD002820</x:v>
      </x:c>
      <x:c r="B2821" s="38" t="n">
        <x:v>45724</x:v>
      </x:c>
      <x:c r="C2821" t="str">
        <x:v>West</x:v>
      </x:c>
      <x:c r="D2821" t="str">
        <x:v>Mumbai</x:v>
      </x:c>
      <x:c r="E2821" t="str">
        <x:v>Rohan Mehta</x:v>
      </x:c>
      <x:c r="F2821" t="str">
        <x:v>Individual</x:v>
      </x:c>
      <x:c r="G2821" t="str">
        <x:v>Organic Search</x:v>
      </x:c>
      <x:c r="H2821" t="n">
        <x:v>46</x:v>
      </x:c>
      <x:c r="I2821" s="40" t="n">
        <x:v>78.27</x:v>
      </x:c>
      <x:c r="J2821" t="n">
        <x:v>2</x:v>
      </x:c>
      <x:c r="K2821" t="str">
        <x:v>Yes</x:v>
      </x:c>
      <x:c r="L2821" s="38" t="n">
        <x:v>45743</x:v>
      </x:c>
      <x:c r="M2821" t="n">
        <x:v>19</x:v>
      </x:c>
      <x:c r="N2821" t="str"/>
    </x:row>
    <x:row r="2822">
      <x:c r="A2822" t="str">
        <x:v>LEAD002821</x:v>
      </x:c>
      <x:c r="B2822" s="38" t="n">
        <x:v>45724</x:v>
      </x:c>
      <x:c r="C2822" t="str">
        <x:v>West</x:v>
      </x:c>
      <x:c r="D2822" t="str">
        <x:v>Mumbai</x:v>
      </x:c>
      <x:c r="E2822" t="str">
        <x:v>Dev Patel</x:v>
      </x:c>
      <x:c r="F2822" t="str">
        <x:v>Corporate</x:v>
      </x:c>
      <x:c r="G2822" t="str">
        <x:v>Corporate Outreach</x:v>
      </x:c>
      <x:c r="H2822" t="n">
        <x:v>37</x:v>
      </x:c>
      <x:c r="I2822" s="40" t="n">
        <x:v>248.94</x:v>
      </x:c>
      <x:c r="J2822" t="n">
        <x:v>2</x:v>
      </x:c>
      <x:c r="K2822" t="str">
        <x:v>No</x:v>
      </x:c>
      <x:c r="L2822" s="38"/>
      <x:c r="M2822"/>
      <x:c r="N2822" t="str">
        <x:v>Price Too High</x:v>
      </x:c>
    </x:row>
    <x:row r="2823">
      <x:c r="A2823" t="str">
        <x:v>LEAD002822</x:v>
      </x:c>
      <x:c r="B2823" s="38" t="n">
        <x:v>45724</x:v>
      </x:c>
      <x:c r="C2823" t="str">
        <x:v>West</x:v>
      </x:c>
      <x:c r="D2823" t="str">
        <x:v>Mumbai</x:v>
      </x:c>
      <x:c r="E2823" t="str">
        <x:v>Meera Joshi</x:v>
      </x:c>
      <x:c r="F2823" t="str">
        <x:v>Corporate</x:v>
      </x:c>
      <x:c r="G2823" t="str">
        <x:v>Organic Search</x:v>
      </x:c>
      <x:c r="H2823" t="n">
        <x:v>37</x:v>
      </x:c>
      <x:c r="I2823" s="40" t="n">
        <x:v>97.21</x:v>
      </x:c>
      <x:c r="J2823" t="n">
        <x:v>1</x:v>
      </x:c>
      <x:c r="K2823" t="str">
        <x:v>No</x:v>
      </x:c>
      <x:c r="L2823" s="38"/>
      <x:c r="M2823"/>
      <x:c r="N2823" t="str">
        <x:v>Not Ready Yet</x:v>
      </x:c>
    </x:row>
    <x:row r="2824">
      <x:c r="A2824" t="str">
        <x:v>LEAD002823</x:v>
      </x:c>
      <x:c r="B2824" s="38" t="n">
        <x:v>45724</x:v>
      </x:c>
      <x:c r="C2824" t="str">
        <x:v>South</x:v>
      </x:c>
      <x:c r="D2824" t="str">
        <x:v>Hyderabad</x:v>
      </x:c>
      <x:c r="E2824" t="str">
        <x:v>Arjun Nair</x:v>
      </x:c>
      <x:c r="F2824" t="str">
        <x:v>Individual</x:v>
      </x:c>
      <x:c r="G2824" t="str">
        <x:v>Walk-in</x:v>
      </x:c>
      <x:c r="H2824" t="n">
        <x:v>51</x:v>
      </x:c>
      <x:c r="I2824" s="40" t="n">
        <x:v>42.5</x:v>
      </x:c>
      <x:c r="J2824" t="n">
        <x:v>1</x:v>
      </x:c>
      <x:c r="K2824" t="str">
        <x:v>Yes</x:v>
      </x:c>
      <x:c r="L2824" s="38" t="n">
        <x:v>45736</x:v>
      </x:c>
      <x:c r="M2824" t="n">
        <x:v>12</x:v>
      </x:c>
      <x:c r="N2824" t="str"/>
    </x:row>
    <x:row r="2825">
      <x:c r="A2825" t="str">
        <x:v>LEAD002824</x:v>
      </x:c>
      <x:c r="B2825" s="38" t="n">
        <x:v>45724</x:v>
      </x:c>
      <x:c r="C2825" t="str">
        <x:v>North</x:v>
      </x:c>
      <x:c r="D2825" t="str">
        <x:v>Delhi</x:v>
      </x:c>
      <x:c r="E2825" t="str">
        <x:v>Aarav Sharma</x:v>
      </x:c>
      <x:c r="F2825" t="str">
        <x:v>Individual</x:v>
      </x:c>
      <x:c r="G2825" t="str">
        <x:v>Referral</x:v>
      </x:c>
      <x:c r="H2825" t="n">
        <x:v>48</x:v>
      </x:c>
      <x:c r="I2825" s="40" t="n">
        <x:v>120.81</x:v>
      </x:c>
      <x:c r="J2825" t="n">
        <x:v>1</x:v>
      </x:c>
      <x:c r="K2825" t="str">
        <x:v>Yes</x:v>
      </x:c>
      <x:c r="L2825" s="38" t="n">
        <x:v>45727</x:v>
      </x:c>
      <x:c r="M2825" t="n">
        <x:v>3</x:v>
      </x:c>
      <x:c r="N2825" t="str"/>
    </x:row>
    <x:row r="2826">
      <x:c r="A2826" t="str">
        <x:v>LEAD002825</x:v>
      </x:c>
      <x:c r="B2826" s="38" t="n">
        <x:v>45724</x:v>
      </x:c>
      <x:c r="C2826" t="str">
        <x:v>South</x:v>
      </x:c>
      <x:c r="D2826" t="str">
        <x:v>Chennai</x:v>
      </x:c>
      <x:c r="E2826" t="str">
        <x:v>Arjun Nair</x:v>
      </x:c>
      <x:c r="F2826" t="str">
        <x:v>Individual</x:v>
      </x:c>
      <x:c r="G2826" t="str">
        <x:v>Referral</x:v>
      </x:c>
      <x:c r="H2826" t="n">
        <x:v>57</x:v>
      </x:c>
      <x:c r="I2826" s="40" t="n">
        <x:v>110.44</x:v>
      </x:c>
      <x:c r="J2826" t="n">
        <x:v>2</x:v>
      </x:c>
      <x:c r="K2826" t="str">
        <x:v>Yes</x:v>
      </x:c>
      <x:c r="L2826" s="38" t="n">
        <x:v>45725</x:v>
      </x:c>
      <x:c r="M2826" t="n">
        <x:v>1</x:v>
      </x:c>
      <x:c r="N2826" t="str"/>
    </x:row>
    <x:row r="2827">
      <x:c r="A2827" t="str">
        <x:v>LEAD002826</x:v>
      </x:c>
      <x:c r="B2827" s="38" t="n">
        <x:v>45724</x:v>
      </x:c>
      <x:c r="C2827" t="str">
        <x:v>North</x:v>
      </x:c>
      <x:c r="D2827" t="str">
        <x:v>Delhi</x:v>
      </x:c>
      <x:c r="E2827" t="str">
        <x:v>Karan Malhotra</x:v>
      </x:c>
      <x:c r="F2827" t="str">
        <x:v>SME</x:v>
      </x:c>
      <x:c r="G2827" t="str">
        <x:v>Corporate Outreach</x:v>
      </x:c>
      <x:c r="H2827" t="n">
        <x:v>47</x:v>
      </x:c>
      <x:c r="I2827" s="40" t="n">
        <x:v>247.66</x:v>
      </x:c>
      <x:c r="J2827" t="n">
        <x:v>4</x:v>
      </x:c>
      <x:c r="K2827" t="str">
        <x:v>No</x:v>
      </x:c>
      <x:c r="L2827" s="38"/>
      <x:c r="M2827"/>
      <x:c r="N2827" t="str">
        <x:v>Not Ready Yet</x:v>
      </x:c>
    </x:row>
    <x:row r="2828">
      <x:c r="A2828" t="str">
        <x:v>LEAD002827</x:v>
      </x:c>
      <x:c r="B2828" s="38" t="n">
        <x:v>45724</x:v>
      </x:c>
      <x:c r="C2828" t="str">
        <x:v>West</x:v>
      </x:c>
      <x:c r="D2828" t="str">
        <x:v>Ahmedabad</x:v>
      </x:c>
      <x:c r="E2828" t="str">
        <x:v>Rohan Mehta</x:v>
      </x:c>
      <x:c r="F2828" t="str">
        <x:v>Individual</x:v>
      </x:c>
      <x:c r="G2828" t="str">
        <x:v>Organic Search</x:v>
      </x:c>
      <x:c r="H2828" t="n">
        <x:v>65</x:v>
      </x:c>
      <x:c r="I2828" s="40" t="n">
        <x:v>100.42</x:v>
      </x:c>
      <x:c r="J2828" t="n">
        <x:v>1</x:v>
      </x:c>
      <x:c r="K2828" t="str">
        <x:v>Yes</x:v>
      </x:c>
      <x:c r="L2828" s="38" t="n">
        <x:v>45739</x:v>
      </x:c>
      <x:c r="M2828" t="n">
        <x:v>15</x:v>
      </x:c>
      <x:c r="N2828" t="str"/>
    </x:row>
    <x:row r="2829">
      <x:c r="A2829" t="str">
        <x:v>LEAD002828</x:v>
      </x:c>
      <x:c r="B2829" s="38" t="n">
        <x:v>45725</x:v>
      </x:c>
      <x:c r="C2829" t="str">
        <x:v>North</x:v>
      </x:c>
      <x:c r="D2829" t="str">
        <x:v>Delhi</x:v>
      </x:c>
      <x:c r="E2829" t="str">
        <x:v>Priya Verma</x:v>
      </x:c>
      <x:c r="F2829" t="str">
        <x:v>Individual</x:v>
      </x:c>
      <x:c r="G2829" t="str">
        <x:v>Marketplace</x:v>
      </x:c>
      <x:c r="H2829" t="n">
        <x:v>40</x:v>
      </x:c>
      <x:c r="I2829" s="40" t="n">
        <x:v>214.67</x:v>
      </x:c>
      <x:c r="J2829" t="n">
        <x:v>1</x:v>
      </x:c>
      <x:c r="K2829" t="str">
        <x:v>No</x:v>
      </x:c>
      <x:c r="L2829" s="38"/>
      <x:c r="M2829"/>
      <x:c r="N2829" t="str">
        <x:v>Not Ready Yet</x:v>
      </x:c>
    </x:row>
    <x:row r="2830">
      <x:c r="A2830" t="str">
        <x:v>LEAD002829</x:v>
      </x:c>
      <x:c r="B2830" s="38" t="n">
        <x:v>45725</x:v>
      </x:c>
      <x:c r="C2830" t="str">
        <x:v>North</x:v>
      </x:c>
      <x:c r="D2830" t="str">
        <x:v>Jaipur</x:v>
      </x:c>
      <x:c r="E2830" t="str">
        <x:v>Karan Malhotra</x:v>
      </x:c>
      <x:c r="F2830" t="str">
        <x:v>Individual</x:v>
      </x:c>
      <x:c r="G2830" t="str">
        <x:v>Referral</x:v>
      </x:c>
      <x:c r="H2830" t="n">
        <x:v>39</x:v>
      </x:c>
      <x:c r="I2830" s="40" t="n">
        <x:v>136.18</x:v>
      </x:c>
      <x:c r="J2830" t="n">
        <x:v>3</x:v>
      </x:c>
      <x:c r="K2830" t="str">
        <x:v>Yes</x:v>
      </x:c>
      <x:c r="L2830" s="38" t="n">
        <x:v>45736</x:v>
      </x:c>
      <x:c r="M2830" t="n">
        <x:v>11</x:v>
      </x:c>
      <x:c r="N2830" t="str"/>
    </x:row>
    <x:row r="2831">
      <x:c r="A2831" t="str">
        <x:v>LEAD002830</x:v>
      </x:c>
      <x:c r="B2831" s="38" t="n">
        <x:v>45725</x:v>
      </x:c>
      <x:c r="C2831" t="str">
        <x:v>North</x:v>
      </x:c>
      <x:c r="D2831" t="str">
        <x:v>Delhi</x:v>
      </x:c>
      <x:c r="E2831" t="str">
        <x:v>Aarav Sharma</x:v>
      </x:c>
      <x:c r="F2831" t="str">
        <x:v>Individual</x:v>
      </x:c>
      <x:c r="G2831" t="str">
        <x:v>Organic Search</x:v>
      </x:c>
      <x:c r="H2831" t="n">
        <x:v>55</x:v>
      </x:c>
      <x:c r="I2831" s="40" t="n">
        <x:v>83.2</x:v>
      </x:c>
      <x:c r="J2831" t="n">
        <x:v>4</x:v>
      </x:c>
      <x:c r="K2831" t="str">
        <x:v>No</x:v>
      </x:c>
      <x:c r="L2831" s="38"/>
      <x:c r="M2831"/>
      <x:c r="N2831" t="str">
        <x:v>Price Too High</x:v>
      </x:c>
    </x:row>
    <x:row r="2832">
      <x:c r="A2832" t="str">
        <x:v>LEAD002831</x:v>
      </x:c>
      <x:c r="B2832" s="38" t="n">
        <x:v>45725</x:v>
      </x:c>
      <x:c r="C2832" t="str">
        <x:v>West</x:v>
      </x:c>
      <x:c r="D2832" t="str">
        <x:v>Mumbai</x:v>
      </x:c>
      <x:c r="E2832" t="str">
        <x:v>Meera Joshi</x:v>
      </x:c>
      <x:c r="F2832" t="str">
        <x:v>Individual</x:v>
      </x:c>
      <x:c r="G2832" t="str">
        <x:v>Organic Search</x:v>
      </x:c>
      <x:c r="H2832" t="n">
        <x:v>45</x:v>
      </x:c>
      <x:c r="I2832" s="40" t="n">
        <x:v>95.12</x:v>
      </x:c>
      <x:c r="J2832" t="n">
        <x:v>1</x:v>
      </x:c>
      <x:c r="K2832" t="str">
        <x:v>No</x:v>
      </x:c>
      <x:c r="L2832" s="38"/>
      <x:c r="M2832"/>
      <x:c r="N2832" t="str">
        <x:v>No Response</x:v>
      </x:c>
    </x:row>
    <x:row r="2833">
      <x:c r="A2833" t="str">
        <x:v>LEAD002832</x:v>
      </x:c>
      <x:c r="B2833" s="38" t="n">
        <x:v>45725</x:v>
      </x:c>
      <x:c r="C2833" t="str">
        <x:v>North</x:v>
      </x:c>
      <x:c r="D2833" t="str">
        <x:v>Lucknow</x:v>
      </x:c>
      <x:c r="E2833" t="str">
        <x:v>Aarav Sharma</x:v>
      </x:c>
      <x:c r="F2833" t="str">
        <x:v>Individual</x:v>
      </x:c>
      <x:c r="G2833" t="str">
        <x:v>Google Ads</x:v>
      </x:c>
      <x:c r="H2833" t="n">
        <x:v>63</x:v>
      </x:c>
      <x:c r="I2833" s="40" t="n">
        <x:v>655.11</x:v>
      </x:c>
      <x:c r="J2833" t="n">
        <x:v>1</x:v>
      </x:c>
      <x:c r="K2833" t="str">
        <x:v>No</x:v>
      </x:c>
      <x:c r="L2833" s="38"/>
      <x:c r="M2833"/>
      <x:c r="N2833" t="str">
        <x:v>Competitor Chosen</x:v>
      </x:c>
    </x:row>
    <x:row r="2834">
      <x:c r="A2834" t="str">
        <x:v>LEAD002833</x:v>
      </x:c>
      <x:c r="B2834" s="38" t="n">
        <x:v>45725</x:v>
      </x:c>
      <x:c r="C2834" t="str">
        <x:v>East</x:v>
      </x:c>
      <x:c r="D2834" t="str">
        <x:v>Kolkata</x:v>
      </x:c>
      <x:c r="E2834" t="str">
        <x:v>Neha Das</x:v>
      </x:c>
      <x:c r="F2834" t="str">
        <x:v>SME</x:v>
      </x:c>
      <x:c r="G2834" t="str">
        <x:v>Google Ads</x:v>
      </x:c>
      <x:c r="H2834" t="n">
        <x:v>62</x:v>
      </x:c>
      <x:c r="I2834" s="40" t="n">
        <x:v>546.83</x:v>
      </x:c>
      <x:c r="J2834" t="n">
        <x:v>5</x:v>
      </x:c>
      <x:c r="K2834" t="str">
        <x:v>No</x:v>
      </x:c>
      <x:c r="L2834" s="38"/>
      <x:c r="M2834"/>
      <x:c r="N2834" t="str">
        <x:v>Not Ready Yet</x:v>
      </x:c>
    </x:row>
    <x:row r="2835">
      <x:c r="A2835" t="str">
        <x:v>LEAD002834</x:v>
      </x:c>
      <x:c r="B2835" s="38" t="n">
        <x:v>45725</x:v>
      </x:c>
      <x:c r="C2835" t="str">
        <x:v>South</x:v>
      </x:c>
      <x:c r="D2835" t="str">
        <x:v>Chennai</x:v>
      </x:c>
      <x:c r="E2835" t="str">
        <x:v>Isha Reddy</x:v>
      </x:c>
      <x:c r="F2835" t="str">
        <x:v>SME</x:v>
      </x:c>
      <x:c r="G2835" t="str">
        <x:v>Paid Social</x:v>
      </x:c>
      <x:c r="H2835" t="n">
        <x:v>64</x:v>
      </x:c>
      <x:c r="I2835" s="40" t="n">
        <x:v>437.21</x:v>
      </x:c>
      <x:c r="J2835" t="n">
        <x:v>4</x:v>
      </x:c>
      <x:c r="K2835" t="str">
        <x:v>Yes</x:v>
      </x:c>
      <x:c r="L2835" s="38" t="n">
        <x:v>45728</x:v>
      </x:c>
      <x:c r="M2835" t="n">
        <x:v>3</x:v>
      </x:c>
      <x:c r="N2835" t="str"/>
    </x:row>
    <x:row r="2836">
      <x:c r="A2836" t="str">
        <x:v>LEAD002835</x:v>
      </x:c>
      <x:c r="B2836" s="38" t="n">
        <x:v>45726</x:v>
      </x:c>
      <x:c r="C2836" t="str">
        <x:v>South</x:v>
      </x:c>
      <x:c r="D2836" t="str">
        <x:v>Chennai</x:v>
      </x:c>
      <x:c r="E2836" t="str">
        <x:v>Isha Reddy</x:v>
      </x:c>
      <x:c r="F2836" t="str">
        <x:v>Individual</x:v>
      </x:c>
      <x:c r="G2836" t="str">
        <x:v>Paid Social</x:v>
      </x:c>
      <x:c r="H2836" t="n">
        <x:v>70</x:v>
      </x:c>
      <x:c r="I2836" s="40" t="n">
        <x:v>423.1</x:v>
      </x:c>
      <x:c r="J2836" t="n">
        <x:v>3</x:v>
      </x:c>
      <x:c r="K2836" t="str">
        <x:v>No</x:v>
      </x:c>
      <x:c r="L2836" s="38"/>
      <x:c r="M2836"/>
      <x:c r="N2836" t="str">
        <x:v>No Response</x:v>
      </x:c>
    </x:row>
    <x:row r="2837">
      <x:c r="A2837" t="str">
        <x:v>LEAD002836</x:v>
      </x:c>
      <x:c r="B2837" s="38" t="n">
        <x:v>45726</x:v>
      </x:c>
      <x:c r="C2837" t="str">
        <x:v>South</x:v>
      </x:c>
      <x:c r="D2837" t="str">
        <x:v>Chennai</x:v>
      </x:c>
      <x:c r="E2837" t="str">
        <x:v>Sneha Rao</x:v>
      </x:c>
      <x:c r="F2837" t="str">
        <x:v>Individual</x:v>
      </x:c>
      <x:c r="G2837" t="str">
        <x:v>Referral</x:v>
      </x:c>
      <x:c r="H2837" t="n">
        <x:v>35</x:v>
      </x:c>
      <x:c r="I2837" s="40" t="n">
        <x:v>137.22</x:v>
      </x:c>
      <x:c r="J2837" t="n">
        <x:v>4</x:v>
      </x:c>
      <x:c r="K2837" t="str">
        <x:v>No</x:v>
      </x:c>
      <x:c r="L2837" s="38"/>
      <x:c r="M2837"/>
      <x:c r="N2837" t="str">
        <x:v>Competitor Chosen</x:v>
      </x:c>
    </x:row>
    <x:row r="2838">
      <x:c r="A2838" t="str">
        <x:v>LEAD002837</x:v>
      </x:c>
      <x:c r="B2838" s="38" t="n">
        <x:v>45726</x:v>
      </x:c>
      <x:c r="C2838" t="str">
        <x:v>North</x:v>
      </x:c>
      <x:c r="D2838" t="str">
        <x:v>Delhi</x:v>
      </x:c>
      <x:c r="E2838" t="str">
        <x:v>Priya Verma</x:v>
      </x:c>
      <x:c r="F2838" t="str">
        <x:v>Individual</x:v>
      </x:c>
      <x:c r="G2838" t="str">
        <x:v>Referral</x:v>
      </x:c>
      <x:c r="H2838" t="n">
        <x:v>46</x:v>
      </x:c>
      <x:c r="I2838" s="40" t="n">
        <x:v>103.89</x:v>
      </x:c>
      <x:c r="J2838" t="n">
        <x:v>4</x:v>
      </x:c>
      <x:c r="K2838" t="str">
        <x:v>Yes</x:v>
      </x:c>
      <x:c r="L2838" s="38" t="n">
        <x:v>45734</x:v>
      </x:c>
      <x:c r="M2838" t="n">
        <x:v>8</x:v>
      </x:c>
      <x:c r="N2838" t="str"/>
    </x:row>
    <x:row r="2839">
      <x:c r="A2839" t="str">
        <x:v>LEAD002838</x:v>
      </x:c>
      <x:c r="B2839" s="38" t="n">
        <x:v>45726</x:v>
      </x:c>
      <x:c r="C2839" t="str">
        <x:v>East</x:v>
      </x:c>
      <x:c r="D2839" t="str">
        <x:v>Kolkata</x:v>
      </x:c>
      <x:c r="E2839" t="str">
        <x:v>Vikram Sen</x:v>
      </x:c>
      <x:c r="F2839" t="str">
        <x:v>SME</x:v>
      </x:c>
      <x:c r="G2839" t="str">
        <x:v>Organic Search</x:v>
      </x:c>
      <x:c r="H2839" t="n">
        <x:v>64</x:v>
      </x:c>
      <x:c r="I2839" s="40" t="n">
        <x:v>92.64</x:v>
      </x:c>
      <x:c r="J2839" t="n">
        <x:v>3</x:v>
      </x:c>
      <x:c r="K2839" t="str">
        <x:v>No</x:v>
      </x:c>
      <x:c r="L2839" s="38"/>
      <x:c r="M2839"/>
      <x:c r="N2839" t="str">
        <x:v>Competitor Chosen</x:v>
      </x:c>
    </x:row>
    <x:row r="2840">
      <x:c r="A2840" t="str">
        <x:v>LEAD002839</x:v>
      </x:c>
      <x:c r="B2840" s="38" t="n">
        <x:v>45726</x:v>
      </x:c>
      <x:c r="C2840" t="str">
        <x:v>East</x:v>
      </x:c>
      <x:c r="D2840" t="str">
        <x:v>Guwahati</x:v>
      </x:c>
      <x:c r="E2840" t="str">
        <x:v>Neha Das</x:v>
      </x:c>
      <x:c r="F2840" t="str">
        <x:v>Corporate</x:v>
      </x:c>
      <x:c r="G2840" t="str">
        <x:v>Walk-in</x:v>
      </x:c>
      <x:c r="H2840" t="n">
        <x:v>55</x:v>
      </x:c>
      <x:c r="I2840" s="40" t="n">
        <x:v>49.74</x:v>
      </x:c>
      <x:c r="J2840" t="n">
        <x:v>1</x:v>
      </x:c>
      <x:c r="K2840" t="str">
        <x:v>Yes</x:v>
      </x:c>
      <x:c r="L2840" s="38" t="n">
        <x:v>45752</x:v>
      </x:c>
      <x:c r="M2840" t="n">
        <x:v>26</x:v>
      </x:c>
      <x:c r="N2840" t="str"/>
    </x:row>
    <x:row r="2841">
      <x:c r="A2841" t="str">
        <x:v>LEAD002840</x:v>
      </x:c>
      <x:c r="B2841" s="38" t="n">
        <x:v>45726</x:v>
      </x:c>
      <x:c r="C2841" t="str">
        <x:v>South</x:v>
      </x:c>
      <x:c r="D2841" t="str">
        <x:v>Hyderabad</x:v>
      </x:c>
      <x:c r="E2841" t="str">
        <x:v>Sneha Rao</x:v>
      </x:c>
      <x:c r="F2841" t="str">
        <x:v>SME</x:v>
      </x:c>
      <x:c r="G2841" t="str">
        <x:v>Marketplace</x:v>
      </x:c>
      <x:c r="H2841" t="n">
        <x:v>58</x:v>
      </x:c>
      <x:c r="I2841" s="40" t="n">
        <x:v>217.69</x:v>
      </x:c>
      <x:c r="J2841" t="n">
        <x:v>2</x:v>
      </x:c>
      <x:c r="K2841" t="str">
        <x:v>Yes</x:v>
      </x:c>
      <x:c r="L2841" s="38" t="n">
        <x:v>45739</x:v>
      </x:c>
      <x:c r="M2841" t="n">
        <x:v>13</x:v>
      </x:c>
      <x:c r="N2841" t="str"/>
    </x:row>
    <x:row r="2842">
      <x:c r="A2842" t="str">
        <x:v>LEAD002841</x:v>
      </x:c>
      <x:c r="B2842" s="38" t="n">
        <x:v>45726</x:v>
      </x:c>
      <x:c r="C2842" t="str">
        <x:v>East</x:v>
      </x:c>
      <x:c r="D2842" t="str">
        <x:v>Guwahati</x:v>
      </x:c>
      <x:c r="E2842" t="str">
        <x:v>Vikram Sen</x:v>
      </x:c>
      <x:c r="F2842" t="str">
        <x:v>SME</x:v>
      </x:c>
      <x:c r="G2842" t="str">
        <x:v>Marketplace</x:v>
      </x:c>
      <x:c r="H2842" t="n">
        <x:v>63</x:v>
      </x:c>
      <x:c r="I2842" s="40" t="n">
        <x:v>188.27</x:v>
      </x:c>
      <x:c r="J2842" t="n">
        <x:v>2</x:v>
      </x:c>
      <x:c r="K2842" t="str">
        <x:v>Yes</x:v>
      </x:c>
      <x:c r="L2842" s="38" t="n">
        <x:v>45738</x:v>
      </x:c>
      <x:c r="M2842" t="n">
        <x:v>12</x:v>
      </x:c>
      <x:c r="N2842" t="str"/>
    </x:row>
    <x:row r="2843">
      <x:c r="A2843" t="str">
        <x:v>LEAD002842</x:v>
      </x:c>
      <x:c r="B2843" s="38" t="n">
        <x:v>45726</x:v>
      </x:c>
      <x:c r="C2843" t="str">
        <x:v>North</x:v>
      </x:c>
      <x:c r="D2843" t="str">
        <x:v>Delhi</x:v>
      </x:c>
      <x:c r="E2843" t="str">
        <x:v>Priya Verma</x:v>
      </x:c>
      <x:c r="F2843" t="str">
        <x:v>Individual</x:v>
      </x:c>
      <x:c r="G2843" t="str">
        <x:v>Google Ads</x:v>
      </x:c>
      <x:c r="H2843" t="n">
        <x:v>22</x:v>
      </x:c>
      <x:c r="I2843" s="40" t="n">
        <x:v>555.7</x:v>
      </x:c>
      <x:c r="J2843" t="n">
        <x:v>2</x:v>
      </x:c>
      <x:c r="K2843" t="str">
        <x:v>No</x:v>
      </x:c>
      <x:c r="L2843" s="38"/>
      <x:c r="M2843"/>
      <x:c r="N2843" t="str">
        <x:v>Not Ready Yet</x:v>
      </x:c>
    </x:row>
    <x:row r="2844">
      <x:c r="A2844" t="str">
        <x:v>LEAD002843</x:v>
      </x:c>
      <x:c r="B2844" s="38" t="n">
        <x:v>45726</x:v>
      </x:c>
      <x:c r="C2844" t="str">
        <x:v>North</x:v>
      </x:c>
      <x:c r="D2844" t="str">
        <x:v>Delhi</x:v>
      </x:c>
      <x:c r="E2844" t="str">
        <x:v>Priya Verma</x:v>
      </x:c>
      <x:c r="F2844" t="str">
        <x:v>Individual</x:v>
      </x:c>
      <x:c r="G2844" t="str">
        <x:v>Paid Social</x:v>
      </x:c>
      <x:c r="H2844" t="n">
        <x:v>29</x:v>
      </x:c>
      <x:c r="I2844" s="40" t="n">
        <x:v>456.53</x:v>
      </x:c>
      <x:c r="J2844" t="n">
        <x:v>2</x:v>
      </x:c>
      <x:c r="K2844" t="str">
        <x:v>Yes</x:v>
      </x:c>
      <x:c r="L2844" s="38" t="n">
        <x:v>45735</x:v>
      </x:c>
      <x:c r="M2844" t="n">
        <x:v>9</x:v>
      </x:c>
      <x:c r="N2844" t="str"/>
    </x:row>
    <x:row r="2845">
      <x:c r="A2845" t="str">
        <x:v>LEAD002844</x:v>
      </x:c>
      <x:c r="B2845" s="38" t="n">
        <x:v>45727</x:v>
      </x:c>
      <x:c r="C2845" t="str">
        <x:v>North</x:v>
      </x:c>
      <x:c r="D2845" t="str">
        <x:v>Lucknow</x:v>
      </x:c>
      <x:c r="E2845" t="str">
        <x:v>Priya Verma</x:v>
      </x:c>
      <x:c r="F2845" t="str">
        <x:v>Individual</x:v>
      </x:c>
      <x:c r="G2845" t="str">
        <x:v>Paid Social</x:v>
      </x:c>
      <x:c r="H2845" t="n">
        <x:v>40</x:v>
      </x:c>
      <x:c r="I2845" s="40" t="n">
        <x:v>408.54</x:v>
      </x:c>
      <x:c r="J2845" t="n">
        <x:v>1</x:v>
      </x:c>
      <x:c r="K2845" t="str">
        <x:v>No</x:v>
      </x:c>
      <x:c r="L2845" s="38"/>
      <x:c r="M2845"/>
      <x:c r="N2845" t="str">
        <x:v>Not Ready Yet</x:v>
      </x:c>
    </x:row>
    <x:row r="2846">
      <x:c r="A2846" t="str">
        <x:v>LEAD002845</x:v>
      </x:c>
      <x:c r="B2846" s="38" t="n">
        <x:v>45727</x:v>
      </x:c>
      <x:c r="C2846" t="str">
        <x:v>West</x:v>
      </x:c>
      <x:c r="D2846" t="str">
        <x:v>Pune</x:v>
      </x:c>
      <x:c r="E2846" t="str">
        <x:v>Meera Joshi</x:v>
      </x:c>
      <x:c r="F2846" t="str">
        <x:v>Individual</x:v>
      </x:c>
      <x:c r="G2846" t="str">
        <x:v>Organic Search</x:v>
      </x:c>
      <x:c r="H2846" t="n">
        <x:v>61</x:v>
      </x:c>
      <x:c r="I2846" s="40" t="n">
        <x:v>101.08</x:v>
      </x:c>
      <x:c r="J2846" t="n">
        <x:v>3</x:v>
      </x:c>
      <x:c r="K2846" t="str">
        <x:v>No</x:v>
      </x:c>
      <x:c r="L2846" s="38"/>
      <x:c r="M2846"/>
      <x:c r="N2846" t="str">
        <x:v>Price Too High</x:v>
      </x:c>
    </x:row>
    <x:row r="2847">
      <x:c r="A2847" t="str">
        <x:v>LEAD002846</x:v>
      </x:c>
      <x:c r="B2847" s="38" t="n">
        <x:v>45727</x:v>
      </x:c>
      <x:c r="C2847" t="str">
        <x:v>North</x:v>
      </x:c>
      <x:c r="D2847" t="str">
        <x:v>Jaipur</x:v>
      </x:c>
      <x:c r="E2847" t="str">
        <x:v>Priya Verma</x:v>
      </x:c>
      <x:c r="F2847" t="str">
        <x:v>Individual</x:v>
      </x:c>
      <x:c r="G2847" t="str">
        <x:v>Organic Search</x:v>
      </x:c>
      <x:c r="H2847" t="n">
        <x:v>56</x:v>
      </x:c>
      <x:c r="I2847" s="40" t="n">
        <x:v>93.15</x:v>
      </x:c>
      <x:c r="J2847" t="n">
        <x:v>3</x:v>
      </x:c>
      <x:c r="K2847" t="str">
        <x:v>Yes</x:v>
      </x:c>
      <x:c r="L2847" s="38" t="n">
        <x:v>45742</x:v>
      </x:c>
      <x:c r="M2847" t="n">
        <x:v>15</x:v>
      </x:c>
      <x:c r="N2847" t="str"/>
    </x:row>
    <x:row r="2848">
      <x:c r="A2848" t="str">
        <x:v>LEAD002847</x:v>
      </x:c>
      <x:c r="B2848" s="38" t="n">
        <x:v>45727</x:v>
      </x:c>
      <x:c r="C2848" t="str">
        <x:v>South</x:v>
      </x:c>
      <x:c r="D2848" t="str">
        <x:v>Chennai</x:v>
      </x:c>
      <x:c r="E2848" t="str">
        <x:v>Arjun Nair</x:v>
      </x:c>
      <x:c r="F2848" t="str">
        <x:v>SME</x:v>
      </x:c>
      <x:c r="G2848" t="str">
        <x:v>Marketplace</x:v>
      </x:c>
      <x:c r="H2848" t="n">
        <x:v>59</x:v>
      </x:c>
      <x:c r="I2848" s="40" t="n">
        <x:v>164.01</x:v>
      </x:c>
      <x:c r="J2848" t="n">
        <x:v>4</x:v>
      </x:c>
      <x:c r="K2848" t="str">
        <x:v>Yes</x:v>
      </x:c>
      <x:c r="L2848" s="38" t="n">
        <x:v>45728</x:v>
      </x:c>
      <x:c r="M2848" t="n">
        <x:v>1</x:v>
      </x:c>
      <x:c r="N2848" t="str"/>
    </x:row>
    <x:row r="2849">
      <x:c r="A2849" t="str">
        <x:v>LEAD002848</x:v>
      </x:c>
      <x:c r="B2849" s="38" t="n">
        <x:v>45728</x:v>
      </x:c>
      <x:c r="C2849" t="str">
        <x:v>West</x:v>
      </x:c>
      <x:c r="D2849" t="str">
        <x:v>Ahmedabad</x:v>
      </x:c>
      <x:c r="E2849" t="str">
        <x:v>Rohan Mehta</x:v>
      </x:c>
      <x:c r="F2849" t="str">
        <x:v>SME</x:v>
      </x:c>
      <x:c r="G2849" t="str">
        <x:v>Marketplace</x:v>
      </x:c>
      <x:c r="H2849" t="n">
        <x:v>54</x:v>
      </x:c>
      <x:c r="I2849" s="40" t="n">
        <x:v>218.09</x:v>
      </x:c>
      <x:c r="J2849" t="n">
        <x:v>1</x:v>
      </x:c>
      <x:c r="K2849" t="str">
        <x:v>Yes</x:v>
      </x:c>
      <x:c r="L2849" s="38" t="n">
        <x:v>45736</x:v>
      </x:c>
      <x:c r="M2849" t="n">
        <x:v>8</x:v>
      </x:c>
      <x:c r="N2849" t="str"/>
    </x:row>
    <x:row r="2850">
      <x:c r="A2850" t="str">
        <x:v>LEAD002849</x:v>
      </x:c>
      <x:c r="B2850" s="38" t="n">
        <x:v>45728</x:v>
      </x:c>
      <x:c r="C2850" t="str">
        <x:v>South</x:v>
      </x:c>
      <x:c r="D2850" t="str">
        <x:v>Chennai</x:v>
      </x:c>
      <x:c r="E2850" t="str">
        <x:v>Sneha Rao</x:v>
      </x:c>
      <x:c r="F2850" t="str">
        <x:v>SME</x:v>
      </x:c>
      <x:c r="G2850" t="str">
        <x:v>Walk-in</x:v>
      </x:c>
      <x:c r="H2850" t="n">
        <x:v>89</x:v>
      </x:c>
      <x:c r="I2850" s="40" t="n">
        <x:v>43.74</x:v>
      </x:c>
      <x:c r="J2850" t="n">
        <x:v>4</x:v>
      </x:c>
      <x:c r="K2850" t="str">
        <x:v>Yes</x:v>
      </x:c>
      <x:c r="L2850" s="38" t="n">
        <x:v>45735</x:v>
      </x:c>
      <x:c r="M2850" t="n">
        <x:v>7</x:v>
      </x:c>
      <x:c r="N2850" t="str"/>
    </x:row>
    <x:row r="2851">
      <x:c r="A2851" t="str">
        <x:v>LEAD002850</x:v>
      </x:c>
      <x:c r="B2851" s="38" t="n">
        <x:v>45728</x:v>
      </x:c>
      <x:c r="C2851" t="str">
        <x:v>South</x:v>
      </x:c>
      <x:c r="D2851" t="str">
        <x:v>Chennai</x:v>
      </x:c>
      <x:c r="E2851" t="str">
        <x:v>Arjun Nair</x:v>
      </x:c>
      <x:c r="F2851" t="str">
        <x:v>Individual</x:v>
      </x:c>
      <x:c r="G2851" t="str">
        <x:v>Marketplace</x:v>
      </x:c>
      <x:c r="H2851" t="n">
        <x:v>56</x:v>
      </x:c>
      <x:c r="I2851" s="40" t="n">
        <x:v>213.17</x:v>
      </x:c>
      <x:c r="J2851" t="n">
        <x:v>1</x:v>
      </x:c>
      <x:c r="K2851" t="str">
        <x:v>Yes</x:v>
      </x:c>
      <x:c r="L2851" s="38" t="n">
        <x:v>45731</x:v>
      </x:c>
      <x:c r="M2851" t="n">
        <x:v>3</x:v>
      </x:c>
      <x:c r="N2851" t="str"/>
    </x:row>
    <x:row r="2852">
      <x:c r="A2852" t="str">
        <x:v>LEAD002851</x:v>
      </x:c>
      <x:c r="B2852" s="38" t="n">
        <x:v>45728</x:v>
      </x:c>
      <x:c r="C2852" t="str">
        <x:v>East</x:v>
      </x:c>
      <x:c r="D2852" t="str">
        <x:v>Bhubaneswar</x:v>
      </x:c>
      <x:c r="E2852" t="str">
        <x:v>Neha Das</x:v>
      </x:c>
      <x:c r="F2852" t="str">
        <x:v>SME</x:v>
      </x:c>
      <x:c r="G2852" t="str">
        <x:v>Marketplace</x:v>
      </x:c>
      <x:c r="H2852" t="n">
        <x:v>57</x:v>
      </x:c>
      <x:c r="I2852" s="40" t="n">
        <x:v>191.34</x:v>
      </x:c>
      <x:c r="J2852" t="n">
        <x:v>1</x:v>
      </x:c>
      <x:c r="K2852" t="str">
        <x:v>Yes</x:v>
      </x:c>
      <x:c r="L2852" s="38" t="n">
        <x:v>45735</x:v>
      </x:c>
      <x:c r="M2852" t="n">
        <x:v>7</x:v>
      </x:c>
      <x:c r="N2852" t="str"/>
    </x:row>
    <x:row r="2853">
      <x:c r="A2853" t="str">
        <x:v>LEAD002852</x:v>
      </x:c>
      <x:c r="B2853" s="38" t="n">
        <x:v>45728</x:v>
      </x:c>
      <x:c r="C2853" t="str">
        <x:v>West</x:v>
      </x:c>
      <x:c r="D2853" t="str">
        <x:v>Pune</x:v>
      </x:c>
      <x:c r="E2853" t="str">
        <x:v>Meera Joshi</x:v>
      </x:c>
      <x:c r="F2853" t="str">
        <x:v>Individual</x:v>
      </x:c>
      <x:c r="G2853" t="str">
        <x:v>Google Ads</x:v>
      </x:c>
      <x:c r="H2853" t="n">
        <x:v>72</x:v>
      </x:c>
      <x:c r="I2853" s="40" t="n">
        <x:v>643.76</x:v>
      </x:c>
      <x:c r="J2853" t="n">
        <x:v>2</x:v>
      </x:c>
      <x:c r="K2853" t="str">
        <x:v>Yes</x:v>
      </x:c>
      <x:c r="L2853" s="38" t="n">
        <x:v>45741</x:v>
      </x:c>
      <x:c r="M2853" t="n">
        <x:v>13</x:v>
      </x:c>
      <x:c r="N2853" t="str"/>
    </x:row>
    <x:row r="2854">
      <x:c r="A2854" t="str">
        <x:v>LEAD002853</x:v>
      </x:c>
      <x:c r="B2854" s="38" t="n">
        <x:v>45728</x:v>
      </x:c>
      <x:c r="C2854" t="str">
        <x:v>North</x:v>
      </x:c>
      <x:c r="D2854" t="str">
        <x:v>Jaipur</x:v>
      </x:c>
      <x:c r="E2854" t="str">
        <x:v>Karan Malhotra</x:v>
      </x:c>
      <x:c r="F2854" t="str">
        <x:v>Individual</x:v>
      </x:c>
      <x:c r="G2854" t="str">
        <x:v>Paid Social</x:v>
      </x:c>
      <x:c r="H2854" t="n">
        <x:v>32</x:v>
      </x:c>
      <x:c r="I2854" s="40" t="n">
        <x:v>386.27</x:v>
      </x:c>
      <x:c r="J2854" t="n">
        <x:v>2</x:v>
      </x:c>
      <x:c r="K2854" t="str">
        <x:v>No</x:v>
      </x:c>
      <x:c r="L2854" s="38"/>
      <x:c r="M2854"/>
      <x:c r="N2854" t="str">
        <x:v>Price Too High</x:v>
      </x:c>
    </x:row>
    <x:row r="2855">
      <x:c r="A2855" t="str">
        <x:v>LEAD002854</x:v>
      </x:c>
      <x:c r="B2855" s="38" t="n">
        <x:v>45728</x:v>
      </x:c>
      <x:c r="C2855" t="str">
        <x:v>North</x:v>
      </x:c>
      <x:c r="D2855" t="str">
        <x:v>Delhi</x:v>
      </x:c>
      <x:c r="E2855" t="str">
        <x:v>Karan Malhotra</x:v>
      </x:c>
      <x:c r="F2855" t="str">
        <x:v>SME</x:v>
      </x:c>
      <x:c r="G2855" t="str">
        <x:v>Referral</x:v>
      </x:c>
      <x:c r="H2855" t="n">
        <x:v>77</x:v>
      </x:c>
      <x:c r="I2855" s="40" t="n">
        <x:v>122.27</x:v>
      </x:c>
      <x:c r="J2855" t="n">
        <x:v>2</x:v>
      </x:c>
      <x:c r="K2855" t="str">
        <x:v>No</x:v>
      </x:c>
      <x:c r="L2855" s="38"/>
      <x:c r="M2855"/>
      <x:c r="N2855" t="str">
        <x:v>Price Too High</x:v>
      </x:c>
    </x:row>
    <x:row r="2856">
      <x:c r="A2856" t="str">
        <x:v>LEAD002855</x:v>
      </x:c>
      <x:c r="B2856" s="38" t="n">
        <x:v>45728</x:v>
      </x:c>
      <x:c r="C2856" t="str">
        <x:v>North</x:v>
      </x:c>
      <x:c r="D2856" t="str">
        <x:v>Delhi</x:v>
      </x:c>
      <x:c r="E2856" t="str">
        <x:v>Aarav Sharma</x:v>
      </x:c>
      <x:c r="F2856" t="str">
        <x:v>Individual</x:v>
      </x:c>
      <x:c r="G2856" t="str">
        <x:v>Marketplace</x:v>
      </x:c>
      <x:c r="H2856" t="n">
        <x:v>57</x:v>
      </x:c>
      <x:c r="I2856" s="40" t="n">
        <x:v>205.99</x:v>
      </x:c>
      <x:c r="J2856" t="n">
        <x:v>5</x:v>
      </x:c>
      <x:c r="K2856" t="str">
        <x:v>No</x:v>
      </x:c>
      <x:c r="L2856" s="38"/>
      <x:c r="M2856"/>
      <x:c r="N2856" t="str">
        <x:v>No Response</x:v>
      </x:c>
    </x:row>
    <x:row r="2857">
      <x:c r="A2857" t="str">
        <x:v>LEAD002856</x:v>
      </x:c>
      <x:c r="B2857" s="38" t="n">
        <x:v>45728</x:v>
      </x:c>
      <x:c r="C2857" t="str">
        <x:v>West</x:v>
      </x:c>
      <x:c r="D2857" t="str">
        <x:v>Ahmedabad</x:v>
      </x:c>
      <x:c r="E2857" t="str">
        <x:v>Meera Joshi</x:v>
      </x:c>
      <x:c r="F2857" t="str">
        <x:v>Individual</x:v>
      </x:c>
      <x:c r="G2857" t="str">
        <x:v>Walk-in</x:v>
      </x:c>
      <x:c r="H2857" t="n">
        <x:v>56</x:v>
      </x:c>
      <x:c r="I2857" s="40" t="n">
        <x:v>52.25</x:v>
      </x:c>
      <x:c r="J2857" t="n">
        <x:v>4</x:v>
      </x:c>
      <x:c r="K2857" t="str">
        <x:v>Yes</x:v>
      </x:c>
      <x:c r="L2857" s="38" t="n">
        <x:v>45730</x:v>
      </x:c>
      <x:c r="M2857" t="n">
        <x:v>2</x:v>
      </x:c>
      <x:c r="N2857" t="str"/>
    </x:row>
    <x:row r="2858">
      <x:c r="A2858" t="str">
        <x:v>LEAD002857</x:v>
      </x:c>
      <x:c r="B2858" s="38" t="n">
        <x:v>45728</x:v>
      </x:c>
      <x:c r="C2858" t="str">
        <x:v>West</x:v>
      </x:c>
      <x:c r="D2858" t="str">
        <x:v>Mumbai</x:v>
      </x:c>
      <x:c r="E2858" t="str">
        <x:v>Meera Joshi</x:v>
      </x:c>
      <x:c r="F2858" t="str">
        <x:v>Individual</x:v>
      </x:c>
      <x:c r="G2858" t="str">
        <x:v>Paid Social</x:v>
      </x:c>
      <x:c r="H2858" t="n">
        <x:v>53</x:v>
      </x:c>
      <x:c r="I2858" s="40" t="n">
        <x:v>413.31</x:v>
      </x:c>
      <x:c r="J2858" t="n">
        <x:v>3</x:v>
      </x:c>
      <x:c r="K2858" t="str">
        <x:v>Yes</x:v>
      </x:c>
      <x:c r="L2858" s="38" t="n">
        <x:v>45751</x:v>
      </x:c>
      <x:c r="M2858" t="n">
        <x:v>23</x:v>
      </x:c>
      <x:c r="N2858" t="str"/>
    </x:row>
    <x:row r="2859">
      <x:c r="A2859" t="str">
        <x:v>LEAD002858</x:v>
      </x:c>
      <x:c r="B2859" s="38" t="n">
        <x:v>45728</x:v>
      </x:c>
      <x:c r="C2859" t="str">
        <x:v>South</x:v>
      </x:c>
      <x:c r="D2859" t="str">
        <x:v>Hyderabad</x:v>
      </x:c>
      <x:c r="E2859" t="str">
        <x:v>Isha Reddy</x:v>
      </x:c>
      <x:c r="F2859" t="str">
        <x:v>Corporate</x:v>
      </x:c>
      <x:c r="G2859" t="str">
        <x:v>Organic Search</x:v>
      </x:c>
      <x:c r="H2859" t="n">
        <x:v>64</x:v>
      </x:c>
      <x:c r="I2859" s="40" t="n">
        <x:v>89.29</x:v>
      </x:c>
      <x:c r="J2859" t="n">
        <x:v>7</x:v>
      </x:c>
      <x:c r="K2859" t="str">
        <x:v>Yes</x:v>
      </x:c>
      <x:c r="L2859" s="38" t="n">
        <x:v>45759</x:v>
      </x:c>
      <x:c r="M2859" t="n">
        <x:v>31</x:v>
      </x:c>
      <x:c r="N2859" t="str"/>
    </x:row>
    <x:row r="2860">
      <x:c r="A2860" t="str">
        <x:v>LEAD002859</x:v>
      </x:c>
      <x:c r="B2860" s="38" t="n">
        <x:v>45728</x:v>
      </x:c>
      <x:c r="C2860" t="str">
        <x:v>West</x:v>
      </x:c>
      <x:c r="D2860" t="str">
        <x:v>Pune</x:v>
      </x:c>
      <x:c r="E2860" t="str">
        <x:v>Meera Joshi</x:v>
      </x:c>
      <x:c r="F2860" t="str">
        <x:v>Individual</x:v>
      </x:c>
      <x:c r="G2860" t="str">
        <x:v>Google Ads</x:v>
      </x:c>
      <x:c r="H2860" t="n">
        <x:v>50</x:v>
      </x:c>
      <x:c r="I2860" s="40" t="n">
        <x:v>685.08</x:v>
      </x:c>
      <x:c r="J2860" t="n">
        <x:v>6</x:v>
      </x:c>
      <x:c r="K2860" t="str">
        <x:v>No</x:v>
      </x:c>
      <x:c r="L2860" s="38"/>
      <x:c r="M2860"/>
      <x:c r="N2860" t="str">
        <x:v>Not Ready Yet</x:v>
      </x:c>
    </x:row>
    <x:row r="2861">
      <x:c r="A2861" t="str">
        <x:v>LEAD002860</x:v>
      </x:c>
      <x:c r="B2861" s="38" t="n">
        <x:v>45729</x:v>
      </x:c>
      <x:c r="C2861" t="str">
        <x:v>North</x:v>
      </x:c>
      <x:c r="D2861" t="str">
        <x:v>Delhi</x:v>
      </x:c>
      <x:c r="E2861" t="str">
        <x:v>Priya Verma</x:v>
      </x:c>
      <x:c r="F2861" t="str">
        <x:v>SME</x:v>
      </x:c>
      <x:c r="G2861" t="str">
        <x:v>Corporate Outreach</x:v>
      </x:c>
      <x:c r="H2861" t="n">
        <x:v>55</x:v>
      </x:c>
      <x:c r="I2861" s="40" t="n">
        <x:v>262.15</x:v>
      </x:c>
      <x:c r="J2861" t="n">
        <x:v>1</x:v>
      </x:c>
      <x:c r="K2861" t="str">
        <x:v>Yes</x:v>
      </x:c>
      <x:c r="L2861" s="38" t="n">
        <x:v>45742</x:v>
      </x:c>
      <x:c r="M2861" t="n">
        <x:v>13</x:v>
      </x:c>
      <x:c r="N2861" t="str"/>
    </x:row>
    <x:row r="2862">
      <x:c r="A2862" t="str">
        <x:v>LEAD002861</x:v>
      </x:c>
      <x:c r="B2862" s="38" t="n">
        <x:v>45729</x:v>
      </x:c>
      <x:c r="C2862" t="str">
        <x:v>South</x:v>
      </x:c>
      <x:c r="D2862" t="str">
        <x:v>Hyderabad</x:v>
      </x:c>
      <x:c r="E2862" t="str">
        <x:v>Isha Reddy</x:v>
      </x:c>
      <x:c r="F2862" t="str">
        <x:v>Individual</x:v>
      </x:c>
      <x:c r="G2862" t="str">
        <x:v>Paid Social</x:v>
      </x:c>
      <x:c r="H2862" t="n">
        <x:v>44</x:v>
      </x:c>
      <x:c r="I2862" s="40" t="n">
        <x:v>386.99</x:v>
      </x:c>
      <x:c r="J2862" t="n">
        <x:v>6</x:v>
      </x:c>
      <x:c r="K2862" t="str">
        <x:v>No</x:v>
      </x:c>
      <x:c r="L2862" s="38"/>
      <x:c r="M2862"/>
      <x:c r="N2862" t="str">
        <x:v>No Response</x:v>
      </x:c>
    </x:row>
    <x:row r="2863">
      <x:c r="A2863" t="str">
        <x:v>LEAD002862</x:v>
      </x:c>
      <x:c r="B2863" s="38" t="n">
        <x:v>45729</x:v>
      </x:c>
      <x:c r="C2863" t="str">
        <x:v>West</x:v>
      </x:c>
      <x:c r="D2863" t="str">
        <x:v>Pune</x:v>
      </x:c>
      <x:c r="E2863" t="str">
        <x:v>Dev Patel</x:v>
      </x:c>
      <x:c r="F2863" t="str">
        <x:v>Individual</x:v>
      </x:c>
      <x:c r="G2863" t="str">
        <x:v>Organic Search</x:v>
      </x:c>
      <x:c r="H2863" t="n">
        <x:v>58</x:v>
      </x:c>
      <x:c r="I2863" s="40" t="n">
        <x:v>90.98</x:v>
      </x:c>
      <x:c r="J2863" t="n">
        <x:v>2</x:v>
      </x:c>
      <x:c r="K2863" t="str">
        <x:v>No</x:v>
      </x:c>
      <x:c r="L2863" s="38"/>
      <x:c r="M2863"/>
      <x:c r="N2863" t="str">
        <x:v>Competitor Chosen</x:v>
      </x:c>
    </x:row>
    <x:row r="2864">
      <x:c r="A2864" t="str">
        <x:v>LEAD002863</x:v>
      </x:c>
      <x:c r="B2864" s="38" t="n">
        <x:v>45729</x:v>
      </x:c>
      <x:c r="C2864" t="str">
        <x:v>South</x:v>
      </x:c>
      <x:c r="D2864" t="str">
        <x:v>Bengaluru</x:v>
      </x:c>
      <x:c r="E2864" t="str">
        <x:v>Isha Reddy</x:v>
      </x:c>
      <x:c r="F2864" t="str">
        <x:v>Individual</x:v>
      </x:c>
      <x:c r="G2864" t="str">
        <x:v>Referral</x:v>
      </x:c>
      <x:c r="H2864" t="n">
        <x:v>80</x:v>
      </x:c>
      <x:c r="I2864" s="40" t="n">
        <x:v>132.99</x:v>
      </x:c>
      <x:c r="J2864" t="n">
        <x:v>4</x:v>
      </x:c>
      <x:c r="K2864" t="str">
        <x:v>Yes</x:v>
      </x:c>
      <x:c r="L2864" s="38" t="n">
        <x:v>45734</x:v>
      </x:c>
      <x:c r="M2864" t="n">
        <x:v>5</x:v>
      </x:c>
      <x:c r="N2864" t="str"/>
    </x:row>
    <x:row r="2865">
      <x:c r="A2865" t="str">
        <x:v>LEAD002864</x:v>
      </x:c>
      <x:c r="B2865" s="38" t="n">
        <x:v>45729</x:v>
      </x:c>
      <x:c r="C2865" t="str">
        <x:v>West</x:v>
      </x:c>
      <x:c r="D2865" t="str">
        <x:v>Pune</x:v>
      </x:c>
      <x:c r="E2865" t="str">
        <x:v>Rohan Mehta</x:v>
      </x:c>
      <x:c r="F2865" t="str">
        <x:v>Individual</x:v>
      </x:c>
      <x:c r="G2865" t="str">
        <x:v>Marketplace</x:v>
      </x:c>
      <x:c r="H2865" t="n">
        <x:v>61</x:v>
      </x:c>
      <x:c r="I2865" s="40" t="n">
        <x:v>166.57</x:v>
      </x:c>
      <x:c r="J2865" t="n">
        <x:v>2</x:v>
      </x:c>
      <x:c r="K2865" t="str">
        <x:v>Yes</x:v>
      </x:c>
      <x:c r="L2865" s="38" t="n">
        <x:v>45730</x:v>
      </x:c>
      <x:c r="M2865" t="n">
        <x:v>1</x:v>
      </x:c>
      <x:c r="N2865" t="str"/>
    </x:row>
    <x:row r="2866">
      <x:c r="A2866" t="str">
        <x:v>LEAD002865</x:v>
      </x:c>
      <x:c r="B2866" s="38" t="n">
        <x:v>45729</x:v>
      </x:c>
      <x:c r="C2866" t="str">
        <x:v>South</x:v>
      </x:c>
      <x:c r="D2866" t="str">
        <x:v>Chennai</x:v>
      </x:c>
      <x:c r="E2866" t="str">
        <x:v>Sneha Rao</x:v>
      </x:c>
      <x:c r="F2866" t="str">
        <x:v>Individual</x:v>
      </x:c>
      <x:c r="G2866" t="str">
        <x:v>Organic Search</x:v>
      </x:c>
      <x:c r="H2866" t="n">
        <x:v>87</x:v>
      </x:c>
      <x:c r="I2866" s="40" t="n">
        <x:v>77.08</x:v>
      </x:c>
      <x:c r="J2866" t="n">
        <x:v>5</x:v>
      </x:c>
      <x:c r="K2866" t="str">
        <x:v>No</x:v>
      </x:c>
      <x:c r="L2866" s="38"/>
      <x:c r="M2866"/>
      <x:c r="N2866" t="str">
        <x:v>No Response</x:v>
      </x:c>
    </x:row>
    <x:row r="2867">
      <x:c r="A2867" t="str">
        <x:v>LEAD002866</x:v>
      </x:c>
      <x:c r="B2867" s="38" t="n">
        <x:v>45730</x:v>
      </x:c>
      <x:c r="C2867" t="str">
        <x:v>West</x:v>
      </x:c>
      <x:c r="D2867" t="str">
        <x:v>Pune</x:v>
      </x:c>
      <x:c r="E2867" t="str">
        <x:v>Meera Joshi</x:v>
      </x:c>
      <x:c r="F2867" t="str">
        <x:v>Individual</x:v>
      </x:c>
      <x:c r="G2867" t="str">
        <x:v>Paid Social</x:v>
      </x:c>
      <x:c r="H2867" t="n">
        <x:v>69</x:v>
      </x:c>
      <x:c r="I2867" s="40" t="n">
        <x:v>411.36</x:v>
      </x:c>
      <x:c r="J2867" t="n">
        <x:v>3</x:v>
      </x:c>
      <x:c r="K2867" t="str">
        <x:v>Yes</x:v>
      </x:c>
      <x:c r="L2867" s="38" t="n">
        <x:v>45754</x:v>
      </x:c>
      <x:c r="M2867" t="n">
        <x:v>24</x:v>
      </x:c>
      <x:c r="N2867" t="str"/>
    </x:row>
    <x:row r="2868">
      <x:c r="A2868" t="str">
        <x:v>LEAD002867</x:v>
      </x:c>
      <x:c r="B2868" s="38" t="n">
        <x:v>45731</x:v>
      </x:c>
      <x:c r="C2868" t="str">
        <x:v>West</x:v>
      </x:c>
      <x:c r="D2868" t="str">
        <x:v>Mumbai</x:v>
      </x:c>
      <x:c r="E2868" t="str">
        <x:v>Rohan Mehta</x:v>
      </x:c>
      <x:c r="F2868" t="str">
        <x:v>Individual</x:v>
      </x:c>
      <x:c r="G2868" t="str">
        <x:v>Paid Social</x:v>
      </x:c>
      <x:c r="H2868" t="n">
        <x:v>41</x:v>
      </x:c>
      <x:c r="I2868" s="40" t="n">
        <x:v>374.9</x:v>
      </x:c>
      <x:c r="J2868" t="n">
        <x:v>5</x:v>
      </x:c>
      <x:c r="K2868" t="str">
        <x:v>No</x:v>
      </x:c>
      <x:c r="L2868" s="38"/>
      <x:c r="M2868"/>
      <x:c r="N2868" t="str">
        <x:v>Price Too High</x:v>
      </x:c>
    </x:row>
    <x:row r="2869">
      <x:c r="A2869" t="str">
        <x:v>LEAD002868</x:v>
      </x:c>
      <x:c r="B2869" s="38" t="n">
        <x:v>45731</x:v>
      </x:c>
      <x:c r="C2869" t="str">
        <x:v>West</x:v>
      </x:c>
      <x:c r="D2869" t="str">
        <x:v>Pune</x:v>
      </x:c>
      <x:c r="E2869" t="str">
        <x:v>Dev Patel</x:v>
      </x:c>
      <x:c r="F2869" t="str">
        <x:v>Individual</x:v>
      </x:c>
      <x:c r="G2869" t="str">
        <x:v>Paid Social</x:v>
      </x:c>
      <x:c r="H2869" t="n">
        <x:v>56</x:v>
      </x:c>
      <x:c r="I2869" s="40" t="n">
        <x:v>407.84</x:v>
      </x:c>
      <x:c r="J2869" t="n">
        <x:v>1</x:v>
      </x:c>
      <x:c r="K2869" t="str">
        <x:v>No</x:v>
      </x:c>
      <x:c r="L2869" s="38"/>
      <x:c r="M2869"/>
      <x:c r="N2869" t="str">
        <x:v>Competitor Chosen</x:v>
      </x:c>
    </x:row>
    <x:row r="2870">
      <x:c r="A2870" t="str">
        <x:v>LEAD002869</x:v>
      </x:c>
      <x:c r="B2870" s="38" t="n">
        <x:v>45731</x:v>
      </x:c>
      <x:c r="C2870" t="str">
        <x:v>East</x:v>
      </x:c>
      <x:c r="D2870" t="str">
        <x:v>Guwahati</x:v>
      </x:c>
      <x:c r="E2870" t="str">
        <x:v>Kavya Roy</x:v>
      </x:c>
      <x:c r="F2870" t="str">
        <x:v>Individual</x:v>
      </x:c>
      <x:c r="G2870" t="str">
        <x:v>Marketplace</x:v>
      </x:c>
      <x:c r="H2870" t="n">
        <x:v>52</x:v>
      </x:c>
      <x:c r="I2870" s="40" t="n">
        <x:v>181.76</x:v>
      </x:c>
      <x:c r="J2870" t="n">
        <x:v>6</x:v>
      </x:c>
      <x:c r="K2870" t="str">
        <x:v>No</x:v>
      </x:c>
      <x:c r="L2870" s="38"/>
      <x:c r="M2870"/>
      <x:c r="N2870" t="str">
        <x:v>Budget Delayed</x:v>
      </x:c>
    </x:row>
    <x:row r="2871">
      <x:c r="A2871" t="str">
        <x:v>LEAD002870</x:v>
      </x:c>
      <x:c r="B2871" s="38" t="n">
        <x:v>45731</x:v>
      </x:c>
      <x:c r="C2871" t="str">
        <x:v>East</x:v>
      </x:c>
      <x:c r="D2871" t="str">
        <x:v>Kolkata</x:v>
      </x:c>
      <x:c r="E2871" t="str">
        <x:v>Kavya Roy</x:v>
      </x:c>
      <x:c r="F2871" t="str">
        <x:v>Individual</x:v>
      </x:c>
      <x:c r="G2871" t="str">
        <x:v>Paid Social</x:v>
      </x:c>
      <x:c r="H2871" t="n">
        <x:v>44</x:v>
      </x:c>
      <x:c r="I2871" s="40" t="n">
        <x:v>453.54</x:v>
      </x:c>
      <x:c r="J2871" t="n">
        <x:v>2</x:v>
      </x:c>
      <x:c r="K2871" t="str">
        <x:v>No</x:v>
      </x:c>
      <x:c r="L2871" s="38"/>
      <x:c r="M2871"/>
      <x:c r="N2871" t="str">
        <x:v>No Response</x:v>
      </x:c>
    </x:row>
    <x:row r="2872">
      <x:c r="A2872" t="str">
        <x:v>LEAD002871</x:v>
      </x:c>
      <x:c r="B2872" s="38" t="n">
        <x:v>45731</x:v>
      </x:c>
      <x:c r="C2872" t="str">
        <x:v>East</x:v>
      </x:c>
      <x:c r="D2872" t="str">
        <x:v>Bhubaneswar</x:v>
      </x:c>
      <x:c r="E2872" t="str">
        <x:v>Kavya Roy</x:v>
      </x:c>
      <x:c r="F2872" t="str">
        <x:v>Individual</x:v>
      </x:c>
      <x:c r="G2872" t="str">
        <x:v>Paid Social</x:v>
      </x:c>
      <x:c r="H2872" t="n">
        <x:v>74</x:v>
      </x:c>
      <x:c r="I2872" s="40" t="n">
        <x:v>420.27</x:v>
      </x:c>
      <x:c r="J2872" t="n">
        <x:v>2</x:v>
      </x:c>
      <x:c r="K2872" t="str">
        <x:v>No</x:v>
      </x:c>
      <x:c r="L2872" s="38"/>
      <x:c r="M2872"/>
      <x:c r="N2872" t="str">
        <x:v>No Response</x:v>
      </x:c>
    </x:row>
    <x:row r="2873">
      <x:c r="A2873" t="str">
        <x:v>LEAD002872</x:v>
      </x:c>
      <x:c r="B2873" s="38" t="n">
        <x:v>45731</x:v>
      </x:c>
      <x:c r="C2873" t="str">
        <x:v>South</x:v>
      </x:c>
      <x:c r="D2873" t="str">
        <x:v>Hyderabad</x:v>
      </x:c>
      <x:c r="E2873" t="str">
        <x:v>Arjun Nair</x:v>
      </x:c>
      <x:c r="F2873" t="str">
        <x:v>Individual</x:v>
      </x:c>
      <x:c r="G2873" t="str">
        <x:v>Organic Search</x:v>
      </x:c>
      <x:c r="H2873" t="n">
        <x:v>75</x:v>
      </x:c>
      <x:c r="I2873" s="40" t="n">
        <x:v>80.21</x:v>
      </x:c>
      <x:c r="J2873" t="n">
        <x:v>3</x:v>
      </x:c>
      <x:c r="K2873" t="str">
        <x:v>Yes</x:v>
      </x:c>
      <x:c r="L2873" s="38" t="n">
        <x:v>45754</x:v>
      </x:c>
      <x:c r="M2873" t="n">
        <x:v>23</x:v>
      </x:c>
      <x:c r="N2873" t="str"/>
    </x:row>
    <x:row r="2874">
      <x:c r="A2874" t="str">
        <x:v>LEAD002873</x:v>
      </x:c>
      <x:c r="B2874" s="38" t="n">
        <x:v>45731</x:v>
      </x:c>
      <x:c r="C2874" t="str">
        <x:v>West</x:v>
      </x:c>
      <x:c r="D2874" t="str">
        <x:v>Mumbai</x:v>
      </x:c>
      <x:c r="E2874" t="str">
        <x:v>Rohan Mehta</x:v>
      </x:c>
      <x:c r="F2874" t="str">
        <x:v>Individual</x:v>
      </x:c>
      <x:c r="G2874" t="str">
        <x:v>Paid Social</x:v>
      </x:c>
      <x:c r="H2874" t="n">
        <x:v>59</x:v>
      </x:c>
      <x:c r="I2874" s="40" t="n">
        <x:v>371.77</x:v>
      </x:c>
      <x:c r="J2874" t="n">
        <x:v>5</x:v>
      </x:c>
      <x:c r="K2874" t="str">
        <x:v>No</x:v>
      </x:c>
      <x:c r="L2874" s="38"/>
      <x:c r="M2874"/>
      <x:c r="N2874" t="str">
        <x:v>Not Ready Yet</x:v>
      </x:c>
    </x:row>
    <x:row r="2875">
      <x:c r="A2875" t="str">
        <x:v>LEAD002874</x:v>
      </x:c>
      <x:c r="B2875" s="38" t="n">
        <x:v>45731</x:v>
      </x:c>
      <x:c r="C2875" t="str">
        <x:v>South</x:v>
      </x:c>
      <x:c r="D2875" t="str">
        <x:v>Bengaluru</x:v>
      </x:c>
      <x:c r="E2875" t="str">
        <x:v>Isha Reddy</x:v>
      </x:c>
      <x:c r="F2875" t="str">
        <x:v>Corporate</x:v>
      </x:c>
      <x:c r="G2875" t="str">
        <x:v>Organic Search</x:v>
      </x:c>
      <x:c r="H2875" t="n">
        <x:v>74</x:v>
      </x:c>
      <x:c r="I2875" s="40" t="n">
        <x:v>96.99</x:v>
      </x:c>
      <x:c r="J2875" t="n">
        <x:v>5</x:v>
      </x:c>
      <x:c r="K2875" t="str">
        <x:v>Yes</x:v>
      </x:c>
      <x:c r="L2875" s="38" t="n">
        <x:v>45743</x:v>
      </x:c>
      <x:c r="M2875" t="n">
        <x:v>12</x:v>
      </x:c>
      <x:c r="N2875" t="str"/>
    </x:row>
    <x:row r="2876">
      <x:c r="A2876" t="str">
        <x:v>LEAD002875</x:v>
      </x:c>
      <x:c r="B2876" s="38" t="n">
        <x:v>45731</x:v>
      </x:c>
      <x:c r="C2876" t="str">
        <x:v>South</x:v>
      </x:c>
      <x:c r="D2876" t="str">
        <x:v>Chennai</x:v>
      </x:c>
      <x:c r="E2876" t="str">
        <x:v>Arjun Nair</x:v>
      </x:c>
      <x:c r="F2876" t="str">
        <x:v>SME</x:v>
      </x:c>
      <x:c r="G2876" t="str">
        <x:v>Marketplace</x:v>
      </x:c>
      <x:c r="H2876" t="n">
        <x:v>76</x:v>
      </x:c>
      <x:c r="I2876" s="40" t="n">
        <x:v>170.55</x:v>
      </x:c>
      <x:c r="J2876" t="n">
        <x:v>4</x:v>
      </x:c>
      <x:c r="K2876" t="str">
        <x:v>Yes</x:v>
      </x:c>
      <x:c r="L2876" s="38" t="n">
        <x:v>45742</x:v>
      </x:c>
      <x:c r="M2876" t="n">
        <x:v>11</x:v>
      </x:c>
      <x:c r="N2876" t="str"/>
    </x:row>
    <x:row r="2877">
      <x:c r="A2877" t="str">
        <x:v>LEAD002876</x:v>
      </x:c>
      <x:c r="B2877" s="38" t="n">
        <x:v>45732</x:v>
      </x:c>
      <x:c r="C2877" t="str">
        <x:v>East</x:v>
      </x:c>
      <x:c r="D2877" t="str">
        <x:v>Kolkata</x:v>
      </x:c>
      <x:c r="E2877" t="str">
        <x:v>Neha Das</x:v>
      </x:c>
      <x:c r="F2877" t="str">
        <x:v>Individual</x:v>
      </x:c>
      <x:c r="G2877" t="str">
        <x:v>Paid Social</x:v>
      </x:c>
      <x:c r="H2877" t="n">
        <x:v>31</x:v>
      </x:c>
      <x:c r="I2877" s="40" t="n">
        <x:v>414.87</x:v>
      </x:c>
      <x:c r="J2877" t="n">
        <x:v>3</x:v>
      </x:c>
      <x:c r="K2877" t="str">
        <x:v>No</x:v>
      </x:c>
      <x:c r="L2877" s="38"/>
      <x:c r="M2877"/>
      <x:c r="N2877" t="str">
        <x:v>Budget Delayed</x:v>
      </x:c>
    </x:row>
    <x:row r="2878">
      <x:c r="A2878" t="str">
        <x:v>LEAD002877</x:v>
      </x:c>
      <x:c r="B2878" s="38" t="n">
        <x:v>45732</x:v>
      </x:c>
      <x:c r="C2878" t="str">
        <x:v>South</x:v>
      </x:c>
      <x:c r="D2878" t="str">
        <x:v>Chennai</x:v>
      </x:c>
      <x:c r="E2878" t="str">
        <x:v>Isha Reddy</x:v>
      </x:c>
      <x:c r="F2878" t="str">
        <x:v>Individual</x:v>
      </x:c>
      <x:c r="G2878" t="str">
        <x:v>Referral</x:v>
      </x:c>
      <x:c r="H2878" t="n">
        <x:v>69</x:v>
      </x:c>
      <x:c r="I2878" s="40" t="n">
        <x:v>124.76</x:v>
      </x:c>
      <x:c r="J2878" t="n">
        <x:v>2</x:v>
      </x:c>
      <x:c r="K2878" t="str">
        <x:v>Yes</x:v>
      </x:c>
      <x:c r="L2878" s="38" t="n">
        <x:v>45739</x:v>
      </x:c>
      <x:c r="M2878" t="n">
        <x:v>7</x:v>
      </x:c>
      <x:c r="N2878" t="str"/>
    </x:row>
    <x:row r="2879">
      <x:c r="A2879" t="str">
        <x:v>LEAD002878</x:v>
      </x:c>
      <x:c r="B2879" s="38" t="n">
        <x:v>45732</x:v>
      </x:c>
      <x:c r="C2879" t="str">
        <x:v>North</x:v>
      </x:c>
      <x:c r="D2879" t="str">
        <x:v>Delhi</x:v>
      </x:c>
      <x:c r="E2879" t="str">
        <x:v>Karan Malhotra</x:v>
      </x:c>
      <x:c r="F2879" t="str">
        <x:v>Individual</x:v>
      </x:c>
      <x:c r="G2879" t="str">
        <x:v>Paid Social</x:v>
      </x:c>
      <x:c r="H2879" t="n">
        <x:v>58</x:v>
      </x:c>
      <x:c r="I2879" s="40" t="n">
        <x:v>382.04</x:v>
      </x:c>
      <x:c r="J2879" t="n">
        <x:v>6</x:v>
      </x:c>
      <x:c r="K2879" t="str">
        <x:v>No</x:v>
      </x:c>
      <x:c r="L2879" s="38"/>
      <x:c r="M2879"/>
      <x:c r="N2879" t="str">
        <x:v>Price Too High</x:v>
      </x:c>
    </x:row>
    <x:row r="2880">
      <x:c r="A2880" t="str">
        <x:v>LEAD002879</x:v>
      </x:c>
      <x:c r="B2880" s="38" t="n">
        <x:v>45732</x:v>
      </x:c>
      <x:c r="C2880" t="str">
        <x:v>North</x:v>
      </x:c>
      <x:c r="D2880" t="str">
        <x:v>Jaipur</x:v>
      </x:c>
      <x:c r="E2880" t="str">
        <x:v>Priya Verma</x:v>
      </x:c>
      <x:c r="F2880" t="str">
        <x:v>Individual</x:v>
      </x:c>
      <x:c r="G2880" t="str">
        <x:v>Organic Search</x:v>
      </x:c>
      <x:c r="H2880" t="n">
        <x:v>45</x:v>
      </x:c>
      <x:c r="I2880" s="40" t="n">
        <x:v>78.27</x:v>
      </x:c>
      <x:c r="J2880" t="n">
        <x:v>5</x:v>
      </x:c>
      <x:c r="K2880" t="str">
        <x:v>No</x:v>
      </x:c>
      <x:c r="L2880" s="38"/>
      <x:c r="M2880"/>
      <x:c r="N2880" t="str">
        <x:v>Budget Delayed</x:v>
      </x:c>
    </x:row>
    <x:row r="2881">
      <x:c r="A2881" t="str">
        <x:v>LEAD002880</x:v>
      </x:c>
      <x:c r="B2881" s="38" t="n">
        <x:v>45732</x:v>
      </x:c>
      <x:c r="C2881" t="str">
        <x:v>North</x:v>
      </x:c>
      <x:c r="D2881" t="str">
        <x:v>Delhi</x:v>
      </x:c>
      <x:c r="E2881" t="str">
        <x:v>Aarav Sharma</x:v>
      </x:c>
      <x:c r="F2881" t="str">
        <x:v>SME</x:v>
      </x:c>
      <x:c r="G2881" t="str">
        <x:v>Referral</x:v>
      </x:c>
      <x:c r="H2881" t="n">
        <x:v>66</x:v>
      </x:c>
      <x:c r="I2881" s="40" t="n">
        <x:v>119.56</x:v>
      </x:c>
      <x:c r="J2881" t="n">
        <x:v>1</x:v>
      </x:c>
      <x:c r="K2881" t="str">
        <x:v>Yes</x:v>
      </x:c>
      <x:c r="L2881" s="38" t="n">
        <x:v>45738</x:v>
      </x:c>
      <x:c r="M2881" t="n">
        <x:v>6</x:v>
      </x:c>
      <x:c r="N2881" t="str"/>
    </x:row>
    <x:row r="2882">
      <x:c r="A2882" t="str">
        <x:v>LEAD002881</x:v>
      </x:c>
      <x:c r="B2882" s="38" t="n">
        <x:v>45732</x:v>
      </x:c>
      <x:c r="C2882" t="str">
        <x:v>West</x:v>
      </x:c>
      <x:c r="D2882" t="str">
        <x:v>Ahmedabad</x:v>
      </x:c>
      <x:c r="E2882" t="str">
        <x:v>Dev Patel</x:v>
      </x:c>
      <x:c r="F2882" t="str">
        <x:v>Individual</x:v>
      </x:c>
      <x:c r="G2882" t="str">
        <x:v>Walk-in</x:v>
      </x:c>
      <x:c r="H2882" t="n">
        <x:v>58</x:v>
      </x:c>
      <x:c r="I2882" s="40" t="n">
        <x:v>42.87</x:v>
      </x:c>
      <x:c r="J2882" t="n">
        <x:v>4</x:v>
      </x:c>
      <x:c r="K2882" t="str">
        <x:v>Yes</x:v>
      </x:c>
      <x:c r="L2882" s="38" t="n">
        <x:v>45742</x:v>
      </x:c>
      <x:c r="M2882" t="n">
        <x:v>10</x:v>
      </x:c>
      <x:c r="N2882" t="str"/>
    </x:row>
    <x:row r="2883">
      <x:c r="A2883" t="str">
        <x:v>LEAD002882</x:v>
      </x:c>
      <x:c r="B2883" s="38" t="n">
        <x:v>45732</x:v>
      </x:c>
      <x:c r="C2883" t="str">
        <x:v>North</x:v>
      </x:c>
      <x:c r="D2883" t="str">
        <x:v>Delhi</x:v>
      </x:c>
      <x:c r="E2883" t="str">
        <x:v>Aarav Sharma</x:v>
      </x:c>
      <x:c r="F2883" t="str">
        <x:v>Individual</x:v>
      </x:c>
      <x:c r="G2883" t="str">
        <x:v>Marketplace</x:v>
      </x:c>
      <x:c r="H2883" t="n">
        <x:v>67</x:v>
      </x:c>
      <x:c r="I2883" s="40" t="n">
        <x:v>199.65</x:v>
      </x:c>
      <x:c r="J2883" t="n">
        <x:v>1</x:v>
      </x:c>
      <x:c r="K2883" t="str">
        <x:v>Yes</x:v>
      </x:c>
      <x:c r="L2883" s="38" t="n">
        <x:v>45740</x:v>
      </x:c>
      <x:c r="M2883" t="n">
        <x:v>8</x:v>
      </x:c>
      <x:c r="N2883" t="str"/>
    </x:row>
    <x:row r="2884">
      <x:c r="A2884" t="str">
        <x:v>LEAD002883</x:v>
      </x:c>
      <x:c r="B2884" s="38" t="n">
        <x:v>45732</x:v>
      </x:c>
      <x:c r="C2884" t="str">
        <x:v>North</x:v>
      </x:c>
      <x:c r="D2884" t="str">
        <x:v>Jaipur</x:v>
      </x:c>
      <x:c r="E2884" t="str">
        <x:v>Karan Malhotra</x:v>
      </x:c>
      <x:c r="F2884" t="str">
        <x:v>Individual</x:v>
      </x:c>
      <x:c r="G2884" t="str">
        <x:v>Marketplace</x:v>
      </x:c>
      <x:c r="H2884" t="n">
        <x:v>78</x:v>
      </x:c>
      <x:c r="I2884" s="40" t="n">
        <x:v>189.4</x:v>
      </x:c>
      <x:c r="J2884" t="n">
        <x:v>2</x:v>
      </x:c>
      <x:c r="K2884" t="str">
        <x:v>Yes</x:v>
      </x:c>
      <x:c r="L2884" s="38" t="n">
        <x:v>45743</x:v>
      </x:c>
      <x:c r="M2884" t="n">
        <x:v>11</x:v>
      </x:c>
      <x:c r="N2884" t="str"/>
    </x:row>
    <x:row r="2885">
      <x:c r="A2885" t="str">
        <x:v>LEAD002884</x:v>
      </x:c>
      <x:c r="B2885" s="38" t="n">
        <x:v>45732</x:v>
      </x:c>
      <x:c r="C2885" t="str">
        <x:v>West</x:v>
      </x:c>
      <x:c r="D2885" t="str">
        <x:v>Mumbai</x:v>
      </x:c>
      <x:c r="E2885" t="str">
        <x:v>Meera Joshi</x:v>
      </x:c>
      <x:c r="F2885" t="str">
        <x:v>Individual</x:v>
      </x:c>
      <x:c r="G2885" t="str">
        <x:v>Organic Search</x:v>
      </x:c>
      <x:c r="H2885" t="n">
        <x:v>79</x:v>
      </x:c>
      <x:c r="I2885" s="40" t="n">
        <x:v>85.15</x:v>
      </x:c>
      <x:c r="J2885" t="n">
        <x:v>3</x:v>
      </x:c>
      <x:c r="K2885" t="str">
        <x:v>Yes</x:v>
      </x:c>
      <x:c r="L2885" s="38" t="n">
        <x:v>45741</x:v>
      </x:c>
      <x:c r="M2885" t="n">
        <x:v>9</x:v>
      </x:c>
      <x:c r="N2885" t="str"/>
    </x:row>
    <x:row r="2886">
      <x:c r="A2886" t="str">
        <x:v>LEAD002885</x:v>
      </x:c>
      <x:c r="B2886" s="38" t="n">
        <x:v>45732</x:v>
      </x:c>
      <x:c r="C2886" t="str">
        <x:v>West</x:v>
      </x:c>
      <x:c r="D2886" t="str">
        <x:v>Mumbai</x:v>
      </x:c>
      <x:c r="E2886" t="str">
        <x:v>Meera Joshi</x:v>
      </x:c>
      <x:c r="F2886" t="str">
        <x:v>Corporate</x:v>
      </x:c>
      <x:c r="G2886" t="str">
        <x:v>Corporate Outreach</x:v>
      </x:c>
      <x:c r="H2886" t="n">
        <x:v>45</x:v>
      </x:c>
      <x:c r="I2886" s="40" t="n">
        <x:v>256.24</x:v>
      </x:c>
      <x:c r="J2886" t="n">
        <x:v>5</x:v>
      </x:c>
      <x:c r="K2886" t="str">
        <x:v>Yes</x:v>
      </x:c>
      <x:c r="L2886" s="38" t="n">
        <x:v>45755</x:v>
      </x:c>
      <x:c r="M2886" t="n">
        <x:v>23</x:v>
      </x:c>
      <x:c r="N2886" t="str"/>
    </x:row>
    <x:row r="2887">
      <x:c r="A2887" t="str">
        <x:v>LEAD002886</x:v>
      </x:c>
      <x:c r="B2887" s="38" t="n">
        <x:v>45733</x:v>
      </x:c>
      <x:c r="C2887" t="str">
        <x:v>South</x:v>
      </x:c>
      <x:c r="D2887" t="str">
        <x:v>Chennai</x:v>
      </x:c>
      <x:c r="E2887" t="str">
        <x:v>Sneha Rao</x:v>
      </x:c>
      <x:c r="F2887" t="str">
        <x:v>Individual</x:v>
      </x:c>
      <x:c r="G2887" t="str">
        <x:v>Organic Search</x:v>
      </x:c>
      <x:c r="H2887" t="n">
        <x:v>68</x:v>
      </x:c>
      <x:c r="I2887" s="40" t="n">
        <x:v>85.84</x:v>
      </x:c>
      <x:c r="J2887" t="n">
        <x:v>2</x:v>
      </x:c>
      <x:c r="K2887" t="str">
        <x:v>No</x:v>
      </x:c>
      <x:c r="L2887" s="38"/>
      <x:c r="M2887"/>
      <x:c r="N2887" t="str">
        <x:v>Not Ready Yet</x:v>
      </x:c>
    </x:row>
    <x:row r="2888">
      <x:c r="A2888" t="str">
        <x:v>LEAD002887</x:v>
      </x:c>
      <x:c r="B2888" s="38" t="n">
        <x:v>45733</x:v>
      </x:c>
      <x:c r="C2888" t="str">
        <x:v>East</x:v>
      </x:c>
      <x:c r="D2888" t="str">
        <x:v>Kolkata</x:v>
      </x:c>
      <x:c r="E2888" t="str">
        <x:v>Neha Das</x:v>
      </x:c>
      <x:c r="F2888" t="str">
        <x:v>SME</x:v>
      </x:c>
      <x:c r="G2888" t="str">
        <x:v>Google Ads</x:v>
      </x:c>
      <x:c r="H2888" t="n">
        <x:v>58</x:v>
      </x:c>
      <x:c r="I2888" s="40" t="n">
        <x:v>620.79</x:v>
      </x:c>
      <x:c r="J2888" t="n">
        <x:v>3</x:v>
      </x:c>
      <x:c r="K2888" t="str">
        <x:v>Yes</x:v>
      </x:c>
      <x:c r="L2888" s="38" t="n">
        <x:v>45754</x:v>
      </x:c>
      <x:c r="M2888" t="n">
        <x:v>21</x:v>
      </x:c>
      <x:c r="N2888" t="str"/>
    </x:row>
    <x:row r="2889">
      <x:c r="A2889" t="str">
        <x:v>LEAD002888</x:v>
      </x:c>
      <x:c r="B2889" s="38" t="n">
        <x:v>45733</x:v>
      </x:c>
      <x:c r="C2889" t="str">
        <x:v>East</x:v>
      </x:c>
      <x:c r="D2889" t="str">
        <x:v>Guwahati</x:v>
      </x:c>
      <x:c r="E2889" t="str">
        <x:v>Neha Das</x:v>
      </x:c>
      <x:c r="F2889" t="str">
        <x:v>Individual</x:v>
      </x:c>
      <x:c r="G2889" t="str">
        <x:v>Referral</x:v>
      </x:c>
      <x:c r="H2889" t="n">
        <x:v>70</x:v>
      </x:c>
      <x:c r="I2889" s="40" t="n">
        <x:v>123.71</x:v>
      </x:c>
      <x:c r="J2889" t="n">
        <x:v>1</x:v>
      </x:c>
      <x:c r="K2889" t="str">
        <x:v>No</x:v>
      </x:c>
      <x:c r="L2889" s="38"/>
      <x:c r="M2889"/>
      <x:c r="N2889" t="str">
        <x:v>Budget Delayed</x:v>
      </x:c>
    </x:row>
    <x:row r="2890">
      <x:c r="A2890" t="str">
        <x:v>LEAD002889</x:v>
      </x:c>
      <x:c r="B2890" s="38" t="n">
        <x:v>45733</x:v>
      </x:c>
      <x:c r="C2890" t="str">
        <x:v>South</x:v>
      </x:c>
      <x:c r="D2890" t="str">
        <x:v>Bengaluru</x:v>
      </x:c>
      <x:c r="E2890" t="str">
        <x:v>Arjun Nair</x:v>
      </x:c>
      <x:c r="F2890" t="str">
        <x:v>Corporate</x:v>
      </x:c>
      <x:c r="G2890" t="str">
        <x:v>Referral</x:v>
      </x:c>
      <x:c r="H2890" t="n">
        <x:v>98</x:v>
      </x:c>
      <x:c r="I2890" s="40" t="n">
        <x:v>127.09</x:v>
      </x:c>
      <x:c r="J2890" t="n">
        <x:v>5</x:v>
      </x:c>
      <x:c r="K2890" t="str">
        <x:v>Yes</x:v>
      </x:c>
      <x:c r="L2890" s="38" t="n">
        <x:v>45756</x:v>
      </x:c>
      <x:c r="M2890" t="n">
        <x:v>23</x:v>
      </x:c>
      <x:c r="N2890" t="str"/>
    </x:row>
    <x:row r="2891">
      <x:c r="A2891" t="str">
        <x:v>LEAD002890</x:v>
      </x:c>
      <x:c r="B2891" s="38" t="n">
        <x:v>45733</x:v>
      </x:c>
      <x:c r="C2891" t="str">
        <x:v>West</x:v>
      </x:c>
      <x:c r="D2891" t="str">
        <x:v>Pune</x:v>
      </x:c>
      <x:c r="E2891" t="str">
        <x:v>Rohan Mehta</x:v>
      </x:c>
      <x:c r="F2891" t="str">
        <x:v>Corporate</x:v>
      </x:c>
      <x:c r="G2891" t="str">
        <x:v>Organic Search</x:v>
      </x:c>
      <x:c r="H2891" t="n">
        <x:v>85</x:v>
      </x:c>
      <x:c r="I2891" s="40" t="n">
        <x:v>101.89</x:v>
      </x:c>
      <x:c r="J2891" t="n">
        <x:v>4</x:v>
      </x:c>
      <x:c r="K2891" t="str">
        <x:v>Yes</x:v>
      </x:c>
      <x:c r="L2891" s="38" t="n">
        <x:v>45746</x:v>
      </x:c>
      <x:c r="M2891" t="n">
        <x:v>13</x:v>
      </x:c>
      <x:c r="N2891" t="str"/>
    </x:row>
    <x:row r="2892">
      <x:c r="A2892" t="str">
        <x:v>LEAD002891</x:v>
      </x:c>
      <x:c r="B2892" s="38" t="n">
        <x:v>45733</x:v>
      </x:c>
      <x:c r="C2892" t="str">
        <x:v>North</x:v>
      </x:c>
      <x:c r="D2892" t="str">
        <x:v>Delhi</x:v>
      </x:c>
      <x:c r="E2892" t="str">
        <x:v>Karan Malhotra</x:v>
      </x:c>
      <x:c r="F2892" t="str">
        <x:v>Individual</x:v>
      </x:c>
      <x:c r="G2892" t="str">
        <x:v>Referral</x:v>
      </x:c>
      <x:c r="H2892" t="n">
        <x:v>56</x:v>
      </x:c>
      <x:c r="I2892" s="40" t="n">
        <x:v>132.03</x:v>
      </x:c>
      <x:c r="J2892" t="n">
        <x:v>3</x:v>
      </x:c>
      <x:c r="K2892" t="str">
        <x:v>Yes</x:v>
      </x:c>
      <x:c r="L2892" s="38" t="n">
        <x:v>45745</x:v>
      </x:c>
      <x:c r="M2892" t="n">
        <x:v>12</x:v>
      </x:c>
      <x:c r="N2892" t="str"/>
    </x:row>
    <x:row r="2893">
      <x:c r="A2893" t="str">
        <x:v>LEAD002892</x:v>
      </x:c>
      <x:c r="B2893" s="38" t="n">
        <x:v>45734</x:v>
      </x:c>
      <x:c r="C2893" t="str">
        <x:v>North</x:v>
      </x:c>
      <x:c r="D2893" t="str">
        <x:v>Delhi</x:v>
      </x:c>
      <x:c r="E2893" t="str">
        <x:v>Aarav Sharma</x:v>
      </x:c>
      <x:c r="F2893" t="str">
        <x:v>Individual</x:v>
      </x:c>
      <x:c r="G2893" t="str">
        <x:v>Google Ads</x:v>
      </x:c>
      <x:c r="H2893" t="n">
        <x:v>40</x:v>
      </x:c>
      <x:c r="I2893" s="40" t="n">
        <x:v>636.41</x:v>
      </x:c>
      <x:c r="J2893" t="n">
        <x:v>4</x:v>
      </x:c>
      <x:c r="K2893" t="str">
        <x:v>Yes</x:v>
      </x:c>
      <x:c r="L2893" s="38" t="n">
        <x:v>45741</x:v>
      </x:c>
      <x:c r="M2893" t="n">
        <x:v>7</x:v>
      </x:c>
      <x:c r="N2893" t="str"/>
    </x:row>
    <x:row r="2894">
      <x:c r="A2894" t="str">
        <x:v>LEAD002893</x:v>
      </x:c>
      <x:c r="B2894" s="38" t="n">
        <x:v>45734</x:v>
      </x:c>
      <x:c r="C2894" t="str">
        <x:v>North</x:v>
      </x:c>
      <x:c r="D2894" t="str">
        <x:v>Delhi</x:v>
      </x:c>
      <x:c r="E2894" t="str">
        <x:v>Karan Malhotra</x:v>
      </x:c>
      <x:c r="F2894" t="str">
        <x:v>Individual</x:v>
      </x:c>
      <x:c r="G2894" t="str">
        <x:v>Organic Search</x:v>
      </x:c>
      <x:c r="H2894" t="n">
        <x:v>51</x:v>
      </x:c>
      <x:c r="I2894" s="40" t="n">
        <x:v>90.01</x:v>
      </x:c>
      <x:c r="J2894" t="n">
        <x:v>4</x:v>
      </x:c>
      <x:c r="K2894" t="str">
        <x:v>No</x:v>
      </x:c>
      <x:c r="L2894" s="38"/>
      <x:c r="M2894"/>
      <x:c r="N2894" t="str">
        <x:v>No Response</x:v>
      </x:c>
    </x:row>
    <x:row r="2895">
      <x:c r="A2895" t="str">
        <x:v>LEAD002894</x:v>
      </x:c>
      <x:c r="B2895" s="38" t="n">
        <x:v>45734</x:v>
      </x:c>
      <x:c r="C2895" t="str">
        <x:v>West</x:v>
      </x:c>
      <x:c r="D2895" t="str">
        <x:v>Pune</x:v>
      </x:c>
      <x:c r="E2895" t="str">
        <x:v>Rohan Mehta</x:v>
      </x:c>
      <x:c r="F2895" t="str">
        <x:v>SME</x:v>
      </x:c>
      <x:c r="G2895" t="str">
        <x:v>Referral</x:v>
      </x:c>
      <x:c r="H2895" t="n">
        <x:v>59</x:v>
      </x:c>
      <x:c r="I2895" s="40" t="n">
        <x:v>113.51</x:v>
      </x:c>
      <x:c r="J2895" t="n">
        <x:v>4</x:v>
      </x:c>
      <x:c r="K2895" t="str">
        <x:v>No</x:v>
      </x:c>
      <x:c r="L2895" s="38"/>
      <x:c r="M2895"/>
      <x:c r="N2895" t="str">
        <x:v>Not Ready Yet</x:v>
      </x:c>
    </x:row>
    <x:row r="2896">
      <x:c r="A2896" t="str">
        <x:v>LEAD002895</x:v>
      </x:c>
      <x:c r="B2896" s="38" t="n">
        <x:v>45734</x:v>
      </x:c>
      <x:c r="C2896" t="str">
        <x:v>West</x:v>
      </x:c>
      <x:c r="D2896" t="str">
        <x:v>Mumbai</x:v>
      </x:c>
      <x:c r="E2896" t="str">
        <x:v>Rohan Mehta</x:v>
      </x:c>
      <x:c r="F2896" t="str">
        <x:v>Individual</x:v>
      </x:c>
      <x:c r="G2896" t="str">
        <x:v>Walk-in</x:v>
      </x:c>
      <x:c r="H2896" t="n">
        <x:v>58</x:v>
      </x:c>
      <x:c r="I2896" s="40" t="n">
        <x:v>45.68</x:v>
      </x:c>
      <x:c r="J2896" t="n">
        <x:v>4</x:v>
      </x:c>
      <x:c r="K2896" t="str">
        <x:v>Yes</x:v>
      </x:c>
      <x:c r="L2896" s="38" t="n">
        <x:v>45735</x:v>
      </x:c>
      <x:c r="M2896" t="n">
        <x:v>1</x:v>
      </x:c>
      <x:c r="N2896" t="str"/>
    </x:row>
    <x:row r="2897">
      <x:c r="A2897" t="str">
        <x:v>LEAD002896</x:v>
      </x:c>
      <x:c r="B2897" s="38" t="n">
        <x:v>45734</x:v>
      </x:c>
      <x:c r="C2897" t="str">
        <x:v>East</x:v>
      </x:c>
      <x:c r="D2897" t="str">
        <x:v>Kolkata</x:v>
      </x:c>
      <x:c r="E2897" t="str">
        <x:v>Kavya Roy</x:v>
      </x:c>
      <x:c r="F2897" t="str">
        <x:v>SME</x:v>
      </x:c>
      <x:c r="G2897" t="str">
        <x:v>Walk-in</x:v>
      </x:c>
      <x:c r="H2897" t="n">
        <x:v>60</x:v>
      </x:c>
      <x:c r="I2897" s="40" t="n">
        <x:v>46.76</x:v>
      </x:c>
      <x:c r="J2897" t="n">
        <x:v>3</x:v>
      </x:c>
      <x:c r="K2897" t="str">
        <x:v>Yes</x:v>
      </x:c>
      <x:c r="L2897" s="38" t="n">
        <x:v>45742</x:v>
      </x:c>
      <x:c r="M2897" t="n">
        <x:v>8</x:v>
      </x:c>
      <x:c r="N2897" t="str"/>
    </x:row>
    <x:row r="2898">
      <x:c r="A2898" t="str">
        <x:v>LEAD002897</x:v>
      </x:c>
      <x:c r="B2898" s="38" t="n">
        <x:v>45734</x:v>
      </x:c>
      <x:c r="C2898" t="str">
        <x:v>West</x:v>
      </x:c>
      <x:c r="D2898" t="str">
        <x:v>Pune</x:v>
      </x:c>
      <x:c r="E2898" t="str">
        <x:v>Meera Joshi</x:v>
      </x:c>
      <x:c r="F2898" t="str">
        <x:v>Individual</x:v>
      </x:c>
      <x:c r="G2898" t="str">
        <x:v>Referral</x:v>
      </x:c>
      <x:c r="H2898" t="n">
        <x:v>87</x:v>
      </x:c>
      <x:c r="I2898" s="40" t="n">
        <x:v>124.96</x:v>
      </x:c>
      <x:c r="J2898" t="n">
        <x:v>4</x:v>
      </x:c>
      <x:c r="K2898" t="str">
        <x:v>Yes</x:v>
      </x:c>
      <x:c r="L2898" s="38" t="n">
        <x:v>45739</x:v>
      </x:c>
      <x:c r="M2898" t="n">
        <x:v>5</x:v>
      </x:c>
      <x:c r="N2898" t="str"/>
    </x:row>
    <x:row r="2899">
      <x:c r="A2899" t="str">
        <x:v>LEAD002898</x:v>
      </x:c>
      <x:c r="B2899" s="38" t="n">
        <x:v>45735</x:v>
      </x:c>
      <x:c r="C2899" t="str">
        <x:v>North</x:v>
      </x:c>
      <x:c r="D2899" t="str">
        <x:v>Jaipur</x:v>
      </x:c>
      <x:c r="E2899" t="str">
        <x:v>Priya Verma</x:v>
      </x:c>
      <x:c r="F2899" t="str">
        <x:v>Individual</x:v>
      </x:c>
      <x:c r="G2899" t="str">
        <x:v>Walk-in</x:v>
      </x:c>
      <x:c r="H2899" t="n">
        <x:v>53</x:v>
      </x:c>
      <x:c r="I2899" s="40" t="n">
        <x:v>50.43</x:v>
      </x:c>
      <x:c r="J2899" t="n">
        <x:v>4</x:v>
      </x:c>
      <x:c r="K2899" t="str">
        <x:v>No</x:v>
      </x:c>
      <x:c r="L2899" s="38"/>
      <x:c r="M2899"/>
      <x:c r="N2899" t="str">
        <x:v>Not Ready Yet</x:v>
      </x:c>
    </x:row>
    <x:row r="2900">
      <x:c r="A2900" t="str">
        <x:v>LEAD002899</x:v>
      </x:c>
      <x:c r="B2900" s="38" t="n">
        <x:v>45735</x:v>
      </x:c>
      <x:c r="C2900" t="str">
        <x:v>East</x:v>
      </x:c>
      <x:c r="D2900" t="str">
        <x:v>Bhubaneswar</x:v>
      </x:c>
      <x:c r="E2900" t="str">
        <x:v>Neha Das</x:v>
      </x:c>
      <x:c r="F2900" t="str">
        <x:v>Individual</x:v>
      </x:c>
      <x:c r="G2900" t="str">
        <x:v>Paid Social</x:v>
      </x:c>
      <x:c r="H2900" t="n">
        <x:v>55</x:v>
      </x:c>
      <x:c r="I2900" s="40" t="n">
        <x:v>491</x:v>
      </x:c>
      <x:c r="J2900" t="n">
        <x:v>3</x:v>
      </x:c>
      <x:c r="K2900" t="str">
        <x:v>Yes</x:v>
      </x:c>
      <x:c r="L2900" s="38" t="n">
        <x:v>45743</x:v>
      </x:c>
      <x:c r="M2900" t="n">
        <x:v>8</x:v>
      </x:c>
      <x:c r="N2900" t="str"/>
    </x:row>
    <x:row r="2901">
      <x:c r="A2901" t="str">
        <x:v>LEAD002900</x:v>
      </x:c>
      <x:c r="B2901" s="38" t="n">
        <x:v>45735</x:v>
      </x:c>
      <x:c r="C2901" t="str">
        <x:v>South</x:v>
      </x:c>
      <x:c r="D2901" t="str">
        <x:v>Chennai</x:v>
      </x:c>
      <x:c r="E2901" t="str">
        <x:v>Isha Reddy</x:v>
      </x:c>
      <x:c r="F2901" t="str">
        <x:v>Individual</x:v>
      </x:c>
      <x:c r="G2901" t="str">
        <x:v>Walk-in</x:v>
      </x:c>
      <x:c r="H2901" t="n">
        <x:v>65</x:v>
      </x:c>
      <x:c r="I2901" s="40" t="n">
        <x:v>52.62</x:v>
      </x:c>
      <x:c r="J2901" t="n">
        <x:v>4</x:v>
      </x:c>
      <x:c r="K2901" t="str">
        <x:v>No</x:v>
      </x:c>
      <x:c r="L2901" s="38"/>
      <x:c r="M2901"/>
      <x:c r="N2901" t="str">
        <x:v>No Response</x:v>
      </x:c>
    </x:row>
    <x:row r="2902">
      <x:c r="A2902" t="str">
        <x:v>LEAD002901</x:v>
      </x:c>
      <x:c r="B2902" s="38" t="n">
        <x:v>45735</x:v>
      </x:c>
      <x:c r="C2902" t="str">
        <x:v>West</x:v>
      </x:c>
      <x:c r="D2902" t="str">
        <x:v>Ahmedabad</x:v>
      </x:c>
      <x:c r="E2902" t="str">
        <x:v>Meera Joshi</x:v>
      </x:c>
      <x:c r="F2902" t="str">
        <x:v>Corporate</x:v>
      </x:c>
      <x:c r="G2902" t="str">
        <x:v>Corporate Outreach</x:v>
      </x:c>
      <x:c r="H2902" t="n">
        <x:v>58</x:v>
      </x:c>
      <x:c r="I2902" s="40" t="n">
        <x:v>315.14</x:v>
      </x:c>
      <x:c r="J2902" t="n">
        <x:v>6</x:v>
      </x:c>
      <x:c r="K2902" t="str">
        <x:v>No</x:v>
      </x:c>
      <x:c r="L2902" s="38"/>
      <x:c r="M2902"/>
      <x:c r="N2902" t="str">
        <x:v>Not Ready Yet</x:v>
      </x:c>
    </x:row>
    <x:row r="2903">
      <x:c r="A2903" t="str">
        <x:v>LEAD002902</x:v>
      </x:c>
      <x:c r="B2903" s="38" t="n">
        <x:v>45735</x:v>
      </x:c>
      <x:c r="C2903" t="str">
        <x:v>North</x:v>
      </x:c>
      <x:c r="D2903" t="str">
        <x:v>Delhi</x:v>
      </x:c>
      <x:c r="E2903" t="str">
        <x:v>Karan Malhotra</x:v>
      </x:c>
      <x:c r="F2903" t="str">
        <x:v>Individual</x:v>
      </x:c>
      <x:c r="G2903" t="str">
        <x:v>Organic Search</x:v>
      </x:c>
      <x:c r="H2903" t="n">
        <x:v>55</x:v>
      </x:c>
      <x:c r="I2903" s="40" t="n">
        <x:v>83.42</x:v>
      </x:c>
      <x:c r="J2903" t="n">
        <x:v>6</x:v>
      </x:c>
      <x:c r="K2903" t="str">
        <x:v>No</x:v>
      </x:c>
      <x:c r="L2903" s="38"/>
      <x:c r="M2903"/>
      <x:c r="N2903" t="str">
        <x:v>No Response</x:v>
      </x:c>
    </x:row>
    <x:row r="2904">
      <x:c r="A2904" t="str">
        <x:v>LEAD002903</x:v>
      </x:c>
      <x:c r="B2904" s="38" t="n">
        <x:v>45735</x:v>
      </x:c>
      <x:c r="C2904" t="str">
        <x:v>North</x:v>
      </x:c>
      <x:c r="D2904" t="str">
        <x:v>Delhi</x:v>
      </x:c>
      <x:c r="E2904" t="str">
        <x:v>Aarav Sharma</x:v>
      </x:c>
      <x:c r="F2904" t="str">
        <x:v>Individual</x:v>
      </x:c>
      <x:c r="G2904" t="str">
        <x:v>Marketplace</x:v>
      </x:c>
      <x:c r="H2904" t="n">
        <x:v>46</x:v>
      </x:c>
      <x:c r="I2904" s="40" t="n">
        <x:v>209.33</x:v>
      </x:c>
      <x:c r="J2904" t="n">
        <x:v>3</x:v>
      </x:c>
      <x:c r="K2904" t="str">
        <x:v>Yes</x:v>
      </x:c>
      <x:c r="L2904" s="38" t="n">
        <x:v>45743</x:v>
      </x:c>
      <x:c r="M2904" t="n">
        <x:v>8</x:v>
      </x:c>
      <x:c r="N2904" t="str"/>
    </x:row>
    <x:row r="2905">
      <x:c r="A2905" t="str">
        <x:v>LEAD002904</x:v>
      </x:c>
      <x:c r="B2905" s="38" t="n">
        <x:v>45735</x:v>
      </x:c>
      <x:c r="C2905" t="str">
        <x:v>North</x:v>
      </x:c>
      <x:c r="D2905" t="str">
        <x:v>Jaipur</x:v>
      </x:c>
      <x:c r="E2905" t="str">
        <x:v>Aarav Sharma</x:v>
      </x:c>
      <x:c r="F2905" t="str">
        <x:v>Individual</x:v>
      </x:c>
      <x:c r="G2905" t="str">
        <x:v>Paid Social</x:v>
      </x:c>
      <x:c r="H2905" t="n">
        <x:v>74</x:v>
      </x:c>
      <x:c r="I2905" s="40" t="n">
        <x:v>486.21</x:v>
      </x:c>
      <x:c r="J2905" t="n">
        <x:v>2</x:v>
      </x:c>
      <x:c r="K2905" t="str">
        <x:v>Yes</x:v>
      </x:c>
      <x:c r="L2905" s="38" t="n">
        <x:v>45746</x:v>
      </x:c>
      <x:c r="M2905" t="n">
        <x:v>11</x:v>
      </x:c>
      <x:c r="N2905" t="str"/>
    </x:row>
    <x:row r="2906">
      <x:c r="A2906" t="str">
        <x:v>LEAD002905</x:v>
      </x:c>
      <x:c r="B2906" s="38" t="n">
        <x:v>45735</x:v>
      </x:c>
      <x:c r="C2906" t="str">
        <x:v>West</x:v>
      </x:c>
      <x:c r="D2906" t="str">
        <x:v>Mumbai</x:v>
      </x:c>
      <x:c r="E2906" t="str">
        <x:v>Dev Patel</x:v>
      </x:c>
      <x:c r="F2906" t="str">
        <x:v>SME</x:v>
      </x:c>
      <x:c r="G2906" t="str">
        <x:v>Organic Search</x:v>
      </x:c>
      <x:c r="H2906" t="n">
        <x:v>81</x:v>
      </x:c>
      <x:c r="I2906" s="40" t="n">
        <x:v>79.79</x:v>
      </x:c>
      <x:c r="J2906" t="n">
        <x:v>2</x:v>
      </x:c>
      <x:c r="K2906" t="str">
        <x:v>Yes</x:v>
      </x:c>
      <x:c r="L2906" s="38" t="n">
        <x:v>45755</x:v>
      </x:c>
      <x:c r="M2906" t="n">
        <x:v>20</x:v>
      </x:c>
      <x:c r="N2906" t="str"/>
    </x:row>
    <x:row r="2907">
      <x:c r="A2907" t="str">
        <x:v>LEAD002906</x:v>
      </x:c>
      <x:c r="B2907" s="38" t="n">
        <x:v>45735</x:v>
      </x:c>
      <x:c r="C2907" t="str">
        <x:v>South</x:v>
      </x:c>
      <x:c r="D2907" t="str">
        <x:v>Bengaluru</x:v>
      </x:c>
      <x:c r="E2907" t="str">
        <x:v>Isha Reddy</x:v>
      </x:c>
      <x:c r="F2907" t="str">
        <x:v>SME</x:v>
      </x:c>
      <x:c r="G2907" t="str">
        <x:v>Google Ads</x:v>
      </x:c>
      <x:c r="H2907" t="n">
        <x:v>70</x:v>
      </x:c>
      <x:c r="I2907" s="40" t="n">
        <x:v>557.91</x:v>
      </x:c>
      <x:c r="J2907" t="n">
        <x:v>2</x:v>
      </x:c>
      <x:c r="K2907" t="str">
        <x:v>No</x:v>
      </x:c>
      <x:c r="L2907" s="38"/>
      <x:c r="M2907"/>
      <x:c r="N2907" t="str">
        <x:v>Competitor Chosen</x:v>
      </x:c>
    </x:row>
    <x:row r="2908">
      <x:c r="A2908" t="str">
        <x:v>LEAD002907</x:v>
      </x:c>
      <x:c r="B2908" s="38" t="n">
        <x:v>45735</x:v>
      </x:c>
      <x:c r="C2908" t="str">
        <x:v>South</x:v>
      </x:c>
      <x:c r="D2908" t="str">
        <x:v>Bengaluru</x:v>
      </x:c>
      <x:c r="E2908" t="str">
        <x:v>Isha Reddy</x:v>
      </x:c>
      <x:c r="F2908" t="str">
        <x:v>Corporate</x:v>
      </x:c>
      <x:c r="G2908" t="str">
        <x:v>Referral</x:v>
      </x:c>
      <x:c r="H2908" t="n">
        <x:v>83</x:v>
      </x:c>
      <x:c r="I2908" s="40" t="n">
        <x:v>118.59</x:v>
      </x:c>
      <x:c r="J2908" t="n">
        <x:v>5</x:v>
      </x:c>
      <x:c r="K2908" t="str">
        <x:v>No</x:v>
      </x:c>
      <x:c r="L2908" s="38"/>
      <x:c r="M2908"/>
      <x:c r="N2908" t="str">
        <x:v>No Response</x:v>
      </x:c>
    </x:row>
    <x:row r="2909">
      <x:c r="A2909" t="str">
        <x:v>LEAD002908</x:v>
      </x:c>
      <x:c r="B2909" s="38" t="n">
        <x:v>45735</x:v>
      </x:c>
      <x:c r="C2909" t="str">
        <x:v>West</x:v>
      </x:c>
      <x:c r="D2909" t="str">
        <x:v>Pune</x:v>
      </x:c>
      <x:c r="E2909" t="str">
        <x:v>Dev Patel</x:v>
      </x:c>
      <x:c r="F2909" t="str">
        <x:v>SME</x:v>
      </x:c>
      <x:c r="G2909" t="str">
        <x:v>Google Ads</x:v>
      </x:c>
      <x:c r="H2909" t="n">
        <x:v>50</x:v>
      </x:c>
      <x:c r="I2909" s="40" t="n">
        <x:v>627.16</x:v>
      </x:c>
      <x:c r="J2909" t="n">
        <x:v>4</x:v>
      </x:c>
      <x:c r="K2909" t="str">
        <x:v>Yes</x:v>
      </x:c>
      <x:c r="L2909" s="38" t="n">
        <x:v>45754</x:v>
      </x:c>
      <x:c r="M2909" t="n">
        <x:v>19</x:v>
      </x:c>
      <x:c r="N2909" t="str"/>
    </x:row>
    <x:row r="2910">
      <x:c r="A2910" t="str">
        <x:v>LEAD002909</x:v>
      </x:c>
      <x:c r="B2910" s="38" t="n">
        <x:v>45736</x:v>
      </x:c>
      <x:c r="C2910" t="str">
        <x:v>North</x:v>
      </x:c>
      <x:c r="D2910" t="str">
        <x:v>Lucknow</x:v>
      </x:c>
      <x:c r="E2910" t="str">
        <x:v>Priya Verma</x:v>
      </x:c>
      <x:c r="F2910" t="str">
        <x:v>SME</x:v>
      </x:c>
      <x:c r="G2910" t="str">
        <x:v>Paid Social</x:v>
      </x:c>
      <x:c r="H2910" t="n">
        <x:v>51</x:v>
      </x:c>
      <x:c r="I2910" s="40" t="n">
        <x:v>405.58</x:v>
      </x:c>
      <x:c r="J2910" t="n">
        <x:v>4</x:v>
      </x:c>
      <x:c r="K2910" t="str">
        <x:v>No</x:v>
      </x:c>
      <x:c r="L2910" s="38"/>
      <x:c r="M2910"/>
      <x:c r="N2910" t="str">
        <x:v>No Response</x:v>
      </x:c>
    </x:row>
    <x:row r="2911">
      <x:c r="A2911" t="str">
        <x:v>LEAD002910</x:v>
      </x:c>
      <x:c r="B2911" s="38" t="n">
        <x:v>45736</x:v>
      </x:c>
      <x:c r="C2911" t="str">
        <x:v>West</x:v>
      </x:c>
      <x:c r="D2911" t="str">
        <x:v>Ahmedabad</x:v>
      </x:c>
      <x:c r="E2911" t="str">
        <x:v>Meera Joshi</x:v>
      </x:c>
      <x:c r="F2911" t="str">
        <x:v>Individual</x:v>
      </x:c>
      <x:c r="G2911" t="str">
        <x:v>Referral</x:v>
      </x:c>
      <x:c r="H2911" t="n">
        <x:v>62</x:v>
      </x:c>
      <x:c r="I2911" s="40" t="n">
        <x:v>126.48</x:v>
      </x:c>
      <x:c r="J2911" t="n">
        <x:v>1</x:v>
      </x:c>
      <x:c r="K2911" t="str">
        <x:v>Yes</x:v>
      </x:c>
      <x:c r="L2911" s="38" t="n">
        <x:v>45747</x:v>
      </x:c>
      <x:c r="M2911" t="n">
        <x:v>11</x:v>
      </x:c>
      <x:c r="N2911" t="str"/>
    </x:row>
    <x:row r="2912">
      <x:c r="A2912" t="str">
        <x:v>LEAD002911</x:v>
      </x:c>
      <x:c r="B2912" s="38" t="n">
        <x:v>45736</x:v>
      </x:c>
      <x:c r="C2912" t="str">
        <x:v>West</x:v>
      </x:c>
      <x:c r="D2912" t="str">
        <x:v>Mumbai</x:v>
      </x:c>
      <x:c r="E2912" t="str">
        <x:v>Dev Patel</x:v>
      </x:c>
      <x:c r="F2912" t="str">
        <x:v>Individual</x:v>
      </x:c>
      <x:c r="G2912" t="str">
        <x:v>Organic Search</x:v>
      </x:c>
      <x:c r="H2912" t="n">
        <x:v>52</x:v>
      </x:c>
      <x:c r="I2912" s="40" t="n">
        <x:v>92.14</x:v>
      </x:c>
      <x:c r="J2912" t="n">
        <x:v>5</x:v>
      </x:c>
      <x:c r="K2912" t="str">
        <x:v>No</x:v>
      </x:c>
      <x:c r="L2912" s="38"/>
      <x:c r="M2912"/>
      <x:c r="N2912" t="str">
        <x:v>No Response</x:v>
      </x:c>
    </x:row>
    <x:row r="2913">
      <x:c r="A2913" t="str">
        <x:v>LEAD002912</x:v>
      </x:c>
      <x:c r="B2913" s="38" t="n">
        <x:v>45736</x:v>
      </x:c>
      <x:c r="C2913" t="str">
        <x:v>West</x:v>
      </x:c>
      <x:c r="D2913" t="str">
        <x:v>Pune</x:v>
      </x:c>
      <x:c r="E2913" t="str">
        <x:v>Rohan Mehta</x:v>
      </x:c>
      <x:c r="F2913" t="str">
        <x:v>Individual</x:v>
      </x:c>
      <x:c r="G2913" t="str">
        <x:v>Walk-in</x:v>
      </x:c>
      <x:c r="H2913" t="n">
        <x:v>45</x:v>
      </x:c>
      <x:c r="I2913" s="40" t="n">
        <x:v>45.66</x:v>
      </x:c>
      <x:c r="J2913" t="n">
        <x:v>2</x:v>
      </x:c>
      <x:c r="K2913" t="str">
        <x:v>Yes</x:v>
      </x:c>
      <x:c r="L2913" s="38" t="n">
        <x:v>45746</x:v>
      </x:c>
      <x:c r="M2913" t="n">
        <x:v>10</x:v>
      </x:c>
      <x:c r="N2913" t="str"/>
    </x:row>
    <x:row r="2914">
      <x:c r="A2914" t="str">
        <x:v>LEAD002913</x:v>
      </x:c>
      <x:c r="B2914" s="38" t="n">
        <x:v>45736</x:v>
      </x:c>
      <x:c r="C2914" t="str">
        <x:v>East</x:v>
      </x:c>
      <x:c r="D2914" t="str">
        <x:v>Kolkata</x:v>
      </x:c>
      <x:c r="E2914" t="str">
        <x:v>Neha Das</x:v>
      </x:c>
      <x:c r="F2914" t="str">
        <x:v>SME</x:v>
      </x:c>
      <x:c r="G2914" t="str">
        <x:v>Organic Search</x:v>
      </x:c>
      <x:c r="H2914" t="n">
        <x:v>59</x:v>
      </x:c>
      <x:c r="I2914" s="40" t="n">
        <x:v>98.64</x:v>
      </x:c>
      <x:c r="J2914" t="n">
        <x:v>4</x:v>
      </x:c>
      <x:c r="K2914" t="str">
        <x:v>No</x:v>
      </x:c>
      <x:c r="L2914" s="38"/>
      <x:c r="M2914"/>
      <x:c r="N2914" t="str">
        <x:v>Not Ready Yet</x:v>
      </x:c>
    </x:row>
    <x:row r="2915">
      <x:c r="A2915" t="str">
        <x:v>LEAD002914</x:v>
      </x:c>
      <x:c r="B2915" s="38" t="n">
        <x:v>45736</x:v>
      </x:c>
      <x:c r="C2915" t="str">
        <x:v>South</x:v>
      </x:c>
      <x:c r="D2915" t="str">
        <x:v>Bengaluru</x:v>
      </x:c>
      <x:c r="E2915" t="str">
        <x:v>Sneha Rao</x:v>
      </x:c>
      <x:c r="F2915" t="str">
        <x:v>SME</x:v>
      </x:c>
      <x:c r="G2915" t="str">
        <x:v>Google Ads</x:v>
      </x:c>
      <x:c r="H2915" t="n">
        <x:v>94</x:v>
      </x:c>
      <x:c r="I2915" s="40" t="n">
        <x:v>574.12</x:v>
      </x:c>
      <x:c r="J2915" t="n">
        <x:v>2</x:v>
      </x:c>
      <x:c r="K2915" t="str">
        <x:v>Yes</x:v>
      </x:c>
      <x:c r="L2915" s="38" t="n">
        <x:v>45759</x:v>
      </x:c>
      <x:c r="M2915" t="n">
        <x:v>23</x:v>
      </x:c>
      <x:c r="N2915" t="str"/>
    </x:row>
    <x:row r="2916">
      <x:c r="A2916" t="str">
        <x:v>LEAD002915</x:v>
      </x:c>
      <x:c r="B2916" s="38" t="n">
        <x:v>45736</x:v>
      </x:c>
      <x:c r="C2916" t="str">
        <x:v>North</x:v>
      </x:c>
      <x:c r="D2916" t="str">
        <x:v>Lucknow</x:v>
      </x:c>
      <x:c r="E2916" t="str">
        <x:v>Priya Verma</x:v>
      </x:c>
      <x:c r="F2916" t="str">
        <x:v>Individual</x:v>
      </x:c>
      <x:c r="G2916" t="str">
        <x:v>Organic Search</x:v>
      </x:c>
      <x:c r="H2916" t="n">
        <x:v>36</x:v>
      </x:c>
      <x:c r="I2916" s="40" t="n">
        <x:v>78.85</x:v>
      </x:c>
      <x:c r="J2916" t="n">
        <x:v>4</x:v>
      </x:c>
      <x:c r="K2916" t="str">
        <x:v>Yes</x:v>
      </x:c>
      <x:c r="L2916" s="38" t="n">
        <x:v>45761</x:v>
      </x:c>
      <x:c r="M2916" t="n">
        <x:v>25</x:v>
      </x:c>
      <x:c r="N2916" t="str"/>
    </x:row>
    <x:row r="2917">
      <x:c r="A2917" t="str">
        <x:v>LEAD002916</x:v>
      </x:c>
      <x:c r="B2917" s="38" t="n">
        <x:v>45736</x:v>
      </x:c>
      <x:c r="C2917" t="str">
        <x:v>North</x:v>
      </x:c>
      <x:c r="D2917" t="str">
        <x:v>Delhi</x:v>
      </x:c>
      <x:c r="E2917" t="str">
        <x:v>Karan Malhotra</x:v>
      </x:c>
      <x:c r="F2917" t="str">
        <x:v>Individual</x:v>
      </x:c>
      <x:c r="G2917" t="str">
        <x:v>Paid Social</x:v>
      </x:c>
      <x:c r="H2917" t="n">
        <x:v>81</x:v>
      </x:c>
      <x:c r="I2917" s="40" t="n">
        <x:v>455.21</x:v>
      </x:c>
      <x:c r="J2917" t="n">
        <x:v>6</x:v>
      </x:c>
      <x:c r="K2917" t="str">
        <x:v>No</x:v>
      </x:c>
      <x:c r="L2917" s="38"/>
      <x:c r="M2917"/>
      <x:c r="N2917" t="str">
        <x:v>Budget Delayed</x:v>
      </x:c>
    </x:row>
    <x:row r="2918">
      <x:c r="A2918" t="str">
        <x:v>LEAD002917</x:v>
      </x:c>
      <x:c r="B2918" s="38" t="n">
        <x:v>45737</x:v>
      </x:c>
      <x:c r="C2918" t="str">
        <x:v>East</x:v>
      </x:c>
      <x:c r="D2918" t="str">
        <x:v>Guwahati</x:v>
      </x:c>
      <x:c r="E2918" t="str">
        <x:v>Kavya Roy</x:v>
      </x:c>
      <x:c r="F2918" t="str">
        <x:v>Corporate</x:v>
      </x:c>
      <x:c r="G2918" t="str">
        <x:v>Corporate Outreach</x:v>
      </x:c>
      <x:c r="H2918" t="n">
        <x:v>57</x:v>
      </x:c>
      <x:c r="I2918" s="40" t="n">
        <x:v>258.65</x:v>
      </x:c>
      <x:c r="J2918" t="n">
        <x:v>7</x:v>
      </x:c>
      <x:c r="K2918" t="str">
        <x:v>Yes</x:v>
      </x:c>
      <x:c r="L2918" s="38" t="n">
        <x:v>45746</x:v>
      </x:c>
      <x:c r="M2918" t="n">
        <x:v>9</x:v>
      </x:c>
      <x:c r="N2918" t="str"/>
    </x:row>
    <x:row r="2919">
      <x:c r="A2919" t="str">
        <x:v>LEAD002918</x:v>
      </x:c>
      <x:c r="B2919" s="38" t="n">
        <x:v>45737</x:v>
      </x:c>
      <x:c r="C2919" t="str">
        <x:v>East</x:v>
      </x:c>
      <x:c r="D2919" t="str">
        <x:v>Bhubaneswar</x:v>
      </x:c>
      <x:c r="E2919" t="str">
        <x:v>Kavya Roy</x:v>
      </x:c>
      <x:c r="F2919" t="str">
        <x:v>SME</x:v>
      </x:c>
      <x:c r="G2919" t="str">
        <x:v>Paid Social</x:v>
      </x:c>
      <x:c r="H2919" t="n">
        <x:v>84</x:v>
      </x:c>
      <x:c r="I2919" s="40" t="n">
        <x:v>407.3</x:v>
      </x:c>
      <x:c r="J2919" t="n">
        <x:v>4</x:v>
      </x:c>
      <x:c r="K2919" t="str">
        <x:v>No</x:v>
      </x:c>
      <x:c r="L2919" s="38"/>
      <x:c r="M2919"/>
      <x:c r="N2919" t="str">
        <x:v>Competitor Chosen</x:v>
      </x:c>
    </x:row>
    <x:row r="2920">
      <x:c r="A2920" t="str">
        <x:v>LEAD002919</x:v>
      </x:c>
      <x:c r="B2920" s="38" t="n">
        <x:v>45737</x:v>
      </x:c>
      <x:c r="C2920" t="str">
        <x:v>South</x:v>
      </x:c>
      <x:c r="D2920" t="str">
        <x:v>Bengaluru</x:v>
      </x:c>
      <x:c r="E2920" t="str">
        <x:v>Arjun Nair</x:v>
      </x:c>
      <x:c r="F2920" t="str">
        <x:v>Individual</x:v>
      </x:c>
      <x:c r="G2920" t="str">
        <x:v>Marketplace</x:v>
      </x:c>
      <x:c r="H2920" t="n">
        <x:v>68</x:v>
      </x:c>
      <x:c r="I2920" s="40" t="n">
        <x:v>192.53</x:v>
      </x:c>
      <x:c r="J2920" t="n">
        <x:v>1</x:v>
      </x:c>
      <x:c r="K2920" t="str">
        <x:v>Yes</x:v>
      </x:c>
      <x:c r="L2920" s="38" t="n">
        <x:v>45751</x:v>
      </x:c>
      <x:c r="M2920" t="n">
        <x:v>14</x:v>
      </x:c>
      <x:c r="N2920" t="str"/>
    </x:row>
    <x:row r="2921">
      <x:c r="A2921" t="str">
        <x:v>LEAD002920</x:v>
      </x:c>
      <x:c r="B2921" s="38" t="n">
        <x:v>45737</x:v>
      </x:c>
      <x:c r="C2921" t="str">
        <x:v>West</x:v>
      </x:c>
      <x:c r="D2921" t="str">
        <x:v>Mumbai</x:v>
      </x:c>
      <x:c r="E2921" t="str">
        <x:v>Dev Patel</x:v>
      </x:c>
      <x:c r="F2921" t="str">
        <x:v>SME</x:v>
      </x:c>
      <x:c r="G2921" t="str">
        <x:v>Google Ads</x:v>
      </x:c>
      <x:c r="H2921" t="n">
        <x:v>56</x:v>
      </x:c>
      <x:c r="I2921" s="40" t="n">
        <x:v>647.04</x:v>
      </x:c>
      <x:c r="J2921" t="n">
        <x:v>2</x:v>
      </x:c>
      <x:c r="K2921" t="str">
        <x:v>Yes</x:v>
      </x:c>
      <x:c r="L2921" s="38" t="n">
        <x:v>45741</x:v>
      </x:c>
      <x:c r="M2921" t="n">
        <x:v>4</x:v>
      </x:c>
      <x:c r="N2921" t="str"/>
    </x:row>
    <x:row r="2922">
      <x:c r="A2922" t="str">
        <x:v>LEAD002921</x:v>
      </x:c>
      <x:c r="B2922" s="38" t="n">
        <x:v>45737</x:v>
      </x:c>
      <x:c r="C2922" t="str">
        <x:v>South</x:v>
      </x:c>
      <x:c r="D2922" t="str">
        <x:v>Bengaluru</x:v>
      </x:c>
      <x:c r="E2922" t="str">
        <x:v>Arjun Nair</x:v>
      </x:c>
      <x:c r="F2922" t="str">
        <x:v>Individual</x:v>
      </x:c>
      <x:c r="G2922" t="str">
        <x:v>Walk-in</x:v>
      </x:c>
      <x:c r="H2922" t="n">
        <x:v>44</x:v>
      </x:c>
      <x:c r="I2922" s="40" t="n">
        <x:v>55.65</x:v>
      </x:c>
      <x:c r="J2922" t="n">
        <x:v>1</x:v>
      </x:c>
      <x:c r="K2922" t="str">
        <x:v>No</x:v>
      </x:c>
      <x:c r="L2922" s="38"/>
      <x:c r="M2922"/>
      <x:c r="N2922" t="str">
        <x:v>Budget Delayed</x:v>
      </x:c>
    </x:row>
    <x:row r="2923">
      <x:c r="A2923" t="str">
        <x:v>LEAD002922</x:v>
      </x:c>
      <x:c r="B2923" s="38" t="n">
        <x:v>45737</x:v>
      </x:c>
      <x:c r="C2923" t="str">
        <x:v>North</x:v>
      </x:c>
      <x:c r="D2923" t="str">
        <x:v>Lucknow</x:v>
      </x:c>
      <x:c r="E2923" t="str">
        <x:v>Aarav Sharma</x:v>
      </x:c>
      <x:c r="F2923" t="str">
        <x:v>Individual</x:v>
      </x:c>
      <x:c r="G2923" t="str">
        <x:v>Organic Search</x:v>
      </x:c>
      <x:c r="H2923" t="n">
        <x:v>42</x:v>
      </x:c>
      <x:c r="I2923" s="40" t="n">
        <x:v>93.43</x:v>
      </x:c>
      <x:c r="J2923" t="n">
        <x:v>2</x:v>
      </x:c>
      <x:c r="K2923" t="str">
        <x:v>No</x:v>
      </x:c>
      <x:c r="L2923" s="38"/>
      <x:c r="M2923"/>
      <x:c r="N2923" t="str">
        <x:v>Price Too High</x:v>
      </x:c>
    </x:row>
    <x:row r="2924">
      <x:c r="A2924" t="str">
        <x:v>LEAD002923</x:v>
      </x:c>
      <x:c r="B2924" s="38" t="n">
        <x:v>45737</x:v>
      </x:c>
      <x:c r="C2924" t="str">
        <x:v>North</x:v>
      </x:c>
      <x:c r="D2924" t="str">
        <x:v>Delhi</x:v>
      </x:c>
      <x:c r="E2924" t="str">
        <x:v>Aarav Sharma</x:v>
      </x:c>
      <x:c r="F2924" t="str">
        <x:v>Individual</x:v>
      </x:c>
      <x:c r="G2924" t="str">
        <x:v>Marketplace</x:v>
      </x:c>
      <x:c r="H2924" t="n">
        <x:v>59</x:v>
      </x:c>
      <x:c r="I2924" s="40" t="n">
        <x:v>165.29</x:v>
      </x:c>
      <x:c r="J2924" t="n">
        <x:v>6</x:v>
      </x:c>
      <x:c r="K2924" t="str">
        <x:v>No</x:v>
      </x:c>
      <x:c r="L2924" s="38"/>
      <x:c r="M2924"/>
      <x:c r="N2924" t="str">
        <x:v>Price Too High</x:v>
      </x:c>
    </x:row>
    <x:row r="2925">
      <x:c r="A2925" t="str">
        <x:v>LEAD002924</x:v>
      </x:c>
      <x:c r="B2925" s="38" t="n">
        <x:v>45737</x:v>
      </x:c>
      <x:c r="C2925" t="str">
        <x:v>South</x:v>
      </x:c>
      <x:c r="D2925" t="str">
        <x:v>Hyderabad</x:v>
      </x:c>
      <x:c r="E2925" t="str">
        <x:v>Sneha Rao</x:v>
      </x:c>
      <x:c r="F2925" t="str">
        <x:v>Individual</x:v>
      </x:c>
      <x:c r="G2925" t="str">
        <x:v>Paid Social</x:v>
      </x:c>
      <x:c r="H2925" t="n">
        <x:v>81</x:v>
      </x:c>
      <x:c r="I2925" s="40" t="n">
        <x:v>427.92</x:v>
      </x:c>
      <x:c r="J2925" t="n">
        <x:v>4</x:v>
      </x:c>
      <x:c r="K2925" t="str">
        <x:v>Yes</x:v>
      </x:c>
      <x:c r="L2925" s="38" t="n">
        <x:v>45742</x:v>
      </x:c>
      <x:c r="M2925" t="n">
        <x:v>5</x:v>
      </x:c>
      <x:c r="N2925" t="str"/>
    </x:row>
    <x:row r="2926">
      <x:c r="A2926" t="str">
        <x:v>LEAD002925</x:v>
      </x:c>
      <x:c r="B2926" s="38" t="n">
        <x:v>45738</x:v>
      </x:c>
      <x:c r="C2926" t="str">
        <x:v>North</x:v>
      </x:c>
      <x:c r="D2926" t="str">
        <x:v>Delhi</x:v>
      </x:c>
      <x:c r="E2926" t="str">
        <x:v>Karan Malhotra</x:v>
      </x:c>
      <x:c r="F2926" t="str">
        <x:v>Individual</x:v>
      </x:c>
      <x:c r="G2926" t="str">
        <x:v>Organic Search</x:v>
      </x:c>
      <x:c r="H2926" t="n">
        <x:v>64</x:v>
      </x:c>
      <x:c r="I2926" s="40" t="n">
        <x:v>85.15</x:v>
      </x:c>
      <x:c r="J2926" t="n">
        <x:v>4</x:v>
      </x:c>
      <x:c r="K2926" t="str">
        <x:v>No</x:v>
      </x:c>
      <x:c r="L2926" s="38"/>
      <x:c r="M2926"/>
      <x:c r="N2926" t="str">
        <x:v>No Response</x:v>
      </x:c>
    </x:row>
    <x:row r="2927">
      <x:c r="A2927" t="str">
        <x:v>LEAD002926</x:v>
      </x:c>
      <x:c r="B2927" s="38" t="n">
        <x:v>45738</x:v>
      </x:c>
      <x:c r="C2927" t="str">
        <x:v>East</x:v>
      </x:c>
      <x:c r="D2927" t="str">
        <x:v>Bhubaneswar</x:v>
      </x:c>
      <x:c r="E2927" t="str">
        <x:v>Vikram Sen</x:v>
      </x:c>
      <x:c r="F2927" t="str">
        <x:v>Individual</x:v>
      </x:c>
      <x:c r="G2927" t="str">
        <x:v>Organic Search</x:v>
      </x:c>
      <x:c r="H2927" t="n">
        <x:v>48</x:v>
      </x:c>
      <x:c r="I2927" s="40" t="n">
        <x:v>102.18</x:v>
      </x:c>
      <x:c r="J2927" t="n">
        <x:v>1</x:v>
      </x:c>
      <x:c r="K2927" t="str">
        <x:v>Yes</x:v>
      </x:c>
      <x:c r="L2927" s="38" t="n">
        <x:v>45758</x:v>
      </x:c>
      <x:c r="M2927" t="n">
        <x:v>20</x:v>
      </x:c>
      <x:c r="N2927" t="str"/>
    </x:row>
    <x:row r="2928">
      <x:c r="A2928" t="str">
        <x:v>LEAD002927</x:v>
      </x:c>
      <x:c r="B2928" s="38" t="n">
        <x:v>45738</x:v>
      </x:c>
      <x:c r="C2928" t="str">
        <x:v>West</x:v>
      </x:c>
      <x:c r="D2928" t="str">
        <x:v>Mumbai</x:v>
      </x:c>
      <x:c r="E2928" t="str">
        <x:v>Rohan Mehta</x:v>
      </x:c>
      <x:c r="F2928" t="str">
        <x:v>SME</x:v>
      </x:c>
      <x:c r="G2928" t="str">
        <x:v>Organic Search</x:v>
      </x:c>
      <x:c r="H2928" t="n">
        <x:v>54</x:v>
      </x:c>
      <x:c r="I2928" s="40" t="n">
        <x:v>79.57</x:v>
      </x:c>
      <x:c r="J2928" t="n">
        <x:v>4</x:v>
      </x:c>
      <x:c r="K2928" t="str">
        <x:v>Yes</x:v>
      </x:c>
      <x:c r="L2928" s="38" t="n">
        <x:v>45746</x:v>
      </x:c>
      <x:c r="M2928" t="n">
        <x:v>8</x:v>
      </x:c>
      <x:c r="N2928" t="str"/>
    </x:row>
    <x:row r="2929">
      <x:c r="A2929" t="str">
        <x:v>LEAD002928</x:v>
      </x:c>
      <x:c r="B2929" s="38" t="n">
        <x:v>45738</x:v>
      </x:c>
      <x:c r="C2929" t="str">
        <x:v>East</x:v>
      </x:c>
      <x:c r="D2929" t="str">
        <x:v>Kolkata</x:v>
      </x:c>
      <x:c r="E2929" t="str">
        <x:v>Kavya Roy</x:v>
      </x:c>
      <x:c r="F2929" t="str">
        <x:v>Individual</x:v>
      </x:c>
      <x:c r="G2929" t="str">
        <x:v>Paid Social</x:v>
      </x:c>
      <x:c r="H2929" t="n">
        <x:v>65</x:v>
      </x:c>
      <x:c r="I2929" s="40" t="n">
        <x:v>481.33</x:v>
      </x:c>
      <x:c r="J2929" t="n">
        <x:v>1</x:v>
      </x:c>
      <x:c r="K2929" t="str">
        <x:v>Yes</x:v>
      </x:c>
      <x:c r="L2929" s="38" t="n">
        <x:v>45754</x:v>
      </x:c>
      <x:c r="M2929" t="n">
        <x:v>16</x:v>
      </x:c>
      <x:c r="N2929" t="str"/>
    </x:row>
    <x:row r="2930">
      <x:c r="A2930" t="str">
        <x:v>LEAD002929</x:v>
      </x:c>
      <x:c r="B2930" s="38" t="n">
        <x:v>45738</x:v>
      </x:c>
      <x:c r="C2930" t="str">
        <x:v>South</x:v>
      </x:c>
      <x:c r="D2930" t="str">
        <x:v>Hyderabad</x:v>
      </x:c>
      <x:c r="E2930" t="str">
        <x:v>Sneha Rao</x:v>
      </x:c>
      <x:c r="F2930" t="str">
        <x:v>Individual</x:v>
      </x:c>
      <x:c r="G2930" t="str">
        <x:v>Paid Social</x:v>
      </x:c>
      <x:c r="H2930" t="n">
        <x:v>54</x:v>
      </x:c>
      <x:c r="I2930" s="40" t="n">
        <x:v>450.23</x:v>
      </x:c>
      <x:c r="J2930" t="n">
        <x:v>2</x:v>
      </x:c>
      <x:c r="K2930" t="str">
        <x:v>Yes</x:v>
      </x:c>
      <x:c r="L2930" s="38" t="n">
        <x:v>45741</x:v>
      </x:c>
      <x:c r="M2930" t="n">
        <x:v>3</x:v>
      </x:c>
      <x:c r="N2930" t="str"/>
    </x:row>
    <x:row r="2931">
      <x:c r="A2931" t="str">
        <x:v>LEAD002930</x:v>
      </x:c>
      <x:c r="B2931" s="38" t="n">
        <x:v>45738</x:v>
      </x:c>
      <x:c r="C2931" t="str">
        <x:v>South</x:v>
      </x:c>
      <x:c r="D2931" t="str">
        <x:v>Hyderabad</x:v>
      </x:c>
      <x:c r="E2931" t="str">
        <x:v>Isha Reddy</x:v>
      </x:c>
      <x:c r="F2931" t="str">
        <x:v>Corporate</x:v>
      </x:c>
      <x:c r="G2931" t="str">
        <x:v>Corporate Outreach</x:v>
      </x:c>
      <x:c r="H2931" t="n">
        <x:v>61</x:v>
      </x:c>
      <x:c r="I2931" s="40" t="n">
        <x:v>253.01</x:v>
      </x:c>
      <x:c r="J2931" t="n">
        <x:v>5</x:v>
      </x:c>
      <x:c r="K2931" t="str">
        <x:v>No</x:v>
      </x:c>
      <x:c r="L2931" s="38"/>
      <x:c r="M2931"/>
      <x:c r="N2931" t="str">
        <x:v>Competitor Chosen</x:v>
      </x:c>
    </x:row>
    <x:row r="2932">
      <x:c r="A2932" t="str">
        <x:v>LEAD002931</x:v>
      </x:c>
      <x:c r="B2932" s="38" t="n">
        <x:v>45738</x:v>
      </x:c>
      <x:c r="C2932" t="str">
        <x:v>North</x:v>
      </x:c>
      <x:c r="D2932" t="str">
        <x:v>Delhi</x:v>
      </x:c>
      <x:c r="E2932" t="str">
        <x:v>Karan Malhotra</x:v>
      </x:c>
      <x:c r="F2932" t="str">
        <x:v>Individual</x:v>
      </x:c>
      <x:c r="G2932" t="str">
        <x:v>Organic Search</x:v>
      </x:c>
      <x:c r="H2932" t="n">
        <x:v>77</x:v>
      </x:c>
      <x:c r="I2932" s="40" t="n">
        <x:v>91.25</x:v>
      </x:c>
      <x:c r="J2932" t="n">
        <x:v>1</x:v>
      </x:c>
      <x:c r="K2932" t="str">
        <x:v>Yes</x:v>
      </x:c>
      <x:c r="L2932" s="38" t="n">
        <x:v>45748</x:v>
      </x:c>
      <x:c r="M2932" t="n">
        <x:v>10</x:v>
      </x:c>
      <x:c r="N2932" t="str"/>
    </x:row>
    <x:row r="2933">
      <x:c r="A2933" t="str">
        <x:v>LEAD002932</x:v>
      </x:c>
      <x:c r="B2933" s="38" t="n">
        <x:v>45738</x:v>
      </x:c>
      <x:c r="C2933" t="str">
        <x:v>North</x:v>
      </x:c>
      <x:c r="D2933" t="str">
        <x:v>Jaipur</x:v>
      </x:c>
      <x:c r="E2933" t="str">
        <x:v>Priya Verma</x:v>
      </x:c>
      <x:c r="F2933" t="str">
        <x:v>Individual</x:v>
      </x:c>
      <x:c r="G2933" t="str">
        <x:v>Paid Social</x:v>
      </x:c>
      <x:c r="H2933" t="n">
        <x:v>29</x:v>
      </x:c>
      <x:c r="I2933" s="40" t="n">
        <x:v>479.54</x:v>
      </x:c>
      <x:c r="J2933" t="n">
        <x:v>1</x:v>
      </x:c>
      <x:c r="K2933" t="str">
        <x:v>Yes</x:v>
      </x:c>
      <x:c r="L2933" s="38" t="n">
        <x:v>45744</x:v>
      </x:c>
      <x:c r="M2933" t="n">
        <x:v>6</x:v>
      </x:c>
      <x:c r="N2933" t="str"/>
    </x:row>
    <x:row r="2934">
      <x:c r="A2934" t="str">
        <x:v>LEAD002933</x:v>
      </x:c>
      <x:c r="B2934" s="38" t="n">
        <x:v>45739</x:v>
      </x:c>
      <x:c r="C2934" t="str">
        <x:v>North</x:v>
      </x:c>
      <x:c r="D2934" t="str">
        <x:v>Delhi</x:v>
      </x:c>
      <x:c r="E2934" t="str">
        <x:v>Priya Verma</x:v>
      </x:c>
      <x:c r="F2934" t="str">
        <x:v>Individual</x:v>
      </x:c>
      <x:c r="G2934" t="str">
        <x:v>Google Ads</x:v>
      </x:c>
      <x:c r="H2934" t="n">
        <x:v>53</x:v>
      </x:c>
      <x:c r="I2934" s="40" t="n">
        <x:v>598.85</x:v>
      </x:c>
      <x:c r="J2934" t="n">
        <x:v>2</x:v>
      </x:c>
      <x:c r="K2934" t="str">
        <x:v>No</x:v>
      </x:c>
      <x:c r="L2934" s="38"/>
      <x:c r="M2934"/>
      <x:c r="N2934" t="str">
        <x:v>Price Too High</x:v>
      </x:c>
    </x:row>
    <x:row r="2935">
      <x:c r="A2935" t="str">
        <x:v>LEAD002934</x:v>
      </x:c>
      <x:c r="B2935" s="38" t="n">
        <x:v>45739</x:v>
      </x:c>
      <x:c r="C2935" t="str">
        <x:v>South</x:v>
      </x:c>
      <x:c r="D2935" t="str">
        <x:v>Bengaluru</x:v>
      </x:c>
      <x:c r="E2935" t="str">
        <x:v>Sneha Rao</x:v>
      </x:c>
      <x:c r="F2935" t="str">
        <x:v>Individual</x:v>
      </x:c>
      <x:c r="G2935" t="str">
        <x:v>Paid Social</x:v>
      </x:c>
      <x:c r="H2935" t="n">
        <x:v>70</x:v>
      </x:c>
      <x:c r="I2935" s="40" t="n">
        <x:v>468.01</x:v>
      </x:c>
      <x:c r="J2935" t="n">
        <x:v>4</x:v>
      </x:c>
      <x:c r="K2935" t="str">
        <x:v>Yes</x:v>
      </x:c>
      <x:c r="L2935" s="38" t="n">
        <x:v>45754</x:v>
      </x:c>
      <x:c r="M2935" t="n">
        <x:v>15</x:v>
      </x:c>
      <x:c r="N2935" t="str"/>
    </x:row>
    <x:row r="2936">
      <x:c r="A2936" t="str">
        <x:v>LEAD002935</x:v>
      </x:c>
      <x:c r="B2936" s="38" t="n">
        <x:v>45739</x:v>
      </x:c>
      <x:c r="C2936" t="str">
        <x:v>South</x:v>
      </x:c>
      <x:c r="D2936" t="str">
        <x:v>Hyderabad</x:v>
      </x:c>
      <x:c r="E2936" t="str">
        <x:v>Sneha Rao</x:v>
      </x:c>
      <x:c r="F2936" t="str">
        <x:v>Corporate</x:v>
      </x:c>
      <x:c r="G2936" t="str">
        <x:v>Corporate Outreach</x:v>
      </x:c>
      <x:c r="H2936" t="n">
        <x:v>52</x:v>
      </x:c>
      <x:c r="I2936" s="40" t="n">
        <x:v>274.31</x:v>
      </x:c>
      <x:c r="J2936" t="n">
        <x:v>3</x:v>
      </x:c>
      <x:c r="K2936" t="str">
        <x:v>No</x:v>
      </x:c>
      <x:c r="L2936" s="38"/>
      <x:c r="M2936"/>
      <x:c r="N2936" t="str">
        <x:v>Budget Delayed</x:v>
      </x:c>
    </x:row>
    <x:row r="2937">
      <x:c r="A2937" t="str">
        <x:v>LEAD002936</x:v>
      </x:c>
      <x:c r="B2937" s="38" t="n">
        <x:v>45739</x:v>
      </x:c>
      <x:c r="C2937" t="str">
        <x:v>North</x:v>
      </x:c>
      <x:c r="D2937" t="str">
        <x:v>Delhi</x:v>
      </x:c>
      <x:c r="E2937" t="str">
        <x:v>Aarav Sharma</x:v>
      </x:c>
      <x:c r="F2937" t="str">
        <x:v>Individual</x:v>
      </x:c>
      <x:c r="G2937" t="str">
        <x:v>Paid Social</x:v>
      </x:c>
      <x:c r="H2937" t="n">
        <x:v>65</x:v>
      </x:c>
      <x:c r="I2937" s="40" t="n">
        <x:v>392.42</x:v>
      </x:c>
      <x:c r="J2937" t="n">
        <x:v>3</x:v>
      </x:c>
      <x:c r="K2937" t="str">
        <x:v>Yes</x:v>
      </x:c>
      <x:c r="L2937" s="38" t="n">
        <x:v>45762</x:v>
      </x:c>
      <x:c r="M2937" t="n">
        <x:v>23</x:v>
      </x:c>
      <x:c r="N2937" t="str"/>
    </x:row>
    <x:row r="2938">
      <x:c r="A2938" t="str">
        <x:v>LEAD002937</x:v>
      </x:c>
      <x:c r="B2938" s="38" t="n">
        <x:v>45739</x:v>
      </x:c>
      <x:c r="C2938" t="str">
        <x:v>South</x:v>
      </x:c>
      <x:c r="D2938" t="str">
        <x:v>Bengaluru</x:v>
      </x:c>
      <x:c r="E2938" t="str">
        <x:v>Isha Reddy</x:v>
      </x:c>
      <x:c r="F2938" t="str">
        <x:v>Individual</x:v>
      </x:c>
      <x:c r="G2938" t="str">
        <x:v>Walk-in</x:v>
      </x:c>
      <x:c r="H2938" t="n">
        <x:v>74</x:v>
      </x:c>
      <x:c r="I2938" s="40" t="n">
        <x:v>42.91</x:v>
      </x:c>
      <x:c r="J2938" t="n">
        <x:v>1</x:v>
      </x:c>
      <x:c r="K2938" t="str">
        <x:v>No</x:v>
      </x:c>
      <x:c r="L2938" s="38"/>
      <x:c r="M2938"/>
      <x:c r="N2938" t="str">
        <x:v>Competitor Chosen</x:v>
      </x:c>
    </x:row>
    <x:row r="2939">
      <x:c r="A2939" t="str">
        <x:v>LEAD002938</x:v>
      </x:c>
      <x:c r="B2939" s="38" t="n">
        <x:v>45739</x:v>
      </x:c>
      <x:c r="C2939" t="str">
        <x:v>West</x:v>
      </x:c>
      <x:c r="D2939" t="str">
        <x:v>Mumbai</x:v>
      </x:c>
      <x:c r="E2939" t="str">
        <x:v>Dev Patel</x:v>
      </x:c>
      <x:c r="F2939" t="str">
        <x:v>Individual</x:v>
      </x:c>
      <x:c r="G2939" t="str">
        <x:v>Google Ads</x:v>
      </x:c>
      <x:c r="H2939" t="n">
        <x:v>66</x:v>
      </x:c>
      <x:c r="I2939" s="40" t="n">
        <x:v>610.06</x:v>
      </x:c>
      <x:c r="J2939" t="n">
        <x:v>4</x:v>
      </x:c>
      <x:c r="K2939" t="str">
        <x:v>No</x:v>
      </x:c>
      <x:c r="L2939" s="38"/>
      <x:c r="M2939"/>
      <x:c r="N2939" t="str">
        <x:v>Not Ready Yet</x:v>
      </x:c>
    </x:row>
    <x:row r="2940">
      <x:c r="A2940" t="str">
        <x:v>LEAD002939</x:v>
      </x:c>
      <x:c r="B2940" s="38" t="n">
        <x:v>45739</x:v>
      </x:c>
      <x:c r="C2940" t="str">
        <x:v>North</x:v>
      </x:c>
      <x:c r="D2940" t="str">
        <x:v>Jaipur</x:v>
      </x:c>
      <x:c r="E2940" t="str">
        <x:v>Priya Verma</x:v>
      </x:c>
      <x:c r="F2940" t="str">
        <x:v>Individual</x:v>
      </x:c>
      <x:c r="G2940" t="str">
        <x:v>Referral</x:v>
      </x:c>
      <x:c r="H2940" t="n">
        <x:v>67</x:v>
      </x:c>
      <x:c r="I2940" s="40" t="n">
        <x:v>125.41</x:v>
      </x:c>
      <x:c r="J2940" t="n">
        <x:v>1</x:v>
      </x:c>
      <x:c r="K2940" t="str">
        <x:v>Yes</x:v>
      </x:c>
      <x:c r="L2940" s="38" t="n">
        <x:v>45743</x:v>
      </x:c>
      <x:c r="M2940" t="n">
        <x:v>4</x:v>
      </x:c>
      <x:c r="N2940" t="str"/>
    </x:row>
    <x:row r="2941">
      <x:c r="A2941" t="str">
        <x:v>LEAD002940</x:v>
      </x:c>
      <x:c r="B2941" s="38" t="n">
        <x:v>45739</x:v>
      </x:c>
      <x:c r="C2941" t="str">
        <x:v>West</x:v>
      </x:c>
      <x:c r="D2941" t="str">
        <x:v>Pune</x:v>
      </x:c>
      <x:c r="E2941" t="str">
        <x:v>Rohan Mehta</x:v>
      </x:c>
      <x:c r="F2941" t="str">
        <x:v>Individual</x:v>
      </x:c>
      <x:c r="G2941" t="str">
        <x:v>Paid Social</x:v>
      </x:c>
      <x:c r="H2941" t="n">
        <x:v>53</x:v>
      </x:c>
      <x:c r="I2941" s="40" t="n">
        <x:v>376.36</x:v>
      </x:c>
      <x:c r="J2941" t="n">
        <x:v>1</x:v>
      </x:c>
      <x:c r="K2941" t="str">
        <x:v>Yes</x:v>
      </x:c>
      <x:c r="L2941" s="38" t="n">
        <x:v>45763</x:v>
      </x:c>
      <x:c r="M2941" t="n">
        <x:v>24</x:v>
      </x:c>
      <x:c r="N2941" t="str"/>
    </x:row>
    <x:row r="2942">
      <x:c r="A2942" t="str">
        <x:v>LEAD002941</x:v>
      </x:c>
      <x:c r="B2942" s="38" t="n">
        <x:v>45739</x:v>
      </x:c>
      <x:c r="C2942" t="str">
        <x:v>East</x:v>
      </x:c>
      <x:c r="D2942" t="str">
        <x:v>Kolkata</x:v>
      </x:c>
      <x:c r="E2942" t="str">
        <x:v>Neha Das</x:v>
      </x:c>
      <x:c r="F2942" t="str">
        <x:v>Individual</x:v>
      </x:c>
      <x:c r="G2942" t="str">
        <x:v>Marketplace</x:v>
      </x:c>
      <x:c r="H2942" t="n">
        <x:v>59</x:v>
      </x:c>
      <x:c r="I2942" s="40" t="n">
        <x:v>168.21</x:v>
      </x:c>
      <x:c r="J2942" t="n">
        <x:v>1</x:v>
      </x:c>
      <x:c r="K2942" t="str">
        <x:v>Yes</x:v>
      </x:c>
      <x:c r="L2942" s="38" t="n">
        <x:v>45749</x:v>
      </x:c>
      <x:c r="M2942" t="n">
        <x:v>10</x:v>
      </x:c>
      <x:c r="N2942" t="str"/>
    </x:row>
    <x:row r="2943">
      <x:c r="A2943" t="str">
        <x:v>LEAD002942</x:v>
      </x:c>
      <x:c r="B2943" s="38" t="n">
        <x:v>45739</x:v>
      </x:c>
      <x:c r="C2943" t="str">
        <x:v>South</x:v>
      </x:c>
      <x:c r="D2943" t="str">
        <x:v>Chennai</x:v>
      </x:c>
      <x:c r="E2943" t="str">
        <x:v>Sneha Rao</x:v>
      </x:c>
      <x:c r="F2943" t="str">
        <x:v>Individual</x:v>
      </x:c>
      <x:c r="G2943" t="str">
        <x:v>Organic Search</x:v>
      </x:c>
      <x:c r="H2943" t="n">
        <x:v>82</x:v>
      </x:c>
      <x:c r="I2943" s="40" t="n">
        <x:v>83.4</x:v>
      </x:c>
      <x:c r="J2943" t="n">
        <x:v>1</x:v>
      </x:c>
      <x:c r="K2943" t="str">
        <x:v>No</x:v>
      </x:c>
      <x:c r="L2943" s="38"/>
      <x:c r="M2943"/>
      <x:c r="N2943" t="str">
        <x:v>Budget Delayed</x:v>
      </x:c>
    </x:row>
    <x:row r="2944">
      <x:c r="A2944" t="str">
        <x:v>LEAD002943</x:v>
      </x:c>
      <x:c r="B2944" s="38" t="n">
        <x:v>45740</x:v>
      </x:c>
      <x:c r="C2944" t="str">
        <x:v>West</x:v>
      </x:c>
      <x:c r="D2944" t="str">
        <x:v>Mumbai</x:v>
      </x:c>
      <x:c r="E2944" t="str">
        <x:v>Meera Joshi</x:v>
      </x:c>
      <x:c r="F2944" t="str">
        <x:v>Individual</x:v>
      </x:c>
      <x:c r="G2944" t="str">
        <x:v>Organic Search</x:v>
      </x:c>
      <x:c r="H2944" t="n">
        <x:v>54</x:v>
      </x:c>
      <x:c r="I2944" s="40" t="n">
        <x:v>87.33</x:v>
      </x:c>
      <x:c r="J2944" t="n">
        <x:v>1</x:v>
      </x:c>
      <x:c r="K2944" t="str">
        <x:v>Yes</x:v>
      </x:c>
      <x:c r="L2944" s="38" t="n">
        <x:v>45751</x:v>
      </x:c>
      <x:c r="M2944" t="n">
        <x:v>11</x:v>
      </x:c>
      <x:c r="N2944" t="str"/>
    </x:row>
    <x:row r="2945">
      <x:c r="A2945" t="str">
        <x:v>LEAD002944</x:v>
      </x:c>
      <x:c r="B2945" s="38" t="n">
        <x:v>45740</x:v>
      </x:c>
      <x:c r="C2945" t="str">
        <x:v>North</x:v>
      </x:c>
      <x:c r="D2945" t="str">
        <x:v>Jaipur</x:v>
      </x:c>
      <x:c r="E2945" t="str">
        <x:v>Karan Malhotra</x:v>
      </x:c>
      <x:c r="F2945" t="str">
        <x:v>SME</x:v>
      </x:c>
      <x:c r="G2945" t="str">
        <x:v>Google Ads</x:v>
      </x:c>
      <x:c r="H2945" t="n">
        <x:v>55</x:v>
      </x:c>
      <x:c r="I2945" s="40" t="n">
        <x:v>612.73</x:v>
      </x:c>
      <x:c r="J2945" t="n">
        <x:v>1</x:v>
      </x:c>
      <x:c r="K2945" t="str">
        <x:v>No</x:v>
      </x:c>
      <x:c r="L2945" s="38"/>
      <x:c r="M2945"/>
      <x:c r="N2945" t="str">
        <x:v>Competitor Chosen</x:v>
      </x:c>
    </x:row>
    <x:row r="2946">
      <x:c r="A2946" t="str">
        <x:v>LEAD002945</x:v>
      </x:c>
      <x:c r="B2946" s="38" t="n">
        <x:v>45740</x:v>
      </x:c>
      <x:c r="C2946" t="str">
        <x:v>South</x:v>
      </x:c>
      <x:c r="D2946" t="str">
        <x:v>Bengaluru</x:v>
      </x:c>
      <x:c r="E2946" t="str">
        <x:v>Arjun Nair</x:v>
      </x:c>
      <x:c r="F2946" t="str">
        <x:v>Corporate</x:v>
      </x:c>
      <x:c r="G2946" t="str">
        <x:v>Google Ads</x:v>
      </x:c>
      <x:c r="H2946" t="n">
        <x:v>27</x:v>
      </x:c>
      <x:c r="I2946" s="40" t="n">
        <x:v>543.66</x:v>
      </x:c>
      <x:c r="J2946" t="n">
        <x:v>2</x:v>
      </x:c>
      <x:c r="K2946" t="str">
        <x:v>No</x:v>
      </x:c>
      <x:c r="L2946" s="38"/>
      <x:c r="M2946"/>
      <x:c r="N2946" t="str">
        <x:v>Competitor Chosen</x:v>
      </x:c>
    </x:row>
    <x:row r="2947">
      <x:c r="A2947" t="str">
        <x:v>LEAD002946</x:v>
      </x:c>
      <x:c r="B2947" s="38" t="n">
        <x:v>45740</x:v>
      </x:c>
      <x:c r="C2947" t="str">
        <x:v>East</x:v>
      </x:c>
      <x:c r="D2947" t="str">
        <x:v>Bhubaneswar</x:v>
      </x:c>
      <x:c r="E2947" t="str">
        <x:v>Neha Das</x:v>
      </x:c>
      <x:c r="F2947" t="str">
        <x:v>SME</x:v>
      </x:c>
      <x:c r="G2947" t="str">
        <x:v>Paid Social</x:v>
      </x:c>
      <x:c r="H2947" t="n">
        <x:v>39</x:v>
      </x:c>
      <x:c r="I2947" s="40" t="n">
        <x:v>403.91</x:v>
      </x:c>
      <x:c r="J2947" t="n">
        <x:v>1</x:v>
      </x:c>
      <x:c r="K2947" t="str">
        <x:v>No</x:v>
      </x:c>
      <x:c r="L2947" s="38"/>
      <x:c r="M2947"/>
      <x:c r="N2947" t="str">
        <x:v>No Response</x:v>
      </x:c>
    </x:row>
    <x:row r="2948">
      <x:c r="A2948" t="str">
        <x:v>LEAD002947</x:v>
      </x:c>
      <x:c r="B2948" s="38" t="n">
        <x:v>45740</x:v>
      </x:c>
      <x:c r="C2948" t="str">
        <x:v>South</x:v>
      </x:c>
      <x:c r="D2948" t="str">
        <x:v>Chennai</x:v>
      </x:c>
      <x:c r="E2948" t="str">
        <x:v>Isha Reddy</x:v>
      </x:c>
      <x:c r="F2948" t="str">
        <x:v>Corporate</x:v>
      </x:c>
      <x:c r="G2948" t="str">
        <x:v>Corporate Outreach</x:v>
      </x:c>
      <x:c r="H2948" t="n">
        <x:v>28</x:v>
      </x:c>
      <x:c r="I2948" s="40" t="n">
        <x:v>314.34</x:v>
      </x:c>
      <x:c r="J2948" t="n">
        <x:v>7</x:v>
      </x:c>
      <x:c r="K2948" t="str">
        <x:v>Yes</x:v>
      </x:c>
      <x:c r="L2948" s="38" t="n">
        <x:v>45765</x:v>
      </x:c>
      <x:c r="M2948" t="n">
        <x:v>25</x:v>
      </x:c>
      <x:c r="N2948" t="str"/>
    </x:row>
    <x:row r="2949">
      <x:c r="A2949" t="str">
        <x:v>LEAD002948</x:v>
      </x:c>
      <x:c r="B2949" s="38" t="n">
        <x:v>45740</x:v>
      </x:c>
      <x:c r="C2949" t="str">
        <x:v>South</x:v>
      </x:c>
      <x:c r="D2949" t="str">
        <x:v>Hyderabad</x:v>
      </x:c>
      <x:c r="E2949" t="str">
        <x:v>Isha Reddy</x:v>
      </x:c>
      <x:c r="F2949" t="str">
        <x:v>Individual</x:v>
      </x:c>
      <x:c r="G2949" t="str">
        <x:v>Paid Social</x:v>
      </x:c>
      <x:c r="H2949" t="n">
        <x:v>37</x:v>
      </x:c>
      <x:c r="I2949" s="40" t="n">
        <x:v>382.17</x:v>
      </x:c>
      <x:c r="J2949" t="n">
        <x:v>5</x:v>
      </x:c>
      <x:c r="K2949" t="str">
        <x:v>No</x:v>
      </x:c>
      <x:c r="L2949" s="38"/>
      <x:c r="M2949"/>
      <x:c r="N2949" t="str">
        <x:v>Not Ready Yet</x:v>
      </x:c>
    </x:row>
    <x:row r="2950">
      <x:c r="A2950" t="str">
        <x:v>LEAD002949</x:v>
      </x:c>
      <x:c r="B2950" s="38" t="n">
        <x:v>45740</x:v>
      </x:c>
      <x:c r="C2950" t="str">
        <x:v>West</x:v>
      </x:c>
      <x:c r="D2950" t="str">
        <x:v>Pune</x:v>
      </x:c>
      <x:c r="E2950" t="str">
        <x:v>Rohan Mehta</x:v>
      </x:c>
      <x:c r="F2950" t="str">
        <x:v>Individual</x:v>
      </x:c>
      <x:c r="G2950" t="str">
        <x:v>Paid Social</x:v>
      </x:c>
      <x:c r="H2950" t="n">
        <x:v>57</x:v>
      </x:c>
      <x:c r="I2950" s="40" t="n">
        <x:v>477.73</x:v>
      </x:c>
      <x:c r="J2950" t="n">
        <x:v>4</x:v>
      </x:c>
      <x:c r="K2950" t="str">
        <x:v>Yes</x:v>
      </x:c>
      <x:c r="L2950" s="38" t="n">
        <x:v>45744</x:v>
      </x:c>
      <x:c r="M2950" t="n">
        <x:v>4</x:v>
      </x:c>
      <x:c r="N2950" t="str"/>
    </x:row>
    <x:row r="2951">
      <x:c r="A2951" t="str">
        <x:v>LEAD002950</x:v>
      </x:c>
      <x:c r="B2951" s="38" t="n">
        <x:v>45740</x:v>
      </x:c>
      <x:c r="C2951" t="str">
        <x:v>West</x:v>
      </x:c>
      <x:c r="D2951" t="str">
        <x:v>Ahmedabad</x:v>
      </x:c>
      <x:c r="E2951" t="str">
        <x:v>Rohan Mehta</x:v>
      </x:c>
      <x:c r="F2951" t="str">
        <x:v>SME</x:v>
      </x:c>
      <x:c r="G2951" t="str">
        <x:v>Walk-in</x:v>
      </x:c>
      <x:c r="H2951" t="n">
        <x:v>42</x:v>
      </x:c>
      <x:c r="I2951" s="40" t="n">
        <x:v>56.86</x:v>
      </x:c>
      <x:c r="J2951" t="n">
        <x:v>3</x:v>
      </x:c>
      <x:c r="K2951" t="str">
        <x:v>Yes</x:v>
      </x:c>
      <x:c r="L2951" s="38" t="n">
        <x:v>45745</x:v>
      </x:c>
      <x:c r="M2951" t="n">
        <x:v>5</x:v>
      </x:c>
      <x:c r="N2951" t="str"/>
    </x:row>
    <x:row r="2952">
      <x:c r="A2952" t="str">
        <x:v>LEAD002951</x:v>
      </x:c>
      <x:c r="B2952" s="38" t="n">
        <x:v>45740</x:v>
      </x:c>
      <x:c r="C2952" t="str">
        <x:v>West</x:v>
      </x:c>
      <x:c r="D2952" t="str">
        <x:v>Pune</x:v>
      </x:c>
      <x:c r="E2952" t="str">
        <x:v>Rohan Mehta</x:v>
      </x:c>
      <x:c r="F2952" t="str">
        <x:v>Individual</x:v>
      </x:c>
      <x:c r="G2952" t="str">
        <x:v>Referral</x:v>
      </x:c>
      <x:c r="H2952" t="n">
        <x:v>61</x:v>
      </x:c>
      <x:c r="I2952" s="40" t="n">
        <x:v>124.9</x:v>
      </x:c>
      <x:c r="J2952" t="n">
        <x:v>3</x:v>
      </x:c>
      <x:c r="K2952" t="str">
        <x:v>Yes</x:v>
      </x:c>
      <x:c r="L2952" s="38" t="n">
        <x:v>45750</x:v>
      </x:c>
      <x:c r="M2952" t="n">
        <x:v>10</x:v>
      </x:c>
      <x:c r="N2952" t="str"/>
    </x:row>
    <x:row r="2953">
      <x:c r="A2953" t="str">
        <x:v>LEAD002952</x:v>
      </x:c>
      <x:c r="B2953" s="38" t="n">
        <x:v>45740</x:v>
      </x:c>
      <x:c r="C2953" t="str">
        <x:v>South</x:v>
      </x:c>
      <x:c r="D2953" t="str">
        <x:v>Bengaluru</x:v>
      </x:c>
      <x:c r="E2953" t="str">
        <x:v>Arjun Nair</x:v>
      </x:c>
      <x:c r="F2953" t="str">
        <x:v>Individual</x:v>
      </x:c>
      <x:c r="G2953" t="str">
        <x:v>Paid Social</x:v>
      </x:c>
      <x:c r="H2953" t="n">
        <x:v>61</x:v>
      </x:c>
      <x:c r="I2953" s="40" t="n">
        <x:v>429.85</x:v>
      </x:c>
      <x:c r="J2953" t="n">
        <x:v>3</x:v>
      </x:c>
      <x:c r="K2953" t="str">
        <x:v>No</x:v>
      </x:c>
      <x:c r="L2953" s="38"/>
      <x:c r="M2953"/>
      <x:c r="N2953" t="str">
        <x:v>Competitor Chosen</x:v>
      </x:c>
    </x:row>
    <x:row r="2954">
      <x:c r="A2954" t="str">
        <x:v>LEAD002953</x:v>
      </x:c>
      <x:c r="B2954" s="38" t="n">
        <x:v>45740</x:v>
      </x:c>
      <x:c r="C2954" t="str">
        <x:v>East</x:v>
      </x:c>
      <x:c r="D2954" t="str">
        <x:v>Guwahati</x:v>
      </x:c>
      <x:c r="E2954" t="str">
        <x:v>Kavya Roy</x:v>
      </x:c>
      <x:c r="F2954" t="str">
        <x:v>Individual</x:v>
      </x:c>
      <x:c r="G2954" t="str">
        <x:v>Marketplace</x:v>
      </x:c>
      <x:c r="H2954" t="n">
        <x:v>63</x:v>
      </x:c>
      <x:c r="I2954" s="40" t="n">
        <x:v>170.81</x:v>
      </x:c>
      <x:c r="J2954" t="n">
        <x:v>6</x:v>
      </x:c>
      <x:c r="K2954" t="str">
        <x:v>No</x:v>
      </x:c>
      <x:c r="L2954" s="38"/>
      <x:c r="M2954"/>
      <x:c r="N2954" t="str">
        <x:v>Competitor Chosen</x:v>
      </x:c>
    </x:row>
    <x:row r="2955">
      <x:c r="A2955" t="str">
        <x:v>LEAD002954</x:v>
      </x:c>
      <x:c r="B2955" s="38" t="n">
        <x:v>45741</x:v>
      </x:c>
      <x:c r="C2955" t="str">
        <x:v>East</x:v>
      </x:c>
      <x:c r="D2955" t="str">
        <x:v>Kolkata</x:v>
      </x:c>
      <x:c r="E2955" t="str">
        <x:v>Kavya Roy</x:v>
      </x:c>
      <x:c r="F2955" t="str">
        <x:v>Individual</x:v>
      </x:c>
      <x:c r="G2955" t="str">
        <x:v>Paid Social</x:v>
      </x:c>
      <x:c r="H2955" t="n">
        <x:v>76</x:v>
      </x:c>
      <x:c r="I2955" s="40" t="n">
        <x:v>468.69</x:v>
      </x:c>
      <x:c r="J2955" t="n">
        <x:v>2</x:v>
      </x:c>
      <x:c r="K2955" t="str">
        <x:v>No</x:v>
      </x:c>
      <x:c r="L2955" s="38"/>
      <x:c r="M2955"/>
      <x:c r="N2955" t="str">
        <x:v>Competitor Chosen</x:v>
      </x:c>
    </x:row>
    <x:row r="2956">
      <x:c r="A2956" t="str">
        <x:v>LEAD002955</x:v>
      </x:c>
      <x:c r="B2956" s="38" t="n">
        <x:v>45741</x:v>
      </x:c>
      <x:c r="C2956" t="str">
        <x:v>West</x:v>
      </x:c>
      <x:c r="D2956" t="str">
        <x:v>Mumbai</x:v>
      </x:c>
      <x:c r="E2956" t="str">
        <x:v>Dev Patel</x:v>
      </x:c>
      <x:c r="F2956" t="str">
        <x:v>Individual</x:v>
      </x:c>
      <x:c r="G2956" t="str">
        <x:v>Organic Search</x:v>
      </x:c>
      <x:c r="H2956" t="n">
        <x:v>38</x:v>
      </x:c>
      <x:c r="I2956" s="40" t="n">
        <x:v>97.99</x:v>
      </x:c>
      <x:c r="J2956" t="n">
        <x:v>4</x:v>
      </x:c>
      <x:c r="K2956" t="str">
        <x:v>Yes</x:v>
      </x:c>
      <x:c r="L2956" s="38" t="n">
        <x:v>45766</x:v>
      </x:c>
      <x:c r="M2956" t="n">
        <x:v>25</x:v>
      </x:c>
      <x:c r="N2956" t="str"/>
    </x:row>
    <x:row r="2957">
      <x:c r="A2957" t="str">
        <x:v>LEAD002956</x:v>
      </x:c>
      <x:c r="B2957" s="38" t="n">
        <x:v>45741</x:v>
      </x:c>
      <x:c r="C2957" t="str">
        <x:v>West</x:v>
      </x:c>
      <x:c r="D2957" t="str">
        <x:v>Pune</x:v>
      </x:c>
      <x:c r="E2957" t="str">
        <x:v>Dev Patel</x:v>
      </x:c>
      <x:c r="F2957" t="str">
        <x:v>Individual</x:v>
      </x:c>
      <x:c r="G2957" t="str">
        <x:v>Walk-in</x:v>
      </x:c>
      <x:c r="H2957" t="n">
        <x:v>63</x:v>
      </x:c>
      <x:c r="I2957" s="40" t="n">
        <x:v>44.99</x:v>
      </x:c>
      <x:c r="J2957" t="n">
        <x:v>4</x:v>
      </x:c>
      <x:c r="K2957" t="str">
        <x:v>Yes</x:v>
      </x:c>
      <x:c r="L2957" s="38" t="n">
        <x:v>45749</x:v>
      </x:c>
      <x:c r="M2957" t="n">
        <x:v>8</x:v>
      </x:c>
      <x:c r="N2957" t="str"/>
    </x:row>
    <x:row r="2958">
      <x:c r="A2958" t="str">
        <x:v>LEAD002957</x:v>
      </x:c>
      <x:c r="B2958" s="38" t="n">
        <x:v>45741</x:v>
      </x:c>
      <x:c r="C2958" t="str">
        <x:v>East</x:v>
      </x:c>
      <x:c r="D2958" t="str">
        <x:v>Kolkata</x:v>
      </x:c>
      <x:c r="E2958" t="str">
        <x:v>Neha Das</x:v>
      </x:c>
      <x:c r="F2958" t="str">
        <x:v>Corporate</x:v>
      </x:c>
      <x:c r="G2958" t="str">
        <x:v>Google Ads</x:v>
      </x:c>
      <x:c r="H2958" t="n">
        <x:v>72</x:v>
      </x:c>
      <x:c r="I2958" s="40" t="n">
        <x:v>537.51</x:v>
      </x:c>
      <x:c r="J2958" t="n">
        <x:v>4</x:v>
      </x:c>
      <x:c r="K2958" t="str">
        <x:v>No</x:v>
      </x:c>
      <x:c r="L2958" s="38"/>
      <x:c r="M2958"/>
      <x:c r="N2958" t="str">
        <x:v>Competitor Chosen</x:v>
      </x:c>
    </x:row>
    <x:row r="2959">
      <x:c r="A2959" t="str">
        <x:v>LEAD002958</x:v>
      </x:c>
      <x:c r="B2959" s="38" t="n">
        <x:v>45741</x:v>
      </x:c>
      <x:c r="C2959" t="str">
        <x:v>North</x:v>
      </x:c>
      <x:c r="D2959" t="str">
        <x:v>Delhi</x:v>
      </x:c>
      <x:c r="E2959" t="str">
        <x:v>Aarav Sharma</x:v>
      </x:c>
      <x:c r="F2959" t="str">
        <x:v>Individual</x:v>
      </x:c>
      <x:c r="G2959" t="str">
        <x:v>Organic Search</x:v>
      </x:c>
      <x:c r="H2959" t="n">
        <x:v>32</x:v>
      </x:c>
      <x:c r="I2959" s="40" t="n">
        <x:v>86.61</x:v>
      </x:c>
      <x:c r="J2959" t="n">
        <x:v>1</x:v>
      </x:c>
      <x:c r="K2959" t="str">
        <x:v>Yes</x:v>
      </x:c>
      <x:c r="L2959" s="38" t="n">
        <x:v>45747</x:v>
      </x:c>
      <x:c r="M2959" t="n">
        <x:v>6</x:v>
      </x:c>
      <x:c r="N2959" t="str"/>
    </x:row>
    <x:row r="2960">
      <x:c r="A2960" t="str">
        <x:v>LEAD002959</x:v>
      </x:c>
      <x:c r="B2960" s="38" t="n">
        <x:v>45741</x:v>
      </x:c>
      <x:c r="C2960" t="str">
        <x:v>South</x:v>
      </x:c>
      <x:c r="D2960" t="str">
        <x:v>Bengaluru</x:v>
      </x:c>
      <x:c r="E2960" t="str">
        <x:v>Isha Reddy</x:v>
      </x:c>
      <x:c r="F2960" t="str">
        <x:v>Corporate</x:v>
      </x:c>
      <x:c r="G2960" t="str">
        <x:v>Corporate Outreach</x:v>
      </x:c>
      <x:c r="H2960" t="n">
        <x:v>65</x:v>
      </x:c>
      <x:c r="I2960" s="40" t="n">
        <x:v>312.5</x:v>
      </x:c>
      <x:c r="J2960" t="n">
        <x:v>2</x:v>
      </x:c>
      <x:c r="K2960" t="str">
        <x:v>Yes</x:v>
      </x:c>
      <x:c r="L2960" s="38" t="n">
        <x:v>45775</x:v>
      </x:c>
      <x:c r="M2960" t="n">
        <x:v>34</x:v>
      </x:c>
      <x:c r="N2960" t="str"/>
    </x:row>
    <x:row r="2961">
      <x:c r="A2961" t="str">
        <x:v>LEAD002960</x:v>
      </x:c>
      <x:c r="B2961" s="38" t="n">
        <x:v>45742</x:v>
      </x:c>
      <x:c r="C2961" t="str">
        <x:v>North</x:v>
      </x:c>
      <x:c r="D2961" t="str">
        <x:v>Delhi</x:v>
      </x:c>
      <x:c r="E2961" t="str">
        <x:v>Priya Verma</x:v>
      </x:c>
      <x:c r="F2961" t="str">
        <x:v>Individual</x:v>
      </x:c>
      <x:c r="G2961" t="str">
        <x:v>Google Ads</x:v>
      </x:c>
      <x:c r="H2961" t="n">
        <x:v>50</x:v>
      </x:c>
      <x:c r="I2961" s="40" t="n">
        <x:v>691.43</x:v>
      </x:c>
      <x:c r="J2961" t="n">
        <x:v>1</x:v>
      </x:c>
      <x:c r="K2961" t="str">
        <x:v>No</x:v>
      </x:c>
      <x:c r="L2961" s="38"/>
      <x:c r="M2961"/>
      <x:c r="N2961" t="str">
        <x:v>Budget Delayed</x:v>
      </x:c>
    </x:row>
    <x:row r="2962">
      <x:c r="A2962" t="str">
        <x:v>LEAD002961</x:v>
      </x:c>
      <x:c r="B2962" s="38" t="n">
        <x:v>45742</x:v>
      </x:c>
      <x:c r="C2962" t="str">
        <x:v>East</x:v>
      </x:c>
      <x:c r="D2962" t="str">
        <x:v>Kolkata</x:v>
      </x:c>
      <x:c r="E2962" t="str">
        <x:v>Neha Das</x:v>
      </x:c>
      <x:c r="F2962" t="str">
        <x:v>Corporate</x:v>
      </x:c>
      <x:c r="G2962" t="str">
        <x:v>Corporate Outreach</x:v>
      </x:c>
      <x:c r="H2962" t="n">
        <x:v>68</x:v>
      </x:c>
      <x:c r="I2962" s="40" t="n">
        <x:v>285.68</x:v>
      </x:c>
      <x:c r="J2962" t="n">
        <x:v>3</x:v>
      </x:c>
      <x:c r="K2962" t="str">
        <x:v>No</x:v>
      </x:c>
      <x:c r="L2962" s="38"/>
      <x:c r="M2962"/>
      <x:c r="N2962" t="str">
        <x:v>No Response</x:v>
      </x:c>
    </x:row>
    <x:row r="2963">
      <x:c r="A2963" t="str">
        <x:v>LEAD002962</x:v>
      </x:c>
      <x:c r="B2963" s="38" t="n">
        <x:v>45742</x:v>
      </x:c>
      <x:c r="C2963" t="str">
        <x:v>West</x:v>
      </x:c>
      <x:c r="D2963" t="str">
        <x:v>Mumbai</x:v>
      </x:c>
      <x:c r="E2963" t="str">
        <x:v>Rohan Mehta</x:v>
      </x:c>
      <x:c r="F2963" t="str">
        <x:v>Individual</x:v>
      </x:c>
      <x:c r="G2963" t="str">
        <x:v>Paid Social</x:v>
      </x:c>
      <x:c r="H2963" t="n">
        <x:v>61</x:v>
      </x:c>
      <x:c r="I2963" s="40" t="n">
        <x:v>414.33</x:v>
      </x:c>
      <x:c r="J2963" t="n">
        <x:v>3</x:v>
      </x:c>
      <x:c r="K2963" t="str">
        <x:v>Yes</x:v>
      </x:c>
      <x:c r="L2963" s="38" t="n">
        <x:v>45764</x:v>
      </x:c>
      <x:c r="M2963" t="n">
        <x:v>22</x:v>
      </x:c>
      <x:c r="N2963" t="str"/>
    </x:row>
    <x:row r="2964">
      <x:c r="A2964" t="str">
        <x:v>LEAD002963</x:v>
      </x:c>
      <x:c r="B2964" s="38" t="n">
        <x:v>45742</x:v>
      </x:c>
      <x:c r="C2964" t="str">
        <x:v>West</x:v>
      </x:c>
      <x:c r="D2964" t="str">
        <x:v>Ahmedabad</x:v>
      </x:c>
      <x:c r="E2964" t="str">
        <x:v>Rohan Mehta</x:v>
      </x:c>
      <x:c r="F2964" t="str">
        <x:v>Individual</x:v>
      </x:c>
      <x:c r="G2964" t="str">
        <x:v>Organic Search</x:v>
      </x:c>
      <x:c r="H2964" t="n">
        <x:v>73</x:v>
      </x:c>
      <x:c r="I2964" s="40" t="n">
        <x:v>100.86</x:v>
      </x:c>
      <x:c r="J2964" t="n">
        <x:v>6</x:v>
      </x:c>
      <x:c r="K2964" t="str">
        <x:v>No</x:v>
      </x:c>
      <x:c r="L2964" s="38"/>
      <x:c r="M2964"/>
      <x:c r="N2964" t="str">
        <x:v>Competitor Chosen</x:v>
      </x:c>
    </x:row>
    <x:row r="2965">
      <x:c r="A2965" t="str">
        <x:v>LEAD002964</x:v>
      </x:c>
      <x:c r="B2965" s="38" t="n">
        <x:v>45742</x:v>
      </x:c>
      <x:c r="C2965" t="str">
        <x:v>South</x:v>
      </x:c>
      <x:c r="D2965" t="str">
        <x:v>Bengaluru</x:v>
      </x:c>
      <x:c r="E2965" t="str">
        <x:v>Isha Reddy</x:v>
      </x:c>
      <x:c r="F2965" t="str">
        <x:v>Individual</x:v>
      </x:c>
      <x:c r="G2965" t="str">
        <x:v>Paid Social</x:v>
      </x:c>
      <x:c r="H2965" t="n">
        <x:v>50</x:v>
      </x:c>
      <x:c r="I2965" s="40" t="n">
        <x:v>391.85</x:v>
      </x:c>
      <x:c r="J2965" t="n">
        <x:v>3</x:v>
      </x:c>
      <x:c r="K2965" t="str">
        <x:v>No</x:v>
      </x:c>
      <x:c r="L2965" s="38"/>
      <x:c r="M2965"/>
      <x:c r="N2965" t="str">
        <x:v>No Response</x:v>
      </x:c>
    </x:row>
    <x:row r="2966">
      <x:c r="A2966" t="str">
        <x:v>LEAD002965</x:v>
      </x:c>
      <x:c r="B2966" s="38" t="n">
        <x:v>45742</x:v>
      </x:c>
      <x:c r="C2966" t="str">
        <x:v>North</x:v>
      </x:c>
      <x:c r="D2966" t="str">
        <x:v>Lucknow</x:v>
      </x:c>
      <x:c r="E2966" t="str">
        <x:v>Karan Malhotra</x:v>
      </x:c>
      <x:c r="F2966" t="str">
        <x:v>Individual</x:v>
      </x:c>
      <x:c r="G2966" t="str">
        <x:v>Paid Social</x:v>
      </x:c>
      <x:c r="H2966" t="n">
        <x:v>54</x:v>
      </x:c>
      <x:c r="I2966" s="40" t="n">
        <x:v>373.39</x:v>
      </x:c>
      <x:c r="J2966" t="n">
        <x:v>1</x:v>
      </x:c>
      <x:c r="K2966" t="str">
        <x:v>Yes</x:v>
      </x:c>
      <x:c r="L2966" s="38" t="n">
        <x:v>45751</x:v>
      </x:c>
      <x:c r="M2966" t="n">
        <x:v>9</x:v>
      </x:c>
      <x:c r="N2966" t="str"/>
    </x:row>
    <x:row r="2967">
      <x:c r="A2967" t="str">
        <x:v>LEAD002966</x:v>
      </x:c>
      <x:c r="B2967" s="38" t="n">
        <x:v>45742</x:v>
      </x:c>
      <x:c r="C2967" t="str">
        <x:v>West</x:v>
      </x:c>
      <x:c r="D2967" t="str">
        <x:v>Mumbai</x:v>
      </x:c>
      <x:c r="E2967" t="str">
        <x:v>Meera Joshi</x:v>
      </x:c>
      <x:c r="F2967" t="str">
        <x:v>Corporate</x:v>
      </x:c>
      <x:c r="G2967" t="str">
        <x:v>Referral</x:v>
      </x:c>
      <x:c r="H2967" t="n">
        <x:v>46</x:v>
      </x:c>
      <x:c r="I2967" s="40" t="n">
        <x:v>119.28</x:v>
      </x:c>
      <x:c r="J2967" t="n">
        <x:v>2</x:v>
      </x:c>
      <x:c r="K2967" t="str">
        <x:v>No</x:v>
      </x:c>
      <x:c r="L2967" s="38"/>
      <x:c r="M2967"/>
      <x:c r="N2967" t="str">
        <x:v>Not Ready Yet</x:v>
      </x:c>
    </x:row>
    <x:row r="2968">
      <x:c r="A2968" t="str">
        <x:v>LEAD002967</x:v>
      </x:c>
      <x:c r="B2968" s="38" t="n">
        <x:v>45742</x:v>
      </x:c>
      <x:c r="C2968" t="str">
        <x:v>West</x:v>
      </x:c>
      <x:c r="D2968" t="str">
        <x:v>Ahmedabad</x:v>
      </x:c>
      <x:c r="E2968" t="str">
        <x:v>Rohan Mehta</x:v>
      </x:c>
      <x:c r="F2968" t="str">
        <x:v>Individual</x:v>
      </x:c>
      <x:c r="G2968" t="str">
        <x:v>Marketplace</x:v>
      </x:c>
      <x:c r="H2968" t="n">
        <x:v>65</x:v>
      </x:c>
      <x:c r="I2968" s="40" t="n">
        <x:v>218.37</x:v>
      </x:c>
      <x:c r="J2968" t="n">
        <x:v>2</x:v>
      </x:c>
      <x:c r="K2968" t="str">
        <x:v>Yes</x:v>
      </x:c>
      <x:c r="L2968" s="38" t="n">
        <x:v>45754</x:v>
      </x:c>
      <x:c r="M2968" t="n">
        <x:v>12</x:v>
      </x:c>
      <x:c r="N2968" t="str"/>
    </x:row>
    <x:row r="2969">
      <x:c r="A2969" t="str">
        <x:v>LEAD002968</x:v>
      </x:c>
      <x:c r="B2969" s="38" t="n">
        <x:v>45742</x:v>
      </x:c>
      <x:c r="C2969" t="str">
        <x:v>North</x:v>
      </x:c>
      <x:c r="D2969" t="str">
        <x:v>Jaipur</x:v>
      </x:c>
      <x:c r="E2969" t="str">
        <x:v>Aarav Sharma</x:v>
      </x:c>
      <x:c r="F2969" t="str">
        <x:v>Individual</x:v>
      </x:c>
      <x:c r="G2969" t="str">
        <x:v>Marketplace</x:v>
      </x:c>
      <x:c r="H2969" t="n">
        <x:v>40</x:v>
      </x:c>
      <x:c r="I2969" s="40" t="n">
        <x:v>192</x:v>
      </x:c>
      <x:c r="J2969" t="n">
        <x:v>2</x:v>
      </x:c>
      <x:c r="K2969" t="str">
        <x:v>No</x:v>
      </x:c>
      <x:c r="L2969" s="38"/>
      <x:c r="M2969"/>
      <x:c r="N2969" t="str">
        <x:v>Budget Delayed</x:v>
      </x:c>
    </x:row>
    <x:row r="2970">
      <x:c r="A2970" t="str">
        <x:v>LEAD002969</x:v>
      </x:c>
      <x:c r="B2970" s="38" t="n">
        <x:v>45743</x:v>
      </x:c>
      <x:c r="C2970" t="str">
        <x:v>South</x:v>
      </x:c>
      <x:c r="D2970" t="str">
        <x:v>Chennai</x:v>
      </x:c>
      <x:c r="E2970" t="str">
        <x:v>Sneha Rao</x:v>
      </x:c>
      <x:c r="F2970" t="str">
        <x:v>Individual</x:v>
      </x:c>
      <x:c r="G2970" t="str">
        <x:v>Walk-in</x:v>
      </x:c>
      <x:c r="H2970" t="n">
        <x:v>79</x:v>
      </x:c>
      <x:c r="I2970" s="40" t="n">
        <x:v>48.89</x:v>
      </x:c>
      <x:c r="J2970" t="n">
        <x:v>6</x:v>
      </x:c>
      <x:c r="K2970" t="str">
        <x:v>No</x:v>
      </x:c>
      <x:c r="L2970" s="38"/>
      <x:c r="M2970"/>
      <x:c r="N2970" t="str">
        <x:v>No Response</x:v>
      </x:c>
    </x:row>
    <x:row r="2971">
      <x:c r="A2971" t="str">
        <x:v>LEAD002970</x:v>
      </x:c>
      <x:c r="B2971" s="38" t="n">
        <x:v>45743</x:v>
      </x:c>
      <x:c r="C2971" t="str">
        <x:v>South</x:v>
      </x:c>
      <x:c r="D2971" t="str">
        <x:v>Hyderabad</x:v>
      </x:c>
      <x:c r="E2971" t="str">
        <x:v>Sneha Rao</x:v>
      </x:c>
      <x:c r="F2971" t="str">
        <x:v>SME</x:v>
      </x:c>
      <x:c r="G2971" t="str">
        <x:v>Paid Social</x:v>
      </x:c>
      <x:c r="H2971" t="n">
        <x:v>51</x:v>
      </x:c>
      <x:c r="I2971" s="40" t="n">
        <x:v>462.24</x:v>
      </x:c>
      <x:c r="J2971" t="n">
        <x:v>6</x:v>
      </x:c>
      <x:c r="K2971" t="str">
        <x:v>No</x:v>
      </x:c>
      <x:c r="L2971" s="38"/>
      <x:c r="M2971"/>
      <x:c r="N2971" t="str">
        <x:v>No Response</x:v>
      </x:c>
    </x:row>
    <x:row r="2972">
      <x:c r="A2972" t="str">
        <x:v>LEAD002971</x:v>
      </x:c>
      <x:c r="B2972" s="38" t="n">
        <x:v>45743</x:v>
      </x:c>
      <x:c r="C2972" t="str">
        <x:v>East</x:v>
      </x:c>
      <x:c r="D2972" t="str">
        <x:v>Bhubaneswar</x:v>
      </x:c>
      <x:c r="E2972" t="str">
        <x:v>Vikram Sen</x:v>
      </x:c>
      <x:c r="F2972" t="str">
        <x:v>SME</x:v>
      </x:c>
      <x:c r="G2972" t="str">
        <x:v>Marketplace</x:v>
      </x:c>
      <x:c r="H2972" t="n">
        <x:v>40</x:v>
      </x:c>
      <x:c r="I2972" s="40" t="n">
        <x:v>180.78</x:v>
      </x:c>
      <x:c r="J2972" t="n">
        <x:v>6</x:v>
      </x:c>
      <x:c r="K2972" t="str">
        <x:v>No</x:v>
      </x:c>
      <x:c r="L2972" s="38"/>
      <x:c r="M2972"/>
      <x:c r="N2972" t="str">
        <x:v>Price Too High</x:v>
      </x:c>
    </x:row>
    <x:row r="2973">
      <x:c r="A2973" t="str">
        <x:v>LEAD002972</x:v>
      </x:c>
      <x:c r="B2973" s="38" t="n">
        <x:v>45743</x:v>
      </x:c>
      <x:c r="C2973" t="str">
        <x:v>West</x:v>
      </x:c>
      <x:c r="D2973" t="str">
        <x:v>Ahmedabad</x:v>
      </x:c>
      <x:c r="E2973" t="str">
        <x:v>Meera Joshi</x:v>
      </x:c>
      <x:c r="F2973" t="str">
        <x:v>Individual</x:v>
      </x:c>
      <x:c r="G2973" t="str">
        <x:v>Google Ads</x:v>
      </x:c>
      <x:c r="H2973" t="n">
        <x:v>55</x:v>
      </x:c>
      <x:c r="I2973" s="40" t="n">
        <x:v>586.23</x:v>
      </x:c>
      <x:c r="J2973" t="n">
        <x:v>2</x:v>
      </x:c>
      <x:c r="K2973" t="str">
        <x:v>Yes</x:v>
      </x:c>
      <x:c r="L2973" s="38" t="n">
        <x:v>45748</x:v>
      </x:c>
      <x:c r="M2973" t="n">
        <x:v>5</x:v>
      </x:c>
      <x:c r="N2973" t="str"/>
    </x:row>
    <x:row r="2974">
      <x:c r="A2974" t="str">
        <x:v>LEAD002973</x:v>
      </x:c>
      <x:c r="B2974" s="38" t="n">
        <x:v>45743</x:v>
      </x:c>
      <x:c r="C2974" t="str">
        <x:v>North</x:v>
      </x:c>
      <x:c r="D2974" t="str">
        <x:v>Lucknow</x:v>
      </x:c>
      <x:c r="E2974" t="str">
        <x:v>Aarav Sharma</x:v>
      </x:c>
      <x:c r="F2974" t="str">
        <x:v>Individual</x:v>
      </x:c>
      <x:c r="G2974" t="str">
        <x:v>Organic Search</x:v>
      </x:c>
      <x:c r="H2974" t="n">
        <x:v>57</x:v>
      </x:c>
      <x:c r="I2974" s="40" t="n">
        <x:v>101.57</x:v>
      </x:c>
      <x:c r="J2974" t="n">
        <x:v>4</x:v>
      </x:c>
      <x:c r="K2974" t="str">
        <x:v>No</x:v>
      </x:c>
      <x:c r="L2974" s="38"/>
      <x:c r="M2974"/>
      <x:c r="N2974" t="str">
        <x:v>Price Too High</x:v>
      </x:c>
    </x:row>
    <x:row r="2975">
      <x:c r="A2975" t="str">
        <x:v>LEAD002974</x:v>
      </x:c>
      <x:c r="B2975" s="38" t="n">
        <x:v>45743</x:v>
      </x:c>
      <x:c r="C2975" t="str">
        <x:v>South</x:v>
      </x:c>
      <x:c r="D2975" t="str">
        <x:v>Hyderabad</x:v>
      </x:c>
      <x:c r="E2975" t="str">
        <x:v>Isha Reddy</x:v>
      </x:c>
      <x:c r="F2975" t="str">
        <x:v>Corporate</x:v>
      </x:c>
      <x:c r="G2975" t="str">
        <x:v>Referral</x:v>
      </x:c>
      <x:c r="H2975" t="n">
        <x:v>70</x:v>
      </x:c>
      <x:c r="I2975" s="40" t="n">
        <x:v>121.95</x:v>
      </x:c>
      <x:c r="J2975" t="n">
        <x:v>1</x:v>
      </x:c>
      <x:c r="K2975" t="str">
        <x:v>Yes</x:v>
      </x:c>
      <x:c r="L2975" s="38" t="n">
        <x:v>45762</x:v>
      </x:c>
      <x:c r="M2975" t="n">
        <x:v>19</x:v>
      </x:c>
      <x:c r="N2975" t="str"/>
    </x:row>
    <x:row r="2976">
      <x:c r="A2976" t="str">
        <x:v>LEAD002975</x:v>
      </x:c>
      <x:c r="B2976" s="38" t="n">
        <x:v>45743</x:v>
      </x:c>
      <x:c r="C2976" t="str">
        <x:v>East</x:v>
      </x:c>
      <x:c r="D2976" t="str">
        <x:v>Kolkata</x:v>
      </x:c>
      <x:c r="E2976" t="str">
        <x:v>Kavya Roy</x:v>
      </x:c>
      <x:c r="F2976" t="str">
        <x:v>Individual</x:v>
      </x:c>
      <x:c r="G2976" t="str">
        <x:v>Google Ads</x:v>
      </x:c>
      <x:c r="H2976" t="n">
        <x:v>37</x:v>
      </x:c>
      <x:c r="I2976" s="40" t="n">
        <x:v>678.48</x:v>
      </x:c>
      <x:c r="J2976" t="n">
        <x:v>4</x:v>
      </x:c>
      <x:c r="K2976" t="str">
        <x:v>No</x:v>
      </x:c>
      <x:c r="L2976" s="38"/>
      <x:c r="M2976"/>
      <x:c r="N2976" t="str">
        <x:v>Competitor Chosen</x:v>
      </x:c>
    </x:row>
    <x:row r="2977">
      <x:c r="A2977" t="str">
        <x:v>LEAD002976</x:v>
      </x:c>
      <x:c r="B2977" s="38" t="n">
        <x:v>45744</x:v>
      </x:c>
      <x:c r="C2977" t="str">
        <x:v>South</x:v>
      </x:c>
      <x:c r="D2977" t="str">
        <x:v>Hyderabad</x:v>
      </x:c>
      <x:c r="E2977" t="str">
        <x:v>Arjun Nair</x:v>
      </x:c>
      <x:c r="F2977" t="str">
        <x:v>Individual</x:v>
      </x:c>
      <x:c r="G2977" t="str">
        <x:v>Marketplace</x:v>
      </x:c>
      <x:c r="H2977" t="n">
        <x:v>79</x:v>
      </x:c>
      <x:c r="I2977" s="40" t="n">
        <x:v>177.36</x:v>
      </x:c>
      <x:c r="J2977" t="n">
        <x:v>1</x:v>
      </x:c>
      <x:c r="K2977" t="str">
        <x:v>Yes</x:v>
      </x:c>
      <x:c r="L2977" s="38" t="n">
        <x:v>45749</x:v>
      </x:c>
      <x:c r="M2977" t="n">
        <x:v>5</x:v>
      </x:c>
      <x:c r="N2977" t="str"/>
    </x:row>
    <x:row r="2978">
      <x:c r="A2978" t="str">
        <x:v>LEAD002977</x:v>
      </x:c>
      <x:c r="B2978" s="38" t="n">
        <x:v>45744</x:v>
      </x:c>
      <x:c r="C2978" t="str">
        <x:v>North</x:v>
      </x:c>
      <x:c r="D2978" t="str">
        <x:v>Delhi</x:v>
      </x:c>
      <x:c r="E2978" t="str">
        <x:v>Aarav Sharma</x:v>
      </x:c>
      <x:c r="F2978" t="str">
        <x:v>Individual</x:v>
      </x:c>
      <x:c r="G2978" t="str">
        <x:v>Organic Search</x:v>
      </x:c>
      <x:c r="H2978" t="n">
        <x:v>46</x:v>
      </x:c>
      <x:c r="I2978" s="40" t="n">
        <x:v>102.95</x:v>
      </x:c>
      <x:c r="J2978" t="n">
        <x:v>4</x:v>
      </x:c>
      <x:c r="K2978" t="str">
        <x:v>No</x:v>
      </x:c>
      <x:c r="L2978" s="38"/>
      <x:c r="M2978"/>
      <x:c r="N2978" t="str">
        <x:v>Price Too High</x:v>
      </x:c>
    </x:row>
    <x:row r="2979">
      <x:c r="A2979" t="str">
        <x:v>LEAD002978</x:v>
      </x:c>
      <x:c r="B2979" s="38" t="n">
        <x:v>45744</x:v>
      </x:c>
      <x:c r="C2979" t="str">
        <x:v>South</x:v>
      </x:c>
      <x:c r="D2979" t="str">
        <x:v>Bengaluru</x:v>
      </x:c>
      <x:c r="E2979" t="str">
        <x:v>Isha Reddy</x:v>
      </x:c>
      <x:c r="F2979" t="str">
        <x:v>Corporate</x:v>
      </x:c>
      <x:c r="G2979" t="str">
        <x:v>Corporate Outreach</x:v>
      </x:c>
      <x:c r="H2979" t="n">
        <x:v>58</x:v>
      </x:c>
      <x:c r="I2979" s="40" t="n">
        <x:v>319.92</x:v>
      </x:c>
      <x:c r="J2979" t="n">
        <x:v>5</x:v>
      </x:c>
      <x:c r="K2979" t="str">
        <x:v>No</x:v>
      </x:c>
      <x:c r="L2979" s="38"/>
      <x:c r="M2979"/>
      <x:c r="N2979" t="str">
        <x:v>No Response</x:v>
      </x:c>
    </x:row>
    <x:row r="2980">
      <x:c r="A2980" t="str">
        <x:v>LEAD002979</x:v>
      </x:c>
      <x:c r="B2980" s="38" t="n">
        <x:v>45744</x:v>
      </x:c>
      <x:c r="C2980" t="str">
        <x:v>South</x:v>
      </x:c>
      <x:c r="D2980" t="str">
        <x:v>Chennai</x:v>
      </x:c>
      <x:c r="E2980" t="str">
        <x:v>Sneha Rao</x:v>
      </x:c>
      <x:c r="F2980" t="str">
        <x:v>SME</x:v>
      </x:c>
      <x:c r="G2980" t="str">
        <x:v>Corporate Outreach</x:v>
      </x:c>
      <x:c r="H2980" t="n">
        <x:v>51</x:v>
      </x:c>
      <x:c r="I2980" s="40" t="n">
        <x:v>266.56</x:v>
      </x:c>
      <x:c r="J2980" t="n">
        <x:v>1</x:v>
      </x:c>
      <x:c r="K2980" t="str">
        <x:v>Yes</x:v>
      </x:c>
      <x:c r="L2980" s="38" t="n">
        <x:v>45753</x:v>
      </x:c>
      <x:c r="M2980" t="n">
        <x:v>9</x:v>
      </x:c>
      <x:c r="N2980" t="str"/>
    </x:row>
    <x:row r="2981">
      <x:c r="A2981" t="str">
        <x:v>LEAD002980</x:v>
      </x:c>
      <x:c r="B2981" s="38" t="n">
        <x:v>45745</x:v>
      </x:c>
      <x:c r="C2981" t="str">
        <x:v>West</x:v>
      </x:c>
      <x:c r="D2981" t="str">
        <x:v>Pune</x:v>
      </x:c>
      <x:c r="E2981" t="str">
        <x:v>Dev Patel</x:v>
      </x:c>
      <x:c r="F2981" t="str">
        <x:v>SME</x:v>
      </x:c>
      <x:c r="G2981" t="str">
        <x:v>Walk-in</x:v>
      </x:c>
      <x:c r="H2981" t="n">
        <x:v>38</x:v>
      </x:c>
      <x:c r="I2981" s="40" t="n">
        <x:v>49.02</x:v>
      </x:c>
      <x:c r="J2981" t="n">
        <x:v>2</x:v>
      </x:c>
      <x:c r="K2981" t="str">
        <x:v>No</x:v>
      </x:c>
      <x:c r="L2981" s="38"/>
      <x:c r="M2981"/>
      <x:c r="N2981" t="str">
        <x:v>No Response</x:v>
      </x:c>
    </x:row>
    <x:row r="2982">
      <x:c r="A2982" t="str">
        <x:v>LEAD002981</x:v>
      </x:c>
      <x:c r="B2982" s="38" t="n">
        <x:v>45745</x:v>
      </x:c>
      <x:c r="C2982" t="str">
        <x:v>West</x:v>
      </x:c>
      <x:c r="D2982" t="str">
        <x:v>Pune</x:v>
      </x:c>
      <x:c r="E2982" t="str">
        <x:v>Rohan Mehta</x:v>
      </x:c>
      <x:c r="F2982" t="str">
        <x:v>Individual</x:v>
      </x:c>
      <x:c r="G2982" t="str">
        <x:v>Paid Social</x:v>
      </x:c>
      <x:c r="H2982" t="n">
        <x:v>33</x:v>
      </x:c>
      <x:c r="I2982" s="40" t="n">
        <x:v>401.72</x:v>
      </x:c>
      <x:c r="J2982" t="n">
        <x:v>3</x:v>
      </x:c>
      <x:c r="K2982" t="str">
        <x:v>No</x:v>
      </x:c>
      <x:c r="L2982" s="38"/>
      <x:c r="M2982"/>
      <x:c r="N2982" t="str">
        <x:v>Price Too High</x:v>
      </x:c>
    </x:row>
    <x:row r="2983">
      <x:c r="A2983" t="str">
        <x:v>LEAD002982</x:v>
      </x:c>
      <x:c r="B2983" s="38" t="n">
        <x:v>45745</x:v>
      </x:c>
      <x:c r="C2983" t="str">
        <x:v>South</x:v>
      </x:c>
      <x:c r="D2983" t="str">
        <x:v>Hyderabad</x:v>
      </x:c>
      <x:c r="E2983" t="str">
        <x:v>Sneha Rao</x:v>
      </x:c>
      <x:c r="F2983" t="str">
        <x:v>Individual</x:v>
      </x:c>
      <x:c r="G2983" t="str">
        <x:v>Walk-in</x:v>
      </x:c>
      <x:c r="H2983" t="n">
        <x:v>43</x:v>
      </x:c>
      <x:c r="I2983" s="40" t="n">
        <x:v>54.01</x:v>
      </x:c>
      <x:c r="J2983" t="n">
        <x:v>2</x:v>
      </x:c>
      <x:c r="K2983" t="str">
        <x:v>No</x:v>
      </x:c>
      <x:c r="L2983" s="38"/>
      <x:c r="M2983"/>
      <x:c r="N2983" t="str">
        <x:v>No Response</x:v>
      </x:c>
    </x:row>
    <x:row r="2984">
      <x:c r="A2984" t="str">
        <x:v>LEAD002983</x:v>
      </x:c>
      <x:c r="B2984" s="38" t="n">
        <x:v>45745</x:v>
      </x:c>
      <x:c r="C2984" t="str">
        <x:v>South</x:v>
      </x:c>
      <x:c r="D2984" t="str">
        <x:v>Hyderabad</x:v>
      </x:c>
      <x:c r="E2984" t="str">
        <x:v>Arjun Nair</x:v>
      </x:c>
      <x:c r="F2984" t="str">
        <x:v>Individual</x:v>
      </x:c>
      <x:c r="G2984" t="str">
        <x:v>Organic Search</x:v>
      </x:c>
      <x:c r="H2984" t="n">
        <x:v>50</x:v>
      </x:c>
      <x:c r="I2984" s="40" t="n">
        <x:v>76.96</x:v>
      </x:c>
      <x:c r="J2984" t="n">
        <x:v>4</x:v>
      </x:c>
      <x:c r="K2984" t="str">
        <x:v>Yes</x:v>
      </x:c>
      <x:c r="L2984" s="38" t="n">
        <x:v>45761</x:v>
      </x:c>
      <x:c r="M2984" t="n">
        <x:v>16</x:v>
      </x:c>
      <x:c r="N2984" t="str"/>
    </x:row>
    <x:row r="2985">
      <x:c r="A2985" t="str">
        <x:v>LEAD002984</x:v>
      </x:c>
      <x:c r="B2985" s="38" t="n">
        <x:v>45745</x:v>
      </x:c>
      <x:c r="C2985" t="str">
        <x:v>West</x:v>
      </x:c>
      <x:c r="D2985" t="str">
        <x:v>Ahmedabad</x:v>
      </x:c>
      <x:c r="E2985" t="str">
        <x:v>Rohan Mehta</x:v>
      </x:c>
      <x:c r="F2985" t="str">
        <x:v>Individual</x:v>
      </x:c>
      <x:c r="G2985" t="str">
        <x:v>Organic Search</x:v>
      </x:c>
      <x:c r="H2985" t="n">
        <x:v>51</x:v>
      </x:c>
      <x:c r="I2985" s="40" t="n">
        <x:v>94.41</x:v>
      </x:c>
      <x:c r="J2985" t="n">
        <x:v>2</x:v>
      </x:c>
      <x:c r="K2985" t="str">
        <x:v>Yes</x:v>
      </x:c>
      <x:c r="L2985" s="38" t="n">
        <x:v>45759</x:v>
      </x:c>
      <x:c r="M2985" t="n">
        <x:v>14</x:v>
      </x:c>
      <x:c r="N2985" t="str"/>
    </x:row>
    <x:row r="2986">
      <x:c r="A2986" t="str">
        <x:v>LEAD002985</x:v>
      </x:c>
      <x:c r="B2986" s="38" t="n">
        <x:v>45746</x:v>
      </x:c>
      <x:c r="C2986" t="str">
        <x:v>West</x:v>
      </x:c>
      <x:c r="D2986" t="str">
        <x:v>Ahmedabad</x:v>
      </x:c>
      <x:c r="E2986" t="str">
        <x:v>Meera Joshi</x:v>
      </x:c>
      <x:c r="F2986" t="str">
        <x:v>Corporate</x:v>
      </x:c>
      <x:c r="G2986" t="str">
        <x:v>Corporate Outreach</x:v>
      </x:c>
      <x:c r="H2986" t="n">
        <x:v>63</x:v>
      </x:c>
      <x:c r="I2986" s="40" t="n">
        <x:v>280.14</x:v>
      </x:c>
      <x:c r="J2986" t="n">
        <x:v>1</x:v>
      </x:c>
      <x:c r="K2986" t="str">
        <x:v>Yes</x:v>
      </x:c>
      <x:c r="L2986" s="38" t="n">
        <x:v>45772</x:v>
      </x:c>
      <x:c r="M2986" t="n">
        <x:v>26</x:v>
      </x:c>
      <x:c r="N2986" t="str"/>
    </x:row>
    <x:row r="2987">
      <x:c r="A2987" t="str">
        <x:v>LEAD002986</x:v>
      </x:c>
      <x:c r="B2987" s="38" t="n">
        <x:v>45746</x:v>
      </x:c>
      <x:c r="C2987" t="str">
        <x:v>East</x:v>
      </x:c>
      <x:c r="D2987" t="str">
        <x:v>Bhubaneswar</x:v>
      </x:c>
      <x:c r="E2987" t="str">
        <x:v>Vikram Sen</x:v>
      </x:c>
      <x:c r="F2987" t="str">
        <x:v>Individual</x:v>
      </x:c>
      <x:c r="G2987" t="str">
        <x:v>Google Ads</x:v>
      </x:c>
      <x:c r="H2987" t="n">
        <x:v>52</x:v>
      </x:c>
      <x:c r="I2987" s="40" t="n">
        <x:v>614.54</x:v>
      </x:c>
      <x:c r="J2987" t="n">
        <x:v>2</x:v>
      </x:c>
      <x:c r="K2987" t="str">
        <x:v>Yes</x:v>
      </x:c>
      <x:c r="L2987" s="38" t="n">
        <x:v>45756</x:v>
      </x:c>
      <x:c r="M2987" t="n">
        <x:v>10</x:v>
      </x:c>
      <x:c r="N2987" t="str"/>
    </x:row>
    <x:row r="2988">
      <x:c r="A2988" t="str">
        <x:v>LEAD002987</x:v>
      </x:c>
      <x:c r="B2988" s="38" t="n">
        <x:v>45746</x:v>
      </x:c>
      <x:c r="C2988" t="str">
        <x:v>West</x:v>
      </x:c>
      <x:c r="D2988" t="str">
        <x:v>Pune</x:v>
      </x:c>
      <x:c r="E2988" t="str">
        <x:v>Dev Patel</x:v>
      </x:c>
      <x:c r="F2988" t="str">
        <x:v>Individual</x:v>
      </x:c>
      <x:c r="G2988" t="str">
        <x:v>Walk-in</x:v>
      </x:c>
      <x:c r="H2988" t="n">
        <x:v>55</x:v>
      </x:c>
      <x:c r="I2988" s="40" t="n">
        <x:v>47.34</x:v>
      </x:c>
      <x:c r="J2988" t="n">
        <x:v>3</x:v>
      </x:c>
      <x:c r="K2988" t="str">
        <x:v>No</x:v>
      </x:c>
      <x:c r="L2988" s="38"/>
      <x:c r="M2988"/>
      <x:c r="N2988" t="str">
        <x:v>Budget Delayed</x:v>
      </x:c>
    </x:row>
    <x:row r="2989">
      <x:c r="A2989" t="str">
        <x:v>LEAD002988</x:v>
      </x:c>
      <x:c r="B2989" s="38" t="n">
        <x:v>45746</x:v>
      </x:c>
      <x:c r="C2989" t="str">
        <x:v>East</x:v>
      </x:c>
      <x:c r="D2989" t="str">
        <x:v>Kolkata</x:v>
      </x:c>
      <x:c r="E2989" t="str">
        <x:v>Neha Das</x:v>
      </x:c>
      <x:c r="F2989" t="str">
        <x:v>Individual</x:v>
      </x:c>
      <x:c r="G2989" t="str">
        <x:v>Walk-in</x:v>
      </x:c>
      <x:c r="H2989" t="n">
        <x:v>42</x:v>
      </x:c>
      <x:c r="I2989" s="40" t="n">
        <x:v>44.82</x:v>
      </x:c>
      <x:c r="J2989" t="n">
        <x:v>6</x:v>
      </x:c>
      <x:c r="K2989" t="str">
        <x:v>No</x:v>
      </x:c>
      <x:c r="L2989" s="38"/>
      <x:c r="M2989"/>
      <x:c r="N2989" t="str">
        <x:v>Not Ready Yet</x:v>
      </x:c>
    </x:row>
    <x:row r="2990">
      <x:c r="A2990" t="str">
        <x:v>LEAD002989</x:v>
      </x:c>
      <x:c r="B2990" s="38" t="n">
        <x:v>45746</x:v>
      </x:c>
      <x:c r="C2990" t="str">
        <x:v>North</x:v>
      </x:c>
      <x:c r="D2990" t="str">
        <x:v>Delhi</x:v>
      </x:c>
      <x:c r="E2990" t="str">
        <x:v>Priya Verma</x:v>
      </x:c>
      <x:c r="F2990" t="str">
        <x:v>Corporate</x:v>
      </x:c>
      <x:c r="G2990" t="str">
        <x:v>Organic Search</x:v>
      </x:c>
      <x:c r="H2990" t="n">
        <x:v>65</x:v>
      </x:c>
      <x:c r="I2990" s="40" t="n">
        <x:v>94.31</x:v>
      </x:c>
      <x:c r="J2990" t="n">
        <x:v>6</x:v>
      </x:c>
      <x:c r="K2990" t="str">
        <x:v>No</x:v>
      </x:c>
      <x:c r="L2990" s="38"/>
      <x:c r="M2990"/>
      <x:c r="N2990" t="str">
        <x:v>Price Too High</x:v>
      </x:c>
    </x:row>
    <x:row r="2991">
      <x:c r="A2991" t="str">
        <x:v>LEAD002990</x:v>
      </x:c>
      <x:c r="B2991" s="38" t="n">
        <x:v>45746</x:v>
      </x:c>
      <x:c r="C2991" t="str">
        <x:v>South</x:v>
      </x:c>
      <x:c r="D2991" t="str">
        <x:v>Chennai</x:v>
      </x:c>
      <x:c r="E2991" t="str">
        <x:v>Sneha Rao</x:v>
      </x:c>
      <x:c r="F2991" t="str">
        <x:v>SME</x:v>
      </x:c>
      <x:c r="G2991" t="str">
        <x:v>Referral</x:v>
      </x:c>
      <x:c r="H2991" t="n">
        <x:v>52</x:v>
      </x:c>
      <x:c r="I2991" s="40" t="n">
        <x:v>122.25</x:v>
      </x:c>
      <x:c r="J2991" t="n">
        <x:v>3</x:v>
      </x:c>
      <x:c r="K2991" t="str">
        <x:v>Yes</x:v>
      </x:c>
      <x:c r="L2991" s="38" t="n">
        <x:v>45749</x:v>
      </x:c>
      <x:c r="M2991" t="n">
        <x:v>3</x:v>
      </x:c>
      <x:c r="N2991" t="str"/>
    </x:row>
    <x:row r="2992">
      <x:c r="A2992" t="str">
        <x:v>LEAD002991</x:v>
      </x:c>
      <x:c r="B2992" s="38" t="n">
        <x:v>45746</x:v>
      </x:c>
      <x:c r="C2992" t="str">
        <x:v>South</x:v>
      </x:c>
      <x:c r="D2992" t="str">
        <x:v>Chennai</x:v>
      </x:c>
      <x:c r="E2992" t="str">
        <x:v>Arjun Nair</x:v>
      </x:c>
      <x:c r="F2992" t="str">
        <x:v>SME</x:v>
      </x:c>
      <x:c r="G2992" t="str">
        <x:v>Google Ads</x:v>
      </x:c>
      <x:c r="H2992" t="n">
        <x:v>45</x:v>
      </x:c>
      <x:c r="I2992" s="40" t="n">
        <x:v>631.86</x:v>
      </x:c>
      <x:c r="J2992" t="n">
        <x:v>5</x:v>
      </x:c>
      <x:c r="K2992" t="str">
        <x:v>No</x:v>
      </x:c>
      <x:c r="L2992" s="38"/>
      <x:c r="M2992"/>
      <x:c r="N2992" t="str">
        <x:v>Not Ready Yet</x:v>
      </x:c>
    </x:row>
    <x:row r="2993">
      <x:c r="A2993" t="str">
        <x:v>LEAD002992</x:v>
      </x:c>
      <x:c r="B2993" s="38" t="n">
        <x:v>45746</x:v>
      </x:c>
      <x:c r="C2993" t="str">
        <x:v>North</x:v>
      </x:c>
      <x:c r="D2993" t="str">
        <x:v>Delhi</x:v>
      </x:c>
      <x:c r="E2993" t="str">
        <x:v>Aarav Sharma</x:v>
      </x:c>
      <x:c r="F2993" t="str">
        <x:v>Individual</x:v>
      </x:c>
      <x:c r="G2993" t="str">
        <x:v>Google Ads</x:v>
      </x:c>
      <x:c r="H2993" t="n">
        <x:v>45</x:v>
      </x:c>
      <x:c r="I2993" s="40" t="n">
        <x:v>631.21</x:v>
      </x:c>
      <x:c r="J2993" t="n">
        <x:v>1</x:v>
      </x:c>
      <x:c r="K2993" t="str">
        <x:v>Yes</x:v>
      </x:c>
      <x:c r="L2993" s="38" t="n">
        <x:v>45748</x:v>
      </x:c>
      <x:c r="M2993" t="n">
        <x:v>2</x:v>
      </x:c>
      <x:c r="N2993" t="str"/>
    </x:row>
    <x:row r="2994">
      <x:c r="A2994" t="str">
        <x:v>LEAD002993</x:v>
      </x:c>
      <x:c r="B2994" s="38" t="n">
        <x:v>45747</x:v>
      </x:c>
      <x:c r="C2994" t="str">
        <x:v>South</x:v>
      </x:c>
      <x:c r="D2994" t="str">
        <x:v>Hyderabad</x:v>
      </x:c>
      <x:c r="E2994" t="str">
        <x:v>Isha Reddy</x:v>
      </x:c>
      <x:c r="F2994" t="str">
        <x:v>Individual</x:v>
      </x:c>
      <x:c r="G2994" t="str">
        <x:v>Organic Search</x:v>
      </x:c>
      <x:c r="H2994" t="n">
        <x:v>69</x:v>
      </x:c>
      <x:c r="I2994" s="40" t="n">
        <x:v>99.1</x:v>
      </x:c>
      <x:c r="J2994" t="n">
        <x:v>2</x:v>
      </x:c>
      <x:c r="K2994" t="str">
        <x:v>Yes</x:v>
      </x:c>
      <x:c r="L2994" s="38" t="n">
        <x:v>45759</x:v>
      </x:c>
      <x:c r="M2994" t="n">
        <x:v>12</x:v>
      </x:c>
      <x:c r="N2994" t="str"/>
    </x:row>
    <x:row r="2995">
      <x:c r="A2995" t="str">
        <x:v>LEAD002994</x:v>
      </x:c>
      <x:c r="B2995" s="38" t="n">
        <x:v>45747</x:v>
      </x:c>
      <x:c r="C2995" t="str">
        <x:v>West</x:v>
      </x:c>
      <x:c r="D2995" t="str">
        <x:v>Mumbai</x:v>
      </x:c>
      <x:c r="E2995" t="str">
        <x:v>Rohan Mehta</x:v>
      </x:c>
      <x:c r="F2995" t="str">
        <x:v>Individual</x:v>
      </x:c>
      <x:c r="G2995" t="str">
        <x:v>Referral</x:v>
      </x:c>
      <x:c r="H2995" t="n">
        <x:v>81</x:v>
      </x:c>
      <x:c r="I2995" s="40" t="n">
        <x:v>114.01</x:v>
      </x:c>
      <x:c r="J2995" t="n">
        <x:v>2</x:v>
      </x:c>
      <x:c r="K2995" t="str">
        <x:v>Yes</x:v>
      </x:c>
      <x:c r="L2995" s="38" t="n">
        <x:v>45759</x:v>
      </x:c>
      <x:c r="M2995" t="n">
        <x:v>12</x:v>
      </x:c>
      <x:c r="N2995" t="str"/>
    </x:row>
    <x:row r="2996">
      <x:c r="A2996" t="str">
        <x:v>LEAD002995</x:v>
      </x:c>
      <x:c r="B2996" s="38" t="n">
        <x:v>45747</x:v>
      </x:c>
      <x:c r="C2996" t="str">
        <x:v>South</x:v>
      </x:c>
      <x:c r="D2996" t="str">
        <x:v>Hyderabad</x:v>
      </x:c>
      <x:c r="E2996" t="str">
        <x:v>Arjun Nair</x:v>
      </x:c>
      <x:c r="F2996" t="str">
        <x:v>Individual</x:v>
      </x:c>
      <x:c r="G2996" t="str">
        <x:v>Paid Social</x:v>
      </x:c>
      <x:c r="H2996" t="n">
        <x:v>58</x:v>
      </x:c>
      <x:c r="I2996" s="40" t="n">
        <x:v>467.49</x:v>
      </x:c>
      <x:c r="J2996" t="n">
        <x:v>2</x:v>
      </x:c>
      <x:c r="K2996" t="str">
        <x:v>No</x:v>
      </x:c>
      <x:c r="L2996" s="38"/>
      <x:c r="M2996"/>
      <x:c r="N2996" t="str">
        <x:v>Price Too High</x:v>
      </x:c>
    </x:row>
    <x:row r="2997">
      <x:c r="A2997" t="str">
        <x:v>LEAD002996</x:v>
      </x:c>
      <x:c r="B2997" s="38" t="n">
        <x:v>45748</x:v>
      </x:c>
      <x:c r="C2997" t="str">
        <x:v>North</x:v>
      </x:c>
      <x:c r="D2997" t="str">
        <x:v>Lucknow</x:v>
      </x:c>
      <x:c r="E2997" t="str">
        <x:v>Aarav Sharma</x:v>
      </x:c>
      <x:c r="F2997" t="str">
        <x:v>Individual</x:v>
      </x:c>
      <x:c r="G2997" t="str">
        <x:v>Referral</x:v>
      </x:c>
      <x:c r="H2997" t="n">
        <x:v>76</x:v>
      </x:c>
      <x:c r="I2997" s="40" t="n">
        <x:v>107.18</x:v>
      </x:c>
      <x:c r="J2997" t="n">
        <x:v>4</x:v>
      </x:c>
      <x:c r="K2997" t="str">
        <x:v>Yes</x:v>
      </x:c>
      <x:c r="L2997" s="38" t="n">
        <x:v>45752</x:v>
      </x:c>
      <x:c r="M2997" t="n">
        <x:v>4</x:v>
      </x:c>
      <x:c r="N2997" t="str"/>
    </x:row>
    <x:row r="2998">
      <x:c r="A2998" t="str">
        <x:v>LEAD002997</x:v>
      </x:c>
      <x:c r="B2998" s="38" t="n">
        <x:v>45748</x:v>
      </x:c>
      <x:c r="C2998" t="str">
        <x:v>North</x:v>
      </x:c>
      <x:c r="D2998" t="str">
        <x:v>Delhi</x:v>
      </x:c>
      <x:c r="E2998" t="str">
        <x:v>Priya Verma</x:v>
      </x:c>
      <x:c r="F2998" t="str">
        <x:v>Corporate</x:v>
      </x:c>
      <x:c r="G2998" t="str">
        <x:v>Google Ads</x:v>
      </x:c>
      <x:c r="H2998" t="n">
        <x:v>61</x:v>
      </x:c>
      <x:c r="I2998" s="40" t="n">
        <x:v>704.53</x:v>
      </x:c>
      <x:c r="J2998" t="n">
        <x:v>3</x:v>
      </x:c>
      <x:c r="K2998" t="str">
        <x:v>No</x:v>
      </x:c>
      <x:c r="L2998" s="38"/>
      <x:c r="M2998"/>
      <x:c r="N2998" t="str">
        <x:v>Price Too High</x:v>
      </x:c>
    </x:row>
    <x:row r="2999">
      <x:c r="A2999" t="str">
        <x:v>LEAD002998</x:v>
      </x:c>
      <x:c r="B2999" s="38" t="n">
        <x:v>45748</x:v>
      </x:c>
      <x:c r="C2999" t="str">
        <x:v>North</x:v>
      </x:c>
      <x:c r="D2999" t="str">
        <x:v>Delhi</x:v>
      </x:c>
      <x:c r="E2999" t="str">
        <x:v>Priya Verma</x:v>
      </x:c>
      <x:c r="F2999" t="str">
        <x:v>Individual</x:v>
      </x:c>
      <x:c r="G2999" t="str">
        <x:v>Google Ads</x:v>
      </x:c>
      <x:c r="H2999" t="n">
        <x:v>67</x:v>
      </x:c>
      <x:c r="I2999" s="40" t="n">
        <x:v>570.04</x:v>
      </x:c>
      <x:c r="J2999" t="n">
        <x:v>6</x:v>
      </x:c>
      <x:c r="K2999" t="str">
        <x:v>No</x:v>
      </x:c>
      <x:c r="L2999" s="38"/>
      <x:c r="M2999"/>
      <x:c r="N2999" t="str">
        <x:v>Budget Delayed</x:v>
      </x:c>
    </x:row>
    <x:row r="3000">
      <x:c r="A3000" t="str">
        <x:v>LEAD002999</x:v>
      </x:c>
      <x:c r="B3000" s="38" t="n">
        <x:v>45748</x:v>
      </x:c>
      <x:c r="C3000" t="str">
        <x:v>West</x:v>
      </x:c>
      <x:c r="D3000" t="str">
        <x:v>Mumbai</x:v>
      </x:c>
      <x:c r="E3000" t="str">
        <x:v>Meera Joshi</x:v>
      </x:c>
      <x:c r="F3000" t="str">
        <x:v>Individual</x:v>
      </x:c>
      <x:c r="G3000" t="str">
        <x:v>Referral</x:v>
      </x:c>
      <x:c r="H3000" t="n">
        <x:v>66</x:v>
      </x:c>
      <x:c r="I3000" s="40" t="n">
        <x:v>126.37</x:v>
      </x:c>
      <x:c r="J3000" t="n">
        <x:v>1</x:v>
      </x:c>
      <x:c r="K3000" t="str">
        <x:v>No</x:v>
      </x:c>
      <x:c r="L3000" s="38"/>
      <x:c r="M3000"/>
      <x:c r="N3000" t="str">
        <x:v>Competitor Chosen</x:v>
      </x:c>
    </x:row>
    <x:row r="3001">
      <x:c r="A3001" t="str">
        <x:v>LEAD003000</x:v>
      </x:c>
      <x:c r="B3001" s="38" t="n">
        <x:v>45748</x:v>
      </x:c>
      <x:c r="C3001" t="str">
        <x:v>South</x:v>
      </x:c>
      <x:c r="D3001" t="str">
        <x:v>Chennai</x:v>
      </x:c>
      <x:c r="E3001" t="str">
        <x:v>Sneha Rao</x:v>
      </x:c>
      <x:c r="F3001" t="str">
        <x:v>Individual</x:v>
      </x:c>
      <x:c r="G3001" t="str">
        <x:v>Marketplace</x:v>
      </x:c>
      <x:c r="H3001" t="n">
        <x:v>79</x:v>
      </x:c>
      <x:c r="I3001" s="40" t="n">
        <x:v>200.5</x:v>
      </x:c>
      <x:c r="J3001" t="n">
        <x:v>2</x:v>
      </x:c>
      <x:c r="K3001" t="str">
        <x:v>Yes</x:v>
      </x:c>
      <x:c r="L3001" s="38" t="n">
        <x:v>45760</x:v>
      </x:c>
      <x:c r="M3001" t="n">
        <x:v>12</x:v>
      </x:c>
      <x:c r="N3001" t="str"/>
    </x:row>
    <x:row r="3002">
      <x:c r="A3002" t="str">
        <x:v>LEAD003001</x:v>
      </x:c>
      <x:c r="B3002" s="38" t="n">
        <x:v>45748</x:v>
      </x:c>
      <x:c r="C3002" t="str">
        <x:v>North</x:v>
      </x:c>
      <x:c r="D3002" t="str">
        <x:v>Jaipur</x:v>
      </x:c>
      <x:c r="E3002" t="str">
        <x:v>Priya Verma</x:v>
      </x:c>
      <x:c r="F3002" t="str">
        <x:v>Individual</x:v>
      </x:c>
      <x:c r="G3002" t="str">
        <x:v>Marketplace</x:v>
      </x:c>
      <x:c r="H3002" t="n">
        <x:v>74</x:v>
      </x:c>
      <x:c r="I3002" s="40" t="n">
        <x:v>175.19</x:v>
      </x:c>
      <x:c r="J3002" t="n">
        <x:v>4</x:v>
      </x:c>
      <x:c r="K3002" t="str">
        <x:v>Yes</x:v>
      </x:c>
      <x:c r="L3002" s="38" t="n">
        <x:v>45756</x:v>
      </x:c>
      <x:c r="M3002" t="n">
        <x:v>8</x:v>
      </x:c>
      <x:c r="N3002" t="str"/>
    </x:row>
    <x:row r="3003">
      <x:c r="A3003" t="str">
        <x:v>LEAD003002</x:v>
      </x:c>
      <x:c r="B3003" s="38" t="n">
        <x:v>45749</x:v>
      </x:c>
      <x:c r="C3003" t="str">
        <x:v>West</x:v>
      </x:c>
      <x:c r="D3003" t="str">
        <x:v>Ahmedabad</x:v>
      </x:c>
      <x:c r="E3003" t="str">
        <x:v>Meera Joshi</x:v>
      </x:c>
      <x:c r="F3003" t="str">
        <x:v>Individual</x:v>
      </x:c>
      <x:c r="G3003" t="str">
        <x:v>Google Ads</x:v>
      </x:c>
      <x:c r="H3003" t="n">
        <x:v>50</x:v>
      </x:c>
      <x:c r="I3003" s="40" t="n">
        <x:v>565.69</x:v>
      </x:c>
      <x:c r="J3003" t="n">
        <x:v>1</x:v>
      </x:c>
      <x:c r="K3003" t="str">
        <x:v>Yes</x:v>
      </x:c>
      <x:c r="L3003" s="38" t="n">
        <x:v>45770</x:v>
      </x:c>
      <x:c r="M3003" t="n">
        <x:v>21</x:v>
      </x:c>
      <x:c r="N3003" t="str"/>
    </x:row>
    <x:row r="3004">
      <x:c r="A3004" t="str">
        <x:v>LEAD003003</x:v>
      </x:c>
      <x:c r="B3004" s="38" t="n">
        <x:v>45749</x:v>
      </x:c>
      <x:c r="C3004" t="str">
        <x:v>East</x:v>
      </x:c>
      <x:c r="D3004" t="str">
        <x:v>Kolkata</x:v>
      </x:c>
      <x:c r="E3004" t="str">
        <x:v>Kavya Roy</x:v>
      </x:c>
      <x:c r="F3004" t="str">
        <x:v>Individual</x:v>
      </x:c>
      <x:c r="G3004" t="str">
        <x:v>Marketplace</x:v>
      </x:c>
      <x:c r="H3004" t="n">
        <x:v>57</x:v>
      </x:c>
      <x:c r="I3004" s="40" t="n">
        <x:v>164.38</x:v>
      </x:c>
      <x:c r="J3004" t="n">
        <x:v>1</x:v>
      </x:c>
      <x:c r="K3004" t="str">
        <x:v>No</x:v>
      </x:c>
      <x:c r="L3004" s="38"/>
      <x:c r="M3004"/>
      <x:c r="N3004" t="str">
        <x:v>Price Too High</x:v>
      </x:c>
    </x:row>
    <x:row r="3005">
      <x:c r="A3005" t="str">
        <x:v>LEAD003004</x:v>
      </x:c>
      <x:c r="B3005" s="38" t="n">
        <x:v>45750</x:v>
      </x:c>
      <x:c r="C3005" t="str">
        <x:v>West</x:v>
      </x:c>
      <x:c r="D3005" t="str">
        <x:v>Mumbai</x:v>
      </x:c>
      <x:c r="E3005" t="str">
        <x:v>Meera Joshi</x:v>
      </x:c>
      <x:c r="F3005" t="str">
        <x:v>Individual</x:v>
      </x:c>
      <x:c r="G3005" t="str">
        <x:v>Google Ads</x:v>
      </x:c>
      <x:c r="H3005" t="n">
        <x:v>72</x:v>
      </x:c>
      <x:c r="I3005" s="40" t="n">
        <x:v>562.74</x:v>
      </x:c>
      <x:c r="J3005" t="n">
        <x:v>2</x:v>
      </x:c>
      <x:c r="K3005" t="str">
        <x:v>Yes</x:v>
      </x:c>
      <x:c r="L3005" s="38" t="n">
        <x:v>45771</x:v>
      </x:c>
      <x:c r="M3005" t="n">
        <x:v>21</x:v>
      </x:c>
      <x:c r="N3005" t="str"/>
    </x:row>
    <x:row r="3006">
      <x:c r="A3006" t="str">
        <x:v>LEAD003005</x:v>
      </x:c>
      <x:c r="B3006" s="38" t="n">
        <x:v>45750</x:v>
      </x:c>
      <x:c r="C3006" t="str">
        <x:v>North</x:v>
      </x:c>
      <x:c r="D3006" t="str">
        <x:v>Jaipur</x:v>
      </x:c>
      <x:c r="E3006" t="str">
        <x:v>Aarav Sharma</x:v>
      </x:c>
      <x:c r="F3006" t="str">
        <x:v>Individual</x:v>
      </x:c>
      <x:c r="G3006" t="str">
        <x:v>Referral</x:v>
      </x:c>
      <x:c r="H3006" t="n">
        <x:v>78</x:v>
      </x:c>
      <x:c r="I3006" s="40" t="n">
        <x:v>128.88</x:v>
      </x:c>
      <x:c r="J3006" t="n">
        <x:v>3</x:v>
      </x:c>
      <x:c r="K3006" t="str">
        <x:v>Yes</x:v>
      </x:c>
      <x:c r="L3006" s="38" t="n">
        <x:v>45756</x:v>
      </x:c>
      <x:c r="M3006" t="n">
        <x:v>6</x:v>
      </x:c>
      <x:c r="N3006" t="str"/>
    </x:row>
    <x:row r="3007">
      <x:c r="A3007" t="str">
        <x:v>LEAD003006</x:v>
      </x:c>
      <x:c r="B3007" s="38" t="n">
        <x:v>45750</x:v>
      </x:c>
      <x:c r="C3007" t="str">
        <x:v>North</x:v>
      </x:c>
      <x:c r="D3007" t="str">
        <x:v>Delhi</x:v>
      </x:c>
      <x:c r="E3007" t="str">
        <x:v>Priya Verma</x:v>
      </x:c>
      <x:c r="F3007" t="str">
        <x:v>Individual</x:v>
      </x:c>
      <x:c r="G3007" t="str">
        <x:v>Paid Social</x:v>
      </x:c>
      <x:c r="H3007" t="n">
        <x:v>51</x:v>
      </x:c>
      <x:c r="I3007" s="40" t="n">
        <x:v>422.26</x:v>
      </x:c>
      <x:c r="J3007" t="n">
        <x:v>4</x:v>
      </x:c>
      <x:c r="K3007" t="str">
        <x:v>No</x:v>
      </x:c>
      <x:c r="L3007" s="38"/>
      <x:c r="M3007"/>
      <x:c r="N3007" t="str">
        <x:v>Price Too High</x:v>
      </x:c>
    </x:row>
    <x:row r="3008">
      <x:c r="A3008" t="str">
        <x:v>LEAD003007</x:v>
      </x:c>
      <x:c r="B3008" s="38" t="n">
        <x:v>45750</x:v>
      </x:c>
      <x:c r="C3008" t="str">
        <x:v>South</x:v>
      </x:c>
      <x:c r="D3008" t="str">
        <x:v>Bengaluru</x:v>
      </x:c>
      <x:c r="E3008" t="str">
        <x:v>Sneha Rao</x:v>
      </x:c>
      <x:c r="F3008" t="str">
        <x:v>SME</x:v>
      </x:c>
      <x:c r="G3008" t="str">
        <x:v>Google Ads</x:v>
      </x:c>
      <x:c r="H3008" t="n">
        <x:v>64</x:v>
      </x:c>
      <x:c r="I3008" s="40" t="n">
        <x:v>631.62</x:v>
      </x:c>
      <x:c r="J3008" t="n">
        <x:v>3</x:v>
      </x:c>
      <x:c r="K3008" t="str">
        <x:v>Yes</x:v>
      </x:c>
      <x:c r="L3008" s="38" t="n">
        <x:v>45765</x:v>
      </x:c>
      <x:c r="M3008" t="n">
        <x:v>15</x:v>
      </x:c>
      <x:c r="N3008" t="str"/>
    </x:row>
    <x:row r="3009">
      <x:c r="A3009" t="str">
        <x:v>LEAD003008</x:v>
      </x:c>
      <x:c r="B3009" s="38" t="n">
        <x:v>45750</x:v>
      </x:c>
      <x:c r="C3009" t="str">
        <x:v>North</x:v>
      </x:c>
      <x:c r="D3009" t="str">
        <x:v>Lucknow</x:v>
      </x:c>
      <x:c r="E3009" t="str">
        <x:v>Karan Malhotra</x:v>
      </x:c>
      <x:c r="F3009" t="str">
        <x:v>Individual</x:v>
      </x:c>
      <x:c r="G3009" t="str">
        <x:v>Referral</x:v>
      </x:c>
      <x:c r="H3009" t="n">
        <x:v>50</x:v>
      </x:c>
      <x:c r="I3009" s="40" t="n">
        <x:v>103.96</x:v>
      </x:c>
      <x:c r="J3009" t="n">
        <x:v>5</x:v>
      </x:c>
      <x:c r="K3009" t="str">
        <x:v>No</x:v>
      </x:c>
      <x:c r="L3009" s="38"/>
      <x:c r="M3009"/>
      <x:c r="N3009" t="str">
        <x:v>No Response</x:v>
      </x:c>
    </x:row>
    <x:row r="3010">
      <x:c r="A3010" t="str">
        <x:v>LEAD003009</x:v>
      </x:c>
      <x:c r="B3010" s="38" t="n">
        <x:v>45750</x:v>
      </x:c>
      <x:c r="C3010" t="str">
        <x:v>South</x:v>
      </x:c>
      <x:c r="D3010" t="str">
        <x:v>Bengaluru</x:v>
      </x:c>
      <x:c r="E3010" t="str">
        <x:v>Isha Reddy</x:v>
      </x:c>
      <x:c r="F3010" t="str">
        <x:v>Individual</x:v>
      </x:c>
      <x:c r="G3010" t="str">
        <x:v>Paid Social</x:v>
      </x:c>
      <x:c r="H3010" t="n">
        <x:v>57</x:v>
      </x:c>
      <x:c r="I3010" s="40" t="n">
        <x:v>430.93</x:v>
      </x:c>
      <x:c r="J3010" t="n">
        <x:v>3</x:v>
      </x:c>
      <x:c r="K3010" t="str">
        <x:v>Yes</x:v>
      </x:c>
      <x:c r="L3010" s="38" t="n">
        <x:v>45759</x:v>
      </x:c>
      <x:c r="M3010" t="n">
        <x:v>9</x:v>
      </x:c>
      <x:c r="N3010" t="str"/>
    </x:row>
    <x:row r="3011">
      <x:c r="A3011" t="str">
        <x:v>LEAD003010</x:v>
      </x:c>
      <x:c r="B3011" s="38" t="n">
        <x:v>45750</x:v>
      </x:c>
      <x:c r="C3011" t="str">
        <x:v>North</x:v>
      </x:c>
      <x:c r="D3011" t="str">
        <x:v>Delhi</x:v>
      </x:c>
      <x:c r="E3011" t="str">
        <x:v>Aarav Sharma</x:v>
      </x:c>
      <x:c r="F3011" t="str">
        <x:v>Individual</x:v>
      </x:c>
      <x:c r="G3011" t="str">
        <x:v>Paid Social</x:v>
      </x:c>
      <x:c r="H3011" t="n">
        <x:v>60</x:v>
      </x:c>
      <x:c r="I3011" s="40" t="n">
        <x:v>437.65</x:v>
      </x:c>
      <x:c r="J3011" t="n">
        <x:v>5</x:v>
      </x:c>
      <x:c r="K3011" t="str">
        <x:v>No</x:v>
      </x:c>
      <x:c r="L3011" s="38"/>
      <x:c r="M3011"/>
      <x:c r="N3011" t="str">
        <x:v>Not Ready Yet</x:v>
      </x:c>
    </x:row>
    <x:row r="3012">
      <x:c r="A3012" t="str">
        <x:v>LEAD003011</x:v>
      </x:c>
      <x:c r="B3012" s="38" t="n">
        <x:v>45750</x:v>
      </x:c>
      <x:c r="C3012" t="str">
        <x:v>East</x:v>
      </x:c>
      <x:c r="D3012" t="str">
        <x:v>Bhubaneswar</x:v>
      </x:c>
      <x:c r="E3012" t="str">
        <x:v>Kavya Roy</x:v>
      </x:c>
      <x:c r="F3012" t="str">
        <x:v>Individual</x:v>
      </x:c>
      <x:c r="G3012" t="str">
        <x:v>Marketplace</x:v>
      </x:c>
      <x:c r="H3012" t="n">
        <x:v>64</x:v>
      </x:c>
      <x:c r="I3012" s="40" t="n">
        <x:v>197.12</x:v>
      </x:c>
      <x:c r="J3012" t="n">
        <x:v>3</x:v>
      </x:c>
      <x:c r="K3012" t="str">
        <x:v>Yes</x:v>
      </x:c>
      <x:c r="L3012" s="38" t="n">
        <x:v>45761</x:v>
      </x:c>
      <x:c r="M3012" t="n">
        <x:v>11</x:v>
      </x:c>
      <x:c r="N3012" t="str"/>
    </x:row>
    <x:row r="3013">
      <x:c r="A3013" t="str">
        <x:v>LEAD003012</x:v>
      </x:c>
      <x:c r="B3013" s="38" t="n">
        <x:v>45751</x:v>
      </x:c>
      <x:c r="C3013" t="str">
        <x:v>North</x:v>
      </x:c>
      <x:c r="D3013" t="str">
        <x:v>Jaipur</x:v>
      </x:c>
      <x:c r="E3013" t="str">
        <x:v>Karan Malhotra</x:v>
      </x:c>
      <x:c r="F3013" t="str">
        <x:v>Individual</x:v>
      </x:c>
      <x:c r="G3013" t="str">
        <x:v>Walk-in</x:v>
      </x:c>
      <x:c r="H3013" t="n">
        <x:v>45</x:v>
      </x:c>
      <x:c r="I3013" s="40" t="n">
        <x:v>48.99</x:v>
      </x:c>
      <x:c r="J3013" t="n">
        <x:v>3</x:v>
      </x:c>
      <x:c r="K3013" t="str">
        <x:v>Yes</x:v>
      </x:c>
      <x:c r="L3013" s="38" t="n">
        <x:v>45756</x:v>
      </x:c>
      <x:c r="M3013" t="n">
        <x:v>5</x:v>
      </x:c>
      <x:c r="N3013" t="str"/>
    </x:row>
    <x:row r="3014">
      <x:c r="A3014" t="str">
        <x:v>LEAD003013</x:v>
      </x:c>
      <x:c r="B3014" s="38" t="n">
        <x:v>45751</x:v>
      </x:c>
      <x:c r="C3014" t="str">
        <x:v>South</x:v>
      </x:c>
      <x:c r="D3014" t="str">
        <x:v>Bengaluru</x:v>
      </x:c>
      <x:c r="E3014" t="str">
        <x:v>Isha Reddy</x:v>
      </x:c>
      <x:c r="F3014" t="str">
        <x:v>Individual</x:v>
      </x:c>
      <x:c r="G3014" t="str">
        <x:v>Google Ads</x:v>
      </x:c>
      <x:c r="H3014" t="n">
        <x:v>66</x:v>
      </x:c>
      <x:c r="I3014" s="40" t="n">
        <x:v>619.17</x:v>
      </x:c>
      <x:c r="J3014" t="n">
        <x:v>6</x:v>
      </x:c>
      <x:c r="K3014" t="str">
        <x:v>No</x:v>
      </x:c>
      <x:c r="L3014" s="38"/>
      <x:c r="M3014"/>
      <x:c r="N3014" t="str">
        <x:v>No Response</x:v>
      </x:c>
    </x:row>
    <x:row r="3015">
      <x:c r="A3015" t="str">
        <x:v>LEAD003014</x:v>
      </x:c>
      <x:c r="B3015" s="38" t="n">
        <x:v>45751</x:v>
      </x:c>
      <x:c r="C3015" t="str">
        <x:v>West</x:v>
      </x:c>
      <x:c r="D3015" t="str">
        <x:v>Mumbai</x:v>
      </x:c>
      <x:c r="E3015" t="str">
        <x:v>Rohan Mehta</x:v>
      </x:c>
      <x:c r="F3015" t="str">
        <x:v>SME</x:v>
      </x:c>
      <x:c r="G3015" t="str">
        <x:v>Referral</x:v>
      </x:c>
      <x:c r="H3015" t="n">
        <x:v>64</x:v>
      </x:c>
      <x:c r="I3015" s="40" t="n">
        <x:v>129.52</x:v>
      </x:c>
      <x:c r="J3015" t="n">
        <x:v>3</x:v>
      </x:c>
      <x:c r="K3015" t="str">
        <x:v>Yes</x:v>
      </x:c>
      <x:c r="L3015" s="38" t="n">
        <x:v>45759</x:v>
      </x:c>
      <x:c r="M3015" t="n">
        <x:v>8</x:v>
      </x:c>
      <x:c r="N3015" t="str"/>
    </x:row>
    <x:row r="3016">
      <x:c r="A3016" t="str">
        <x:v>LEAD003015</x:v>
      </x:c>
      <x:c r="B3016" s="38" t="n">
        <x:v>45751</x:v>
      </x:c>
      <x:c r="C3016" t="str">
        <x:v>North</x:v>
      </x:c>
      <x:c r="D3016" t="str">
        <x:v>Jaipur</x:v>
      </x:c>
      <x:c r="E3016" t="str">
        <x:v>Priya Verma</x:v>
      </x:c>
      <x:c r="F3016" t="str">
        <x:v>Individual</x:v>
      </x:c>
      <x:c r="G3016" t="str">
        <x:v>Organic Search</x:v>
      </x:c>
      <x:c r="H3016" t="n">
        <x:v>78</x:v>
      </x:c>
      <x:c r="I3016" s="40" t="n">
        <x:v>96.99</x:v>
      </x:c>
      <x:c r="J3016" t="n">
        <x:v>2</x:v>
      </x:c>
      <x:c r="K3016" t="str">
        <x:v>Yes</x:v>
      </x:c>
      <x:c r="L3016" s="38" t="n">
        <x:v>45768</x:v>
      </x:c>
      <x:c r="M3016" t="n">
        <x:v>17</x:v>
      </x:c>
      <x:c r="N3016" t="str"/>
    </x:row>
    <x:row r="3017">
      <x:c r="A3017" t="str">
        <x:v>LEAD003016</x:v>
      </x:c>
      <x:c r="B3017" s="38" t="n">
        <x:v>45751</x:v>
      </x:c>
      <x:c r="C3017" t="str">
        <x:v>East</x:v>
      </x:c>
      <x:c r="D3017" t="str">
        <x:v>Guwahati</x:v>
      </x:c>
      <x:c r="E3017" t="str">
        <x:v>Kavya Roy</x:v>
      </x:c>
      <x:c r="F3017" t="str">
        <x:v>Individual</x:v>
      </x:c>
      <x:c r="G3017" t="str">
        <x:v>Paid Social</x:v>
      </x:c>
      <x:c r="H3017" t="n">
        <x:v>43</x:v>
      </x:c>
      <x:c r="I3017" s="40" t="n">
        <x:v>451.42</x:v>
      </x:c>
      <x:c r="J3017" t="n">
        <x:v>3</x:v>
      </x:c>
      <x:c r="K3017" t="str">
        <x:v>Yes</x:v>
      </x:c>
      <x:c r="L3017" s="38" t="n">
        <x:v>45775</x:v>
      </x:c>
      <x:c r="M3017" t="n">
        <x:v>24</x:v>
      </x:c>
      <x:c r="N3017" t="str"/>
    </x:row>
    <x:row r="3018">
      <x:c r="A3018" t="str">
        <x:v>LEAD003017</x:v>
      </x:c>
      <x:c r="B3018" s="38" t="n">
        <x:v>45751</x:v>
      </x:c>
      <x:c r="C3018" t="str">
        <x:v>West</x:v>
      </x:c>
      <x:c r="D3018" t="str">
        <x:v>Ahmedabad</x:v>
      </x:c>
      <x:c r="E3018" t="str">
        <x:v>Rohan Mehta</x:v>
      </x:c>
      <x:c r="F3018" t="str">
        <x:v>SME</x:v>
      </x:c>
      <x:c r="G3018" t="str">
        <x:v>Referral</x:v>
      </x:c>
      <x:c r="H3018" t="n">
        <x:v>62</x:v>
      </x:c>
      <x:c r="I3018" s="40" t="n">
        <x:v>116.89</x:v>
      </x:c>
      <x:c r="J3018" t="n">
        <x:v>1</x:v>
      </x:c>
      <x:c r="K3018" t="str">
        <x:v>Yes</x:v>
      </x:c>
      <x:c r="L3018" s="38" t="n">
        <x:v>45755</x:v>
      </x:c>
      <x:c r="M3018" t="n">
        <x:v>4</x:v>
      </x:c>
      <x:c r="N3018" t="str"/>
    </x:row>
    <x:row r="3019">
      <x:c r="A3019" t="str">
        <x:v>LEAD003018</x:v>
      </x:c>
      <x:c r="B3019" s="38" t="n">
        <x:v>45752</x:v>
      </x:c>
      <x:c r="C3019" t="str">
        <x:v>North</x:v>
      </x:c>
      <x:c r="D3019" t="str">
        <x:v>Delhi</x:v>
      </x:c>
      <x:c r="E3019" t="str">
        <x:v>Karan Malhotra</x:v>
      </x:c>
      <x:c r="F3019" t="str">
        <x:v>Individual</x:v>
      </x:c>
      <x:c r="G3019" t="str">
        <x:v>Referral</x:v>
      </x:c>
      <x:c r="H3019" t="n">
        <x:v>95</x:v>
      </x:c>
      <x:c r="I3019" s="40" t="n">
        <x:v>115.87</x:v>
      </x:c>
      <x:c r="J3019" t="n">
        <x:v>1</x:v>
      </x:c>
      <x:c r="K3019" t="str">
        <x:v>Yes</x:v>
      </x:c>
      <x:c r="L3019" s="38" t="n">
        <x:v>45764</x:v>
      </x:c>
      <x:c r="M3019" t="n">
        <x:v>12</x:v>
      </x:c>
      <x:c r="N3019" t="str"/>
    </x:row>
    <x:row r="3020">
      <x:c r="A3020" t="str">
        <x:v>LEAD003019</x:v>
      </x:c>
      <x:c r="B3020" s="38" t="n">
        <x:v>45752</x:v>
      </x:c>
      <x:c r="C3020" t="str">
        <x:v>North</x:v>
      </x:c>
      <x:c r="D3020" t="str">
        <x:v>Jaipur</x:v>
      </x:c>
      <x:c r="E3020" t="str">
        <x:v>Aarav Sharma</x:v>
      </x:c>
      <x:c r="F3020" t="str">
        <x:v>Individual</x:v>
      </x:c>
      <x:c r="G3020" t="str">
        <x:v>Google Ads</x:v>
      </x:c>
      <x:c r="H3020" t="n">
        <x:v>65</x:v>
      </x:c>
      <x:c r="I3020" s="40" t="n">
        <x:v>668.41</x:v>
      </x:c>
      <x:c r="J3020" t="n">
        <x:v>2</x:v>
      </x:c>
      <x:c r="K3020" t="str">
        <x:v>No</x:v>
      </x:c>
      <x:c r="L3020" s="38"/>
      <x:c r="M3020"/>
      <x:c r="N3020" t="str">
        <x:v>Not Ready Yet</x:v>
      </x:c>
    </x:row>
    <x:row r="3021">
      <x:c r="A3021" t="str">
        <x:v>LEAD003020</x:v>
      </x:c>
      <x:c r="B3021" s="38" t="n">
        <x:v>45752</x:v>
      </x:c>
      <x:c r="C3021" t="str">
        <x:v>South</x:v>
      </x:c>
      <x:c r="D3021" t="str">
        <x:v>Hyderabad</x:v>
      </x:c>
      <x:c r="E3021" t="str">
        <x:v>Isha Reddy</x:v>
      </x:c>
      <x:c r="F3021" t="str">
        <x:v>Individual</x:v>
      </x:c>
      <x:c r="G3021" t="str">
        <x:v>Organic Search</x:v>
      </x:c>
      <x:c r="H3021" t="n">
        <x:v>74</x:v>
      </x:c>
      <x:c r="I3021" s="40" t="n">
        <x:v>101</x:v>
      </x:c>
      <x:c r="J3021" t="n">
        <x:v>4</x:v>
      </x:c>
      <x:c r="K3021" t="str">
        <x:v>Yes</x:v>
      </x:c>
      <x:c r="L3021" s="38" t="n">
        <x:v>45755</x:v>
      </x:c>
      <x:c r="M3021" t="n">
        <x:v>3</x:v>
      </x:c>
      <x:c r="N3021" t="str"/>
    </x:row>
    <x:row r="3022">
      <x:c r="A3022" t="str">
        <x:v>LEAD003021</x:v>
      </x:c>
      <x:c r="B3022" s="38" t="n">
        <x:v>45752</x:v>
      </x:c>
      <x:c r="C3022" t="str">
        <x:v>West</x:v>
      </x:c>
      <x:c r="D3022" t="str">
        <x:v>Ahmedabad</x:v>
      </x:c>
      <x:c r="E3022" t="str">
        <x:v>Rohan Mehta</x:v>
      </x:c>
      <x:c r="F3022" t="str">
        <x:v>Individual</x:v>
      </x:c>
      <x:c r="G3022" t="str">
        <x:v>Walk-in</x:v>
      </x:c>
      <x:c r="H3022" t="n">
        <x:v>68</x:v>
      </x:c>
      <x:c r="I3022" s="40" t="n">
        <x:v>55.39</x:v>
      </x:c>
      <x:c r="J3022" t="n">
        <x:v>6</x:v>
      </x:c>
      <x:c r="K3022" t="str">
        <x:v>No</x:v>
      </x:c>
      <x:c r="L3022" s="38"/>
      <x:c r="M3022"/>
      <x:c r="N3022" t="str">
        <x:v>No Response</x:v>
      </x:c>
    </x:row>
    <x:row r="3023">
      <x:c r="A3023" t="str">
        <x:v>LEAD003022</x:v>
      </x:c>
      <x:c r="B3023" s="38" t="n">
        <x:v>45752</x:v>
      </x:c>
      <x:c r="C3023" t="str">
        <x:v>West</x:v>
      </x:c>
      <x:c r="D3023" t="str">
        <x:v>Ahmedabad</x:v>
      </x:c>
      <x:c r="E3023" t="str">
        <x:v>Meera Joshi</x:v>
      </x:c>
      <x:c r="F3023" t="str">
        <x:v>Corporate</x:v>
      </x:c>
      <x:c r="G3023" t="str">
        <x:v>Referral</x:v>
      </x:c>
      <x:c r="H3023" t="n">
        <x:v>74</x:v>
      </x:c>
      <x:c r="I3023" s="40" t="n">
        <x:v>111.03</x:v>
      </x:c>
      <x:c r="J3023" t="n">
        <x:v>4</x:v>
      </x:c>
      <x:c r="K3023" t="str">
        <x:v>Yes</x:v>
      </x:c>
      <x:c r="L3023" s="38" t="n">
        <x:v>45775</x:v>
      </x:c>
      <x:c r="M3023" t="n">
        <x:v>23</x:v>
      </x:c>
      <x:c r="N3023" t="str"/>
    </x:row>
    <x:row r="3024">
      <x:c r="A3024" t="str">
        <x:v>LEAD003023</x:v>
      </x:c>
      <x:c r="B3024" s="38" t="n">
        <x:v>45752</x:v>
      </x:c>
      <x:c r="C3024" t="str">
        <x:v>South</x:v>
      </x:c>
      <x:c r="D3024" t="str">
        <x:v>Hyderabad</x:v>
      </x:c>
      <x:c r="E3024" t="str">
        <x:v>Arjun Nair</x:v>
      </x:c>
      <x:c r="F3024" t="str">
        <x:v>Individual</x:v>
      </x:c>
      <x:c r="G3024" t="str">
        <x:v>Referral</x:v>
      </x:c>
      <x:c r="H3024" t="n">
        <x:v>90</x:v>
      </x:c>
      <x:c r="I3024" s="40" t="n">
        <x:v>116.95</x:v>
      </x:c>
      <x:c r="J3024" t="n">
        <x:v>3</x:v>
      </x:c>
      <x:c r="K3024" t="str">
        <x:v>Yes</x:v>
      </x:c>
      <x:c r="L3024" s="38" t="n">
        <x:v>45762</x:v>
      </x:c>
      <x:c r="M3024" t="n">
        <x:v>10</x:v>
      </x:c>
      <x:c r="N3024" t="str"/>
    </x:row>
    <x:row r="3025">
      <x:c r="A3025" t="str">
        <x:v>LEAD003024</x:v>
      </x:c>
      <x:c r="B3025" s="38" t="n">
        <x:v>45753</x:v>
      </x:c>
      <x:c r="C3025" t="str">
        <x:v>North</x:v>
      </x:c>
      <x:c r="D3025" t="str">
        <x:v>Delhi</x:v>
      </x:c>
      <x:c r="E3025" t="str">
        <x:v>Priya Verma</x:v>
      </x:c>
      <x:c r="F3025" t="str">
        <x:v>Corporate</x:v>
      </x:c>
      <x:c r="G3025" t="str">
        <x:v>Corporate Outreach</x:v>
      </x:c>
      <x:c r="H3025" t="n">
        <x:v>79</x:v>
      </x:c>
      <x:c r="I3025" s="40" t="n">
        <x:v>287.85</x:v>
      </x:c>
      <x:c r="J3025" t="n">
        <x:v>1</x:v>
      </x:c>
      <x:c r="K3025" t="str">
        <x:v>Yes</x:v>
      </x:c>
      <x:c r="L3025" s="38" t="n">
        <x:v>45786</x:v>
      </x:c>
      <x:c r="M3025" t="n">
        <x:v>33</x:v>
      </x:c>
      <x:c r="N3025" t="str"/>
    </x:row>
    <x:row r="3026">
      <x:c r="A3026" t="str">
        <x:v>LEAD003025</x:v>
      </x:c>
      <x:c r="B3026" s="38" t="n">
        <x:v>45753</x:v>
      </x:c>
      <x:c r="C3026" t="str">
        <x:v>North</x:v>
      </x:c>
      <x:c r="D3026" t="str">
        <x:v>Delhi</x:v>
      </x:c>
      <x:c r="E3026" t="str">
        <x:v>Karan Malhotra</x:v>
      </x:c>
      <x:c r="F3026" t="str">
        <x:v>Individual</x:v>
      </x:c>
      <x:c r="G3026" t="str">
        <x:v>Paid Social</x:v>
      </x:c>
      <x:c r="H3026" t="n">
        <x:v>70</x:v>
      </x:c>
      <x:c r="I3026" s="40" t="n">
        <x:v>440.29</x:v>
      </x:c>
      <x:c r="J3026" t="n">
        <x:v>6</x:v>
      </x:c>
      <x:c r="K3026" t="str">
        <x:v>No</x:v>
      </x:c>
      <x:c r="L3026" s="38"/>
      <x:c r="M3026"/>
      <x:c r="N3026" t="str">
        <x:v>Not Ready Yet</x:v>
      </x:c>
    </x:row>
    <x:row r="3027">
      <x:c r="A3027" t="str">
        <x:v>LEAD003026</x:v>
      </x:c>
      <x:c r="B3027" s="38" t="n">
        <x:v>45753</x:v>
      </x:c>
      <x:c r="C3027" t="str">
        <x:v>West</x:v>
      </x:c>
      <x:c r="D3027" t="str">
        <x:v>Pune</x:v>
      </x:c>
      <x:c r="E3027" t="str">
        <x:v>Dev Patel</x:v>
      </x:c>
      <x:c r="F3027" t="str">
        <x:v>SME</x:v>
      </x:c>
      <x:c r="G3027" t="str">
        <x:v>Referral</x:v>
      </x:c>
      <x:c r="H3027" t="n">
        <x:v>39</x:v>
      </x:c>
      <x:c r="I3027" s="40" t="n">
        <x:v>105.07</x:v>
      </x:c>
      <x:c r="J3027" t="n">
        <x:v>2</x:v>
      </x:c>
      <x:c r="K3027" t="str">
        <x:v>Yes</x:v>
      </x:c>
      <x:c r="L3027" s="38" t="n">
        <x:v>45760</x:v>
      </x:c>
      <x:c r="M3027" t="n">
        <x:v>7</x:v>
      </x:c>
      <x:c r="N3027" t="str"/>
    </x:row>
    <x:row r="3028">
      <x:c r="A3028" t="str">
        <x:v>LEAD003027</x:v>
      </x:c>
      <x:c r="B3028" s="38" t="n">
        <x:v>45753</x:v>
      </x:c>
      <x:c r="C3028" t="str">
        <x:v>West</x:v>
      </x:c>
      <x:c r="D3028" t="str">
        <x:v>Mumbai</x:v>
      </x:c>
      <x:c r="E3028" t="str">
        <x:v>Meera Joshi</x:v>
      </x:c>
      <x:c r="F3028" t="str">
        <x:v>Individual</x:v>
      </x:c>
      <x:c r="G3028" t="str">
        <x:v>Referral</x:v>
      </x:c>
      <x:c r="H3028" t="n">
        <x:v>65</x:v>
      </x:c>
      <x:c r="I3028" s="40" t="n">
        <x:v>108.5</x:v>
      </x:c>
      <x:c r="J3028" t="n">
        <x:v>2</x:v>
      </x:c>
      <x:c r="K3028" t="str">
        <x:v>Yes</x:v>
      </x:c>
      <x:c r="L3028" s="38" t="n">
        <x:v>45767</x:v>
      </x:c>
      <x:c r="M3028" t="n">
        <x:v>14</x:v>
      </x:c>
      <x:c r="N3028" t="str"/>
    </x:row>
    <x:row r="3029">
      <x:c r="A3029" t="str">
        <x:v>LEAD003028</x:v>
      </x:c>
      <x:c r="B3029" s="38" t="n">
        <x:v>45753</x:v>
      </x:c>
      <x:c r="C3029" t="str">
        <x:v>West</x:v>
      </x:c>
      <x:c r="D3029" t="str">
        <x:v>Pune</x:v>
      </x:c>
      <x:c r="E3029" t="str">
        <x:v>Rohan Mehta</x:v>
      </x:c>
      <x:c r="F3029" t="str">
        <x:v>Individual</x:v>
      </x:c>
      <x:c r="G3029" t="str">
        <x:v>Organic Search</x:v>
      </x:c>
      <x:c r="H3029" t="n">
        <x:v>68</x:v>
      </x:c>
      <x:c r="I3029" s="40" t="n">
        <x:v>89.53</x:v>
      </x:c>
      <x:c r="J3029" t="n">
        <x:v>2</x:v>
      </x:c>
      <x:c r="K3029" t="str">
        <x:v>Yes</x:v>
      </x:c>
      <x:c r="L3029" s="38" t="n">
        <x:v>45758</x:v>
      </x:c>
      <x:c r="M3029" t="n">
        <x:v>5</x:v>
      </x:c>
      <x:c r="N3029" t="str"/>
    </x:row>
    <x:row r="3030">
      <x:c r="A3030" t="str">
        <x:v>LEAD003029</x:v>
      </x:c>
      <x:c r="B3030" s="38" t="n">
        <x:v>45754</x:v>
      </x:c>
      <x:c r="C3030" t="str">
        <x:v>West</x:v>
      </x:c>
      <x:c r="D3030" t="str">
        <x:v>Ahmedabad</x:v>
      </x:c>
      <x:c r="E3030" t="str">
        <x:v>Rohan Mehta</x:v>
      </x:c>
      <x:c r="F3030" t="str">
        <x:v>Individual</x:v>
      </x:c>
      <x:c r="G3030" t="str">
        <x:v>Google Ads</x:v>
      </x:c>
      <x:c r="H3030" t="n">
        <x:v>82</x:v>
      </x:c>
      <x:c r="I3030" s="40" t="n">
        <x:v>572.33</x:v>
      </x:c>
      <x:c r="J3030" t="n">
        <x:v>4</x:v>
      </x:c>
      <x:c r="K3030" t="str">
        <x:v>Yes</x:v>
      </x:c>
      <x:c r="L3030" s="38" t="n">
        <x:v>45772</x:v>
      </x:c>
      <x:c r="M3030" t="n">
        <x:v>18</x:v>
      </x:c>
      <x:c r="N3030" t="str"/>
    </x:row>
    <x:row r="3031">
      <x:c r="A3031" t="str">
        <x:v>LEAD003030</x:v>
      </x:c>
      <x:c r="B3031" s="38" t="n">
        <x:v>45754</x:v>
      </x:c>
      <x:c r="C3031" t="str">
        <x:v>East</x:v>
      </x:c>
      <x:c r="D3031" t="str">
        <x:v>Bhubaneswar</x:v>
      </x:c>
      <x:c r="E3031" t="str">
        <x:v>Kavya Roy</x:v>
      </x:c>
      <x:c r="F3031" t="str">
        <x:v>Individual</x:v>
      </x:c>
      <x:c r="G3031" t="str">
        <x:v>Google Ads</x:v>
      </x:c>
      <x:c r="H3031" t="n">
        <x:v>53</x:v>
      </x:c>
      <x:c r="I3031" s="40" t="n">
        <x:v>554.88</x:v>
      </x:c>
      <x:c r="J3031" t="n">
        <x:v>1</x:v>
      </x:c>
      <x:c r="K3031" t="str">
        <x:v>No</x:v>
      </x:c>
      <x:c r="L3031" s="38"/>
      <x:c r="M3031"/>
      <x:c r="N3031" t="str">
        <x:v>No Response</x:v>
      </x:c>
    </x:row>
    <x:row r="3032">
      <x:c r="A3032" t="str">
        <x:v>LEAD003031</x:v>
      </x:c>
      <x:c r="B3032" s="38" t="n">
        <x:v>45754</x:v>
      </x:c>
      <x:c r="C3032" t="str">
        <x:v>North</x:v>
      </x:c>
      <x:c r="D3032" t="str">
        <x:v>Delhi</x:v>
      </x:c>
      <x:c r="E3032" t="str">
        <x:v>Priya Verma</x:v>
      </x:c>
      <x:c r="F3032" t="str">
        <x:v>Individual</x:v>
      </x:c>
      <x:c r="G3032" t="str">
        <x:v>Organic Search</x:v>
      </x:c>
      <x:c r="H3032" t="n">
        <x:v>56</x:v>
      </x:c>
      <x:c r="I3032" s="40" t="n">
        <x:v>80.99</x:v>
      </x:c>
      <x:c r="J3032" t="n">
        <x:v>3</x:v>
      </x:c>
      <x:c r="K3032" t="str">
        <x:v>Yes</x:v>
      </x:c>
      <x:c r="L3032" s="38" t="n">
        <x:v>45775</x:v>
      </x:c>
      <x:c r="M3032" t="n">
        <x:v>21</x:v>
      </x:c>
      <x:c r="N3032" t="str"/>
    </x:row>
    <x:row r="3033">
      <x:c r="A3033" t="str">
        <x:v>LEAD003032</x:v>
      </x:c>
      <x:c r="B3033" s="38" t="n">
        <x:v>45754</x:v>
      </x:c>
      <x:c r="C3033" t="str">
        <x:v>South</x:v>
      </x:c>
      <x:c r="D3033" t="str">
        <x:v>Bengaluru</x:v>
      </x:c>
      <x:c r="E3033" t="str">
        <x:v>Sneha Rao</x:v>
      </x:c>
      <x:c r="F3033" t="str">
        <x:v>Individual</x:v>
      </x:c>
      <x:c r="G3033" t="str">
        <x:v>Google Ads</x:v>
      </x:c>
      <x:c r="H3033" t="n">
        <x:v>40</x:v>
      </x:c>
      <x:c r="I3033" s="40" t="n">
        <x:v>567.38</x:v>
      </x:c>
      <x:c r="J3033" t="n">
        <x:v>1</x:v>
      </x:c>
      <x:c r="K3033" t="str">
        <x:v>Yes</x:v>
      </x:c>
      <x:c r="L3033" s="38" t="n">
        <x:v>45778</x:v>
      </x:c>
      <x:c r="M3033" t="n">
        <x:v>24</x:v>
      </x:c>
      <x:c r="N3033" t="str"/>
    </x:row>
    <x:row r="3034">
      <x:c r="A3034" t="str">
        <x:v>LEAD003033</x:v>
      </x:c>
      <x:c r="B3034" s="38" t="n">
        <x:v>45754</x:v>
      </x:c>
      <x:c r="C3034" t="str">
        <x:v>South</x:v>
      </x:c>
      <x:c r="D3034" t="str">
        <x:v>Hyderabad</x:v>
      </x:c>
      <x:c r="E3034" t="str">
        <x:v>Sneha Rao</x:v>
      </x:c>
      <x:c r="F3034" t="str">
        <x:v>Individual</x:v>
      </x:c>
      <x:c r="G3034" t="str">
        <x:v>Organic Search</x:v>
      </x:c>
      <x:c r="H3034" t="n">
        <x:v>58</x:v>
      </x:c>
      <x:c r="I3034" s="40" t="n">
        <x:v>82.09</x:v>
      </x:c>
      <x:c r="J3034" t="n">
        <x:v>4</x:v>
      </x:c>
      <x:c r="K3034" t="str">
        <x:v>Yes</x:v>
      </x:c>
      <x:c r="L3034" s="38" t="n">
        <x:v>45778</x:v>
      </x:c>
      <x:c r="M3034" t="n">
        <x:v>24</x:v>
      </x:c>
      <x:c r="N3034" t="str"/>
    </x:row>
    <x:row r="3035">
      <x:c r="A3035" t="str">
        <x:v>LEAD003034</x:v>
      </x:c>
      <x:c r="B3035" s="38" t="n">
        <x:v>45754</x:v>
      </x:c>
      <x:c r="C3035" t="str">
        <x:v>South</x:v>
      </x:c>
      <x:c r="D3035" t="str">
        <x:v>Bengaluru</x:v>
      </x:c>
      <x:c r="E3035" t="str">
        <x:v>Isha Reddy</x:v>
      </x:c>
      <x:c r="F3035" t="str">
        <x:v>Individual</x:v>
      </x:c>
      <x:c r="G3035" t="str">
        <x:v>Google Ads</x:v>
      </x:c>
      <x:c r="H3035" t="n">
        <x:v>48</x:v>
      </x:c>
      <x:c r="I3035" s="40" t="n">
        <x:v>655.43</x:v>
      </x:c>
      <x:c r="J3035" t="n">
        <x:v>1</x:v>
      </x:c>
      <x:c r="K3035" t="str">
        <x:v>No</x:v>
      </x:c>
      <x:c r="L3035" s="38"/>
      <x:c r="M3035"/>
      <x:c r="N3035" t="str">
        <x:v>Competitor Chosen</x:v>
      </x:c>
    </x:row>
    <x:row r="3036">
      <x:c r="A3036" t="str">
        <x:v>LEAD003035</x:v>
      </x:c>
      <x:c r="B3036" s="38" t="n">
        <x:v>45754</x:v>
      </x:c>
      <x:c r="C3036" t="str">
        <x:v>North</x:v>
      </x:c>
      <x:c r="D3036" t="str">
        <x:v>Lucknow</x:v>
      </x:c>
      <x:c r="E3036" t="str">
        <x:v>Karan Malhotra</x:v>
      </x:c>
      <x:c r="F3036" t="str">
        <x:v>Individual</x:v>
      </x:c>
      <x:c r="G3036" t="str">
        <x:v>Walk-in</x:v>
      </x:c>
      <x:c r="H3036" t="n">
        <x:v>71</x:v>
      </x:c>
      <x:c r="I3036" s="40" t="n">
        <x:v>57.27</x:v>
      </x:c>
      <x:c r="J3036" t="n">
        <x:v>3</x:v>
      </x:c>
      <x:c r="K3036" t="str">
        <x:v>No</x:v>
      </x:c>
      <x:c r="L3036" s="38"/>
      <x:c r="M3036"/>
      <x:c r="N3036" t="str">
        <x:v>No Response</x:v>
      </x:c>
    </x:row>
    <x:row r="3037">
      <x:c r="A3037" t="str">
        <x:v>LEAD003036</x:v>
      </x:c>
      <x:c r="B3037" s="38" t="n">
        <x:v>45755</x:v>
      </x:c>
      <x:c r="C3037" t="str">
        <x:v>East</x:v>
      </x:c>
      <x:c r="D3037" t="str">
        <x:v>Bhubaneswar</x:v>
      </x:c>
      <x:c r="E3037" t="str">
        <x:v>Kavya Roy</x:v>
      </x:c>
      <x:c r="F3037" t="str">
        <x:v>Individual</x:v>
      </x:c>
      <x:c r="G3037" t="str">
        <x:v>Marketplace</x:v>
      </x:c>
      <x:c r="H3037" t="n">
        <x:v>40</x:v>
      </x:c>
      <x:c r="I3037" s="40" t="n">
        <x:v>166.85</x:v>
      </x:c>
      <x:c r="J3037" t="n">
        <x:v>1</x:v>
      </x:c>
      <x:c r="K3037" t="str">
        <x:v>No</x:v>
      </x:c>
      <x:c r="L3037" s="38"/>
      <x:c r="M3037"/>
      <x:c r="N3037" t="str">
        <x:v>Competitor Chosen</x:v>
      </x:c>
    </x:row>
    <x:row r="3038">
      <x:c r="A3038" t="str">
        <x:v>LEAD003037</x:v>
      </x:c>
      <x:c r="B3038" s="38" t="n">
        <x:v>45755</x:v>
      </x:c>
      <x:c r="C3038" t="str">
        <x:v>East</x:v>
      </x:c>
      <x:c r="D3038" t="str">
        <x:v>Kolkata</x:v>
      </x:c>
      <x:c r="E3038" t="str">
        <x:v>Vikram Sen</x:v>
      </x:c>
      <x:c r="F3038" t="str">
        <x:v>Individual</x:v>
      </x:c>
      <x:c r="G3038" t="str">
        <x:v>Walk-in</x:v>
      </x:c>
      <x:c r="H3038" t="n">
        <x:v>92</x:v>
      </x:c>
      <x:c r="I3038" s="40" t="n">
        <x:v>48.4</x:v>
      </x:c>
      <x:c r="J3038" t="n">
        <x:v>4</x:v>
      </x:c>
      <x:c r="K3038" t="str">
        <x:v>Yes</x:v>
      </x:c>
      <x:c r="L3038" s="38" t="n">
        <x:v>45762</x:v>
      </x:c>
      <x:c r="M3038" t="n">
        <x:v>7</x:v>
      </x:c>
      <x:c r="N3038" t="str"/>
    </x:row>
    <x:row r="3039">
      <x:c r="A3039" t="str">
        <x:v>LEAD003038</x:v>
      </x:c>
      <x:c r="B3039" s="38" t="n">
        <x:v>45755</x:v>
      </x:c>
      <x:c r="C3039" t="str">
        <x:v>West</x:v>
      </x:c>
      <x:c r="D3039" t="str">
        <x:v>Pune</x:v>
      </x:c>
      <x:c r="E3039" t="str">
        <x:v>Dev Patel</x:v>
      </x:c>
      <x:c r="F3039" t="str">
        <x:v>Individual</x:v>
      </x:c>
      <x:c r="G3039" t="str">
        <x:v>Organic Search</x:v>
      </x:c>
      <x:c r="H3039" t="n">
        <x:v>64</x:v>
      </x:c>
      <x:c r="I3039" s="40" t="n">
        <x:v>87.68</x:v>
      </x:c>
      <x:c r="J3039" t="n">
        <x:v>2</x:v>
      </x:c>
      <x:c r="K3039" t="str">
        <x:v>Yes</x:v>
      </x:c>
      <x:c r="L3039" s="38" t="n">
        <x:v>45764</x:v>
      </x:c>
      <x:c r="M3039" t="n">
        <x:v>9</x:v>
      </x:c>
      <x:c r="N3039" t="str"/>
    </x:row>
    <x:row r="3040">
      <x:c r="A3040" t="str">
        <x:v>LEAD003039</x:v>
      </x:c>
      <x:c r="B3040" s="38" t="n">
        <x:v>45755</x:v>
      </x:c>
      <x:c r="C3040" t="str">
        <x:v>South</x:v>
      </x:c>
      <x:c r="D3040" t="str">
        <x:v>Hyderabad</x:v>
      </x:c>
      <x:c r="E3040" t="str">
        <x:v>Arjun Nair</x:v>
      </x:c>
      <x:c r="F3040" t="str">
        <x:v>Individual</x:v>
      </x:c>
      <x:c r="G3040" t="str">
        <x:v>Organic Search</x:v>
      </x:c>
      <x:c r="H3040" t="n">
        <x:v>75</x:v>
      </x:c>
      <x:c r="I3040" s="40" t="n">
        <x:v>103.17</x:v>
      </x:c>
      <x:c r="J3040" t="n">
        <x:v>3</x:v>
      </x:c>
      <x:c r="K3040" t="str">
        <x:v>Yes</x:v>
      </x:c>
      <x:c r="L3040" s="38" t="n">
        <x:v>45762</x:v>
      </x:c>
      <x:c r="M3040" t="n">
        <x:v>7</x:v>
      </x:c>
      <x:c r="N3040" t="str"/>
    </x:row>
    <x:row r="3041">
      <x:c r="A3041" t="str">
        <x:v>LEAD003040</x:v>
      </x:c>
      <x:c r="B3041" s="38" t="n">
        <x:v>45755</x:v>
      </x:c>
      <x:c r="C3041" t="str">
        <x:v>North</x:v>
      </x:c>
      <x:c r="D3041" t="str">
        <x:v>Delhi</x:v>
      </x:c>
      <x:c r="E3041" t="str">
        <x:v>Priya Verma</x:v>
      </x:c>
      <x:c r="F3041" t="str">
        <x:v>Individual</x:v>
      </x:c>
      <x:c r="G3041" t="str">
        <x:v>Referral</x:v>
      </x:c>
      <x:c r="H3041" t="n">
        <x:v>63</x:v>
      </x:c>
      <x:c r="I3041" s="40" t="n">
        <x:v>125.77</x:v>
      </x:c>
      <x:c r="J3041" t="n">
        <x:v>1</x:v>
      </x:c>
      <x:c r="K3041" t="str">
        <x:v>Yes</x:v>
      </x:c>
      <x:c r="L3041" s="38" t="n">
        <x:v>45767</x:v>
      </x:c>
      <x:c r="M3041" t="n">
        <x:v>12</x:v>
      </x:c>
      <x:c r="N3041" t="str"/>
    </x:row>
    <x:row r="3042">
      <x:c r="A3042" t="str">
        <x:v>LEAD003041</x:v>
      </x:c>
      <x:c r="B3042" s="38" t="n">
        <x:v>45755</x:v>
      </x:c>
      <x:c r="C3042" t="str">
        <x:v>North</x:v>
      </x:c>
      <x:c r="D3042" t="str">
        <x:v>Delhi</x:v>
      </x:c>
      <x:c r="E3042" t="str">
        <x:v>Priya Verma</x:v>
      </x:c>
      <x:c r="F3042" t="str">
        <x:v>Individual</x:v>
      </x:c>
      <x:c r="G3042" t="str">
        <x:v>Referral</x:v>
      </x:c>
      <x:c r="H3042" t="n">
        <x:v>78</x:v>
      </x:c>
      <x:c r="I3042" s="40" t="n">
        <x:v>103.71</x:v>
      </x:c>
      <x:c r="J3042" t="n">
        <x:v>3</x:v>
      </x:c>
      <x:c r="K3042" t="str">
        <x:v>Yes</x:v>
      </x:c>
      <x:c r="L3042" s="38" t="n">
        <x:v>45757</x:v>
      </x:c>
      <x:c r="M3042" t="n">
        <x:v>2</x:v>
      </x:c>
      <x:c r="N3042" t="str"/>
    </x:row>
    <x:row r="3043">
      <x:c r="A3043" t="str">
        <x:v>LEAD003042</x:v>
      </x:c>
      <x:c r="B3043" s="38" t="n">
        <x:v>45755</x:v>
      </x:c>
      <x:c r="C3043" t="str">
        <x:v>South</x:v>
      </x:c>
      <x:c r="D3043" t="str">
        <x:v>Chennai</x:v>
      </x:c>
      <x:c r="E3043" t="str">
        <x:v>Sneha Rao</x:v>
      </x:c>
      <x:c r="F3043" t="str">
        <x:v>Individual</x:v>
      </x:c>
      <x:c r="G3043" t="str">
        <x:v>Google Ads</x:v>
      </x:c>
      <x:c r="H3043" t="n">
        <x:v>54</x:v>
      </x:c>
      <x:c r="I3043" s="40" t="n">
        <x:v>673.88</x:v>
      </x:c>
      <x:c r="J3043" t="n">
        <x:v>4</x:v>
      </x:c>
      <x:c r="K3043" t="str">
        <x:v>Yes</x:v>
      </x:c>
      <x:c r="L3043" s="38" t="n">
        <x:v>45758</x:v>
      </x:c>
      <x:c r="M3043" t="n">
        <x:v>3</x:v>
      </x:c>
      <x:c r="N3043" t="str"/>
    </x:row>
    <x:row r="3044">
      <x:c r="A3044" t="str">
        <x:v>LEAD003043</x:v>
      </x:c>
      <x:c r="B3044" s="38" t="n">
        <x:v>45755</x:v>
      </x:c>
      <x:c r="C3044" t="str">
        <x:v>North</x:v>
      </x:c>
      <x:c r="D3044" t="str">
        <x:v>Lucknow</x:v>
      </x:c>
      <x:c r="E3044" t="str">
        <x:v>Priya Verma</x:v>
      </x:c>
      <x:c r="F3044" t="str">
        <x:v>Individual</x:v>
      </x:c>
      <x:c r="G3044" t="str">
        <x:v>Google Ads</x:v>
      </x:c>
      <x:c r="H3044" t="n">
        <x:v>65</x:v>
      </x:c>
      <x:c r="I3044" s="40" t="n">
        <x:v>556.76</x:v>
      </x:c>
      <x:c r="J3044" t="n">
        <x:v>1</x:v>
      </x:c>
      <x:c r="K3044" t="str">
        <x:v>No</x:v>
      </x:c>
      <x:c r="L3044" s="38"/>
      <x:c r="M3044"/>
      <x:c r="N3044" t="str">
        <x:v>No Response</x:v>
      </x:c>
    </x:row>
    <x:row r="3045">
      <x:c r="A3045" t="str">
        <x:v>LEAD003044</x:v>
      </x:c>
      <x:c r="B3045" s="38" t="n">
        <x:v>45756</x:v>
      </x:c>
      <x:c r="C3045" t="str">
        <x:v>South</x:v>
      </x:c>
      <x:c r="D3045" t="str">
        <x:v>Chennai</x:v>
      </x:c>
      <x:c r="E3045" t="str">
        <x:v>Sneha Rao</x:v>
      </x:c>
      <x:c r="F3045" t="str">
        <x:v>Individual</x:v>
      </x:c>
      <x:c r="G3045" t="str">
        <x:v>Marketplace</x:v>
      </x:c>
      <x:c r="H3045" t="n">
        <x:v>48</x:v>
      </x:c>
      <x:c r="I3045" s="40" t="n">
        <x:v>168.39</x:v>
      </x:c>
      <x:c r="J3045" t="n">
        <x:v>6</x:v>
      </x:c>
      <x:c r="K3045" t="str">
        <x:v>No</x:v>
      </x:c>
      <x:c r="L3045" s="38"/>
      <x:c r="M3045"/>
      <x:c r="N3045" t="str">
        <x:v>Price Too High</x:v>
      </x:c>
    </x:row>
    <x:row r="3046">
      <x:c r="A3046" t="str">
        <x:v>LEAD003045</x:v>
      </x:c>
      <x:c r="B3046" s="38" t="n">
        <x:v>45756</x:v>
      </x:c>
      <x:c r="C3046" t="str">
        <x:v>South</x:v>
      </x:c>
      <x:c r="D3046" t="str">
        <x:v>Hyderabad</x:v>
      </x:c>
      <x:c r="E3046" t="str">
        <x:v>Arjun Nair</x:v>
      </x:c>
      <x:c r="F3046" t="str">
        <x:v>Individual</x:v>
      </x:c>
      <x:c r="G3046" t="str">
        <x:v>Organic Search</x:v>
      </x:c>
      <x:c r="H3046" t="n">
        <x:v>52</x:v>
      </x:c>
      <x:c r="I3046" s="40" t="n">
        <x:v>85.85</x:v>
      </x:c>
      <x:c r="J3046" t="n">
        <x:v>4</x:v>
      </x:c>
      <x:c r="K3046" t="str">
        <x:v>No</x:v>
      </x:c>
      <x:c r="L3046" s="38"/>
      <x:c r="M3046"/>
      <x:c r="N3046" t="str">
        <x:v>No Response</x:v>
      </x:c>
    </x:row>
    <x:row r="3047">
      <x:c r="A3047" t="str">
        <x:v>LEAD003046</x:v>
      </x:c>
      <x:c r="B3047" s="38" t="n">
        <x:v>45756</x:v>
      </x:c>
      <x:c r="C3047" t="str">
        <x:v>West</x:v>
      </x:c>
      <x:c r="D3047" t="str">
        <x:v>Ahmedabad</x:v>
      </x:c>
      <x:c r="E3047" t="str">
        <x:v>Rohan Mehta</x:v>
      </x:c>
      <x:c r="F3047" t="str">
        <x:v>Individual</x:v>
      </x:c>
      <x:c r="G3047" t="str">
        <x:v>Walk-in</x:v>
      </x:c>
      <x:c r="H3047" t="n">
        <x:v>61</x:v>
      </x:c>
      <x:c r="I3047" s="40" t="n">
        <x:v>52.35</x:v>
      </x:c>
      <x:c r="J3047" t="n">
        <x:v>3</x:v>
      </x:c>
      <x:c r="K3047" t="str">
        <x:v>Yes</x:v>
      </x:c>
      <x:c r="L3047" s="38" t="n">
        <x:v>45770</x:v>
      </x:c>
      <x:c r="M3047" t="n">
        <x:v>14</x:v>
      </x:c>
      <x:c r="N3047" t="str"/>
    </x:row>
    <x:row r="3048">
      <x:c r="A3048" t="str">
        <x:v>LEAD003047</x:v>
      </x:c>
      <x:c r="B3048" s="38" t="n">
        <x:v>45756</x:v>
      </x:c>
      <x:c r="C3048" t="str">
        <x:v>South</x:v>
      </x:c>
      <x:c r="D3048" t="str">
        <x:v>Hyderabad</x:v>
      </x:c>
      <x:c r="E3048" t="str">
        <x:v>Sneha Rao</x:v>
      </x:c>
      <x:c r="F3048" t="str">
        <x:v>SME</x:v>
      </x:c>
      <x:c r="G3048" t="str">
        <x:v>Corporate Outreach</x:v>
      </x:c>
      <x:c r="H3048" t="n">
        <x:v>40</x:v>
      </x:c>
      <x:c r="I3048" s="40" t="n">
        <x:v>294.36</x:v>
      </x:c>
      <x:c r="J3048" t="n">
        <x:v>2</x:v>
      </x:c>
      <x:c r="K3048" t="str">
        <x:v>Yes</x:v>
      </x:c>
      <x:c r="L3048" s="38" t="n">
        <x:v>45767</x:v>
      </x:c>
      <x:c r="M3048" t="n">
        <x:v>11</x:v>
      </x:c>
      <x:c r="N3048" t="str"/>
    </x:row>
    <x:row r="3049">
      <x:c r="A3049" t="str">
        <x:v>LEAD003048</x:v>
      </x:c>
      <x:c r="B3049" s="38" t="n">
        <x:v>45756</x:v>
      </x:c>
      <x:c r="C3049" t="str">
        <x:v>South</x:v>
      </x:c>
      <x:c r="D3049" t="str">
        <x:v>Bengaluru</x:v>
      </x:c>
      <x:c r="E3049" t="str">
        <x:v>Arjun Nair</x:v>
      </x:c>
      <x:c r="F3049" t="str">
        <x:v>Individual</x:v>
      </x:c>
      <x:c r="G3049" t="str">
        <x:v>Walk-in</x:v>
      </x:c>
      <x:c r="H3049" t="n">
        <x:v>50</x:v>
      </x:c>
      <x:c r="I3049" s="40" t="n">
        <x:v>55.72</x:v>
      </x:c>
      <x:c r="J3049" t="n">
        <x:v>4</x:v>
      </x:c>
      <x:c r="K3049" t="str">
        <x:v>No</x:v>
      </x:c>
      <x:c r="L3049" s="38"/>
      <x:c r="M3049"/>
      <x:c r="N3049" t="str">
        <x:v>Price Too High</x:v>
      </x:c>
    </x:row>
    <x:row r="3050">
      <x:c r="A3050" t="str">
        <x:v>LEAD003049</x:v>
      </x:c>
      <x:c r="B3050" s="38" t="n">
        <x:v>45756</x:v>
      </x:c>
      <x:c r="C3050" t="str">
        <x:v>East</x:v>
      </x:c>
      <x:c r="D3050" t="str">
        <x:v>Kolkata</x:v>
      </x:c>
      <x:c r="E3050" t="str">
        <x:v>Neha Das</x:v>
      </x:c>
      <x:c r="F3050" t="str">
        <x:v>Individual</x:v>
      </x:c>
      <x:c r="G3050" t="str">
        <x:v>Google Ads</x:v>
      </x:c>
      <x:c r="H3050" t="n">
        <x:v>64</x:v>
      </x:c>
      <x:c r="I3050" s="40" t="n">
        <x:v>685.25</x:v>
      </x:c>
      <x:c r="J3050" t="n">
        <x:v>6</x:v>
      </x:c>
      <x:c r="K3050" t="str">
        <x:v>No</x:v>
      </x:c>
      <x:c r="L3050" s="38"/>
      <x:c r="M3050"/>
      <x:c r="N3050" t="str">
        <x:v>Not Ready Yet</x:v>
      </x:c>
    </x:row>
    <x:row r="3051">
      <x:c r="A3051" t="str">
        <x:v>LEAD003050</x:v>
      </x:c>
      <x:c r="B3051" s="38" t="n">
        <x:v>45756</x:v>
      </x:c>
      <x:c r="C3051" t="str">
        <x:v>South</x:v>
      </x:c>
      <x:c r="D3051" t="str">
        <x:v>Hyderabad</x:v>
      </x:c>
      <x:c r="E3051" t="str">
        <x:v>Isha Reddy</x:v>
      </x:c>
      <x:c r="F3051" t="str">
        <x:v>Individual</x:v>
      </x:c>
      <x:c r="G3051" t="str">
        <x:v>Paid Social</x:v>
      </x:c>
      <x:c r="H3051" t="n">
        <x:v>15</x:v>
      </x:c>
      <x:c r="I3051" s="40" t="n">
        <x:v>449.5</x:v>
      </x:c>
      <x:c r="J3051" t="n">
        <x:v>2</x:v>
      </x:c>
      <x:c r="K3051" t="str">
        <x:v>No</x:v>
      </x:c>
      <x:c r="L3051" s="38"/>
      <x:c r="M3051"/>
      <x:c r="N3051" t="str">
        <x:v>Competitor Chosen</x:v>
      </x:c>
    </x:row>
    <x:row r="3052">
      <x:c r="A3052" t="str">
        <x:v>LEAD003051</x:v>
      </x:c>
      <x:c r="B3052" s="38" t="n">
        <x:v>45756</x:v>
      </x:c>
      <x:c r="C3052" t="str">
        <x:v>South</x:v>
      </x:c>
      <x:c r="D3052" t="str">
        <x:v>Chennai</x:v>
      </x:c>
      <x:c r="E3052" t="str">
        <x:v>Isha Reddy</x:v>
      </x:c>
      <x:c r="F3052" t="str">
        <x:v>SME</x:v>
      </x:c>
      <x:c r="G3052" t="str">
        <x:v>Paid Social</x:v>
      </x:c>
      <x:c r="H3052" t="n">
        <x:v>60</x:v>
      </x:c>
      <x:c r="I3052" s="40" t="n">
        <x:v>424.8</x:v>
      </x:c>
      <x:c r="J3052" t="n">
        <x:v>1</x:v>
      </x:c>
      <x:c r="K3052" t="str">
        <x:v>No</x:v>
      </x:c>
      <x:c r="L3052" s="38"/>
      <x:c r="M3052"/>
      <x:c r="N3052" t="str">
        <x:v>Price Too High</x:v>
      </x:c>
    </x:row>
    <x:row r="3053">
      <x:c r="A3053" t="str">
        <x:v>LEAD003052</x:v>
      </x:c>
      <x:c r="B3053" s="38" t="n">
        <x:v>45756</x:v>
      </x:c>
      <x:c r="C3053" t="str">
        <x:v>West</x:v>
      </x:c>
      <x:c r="D3053" t="str">
        <x:v>Mumbai</x:v>
      </x:c>
      <x:c r="E3053" t="str">
        <x:v>Meera Joshi</x:v>
      </x:c>
      <x:c r="F3053" t="str">
        <x:v>Individual</x:v>
      </x:c>
      <x:c r="G3053" t="str">
        <x:v>Google Ads</x:v>
      </x:c>
      <x:c r="H3053" t="n">
        <x:v>58</x:v>
      </x:c>
      <x:c r="I3053" s="40" t="n">
        <x:v>712.12</x:v>
      </x:c>
      <x:c r="J3053" t="n">
        <x:v>4</x:v>
      </x:c>
      <x:c r="K3053" t="str">
        <x:v>No</x:v>
      </x:c>
      <x:c r="L3053" s="38"/>
      <x:c r="M3053"/>
      <x:c r="N3053" t="str">
        <x:v>No Response</x:v>
      </x:c>
    </x:row>
    <x:row r="3054">
      <x:c r="A3054" t="str">
        <x:v>LEAD003053</x:v>
      </x:c>
      <x:c r="B3054" s="38" t="n">
        <x:v>45756</x:v>
      </x:c>
      <x:c r="C3054" t="str">
        <x:v>West</x:v>
      </x:c>
      <x:c r="D3054" t="str">
        <x:v>Mumbai</x:v>
      </x:c>
      <x:c r="E3054" t="str">
        <x:v>Rohan Mehta</x:v>
      </x:c>
      <x:c r="F3054" t="str">
        <x:v>Individual</x:v>
      </x:c>
      <x:c r="G3054" t="str">
        <x:v>Marketplace</x:v>
      </x:c>
      <x:c r="H3054" t="n">
        <x:v>61</x:v>
      </x:c>
      <x:c r="I3054" s="40" t="n">
        <x:v>215.28</x:v>
      </x:c>
      <x:c r="J3054" t="n">
        <x:v>1</x:v>
      </x:c>
      <x:c r="K3054" t="str">
        <x:v>Yes</x:v>
      </x:c>
      <x:c r="L3054" s="38" t="n">
        <x:v>45765</x:v>
      </x:c>
      <x:c r="M3054" t="n">
        <x:v>9</x:v>
      </x:c>
      <x:c r="N3054" t="str"/>
    </x:row>
    <x:row r="3055">
      <x:c r="A3055" t="str">
        <x:v>LEAD003054</x:v>
      </x:c>
      <x:c r="B3055" s="38" t="n">
        <x:v>45756</x:v>
      </x:c>
      <x:c r="C3055" t="str">
        <x:v>North</x:v>
      </x:c>
      <x:c r="D3055" t="str">
        <x:v>Jaipur</x:v>
      </x:c>
      <x:c r="E3055" t="str">
        <x:v>Karan Malhotra</x:v>
      </x:c>
      <x:c r="F3055" t="str">
        <x:v>Individual</x:v>
      </x:c>
      <x:c r="G3055" t="str">
        <x:v>Google Ads</x:v>
      </x:c>
      <x:c r="H3055" t="n">
        <x:v>78</x:v>
      </x:c>
      <x:c r="I3055" s="40" t="n">
        <x:v>557.48</x:v>
      </x:c>
      <x:c r="J3055" t="n">
        <x:v>4</x:v>
      </x:c>
      <x:c r="K3055" t="str">
        <x:v>Yes</x:v>
      </x:c>
      <x:c r="L3055" s="38" t="n">
        <x:v>45765</x:v>
      </x:c>
      <x:c r="M3055" t="n">
        <x:v>9</x:v>
      </x:c>
      <x:c r="N3055" t="str"/>
    </x:row>
    <x:row r="3056">
      <x:c r="A3056" t="str">
        <x:v>LEAD003055</x:v>
      </x:c>
      <x:c r="B3056" s="38" t="n">
        <x:v>45757</x:v>
      </x:c>
      <x:c r="C3056" t="str">
        <x:v>North</x:v>
      </x:c>
      <x:c r="D3056" t="str">
        <x:v>Jaipur</x:v>
      </x:c>
      <x:c r="E3056" t="str">
        <x:v>Aarav Sharma</x:v>
      </x:c>
      <x:c r="F3056" t="str">
        <x:v>Individual</x:v>
      </x:c>
      <x:c r="G3056" t="str">
        <x:v>Google Ads</x:v>
      </x:c>
      <x:c r="H3056" t="n">
        <x:v>63</x:v>
      </x:c>
      <x:c r="I3056" s="40" t="n">
        <x:v>612.56</x:v>
      </x:c>
      <x:c r="J3056" t="n">
        <x:v>1</x:v>
      </x:c>
      <x:c r="K3056" t="str">
        <x:v>Yes</x:v>
      </x:c>
      <x:c r="L3056" s="38" t="n">
        <x:v>45774</x:v>
      </x:c>
      <x:c r="M3056" t="n">
        <x:v>17</x:v>
      </x:c>
      <x:c r="N3056" t="str"/>
    </x:row>
    <x:row r="3057">
      <x:c r="A3057" t="str">
        <x:v>LEAD003056</x:v>
      </x:c>
      <x:c r="B3057" s="38" t="n">
        <x:v>45757</x:v>
      </x:c>
      <x:c r="C3057" t="str">
        <x:v>North</x:v>
      </x:c>
      <x:c r="D3057" t="str">
        <x:v>Jaipur</x:v>
      </x:c>
      <x:c r="E3057" t="str">
        <x:v>Aarav Sharma</x:v>
      </x:c>
      <x:c r="F3057" t="str">
        <x:v>Individual</x:v>
      </x:c>
      <x:c r="G3057" t="str">
        <x:v>Referral</x:v>
      </x:c>
      <x:c r="H3057" t="n">
        <x:v>97</x:v>
      </x:c>
      <x:c r="I3057" s="40" t="n">
        <x:v>132.2</x:v>
      </x:c>
      <x:c r="J3057" t="n">
        <x:v>3</x:v>
      </x:c>
      <x:c r="K3057" t="str">
        <x:v>Yes</x:v>
      </x:c>
      <x:c r="L3057" s="38" t="n">
        <x:v>45770</x:v>
      </x:c>
      <x:c r="M3057" t="n">
        <x:v>13</x:v>
      </x:c>
      <x:c r="N3057" t="str"/>
    </x:row>
    <x:row r="3058">
      <x:c r="A3058" t="str">
        <x:v>LEAD003057</x:v>
      </x:c>
      <x:c r="B3058" s="38" t="n">
        <x:v>45757</x:v>
      </x:c>
      <x:c r="C3058" t="str">
        <x:v>South</x:v>
      </x:c>
      <x:c r="D3058" t="str">
        <x:v>Hyderabad</x:v>
      </x:c>
      <x:c r="E3058" t="str">
        <x:v>Arjun Nair</x:v>
      </x:c>
      <x:c r="F3058" t="str">
        <x:v>Individual</x:v>
      </x:c>
      <x:c r="G3058" t="str">
        <x:v>Google Ads</x:v>
      </x:c>
      <x:c r="H3058" t="n">
        <x:v>45</x:v>
      </x:c>
      <x:c r="I3058" s="40" t="n">
        <x:v>662</x:v>
      </x:c>
      <x:c r="J3058" t="n">
        <x:v>1</x:v>
      </x:c>
      <x:c r="K3058" t="str">
        <x:v>No</x:v>
      </x:c>
      <x:c r="L3058" s="38"/>
      <x:c r="M3058"/>
      <x:c r="N3058" t="str">
        <x:v>No Response</x:v>
      </x:c>
    </x:row>
    <x:row r="3059">
      <x:c r="A3059" t="str">
        <x:v>LEAD003058</x:v>
      </x:c>
      <x:c r="B3059" s="38" t="n">
        <x:v>45757</x:v>
      </x:c>
      <x:c r="C3059" t="str">
        <x:v>North</x:v>
      </x:c>
      <x:c r="D3059" t="str">
        <x:v>Lucknow</x:v>
      </x:c>
      <x:c r="E3059" t="str">
        <x:v>Priya Verma</x:v>
      </x:c>
      <x:c r="F3059" t="str">
        <x:v>Individual</x:v>
      </x:c>
      <x:c r="G3059" t="str">
        <x:v>Paid Social</x:v>
      </x:c>
      <x:c r="H3059" t="n">
        <x:v>63</x:v>
      </x:c>
      <x:c r="I3059" s="40" t="n">
        <x:v>490.23</x:v>
      </x:c>
      <x:c r="J3059" t="n">
        <x:v>5</x:v>
      </x:c>
      <x:c r="K3059" t="str">
        <x:v>No</x:v>
      </x:c>
      <x:c r="L3059" s="38"/>
      <x:c r="M3059"/>
      <x:c r="N3059" t="str">
        <x:v>No Response</x:v>
      </x:c>
    </x:row>
    <x:row r="3060">
      <x:c r="A3060" t="str">
        <x:v>LEAD003059</x:v>
      </x:c>
      <x:c r="B3060" s="38" t="n">
        <x:v>45757</x:v>
      </x:c>
      <x:c r="C3060" t="str">
        <x:v>South</x:v>
      </x:c>
      <x:c r="D3060" t="str">
        <x:v>Bengaluru</x:v>
      </x:c>
      <x:c r="E3060" t="str">
        <x:v>Arjun Nair</x:v>
      </x:c>
      <x:c r="F3060" t="str">
        <x:v>Individual</x:v>
      </x:c>
      <x:c r="G3060" t="str">
        <x:v>Paid Social</x:v>
      </x:c>
      <x:c r="H3060" t="n">
        <x:v>47</x:v>
      </x:c>
      <x:c r="I3060" s="40" t="n">
        <x:v>383.12</x:v>
      </x:c>
      <x:c r="J3060" t="n">
        <x:v>1</x:v>
      </x:c>
      <x:c r="K3060" t="str">
        <x:v>Yes</x:v>
      </x:c>
      <x:c r="L3060" s="38" t="n">
        <x:v>45765</x:v>
      </x:c>
      <x:c r="M3060" t="n">
        <x:v>8</x:v>
      </x:c>
      <x:c r="N3060" t="str"/>
    </x:row>
    <x:row r="3061">
      <x:c r="A3061" t="str">
        <x:v>LEAD003060</x:v>
      </x:c>
      <x:c r="B3061" s="38" t="n">
        <x:v>45757</x:v>
      </x:c>
      <x:c r="C3061" t="str">
        <x:v>South</x:v>
      </x:c>
      <x:c r="D3061" t="str">
        <x:v>Bengaluru</x:v>
      </x:c>
      <x:c r="E3061" t="str">
        <x:v>Arjun Nair</x:v>
      </x:c>
      <x:c r="F3061" t="str">
        <x:v>Individual</x:v>
      </x:c>
      <x:c r="G3061" t="str">
        <x:v>Google Ads</x:v>
      </x:c>
      <x:c r="H3061" t="n">
        <x:v>56</x:v>
      </x:c>
      <x:c r="I3061" s="40" t="n">
        <x:v>654.67</x:v>
      </x:c>
      <x:c r="J3061" t="n">
        <x:v>5</x:v>
      </x:c>
      <x:c r="K3061" t="str">
        <x:v>No</x:v>
      </x:c>
      <x:c r="L3061" s="38"/>
      <x:c r="M3061"/>
      <x:c r="N3061" t="str">
        <x:v>Not Ready Yet</x:v>
      </x:c>
    </x:row>
    <x:row r="3062">
      <x:c r="A3062" t="str">
        <x:v>LEAD003061</x:v>
      </x:c>
      <x:c r="B3062" s="38" t="n">
        <x:v>45757</x:v>
      </x:c>
      <x:c r="C3062" t="str">
        <x:v>West</x:v>
      </x:c>
      <x:c r="D3062" t="str">
        <x:v>Pune</x:v>
      </x:c>
      <x:c r="E3062" t="str">
        <x:v>Meera Joshi</x:v>
      </x:c>
      <x:c r="F3062" t="str">
        <x:v>Individual</x:v>
      </x:c>
      <x:c r="G3062" t="str">
        <x:v>Organic Search</x:v>
      </x:c>
      <x:c r="H3062" t="n">
        <x:v>55</x:v>
      </x:c>
      <x:c r="I3062" s="40" t="n">
        <x:v>77.6</x:v>
      </x:c>
      <x:c r="J3062" t="n">
        <x:v>1</x:v>
      </x:c>
      <x:c r="K3062" t="str">
        <x:v>Yes</x:v>
      </x:c>
      <x:c r="L3062" s="38" t="n">
        <x:v>45773</x:v>
      </x:c>
      <x:c r="M3062" t="n">
        <x:v>16</x:v>
      </x:c>
      <x:c r="N3062" t="str"/>
    </x:row>
    <x:row r="3063">
      <x:c r="A3063" t="str">
        <x:v>LEAD003062</x:v>
      </x:c>
      <x:c r="B3063" s="38" t="n">
        <x:v>45757</x:v>
      </x:c>
      <x:c r="C3063" t="str">
        <x:v>North</x:v>
      </x:c>
      <x:c r="D3063" t="str">
        <x:v>Jaipur</x:v>
      </x:c>
      <x:c r="E3063" t="str">
        <x:v>Aarav Sharma</x:v>
      </x:c>
      <x:c r="F3063" t="str">
        <x:v>Corporate</x:v>
      </x:c>
      <x:c r="G3063" t="str">
        <x:v>Walk-in</x:v>
      </x:c>
      <x:c r="H3063" t="n">
        <x:v>65</x:v>
      </x:c>
      <x:c r="I3063" s="40" t="n">
        <x:v>46.36</x:v>
      </x:c>
      <x:c r="J3063" t="n">
        <x:v>3</x:v>
      </x:c>
      <x:c r="K3063" t="str">
        <x:v>Yes</x:v>
      </x:c>
      <x:c r="L3063" s="38" t="n">
        <x:v>45797</x:v>
      </x:c>
      <x:c r="M3063" t="n">
        <x:v>40</x:v>
      </x:c>
      <x:c r="N3063" t="str"/>
    </x:row>
    <x:row r="3064">
      <x:c r="A3064" t="str">
        <x:v>LEAD003063</x:v>
      </x:c>
      <x:c r="B3064" s="38" t="n">
        <x:v>45757</x:v>
      </x:c>
      <x:c r="C3064" t="str">
        <x:v>West</x:v>
      </x:c>
      <x:c r="D3064" t="str">
        <x:v>Ahmedabad</x:v>
      </x:c>
      <x:c r="E3064" t="str">
        <x:v>Rohan Mehta</x:v>
      </x:c>
      <x:c r="F3064" t="str">
        <x:v>Individual</x:v>
      </x:c>
      <x:c r="G3064" t="str">
        <x:v>Referral</x:v>
      </x:c>
      <x:c r="H3064" t="n">
        <x:v>60</x:v>
      </x:c>
      <x:c r="I3064" s="40" t="n">
        <x:v>121.96</x:v>
      </x:c>
      <x:c r="J3064" t="n">
        <x:v>1</x:v>
      </x:c>
      <x:c r="K3064" t="str">
        <x:v>Yes</x:v>
      </x:c>
      <x:c r="L3064" s="38" t="n">
        <x:v>45761</x:v>
      </x:c>
      <x:c r="M3064" t="n">
        <x:v>4</x:v>
      </x:c>
      <x:c r="N3064" t="str"/>
    </x:row>
    <x:row r="3065">
      <x:c r="A3065" t="str">
        <x:v>LEAD003064</x:v>
      </x:c>
      <x:c r="B3065" s="38" t="n">
        <x:v>45757</x:v>
      </x:c>
      <x:c r="C3065" t="str">
        <x:v>North</x:v>
      </x:c>
      <x:c r="D3065" t="str">
        <x:v>Delhi</x:v>
      </x:c>
      <x:c r="E3065" t="str">
        <x:v>Karan Malhotra</x:v>
      </x:c>
      <x:c r="F3065" t="str">
        <x:v>Individual</x:v>
      </x:c>
      <x:c r="G3065" t="str">
        <x:v>Marketplace</x:v>
      </x:c>
      <x:c r="H3065" t="n">
        <x:v>86</x:v>
      </x:c>
      <x:c r="I3065" s="40" t="n">
        <x:v>169.68</x:v>
      </x:c>
      <x:c r="J3065" t="n">
        <x:v>2</x:v>
      </x:c>
      <x:c r="K3065" t="str">
        <x:v>Yes</x:v>
      </x:c>
      <x:c r="L3065" s="38" t="n">
        <x:v>45759</x:v>
      </x:c>
      <x:c r="M3065" t="n">
        <x:v>2</x:v>
      </x:c>
      <x:c r="N3065" t="str"/>
    </x:row>
    <x:row r="3066">
      <x:c r="A3066" t="str">
        <x:v>LEAD003065</x:v>
      </x:c>
      <x:c r="B3066" s="38" t="n">
        <x:v>45757</x:v>
      </x:c>
      <x:c r="C3066" t="str">
        <x:v>North</x:v>
      </x:c>
      <x:c r="D3066" t="str">
        <x:v>Delhi</x:v>
      </x:c>
      <x:c r="E3066" t="str">
        <x:v>Priya Verma</x:v>
      </x:c>
      <x:c r="F3066" t="str">
        <x:v>Individual</x:v>
      </x:c>
      <x:c r="G3066" t="str">
        <x:v>Referral</x:v>
      </x:c>
      <x:c r="H3066" t="n">
        <x:v>51</x:v>
      </x:c>
      <x:c r="I3066" s="40" t="n">
        <x:v>105.73</x:v>
      </x:c>
      <x:c r="J3066" t="n">
        <x:v>1</x:v>
      </x:c>
      <x:c r="K3066" t="str">
        <x:v>Yes</x:v>
      </x:c>
      <x:c r="L3066" s="38" t="n">
        <x:v>45763</x:v>
      </x:c>
      <x:c r="M3066" t="n">
        <x:v>6</x:v>
      </x:c>
      <x:c r="N3066" t="str"/>
    </x:row>
    <x:row r="3067">
      <x:c r="A3067" t="str">
        <x:v>LEAD003066</x:v>
      </x:c>
      <x:c r="B3067" s="38" t="n">
        <x:v>45757</x:v>
      </x:c>
      <x:c r="C3067" t="str">
        <x:v>East</x:v>
      </x:c>
      <x:c r="D3067" t="str">
        <x:v>Bhubaneswar</x:v>
      </x:c>
      <x:c r="E3067" t="str">
        <x:v>Vikram Sen</x:v>
      </x:c>
      <x:c r="F3067" t="str">
        <x:v>Individual</x:v>
      </x:c>
      <x:c r="G3067" t="str">
        <x:v>Google Ads</x:v>
      </x:c>
      <x:c r="H3067" t="n">
        <x:v>41</x:v>
      </x:c>
      <x:c r="I3067" s="40" t="n">
        <x:v>581.65</x:v>
      </x:c>
      <x:c r="J3067" t="n">
        <x:v>6</x:v>
      </x:c>
      <x:c r="K3067" t="str">
        <x:v>No</x:v>
      </x:c>
      <x:c r="L3067" s="38"/>
      <x:c r="M3067"/>
      <x:c r="N3067" t="str">
        <x:v>Price Too High</x:v>
      </x:c>
    </x:row>
    <x:row r="3068">
      <x:c r="A3068" t="str">
        <x:v>LEAD003067</x:v>
      </x:c>
      <x:c r="B3068" s="38" t="n">
        <x:v>45758</x:v>
      </x:c>
      <x:c r="C3068" t="str">
        <x:v>South</x:v>
      </x:c>
      <x:c r="D3068" t="str">
        <x:v>Bengaluru</x:v>
      </x:c>
      <x:c r="E3068" t="str">
        <x:v>Sneha Rao</x:v>
      </x:c>
      <x:c r="F3068" t="str">
        <x:v>Individual</x:v>
      </x:c>
      <x:c r="G3068" t="str">
        <x:v>Paid Social</x:v>
      </x:c>
      <x:c r="H3068" t="n">
        <x:v>33</x:v>
      </x:c>
      <x:c r="I3068" s="40" t="n">
        <x:v>463.58</x:v>
      </x:c>
      <x:c r="J3068" t="n">
        <x:v>2</x:v>
      </x:c>
      <x:c r="K3068" t="str">
        <x:v>Yes</x:v>
      </x:c>
      <x:c r="L3068" s="38" t="n">
        <x:v>45781</x:v>
      </x:c>
      <x:c r="M3068" t="n">
        <x:v>23</x:v>
      </x:c>
      <x:c r="N3068" t="str"/>
    </x:row>
    <x:row r="3069">
      <x:c r="A3069" t="str">
        <x:v>LEAD003068</x:v>
      </x:c>
      <x:c r="B3069" s="38" t="n">
        <x:v>45758</x:v>
      </x:c>
      <x:c r="C3069" t="str">
        <x:v>North</x:v>
      </x:c>
      <x:c r="D3069" t="str">
        <x:v>Jaipur</x:v>
      </x:c>
      <x:c r="E3069" t="str">
        <x:v>Karan Malhotra</x:v>
      </x:c>
      <x:c r="F3069" t="str">
        <x:v>Individual</x:v>
      </x:c>
      <x:c r="G3069" t="str">
        <x:v>Paid Social</x:v>
      </x:c>
      <x:c r="H3069" t="n">
        <x:v>33</x:v>
      </x:c>
      <x:c r="I3069" s="40" t="n">
        <x:v>447.13</x:v>
      </x:c>
      <x:c r="J3069" t="n">
        <x:v>4</x:v>
      </x:c>
      <x:c r="K3069" t="str">
        <x:v>No</x:v>
      </x:c>
      <x:c r="L3069" s="38"/>
      <x:c r="M3069"/>
      <x:c r="N3069" t="str">
        <x:v>Price Too High</x:v>
      </x:c>
    </x:row>
    <x:row r="3070">
      <x:c r="A3070" t="str">
        <x:v>LEAD003069</x:v>
      </x:c>
      <x:c r="B3070" s="38" t="n">
        <x:v>45758</x:v>
      </x:c>
      <x:c r="C3070" t="str">
        <x:v>South</x:v>
      </x:c>
      <x:c r="D3070" t="str">
        <x:v>Chennai</x:v>
      </x:c>
      <x:c r="E3070" t="str">
        <x:v>Isha Reddy</x:v>
      </x:c>
      <x:c r="F3070" t="str">
        <x:v>Individual</x:v>
      </x:c>
      <x:c r="G3070" t="str">
        <x:v>Google Ads</x:v>
      </x:c>
      <x:c r="H3070" t="n">
        <x:v>63</x:v>
      </x:c>
      <x:c r="I3070" s="40" t="n">
        <x:v>647.47</x:v>
      </x:c>
      <x:c r="J3070" t="n">
        <x:v>1</x:v>
      </x:c>
      <x:c r="K3070" t="str">
        <x:v>Yes</x:v>
      </x:c>
      <x:c r="L3070" s="38" t="n">
        <x:v>45769</x:v>
      </x:c>
      <x:c r="M3070" t="n">
        <x:v>11</x:v>
      </x:c>
      <x:c r="N3070" t="str"/>
    </x:row>
    <x:row r="3071">
      <x:c r="A3071" t="str">
        <x:v>LEAD003070</x:v>
      </x:c>
      <x:c r="B3071" s="38" t="n">
        <x:v>45758</x:v>
      </x:c>
      <x:c r="C3071" t="str">
        <x:v>West</x:v>
      </x:c>
      <x:c r="D3071" t="str">
        <x:v>Ahmedabad</x:v>
      </x:c>
      <x:c r="E3071" t="str">
        <x:v>Meera Joshi</x:v>
      </x:c>
      <x:c r="F3071" t="str">
        <x:v>Individual</x:v>
      </x:c>
      <x:c r="G3071" t="str">
        <x:v>Paid Social</x:v>
      </x:c>
      <x:c r="H3071" t="n">
        <x:v>52</x:v>
      </x:c>
      <x:c r="I3071" s="40" t="n">
        <x:v>368.25</x:v>
      </x:c>
      <x:c r="J3071" t="n">
        <x:v>2</x:v>
      </x:c>
      <x:c r="K3071" t="str">
        <x:v>Yes</x:v>
      </x:c>
      <x:c r="L3071" s="38" t="n">
        <x:v>45781</x:v>
      </x:c>
      <x:c r="M3071" t="n">
        <x:v>23</x:v>
      </x:c>
      <x:c r="N3071" t="str"/>
    </x:row>
    <x:row r="3072">
      <x:c r="A3072" t="str">
        <x:v>LEAD003071</x:v>
      </x:c>
      <x:c r="B3072" s="38" t="n">
        <x:v>45759</x:v>
      </x:c>
      <x:c r="C3072" t="str">
        <x:v>North</x:v>
      </x:c>
      <x:c r="D3072" t="str">
        <x:v>Delhi</x:v>
      </x:c>
      <x:c r="E3072" t="str">
        <x:v>Aarav Sharma</x:v>
      </x:c>
      <x:c r="F3072" t="str">
        <x:v>Individual</x:v>
      </x:c>
      <x:c r="G3072" t="str">
        <x:v>Walk-in</x:v>
      </x:c>
      <x:c r="H3072" t="n">
        <x:v>47</x:v>
      </x:c>
      <x:c r="I3072" s="40" t="n">
        <x:v>45.21</x:v>
      </x:c>
      <x:c r="J3072" t="n">
        <x:v>4</x:v>
      </x:c>
      <x:c r="K3072" t="str">
        <x:v>No</x:v>
      </x:c>
      <x:c r="L3072" s="38"/>
      <x:c r="M3072"/>
      <x:c r="N3072" t="str">
        <x:v>Competitor Chosen</x:v>
      </x:c>
    </x:row>
    <x:row r="3073">
      <x:c r="A3073" t="str">
        <x:v>LEAD003072</x:v>
      </x:c>
      <x:c r="B3073" s="38" t="n">
        <x:v>45759</x:v>
      </x:c>
      <x:c r="C3073" t="str">
        <x:v>South</x:v>
      </x:c>
      <x:c r="D3073" t="str">
        <x:v>Bengaluru</x:v>
      </x:c>
      <x:c r="E3073" t="str">
        <x:v>Sneha Rao</x:v>
      </x:c>
      <x:c r="F3073" t="str">
        <x:v>SME</x:v>
      </x:c>
      <x:c r="G3073" t="str">
        <x:v>Referral</x:v>
      </x:c>
      <x:c r="H3073" t="n">
        <x:v>47</x:v>
      </x:c>
      <x:c r="I3073" s="40" t="n">
        <x:v>121.83</x:v>
      </x:c>
      <x:c r="J3073" t="n">
        <x:v>1</x:v>
      </x:c>
      <x:c r="K3073" t="str">
        <x:v>Yes</x:v>
      </x:c>
      <x:c r="L3073" s="38" t="n">
        <x:v>45764</x:v>
      </x:c>
      <x:c r="M3073" t="n">
        <x:v>5</x:v>
      </x:c>
      <x:c r="N3073" t="str"/>
    </x:row>
    <x:row r="3074">
      <x:c r="A3074" t="str">
        <x:v>LEAD003073</x:v>
      </x:c>
      <x:c r="B3074" s="38" t="n">
        <x:v>45759</x:v>
      </x:c>
      <x:c r="C3074" t="str">
        <x:v>North</x:v>
      </x:c>
      <x:c r="D3074" t="str">
        <x:v>Delhi</x:v>
      </x:c>
      <x:c r="E3074" t="str">
        <x:v>Aarav Sharma</x:v>
      </x:c>
      <x:c r="F3074" t="str">
        <x:v>Individual</x:v>
      </x:c>
      <x:c r="G3074" t="str">
        <x:v>Paid Social</x:v>
      </x:c>
      <x:c r="H3074" t="n">
        <x:v>41</x:v>
      </x:c>
      <x:c r="I3074" s="40" t="n">
        <x:v>429.13</x:v>
      </x:c>
      <x:c r="J3074" t="n">
        <x:v>4</x:v>
      </x:c>
      <x:c r="K3074" t="str">
        <x:v>No</x:v>
      </x:c>
      <x:c r="L3074" s="38"/>
      <x:c r="M3074"/>
      <x:c r="N3074" t="str">
        <x:v>Budget Delayed</x:v>
      </x:c>
    </x:row>
    <x:row r="3075">
      <x:c r="A3075" t="str">
        <x:v>LEAD003074</x:v>
      </x:c>
      <x:c r="B3075" s="38" t="n">
        <x:v>45759</x:v>
      </x:c>
      <x:c r="C3075" t="str">
        <x:v>South</x:v>
      </x:c>
      <x:c r="D3075" t="str">
        <x:v>Chennai</x:v>
      </x:c>
      <x:c r="E3075" t="str">
        <x:v>Isha Reddy</x:v>
      </x:c>
      <x:c r="F3075" t="str">
        <x:v>Individual</x:v>
      </x:c>
      <x:c r="G3075" t="str">
        <x:v>Referral</x:v>
      </x:c>
      <x:c r="H3075" t="n">
        <x:v>72</x:v>
      </x:c>
      <x:c r="I3075" s="40" t="n">
        <x:v>107.62</x:v>
      </x:c>
      <x:c r="J3075" t="n">
        <x:v>2</x:v>
      </x:c>
      <x:c r="K3075" t="str">
        <x:v>No</x:v>
      </x:c>
      <x:c r="L3075" s="38"/>
      <x:c r="M3075"/>
      <x:c r="N3075" t="str">
        <x:v>Price Too High</x:v>
      </x:c>
    </x:row>
    <x:row r="3076">
      <x:c r="A3076" t="str">
        <x:v>LEAD003075</x:v>
      </x:c>
      <x:c r="B3076" s="38" t="n">
        <x:v>45760</x:v>
      </x:c>
      <x:c r="C3076" t="str">
        <x:v>East</x:v>
      </x:c>
      <x:c r="D3076" t="str">
        <x:v>Guwahati</x:v>
      </x:c>
      <x:c r="E3076" t="str">
        <x:v>Neha Das</x:v>
      </x:c>
      <x:c r="F3076" t="str">
        <x:v>SME</x:v>
      </x:c>
      <x:c r="G3076" t="str">
        <x:v>Google Ads</x:v>
      </x:c>
      <x:c r="H3076" t="n">
        <x:v>44</x:v>
      </x:c>
      <x:c r="I3076" s="40" t="n">
        <x:v>529.41</x:v>
      </x:c>
      <x:c r="J3076" t="n">
        <x:v>2</x:v>
      </x:c>
      <x:c r="K3076" t="str">
        <x:v>No</x:v>
      </x:c>
      <x:c r="L3076" s="38"/>
      <x:c r="M3076"/>
      <x:c r="N3076" t="str">
        <x:v>Competitor Chosen</x:v>
      </x:c>
    </x:row>
    <x:row r="3077">
      <x:c r="A3077" t="str">
        <x:v>LEAD003076</x:v>
      </x:c>
      <x:c r="B3077" s="38" t="n">
        <x:v>45760</x:v>
      </x:c>
      <x:c r="C3077" t="str">
        <x:v>West</x:v>
      </x:c>
      <x:c r="D3077" t="str">
        <x:v>Mumbai</x:v>
      </x:c>
      <x:c r="E3077" t="str">
        <x:v>Meera Joshi</x:v>
      </x:c>
      <x:c r="F3077" t="str">
        <x:v>Individual</x:v>
      </x:c>
      <x:c r="G3077" t="str">
        <x:v>Organic Search</x:v>
      </x:c>
      <x:c r="H3077" t="n">
        <x:v>74</x:v>
      </x:c>
      <x:c r="I3077" s="40" t="n">
        <x:v>92.62</x:v>
      </x:c>
      <x:c r="J3077" t="n">
        <x:v>2</x:v>
      </x:c>
      <x:c r="K3077" t="str">
        <x:v>No</x:v>
      </x:c>
      <x:c r="L3077" s="38"/>
      <x:c r="M3077"/>
      <x:c r="N3077" t="str">
        <x:v>No Response</x:v>
      </x:c>
    </x:row>
    <x:row r="3078">
      <x:c r="A3078" t="str">
        <x:v>LEAD003077</x:v>
      </x:c>
      <x:c r="B3078" s="38" t="n">
        <x:v>45760</x:v>
      </x:c>
      <x:c r="C3078" t="str">
        <x:v>South</x:v>
      </x:c>
      <x:c r="D3078" t="str">
        <x:v>Bengaluru</x:v>
      </x:c>
      <x:c r="E3078" t="str">
        <x:v>Arjun Nair</x:v>
      </x:c>
      <x:c r="F3078" t="str">
        <x:v>Individual</x:v>
      </x:c>
      <x:c r="G3078" t="str">
        <x:v>Marketplace</x:v>
      </x:c>
      <x:c r="H3078" t="n">
        <x:v>89</x:v>
      </x:c>
      <x:c r="I3078" s="40" t="n">
        <x:v>188.67</x:v>
      </x:c>
      <x:c r="J3078" t="n">
        <x:v>4</x:v>
      </x:c>
      <x:c r="K3078" t="str">
        <x:v>Yes</x:v>
      </x:c>
      <x:c r="L3078" s="38" t="n">
        <x:v>45774</x:v>
      </x:c>
      <x:c r="M3078" t="n">
        <x:v>14</x:v>
      </x:c>
      <x:c r="N3078" t="str"/>
    </x:row>
    <x:row r="3079">
      <x:c r="A3079" t="str">
        <x:v>LEAD003078</x:v>
      </x:c>
      <x:c r="B3079" s="38" t="n">
        <x:v>45760</x:v>
      </x:c>
      <x:c r="C3079" t="str">
        <x:v>North</x:v>
      </x:c>
      <x:c r="D3079" t="str">
        <x:v>Delhi</x:v>
      </x:c>
      <x:c r="E3079" t="str">
        <x:v>Karan Malhotra</x:v>
      </x:c>
      <x:c r="F3079" t="str">
        <x:v>SME</x:v>
      </x:c>
      <x:c r="G3079" t="str">
        <x:v>Google Ads</x:v>
      </x:c>
      <x:c r="H3079" t="n">
        <x:v>71</x:v>
      </x:c>
      <x:c r="I3079" s="40" t="n">
        <x:v>609.47</x:v>
      </x:c>
      <x:c r="J3079" t="n">
        <x:v>3</x:v>
      </x:c>
      <x:c r="K3079" t="str">
        <x:v>Yes</x:v>
      </x:c>
      <x:c r="L3079" s="38" t="n">
        <x:v>45767</x:v>
      </x:c>
      <x:c r="M3079" t="n">
        <x:v>7</x:v>
      </x:c>
      <x:c r="N3079" t="str"/>
    </x:row>
    <x:row r="3080">
      <x:c r="A3080" t="str">
        <x:v>LEAD003079</x:v>
      </x:c>
      <x:c r="B3080" s="38" t="n">
        <x:v>45760</x:v>
      </x:c>
      <x:c r="C3080" t="str">
        <x:v>West</x:v>
      </x:c>
      <x:c r="D3080" t="str">
        <x:v>Ahmedabad</x:v>
      </x:c>
      <x:c r="E3080" t="str">
        <x:v>Dev Patel</x:v>
      </x:c>
      <x:c r="F3080" t="str">
        <x:v>SME</x:v>
      </x:c>
      <x:c r="G3080" t="str">
        <x:v>Marketplace</x:v>
      </x:c>
      <x:c r="H3080" t="n">
        <x:v>18</x:v>
      </x:c>
      <x:c r="I3080" s="40" t="n">
        <x:v>209.59</x:v>
      </x:c>
      <x:c r="J3080" t="n">
        <x:v>6</x:v>
      </x:c>
      <x:c r="K3080" t="str">
        <x:v>No</x:v>
      </x:c>
      <x:c r="L3080" s="38"/>
      <x:c r="M3080"/>
      <x:c r="N3080" t="str">
        <x:v>No Response</x:v>
      </x:c>
    </x:row>
    <x:row r="3081">
      <x:c r="A3081" t="str">
        <x:v>LEAD003080</x:v>
      </x:c>
      <x:c r="B3081" s="38" t="n">
        <x:v>45760</x:v>
      </x:c>
      <x:c r="C3081" t="str">
        <x:v>South</x:v>
      </x:c>
      <x:c r="D3081" t="str">
        <x:v>Chennai</x:v>
      </x:c>
      <x:c r="E3081" t="str">
        <x:v>Isha Reddy</x:v>
      </x:c>
      <x:c r="F3081" t="str">
        <x:v>Individual</x:v>
      </x:c>
      <x:c r="G3081" t="str">
        <x:v>Paid Social</x:v>
      </x:c>
      <x:c r="H3081" t="n">
        <x:v>44</x:v>
      </x:c>
      <x:c r="I3081" s="40" t="n">
        <x:v>406.09</x:v>
      </x:c>
      <x:c r="J3081" t="n">
        <x:v>1</x:v>
      </x:c>
      <x:c r="K3081" t="str">
        <x:v>No</x:v>
      </x:c>
      <x:c r="L3081" s="38"/>
      <x:c r="M3081"/>
      <x:c r="N3081" t="str">
        <x:v>Budget Delayed</x:v>
      </x:c>
    </x:row>
    <x:row r="3082">
      <x:c r="A3082" t="str">
        <x:v>LEAD003081</x:v>
      </x:c>
      <x:c r="B3082" s="38" t="n">
        <x:v>45760</x:v>
      </x:c>
      <x:c r="C3082" t="str">
        <x:v>West</x:v>
      </x:c>
      <x:c r="D3082" t="str">
        <x:v>Ahmedabad</x:v>
      </x:c>
      <x:c r="E3082" t="str">
        <x:v>Rohan Mehta</x:v>
      </x:c>
      <x:c r="F3082" t="str">
        <x:v>Individual</x:v>
      </x:c>
      <x:c r="G3082" t="str">
        <x:v>Google Ads</x:v>
      </x:c>
      <x:c r="H3082" t="n">
        <x:v>51</x:v>
      </x:c>
      <x:c r="I3082" s="40" t="n">
        <x:v>647.72</x:v>
      </x:c>
      <x:c r="J3082" t="n">
        <x:v>4</x:v>
      </x:c>
      <x:c r="K3082" t="str">
        <x:v>No</x:v>
      </x:c>
      <x:c r="L3082" s="38"/>
      <x:c r="M3082"/>
      <x:c r="N3082" t="str">
        <x:v>Not Ready Yet</x:v>
      </x:c>
    </x:row>
    <x:row r="3083">
      <x:c r="A3083" t="str">
        <x:v>LEAD003082</x:v>
      </x:c>
      <x:c r="B3083" s="38" t="n">
        <x:v>45760</x:v>
      </x:c>
      <x:c r="C3083" t="str">
        <x:v>North</x:v>
      </x:c>
      <x:c r="D3083" t="str">
        <x:v>Delhi</x:v>
      </x:c>
      <x:c r="E3083" t="str">
        <x:v>Karan Malhotra</x:v>
      </x:c>
      <x:c r="F3083" t="str">
        <x:v>Individual</x:v>
      </x:c>
      <x:c r="G3083" t="str">
        <x:v>Referral</x:v>
      </x:c>
      <x:c r="H3083" t="n">
        <x:v>80</x:v>
      </x:c>
      <x:c r="I3083" s="40" t="n">
        <x:v>137.73</x:v>
      </x:c>
      <x:c r="J3083" t="n">
        <x:v>2</x:v>
      </x:c>
      <x:c r="K3083" t="str">
        <x:v>Yes</x:v>
      </x:c>
      <x:c r="L3083" s="38" t="n">
        <x:v>45772</x:v>
      </x:c>
      <x:c r="M3083" t="n">
        <x:v>12</x:v>
      </x:c>
      <x:c r="N3083" t="str"/>
    </x:row>
    <x:row r="3084">
      <x:c r="A3084" t="str">
        <x:v>LEAD003083</x:v>
      </x:c>
      <x:c r="B3084" s="38" t="n">
        <x:v>45760</x:v>
      </x:c>
      <x:c r="C3084" t="str">
        <x:v>South</x:v>
      </x:c>
      <x:c r="D3084" t="str">
        <x:v>Bengaluru</x:v>
      </x:c>
      <x:c r="E3084" t="str">
        <x:v>Arjun Nair</x:v>
      </x:c>
      <x:c r="F3084" t="str">
        <x:v>Individual</x:v>
      </x:c>
      <x:c r="G3084" t="str">
        <x:v>Organic Search</x:v>
      </x:c>
      <x:c r="H3084" t="n">
        <x:v>58</x:v>
      </x:c>
      <x:c r="I3084" s="40" t="n">
        <x:v>93.39</x:v>
      </x:c>
      <x:c r="J3084" t="n">
        <x:v>1</x:v>
      </x:c>
      <x:c r="K3084" t="str">
        <x:v>No</x:v>
      </x:c>
      <x:c r="L3084" s="38"/>
      <x:c r="M3084"/>
      <x:c r="N3084" t="str">
        <x:v>Price Too High</x:v>
      </x:c>
    </x:row>
    <x:row r="3085">
      <x:c r="A3085" t="str">
        <x:v>LEAD003084</x:v>
      </x:c>
      <x:c r="B3085" s="38" t="n">
        <x:v>45761</x:v>
      </x:c>
      <x:c r="C3085" t="str">
        <x:v>South</x:v>
      </x:c>
      <x:c r="D3085" t="str">
        <x:v>Chennai</x:v>
      </x:c>
      <x:c r="E3085" t="str">
        <x:v>Arjun Nair</x:v>
      </x:c>
      <x:c r="F3085" t="str">
        <x:v>Individual</x:v>
      </x:c>
      <x:c r="G3085" t="str">
        <x:v>Google Ads</x:v>
      </x:c>
      <x:c r="H3085" t="n">
        <x:v>44</x:v>
      </x:c>
      <x:c r="I3085" s="40" t="n">
        <x:v>572.42</x:v>
      </x:c>
      <x:c r="J3085" t="n">
        <x:v>2</x:v>
      </x:c>
      <x:c r="K3085" t="str">
        <x:v>Yes</x:v>
      </x:c>
      <x:c r="L3085" s="38" t="n">
        <x:v>45780</x:v>
      </x:c>
      <x:c r="M3085" t="n">
        <x:v>19</x:v>
      </x:c>
      <x:c r="N3085" t="str"/>
    </x:row>
    <x:row r="3086">
      <x:c r="A3086" t="str">
        <x:v>LEAD003085</x:v>
      </x:c>
      <x:c r="B3086" s="38" t="n">
        <x:v>45762</x:v>
      </x:c>
      <x:c r="C3086" t="str">
        <x:v>South</x:v>
      </x:c>
      <x:c r="D3086" t="str">
        <x:v>Chennai</x:v>
      </x:c>
      <x:c r="E3086" t="str">
        <x:v>Sneha Rao</x:v>
      </x:c>
      <x:c r="F3086" t="str">
        <x:v>Individual</x:v>
      </x:c>
      <x:c r="G3086" t="str">
        <x:v>Google Ads</x:v>
      </x:c>
      <x:c r="H3086" t="n">
        <x:v>63</x:v>
      </x:c>
      <x:c r="I3086" s="40" t="n">
        <x:v>685.7</x:v>
      </x:c>
      <x:c r="J3086" t="n">
        <x:v>3</x:v>
      </x:c>
      <x:c r="K3086" t="str">
        <x:v>No</x:v>
      </x:c>
      <x:c r="L3086" s="38"/>
      <x:c r="M3086"/>
      <x:c r="N3086" t="str">
        <x:v>Budget Delayed</x:v>
      </x:c>
    </x:row>
    <x:row r="3087">
      <x:c r="A3087" t="str">
        <x:v>LEAD003086</x:v>
      </x:c>
      <x:c r="B3087" s="38" t="n">
        <x:v>45762</x:v>
      </x:c>
      <x:c r="C3087" t="str">
        <x:v>East</x:v>
      </x:c>
      <x:c r="D3087" t="str">
        <x:v>Bhubaneswar</x:v>
      </x:c>
      <x:c r="E3087" t="str">
        <x:v>Neha Das</x:v>
      </x:c>
      <x:c r="F3087" t="str">
        <x:v>Individual</x:v>
      </x:c>
      <x:c r="G3087" t="str">
        <x:v>Paid Social</x:v>
      </x:c>
      <x:c r="H3087" t="n">
        <x:v>54</x:v>
      </x:c>
      <x:c r="I3087" s="40" t="n">
        <x:v>489.54</x:v>
      </x:c>
      <x:c r="J3087" t="n">
        <x:v>2</x:v>
      </x:c>
      <x:c r="K3087" t="str">
        <x:v>No</x:v>
      </x:c>
      <x:c r="L3087" s="38"/>
      <x:c r="M3087"/>
      <x:c r="N3087" t="str">
        <x:v>Budget Delayed</x:v>
      </x:c>
    </x:row>
    <x:row r="3088">
      <x:c r="A3088" t="str">
        <x:v>LEAD003087</x:v>
      </x:c>
      <x:c r="B3088" s="38" t="n">
        <x:v>45762</x:v>
      </x:c>
      <x:c r="C3088" t="str">
        <x:v>East</x:v>
      </x:c>
      <x:c r="D3088" t="str">
        <x:v>Bhubaneswar</x:v>
      </x:c>
      <x:c r="E3088" t="str">
        <x:v>Vikram Sen</x:v>
      </x:c>
      <x:c r="F3088" t="str">
        <x:v>Individual</x:v>
      </x:c>
      <x:c r="G3088" t="str">
        <x:v>Google Ads</x:v>
      </x:c>
      <x:c r="H3088" t="n">
        <x:v>45</x:v>
      </x:c>
      <x:c r="I3088" s="40" t="n">
        <x:v>654.97</x:v>
      </x:c>
      <x:c r="J3088" t="n">
        <x:v>2</x:v>
      </x:c>
      <x:c r="K3088" t="str">
        <x:v>No</x:v>
      </x:c>
      <x:c r="L3088" s="38"/>
      <x:c r="M3088"/>
      <x:c r="N3088" t="str">
        <x:v>Competitor Chosen</x:v>
      </x:c>
    </x:row>
    <x:row r="3089">
      <x:c r="A3089" t="str">
        <x:v>LEAD003088</x:v>
      </x:c>
      <x:c r="B3089" s="38" t="n">
        <x:v>45762</x:v>
      </x:c>
      <x:c r="C3089" t="str">
        <x:v>East</x:v>
      </x:c>
      <x:c r="D3089" t="str">
        <x:v>Kolkata</x:v>
      </x:c>
      <x:c r="E3089" t="str">
        <x:v>Neha Das</x:v>
      </x:c>
      <x:c r="F3089" t="str">
        <x:v>Corporate</x:v>
      </x:c>
      <x:c r="G3089" t="str">
        <x:v>Corporate Outreach</x:v>
      </x:c>
      <x:c r="H3089" t="n">
        <x:v>36</x:v>
      </x:c>
      <x:c r="I3089" s="40" t="n">
        <x:v>321.8</x:v>
      </x:c>
      <x:c r="J3089" t="n">
        <x:v>2</x:v>
      </x:c>
      <x:c r="K3089" t="str">
        <x:v>No</x:v>
      </x:c>
      <x:c r="L3089" s="38"/>
      <x:c r="M3089"/>
      <x:c r="N3089" t="str">
        <x:v>Not Ready Yet</x:v>
      </x:c>
    </x:row>
    <x:row r="3090">
      <x:c r="A3090" t="str">
        <x:v>LEAD003089</x:v>
      </x:c>
      <x:c r="B3090" s="38" t="n">
        <x:v>45763</x:v>
      </x:c>
      <x:c r="C3090" t="str">
        <x:v>South</x:v>
      </x:c>
      <x:c r="D3090" t="str">
        <x:v>Bengaluru</x:v>
      </x:c>
      <x:c r="E3090" t="str">
        <x:v>Isha Reddy</x:v>
      </x:c>
      <x:c r="F3090" t="str">
        <x:v>Individual</x:v>
      </x:c>
      <x:c r="G3090" t="str">
        <x:v>Referral</x:v>
      </x:c>
      <x:c r="H3090" t="n">
        <x:v>62</x:v>
      </x:c>
      <x:c r="I3090" s="40" t="n">
        <x:v>116.88</x:v>
      </x:c>
      <x:c r="J3090" t="n">
        <x:v>2</x:v>
      </x:c>
      <x:c r="K3090" t="str">
        <x:v>Yes</x:v>
      </x:c>
      <x:c r="L3090" s="38" t="n">
        <x:v>45777</x:v>
      </x:c>
      <x:c r="M3090" t="n">
        <x:v>14</x:v>
      </x:c>
      <x:c r="N3090" t="str"/>
    </x:row>
    <x:row r="3091">
      <x:c r="A3091" t="str">
        <x:v>LEAD003090</x:v>
      </x:c>
      <x:c r="B3091" s="38" t="n">
        <x:v>45763</x:v>
      </x:c>
      <x:c r="C3091" t="str">
        <x:v>North</x:v>
      </x:c>
      <x:c r="D3091" t="str">
        <x:v>Lucknow</x:v>
      </x:c>
      <x:c r="E3091" t="str">
        <x:v>Aarav Sharma</x:v>
      </x:c>
      <x:c r="F3091" t="str">
        <x:v>Corporate</x:v>
      </x:c>
      <x:c r="G3091" t="str">
        <x:v>Organic Search</x:v>
      </x:c>
      <x:c r="H3091" t="n">
        <x:v>76</x:v>
      </x:c>
      <x:c r="I3091" s="40" t="n">
        <x:v>97.34</x:v>
      </x:c>
      <x:c r="J3091" t="n">
        <x:v>1</x:v>
      </x:c>
      <x:c r="K3091" t="str">
        <x:v>Yes</x:v>
      </x:c>
      <x:c r="L3091" s="38" t="n">
        <x:v>45788</x:v>
      </x:c>
      <x:c r="M3091" t="n">
        <x:v>25</x:v>
      </x:c>
      <x:c r="N3091" t="str"/>
    </x:row>
    <x:row r="3092">
      <x:c r="A3092" t="str">
        <x:v>LEAD003091</x:v>
      </x:c>
      <x:c r="B3092" s="38" t="n">
        <x:v>45763</x:v>
      </x:c>
      <x:c r="C3092" t="str">
        <x:v>South</x:v>
      </x:c>
      <x:c r="D3092" t="str">
        <x:v>Bengaluru</x:v>
      </x:c>
      <x:c r="E3092" t="str">
        <x:v>Isha Reddy</x:v>
      </x:c>
      <x:c r="F3092" t="str">
        <x:v>Individual</x:v>
      </x:c>
      <x:c r="G3092" t="str">
        <x:v>Paid Social</x:v>
      </x:c>
      <x:c r="H3092" t="n">
        <x:v>43</x:v>
      </x:c>
      <x:c r="I3092" s="40" t="n">
        <x:v>396.54</x:v>
      </x:c>
      <x:c r="J3092" t="n">
        <x:v>4</x:v>
      </x:c>
      <x:c r="K3092" t="str">
        <x:v>No</x:v>
      </x:c>
      <x:c r="L3092" s="38"/>
      <x:c r="M3092"/>
      <x:c r="N3092" t="str">
        <x:v>Price Too High</x:v>
      </x:c>
    </x:row>
    <x:row r="3093">
      <x:c r="A3093" t="str">
        <x:v>LEAD003092</x:v>
      </x:c>
      <x:c r="B3093" s="38" t="n">
        <x:v>45763</x:v>
      </x:c>
      <x:c r="C3093" t="str">
        <x:v>South</x:v>
      </x:c>
      <x:c r="D3093" t="str">
        <x:v>Chennai</x:v>
      </x:c>
      <x:c r="E3093" t="str">
        <x:v>Sneha Rao</x:v>
      </x:c>
      <x:c r="F3093" t="str">
        <x:v>Corporate</x:v>
      </x:c>
      <x:c r="G3093" t="str">
        <x:v>Corporate Outreach</x:v>
      </x:c>
      <x:c r="H3093" t="n">
        <x:v>29</x:v>
      </x:c>
      <x:c r="I3093" s="40" t="n">
        <x:v>283.29</x:v>
      </x:c>
      <x:c r="J3093" t="n">
        <x:v>3</x:v>
      </x:c>
      <x:c r="K3093" t="str">
        <x:v>No</x:v>
      </x:c>
      <x:c r="L3093" s="38"/>
      <x:c r="M3093"/>
      <x:c r="N3093" t="str">
        <x:v>Price Too High</x:v>
      </x:c>
    </x:row>
    <x:row r="3094">
      <x:c r="A3094" t="str">
        <x:v>LEAD003093</x:v>
      </x:c>
      <x:c r="B3094" s="38" t="n">
        <x:v>45763</x:v>
      </x:c>
      <x:c r="C3094" t="str">
        <x:v>North</x:v>
      </x:c>
      <x:c r="D3094" t="str">
        <x:v>Jaipur</x:v>
      </x:c>
      <x:c r="E3094" t="str">
        <x:v>Karan Malhotra</x:v>
      </x:c>
      <x:c r="F3094" t="str">
        <x:v>SME</x:v>
      </x:c>
      <x:c r="G3094" t="str">
        <x:v>Corporate Outreach</x:v>
      </x:c>
      <x:c r="H3094" t="n">
        <x:v>79</x:v>
      </x:c>
      <x:c r="I3094" s="40" t="n">
        <x:v>271.8</x:v>
      </x:c>
      <x:c r="J3094" t="n">
        <x:v>3</x:v>
      </x:c>
      <x:c r="K3094" t="str">
        <x:v>Yes</x:v>
      </x:c>
      <x:c r="L3094" s="38" t="n">
        <x:v>45772</x:v>
      </x:c>
      <x:c r="M3094" t="n">
        <x:v>9</x:v>
      </x:c>
      <x:c r="N3094" t="str"/>
    </x:row>
    <x:row r="3095">
      <x:c r="A3095" t="str">
        <x:v>LEAD003094</x:v>
      </x:c>
      <x:c r="B3095" s="38" t="n">
        <x:v>45763</x:v>
      </x:c>
      <x:c r="C3095" t="str">
        <x:v>North</x:v>
      </x:c>
      <x:c r="D3095" t="str">
        <x:v>Lucknow</x:v>
      </x:c>
      <x:c r="E3095" t="str">
        <x:v>Aarav Sharma</x:v>
      </x:c>
      <x:c r="F3095" t="str">
        <x:v>Individual</x:v>
      </x:c>
      <x:c r="G3095" t="str">
        <x:v>Paid Social</x:v>
      </x:c>
      <x:c r="H3095" t="n">
        <x:v>66</x:v>
      </x:c>
      <x:c r="I3095" s="40" t="n">
        <x:v>477.87</x:v>
      </x:c>
      <x:c r="J3095" t="n">
        <x:v>3</x:v>
      </x:c>
      <x:c r="K3095" t="str">
        <x:v>Yes</x:v>
      </x:c>
      <x:c r="L3095" s="38" t="n">
        <x:v>45786</x:v>
      </x:c>
      <x:c r="M3095" t="n">
        <x:v>23</x:v>
      </x:c>
      <x:c r="N3095" t="str"/>
    </x:row>
    <x:row r="3096">
      <x:c r="A3096" t="str">
        <x:v>LEAD003095</x:v>
      </x:c>
      <x:c r="B3096" s="38" t="n">
        <x:v>45763</x:v>
      </x:c>
      <x:c r="C3096" t="str">
        <x:v>North</x:v>
      </x:c>
      <x:c r="D3096" t="str">
        <x:v>Lucknow</x:v>
      </x:c>
      <x:c r="E3096" t="str">
        <x:v>Karan Malhotra</x:v>
      </x:c>
      <x:c r="F3096" t="str">
        <x:v>SME</x:v>
      </x:c>
      <x:c r="G3096" t="str">
        <x:v>Referral</x:v>
      </x:c>
      <x:c r="H3096" t="n">
        <x:v>54</x:v>
      </x:c>
      <x:c r="I3096" s="40" t="n">
        <x:v>125.55</x:v>
      </x:c>
      <x:c r="J3096" t="n">
        <x:v>4</x:v>
      </x:c>
      <x:c r="K3096" t="str">
        <x:v>Yes</x:v>
      </x:c>
      <x:c r="L3096" s="38" t="n">
        <x:v>45776</x:v>
      </x:c>
      <x:c r="M3096" t="n">
        <x:v>13</x:v>
      </x:c>
      <x:c r="N3096" t="str"/>
    </x:row>
    <x:row r="3097">
      <x:c r="A3097" t="str">
        <x:v>LEAD003096</x:v>
      </x:c>
      <x:c r="B3097" s="38" t="n">
        <x:v>45763</x:v>
      </x:c>
      <x:c r="C3097" t="str">
        <x:v>North</x:v>
      </x:c>
      <x:c r="D3097" t="str">
        <x:v>Delhi</x:v>
      </x:c>
      <x:c r="E3097" t="str">
        <x:v>Karan Malhotra</x:v>
      </x:c>
      <x:c r="F3097" t="str">
        <x:v>SME</x:v>
      </x:c>
      <x:c r="G3097" t="str">
        <x:v>Organic Search</x:v>
      </x:c>
      <x:c r="H3097" t="n">
        <x:v>69</x:v>
      </x:c>
      <x:c r="I3097" s="40" t="n">
        <x:v>101</x:v>
      </x:c>
      <x:c r="J3097" t="n">
        <x:v>4</x:v>
      </x:c>
      <x:c r="K3097" t="str">
        <x:v>Yes</x:v>
      </x:c>
      <x:c r="L3097" s="38" t="n">
        <x:v>45782</x:v>
      </x:c>
      <x:c r="M3097" t="n">
        <x:v>19</x:v>
      </x:c>
      <x:c r="N3097" t="str"/>
    </x:row>
    <x:row r="3098">
      <x:c r="A3098" t="str">
        <x:v>LEAD003097</x:v>
      </x:c>
      <x:c r="B3098" s="38" t="n">
        <x:v>45763</x:v>
      </x:c>
      <x:c r="C3098" t="str">
        <x:v>West</x:v>
      </x:c>
      <x:c r="D3098" t="str">
        <x:v>Mumbai</x:v>
      </x:c>
      <x:c r="E3098" t="str">
        <x:v>Dev Patel</x:v>
      </x:c>
      <x:c r="F3098" t="str">
        <x:v>Individual</x:v>
      </x:c>
      <x:c r="G3098" t="str">
        <x:v>Paid Social</x:v>
      </x:c>
      <x:c r="H3098" t="n">
        <x:v>74</x:v>
      </x:c>
      <x:c r="I3098" s="40" t="n">
        <x:v>368.12</x:v>
      </x:c>
      <x:c r="J3098" t="n">
        <x:v>5</x:v>
      </x:c>
      <x:c r="K3098" t="str">
        <x:v>No</x:v>
      </x:c>
      <x:c r="L3098" s="38"/>
      <x:c r="M3098"/>
      <x:c r="N3098" t="str">
        <x:v>Price Too High</x:v>
      </x:c>
    </x:row>
    <x:row r="3099">
      <x:c r="A3099" t="str">
        <x:v>LEAD003098</x:v>
      </x:c>
      <x:c r="B3099" s="38" t="n">
        <x:v>45763</x:v>
      </x:c>
      <x:c r="C3099" t="str">
        <x:v>North</x:v>
      </x:c>
      <x:c r="D3099" t="str">
        <x:v>Delhi</x:v>
      </x:c>
      <x:c r="E3099" t="str">
        <x:v>Priya Verma</x:v>
      </x:c>
      <x:c r="F3099" t="str">
        <x:v>Individual</x:v>
      </x:c>
      <x:c r="G3099" t="str">
        <x:v>Referral</x:v>
      </x:c>
      <x:c r="H3099" t="n">
        <x:v>73</x:v>
      </x:c>
      <x:c r="I3099" s="40" t="n">
        <x:v>118.81</x:v>
      </x:c>
      <x:c r="J3099" t="n">
        <x:v>4</x:v>
      </x:c>
      <x:c r="K3099" t="str">
        <x:v>Yes</x:v>
      </x:c>
      <x:c r="L3099" s="38" t="n">
        <x:v>45768</x:v>
      </x:c>
      <x:c r="M3099" t="n">
        <x:v>5</x:v>
      </x:c>
      <x:c r="N3099" t="str"/>
    </x:row>
    <x:row r="3100">
      <x:c r="A3100" t="str">
        <x:v>LEAD003099</x:v>
      </x:c>
      <x:c r="B3100" s="38" t="n">
        <x:v>45764</x:v>
      </x:c>
      <x:c r="C3100" t="str">
        <x:v>South</x:v>
      </x:c>
      <x:c r="D3100" t="str">
        <x:v>Bengaluru</x:v>
      </x:c>
      <x:c r="E3100" t="str">
        <x:v>Sneha Rao</x:v>
      </x:c>
      <x:c r="F3100" t="str">
        <x:v>Individual</x:v>
      </x:c>
      <x:c r="G3100" t="str">
        <x:v>Organic Search</x:v>
      </x:c>
      <x:c r="H3100" t="n">
        <x:v>76</x:v>
      </x:c>
      <x:c r="I3100" s="40" t="n">
        <x:v>80.76</x:v>
      </x:c>
      <x:c r="J3100" t="n">
        <x:v>4</x:v>
      </x:c>
      <x:c r="K3100" t="str">
        <x:v>Yes</x:v>
      </x:c>
      <x:c r="L3100" s="38" t="n">
        <x:v>45769</x:v>
      </x:c>
      <x:c r="M3100" t="n">
        <x:v>5</x:v>
      </x:c>
      <x:c r="N3100" t="str"/>
    </x:row>
    <x:row r="3101">
      <x:c r="A3101" t="str">
        <x:v>LEAD003100</x:v>
      </x:c>
      <x:c r="B3101" s="38" t="n">
        <x:v>45764</x:v>
      </x:c>
      <x:c r="C3101" t="str">
        <x:v>West</x:v>
      </x:c>
      <x:c r="D3101" t="str">
        <x:v>Ahmedabad</x:v>
      </x:c>
      <x:c r="E3101" t="str">
        <x:v>Dev Patel</x:v>
      </x:c>
      <x:c r="F3101" t="str">
        <x:v>SME</x:v>
      </x:c>
      <x:c r="G3101" t="str">
        <x:v>Google Ads</x:v>
      </x:c>
      <x:c r="H3101" t="n">
        <x:v>59</x:v>
      </x:c>
      <x:c r="I3101" s="40" t="n">
        <x:v>640.21</x:v>
      </x:c>
      <x:c r="J3101" t="n">
        <x:v>3</x:v>
      </x:c>
      <x:c r="K3101" t="str">
        <x:v>Yes</x:v>
      </x:c>
      <x:c r="L3101" s="38" t="n">
        <x:v>45778</x:v>
      </x:c>
      <x:c r="M3101" t="n">
        <x:v>14</x:v>
      </x:c>
      <x:c r="N3101" t="str"/>
    </x:row>
    <x:row r="3102">
      <x:c r="A3102" t="str">
        <x:v>LEAD003101</x:v>
      </x:c>
      <x:c r="B3102" s="38" t="n">
        <x:v>45764</x:v>
      </x:c>
      <x:c r="C3102" t="str">
        <x:v>West</x:v>
      </x:c>
      <x:c r="D3102" t="str">
        <x:v>Ahmedabad</x:v>
      </x:c>
      <x:c r="E3102" t="str">
        <x:v>Dev Patel</x:v>
      </x:c>
      <x:c r="F3102" t="str">
        <x:v>Individual</x:v>
      </x:c>
      <x:c r="G3102" t="str">
        <x:v>Paid Social</x:v>
      </x:c>
      <x:c r="H3102" t="n">
        <x:v>42</x:v>
      </x:c>
      <x:c r="I3102" s="40" t="n">
        <x:v>456.75</x:v>
      </x:c>
      <x:c r="J3102" t="n">
        <x:v>3</x:v>
      </x:c>
      <x:c r="K3102" t="str">
        <x:v>No</x:v>
      </x:c>
      <x:c r="L3102" s="38"/>
      <x:c r="M3102"/>
      <x:c r="N3102" t="str">
        <x:v>Not Ready Yet</x:v>
      </x:c>
    </x:row>
    <x:row r="3103">
      <x:c r="A3103" t="str">
        <x:v>LEAD003102</x:v>
      </x:c>
      <x:c r="B3103" s="38" t="n">
        <x:v>45764</x:v>
      </x:c>
      <x:c r="C3103" t="str">
        <x:v>South</x:v>
      </x:c>
      <x:c r="D3103" t="str">
        <x:v>Chennai</x:v>
      </x:c>
      <x:c r="E3103" t="str">
        <x:v>Sneha Rao</x:v>
      </x:c>
      <x:c r="F3103" t="str">
        <x:v>Corporate</x:v>
      </x:c>
      <x:c r="G3103" t="str">
        <x:v>Corporate Outreach</x:v>
      </x:c>
      <x:c r="H3103" t="n">
        <x:v>46</x:v>
      </x:c>
      <x:c r="I3103" s="40" t="n">
        <x:v>257.73</x:v>
      </x:c>
      <x:c r="J3103" t="n">
        <x:v>1</x:v>
      </x:c>
      <x:c r="K3103" t="str">
        <x:v>No</x:v>
      </x:c>
      <x:c r="L3103" s="38"/>
      <x:c r="M3103"/>
      <x:c r="N3103" t="str">
        <x:v>No Response</x:v>
      </x:c>
    </x:row>
    <x:row r="3104">
      <x:c r="A3104" t="str">
        <x:v>LEAD003103</x:v>
      </x:c>
      <x:c r="B3104" s="38" t="n">
        <x:v>45764</x:v>
      </x:c>
      <x:c r="C3104" t="str">
        <x:v>West</x:v>
      </x:c>
      <x:c r="D3104" t="str">
        <x:v>Mumbai</x:v>
      </x:c>
      <x:c r="E3104" t="str">
        <x:v>Rohan Mehta</x:v>
      </x:c>
      <x:c r="F3104" t="str">
        <x:v>Individual</x:v>
      </x:c>
      <x:c r="G3104" t="str">
        <x:v>Google Ads</x:v>
      </x:c>
      <x:c r="H3104" t="n">
        <x:v>55</x:v>
      </x:c>
      <x:c r="I3104" s="40" t="n">
        <x:v>611.39</x:v>
      </x:c>
      <x:c r="J3104" t="n">
        <x:v>5</x:v>
      </x:c>
      <x:c r="K3104" t="str">
        <x:v>No</x:v>
      </x:c>
      <x:c r="L3104" s="38"/>
      <x:c r="M3104"/>
      <x:c r="N3104" t="str">
        <x:v>Competitor Chosen</x:v>
      </x:c>
    </x:row>
    <x:row r="3105">
      <x:c r="A3105" t="str">
        <x:v>LEAD003104</x:v>
      </x:c>
      <x:c r="B3105" s="38" t="n">
        <x:v>45764</x:v>
      </x:c>
      <x:c r="C3105" t="str">
        <x:v>East</x:v>
      </x:c>
      <x:c r="D3105" t="str">
        <x:v>Guwahati</x:v>
      </x:c>
      <x:c r="E3105" t="str">
        <x:v>Neha Das</x:v>
      </x:c>
      <x:c r="F3105" t="str">
        <x:v>Individual</x:v>
      </x:c>
      <x:c r="G3105" t="str">
        <x:v>Marketplace</x:v>
      </x:c>
      <x:c r="H3105" t="n">
        <x:v>63</x:v>
      </x:c>
      <x:c r="I3105" s="40" t="n">
        <x:v>197.63</x:v>
      </x:c>
      <x:c r="J3105" t="n">
        <x:v>1</x:v>
      </x:c>
      <x:c r="K3105" t="str">
        <x:v>Yes</x:v>
      </x:c>
      <x:c r="L3105" s="38" t="n">
        <x:v>45777</x:v>
      </x:c>
      <x:c r="M3105" t="n">
        <x:v>13</x:v>
      </x:c>
      <x:c r="N3105" t="str"/>
    </x:row>
    <x:row r="3106">
      <x:c r="A3106" t="str">
        <x:v>LEAD003105</x:v>
      </x:c>
      <x:c r="B3106" s="38" t="n">
        <x:v>45765</x:v>
      </x:c>
      <x:c r="C3106" t="str">
        <x:v>West</x:v>
      </x:c>
      <x:c r="D3106" t="str">
        <x:v>Pune</x:v>
      </x:c>
      <x:c r="E3106" t="str">
        <x:v>Rohan Mehta</x:v>
      </x:c>
      <x:c r="F3106" t="str">
        <x:v>Individual</x:v>
      </x:c>
      <x:c r="G3106" t="str">
        <x:v>Walk-in</x:v>
      </x:c>
      <x:c r="H3106" t="n">
        <x:v>61</x:v>
      </x:c>
      <x:c r="I3106" s="40" t="n">
        <x:v>45.24</x:v>
      </x:c>
      <x:c r="J3106" t="n">
        <x:v>1</x:v>
      </x:c>
      <x:c r="K3106" t="str">
        <x:v>Yes</x:v>
      </x:c>
      <x:c r="L3106" s="38" t="n">
        <x:v>45778</x:v>
      </x:c>
      <x:c r="M3106" t="n">
        <x:v>13</x:v>
      </x:c>
      <x:c r="N3106" t="str"/>
    </x:row>
    <x:row r="3107">
      <x:c r="A3107" t="str">
        <x:v>LEAD003106</x:v>
      </x:c>
      <x:c r="B3107" s="38" t="n">
        <x:v>45765</x:v>
      </x:c>
      <x:c r="C3107" t="str">
        <x:v>West</x:v>
      </x:c>
      <x:c r="D3107" t="str">
        <x:v>Mumbai</x:v>
      </x:c>
      <x:c r="E3107" t="str">
        <x:v>Meera Joshi</x:v>
      </x:c>
      <x:c r="F3107" t="str">
        <x:v>Individual</x:v>
      </x:c>
      <x:c r="G3107" t="str">
        <x:v>Referral</x:v>
      </x:c>
      <x:c r="H3107" t="n">
        <x:v>41</x:v>
      </x:c>
      <x:c r="I3107" s="40" t="n">
        <x:v>109.17</x:v>
      </x:c>
      <x:c r="J3107" t="n">
        <x:v>3</x:v>
      </x:c>
      <x:c r="K3107" t="str">
        <x:v>Yes</x:v>
      </x:c>
      <x:c r="L3107" s="38" t="n">
        <x:v>45775</x:v>
      </x:c>
      <x:c r="M3107" t="n">
        <x:v>10</x:v>
      </x:c>
      <x:c r="N3107" t="str"/>
    </x:row>
    <x:row r="3108">
      <x:c r="A3108" t="str">
        <x:v>LEAD003107</x:v>
      </x:c>
      <x:c r="B3108" s="38" t="n">
        <x:v>45765</x:v>
      </x:c>
      <x:c r="C3108" t="str">
        <x:v>South</x:v>
      </x:c>
      <x:c r="D3108" t="str">
        <x:v>Hyderabad</x:v>
      </x:c>
      <x:c r="E3108" t="str">
        <x:v>Isha Reddy</x:v>
      </x:c>
      <x:c r="F3108" t="str">
        <x:v>Individual</x:v>
      </x:c>
      <x:c r="G3108" t="str">
        <x:v>Walk-in</x:v>
      </x:c>
      <x:c r="H3108" t="n">
        <x:v>67</x:v>
      </x:c>
      <x:c r="I3108" s="40" t="n">
        <x:v>49.87</x:v>
      </x:c>
      <x:c r="J3108" t="n">
        <x:v>4</x:v>
      </x:c>
      <x:c r="K3108" t="str">
        <x:v>No</x:v>
      </x:c>
      <x:c r="L3108" s="38"/>
      <x:c r="M3108"/>
      <x:c r="N3108" t="str">
        <x:v>No Response</x:v>
      </x:c>
    </x:row>
    <x:row r="3109">
      <x:c r="A3109" t="str">
        <x:v>LEAD003108</x:v>
      </x:c>
      <x:c r="B3109" s="38" t="n">
        <x:v>45765</x:v>
      </x:c>
      <x:c r="C3109" t="str">
        <x:v>West</x:v>
      </x:c>
      <x:c r="D3109" t="str">
        <x:v>Mumbai</x:v>
      </x:c>
      <x:c r="E3109" t="str">
        <x:v>Meera Joshi</x:v>
      </x:c>
      <x:c r="F3109" t="str">
        <x:v>SME</x:v>
      </x:c>
      <x:c r="G3109" t="str">
        <x:v>Google Ads</x:v>
      </x:c>
      <x:c r="H3109" t="n">
        <x:v>50</x:v>
      </x:c>
      <x:c r="I3109" s="40" t="n">
        <x:v>537.41</x:v>
      </x:c>
      <x:c r="J3109" t="n">
        <x:v>1</x:v>
      </x:c>
      <x:c r="K3109" t="str">
        <x:v>No</x:v>
      </x:c>
      <x:c r="L3109" s="38"/>
      <x:c r="M3109"/>
      <x:c r="N3109" t="str">
        <x:v>No Response</x:v>
      </x:c>
    </x:row>
    <x:row r="3110">
      <x:c r="A3110" t="str">
        <x:v>LEAD003109</x:v>
      </x:c>
      <x:c r="B3110" s="38" t="n">
        <x:v>45765</x:v>
      </x:c>
      <x:c r="C3110" t="str">
        <x:v>North</x:v>
      </x:c>
      <x:c r="D3110" t="str">
        <x:v>Jaipur</x:v>
      </x:c>
      <x:c r="E3110" t="str">
        <x:v>Aarav Sharma</x:v>
      </x:c>
      <x:c r="F3110" t="str">
        <x:v>SME</x:v>
      </x:c>
      <x:c r="G3110" t="str">
        <x:v>Marketplace</x:v>
      </x:c>
      <x:c r="H3110" t="n">
        <x:v>45</x:v>
      </x:c>
      <x:c r="I3110" s="40" t="n">
        <x:v>207.11</x:v>
      </x:c>
      <x:c r="J3110" t="n">
        <x:v>1</x:v>
      </x:c>
      <x:c r="K3110" t="str">
        <x:v>No</x:v>
      </x:c>
      <x:c r="L3110" s="38"/>
      <x:c r="M3110"/>
      <x:c r="N3110" t="str">
        <x:v>No Response</x:v>
      </x:c>
    </x:row>
    <x:row r="3111">
      <x:c r="A3111" t="str">
        <x:v>LEAD003110</x:v>
      </x:c>
      <x:c r="B3111" s="38" t="n">
        <x:v>45765</x:v>
      </x:c>
      <x:c r="C3111" t="str">
        <x:v>South</x:v>
      </x:c>
      <x:c r="D3111" t="str">
        <x:v>Bengaluru</x:v>
      </x:c>
      <x:c r="E3111" t="str">
        <x:v>Arjun Nair</x:v>
      </x:c>
      <x:c r="F3111" t="str">
        <x:v>SME</x:v>
      </x:c>
      <x:c r="G3111" t="str">
        <x:v>Walk-in</x:v>
      </x:c>
      <x:c r="H3111" t="n">
        <x:v>51</x:v>
      </x:c>
      <x:c r="I3111" s="40" t="n">
        <x:v>52.42</x:v>
      </x:c>
      <x:c r="J3111" t="n">
        <x:v>2</x:v>
      </x:c>
      <x:c r="K3111" t="str">
        <x:v>Yes</x:v>
      </x:c>
      <x:c r="L3111" s="38" t="n">
        <x:v>45768</x:v>
      </x:c>
      <x:c r="M3111" t="n">
        <x:v>3</x:v>
      </x:c>
      <x:c r="N3111" t="str"/>
    </x:row>
    <x:row r="3112">
      <x:c r="A3112" t="str">
        <x:v>LEAD003111</x:v>
      </x:c>
      <x:c r="B3112" s="38" t="n">
        <x:v>45765</x:v>
      </x:c>
      <x:c r="C3112" t="str">
        <x:v>North</x:v>
      </x:c>
      <x:c r="D3112" t="str">
        <x:v>Delhi</x:v>
      </x:c>
      <x:c r="E3112" t="str">
        <x:v>Karan Malhotra</x:v>
      </x:c>
      <x:c r="F3112" t="str">
        <x:v>Individual</x:v>
      </x:c>
      <x:c r="G3112" t="str">
        <x:v>Paid Social</x:v>
      </x:c>
      <x:c r="H3112" t="n">
        <x:v>42</x:v>
      </x:c>
      <x:c r="I3112" s="40" t="n">
        <x:v>465.63</x:v>
      </x:c>
      <x:c r="J3112" t="n">
        <x:v>2</x:v>
      </x:c>
      <x:c r="K3112" t="str">
        <x:v>No</x:v>
      </x:c>
      <x:c r="L3112" s="38"/>
      <x:c r="M3112"/>
      <x:c r="N3112" t="str">
        <x:v>Competitor Chosen</x:v>
      </x:c>
    </x:row>
    <x:row r="3113">
      <x:c r="A3113" t="str">
        <x:v>LEAD003112</x:v>
      </x:c>
      <x:c r="B3113" s="38" t="n">
        <x:v>45765</x:v>
      </x:c>
      <x:c r="C3113" t="str">
        <x:v>West</x:v>
      </x:c>
      <x:c r="D3113" t="str">
        <x:v>Mumbai</x:v>
      </x:c>
      <x:c r="E3113" t="str">
        <x:v>Meera Joshi</x:v>
      </x:c>
      <x:c r="F3113" t="str">
        <x:v>Individual</x:v>
      </x:c>
      <x:c r="G3113" t="str">
        <x:v>Google Ads</x:v>
      </x:c>
      <x:c r="H3113" t="n">
        <x:v>61</x:v>
      </x:c>
      <x:c r="I3113" s="40" t="n">
        <x:v>631.7</x:v>
      </x:c>
      <x:c r="J3113" t="n">
        <x:v>2</x:v>
      </x:c>
      <x:c r="K3113" t="str">
        <x:v>Yes</x:v>
      </x:c>
      <x:c r="L3113" s="38" t="n">
        <x:v>45769</x:v>
      </x:c>
      <x:c r="M3113" t="n">
        <x:v>4</x:v>
      </x:c>
      <x:c r="N3113" t="str"/>
    </x:row>
    <x:row r="3114">
      <x:c r="A3114" t="str">
        <x:v>LEAD003113</x:v>
      </x:c>
      <x:c r="B3114" s="38" t="n">
        <x:v>45765</x:v>
      </x:c>
      <x:c r="C3114" t="str">
        <x:v>South</x:v>
      </x:c>
      <x:c r="D3114" t="str">
        <x:v>Hyderabad</x:v>
      </x:c>
      <x:c r="E3114" t="str">
        <x:v>Sneha Rao</x:v>
      </x:c>
      <x:c r="F3114" t="str">
        <x:v>Individual</x:v>
      </x:c>
      <x:c r="G3114" t="str">
        <x:v>Walk-in</x:v>
      </x:c>
      <x:c r="H3114" t="n">
        <x:v>58</x:v>
      </x:c>
      <x:c r="I3114" s="40" t="n">
        <x:v>56.01</x:v>
      </x:c>
      <x:c r="J3114" t="n">
        <x:v>5</x:v>
      </x:c>
      <x:c r="K3114" t="str">
        <x:v>No</x:v>
      </x:c>
      <x:c r="L3114" s="38"/>
      <x:c r="M3114"/>
      <x:c r="N3114" t="str">
        <x:v>Not Ready Yet</x:v>
      </x:c>
    </x:row>
    <x:row r="3115">
      <x:c r="A3115" t="str">
        <x:v>LEAD003114</x:v>
      </x:c>
      <x:c r="B3115" s="38" t="n">
        <x:v>45766</x:v>
      </x:c>
      <x:c r="C3115" t="str">
        <x:v>North</x:v>
      </x:c>
      <x:c r="D3115" t="str">
        <x:v>Lucknow</x:v>
      </x:c>
      <x:c r="E3115" t="str">
        <x:v>Aarav Sharma</x:v>
      </x:c>
      <x:c r="F3115" t="str">
        <x:v>Individual</x:v>
      </x:c>
      <x:c r="G3115" t="str">
        <x:v>Paid Social</x:v>
      </x:c>
      <x:c r="H3115" t="n">
        <x:v>54</x:v>
      </x:c>
      <x:c r="I3115" s="40" t="n">
        <x:v>474.47</x:v>
      </x:c>
      <x:c r="J3115" t="n">
        <x:v>3</x:v>
      </x:c>
      <x:c r="K3115" t="str">
        <x:v>No</x:v>
      </x:c>
      <x:c r="L3115" s="38"/>
      <x:c r="M3115"/>
      <x:c r="N3115" t="str">
        <x:v>Price Too High</x:v>
      </x:c>
    </x:row>
    <x:row r="3116">
      <x:c r="A3116" t="str">
        <x:v>LEAD003115</x:v>
      </x:c>
      <x:c r="B3116" s="38" t="n">
        <x:v>45766</x:v>
      </x:c>
      <x:c r="C3116" t="str">
        <x:v>South</x:v>
      </x:c>
      <x:c r="D3116" t="str">
        <x:v>Hyderabad</x:v>
      </x:c>
      <x:c r="E3116" t="str">
        <x:v>Sneha Rao</x:v>
      </x:c>
      <x:c r="F3116" t="str">
        <x:v>Corporate</x:v>
      </x:c>
      <x:c r="G3116" t="str">
        <x:v>Corporate Outreach</x:v>
      </x:c>
      <x:c r="H3116" t="n">
        <x:v>50</x:v>
      </x:c>
      <x:c r="I3116" s="40" t="n">
        <x:v>278.09</x:v>
      </x:c>
      <x:c r="J3116" t="n">
        <x:v>3</x:v>
      </x:c>
      <x:c r="K3116" t="str">
        <x:v>No</x:v>
      </x:c>
      <x:c r="L3116" s="38"/>
      <x:c r="M3116"/>
      <x:c r="N3116" t="str">
        <x:v>Budget Delayed</x:v>
      </x:c>
    </x:row>
    <x:row r="3117">
      <x:c r="A3117" t="str">
        <x:v>LEAD003116</x:v>
      </x:c>
      <x:c r="B3117" s="38" t="n">
        <x:v>45766</x:v>
      </x:c>
      <x:c r="C3117" t="str">
        <x:v>North</x:v>
      </x:c>
      <x:c r="D3117" t="str">
        <x:v>Jaipur</x:v>
      </x:c>
      <x:c r="E3117" t="str">
        <x:v>Priya Verma</x:v>
      </x:c>
      <x:c r="F3117" t="str">
        <x:v>SME</x:v>
      </x:c>
      <x:c r="G3117" t="str">
        <x:v>Referral</x:v>
      </x:c>
      <x:c r="H3117" t="n">
        <x:v>60</x:v>
      </x:c>
      <x:c r="I3117" s="40" t="n">
        <x:v>110.59</x:v>
      </x:c>
      <x:c r="J3117" t="n">
        <x:v>3</x:v>
      </x:c>
      <x:c r="K3117" t="str">
        <x:v>Yes</x:v>
      </x:c>
      <x:c r="L3117" s="38" t="n">
        <x:v>45776</x:v>
      </x:c>
      <x:c r="M3117" t="n">
        <x:v>10</x:v>
      </x:c>
      <x:c r="N3117" t="str"/>
    </x:row>
    <x:row r="3118">
      <x:c r="A3118" t="str">
        <x:v>LEAD003117</x:v>
      </x:c>
      <x:c r="B3118" s="38" t="n">
        <x:v>45766</x:v>
      </x:c>
      <x:c r="C3118" t="str">
        <x:v>North</x:v>
      </x:c>
      <x:c r="D3118" t="str">
        <x:v>Lucknow</x:v>
      </x:c>
      <x:c r="E3118" t="str">
        <x:v>Aarav Sharma</x:v>
      </x:c>
      <x:c r="F3118" t="str">
        <x:v>Individual</x:v>
      </x:c>
      <x:c r="G3118" t="str">
        <x:v>Walk-in</x:v>
      </x:c>
      <x:c r="H3118" t="n">
        <x:v>63</x:v>
      </x:c>
      <x:c r="I3118" s="40" t="n">
        <x:v>50.92</x:v>
      </x:c>
      <x:c r="J3118" t="n">
        <x:v>2</x:v>
      </x:c>
      <x:c r="K3118" t="str">
        <x:v>Yes</x:v>
      </x:c>
      <x:c r="L3118" s="38" t="n">
        <x:v>45769</x:v>
      </x:c>
      <x:c r="M3118" t="n">
        <x:v>3</x:v>
      </x:c>
      <x:c r="N3118" t="str"/>
    </x:row>
    <x:row r="3119">
      <x:c r="A3119" t="str">
        <x:v>LEAD003118</x:v>
      </x:c>
      <x:c r="B3119" s="38" t="n">
        <x:v>45766</x:v>
      </x:c>
      <x:c r="C3119" t="str">
        <x:v>West</x:v>
      </x:c>
      <x:c r="D3119" t="str">
        <x:v>Mumbai</x:v>
      </x:c>
      <x:c r="E3119" t="str">
        <x:v>Rohan Mehta</x:v>
      </x:c>
      <x:c r="F3119" t="str">
        <x:v>SME</x:v>
      </x:c>
      <x:c r="G3119" t="str">
        <x:v>Corporate Outreach</x:v>
      </x:c>
      <x:c r="H3119" t="n">
        <x:v>67</x:v>
      </x:c>
      <x:c r="I3119" s="40" t="n">
        <x:v>278.47</x:v>
      </x:c>
      <x:c r="J3119" t="n">
        <x:v>6</x:v>
      </x:c>
      <x:c r="K3119" t="str">
        <x:v>No</x:v>
      </x:c>
      <x:c r="L3119" s="38"/>
      <x:c r="M3119"/>
      <x:c r="N3119" t="str">
        <x:v>Budget Delayed</x:v>
      </x:c>
    </x:row>
    <x:row r="3120">
      <x:c r="A3120" t="str">
        <x:v>LEAD003119</x:v>
      </x:c>
      <x:c r="B3120" s="38" t="n">
        <x:v>45766</x:v>
      </x:c>
      <x:c r="C3120" t="str">
        <x:v>West</x:v>
      </x:c>
      <x:c r="D3120" t="str">
        <x:v>Mumbai</x:v>
      </x:c>
      <x:c r="E3120" t="str">
        <x:v>Dev Patel</x:v>
      </x:c>
      <x:c r="F3120" t="str">
        <x:v>Individual</x:v>
      </x:c>
      <x:c r="G3120" t="str">
        <x:v>Google Ads</x:v>
      </x:c>
      <x:c r="H3120" t="n">
        <x:v>68</x:v>
      </x:c>
      <x:c r="I3120" s="40" t="n">
        <x:v>562.54</x:v>
      </x:c>
      <x:c r="J3120" t="n">
        <x:v>1</x:v>
      </x:c>
      <x:c r="K3120" t="str">
        <x:v>Yes</x:v>
      </x:c>
      <x:c r="L3120" s="38" t="n">
        <x:v>45784</x:v>
      </x:c>
      <x:c r="M3120" t="n">
        <x:v>18</x:v>
      </x:c>
      <x:c r="N3120" t="str"/>
    </x:row>
    <x:row r="3121">
      <x:c r="A3121" t="str">
        <x:v>LEAD003120</x:v>
      </x:c>
      <x:c r="B3121" s="38" t="n">
        <x:v>45766</x:v>
      </x:c>
      <x:c r="C3121" t="str">
        <x:v>East</x:v>
      </x:c>
      <x:c r="D3121" t="str">
        <x:v>Kolkata</x:v>
      </x:c>
      <x:c r="E3121" t="str">
        <x:v>Kavya Roy</x:v>
      </x:c>
      <x:c r="F3121" t="str">
        <x:v>Individual</x:v>
      </x:c>
      <x:c r="G3121" t="str">
        <x:v>Organic Search</x:v>
      </x:c>
      <x:c r="H3121" t="n">
        <x:v>41</x:v>
      </x:c>
      <x:c r="I3121" s="40" t="n">
        <x:v>79.96</x:v>
      </x:c>
      <x:c r="J3121" t="n">
        <x:v>6</x:v>
      </x:c>
      <x:c r="K3121" t="str">
        <x:v>No</x:v>
      </x:c>
      <x:c r="L3121" s="38"/>
      <x:c r="M3121"/>
      <x:c r="N3121" t="str">
        <x:v>Price Too High</x:v>
      </x:c>
    </x:row>
    <x:row r="3122">
      <x:c r="A3122" t="str">
        <x:v>LEAD003121</x:v>
      </x:c>
      <x:c r="B3122" s="38" t="n">
        <x:v>45766</x:v>
      </x:c>
      <x:c r="C3122" t="str">
        <x:v>South</x:v>
      </x:c>
      <x:c r="D3122" t="str">
        <x:v>Hyderabad</x:v>
      </x:c>
      <x:c r="E3122" t="str">
        <x:v>Sneha Rao</x:v>
      </x:c>
      <x:c r="F3122" t="str">
        <x:v>Individual</x:v>
      </x:c>
      <x:c r="G3122" t="str">
        <x:v>Organic Search</x:v>
      </x:c>
      <x:c r="H3122" t="n">
        <x:v>74</x:v>
      </x:c>
      <x:c r="I3122" s="40" t="n">
        <x:v>85.53</x:v>
      </x:c>
      <x:c r="J3122" t="n">
        <x:v>1</x:v>
      </x:c>
      <x:c r="K3122" t="str">
        <x:v>Yes</x:v>
      </x:c>
      <x:c r="L3122" s="38" t="n">
        <x:v>45783</x:v>
      </x:c>
      <x:c r="M3122" t="n">
        <x:v>17</x:v>
      </x:c>
      <x:c r="N3122" t="str"/>
    </x:row>
    <x:row r="3123">
      <x:c r="A3123" t="str">
        <x:v>LEAD003122</x:v>
      </x:c>
      <x:c r="B3123" s="38" t="n">
        <x:v>45766</x:v>
      </x:c>
      <x:c r="C3123" t="str">
        <x:v>North</x:v>
      </x:c>
      <x:c r="D3123" t="str">
        <x:v>Delhi</x:v>
      </x:c>
      <x:c r="E3123" t="str">
        <x:v>Karan Malhotra</x:v>
      </x:c>
      <x:c r="F3123" t="str">
        <x:v>Individual</x:v>
      </x:c>
      <x:c r="G3123" t="str">
        <x:v>Organic Search</x:v>
      </x:c>
      <x:c r="H3123" t="n">
        <x:v>27</x:v>
      </x:c>
      <x:c r="I3123" s="40" t="n">
        <x:v>77.9</x:v>
      </x:c>
      <x:c r="J3123" t="n">
        <x:v>1</x:v>
      </x:c>
      <x:c r="K3123" t="str">
        <x:v>No</x:v>
      </x:c>
      <x:c r="L3123" s="38"/>
      <x:c r="M3123"/>
      <x:c r="N3123" t="str">
        <x:v>Price Too High</x:v>
      </x:c>
    </x:row>
    <x:row r="3124">
      <x:c r="A3124" t="str">
        <x:v>LEAD003123</x:v>
      </x:c>
      <x:c r="B3124" s="38" t="n">
        <x:v>45767</x:v>
      </x:c>
      <x:c r="C3124" t="str">
        <x:v>North</x:v>
      </x:c>
      <x:c r="D3124" t="str">
        <x:v>Delhi</x:v>
      </x:c>
      <x:c r="E3124" t="str">
        <x:v>Karan Malhotra</x:v>
      </x:c>
      <x:c r="F3124" t="str">
        <x:v>Individual</x:v>
      </x:c>
      <x:c r="G3124" t="str">
        <x:v>Paid Social</x:v>
      </x:c>
      <x:c r="H3124" t="n">
        <x:v>46</x:v>
      </x:c>
      <x:c r="I3124" s="40" t="n">
        <x:v>366.78</x:v>
      </x:c>
      <x:c r="J3124" t="n">
        <x:v>3</x:v>
      </x:c>
      <x:c r="K3124" t="str">
        <x:v>No</x:v>
      </x:c>
      <x:c r="L3124" s="38"/>
      <x:c r="M3124"/>
      <x:c r="N3124" t="str">
        <x:v>Not Ready Yet</x:v>
      </x:c>
    </x:row>
    <x:row r="3125">
      <x:c r="A3125" t="str">
        <x:v>LEAD003124</x:v>
      </x:c>
      <x:c r="B3125" s="38" t="n">
        <x:v>45767</x:v>
      </x:c>
      <x:c r="C3125" t="str">
        <x:v>North</x:v>
      </x:c>
      <x:c r="D3125" t="str">
        <x:v>Delhi</x:v>
      </x:c>
      <x:c r="E3125" t="str">
        <x:v>Priya Verma</x:v>
      </x:c>
      <x:c r="F3125" t="str">
        <x:v>Individual</x:v>
      </x:c>
      <x:c r="G3125" t="str">
        <x:v>Marketplace</x:v>
      </x:c>
      <x:c r="H3125" t="n">
        <x:v>42</x:v>
      </x:c>
      <x:c r="I3125" s="40" t="n">
        <x:v>199.93</x:v>
      </x:c>
      <x:c r="J3125" t="n">
        <x:v>5</x:v>
      </x:c>
      <x:c r="K3125" t="str">
        <x:v>No</x:v>
      </x:c>
      <x:c r="L3125" s="38"/>
      <x:c r="M3125"/>
      <x:c r="N3125" t="str">
        <x:v>No Response</x:v>
      </x:c>
    </x:row>
    <x:row r="3126">
      <x:c r="A3126" t="str">
        <x:v>LEAD003125</x:v>
      </x:c>
      <x:c r="B3126" s="38" t="n">
        <x:v>45767</x:v>
      </x:c>
      <x:c r="C3126" t="str">
        <x:v>West</x:v>
      </x:c>
      <x:c r="D3126" t="str">
        <x:v>Mumbai</x:v>
      </x:c>
      <x:c r="E3126" t="str">
        <x:v>Meera Joshi</x:v>
      </x:c>
      <x:c r="F3126" t="str">
        <x:v>SME</x:v>
      </x:c>
      <x:c r="G3126" t="str">
        <x:v>Referral</x:v>
      </x:c>
      <x:c r="H3126" t="n">
        <x:v>36</x:v>
      </x:c>
      <x:c r="I3126" s="40" t="n">
        <x:v>115.62</x:v>
      </x:c>
      <x:c r="J3126" t="n">
        <x:v>4</x:v>
      </x:c>
      <x:c r="K3126" t="str">
        <x:v>Yes</x:v>
      </x:c>
      <x:c r="L3126" s="38" t="n">
        <x:v>45771</x:v>
      </x:c>
      <x:c r="M3126" t="n">
        <x:v>4</x:v>
      </x:c>
      <x:c r="N3126" t="str"/>
    </x:row>
    <x:row r="3127">
      <x:c r="A3127" t="str">
        <x:v>LEAD003126</x:v>
      </x:c>
      <x:c r="B3127" s="38" t="n">
        <x:v>45767</x:v>
      </x:c>
      <x:c r="C3127" t="str">
        <x:v>North</x:v>
      </x:c>
      <x:c r="D3127" t="str">
        <x:v>Delhi</x:v>
      </x:c>
      <x:c r="E3127" t="str">
        <x:v>Priya Verma</x:v>
      </x:c>
      <x:c r="F3127" t="str">
        <x:v>Individual</x:v>
      </x:c>
      <x:c r="G3127" t="str">
        <x:v>Organic Search</x:v>
      </x:c>
      <x:c r="H3127" t="n">
        <x:v>78</x:v>
      </x:c>
      <x:c r="I3127" s="40" t="n">
        <x:v>81.71</x:v>
      </x:c>
      <x:c r="J3127" t="n">
        <x:v>1</x:v>
      </x:c>
      <x:c r="K3127" t="str">
        <x:v>Yes</x:v>
      </x:c>
      <x:c r="L3127" s="38" t="n">
        <x:v>45786</x:v>
      </x:c>
      <x:c r="M3127" t="n">
        <x:v>19</x:v>
      </x:c>
      <x:c r="N3127" t="str"/>
    </x:row>
    <x:row r="3128">
      <x:c r="A3128" t="str">
        <x:v>LEAD003127</x:v>
      </x:c>
      <x:c r="B3128" s="38" t="n">
        <x:v>45767</x:v>
      </x:c>
      <x:c r="C3128" t="str">
        <x:v>West</x:v>
      </x:c>
      <x:c r="D3128" t="str">
        <x:v>Mumbai</x:v>
      </x:c>
      <x:c r="E3128" t="str">
        <x:v>Dev Patel</x:v>
      </x:c>
      <x:c r="F3128" t="str">
        <x:v>Individual</x:v>
      </x:c>
      <x:c r="G3128" t="str">
        <x:v>Walk-in</x:v>
      </x:c>
      <x:c r="H3128" t="n">
        <x:v>70</x:v>
      </x:c>
      <x:c r="I3128" s="40" t="n">
        <x:v>47.09</x:v>
      </x:c>
      <x:c r="J3128" t="n">
        <x:v>6</x:v>
      </x:c>
      <x:c r="K3128" t="str">
        <x:v>No</x:v>
      </x:c>
      <x:c r="L3128" s="38"/>
      <x:c r="M3128"/>
      <x:c r="N3128" t="str">
        <x:v>No Response</x:v>
      </x:c>
    </x:row>
    <x:row r="3129">
      <x:c r="A3129" t="str">
        <x:v>LEAD003128</x:v>
      </x:c>
      <x:c r="B3129" s="38" t="n">
        <x:v>45767</x:v>
      </x:c>
      <x:c r="C3129" t="str">
        <x:v>South</x:v>
      </x:c>
      <x:c r="D3129" t="str">
        <x:v>Chennai</x:v>
      </x:c>
      <x:c r="E3129" t="str">
        <x:v>Sneha Rao</x:v>
      </x:c>
      <x:c r="F3129" t="str">
        <x:v>Individual</x:v>
      </x:c>
      <x:c r="G3129" t="str">
        <x:v>Organic Search</x:v>
      </x:c>
      <x:c r="H3129" t="n">
        <x:v>71</x:v>
      </x:c>
      <x:c r="I3129" s="40" t="n">
        <x:v>89.55</x:v>
      </x:c>
      <x:c r="J3129" t="n">
        <x:v>3</x:v>
      </x:c>
      <x:c r="K3129" t="str">
        <x:v>Yes</x:v>
      </x:c>
      <x:c r="L3129" s="38" t="n">
        <x:v>45791</x:v>
      </x:c>
      <x:c r="M3129" t="n">
        <x:v>24</x:v>
      </x:c>
      <x:c r="N3129" t="str"/>
    </x:row>
    <x:row r="3130">
      <x:c r="A3130" t="str">
        <x:v>LEAD003129</x:v>
      </x:c>
      <x:c r="B3130" s="38" t="n">
        <x:v>45767</x:v>
      </x:c>
      <x:c r="C3130" t="str">
        <x:v>West</x:v>
      </x:c>
      <x:c r="D3130" t="str">
        <x:v>Mumbai</x:v>
      </x:c>
      <x:c r="E3130" t="str">
        <x:v>Meera Joshi</x:v>
      </x:c>
      <x:c r="F3130" t="str">
        <x:v>Individual</x:v>
      </x:c>
      <x:c r="G3130" t="str">
        <x:v>Google Ads</x:v>
      </x:c>
      <x:c r="H3130" t="n">
        <x:v>53</x:v>
      </x:c>
      <x:c r="I3130" s="40" t="n">
        <x:v>601.47</x:v>
      </x:c>
      <x:c r="J3130" t="n">
        <x:v>1</x:v>
      </x:c>
      <x:c r="K3130" t="str">
        <x:v>No</x:v>
      </x:c>
      <x:c r="L3130" s="38"/>
      <x:c r="M3130"/>
      <x:c r="N3130" t="str">
        <x:v>No Response</x:v>
      </x:c>
    </x:row>
    <x:row r="3131">
      <x:c r="A3131" t="str">
        <x:v>LEAD003130</x:v>
      </x:c>
      <x:c r="B3131" s="38" t="n">
        <x:v>45768</x:v>
      </x:c>
      <x:c r="C3131" t="str">
        <x:v>West</x:v>
      </x:c>
      <x:c r="D3131" t="str">
        <x:v>Pune</x:v>
      </x:c>
      <x:c r="E3131" t="str">
        <x:v>Rohan Mehta</x:v>
      </x:c>
      <x:c r="F3131" t="str">
        <x:v>Individual</x:v>
      </x:c>
      <x:c r="G3131" t="str">
        <x:v>Referral</x:v>
      </x:c>
      <x:c r="H3131" t="n">
        <x:v>64</x:v>
      </x:c>
      <x:c r="I3131" s="40" t="n">
        <x:v>119.55</x:v>
      </x:c>
      <x:c r="J3131" t="n">
        <x:v>2</x:v>
      </x:c>
      <x:c r="K3131" t="str">
        <x:v>Yes</x:v>
      </x:c>
      <x:c r="L3131" s="38" t="n">
        <x:v>45774</x:v>
      </x:c>
      <x:c r="M3131" t="n">
        <x:v>6</x:v>
      </x:c>
      <x:c r="N3131" t="str"/>
    </x:row>
    <x:row r="3132">
      <x:c r="A3132" t="str">
        <x:v>LEAD003131</x:v>
      </x:c>
      <x:c r="B3132" s="38" t="n">
        <x:v>45768</x:v>
      </x:c>
      <x:c r="C3132" t="str">
        <x:v>East</x:v>
      </x:c>
      <x:c r="D3132" t="str">
        <x:v>Kolkata</x:v>
      </x:c>
      <x:c r="E3132" t="str">
        <x:v>Kavya Roy</x:v>
      </x:c>
      <x:c r="F3132" t="str">
        <x:v>Individual</x:v>
      </x:c>
      <x:c r="G3132" t="str">
        <x:v>Referral</x:v>
      </x:c>
      <x:c r="H3132" t="n">
        <x:v>98</x:v>
      </x:c>
      <x:c r="I3132" s="40" t="n">
        <x:v>123.58</x:v>
      </x:c>
      <x:c r="J3132" t="n">
        <x:v>2</x:v>
      </x:c>
      <x:c r="K3132" t="str">
        <x:v>Yes</x:v>
      </x:c>
      <x:c r="L3132" s="38" t="n">
        <x:v>45774</x:v>
      </x:c>
      <x:c r="M3132" t="n">
        <x:v>6</x:v>
      </x:c>
      <x:c r="N3132" t="str"/>
    </x:row>
    <x:row r="3133">
      <x:c r="A3133" t="str">
        <x:v>LEAD003132</x:v>
      </x:c>
      <x:c r="B3133" s="38" t="n">
        <x:v>45768</x:v>
      </x:c>
      <x:c r="C3133" t="str">
        <x:v>North</x:v>
      </x:c>
      <x:c r="D3133" t="str">
        <x:v>Jaipur</x:v>
      </x:c>
      <x:c r="E3133" t="str">
        <x:v>Priya Verma</x:v>
      </x:c>
      <x:c r="F3133" t="str">
        <x:v>Individual</x:v>
      </x:c>
      <x:c r="G3133" t="str">
        <x:v>Referral</x:v>
      </x:c>
      <x:c r="H3133" t="n">
        <x:v>68</x:v>
      </x:c>
      <x:c r="I3133" s="40" t="n">
        <x:v>131.01</x:v>
      </x:c>
      <x:c r="J3133" t="n">
        <x:v>2</x:v>
      </x:c>
      <x:c r="K3133" t="str">
        <x:v>No</x:v>
      </x:c>
      <x:c r="L3133" s="38"/>
      <x:c r="M3133"/>
      <x:c r="N3133" t="str">
        <x:v>Price Too High</x:v>
      </x:c>
    </x:row>
    <x:row r="3134">
      <x:c r="A3134" t="str">
        <x:v>LEAD003133</x:v>
      </x:c>
      <x:c r="B3134" s="38" t="n">
        <x:v>45768</x:v>
      </x:c>
      <x:c r="C3134" t="str">
        <x:v>South</x:v>
      </x:c>
      <x:c r="D3134" t="str">
        <x:v>Chennai</x:v>
      </x:c>
      <x:c r="E3134" t="str">
        <x:v>Arjun Nair</x:v>
      </x:c>
      <x:c r="F3134" t="str">
        <x:v>Individual</x:v>
      </x:c>
      <x:c r="G3134" t="str">
        <x:v>Organic Search</x:v>
      </x:c>
      <x:c r="H3134" t="n">
        <x:v>76</x:v>
      </x:c>
      <x:c r="I3134" s="40" t="n">
        <x:v>88.79</x:v>
      </x:c>
      <x:c r="J3134" t="n">
        <x:v>3</x:v>
      </x:c>
      <x:c r="K3134" t="str">
        <x:v>Yes</x:v>
      </x:c>
      <x:c r="L3134" s="38" t="n">
        <x:v>45793</x:v>
      </x:c>
      <x:c r="M3134" t="n">
        <x:v>25</x:v>
      </x:c>
      <x:c r="N3134" t="str"/>
    </x:row>
    <x:row r="3135">
      <x:c r="A3135" t="str">
        <x:v>LEAD003134</x:v>
      </x:c>
      <x:c r="B3135" s="38" t="n">
        <x:v>45768</x:v>
      </x:c>
      <x:c r="C3135" t="str">
        <x:v>West</x:v>
      </x:c>
      <x:c r="D3135" t="str">
        <x:v>Pune</x:v>
      </x:c>
      <x:c r="E3135" t="str">
        <x:v>Rohan Mehta</x:v>
      </x:c>
      <x:c r="F3135" t="str">
        <x:v>Individual</x:v>
      </x:c>
      <x:c r="G3135" t="str">
        <x:v>Referral</x:v>
      </x:c>
      <x:c r="H3135" t="n">
        <x:v>76</x:v>
      </x:c>
      <x:c r="I3135" s="40" t="n">
        <x:v>129.39</x:v>
      </x:c>
      <x:c r="J3135" t="n">
        <x:v>3</x:v>
      </x:c>
      <x:c r="K3135" t="str">
        <x:v>Yes</x:v>
      </x:c>
      <x:c r="L3135" s="38" t="n">
        <x:v>45769</x:v>
      </x:c>
      <x:c r="M3135" t="n">
        <x:v>1</x:v>
      </x:c>
      <x:c r="N3135" t="str"/>
    </x:row>
    <x:row r="3136">
      <x:c r="A3136" t="str">
        <x:v>LEAD003135</x:v>
      </x:c>
      <x:c r="B3136" s="38" t="n">
        <x:v>45768</x:v>
      </x:c>
      <x:c r="C3136" t="str">
        <x:v>East</x:v>
      </x:c>
      <x:c r="D3136" t="str">
        <x:v>Kolkata</x:v>
      </x:c>
      <x:c r="E3136" t="str">
        <x:v>Neha Das</x:v>
      </x:c>
      <x:c r="F3136" t="str">
        <x:v>Individual</x:v>
      </x:c>
      <x:c r="G3136" t="str">
        <x:v>Organic Search</x:v>
      </x:c>
      <x:c r="H3136" t="n">
        <x:v>47</x:v>
      </x:c>
      <x:c r="I3136" s="40" t="n">
        <x:v>102.04</x:v>
      </x:c>
      <x:c r="J3136" t="n">
        <x:v>4</x:v>
      </x:c>
      <x:c r="K3136" t="str">
        <x:v>Yes</x:v>
      </x:c>
      <x:c r="L3136" s="38" t="n">
        <x:v>45780</x:v>
      </x:c>
      <x:c r="M3136" t="n">
        <x:v>12</x:v>
      </x:c>
      <x:c r="N3136" t="str"/>
    </x:row>
    <x:row r="3137">
      <x:c r="A3137" t="str">
        <x:v>LEAD003136</x:v>
      </x:c>
      <x:c r="B3137" s="38" t="n">
        <x:v>45768</x:v>
      </x:c>
      <x:c r="C3137" t="str">
        <x:v>North</x:v>
      </x:c>
      <x:c r="D3137" t="str">
        <x:v>Delhi</x:v>
      </x:c>
      <x:c r="E3137" t="str">
        <x:v>Aarav Sharma</x:v>
      </x:c>
      <x:c r="F3137" t="str">
        <x:v>Individual</x:v>
      </x:c>
      <x:c r="G3137" t="str">
        <x:v>Walk-in</x:v>
      </x:c>
      <x:c r="H3137" t="n">
        <x:v>83</x:v>
      </x:c>
      <x:c r="I3137" s="40" t="n">
        <x:v>45.58</x:v>
      </x:c>
      <x:c r="J3137" t="n">
        <x:v>4</x:v>
      </x:c>
      <x:c r="K3137" t="str">
        <x:v>Yes</x:v>
      </x:c>
      <x:c r="L3137" s="38" t="n">
        <x:v>45774</x:v>
      </x:c>
      <x:c r="M3137" t="n">
        <x:v>6</x:v>
      </x:c>
      <x:c r="N3137" t="str"/>
    </x:row>
    <x:row r="3138">
      <x:c r="A3138" t="str">
        <x:v>LEAD003137</x:v>
      </x:c>
      <x:c r="B3138" s="38" t="n">
        <x:v>45769</x:v>
      </x:c>
      <x:c r="C3138" t="str">
        <x:v>East</x:v>
      </x:c>
      <x:c r="D3138" t="str">
        <x:v>Bhubaneswar</x:v>
      </x:c>
      <x:c r="E3138" t="str">
        <x:v>Kavya Roy</x:v>
      </x:c>
      <x:c r="F3138" t="str">
        <x:v>Individual</x:v>
      </x:c>
      <x:c r="G3138" t="str">
        <x:v>Marketplace</x:v>
      </x:c>
      <x:c r="H3138" t="n">
        <x:v>33</x:v>
      </x:c>
      <x:c r="I3138" s="40" t="n">
        <x:v>216.58</x:v>
      </x:c>
      <x:c r="J3138" t="n">
        <x:v>4</x:v>
      </x:c>
      <x:c r="K3138" t="str">
        <x:v>Yes</x:v>
      </x:c>
      <x:c r="L3138" s="38" t="n">
        <x:v>45771</x:v>
      </x:c>
      <x:c r="M3138" t="n">
        <x:v>2</x:v>
      </x:c>
      <x:c r="N3138" t="str"/>
    </x:row>
    <x:row r="3139">
      <x:c r="A3139" t="str">
        <x:v>LEAD003138</x:v>
      </x:c>
      <x:c r="B3139" s="38" t="n">
        <x:v>45769</x:v>
      </x:c>
      <x:c r="C3139" t="str">
        <x:v>West</x:v>
      </x:c>
      <x:c r="D3139" t="str">
        <x:v>Pune</x:v>
      </x:c>
      <x:c r="E3139" t="str">
        <x:v>Meera Joshi</x:v>
      </x:c>
      <x:c r="F3139" t="str">
        <x:v>SME</x:v>
      </x:c>
      <x:c r="G3139" t="str">
        <x:v>Organic Search</x:v>
      </x:c>
      <x:c r="H3139" t="n">
        <x:v>55</x:v>
      </x:c>
      <x:c r="I3139" s="40" t="n">
        <x:v>100.74</x:v>
      </x:c>
      <x:c r="J3139" t="n">
        <x:v>2</x:v>
      </x:c>
      <x:c r="K3139" t="str">
        <x:v>No</x:v>
      </x:c>
      <x:c r="L3139" s="38"/>
      <x:c r="M3139"/>
      <x:c r="N3139" t="str">
        <x:v>Budget Delayed</x:v>
      </x:c>
    </x:row>
    <x:row r="3140">
      <x:c r="A3140" t="str">
        <x:v>LEAD003139</x:v>
      </x:c>
      <x:c r="B3140" s="38" t="n">
        <x:v>45769</x:v>
      </x:c>
      <x:c r="C3140" t="str">
        <x:v>West</x:v>
      </x:c>
      <x:c r="D3140" t="str">
        <x:v>Ahmedabad</x:v>
      </x:c>
      <x:c r="E3140" t="str">
        <x:v>Meera Joshi</x:v>
      </x:c>
      <x:c r="F3140" t="str">
        <x:v>Individual</x:v>
      </x:c>
      <x:c r="G3140" t="str">
        <x:v>Walk-in</x:v>
      </x:c>
      <x:c r="H3140" t="n">
        <x:v>51</x:v>
      </x:c>
      <x:c r="I3140" s="40" t="n">
        <x:v>47.3</x:v>
      </x:c>
      <x:c r="J3140" t="n">
        <x:v>5</x:v>
      </x:c>
      <x:c r="K3140" t="str">
        <x:v>No</x:v>
      </x:c>
      <x:c r="L3140" s="38"/>
      <x:c r="M3140"/>
      <x:c r="N3140" t="str">
        <x:v>Price Too High</x:v>
      </x:c>
    </x:row>
    <x:row r="3141">
      <x:c r="A3141" t="str">
        <x:v>LEAD003140</x:v>
      </x:c>
      <x:c r="B3141" s="38" t="n">
        <x:v>45769</x:v>
      </x:c>
      <x:c r="C3141" t="str">
        <x:v>West</x:v>
      </x:c>
      <x:c r="D3141" t="str">
        <x:v>Mumbai</x:v>
      </x:c>
      <x:c r="E3141" t="str">
        <x:v>Rohan Mehta</x:v>
      </x:c>
      <x:c r="F3141" t="str">
        <x:v>Individual</x:v>
      </x:c>
      <x:c r="G3141" t="str">
        <x:v>Organic Search</x:v>
      </x:c>
      <x:c r="H3141" t="n">
        <x:v>43</x:v>
      </x:c>
      <x:c r="I3141" s="40" t="n">
        <x:v>88.37</x:v>
      </x:c>
      <x:c r="J3141" t="n">
        <x:v>3</x:v>
      </x:c>
      <x:c r="K3141" t="str">
        <x:v>Yes</x:v>
      </x:c>
      <x:c r="L3141" s="38" t="n">
        <x:v>45788</x:v>
      </x:c>
      <x:c r="M3141" t="n">
        <x:v>19</x:v>
      </x:c>
      <x:c r="N3141" t="str"/>
    </x:row>
    <x:row r="3142">
      <x:c r="A3142" t="str">
        <x:v>LEAD003141</x:v>
      </x:c>
      <x:c r="B3142" s="38" t="n">
        <x:v>45770</x:v>
      </x:c>
      <x:c r="C3142" t="str">
        <x:v>West</x:v>
      </x:c>
      <x:c r="D3142" t="str">
        <x:v>Pune</x:v>
      </x:c>
      <x:c r="E3142" t="str">
        <x:v>Meera Joshi</x:v>
      </x:c>
      <x:c r="F3142" t="str">
        <x:v>Corporate</x:v>
      </x:c>
      <x:c r="G3142" t="str">
        <x:v>Corporate Outreach</x:v>
      </x:c>
      <x:c r="H3142" t="n">
        <x:v>66</x:v>
      </x:c>
      <x:c r="I3142" s="40" t="n">
        <x:v>307.88</x:v>
      </x:c>
      <x:c r="J3142" t="n">
        <x:v>5</x:v>
      </x:c>
      <x:c r="K3142" t="str">
        <x:v>Yes</x:v>
      </x:c>
      <x:c r="L3142" s="38" t="n">
        <x:v>45788</x:v>
      </x:c>
      <x:c r="M3142" t="n">
        <x:v>18</x:v>
      </x:c>
      <x:c r="N3142" t="str"/>
    </x:row>
    <x:row r="3143">
      <x:c r="A3143" t="str">
        <x:v>LEAD003142</x:v>
      </x:c>
      <x:c r="B3143" s="38" t="n">
        <x:v>45770</x:v>
      </x:c>
      <x:c r="C3143" t="str">
        <x:v>West</x:v>
      </x:c>
      <x:c r="D3143" t="str">
        <x:v>Mumbai</x:v>
      </x:c>
      <x:c r="E3143" t="str">
        <x:v>Dev Patel</x:v>
      </x:c>
      <x:c r="F3143" t="str">
        <x:v>SME</x:v>
      </x:c>
      <x:c r="G3143" t="str">
        <x:v>Organic Search</x:v>
      </x:c>
      <x:c r="H3143" t="n">
        <x:v>68</x:v>
      </x:c>
      <x:c r="I3143" s="40" t="n">
        <x:v>101.12</x:v>
      </x:c>
      <x:c r="J3143" t="n">
        <x:v>3</x:v>
      </x:c>
      <x:c r="K3143" t="str">
        <x:v>Yes</x:v>
      </x:c>
      <x:c r="L3143" s="38" t="n">
        <x:v>45789</x:v>
      </x:c>
      <x:c r="M3143" t="n">
        <x:v>19</x:v>
      </x:c>
      <x:c r="N3143" t="str"/>
    </x:row>
    <x:row r="3144">
      <x:c r="A3144" t="str">
        <x:v>LEAD003143</x:v>
      </x:c>
      <x:c r="B3144" s="38" t="n">
        <x:v>45770</x:v>
      </x:c>
      <x:c r="C3144" t="str">
        <x:v>North</x:v>
      </x:c>
      <x:c r="D3144" t="str">
        <x:v>Jaipur</x:v>
      </x:c>
      <x:c r="E3144" t="str">
        <x:v>Karan Malhotra</x:v>
      </x:c>
      <x:c r="F3144" t="str">
        <x:v>Individual</x:v>
      </x:c>
      <x:c r="G3144" t="str">
        <x:v>Referral</x:v>
      </x:c>
      <x:c r="H3144" t="n">
        <x:v>48</x:v>
      </x:c>
      <x:c r="I3144" s="40" t="n">
        <x:v>126.39</x:v>
      </x:c>
      <x:c r="J3144" t="n">
        <x:v>3</x:v>
      </x:c>
      <x:c r="K3144" t="str">
        <x:v>Yes</x:v>
      </x:c>
      <x:c r="L3144" s="38" t="n">
        <x:v>45782</x:v>
      </x:c>
      <x:c r="M3144" t="n">
        <x:v>12</x:v>
      </x:c>
      <x:c r="N3144" t="str"/>
    </x:row>
    <x:row r="3145">
      <x:c r="A3145" t="str">
        <x:v>LEAD003144</x:v>
      </x:c>
      <x:c r="B3145" s="38" t="n">
        <x:v>45770</x:v>
      </x:c>
      <x:c r="C3145" t="str">
        <x:v>West</x:v>
      </x:c>
      <x:c r="D3145" t="str">
        <x:v>Mumbai</x:v>
      </x:c>
      <x:c r="E3145" t="str">
        <x:v>Meera Joshi</x:v>
      </x:c>
      <x:c r="F3145" t="str">
        <x:v>Individual</x:v>
      </x:c>
      <x:c r="G3145" t="str">
        <x:v>Referral</x:v>
      </x:c>
      <x:c r="H3145" t="n">
        <x:v>78</x:v>
      </x:c>
      <x:c r="I3145" s="40" t="n">
        <x:v>109.72</x:v>
      </x:c>
      <x:c r="J3145" t="n">
        <x:v>3</x:v>
      </x:c>
      <x:c r="K3145" t="str">
        <x:v>Yes</x:v>
      </x:c>
      <x:c r="L3145" s="38" t="n">
        <x:v>45783</x:v>
      </x:c>
      <x:c r="M3145" t="n">
        <x:v>13</x:v>
      </x:c>
      <x:c r="N3145" t="str"/>
    </x:row>
    <x:row r="3146">
      <x:c r="A3146" t="str">
        <x:v>LEAD003145</x:v>
      </x:c>
      <x:c r="B3146" s="38" t="n">
        <x:v>45770</x:v>
      </x:c>
      <x:c r="C3146" t="str">
        <x:v>East</x:v>
      </x:c>
      <x:c r="D3146" t="str">
        <x:v>Kolkata</x:v>
      </x:c>
      <x:c r="E3146" t="str">
        <x:v>Kavya Roy</x:v>
      </x:c>
      <x:c r="F3146" t="str">
        <x:v>Individual</x:v>
      </x:c>
      <x:c r="G3146" t="str">
        <x:v>Paid Social</x:v>
      </x:c>
      <x:c r="H3146" t="n">
        <x:v>56</x:v>
      </x:c>
      <x:c r="I3146" s="40" t="n">
        <x:v>473.16</x:v>
      </x:c>
      <x:c r="J3146" t="n">
        <x:v>4</x:v>
      </x:c>
      <x:c r="K3146" t="str">
        <x:v>No</x:v>
      </x:c>
      <x:c r="L3146" s="38"/>
      <x:c r="M3146"/>
      <x:c r="N3146" t="str">
        <x:v>Budget Delayed</x:v>
      </x:c>
    </x:row>
    <x:row r="3147">
      <x:c r="A3147" t="str">
        <x:v>LEAD003146</x:v>
      </x:c>
      <x:c r="B3147" s="38" t="n">
        <x:v>45770</x:v>
      </x:c>
      <x:c r="C3147" t="str">
        <x:v>North</x:v>
      </x:c>
      <x:c r="D3147" t="str">
        <x:v>Jaipur</x:v>
      </x:c>
      <x:c r="E3147" t="str">
        <x:v>Aarav Sharma</x:v>
      </x:c>
      <x:c r="F3147" t="str">
        <x:v>Individual</x:v>
      </x:c>
      <x:c r="G3147" t="str">
        <x:v>Google Ads</x:v>
      </x:c>
      <x:c r="H3147" t="n">
        <x:v>57</x:v>
      </x:c>
      <x:c r="I3147" s="40" t="n">
        <x:v>533.73</x:v>
      </x:c>
      <x:c r="J3147" t="n">
        <x:v>3</x:v>
      </x:c>
      <x:c r="K3147" t="str">
        <x:v>Yes</x:v>
      </x:c>
      <x:c r="L3147" s="38" t="n">
        <x:v>45795</x:v>
      </x:c>
      <x:c r="M3147" t="n">
        <x:v>25</x:v>
      </x:c>
      <x:c r="N3147" t="str"/>
    </x:row>
    <x:row r="3148">
      <x:c r="A3148" t="str">
        <x:v>LEAD003147</x:v>
      </x:c>
      <x:c r="B3148" s="38" t="n">
        <x:v>45770</x:v>
      </x:c>
      <x:c r="C3148" t="str">
        <x:v>West</x:v>
      </x:c>
      <x:c r="D3148" t="str">
        <x:v>Pune</x:v>
      </x:c>
      <x:c r="E3148" t="str">
        <x:v>Rohan Mehta</x:v>
      </x:c>
      <x:c r="F3148" t="str">
        <x:v>Individual</x:v>
      </x:c>
      <x:c r="G3148" t="str">
        <x:v>Marketplace</x:v>
      </x:c>
      <x:c r="H3148" t="n">
        <x:v>75</x:v>
      </x:c>
      <x:c r="I3148" s="40" t="n">
        <x:v>186.84</x:v>
      </x:c>
      <x:c r="J3148" t="n">
        <x:v>1</x:v>
      </x:c>
      <x:c r="K3148" t="str">
        <x:v>Yes</x:v>
      </x:c>
      <x:c r="L3148" s="38" t="n">
        <x:v>45783</x:v>
      </x:c>
      <x:c r="M3148" t="n">
        <x:v>13</x:v>
      </x:c>
      <x:c r="N3148" t="str"/>
    </x:row>
    <x:row r="3149">
      <x:c r="A3149" t="str">
        <x:v>LEAD003148</x:v>
      </x:c>
      <x:c r="B3149" s="38" t="n">
        <x:v>45770</x:v>
      </x:c>
      <x:c r="C3149" t="str">
        <x:v>East</x:v>
      </x:c>
      <x:c r="D3149" t="str">
        <x:v>Kolkata</x:v>
      </x:c>
      <x:c r="E3149" t="str">
        <x:v>Kavya Roy</x:v>
      </x:c>
      <x:c r="F3149" t="str">
        <x:v>Individual</x:v>
      </x:c>
      <x:c r="G3149" t="str">
        <x:v>Walk-in</x:v>
      </x:c>
      <x:c r="H3149" t="n">
        <x:v>74</x:v>
      </x:c>
      <x:c r="I3149" s="40" t="n">
        <x:v>53.74</x:v>
      </x:c>
      <x:c r="J3149" t="n">
        <x:v>3</x:v>
      </x:c>
      <x:c r="K3149" t="str">
        <x:v>Yes</x:v>
      </x:c>
      <x:c r="L3149" s="38" t="n">
        <x:v>45779</x:v>
      </x:c>
      <x:c r="M3149" t="n">
        <x:v>9</x:v>
      </x:c>
      <x:c r="N3149" t="str"/>
    </x:row>
    <x:row r="3150">
      <x:c r="A3150" t="str">
        <x:v>LEAD003149</x:v>
      </x:c>
      <x:c r="B3150" s="38" t="n">
        <x:v>45770</x:v>
      </x:c>
      <x:c r="C3150" t="str">
        <x:v>West</x:v>
      </x:c>
      <x:c r="D3150" t="str">
        <x:v>Pune</x:v>
      </x:c>
      <x:c r="E3150" t="str">
        <x:v>Rohan Mehta</x:v>
      </x:c>
      <x:c r="F3150" t="str">
        <x:v>SME</x:v>
      </x:c>
      <x:c r="G3150" t="str">
        <x:v>Google Ads</x:v>
      </x:c>
      <x:c r="H3150" t="n">
        <x:v>43</x:v>
      </x:c>
      <x:c r="I3150" s="40" t="n">
        <x:v>687.67</x:v>
      </x:c>
      <x:c r="J3150" t="n">
        <x:v>5</x:v>
      </x:c>
      <x:c r="K3150" t="str">
        <x:v>No</x:v>
      </x:c>
      <x:c r="L3150" s="38"/>
      <x:c r="M3150"/>
      <x:c r="N3150" t="str">
        <x:v>Price Too High</x:v>
      </x:c>
    </x:row>
    <x:row r="3151">
      <x:c r="A3151" t="str">
        <x:v>LEAD003150</x:v>
      </x:c>
      <x:c r="B3151" s="38" t="n">
        <x:v>45771</x:v>
      </x:c>
      <x:c r="C3151" t="str">
        <x:v>North</x:v>
      </x:c>
      <x:c r="D3151" t="str">
        <x:v>Lucknow</x:v>
      </x:c>
      <x:c r="E3151" t="str">
        <x:v>Karan Malhotra</x:v>
      </x:c>
      <x:c r="F3151" t="str">
        <x:v>Individual</x:v>
      </x:c>
      <x:c r="G3151" t="str">
        <x:v>Organic Search</x:v>
      </x:c>
      <x:c r="H3151" t="n">
        <x:v>48</x:v>
      </x:c>
      <x:c r="I3151" s="40" t="n">
        <x:v>85.19</x:v>
      </x:c>
      <x:c r="J3151" t="n">
        <x:v>6</x:v>
      </x:c>
      <x:c r="K3151" t="str">
        <x:v>No</x:v>
      </x:c>
      <x:c r="L3151" s="38"/>
      <x:c r="M3151"/>
      <x:c r="N3151" t="str">
        <x:v>Budget Delayed</x:v>
      </x:c>
    </x:row>
    <x:row r="3152">
      <x:c r="A3152" t="str">
        <x:v>LEAD003151</x:v>
      </x:c>
      <x:c r="B3152" s="38" t="n">
        <x:v>45771</x:v>
      </x:c>
      <x:c r="C3152" t="str">
        <x:v>North</x:v>
      </x:c>
      <x:c r="D3152" t="str">
        <x:v>Jaipur</x:v>
      </x:c>
      <x:c r="E3152" t="str">
        <x:v>Priya Verma</x:v>
      </x:c>
      <x:c r="F3152" t="str">
        <x:v>Individual</x:v>
      </x:c>
      <x:c r="G3152" t="str">
        <x:v>Walk-in</x:v>
      </x:c>
      <x:c r="H3152" t="n">
        <x:v>70</x:v>
      </x:c>
      <x:c r="I3152" s="40" t="n">
        <x:v>52.5</x:v>
      </x:c>
      <x:c r="J3152" t="n">
        <x:v>6</x:v>
      </x:c>
      <x:c r="K3152" t="str">
        <x:v>No</x:v>
      </x:c>
      <x:c r="L3152" s="38"/>
      <x:c r="M3152"/>
      <x:c r="N3152" t="str">
        <x:v>Price Too High</x:v>
      </x:c>
    </x:row>
    <x:row r="3153">
      <x:c r="A3153" t="str">
        <x:v>LEAD003152</x:v>
      </x:c>
      <x:c r="B3153" s="38" t="n">
        <x:v>45771</x:v>
      </x:c>
      <x:c r="C3153" t="str">
        <x:v>East</x:v>
      </x:c>
      <x:c r="D3153" t="str">
        <x:v>Guwahati</x:v>
      </x:c>
      <x:c r="E3153" t="str">
        <x:v>Kavya Roy</x:v>
      </x:c>
      <x:c r="F3153" t="str">
        <x:v>Individual</x:v>
      </x:c>
      <x:c r="G3153" t="str">
        <x:v>Marketplace</x:v>
      </x:c>
      <x:c r="H3153" t="n">
        <x:v>38</x:v>
      </x:c>
      <x:c r="I3153" s="40" t="n">
        <x:v>202.19</x:v>
      </x:c>
      <x:c r="J3153" t="n">
        <x:v>2</x:v>
      </x:c>
      <x:c r="K3153" t="str">
        <x:v>No</x:v>
      </x:c>
      <x:c r="L3153" s="38"/>
      <x:c r="M3153"/>
      <x:c r="N3153" t="str">
        <x:v>No Response</x:v>
      </x:c>
    </x:row>
    <x:row r="3154">
      <x:c r="A3154" t="str">
        <x:v>LEAD003153</x:v>
      </x:c>
      <x:c r="B3154" s="38" t="n">
        <x:v>45771</x:v>
      </x:c>
      <x:c r="C3154" t="str">
        <x:v>North</x:v>
      </x:c>
      <x:c r="D3154" t="str">
        <x:v>Delhi</x:v>
      </x:c>
      <x:c r="E3154" t="str">
        <x:v>Priya Verma</x:v>
      </x:c>
      <x:c r="F3154" t="str">
        <x:v>Individual</x:v>
      </x:c>
      <x:c r="G3154" t="str">
        <x:v>Paid Social</x:v>
      </x:c>
      <x:c r="H3154" t="n">
        <x:v>58</x:v>
      </x:c>
      <x:c r="I3154" s="40" t="n">
        <x:v>485.26</x:v>
      </x:c>
      <x:c r="J3154" t="n">
        <x:v>1</x:v>
      </x:c>
      <x:c r="K3154" t="str">
        <x:v>No</x:v>
      </x:c>
      <x:c r="L3154" s="38"/>
      <x:c r="M3154"/>
      <x:c r="N3154" t="str">
        <x:v>No Response</x:v>
      </x:c>
    </x:row>
    <x:row r="3155">
      <x:c r="A3155" t="str">
        <x:v>LEAD003154</x:v>
      </x:c>
      <x:c r="B3155" s="38" t="n">
        <x:v>45771</x:v>
      </x:c>
      <x:c r="C3155" t="str">
        <x:v>South</x:v>
      </x:c>
      <x:c r="D3155" t="str">
        <x:v>Bengaluru</x:v>
      </x:c>
      <x:c r="E3155" t="str">
        <x:v>Sneha Rao</x:v>
      </x:c>
      <x:c r="F3155" t="str">
        <x:v>Individual</x:v>
      </x:c>
      <x:c r="G3155" t="str">
        <x:v>Marketplace</x:v>
      </x:c>
      <x:c r="H3155" t="n">
        <x:v>72</x:v>
      </x:c>
      <x:c r="I3155" s="40" t="n">
        <x:v>172.96</x:v>
      </x:c>
      <x:c r="J3155" t="n">
        <x:v>1</x:v>
      </x:c>
      <x:c r="K3155" t="str">
        <x:v>Yes</x:v>
      </x:c>
      <x:c r="L3155" s="38" t="n">
        <x:v>45776</x:v>
      </x:c>
      <x:c r="M3155" t="n">
        <x:v>5</x:v>
      </x:c>
      <x:c r="N3155" t="str"/>
    </x:row>
    <x:row r="3156">
      <x:c r="A3156" t="str">
        <x:v>LEAD003155</x:v>
      </x:c>
      <x:c r="B3156" s="38" t="n">
        <x:v>45771</x:v>
      </x:c>
      <x:c r="C3156" t="str">
        <x:v>North</x:v>
      </x:c>
      <x:c r="D3156" t="str">
        <x:v>Jaipur</x:v>
      </x:c>
      <x:c r="E3156" t="str">
        <x:v>Priya Verma</x:v>
      </x:c>
      <x:c r="F3156" t="str">
        <x:v>Individual</x:v>
      </x:c>
      <x:c r="G3156" t="str">
        <x:v>Organic Search</x:v>
      </x:c>
      <x:c r="H3156" t="n">
        <x:v>58</x:v>
      </x:c>
      <x:c r="I3156" s="40" t="n">
        <x:v>92.04</x:v>
      </x:c>
      <x:c r="J3156" t="n">
        <x:v>4</x:v>
      </x:c>
      <x:c r="K3156" t="str">
        <x:v>Yes</x:v>
      </x:c>
      <x:c r="L3156" s="38" t="n">
        <x:v>45777</x:v>
      </x:c>
      <x:c r="M3156" t="n">
        <x:v>6</x:v>
      </x:c>
      <x:c r="N3156" t="str"/>
    </x:row>
    <x:row r="3157">
      <x:c r="A3157" t="str">
        <x:v>LEAD003156</x:v>
      </x:c>
      <x:c r="B3157" s="38" t="n">
        <x:v>45771</x:v>
      </x:c>
      <x:c r="C3157" t="str">
        <x:v>South</x:v>
      </x:c>
      <x:c r="D3157" t="str">
        <x:v>Chennai</x:v>
      </x:c>
      <x:c r="E3157" t="str">
        <x:v>Sneha Rao</x:v>
      </x:c>
      <x:c r="F3157" t="str">
        <x:v>Individual</x:v>
      </x:c>
      <x:c r="G3157" t="str">
        <x:v>Organic Search</x:v>
      </x:c>
      <x:c r="H3157" t="n">
        <x:v>57</x:v>
      </x:c>
      <x:c r="I3157" s="40" t="n">
        <x:v>98.01</x:v>
      </x:c>
      <x:c r="J3157" t="n">
        <x:v>1</x:v>
      </x:c>
      <x:c r="K3157" t="str">
        <x:v>No</x:v>
      </x:c>
      <x:c r="L3157" s="38"/>
      <x:c r="M3157"/>
      <x:c r="N3157" t="str">
        <x:v>No Response</x:v>
      </x:c>
    </x:row>
    <x:row r="3158">
      <x:c r="A3158" t="str">
        <x:v>LEAD003157</x:v>
      </x:c>
      <x:c r="B3158" s="38" t="n">
        <x:v>45771</x:v>
      </x:c>
      <x:c r="C3158" t="str">
        <x:v>West</x:v>
      </x:c>
      <x:c r="D3158" t="str">
        <x:v>Ahmedabad</x:v>
      </x:c>
      <x:c r="E3158" t="str">
        <x:v>Meera Joshi</x:v>
      </x:c>
      <x:c r="F3158" t="str">
        <x:v>Individual</x:v>
      </x:c>
      <x:c r="G3158" t="str">
        <x:v>Referral</x:v>
      </x:c>
      <x:c r="H3158" t="n">
        <x:v>85</x:v>
      </x:c>
      <x:c r="I3158" s="40" t="n">
        <x:v>119.53</x:v>
      </x:c>
      <x:c r="J3158" t="n">
        <x:v>1</x:v>
      </x:c>
      <x:c r="K3158" t="str">
        <x:v>Yes</x:v>
      </x:c>
      <x:c r="L3158" s="38" t="n">
        <x:v>45780</x:v>
      </x:c>
      <x:c r="M3158" t="n">
        <x:v>9</x:v>
      </x:c>
      <x:c r="N3158" t="str"/>
    </x:row>
    <x:row r="3159">
      <x:c r="A3159" t="str">
        <x:v>LEAD003158</x:v>
      </x:c>
      <x:c r="B3159" s="38" t="n">
        <x:v>45771</x:v>
      </x:c>
      <x:c r="C3159" t="str">
        <x:v>South</x:v>
      </x:c>
      <x:c r="D3159" t="str">
        <x:v>Hyderabad</x:v>
      </x:c>
      <x:c r="E3159" t="str">
        <x:v>Sneha Rao</x:v>
      </x:c>
      <x:c r="F3159" t="str">
        <x:v>Corporate</x:v>
      </x:c>
      <x:c r="G3159" t="str">
        <x:v>Corporate Outreach</x:v>
      </x:c>
      <x:c r="H3159" t="n">
        <x:v>46</x:v>
      </x:c>
      <x:c r="I3159" s="40" t="n">
        <x:v>267.21</x:v>
      </x:c>
      <x:c r="J3159" t="n">
        <x:v>1</x:v>
      </x:c>
      <x:c r="K3159" t="str">
        <x:v>No</x:v>
      </x:c>
      <x:c r="L3159" s="38"/>
      <x:c r="M3159"/>
      <x:c r="N3159" t="str">
        <x:v>Price Too High</x:v>
      </x:c>
    </x:row>
    <x:row r="3160">
      <x:c r="A3160" t="str">
        <x:v>LEAD003159</x:v>
      </x:c>
      <x:c r="B3160" s="38" t="n">
        <x:v>45771</x:v>
      </x:c>
      <x:c r="C3160" t="str">
        <x:v>North</x:v>
      </x:c>
      <x:c r="D3160" t="str">
        <x:v>Delhi</x:v>
      </x:c>
      <x:c r="E3160" t="str">
        <x:v>Karan Malhotra</x:v>
      </x:c>
      <x:c r="F3160" t="str">
        <x:v>Corporate</x:v>
      </x:c>
      <x:c r="G3160" t="str">
        <x:v>Corporate Outreach</x:v>
      </x:c>
      <x:c r="H3160" t="n">
        <x:v>74</x:v>
      </x:c>
      <x:c r="I3160" s="40" t="n">
        <x:v>248.59</x:v>
      </x:c>
      <x:c r="J3160" t="n">
        <x:v>3</x:v>
      </x:c>
      <x:c r="K3160" t="str">
        <x:v>No</x:v>
      </x:c>
      <x:c r="L3160" s="38"/>
      <x:c r="M3160"/>
      <x:c r="N3160" t="str">
        <x:v>Not Ready Yet</x:v>
      </x:c>
    </x:row>
    <x:row r="3161">
      <x:c r="A3161" t="str">
        <x:v>LEAD003160</x:v>
      </x:c>
      <x:c r="B3161" s="38" t="n">
        <x:v>45771</x:v>
      </x:c>
      <x:c r="C3161" t="str">
        <x:v>West</x:v>
      </x:c>
      <x:c r="D3161" t="str">
        <x:v>Ahmedabad</x:v>
      </x:c>
      <x:c r="E3161" t="str">
        <x:v>Meera Joshi</x:v>
      </x:c>
      <x:c r="F3161" t="str">
        <x:v>SME</x:v>
      </x:c>
      <x:c r="G3161" t="str">
        <x:v>Corporate Outreach</x:v>
      </x:c>
      <x:c r="H3161" t="n">
        <x:v>65</x:v>
      </x:c>
      <x:c r="I3161" s="40" t="n">
        <x:v>255.15</x:v>
      </x:c>
      <x:c r="J3161" t="n">
        <x:v>6</x:v>
      </x:c>
      <x:c r="K3161" t="str">
        <x:v>No</x:v>
      </x:c>
      <x:c r="L3161" s="38"/>
      <x:c r="M3161"/>
      <x:c r="N3161" t="str">
        <x:v>Price Too High</x:v>
      </x:c>
    </x:row>
    <x:row r="3162">
      <x:c r="A3162" t="str">
        <x:v>LEAD003161</x:v>
      </x:c>
      <x:c r="B3162" s="38" t="n">
        <x:v>45771</x:v>
      </x:c>
      <x:c r="C3162" t="str">
        <x:v>South</x:v>
      </x:c>
      <x:c r="D3162" t="str">
        <x:v>Hyderabad</x:v>
      </x:c>
      <x:c r="E3162" t="str">
        <x:v>Sneha Rao</x:v>
      </x:c>
      <x:c r="F3162" t="str">
        <x:v>Individual</x:v>
      </x:c>
      <x:c r="G3162" t="str">
        <x:v>Walk-in</x:v>
      </x:c>
      <x:c r="H3162" t="n">
        <x:v>44</x:v>
      </x:c>
      <x:c r="I3162" s="40" t="n">
        <x:v>46.36</x:v>
      </x:c>
      <x:c r="J3162" t="n">
        <x:v>2</x:v>
      </x:c>
      <x:c r="K3162" t="str">
        <x:v>Yes</x:v>
      </x:c>
      <x:c r="L3162" s="38" t="n">
        <x:v>45773</x:v>
      </x:c>
      <x:c r="M3162" t="n">
        <x:v>2</x:v>
      </x:c>
      <x:c r="N3162" t="str"/>
    </x:row>
    <x:row r="3163">
      <x:c r="A3163" t="str">
        <x:v>LEAD003162</x:v>
      </x:c>
      <x:c r="B3163" s="38" t="n">
        <x:v>45772</x:v>
      </x:c>
      <x:c r="C3163" t="str">
        <x:v>South</x:v>
      </x:c>
      <x:c r="D3163" t="str">
        <x:v>Chennai</x:v>
      </x:c>
      <x:c r="E3163" t="str">
        <x:v>Arjun Nair</x:v>
      </x:c>
      <x:c r="F3163" t="str">
        <x:v>Individual</x:v>
      </x:c>
      <x:c r="G3163" t="str">
        <x:v>Marketplace</x:v>
      </x:c>
      <x:c r="H3163" t="n">
        <x:v>75</x:v>
      </x:c>
      <x:c r="I3163" s="40" t="n">
        <x:v>207.99</x:v>
      </x:c>
      <x:c r="J3163" t="n">
        <x:v>1</x:v>
      </x:c>
      <x:c r="K3163" t="str">
        <x:v>Yes</x:v>
      </x:c>
      <x:c r="L3163" s="38" t="n">
        <x:v>45785</x:v>
      </x:c>
      <x:c r="M3163" t="n">
        <x:v>13</x:v>
      </x:c>
      <x:c r="N3163" t="str"/>
    </x:row>
    <x:row r="3164">
      <x:c r="A3164" t="str">
        <x:v>LEAD003163</x:v>
      </x:c>
      <x:c r="B3164" s="38" t="n">
        <x:v>45772</x:v>
      </x:c>
      <x:c r="C3164" t="str">
        <x:v>South</x:v>
      </x:c>
      <x:c r="D3164" t="str">
        <x:v>Hyderabad</x:v>
      </x:c>
      <x:c r="E3164" t="str">
        <x:v>Arjun Nair</x:v>
      </x:c>
      <x:c r="F3164" t="str">
        <x:v>Individual</x:v>
      </x:c>
      <x:c r="G3164" t="str">
        <x:v>Google Ads</x:v>
      </x:c>
      <x:c r="H3164" t="n">
        <x:v>50</x:v>
      </x:c>
      <x:c r="I3164" s="40" t="n">
        <x:v>643.66</x:v>
      </x:c>
      <x:c r="J3164" t="n">
        <x:v>2</x:v>
      </x:c>
      <x:c r="K3164" t="str">
        <x:v>No</x:v>
      </x:c>
      <x:c r="L3164" s="38"/>
      <x:c r="M3164"/>
      <x:c r="N3164" t="str">
        <x:v>No Response</x:v>
      </x:c>
    </x:row>
    <x:row r="3165">
      <x:c r="A3165" t="str">
        <x:v>LEAD003164</x:v>
      </x:c>
      <x:c r="B3165" s="38" t="n">
        <x:v>45772</x:v>
      </x:c>
      <x:c r="C3165" t="str">
        <x:v>South</x:v>
      </x:c>
      <x:c r="D3165" t="str">
        <x:v>Chennai</x:v>
      </x:c>
      <x:c r="E3165" t="str">
        <x:v>Arjun Nair</x:v>
      </x:c>
      <x:c r="F3165" t="str">
        <x:v>Corporate</x:v>
      </x:c>
      <x:c r="G3165" t="str">
        <x:v>Corporate Outreach</x:v>
      </x:c>
      <x:c r="H3165" t="n">
        <x:v>46</x:v>
      </x:c>
      <x:c r="I3165" s="40" t="n">
        <x:v>319.17</x:v>
      </x:c>
      <x:c r="J3165" t="n">
        <x:v>6</x:v>
      </x:c>
      <x:c r="K3165" t="str">
        <x:v>No</x:v>
      </x:c>
      <x:c r="L3165" s="38"/>
      <x:c r="M3165"/>
      <x:c r="N3165" t="str">
        <x:v>Price Too High</x:v>
      </x:c>
    </x:row>
    <x:row r="3166">
      <x:c r="A3166" t="str">
        <x:v>LEAD003165</x:v>
      </x:c>
      <x:c r="B3166" s="38" t="n">
        <x:v>45772</x:v>
      </x:c>
      <x:c r="C3166" t="str">
        <x:v>South</x:v>
      </x:c>
      <x:c r="D3166" t="str">
        <x:v>Chennai</x:v>
      </x:c>
      <x:c r="E3166" t="str">
        <x:v>Arjun Nair</x:v>
      </x:c>
      <x:c r="F3166" t="str">
        <x:v>Individual</x:v>
      </x:c>
      <x:c r="G3166" t="str">
        <x:v>Organic Search</x:v>
      </x:c>
      <x:c r="H3166" t="n">
        <x:v>52</x:v>
      </x:c>
      <x:c r="I3166" s="40" t="n">
        <x:v>85.49</x:v>
      </x:c>
      <x:c r="J3166" t="n">
        <x:v>5</x:v>
      </x:c>
      <x:c r="K3166" t="str">
        <x:v>No</x:v>
      </x:c>
      <x:c r="L3166" s="38"/>
      <x:c r="M3166"/>
      <x:c r="N3166" t="str">
        <x:v>Price Too High</x:v>
      </x:c>
    </x:row>
    <x:row r="3167">
      <x:c r="A3167" t="str">
        <x:v>LEAD003166</x:v>
      </x:c>
      <x:c r="B3167" s="38" t="n">
        <x:v>45772</x:v>
      </x:c>
      <x:c r="C3167" t="str">
        <x:v>North</x:v>
      </x:c>
      <x:c r="D3167" t="str">
        <x:v>Delhi</x:v>
      </x:c>
      <x:c r="E3167" t="str">
        <x:v>Priya Verma</x:v>
      </x:c>
      <x:c r="F3167" t="str">
        <x:v>SME</x:v>
      </x:c>
      <x:c r="G3167" t="str">
        <x:v>Paid Social</x:v>
      </x:c>
      <x:c r="H3167" t="n">
        <x:v>51</x:v>
      </x:c>
      <x:c r="I3167" s="40" t="n">
        <x:v>403.76</x:v>
      </x:c>
      <x:c r="J3167" t="n">
        <x:v>6</x:v>
      </x:c>
      <x:c r="K3167" t="str">
        <x:v>No</x:v>
      </x:c>
      <x:c r="L3167" s="38"/>
      <x:c r="M3167"/>
      <x:c r="N3167" t="str">
        <x:v>Competitor Chosen</x:v>
      </x:c>
    </x:row>
    <x:row r="3168">
      <x:c r="A3168" t="str">
        <x:v>LEAD003167</x:v>
      </x:c>
      <x:c r="B3168" s="38" t="n">
        <x:v>45772</x:v>
      </x:c>
      <x:c r="C3168" t="str">
        <x:v>West</x:v>
      </x:c>
      <x:c r="D3168" t="str">
        <x:v>Mumbai</x:v>
      </x:c>
      <x:c r="E3168" t="str">
        <x:v>Meera Joshi</x:v>
      </x:c>
      <x:c r="F3168" t="str">
        <x:v>Individual</x:v>
      </x:c>
      <x:c r="G3168" t="str">
        <x:v>Organic Search</x:v>
      </x:c>
      <x:c r="H3168" t="n">
        <x:v>18</x:v>
      </x:c>
      <x:c r="I3168" s="40" t="n">
        <x:v>76.73</x:v>
      </x:c>
      <x:c r="J3168" t="n">
        <x:v>4</x:v>
      </x:c>
      <x:c r="K3168" t="str">
        <x:v>Yes</x:v>
      </x:c>
      <x:c r="L3168" s="38" t="n">
        <x:v>45785</x:v>
      </x:c>
      <x:c r="M3168" t="n">
        <x:v>13</x:v>
      </x:c>
      <x:c r="N3168" t="str"/>
    </x:row>
    <x:row r="3169">
      <x:c r="A3169" t="str">
        <x:v>LEAD003168</x:v>
      </x:c>
      <x:c r="B3169" s="38" t="n">
        <x:v>45772</x:v>
      </x:c>
      <x:c r="C3169" t="str">
        <x:v>East</x:v>
      </x:c>
      <x:c r="D3169" t="str">
        <x:v>Kolkata</x:v>
      </x:c>
      <x:c r="E3169" t="str">
        <x:v>Neha Das</x:v>
      </x:c>
      <x:c r="F3169" t="str">
        <x:v>Individual</x:v>
      </x:c>
      <x:c r="G3169" t="str">
        <x:v>Google Ads</x:v>
      </x:c>
      <x:c r="H3169" t="n">
        <x:v>75</x:v>
      </x:c>
      <x:c r="I3169" s="40" t="n">
        <x:v>544.23</x:v>
      </x:c>
      <x:c r="J3169" t="n">
        <x:v>3</x:v>
      </x:c>
      <x:c r="K3169" t="str">
        <x:v>Yes</x:v>
      </x:c>
      <x:c r="L3169" s="38" t="n">
        <x:v>45782</x:v>
      </x:c>
      <x:c r="M3169" t="n">
        <x:v>10</x:v>
      </x:c>
      <x:c r="N3169" t="str"/>
    </x:row>
    <x:row r="3170">
      <x:c r="A3170" t="str">
        <x:v>LEAD003169</x:v>
      </x:c>
      <x:c r="B3170" s="38" t="n">
        <x:v>45772</x:v>
      </x:c>
      <x:c r="C3170" t="str">
        <x:v>South</x:v>
      </x:c>
      <x:c r="D3170" t="str">
        <x:v>Hyderabad</x:v>
      </x:c>
      <x:c r="E3170" t="str">
        <x:v>Isha Reddy</x:v>
      </x:c>
      <x:c r="F3170" t="str">
        <x:v>Individual</x:v>
      </x:c>
      <x:c r="G3170" t="str">
        <x:v>Walk-in</x:v>
      </x:c>
      <x:c r="H3170" t="n">
        <x:v>76</x:v>
      </x:c>
      <x:c r="I3170" s="40" t="n">
        <x:v>50.92</x:v>
      </x:c>
      <x:c r="J3170" t="n">
        <x:v>3</x:v>
      </x:c>
      <x:c r="K3170" t="str">
        <x:v>Yes</x:v>
      </x:c>
      <x:c r="L3170" s="38" t="n">
        <x:v>45775</x:v>
      </x:c>
      <x:c r="M3170" t="n">
        <x:v>3</x:v>
      </x:c>
      <x:c r="N3170" t="str"/>
    </x:row>
    <x:row r="3171">
      <x:c r="A3171" t="str">
        <x:v>LEAD003170</x:v>
      </x:c>
      <x:c r="B3171" s="38" t="n">
        <x:v>45772</x:v>
      </x:c>
      <x:c r="C3171" t="str">
        <x:v>South</x:v>
      </x:c>
      <x:c r="D3171" t="str">
        <x:v>Chennai</x:v>
      </x:c>
      <x:c r="E3171" t="str">
        <x:v>Sneha Rao</x:v>
      </x:c>
      <x:c r="F3171" t="str">
        <x:v>Individual</x:v>
      </x:c>
      <x:c r="G3171" t="str">
        <x:v>Organic Search</x:v>
      </x:c>
      <x:c r="H3171" t="n">
        <x:v>54</x:v>
      </x:c>
      <x:c r="I3171" s="40" t="n">
        <x:v>94.47</x:v>
      </x:c>
      <x:c r="J3171" t="n">
        <x:v>3</x:v>
      </x:c>
      <x:c r="K3171" t="str">
        <x:v>Yes</x:v>
      </x:c>
      <x:c r="L3171" s="38" t="n">
        <x:v>45779</x:v>
      </x:c>
      <x:c r="M3171" t="n">
        <x:v>7</x:v>
      </x:c>
      <x:c r="N3171" t="str"/>
    </x:row>
    <x:row r="3172">
      <x:c r="A3172" t="str">
        <x:v>LEAD003171</x:v>
      </x:c>
      <x:c r="B3172" s="38" t="n">
        <x:v>45772</x:v>
      </x:c>
      <x:c r="C3172" t="str">
        <x:v>North</x:v>
      </x:c>
      <x:c r="D3172" t="str">
        <x:v>Delhi</x:v>
      </x:c>
      <x:c r="E3172" t="str">
        <x:v>Karan Malhotra</x:v>
      </x:c>
      <x:c r="F3172" t="str">
        <x:v>SME</x:v>
      </x:c>
      <x:c r="G3172" t="str">
        <x:v>Paid Social</x:v>
      </x:c>
      <x:c r="H3172" t="n">
        <x:v>58</x:v>
      </x:c>
      <x:c r="I3172" s="40" t="n">
        <x:v>397.81</x:v>
      </x:c>
      <x:c r="J3172" t="n">
        <x:v>4</x:v>
      </x:c>
      <x:c r="K3172" t="str">
        <x:v>No</x:v>
      </x:c>
      <x:c r="L3172" s="38"/>
      <x:c r="M3172"/>
      <x:c r="N3172" t="str">
        <x:v>Not Ready Yet</x:v>
      </x:c>
    </x:row>
    <x:row r="3173">
      <x:c r="A3173" t="str">
        <x:v>LEAD003172</x:v>
      </x:c>
      <x:c r="B3173" s="38" t="n">
        <x:v>45772</x:v>
      </x:c>
      <x:c r="C3173" t="str">
        <x:v>West</x:v>
      </x:c>
      <x:c r="D3173" t="str">
        <x:v>Mumbai</x:v>
      </x:c>
      <x:c r="E3173" t="str">
        <x:v>Rohan Mehta</x:v>
      </x:c>
      <x:c r="F3173" t="str">
        <x:v>Individual</x:v>
      </x:c>
      <x:c r="G3173" t="str">
        <x:v>Organic Search</x:v>
      </x:c>
      <x:c r="H3173" t="n">
        <x:v>56</x:v>
      </x:c>
      <x:c r="I3173" s="40" t="n">
        <x:v>85.52</x:v>
      </x:c>
      <x:c r="J3173" t="n">
        <x:v>3</x:v>
      </x:c>
      <x:c r="K3173" t="str">
        <x:v>No</x:v>
      </x:c>
      <x:c r="L3173" s="38"/>
      <x:c r="M3173"/>
      <x:c r="N3173" t="str">
        <x:v>Budget Delayed</x:v>
      </x:c>
    </x:row>
    <x:row r="3174">
      <x:c r="A3174" t="str">
        <x:v>LEAD003173</x:v>
      </x:c>
      <x:c r="B3174" s="38" t="n">
        <x:v>45772</x:v>
      </x:c>
      <x:c r="C3174" t="str">
        <x:v>South</x:v>
      </x:c>
      <x:c r="D3174" t="str">
        <x:v>Chennai</x:v>
      </x:c>
      <x:c r="E3174" t="str">
        <x:v>Isha Reddy</x:v>
      </x:c>
      <x:c r="F3174" t="str">
        <x:v>Corporate</x:v>
      </x:c>
      <x:c r="G3174" t="str">
        <x:v>Corporate Outreach</x:v>
      </x:c>
      <x:c r="H3174" t="n">
        <x:v>63</x:v>
      </x:c>
      <x:c r="I3174" s="40" t="n">
        <x:v>261.29</x:v>
      </x:c>
      <x:c r="J3174" t="n">
        <x:v>4</x:v>
      </x:c>
      <x:c r="K3174" t="str">
        <x:v>Yes</x:v>
      </x:c>
      <x:c r="L3174" s="38" t="n">
        <x:v>45785</x:v>
      </x:c>
      <x:c r="M3174" t="n">
        <x:v>13</x:v>
      </x:c>
      <x:c r="N3174" t="str"/>
    </x:row>
    <x:row r="3175">
      <x:c r="A3175" t="str">
        <x:v>LEAD003174</x:v>
      </x:c>
      <x:c r="B3175" s="38" t="n">
        <x:v>45773</x:v>
      </x:c>
      <x:c r="C3175" t="str">
        <x:v>West</x:v>
      </x:c>
      <x:c r="D3175" t="str">
        <x:v>Mumbai</x:v>
      </x:c>
      <x:c r="E3175" t="str">
        <x:v>Dev Patel</x:v>
      </x:c>
      <x:c r="F3175" t="str">
        <x:v>SME</x:v>
      </x:c>
      <x:c r="G3175" t="str">
        <x:v>Paid Social</x:v>
      </x:c>
      <x:c r="H3175" t="n">
        <x:v>61</x:v>
      </x:c>
      <x:c r="I3175" s="40" t="n">
        <x:v>381.95</x:v>
      </x:c>
      <x:c r="J3175" t="n">
        <x:v>2</x:v>
      </x:c>
      <x:c r="K3175" t="str">
        <x:v>Yes</x:v>
      </x:c>
      <x:c r="L3175" s="38" t="n">
        <x:v>45779</x:v>
      </x:c>
      <x:c r="M3175" t="n">
        <x:v>6</x:v>
      </x:c>
      <x:c r="N3175" t="str"/>
    </x:row>
    <x:row r="3176">
      <x:c r="A3176" t="str">
        <x:v>LEAD003175</x:v>
      </x:c>
      <x:c r="B3176" s="38" t="n">
        <x:v>45773</x:v>
      </x:c>
      <x:c r="C3176" t="str">
        <x:v>South</x:v>
      </x:c>
      <x:c r="D3176" t="str">
        <x:v>Bengaluru</x:v>
      </x:c>
      <x:c r="E3176" t="str">
        <x:v>Arjun Nair</x:v>
      </x:c>
      <x:c r="F3176" t="str">
        <x:v>Individual</x:v>
      </x:c>
      <x:c r="G3176" t="str">
        <x:v>Referral</x:v>
      </x:c>
      <x:c r="H3176" t="n">
        <x:v>98</x:v>
      </x:c>
      <x:c r="I3176" s="40" t="n">
        <x:v>108.04</x:v>
      </x:c>
      <x:c r="J3176" t="n">
        <x:v>1</x:v>
      </x:c>
      <x:c r="K3176" t="str">
        <x:v>Yes</x:v>
      </x:c>
      <x:c r="L3176" s="38" t="n">
        <x:v>45782</x:v>
      </x:c>
      <x:c r="M3176" t="n">
        <x:v>9</x:v>
      </x:c>
      <x:c r="N3176" t="str"/>
    </x:row>
    <x:row r="3177">
      <x:c r="A3177" t="str">
        <x:v>LEAD003176</x:v>
      </x:c>
      <x:c r="B3177" s="38" t="n">
        <x:v>45773</x:v>
      </x:c>
      <x:c r="C3177" t="str">
        <x:v>South</x:v>
      </x:c>
      <x:c r="D3177" t="str">
        <x:v>Bengaluru</x:v>
      </x:c>
      <x:c r="E3177" t="str">
        <x:v>Isha Reddy</x:v>
      </x:c>
      <x:c r="F3177" t="str">
        <x:v>Individual</x:v>
      </x:c>
      <x:c r="G3177" t="str">
        <x:v>Organic Search</x:v>
      </x:c>
      <x:c r="H3177" t="n">
        <x:v>83</x:v>
      </x:c>
      <x:c r="I3177" s="40" t="n">
        <x:v>94.27</x:v>
      </x:c>
      <x:c r="J3177" t="n">
        <x:v>5</x:v>
      </x:c>
      <x:c r="K3177" t="str">
        <x:v>No</x:v>
      </x:c>
      <x:c r="L3177" s="38"/>
      <x:c r="M3177"/>
      <x:c r="N3177" t="str">
        <x:v>Not Ready Yet</x:v>
      </x:c>
    </x:row>
    <x:row r="3178">
      <x:c r="A3178" t="str">
        <x:v>LEAD003177</x:v>
      </x:c>
      <x:c r="B3178" s="38" t="n">
        <x:v>45773</x:v>
      </x:c>
      <x:c r="C3178" t="str">
        <x:v>North</x:v>
      </x:c>
      <x:c r="D3178" t="str">
        <x:v>Lucknow</x:v>
      </x:c>
      <x:c r="E3178" t="str">
        <x:v>Priya Verma</x:v>
      </x:c>
      <x:c r="F3178" t="str">
        <x:v>Individual</x:v>
      </x:c>
      <x:c r="G3178" t="str">
        <x:v>Walk-in</x:v>
      </x:c>
      <x:c r="H3178" t="n">
        <x:v>73</x:v>
      </x:c>
      <x:c r="I3178" s="40" t="n">
        <x:v>55.91</x:v>
      </x:c>
      <x:c r="J3178" t="n">
        <x:v>2</x:v>
      </x:c>
      <x:c r="K3178" t="str">
        <x:v>Yes</x:v>
      </x:c>
      <x:c r="L3178" s="38" t="n">
        <x:v>45775</x:v>
      </x:c>
      <x:c r="M3178" t="n">
        <x:v>2</x:v>
      </x:c>
      <x:c r="N3178" t="str"/>
    </x:row>
    <x:row r="3179">
      <x:c r="A3179" t="str">
        <x:v>LEAD003178</x:v>
      </x:c>
      <x:c r="B3179" s="38" t="n">
        <x:v>45773</x:v>
      </x:c>
      <x:c r="C3179" t="str">
        <x:v>West</x:v>
      </x:c>
      <x:c r="D3179" t="str">
        <x:v>Pune</x:v>
      </x:c>
      <x:c r="E3179" t="str">
        <x:v>Dev Patel</x:v>
      </x:c>
      <x:c r="F3179" t="str">
        <x:v>Individual</x:v>
      </x:c>
      <x:c r="G3179" t="str">
        <x:v>Referral</x:v>
      </x:c>
      <x:c r="H3179" t="n">
        <x:v>47</x:v>
      </x:c>
      <x:c r="I3179" s="40" t="n">
        <x:v>120.54</x:v>
      </x:c>
      <x:c r="J3179" t="n">
        <x:v>3</x:v>
      </x:c>
      <x:c r="K3179" t="str">
        <x:v>Yes</x:v>
      </x:c>
      <x:c r="L3179" s="38" t="n">
        <x:v>45774</x:v>
      </x:c>
      <x:c r="M3179" t="n">
        <x:v>1</x:v>
      </x:c>
      <x:c r="N3179" t="str"/>
    </x:row>
    <x:row r="3180">
      <x:c r="A3180" t="str">
        <x:v>LEAD003179</x:v>
      </x:c>
      <x:c r="B3180" s="38" t="n">
        <x:v>45773</x:v>
      </x:c>
      <x:c r="C3180" t="str">
        <x:v>South</x:v>
      </x:c>
      <x:c r="D3180" t="str">
        <x:v>Hyderabad</x:v>
      </x:c>
      <x:c r="E3180" t="str">
        <x:v>Sneha Rao</x:v>
      </x:c>
      <x:c r="F3180" t="str">
        <x:v>Individual</x:v>
      </x:c>
      <x:c r="G3180" t="str">
        <x:v>Referral</x:v>
      </x:c>
      <x:c r="H3180" t="n">
        <x:v>70</x:v>
      </x:c>
      <x:c r="I3180" s="40" t="n">
        <x:v>109.8</x:v>
      </x:c>
      <x:c r="J3180" t="n">
        <x:v>2</x:v>
      </x:c>
      <x:c r="K3180" t="str">
        <x:v>Yes</x:v>
      </x:c>
      <x:c r="L3180" s="38" t="n">
        <x:v>45774</x:v>
      </x:c>
      <x:c r="M3180" t="n">
        <x:v>1</x:v>
      </x:c>
      <x:c r="N3180" t="str"/>
    </x:row>
    <x:row r="3181">
      <x:c r="A3181" t="str">
        <x:v>LEAD003180</x:v>
      </x:c>
      <x:c r="B3181" s="38" t="n">
        <x:v>45774</x:v>
      </x:c>
      <x:c r="C3181" t="str">
        <x:v>South</x:v>
      </x:c>
      <x:c r="D3181" t="str">
        <x:v>Bengaluru</x:v>
      </x:c>
      <x:c r="E3181" t="str">
        <x:v>Sneha Rao</x:v>
      </x:c>
      <x:c r="F3181" t="str">
        <x:v>Individual</x:v>
      </x:c>
      <x:c r="G3181" t="str">
        <x:v>Walk-in</x:v>
      </x:c>
      <x:c r="H3181" t="n">
        <x:v>57</x:v>
      </x:c>
      <x:c r="I3181" s="40" t="n">
        <x:v>48.15</x:v>
      </x:c>
      <x:c r="J3181" t="n">
        <x:v>3</x:v>
      </x:c>
      <x:c r="K3181" t="str">
        <x:v>Yes</x:v>
      </x:c>
      <x:c r="L3181" s="38" t="n">
        <x:v>45775</x:v>
      </x:c>
      <x:c r="M3181" t="n">
        <x:v>1</x:v>
      </x:c>
      <x:c r="N3181" t="str"/>
    </x:row>
    <x:row r="3182">
      <x:c r="A3182" t="str">
        <x:v>LEAD003181</x:v>
      </x:c>
      <x:c r="B3182" s="38" t="n">
        <x:v>45774</x:v>
      </x:c>
      <x:c r="C3182" t="str">
        <x:v>East</x:v>
      </x:c>
      <x:c r="D3182" t="str">
        <x:v>Kolkata</x:v>
      </x:c>
      <x:c r="E3182" t="str">
        <x:v>Kavya Roy</x:v>
      </x:c>
      <x:c r="F3182" t="str">
        <x:v>Individual</x:v>
      </x:c>
      <x:c r="G3182" t="str">
        <x:v>Walk-in</x:v>
      </x:c>
      <x:c r="H3182" t="n">
        <x:v>33</x:v>
      </x:c>
      <x:c r="I3182" s="40" t="n">
        <x:v>44.08</x:v>
      </x:c>
      <x:c r="J3182" t="n">
        <x:v>6</x:v>
      </x:c>
      <x:c r="K3182" t="str">
        <x:v>No</x:v>
      </x:c>
      <x:c r="L3182" s="38"/>
      <x:c r="M3182"/>
      <x:c r="N3182" t="str">
        <x:v>Price Too High</x:v>
      </x:c>
    </x:row>
    <x:row r="3183">
      <x:c r="A3183" t="str">
        <x:v>LEAD003182</x:v>
      </x:c>
      <x:c r="B3183" s="38" t="n">
        <x:v>45774</x:v>
      </x:c>
      <x:c r="C3183" t="str">
        <x:v>North</x:v>
      </x:c>
      <x:c r="D3183" t="str">
        <x:v>Delhi</x:v>
      </x:c>
      <x:c r="E3183" t="str">
        <x:v>Priya Verma</x:v>
      </x:c>
      <x:c r="F3183" t="str">
        <x:v>Individual</x:v>
      </x:c>
      <x:c r="G3183" t="str">
        <x:v>Paid Social</x:v>
      </x:c>
      <x:c r="H3183" t="n">
        <x:v>64</x:v>
      </x:c>
      <x:c r="I3183" s="40" t="n">
        <x:v>375.19</x:v>
      </x:c>
      <x:c r="J3183" t="n">
        <x:v>2</x:v>
      </x:c>
      <x:c r="K3183" t="str">
        <x:v>No</x:v>
      </x:c>
      <x:c r="L3183" s="38"/>
      <x:c r="M3183"/>
      <x:c r="N3183" t="str">
        <x:v>Not Ready Yet</x:v>
      </x:c>
    </x:row>
    <x:row r="3184">
      <x:c r="A3184" t="str">
        <x:v>LEAD003183</x:v>
      </x:c>
      <x:c r="B3184" s="38" t="n">
        <x:v>45774</x:v>
      </x:c>
      <x:c r="C3184" t="str">
        <x:v>East</x:v>
      </x:c>
      <x:c r="D3184" t="str">
        <x:v>Guwahati</x:v>
      </x:c>
      <x:c r="E3184" t="str">
        <x:v>Neha Das</x:v>
      </x:c>
      <x:c r="F3184" t="str">
        <x:v>Corporate</x:v>
      </x:c>
      <x:c r="G3184" t="str">
        <x:v>Organic Search</x:v>
      </x:c>
      <x:c r="H3184" t="n">
        <x:v>59</x:v>
      </x:c>
      <x:c r="I3184" s="40" t="n">
        <x:v>90.64</x:v>
      </x:c>
      <x:c r="J3184" t="n">
        <x:v>5</x:v>
      </x:c>
      <x:c r="K3184" t="str">
        <x:v>Yes</x:v>
      </x:c>
      <x:c r="L3184" s="38" t="n">
        <x:v>45804</x:v>
      </x:c>
      <x:c r="M3184" t="n">
        <x:v>30</x:v>
      </x:c>
      <x:c r="N3184" t="str"/>
    </x:row>
    <x:row r="3185">
      <x:c r="A3185" t="str">
        <x:v>LEAD003184</x:v>
      </x:c>
      <x:c r="B3185" s="38" t="n">
        <x:v>45774</x:v>
      </x:c>
      <x:c r="C3185" t="str">
        <x:v>North</x:v>
      </x:c>
      <x:c r="D3185" t="str">
        <x:v>Lucknow</x:v>
      </x:c>
      <x:c r="E3185" t="str">
        <x:v>Aarav Sharma</x:v>
      </x:c>
      <x:c r="F3185" t="str">
        <x:v>Individual</x:v>
      </x:c>
      <x:c r="G3185" t="str">
        <x:v>Walk-in</x:v>
      </x:c>
      <x:c r="H3185" t="n">
        <x:v>49</x:v>
      </x:c>
      <x:c r="I3185" s="40" t="n">
        <x:v>46.45</x:v>
      </x:c>
      <x:c r="J3185" t="n">
        <x:v>5</x:v>
      </x:c>
      <x:c r="K3185" t="str">
        <x:v>No</x:v>
      </x:c>
      <x:c r="L3185" s="38"/>
      <x:c r="M3185"/>
      <x:c r="N3185" t="str">
        <x:v>Budget Delayed</x:v>
      </x:c>
    </x:row>
    <x:row r="3186">
      <x:c r="A3186" t="str">
        <x:v>LEAD003185</x:v>
      </x:c>
      <x:c r="B3186" s="38" t="n">
        <x:v>45775</x:v>
      </x:c>
      <x:c r="C3186" t="str">
        <x:v>East</x:v>
      </x:c>
      <x:c r="D3186" t="str">
        <x:v>Bhubaneswar</x:v>
      </x:c>
      <x:c r="E3186" t="str">
        <x:v>Kavya Roy</x:v>
      </x:c>
      <x:c r="F3186" t="str">
        <x:v>Individual</x:v>
      </x:c>
      <x:c r="G3186" t="str">
        <x:v>Organic Search</x:v>
      </x:c>
      <x:c r="H3186" t="n">
        <x:v>77</x:v>
      </x:c>
      <x:c r="I3186" s="40" t="n">
        <x:v>96.05</x:v>
      </x:c>
      <x:c r="J3186" t="n">
        <x:v>1</x:v>
      </x:c>
      <x:c r="K3186" t="str">
        <x:v>Yes</x:v>
      </x:c>
      <x:c r="L3186" s="38" t="n">
        <x:v>45784</x:v>
      </x:c>
      <x:c r="M3186" t="n">
        <x:v>9</x:v>
      </x:c>
      <x:c r="N3186" t="str"/>
    </x:row>
    <x:row r="3187">
      <x:c r="A3187" t="str">
        <x:v>LEAD003186</x:v>
      </x:c>
      <x:c r="B3187" s="38" t="n">
        <x:v>45775</x:v>
      </x:c>
      <x:c r="C3187" t="str">
        <x:v>North</x:v>
      </x:c>
      <x:c r="D3187" t="str">
        <x:v>Delhi</x:v>
      </x:c>
      <x:c r="E3187" t="str">
        <x:v>Priya Verma</x:v>
      </x:c>
      <x:c r="F3187" t="str">
        <x:v>Corporate</x:v>
      </x:c>
      <x:c r="G3187" t="str">
        <x:v>Corporate Outreach</x:v>
      </x:c>
      <x:c r="H3187" t="n">
        <x:v>58</x:v>
      </x:c>
      <x:c r="I3187" s="40" t="n">
        <x:v>270.82</x:v>
      </x:c>
      <x:c r="J3187" t="n">
        <x:v>1</x:v>
      </x:c>
      <x:c r="K3187" t="str">
        <x:v>No</x:v>
      </x:c>
      <x:c r="L3187" s="38"/>
      <x:c r="M3187"/>
      <x:c r="N3187" t="str">
        <x:v>Budget Delayed</x:v>
      </x:c>
    </x:row>
    <x:row r="3188">
      <x:c r="A3188" t="str">
        <x:v>LEAD003187</x:v>
      </x:c>
      <x:c r="B3188" s="38" t="n">
        <x:v>45775</x:v>
      </x:c>
      <x:c r="C3188" t="str">
        <x:v>West</x:v>
      </x:c>
      <x:c r="D3188" t="str">
        <x:v>Ahmedabad</x:v>
      </x:c>
      <x:c r="E3188" t="str">
        <x:v>Dev Patel</x:v>
      </x:c>
      <x:c r="F3188" t="str">
        <x:v>Individual</x:v>
      </x:c>
      <x:c r="G3188" t="str">
        <x:v>Organic Search</x:v>
      </x:c>
      <x:c r="H3188" t="n">
        <x:v>53</x:v>
      </x:c>
      <x:c r="I3188" s="40" t="n">
        <x:v>82.85</x:v>
      </x:c>
      <x:c r="J3188" t="n">
        <x:v>3</x:v>
      </x:c>
      <x:c r="K3188" t="str">
        <x:v>Yes</x:v>
      </x:c>
      <x:c r="L3188" s="38" t="n">
        <x:v>45778</x:v>
      </x:c>
      <x:c r="M3188" t="n">
        <x:v>3</x:v>
      </x:c>
      <x:c r="N3188" t="str"/>
    </x:row>
    <x:row r="3189">
      <x:c r="A3189" t="str">
        <x:v>LEAD003188</x:v>
      </x:c>
      <x:c r="B3189" s="38" t="n">
        <x:v>45775</x:v>
      </x:c>
      <x:c r="C3189" t="str">
        <x:v>West</x:v>
      </x:c>
      <x:c r="D3189" t="str">
        <x:v>Pune</x:v>
      </x:c>
      <x:c r="E3189" t="str">
        <x:v>Meera Joshi</x:v>
      </x:c>
      <x:c r="F3189" t="str">
        <x:v>Individual</x:v>
      </x:c>
      <x:c r="G3189" t="str">
        <x:v>Organic Search</x:v>
      </x:c>
      <x:c r="H3189" t="n">
        <x:v>77</x:v>
      </x:c>
      <x:c r="I3189" s="40" t="n">
        <x:v>80.39</x:v>
      </x:c>
      <x:c r="J3189" t="n">
        <x:v>4</x:v>
      </x:c>
      <x:c r="K3189" t="str">
        <x:v>Yes</x:v>
      </x:c>
      <x:c r="L3189" s="38" t="n">
        <x:v>45778</x:v>
      </x:c>
      <x:c r="M3189" t="n">
        <x:v>3</x:v>
      </x:c>
      <x:c r="N3189" t="str"/>
    </x:row>
    <x:row r="3190">
      <x:c r="A3190" t="str">
        <x:v>LEAD003189</x:v>
      </x:c>
      <x:c r="B3190" s="38" t="n">
        <x:v>45775</x:v>
      </x:c>
      <x:c r="C3190" t="str">
        <x:v>South</x:v>
      </x:c>
      <x:c r="D3190" t="str">
        <x:v>Chennai</x:v>
      </x:c>
      <x:c r="E3190" t="str">
        <x:v>Arjun Nair</x:v>
      </x:c>
      <x:c r="F3190" t="str">
        <x:v>Individual</x:v>
      </x:c>
      <x:c r="G3190" t="str">
        <x:v>Marketplace</x:v>
      </x:c>
      <x:c r="H3190" t="n">
        <x:v>61</x:v>
      </x:c>
      <x:c r="I3190" s="40" t="n">
        <x:v>212.42</x:v>
      </x:c>
      <x:c r="J3190" t="n">
        <x:v>3</x:v>
      </x:c>
      <x:c r="K3190" t="str">
        <x:v>Yes</x:v>
      </x:c>
      <x:c r="L3190" s="38" t="n">
        <x:v>45778</x:v>
      </x:c>
      <x:c r="M3190" t="n">
        <x:v>3</x:v>
      </x:c>
      <x:c r="N3190" t="str"/>
    </x:row>
    <x:row r="3191">
      <x:c r="A3191" t="str">
        <x:v>LEAD003190</x:v>
      </x:c>
      <x:c r="B3191" s="38" t="n">
        <x:v>45775</x:v>
      </x:c>
      <x:c r="C3191" t="str">
        <x:v>East</x:v>
      </x:c>
      <x:c r="D3191" t="str">
        <x:v>Bhubaneswar</x:v>
      </x:c>
      <x:c r="E3191" t="str">
        <x:v>Neha Das</x:v>
      </x:c>
      <x:c r="F3191" t="str">
        <x:v>Individual</x:v>
      </x:c>
      <x:c r="G3191" t="str">
        <x:v>Organic Search</x:v>
      </x:c>
      <x:c r="H3191" t="n">
        <x:v>29</x:v>
      </x:c>
      <x:c r="I3191" s="40" t="n">
        <x:v>94.58</x:v>
      </x:c>
      <x:c r="J3191" t="n">
        <x:v>2</x:v>
      </x:c>
      <x:c r="K3191" t="str">
        <x:v>Yes</x:v>
      </x:c>
      <x:c r="L3191" s="38" t="n">
        <x:v>45780</x:v>
      </x:c>
      <x:c r="M3191" t="n">
        <x:v>5</x:v>
      </x:c>
      <x:c r="N3191" t="str"/>
    </x:row>
    <x:row r="3192">
      <x:c r="A3192" t="str">
        <x:v>LEAD003191</x:v>
      </x:c>
      <x:c r="B3192" s="38" t="n">
        <x:v>45776</x:v>
      </x:c>
      <x:c r="C3192" t="str">
        <x:v>West</x:v>
      </x:c>
      <x:c r="D3192" t="str">
        <x:v>Ahmedabad</x:v>
      </x:c>
      <x:c r="E3192" t="str">
        <x:v>Meera Joshi</x:v>
      </x:c>
      <x:c r="F3192" t="str">
        <x:v>Individual</x:v>
      </x:c>
      <x:c r="G3192" t="str">
        <x:v>Google Ads</x:v>
      </x:c>
      <x:c r="H3192" t="n">
        <x:v>43</x:v>
      </x:c>
      <x:c r="I3192" s="40" t="n">
        <x:v>634.25</x:v>
      </x:c>
      <x:c r="J3192" t="n">
        <x:v>2</x:v>
      </x:c>
      <x:c r="K3192" t="str">
        <x:v>Yes</x:v>
      </x:c>
      <x:c r="L3192" s="38" t="n">
        <x:v>45788</x:v>
      </x:c>
      <x:c r="M3192" t="n">
        <x:v>12</x:v>
      </x:c>
      <x:c r="N3192" t="str"/>
    </x:row>
    <x:row r="3193">
      <x:c r="A3193" t="str">
        <x:v>LEAD003192</x:v>
      </x:c>
      <x:c r="B3193" s="38" t="n">
        <x:v>45776</x:v>
      </x:c>
      <x:c r="C3193" t="str">
        <x:v>West</x:v>
      </x:c>
      <x:c r="D3193" t="str">
        <x:v>Ahmedabad</x:v>
      </x:c>
      <x:c r="E3193" t="str">
        <x:v>Dev Patel</x:v>
      </x:c>
      <x:c r="F3193" t="str">
        <x:v>Individual</x:v>
      </x:c>
      <x:c r="G3193" t="str">
        <x:v>Google Ads</x:v>
      </x:c>
      <x:c r="H3193" t="n">
        <x:v>68</x:v>
      </x:c>
      <x:c r="I3193" s="40" t="n">
        <x:v>652.61</x:v>
      </x:c>
      <x:c r="J3193" t="n">
        <x:v>3</x:v>
      </x:c>
      <x:c r="K3193" t="str">
        <x:v>No</x:v>
      </x:c>
      <x:c r="L3193" s="38"/>
      <x:c r="M3193"/>
      <x:c r="N3193" t="str">
        <x:v>Budget Delayed</x:v>
      </x:c>
    </x:row>
    <x:row r="3194">
      <x:c r="A3194" t="str">
        <x:v>LEAD003193</x:v>
      </x:c>
      <x:c r="B3194" s="38" t="n">
        <x:v>45776</x:v>
      </x:c>
      <x:c r="C3194" t="str">
        <x:v>West</x:v>
      </x:c>
      <x:c r="D3194" t="str">
        <x:v>Pune</x:v>
      </x:c>
      <x:c r="E3194" t="str">
        <x:v>Dev Patel</x:v>
      </x:c>
      <x:c r="F3194" t="str">
        <x:v>Individual</x:v>
      </x:c>
      <x:c r="G3194" t="str">
        <x:v>Paid Social</x:v>
      </x:c>
      <x:c r="H3194" t="n">
        <x:v>50</x:v>
      </x:c>
      <x:c r="I3194" s="40" t="n">
        <x:v>390.8</x:v>
      </x:c>
      <x:c r="J3194" t="n">
        <x:v>3</x:v>
      </x:c>
      <x:c r="K3194" t="str">
        <x:v>No</x:v>
      </x:c>
      <x:c r="L3194" s="38"/>
      <x:c r="M3194"/>
      <x:c r="N3194" t="str">
        <x:v>No Response</x:v>
      </x:c>
    </x:row>
    <x:row r="3195">
      <x:c r="A3195" t="str">
        <x:v>LEAD003194</x:v>
      </x:c>
      <x:c r="B3195" s="38" t="n">
        <x:v>45776</x:v>
      </x:c>
      <x:c r="C3195" t="str">
        <x:v>West</x:v>
      </x:c>
      <x:c r="D3195" t="str">
        <x:v>Ahmedabad</x:v>
      </x:c>
      <x:c r="E3195" t="str">
        <x:v>Meera Joshi</x:v>
      </x:c>
      <x:c r="F3195" t="str">
        <x:v>SME</x:v>
      </x:c>
      <x:c r="G3195" t="str">
        <x:v>Corporate Outreach</x:v>
      </x:c>
      <x:c r="H3195" t="n">
        <x:v>56</x:v>
      </x:c>
      <x:c r="I3195" s="40" t="n">
        <x:v>258.16</x:v>
      </x:c>
      <x:c r="J3195" t="n">
        <x:v>2</x:v>
      </x:c>
      <x:c r="K3195" t="str">
        <x:v>Yes</x:v>
      </x:c>
      <x:c r="L3195" s="38" t="n">
        <x:v>45783</x:v>
      </x:c>
      <x:c r="M3195" t="n">
        <x:v>7</x:v>
      </x:c>
      <x:c r="N3195" t="str"/>
    </x:row>
    <x:row r="3196">
      <x:c r="A3196" t="str">
        <x:v>LEAD003195</x:v>
      </x:c>
      <x:c r="B3196" s="38" t="n">
        <x:v>45776</x:v>
      </x:c>
      <x:c r="C3196" t="str">
        <x:v>West</x:v>
      </x:c>
      <x:c r="D3196" t="str">
        <x:v>Mumbai</x:v>
      </x:c>
      <x:c r="E3196" t="str">
        <x:v>Rohan Mehta</x:v>
      </x:c>
      <x:c r="F3196" t="str">
        <x:v>Individual</x:v>
      </x:c>
      <x:c r="G3196" t="str">
        <x:v>Google Ads</x:v>
      </x:c>
      <x:c r="H3196" t="n">
        <x:v>57</x:v>
      </x:c>
      <x:c r="I3196" s="40" t="n">
        <x:v>712.9</x:v>
      </x:c>
      <x:c r="J3196" t="n">
        <x:v>5</x:v>
      </x:c>
      <x:c r="K3196" t="str">
        <x:v>No</x:v>
      </x:c>
      <x:c r="L3196" s="38"/>
      <x:c r="M3196"/>
      <x:c r="N3196" t="str">
        <x:v>Competitor Chosen</x:v>
      </x:c>
    </x:row>
    <x:row r="3197">
      <x:c r="A3197" t="str">
        <x:v>LEAD003196</x:v>
      </x:c>
      <x:c r="B3197" s="38" t="n">
        <x:v>45777</x:v>
      </x:c>
      <x:c r="C3197" t="str">
        <x:v>East</x:v>
      </x:c>
      <x:c r="D3197" t="str">
        <x:v>Bhubaneswar</x:v>
      </x:c>
      <x:c r="E3197" t="str">
        <x:v>Neha Das</x:v>
      </x:c>
      <x:c r="F3197" t="str">
        <x:v>SME</x:v>
      </x:c>
      <x:c r="G3197" t="str">
        <x:v>Marketplace</x:v>
      </x:c>
      <x:c r="H3197" t="n">
        <x:v>76</x:v>
      </x:c>
      <x:c r="I3197" s="40" t="n">
        <x:v>216.33</x:v>
      </x:c>
      <x:c r="J3197" t="n">
        <x:v>1</x:v>
      </x:c>
      <x:c r="K3197" t="str">
        <x:v>No</x:v>
      </x:c>
      <x:c r="L3197" s="38"/>
      <x:c r="M3197"/>
      <x:c r="N3197" t="str">
        <x:v>Price Too High</x:v>
      </x:c>
    </x:row>
    <x:row r="3198">
      <x:c r="A3198" t="str">
        <x:v>LEAD003197</x:v>
      </x:c>
      <x:c r="B3198" s="38" t="n">
        <x:v>45777</x:v>
      </x:c>
      <x:c r="C3198" t="str">
        <x:v>East</x:v>
      </x:c>
      <x:c r="D3198" t="str">
        <x:v>Guwahati</x:v>
      </x:c>
      <x:c r="E3198" t="str">
        <x:v>Vikram Sen</x:v>
      </x:c>
      <x:c r="F3198" t="str">
        <x:v>SME</x:v>
      </x:c>
      <x:c r="G3198" t="str">
        <x:v>Organic Search</x:v>
      </x:c>
      <x:c r="H3198" t="n">
        <x:v>69</x:v>
      </x:c>
      <x:c r="I3198" s="40" t="n">
        <x:v>91.73</x:v>
      </x:c>
      <x:c r="J3198" t="n">
        <x:v>1</x:v>
      </x:c>
      <x:c r="K3198" t="str">
        <x:v>No</x:v>
      </x:c>
      <x:c r="L3198" s="38"/>
      <x:c r="M3198"/>
      <x:c r="N3198" t="str">
        <x:v>No Response</x:v>
      </x:c>
    </x:row>
    <x:row r="3199">
      <x:c r="A3199" t="str">
        <x:v>LEAD003198</x:v>
      </x:c>
      <x:c r="B3199" s="38" t="n">
        <x:v>45777</x:v>
      </x:c>
      <x:c r="C3199" t="str">
        <x:v>West</x:v>
      </x:c>
      <x:c r="D3199" t="str">
        <x:v>Ahmedabad</x:v>
      </x:c>
      <x:c r="E3199" t="str">
        <x:v>Rohan Mehta</x:v>
      </x:c>
      <x:c r="F3199" t="str">
        <x:v>SME</x:v>
      </x:c>
      <x:c r="G3199" t="str">
        <x:v>Walk-in</x:v>
      </x:c>
      <x:c r="H3199" t="n">
        <x:v>44</x:v>
      </x:c>
      <x:c r="I3199" s="40" t="n">
        <x:v>45.85</x:v>
      </x:c>
      <x:c r="J3199" t="n">
        <x:v>4</x:v>
      </x:c>
      <x:c r="K3199" t="str">
        <x:v>Yes</x:v>
      </x:c>
      <x:c r="L3199" s="38" t="n">
        <x:v>45782</x:v>
      </x:c>
      <x:c r="M3199" t="n">
        <x:v>5</x:v>
      </x:c>
      <x:c r="N3199" t="str"/>
    </x:row>
    <x:row r="3200">
      <x:c r="A3200" t="str">
        <x:v>LEAD003199</x:v>
      </x:c>
      <x:c r="B3200" s="38" t="n">
        <x:v>45777</x:v>
      </x:c>
      <x:c r="C3200" t="str">
        <x:v>West</x:v>
      </x:c>
      <x:c r="D3200" t="str">
        <x:v>Mumbai</x:v>
      </x:c>
      <x:c r="E3200" t="str">
        <x:v>Rohan Mehta</x:v>
      </x:c>
      <x:c r="F3200" t="str">
        <x:v>Corporate</x:v>
      </x:c>
      <x:c r="G3200" t="str">
        <x:v>Google Ads</x:v>
      </x:c>
      <x:c r="H3200" t="n">
        <x:v>55</x:v>
      </x:c>
      <x:c r="I3200" s="40" t="n">
        <x:v>703.66</x:v>
      </x:c>
      <x:c r="J3200" t="n">
        <x:v>2</x:v>
      </x:c>
      <x:c r="K3200" t="str">
        <x:v>Yes</x:v>
      </x:c>
      <x:c r="L3200" s="38" t="n">
        <x:v>45798</x:v>
      </x:c>
      <x:c r="M3200" t="n">
        <x:v>21</x:v>
      </x:c>
      <x:c r="N3200" t="str"/>
    </x:row>
    <x:row r="3201">
      <x:c r="A3201" t="str">
        <x:v>LEAD003200</x:v>
      </x:c>
      <x:c r="B3201" s="38" t="n">
        <x:v>45777</x:v>
      </x:c>
      <x:c r="C3201" t="str">
        <x:v>South</x:v>
      </x:c>
      <x:c r="D3201" t="str">
        <x:v>Bengaluru</x:v>
      </x:c>
      <x:c r="E3201" t="str">
        <x:v>Isha Reddy</x:v>
      </x:c>
      <x:c r="F3201" t="str">
        <x:v>Individual</x:v>
      </x:c>
      <x:c r="G3201" t="str">
        <x:v>Referral</x:v>
      </x:c>
      <x:c r="H3201" t="n">
        <x:v>77</x:v>
      </x:c>
      <x:c r="I3201" s="40" t="n">
        <x:v>133.98</x:v>
      </x:c>
      <x:c r="J3201" t="n">
        <x:v>1</x:v>
      </x:c>
      <x:c r="K3201" t="str">
        <x:v>Yes</x:v>
      </x:c>
      <x:c r="L3201" s="38" t="n">
        <x:v>45785</x:v>
      </x:c>
      <x:c r="M3201" t="n">
        <x:v>8</x:v>
      </x:c>
      <x:c r="N3201" t="str"/>
    </x:row>
    <x:row r="3202">
      <x:c r="A3202" t="str">
        <x:v>LEAD003201</x:v>
      </x:c>
      <x:c r="B3202" s="38" t="n">
        <x:v>45777</x:v>
      </x:c>
      <x:c r="C3202" t="str">
        <x:v>West</x:v>
      </x:c>
      <x:c r="D3202" t="str">
        <x:v>Pune</x:v>
      </x:c>
      <x:c r="E3202" t="str">
        <x:v>Dev Patel</x:v>
      </x:c>
      <x:c r="F3202" t="str">
        <x:v>Individual</x:v>
      </x:c>
      <x:c r="G3202" t="str">
        <x:v>Paid Social</x:v>
      </x:c>
      <x:c r="H3202" t="n">
        <x:v>36</x:v>
      </x:c>
      <x:c r="I3202" s="40" t="n">
        <x:v>478.05</x:v>
      </x:c>
      <x:c r="J3202" t="n">
        <x:v>1</x:v>
      </x:c>
      <x:c r="K3202" t="str">
        <x:v>No</x:v>
      </x:c>
      <x:c r="L3202" s="38"/>
      <x:c r="M3202"/>
      <x:c r="N3202" t="str">
        <x:v>Price Too High</x:v>
      </x:c>
    </x:row>
    <x:row r="3203">
      <x:c r="A3203" t="str">
        <x:v>LEAD003202</x:v>
      </x:c>
      <x:c r="B3203" s="38" t="n">
        <x:v>45778</x:v>
      </x:c>
      <x:c r="C3203" t="str">
        <x:v>West</x:v>
      </x:c>
      <x:c r="D3203" t="str">
        <x:v>Pune</x:v>
      </x:c>
      <x:c r="E3203" t="str">
        <x:v>Dev Patel</x:v>
      </x:c>
      <x:c r="F3203" t="str">
        <x:v>Individual</x:v>
      </x:c>
      <x:c r="G3203" t="str">
        <x:v>Walk-in</x:v>
      </x:c>
      <x:c r="H3203" t="n">
        <x:v>39</x:v>
      </x:c>
      <x:c r="I3203" s="40" t="n">
        <x:v>54.39</x:v>
      </x:c>
      <x:c r="J3203" t="n">
        <x:v>2</x:v>
      </x:c>
      <x:c r="K3203" t="str">
        <x:v>No</x:v>
      </x:c>
      <x:c r="L3203" s="38"/>
      <x:c r="M3203"/>
      <x:c r="N3203" t="str">
        <x:v>No Response</x:v>
      </x:c>
    </x:row>
    <x:row r="3204">
      <x:c r="A3204" t="str">
        <x:v>LEAD003203</x:v>
      </x:c>
      <x:c r="B3204" s="38" t="n">
        <x:v>45778</x:v>
      </x:c>
      <x:c r="C3204" t="str">
        <x:v>South</x:v>
      </x:c>
      <x:c r="D3204" t="str">
        <x:v>Hyderabad</x:v>
      </x:c>
      <x:c r="E3204" t="str">
        <x:v>Isha Reddy</x:v>
      </x:c>
      <x:c r="F3204" t="str">
        <x:v>Individual</x:v>
      </x:c>
      <x:c r="G3204" t="str">
        <x:v>Referral</x:v>
      </x:c>
      <x:c r="H3204" t="n">
        <x:v>59</x:v>
      </x:c>
      <x:c r="I3204" s="40" t="n">
        <x:v>107.13</x:v>
      </x:c>
      <x:c r="J3204" t="n">
        <x:v>6</x:v>
      </x:c>
      <x:c r="K3204" t="str">
        <x:v>No</x:v>
      </x:c>
      <x:c r="L3204" s="38"/>
      <x:c r="M3204"/>
      <x:c r="N3204" t="str">
        <x:v>Not Ready Yet</x:v>
      </x:c>
    </x:row>
    <x:row r="3205">
      <x:c r="A3205" t="str">
        <x:v>LEAD003204</x:v>
      </x:c>
      <x:c r="B3205" s="38" t="n">
        <x:v>45778</x:v>
      </x:c>
      <x:c r="C3205" t="str">
        <x:v>West</x:v>
      </x:c>
      <x:c r="D3205" t="str">
        <x:v>Pune</x:v>
      </x:c>
      <x:c r="E3205" t="str">
        <x:v>Dev Patel</x:v>
      </x:c>
      <x:c r="F3205" t="str">
        <x:v>Individual</x:v>
      </x:c>
      <x:c r="G3205" t="str">
        <x:v>Google Ads</x:v>
      </x:c>
      <x:c r="H3205" t="n">
        <x:v>66</x:v>
      </x:c>
      <x:c r="I3205" s="40" t="n">
        <x:v>610.89</x:v>
      </x:c>
      <x:c r="J3205" t="n">
        <x:v>4</x:v>
      </x:c>
      <x:c r="K3205" t="str">
        <x:v>Yes</x:v>
      </x:c>
      <x:c r="L3205" s="38" t="n">
        <x:v>45795</x:v>
      </x:c>
      <x:c r="M3205" t="n">
        <x:v>17</x:v>
      </x:c>
      <x:c r="N3205" t="str"/>
    </x:row>
    <x:row r="3206">
      <x:c r="A3206" t="str">
        <x:v>LEAD003205</x:v>
      </x:c>
      <x:c r="B3206" s="38" t="n">
        <x:v>45778</x:v>
      </x:c>
      <x:c r="C3206" t="str">
        <x:v>North</x:v>
      </x:c>
      <x:c r="D3206" t="str">
        <x:v>Delhi</x:v>
      </x:c>
      <x:c r="E3206" t="str">
        <x:v>Priya Verma</x:v>
      </x:c>
      <x:c r="F3206" t="str">
        <x:v>Individual</x:v>
      </x:c>
      <x:c r="G3206" t="str">
        <x:v>Google Ads</x:v>
      </x:c>
      <x:c r="H3206" t="n">
        <x:v>61</x:v>
      </x:c>
      <x:c r="I3206" s="40" t="n">
        <x:v>561.73</x:v>
      </x:c>
      <x:c r="J3206" t="n">
        <x:v>5</x:v>
      </x:c>
      <x:c r="K3206" t="str">
        <x:v>No</x:v>
      </x:c>
      <x:c r="L3206" s="38"/>
      <x:c r="M3206"/>
      <x:c r="N3206" t="str">
        <x:v>Not Ready Yet</x:v>
      </x:c>
    </x:row>
    <x:row r="3207">
      <x:c r="A3207" t="str">
        <x:v>LEAD003206</x:v>
      </x:c>
      <x:c r="B3207" s="38" t="n">
        <x:v>45778</x:v>
      </x:c>
      <x:c r="C3207" t="str">
        <x:v>North</x:v>
      </x:c>
      <x:c r="D3207" t="str">
        <x:v>Lucknow</x:v>
      </x:c>
      <x:c r="E3207" t="str">
        <x:v>Karan Malhotra</x:v>
      </x:c>
      <x:c r="F3207" t="str">
        <x:v>Individual</x:v>
      </x:c>
      <x:c r="G3207" t="str">
        <x:v>Marketplace</x:v>
      </x:c>
      <x:c r="H3207" t="n">
        <x:v>64</x:v>
      </x:c>
      <x:c r="I3207" s="40" t="n">
        <x:v>191.78</x:v>
      </x:c>
      <x:c r="J3207" t="n">
        <x:v>2</x:v>
      </x:c>
      <x:c r="K3207" t="str">
        <x:v>Yes</x:v>
      </x:c>
      <x:c r="L3207" s="38" t="n">
        <x:v>45785</x:v>
      </x:c>
      <x:c r="M3207" t="n">
        <x:v>7</x:v>
      </x:c>
      <x:c r="N3207" t="str"/>
    </x:row>
    <x:row r="3208">
      <x:c r="A3208" t="str">
        <x:v>LEAD003207</x:v>
      </x:c>
      <x:c r="B3208" s="38" t="n">
        <x:v>45778</x:v>
      </x:c>
      <x:c r="C3208" t="str">
        <x:v>South</x:v>
      </x:c>
      <x:c r="D3208" t="str">
        <x:v>Hyderabad</x:v>
      </x:c>
      <x:c r="E3208" t="str">
        <x:v>Isha Reddy</x:v>
      </x:c>
      <x:c r="F3208" t="str">
        <x:v>Individual</x:v>
      </x:c>
      <x:c r="G3208" t="str">
        <x:v>Walk-in</x:v>
      </x:c>
      <x:c r="H3208" t="n">
        <x:v>64</x:v>
      </x:c>
      <x:c r="I3208" s="40" t="n">
        <x:v>46.78</x:v>
      </x:c>
      <x:c r="J3208" t="n">
        <x:v>6</x:v>
      </x:c>
      <x:c r="K3208" t="str">
        <x:v>No</x:v>
      </x:c>
      <x:c r="L3208" s="38"/>
      <x:c r="M3208"/>
      <x:c r="N3208" t="str">
        <x:v>Budget Delayed</x:v>
      </x:c>
    </x:row>
    <x:row r="3209">
      <x:c r="A3209" t="str">
        <x:v>LEAD003208</x:v>
      </x:c>
      <x:c r="B3209" s="38" t="n">
        <x:v>45778</x:v>
      </x:c>
      <x:c r="C3209" t="str">
        <x:v>West</x:v>
      </x:c>
      <x:c r="D3209" t="str">
        <x:v>Pune</x:v>
      </x:c>
      <x:c r="E3209" t="str">
        <x:v>Dev Patel</x:v>
      </x:c>
      <x:c r="F3209" t="str">
        <x:v>SME</x:v>
      </x:c>
      <x:c r="G3209" t="str">
        <x:v>Marketplace</x:v>
      </x:c>
      <x:c r="H3209" t="n">
        <x:v>51</x:v>
      </x:c>
      <x:c r="I3209" s="40" t="n">
        <x:v>186.98</x:v>
      </x:c>
      <x:c r="J3209" t="n">
        <x:v>3</x:v>
      </x:c>
      <x:c r="K3209" t="str">
        <x:v>Yes</x:v>
      </x:c>
      <x:c r="L3209" s="38" t="n">
        <x:v>45789</x:v>
      </x:c>
      <x:c r="M3209" t="n">
        <x:v>11</x:v>
      </x:c>
      <x:c r="N3209" t="str"/>
    </x:row>
    <x:row r="3210">
      <x:c r="A3210" t="str">
        <x:v>LEAD003209</x:v>
      </x:c>
      <x:c r="B3210" s="38" t="n">
        <x:v>45779</x:v>
      </x:c>
      <x:c r="C3210" t="str">
        <x:v>West</x:v>
      </x:c>
      <x:c r="D3210" t="str">
        <x:v>Ahmedabad</x:v>
      </x:c>
      <x:c r="E3210" t="str">
        <x:v>Dev Patel</x:v>
      </x:c>
      <x:c r="F3210" t="str">
        <x:v>Individual</x:v>
      </x:c>
      <x:c r="G3210" t="str">
        <x:v>Referral</x:v>
      </x:c>
      <x:c r="H3210" t="n">
        <x:v>66</x:v>
      </x:c>
      <x:c r="I3210" s="40" t="n">
        <x:v>125.23</x:v>
      </x:c>
      <x:c r="J3210" t="n">
        <x:v>2</x:v>
      </x:c>
      <x:c r="K3210" t="str">
        <x:v>Yes</x:v>
      </x:c>
      <x:c r="L3210" s="38" t="n">
        <x:v>45783</x:v>
      </x:c>
      <x:c r="M3210" t="n">
        <x:v>4</x:v>
      </x:c>
      <x:c r="N3210" t="str"/>
    </x:row>
    <x:row r="3211">
      <x:c r="A3211" t="str">
        <x:v>LEAD003210</x:v>
      </x:c>
      <x:c r="B3211" s="38" t="n">
        <x:v>45779</x:v>
      </x:c>
      <x:c r="C3211" t="str">
        <x:v>North</x:v>
      </x:c>
      <x:c r="D3211" t="str">
        <x:v>Lucknow</x:v>
      </x:c>
      <x:c r="E3211" t="str">
        <x:v>Priya Verma</x:v>
      </x:c>
      <x:c r="F3211" t="str">
        <x:v>Individual</x:v>
      </x:c>
      <x:c r="G3211" t="str">
        <x:v>Organic Search</x:v>
      </x:c>
      <x:c r="H3211" t="n">
        <x:v>78</x:v>
      </x:c>
      <x:c r="I3211" s="40" t="n">
        <x:v>92.49</x:v>
      </x:c>
      <x:c r="J3211" t="n">
        <x:v>4</x:v>
      </x:c>
      <x:c r="K3211" t="str">
        <x:v>Yes</x:v>
      </x:c>
      <x:c r="L3211" s="38" t="n">
        <x:v>45802</x:v>
      </x:c>
      <x:c r="M3211" t="n">
        <x:v>23</x:v>
      </x:c>
      <x:c r="N3211" t="str"/>
    </x:row>
    <x:row r="3212">
      <x:c r="A3212" t="str">
        <x:v>LEAD003211</x:v>
      </x:c>
      <x:c r="B3212" s="38" t="n">
        <x:v>45779</x:v>
      </x:c>
      <x:c r="C3212" t="str">
        <x:v>North</x:v>
      </x:c>
      <x:c r="D3212" t="str">
        <x:v>Jaipur</x:v>
      </x:c>
      <x:c r="E3212" t="str">
        <x:v>Priya Verma</x:v>
      </x:c>
      <x:c r="F3212" t="str">
        <x:v>Individual</x:v>
      </x:c>
      <x:c r="G3212" t="str">
        <x:v>Paid Social</x:v>
      </x:c>
      <x:c r="H3212" t="n">
        <x:v>57</x:v>
      </x:c>
      <x:c r="I3212" s="40" t="n">
        <x:v>393.27</x:v>
      </x:c>
      <x:c r="J3212" t="n">
        <x:v>5</x:v>
      </x:c>
      <x:c r="K3212" t="str">
        <x:v>No</x:v>
      </x:c>
      <x:c r="L3212" s="38"/>
      <x:c r="M3212"/>
      <x:c r="N3212" t="str">
        <x:v>Budget Delayed</x:v>
      </x:c>
    </x:row>
    <x:row r="3213">
      <x:c r="A3213" t="str">
        <x:v>LEAD003212</x:v>
      </x:c>
      <x:c r="B3213" s="38" t="n">
        <x:v>45779</x:v>
      </x:c>
      <x:c r="C3213" t="str">
        <x:v>West</x:v>
      </x:c>
      <x:c r="D3213" t="str">
        <x:v>Ahmedabad</x:v>
      </x:c>
      <x:c r="E3213" t="str">
        <x:v>Rohan Mehta</x:v>
      </x:c>
      <x:c r="F3213" t="str">
        <x:v>SME</x:v>
      </x:c>
      <x:c r="G3213" t="str">
        <x:v>Google Ads</x:v>
      </x:c>
      <x:c r="H3213" t="n">
        <x:v>40</x:v>
      </x:c>
      <x:c r="I3213" s="40" t="n">
        <x:v>673.04</x:v>
      </x:c>
      <x:c r="J3213" t="n">
        <x:v>6</x:v>
      </x:c>
      <x:c r="K3213" t="str">
        <x:v>No</x:v>
      </x:c>
      <x:c r="L3213" s="38"/>
      <x:c r="M3213"/>
      <x:c r="N3213" t="str">
        <x:v>No Response</x:v>
      </x:c>
    </x:row>
    <x:row r="3214">
      <x:c r="A3214" t="str">
        <x:v>LEAD003213</x:v>
      </x:c>
      <x:c r="B3214" s="38" t="n">
        <x:v>45779</x:v>
      </x:c>
      <x:c r="C3214" t="str">
        <x:v>North</x:v>
      </x:c>
      <x:c r="D3214" t="str">
        <x:v>Lucknow</x:v>
      </x:c>
      <x:c r="E3214" t="str">
        <x:v>Aarav Sharma</x:v>
      </x:c>
      <x:c r="F3214" t="str">
        <x:v>SME</x:v>
      </x:c>
      <x:c r="G3214" t="str">
        <x:v>Google Ads</x:v>
      </x:c>
      <x:c r="H3214" t="n">
        <x:v>47</x:v>
      </x:c>
      <x:c r="I3214" s="40" t="n">
        <x:v>642.09</x:v>
      </x:c>
      <x:c r="J3214" t="n">
        <x:v>6</x:v>
      </x:c>
      <x:c r="K3214" t="str">
        <x:v>No</x:v>
      </x:c>
      <x:c r="L3214" s="38"/>
      <x:c r="M3214"/>
      <x:c r="N3214" t="str">
        <x:v>Price Too High</x:v>
      </x:c>
    </x:row>
    <x:row r="3215">
      <x:c r="A3215" t="str">
        <x:v>LEAD003214</x:v>
      </x:c>
      <x:c r="B3215" s="38" t="n">
        <x:v>45779</x:v>
      </x:c>
      <x:c r="C3215" t="str">
        <x:v>West</x:v>
      </x:c>
      <x:c r="D3215" t="str">
        <x:v>Pune</x:v>
      </x:c>
      <x:c r="E3215" t="str">
        <x:v>Dev Patel</x:v>
      </x:c>
      <x:c r="F3215" t="str">
        <x:v>Individual</x:v>
      </x:c>
      <x:c r="G3215" t="str">
        <x:v>Google Ads</x:v>
      </x:c>
      <x:c r="H3215" t="n">
        <x:v>62</x:v>
      </x:c>
      <x:c r="I3215" s="40" t="n">
        <x:v>691.3</x:v>
      </x:c>
      <x:c r="J3215" t="n">
        <x:v>4</x:v>
      </x:c>
      <x:c r="K3215" t="str">
        <x:v>Yes</x:v>
      </x:c>
      <x:c r="L3215" s="38" t="n">
        <x:v>45799</x:v>
      </x:c>
      <x:c r="M3215" t="n">
        <x:v>20</x:v>
      </x:c>
      <x:c r="N3215" t="str"/>
    </x:row>
    <x:row r="3216">
      <x:c r="A3216" t="str">
        <x:v>LEAD003215</x:v>
      </x:c>
      <x:c r="B3216" s="38" t="n">
        <x:v>45779</x:v>
      </x:c>
      <x:c r="C3216" t="str">
        <x:v>West</x:v>
      </x:c>
      <x:c r="D3216" t="str">
        <x:v>Ahmedabad</x:v>
      </x:c>
      <x:c r="E3216" t="str">
        <x:v>Dev Patel</x:v>
      </x:c>
      <x:c r="F3216" t="str">
        <x:v>Corporate</x:v>
      </x:c>
      <x:c r="G3216" t="str">
        <x:v>Google Ads</x:v>
      </x:c>
      <x:c r="H3216" t="n">
        <x:v>49</x:v>
      </x:c>
      <x:c r="I3216" s="40" t="n">
        <x:v>555.59</x:v>
      </x:c>
      <x:c r="J3216" t="n">
        <x:v>5</x:v>
      </x:c>
      <x:c r="K3216" t="str">
        <x:v>No</x:v>
      </x:c>
      <x:c r="L3216" s="38"/>
      <x:c r="M3216"/>
      <x:c r="N3216" t="str">
        <x:v>Competitor Chosen</x:v>
      </x:c>
    </x:row>
    <x:row r="3217">
      <x:c r="A3217" t="str">
        <x:v>LEAD003216</x:v>
      </x:c>
      <x:c r="B3217" s="38" t="n">
        <x:v>45779</x:v>
      </x:c>
      <x:c r="C3217" t="str">
        <x:v>South</x:v>
      </x:c>
      <x:c r="D3217" t="str">
        <x:v>Bengaluru</x:v>
      </x:c>
      <x:c r="E3217" t="str">
        <x:v>Sneha Rao</x:v>
      </x:c>
      <x:c r="F3217" t="str">
        <x:v>Individual</x:v>
      </x:c>
      <x:c r="G3217" t="str">
        <x:v>Referral</x:v>
      </x:c>
      <x:c r="H3217" t="n">
        <x:v>48</x:v>
      </x:c>
      <x:c r="I3217" s="40" t="n">
        <x:v>128.72</x:v>
      </x:c>
      <x:c r="J3217" t="n">
        <x:v>1</x:v>
      </x:c>
      <x:c r="K3217" t="str">
        <x:v>Yes</x:v>
      </x:c>
      <x:c r="L3217" s="38" t="n">
        <x:v>45780</x:v>
      </x:c>
      <x:c r="M3217" t="n">
        <x:v>1</x:v>
      </x:c>
      <x:c r="N3217" t="str"/>
    </x:row>
    <x:row r="3218">
      <x:c r="A3218" t="str">
        <x:v>LEAD003217</x:v>
      </x:c>
      <x:c r="B3218" s="38" t="n">
        <x:v>45780</x:v>
      </x:c>
      <x:c r="C3218" t="str">
        <x:v>North</x:v>
      </x:c>
      <x:c r="D3218" t="str">
        <x:v>Lucknow</x:v>
      </x:c>
      <x:c r="E3218" t="str">
        <x:v>Karan Malhotra</x:v>
      </x:c>
      <x:c r="F3218" t="str">
        <x:v>Individual</x:v>
      </x:c>
      <x:c r="G3218" t="str">
        <x:v>Organic Search</x:v>
      </x:c>
      <x:c r="H3218" t="n">
        <x:v>60</x:v>
      </x:c>
      <x:c r="I3218" s="40" t="n">
        <x:v>83.34</x:v>
      </x:c>
      <x:c r="J3218" t="n">
        <x:v>5</x:v>
      </x:c>
      <x:c r="K3218" t="str">
        <x:v>No</x:v>
      </x:c>
      <x:c r="L3218" s="38"/>
      <x:c r="M3218"/>
      <x:c r="N3218" t="str">
        <x:v>No Response</x:v>
      </x:c>
    </x:row>
    <x:row r="3219">
      <x:c r="A3219" t="str">
        <x:v>LEAD003218</x:v>
      </x:c>
      <x:c r="B3219" s="38" t="n">
        <x:v>45780</x:v>
      </x:c>
      <x:c r="C3219" t="str">
        <x:v>South</x:v>
      </x:c>
      <x:c r="D3219" t="str">
        <x:v>Chennai</x:v>
      </x:c>
      <x:c r="E3219" t="str">
        <x:v>Sneha Rao</x:v>
      </x:c>
      <x:c r="F3219" t="str">
        <x:v>Individual</x:v>
      </x:c>
      <x:c r="G3219" t="str">
        <x:v>Google Ads</x:v>
      </x:c>
      <x:c r="H3219" t="n">
        <x:v>63</x:v>
      </x:c>
      <x:c r="I3219" s="40" t="n">
        <x:v>650.47</x:v>
      </x:c>
      <x:c r="J3219" t="n">
        <x:v>1</x:v>
      </x:c>
      <x:c r="K3219" t="str">
        <x:v>Yes</x:v>
      </x:c>
      <x:c r="L3219" s="38" t="n">
        <x:v>45804</x:v>
      </x:c>
      <x:c r="M3219" t="n">
        <x:v>24</x:v>
      </x:c>
      <x:c r="N3219" t="str"/>
    </x:row>
    <x:row r="3220">
      <x:c r="A3220" t="str">
        <x:v>LEAD003219</x:v>
      </x:c>
      <x:c r="B3220" s="38" t="n">
        <x:v>45780</x:v>
      </x:c>
      <x:c r="C3220" t="str">
        <x:v>North</x:v>
      </x:c>
      <x:c r="D3220" t="str">
        <x:v>Jaipur</x:v>
      </x:c>
      <x:c r="E3220" t="str">
        <x:v>Karan Malhotra</x:v>
      </x:c>
      <x:c r="F3220" t="str">
        <x:v>Corporate</x:v>
      </x:c>
      <x:c r="G3220" t="str">
        <x:v>Corporate Outreach</x:v>
      </x:c>
      <x:c r="H3220" t="n">
        <x:v>48</x:v>
      </x:c>
      <x:c r="I3220" s="40" t="n">
        <x:v>310.06</x:v>
      </x:c>
      <x:c r="J3220" t="n">
        <x:v>4</x:v>
      </x:c>
      <x:c r="K3220" t="str">
        <x:v>Yes</x:v>
      </x:c>
      <x:c r="L3220" s="38" t="n">
        <x:v>45799</x:v>
      </x:c>
      <x:c r="M3220" t="n">
        <x:v>19</x:v>
      </x:c>
      <x:c r="N3220" t="str"/>
    </x:row>
    <x:row r="3221">
      <x:c r="A3221" t="str">
        <x:v>LEAD003220</x:v>
      </x:c>
      <x:c r="B3221" s="38" t="n">
        <x:v>45780</x:v>
      </x:c>
      <x:c r="C3221" t="str">
        <x:v>East</x:v>
      </x:c>
      <x:c r="D3221" t="str">
        <x:v>Kolkata</x:v>
      </x:c>
      <x:c r="E3221" t="str">
        <x:v>Kavya Roy</x:v>
      </x:c>
      <x:c r="F3221" t="str">
        <x:v>Individual</x:v>
      </x:c>
      <x:c r="G3221" t="str">
        <x:v>Marketplace</x:v>
      </x:c>
      <x:c r="H3221" t="n">
        <x:v>58</x:v>
      </x:c>
      <x:c r="I3221" s="40" t="n">
        <x:v>196.79</x:v>
      </x:c>
      <x:c r="J3221" t="n">
        <x:v>2</x:v>
      </x:c>
      <x:c r="K3221" t="str">
        <x:v>Yes</x:v>
      </x:c>
      <x:c r="L3221" s="38" t="n">
        <x:v>45792</x:v>
      </x:c>
      <x:c r="M3221" t="n">
        <x:v>12</x:v>
      </x:c>
      <x:c r="N3221" t="str"/>
    </x:row>
    <x:row r="3222">
      <x:c r="A3222" t="str">
        <x:v>LEAD003221</x:v>
      </x:c>
      <x:c r="B3222" s="38" t="n">
        <x:v>45780</x:v>
      </x:c>
      <x:c r="C3222" t="str">
        <x:v>South</x:v>
      </x:c>
      <x:c r="D3222" t="str">
        <x:v>Bengaluru</x:v>
      </x:c>
      <x:c r="E3222" t="str">
        <x:v>Sneha Rao</x:v>
      </x:c>
      <x:c r="F3222" t="str">
        <x:v>Corporate</x:v>
      </x:c>
      <x:c r="G3222" t="str">
        <x:v>Corporate Outreach</x:v>
      </x:c>
      <x:c r="H3222" t="n">
        <x:v>38</x:v>
      </x:c>
      <x:c r="I3222" s="40" t="n">
        <x:v>253.12</x:v>
      </x:c>
      <x:c r="J3222" t="n">
        <x:v>1</x:v>
      </x:c>
      <x:c r="K3222" t="str">
        <x:v>Yes</x:v>
      </x:c>
      <x:c r="L3222" s="38" t="n">
        <x:v>45809</x:v>
      </x:c>
      <x:c r="M3222" t="n">
        <x:v>29</x:v>
      </x:c>
      <x:c r="N3222" t="str"/>
    </x:row>
    <x:row r="3223">
      <x:c r="A3223" t="str">
        <x:v>LEAD003222</x:v>
      </x:c>
      <x:c r="B3223" s="38" t="n">
        <x:v>45780</x:v>
      </x:c>
      <x:c r="C3223" t="str">
        <x:v>North</x:v>
      </x:c>
      <x:c r="D3223" t="str">
        <x:v>Lucknow</x:v>
      </x:c>
      <x:c r="E3223" t="str">
        <x:v>Aarav Sharma</x:v>
      </x:c>
      <x:c r="F3223" t="str">
        <x:v>SME</x:v>
      </x:c>
      <x:c r="G3223" t="str">
        <x:v>Google Ads</x:v>
      </x:c>
      <x:c r="H3223" t="n">
        <x:v>63</x:v>
      </x:c>
      <x:c r="I3223" s="40" t="n">
        <x:v>596.4</x:v>
      </x:c>
      <x:c r="J3223" t="n">
        <x:v>4</x:v>
      </x:c>
      <x:c r="K3223" t="str">
        <x:v>Yes</x:v>
      </x:c>
      <x:c r="L3223" s="38" t="n">
        <x:v>45795</x:v>
      </x:c>
      <x:c r="M3223" t="n">
        <x:v>15</x:v>
      </x:c>
      <x:c r="N3223" t="str"/>
    </x:row>
    <x:row r="3224">
      <x:c r="A3224" t="str">
        <x:v>LEAD003223</x:v>
      </x:c>
      <x:c r="B3224" s="38" t="n">
        <x:v>45780</x:v>
      </x:c>
      <x:c r="C3224" t="str">
        <x:v>West</x:v>
      </x:c>
      <x:c r="D3224" t="str">
        <x:v>Pune</x:v>
      </x:c>
      <x:c r="E3224" t="str">
        <x:v>Meera Joshi</x:v>
      </x:c>
      <x:c r="F3224" t="str">
        <x:v>Individual</x:v>
      </x:c>
      <x:c r="G3224" t="str">
        <x:v>Marketplace</x:v>
      </x:c>
      <x:c r="H3224" t="n">
        <x:v>59</x:v>
      </x:c>
      <x:c r="I3224" s="40" t="n">
        <x:v>188.98</x:v>
      </x:c>
      <x:c r="J3224" t="n">
        <x:v>3</x:v>
      </x:c>
      <x:c r="K3224" t="str">
        <x:v>No</x:v>
      </x:c>
      <x:c r="L3224" s="38"/>
      <x:c r="M3224"/>
      <x:c r="N3224" t="str">
        <x:v>No Response</x:v>
      </x:c>
    </x:row>
    <x:row r="3225">
      <x:c r="A3225" t="str">
        <x:v>LEAD003224</x:v>
      </x:c>
      <x:c r="B3225" s="38" t="n">
        <x:v>45780</x:v>
      </x:c>
      <x:c r="C3225" t="str">
        <x:v>North</x:v>
      </x:c>
      <x:c r="D3225" t="str">
        <x:v>Jaipur</x:v>
      </x:c>
      <x:c r="E3225" t="str">
        <x:v>Aarav Sharma</x:v>
      </x:c>
      <x:c r="F3225" t="str">
        <x:v>Individual</x:v>
      </x:c>
      <x:c r="G3225" t="str">
        <x:v>Referral</x:v>
      </x:c>
      <x:c r="H3225" t="n">
        <x:v>58</x:v>
      </x:c>
      <x:c r="I3225" s="40" t="n">
        <x:v>102.04</x:v>
      </x:c>
      <x:c r="J3225" t="n">
        <x:v>3</x:v>
      </x:c>
      <x:c r="K3225" t="str">
        <x:v>Yes</x:v>
      </x:c>
      <x:c r="L3225" s="38" t="n">
        <x:v>45782</x:v>
      </x:c>
      <x:c r="M3225" t="n">
        <x:v>2</x:v>
      </x:c>
      <x:c r="N3225" t="str"/>
    </x:row>
    <x:row r="3226">
      <x:c r="A3226" t="str">
        <x:v>LEAD003225</x:v>
      </x:c>
      <x:c r="B3226" s="38" t="n">
        <x:v>45780</x:v>
      </x:c>
      <x:c r="C3226" t="str">
        <x:v>East</x:v>
      </x:c>
      <x:c r="D3226" t="str">
        <x:v>Kolkata</x:v>
      </x:c>
      <x:c r="E3226" t="str">
        <x:v>Kavya Roy</x:v>
      </x:c>
      <x:c r="F3226" t="str">
        <x:v>Individual</x:v>
      </x:c>
      <x:c r="G3226" t="str">
        <x:v>Marketplace</x:v>
      </x:c>
      <x:c r="H3226" t="n">
        <x:v>83</x:v>
      </x:c>
      <x:c r="I3226" s="40" t="n">
        <x:v>188.94</x:v>
      </x:c>
      <x:c r="J3226" t="n">
        <x:v>1</x:v>
      </x:c>
      <x:c r="K3226" t="str">
        <x:v>Yes</x:v>
      </x:c>
      <x:c r="L3226" s="38" t="n">
        <x:v>45791</x:v>
      </x:c>
      <x:c r="M3226" t="n">
        <x:v>11</x:v>
      </x:c>
      <x:c r="N3226" t="str"/>
    </x:row>
    <x:row r="3227">
      <x:c r="A3227" t="str">
        <x:v>LEAD003226</x:v>
      </x:c>
      <x:c r="B3227" s="38" t="n">
        <x:v>45781</x:v>
      </x:c>
      <x:c r="C3227" t="str">
        <x:v>North</x:v>
      </x:c>
      <x:c r="D3227" t="str">
        <x:v>Delhi</x:v>
      </x:c>
      <x:c r="E3227" t="str">
        <x:v>Karan Malhotra</x:v>
      </x:c>
      <x:c r="F3227" t="str">
        <x:v>Corporate</x:v>
      </x:c>
      <x:c r="G3227" t="str">
        <x:v>Referral</x:v>
      </x:c>
      <x:c r="H3227" t="n">
        <x:v>70</x:v>
      </x:c>
      <x:c r="I3227" s="40" t="n">
        <x:v>107.46</x:v>
      </x:c>
      <x:c r="J3227" t="n">
        <x:v>4</x:v>
      </x:c>
      <x:c r="K3227" t="str">
        <x:v>Yes</x:v>
      </x:c>
      <x:c r="L3227" s="38" t="n">
        <x:v>45806</x:v>
      </x:c>
      <x:c r="M3227" t="n">
        <x:v>25</x:v>
      </x:c>
      <x:c r="N3227" t="str"/>
    </x:row>
    <x:row r="3228">
      <x:c r="A3228" t="str">
        <x:v>LEAD003227</x:v>
      </x:c>
      <x:c r="B3228" s="38" t="n">
        <x:v>45781</x:v>
      </x:c>
      <x:c r="C3228" t="str">
        <x:v>South</x:v>
      </x:c>
      <x:c r="D3228" t="str">
        <x:v>Chennai</x:v>
      </x:c>
      <x:c r="E3228" t="str">
        <x:v>Sneha Rao</x:v>
      </x:c>
      <x:c r="F3228" t="str">
        <x:v>Individual</x:v>
      </x:c>
      <x:c r="G3228" t="str">
        <x:v>Walk-in</x:v>
      </x:c>
      <x:c r="H3228" t="n">
        <x:v>70</x:v>
      </x:c>
      <x:c r="I3228" s="40" t="n">
        <x:v>54.24</x:v>
      </x:c>
      <x:c r="J3228" t="n">
        <x:v>2</x:v>
      </x:c>
      <x:c r="K3228" t="str">
        <x:v>Yes</x:v>
      </x:c>
      <x:c r="L3228" s="38" t="n">
        <x:v>45788</x:v>
      </x:c>
      <x:c r="M3228" t="n">
        <x:v>7</x:v>
      </x:c>
      <x:c r="N3228" t="str"/>
    </x:row>
    <x:row r="3229">
      <x:c r="A3229" t="str">
        <x:v>LEAD003228</x:v>
      </x:c>
      <x:c r="B3229" s="38" t="n">
        <x:v>45781</x:v>
      </x:c>
      <x:c r="C3229" t="str">
        <x:v>South</x:v>
      </x:c>
      <x:c r="D3229" t="str">
        <x:v>Bengaluru</x:v>
      </x:c>
      <x:c r="E3229" t="str">
        <x:v>Arjun Nair</x:v>
      </x:c>
      <x:c r="F3229" t="str">
        <x:v>SME</x:v>
      </x:c>
      <x:c r="G3229" t="str">
        <x:v>Paid Social</x:v>
      </x:c>
      <x:c r="H3229" t="n">
        <x:v>75</x:v>
      </x:c>
      <x:c r="I3229" s="40" t="n">
        <x:v>384.13</x:v>
      </x:c>
      <x:c r="J3229" t="n">
        <x:v>5</x:v>
      </x:c>
      <x:c r="K3229" t="str">
        <x:v>No</x:v>
      </x:c>
      <x:c r="L3229" s="38"/>
      <x:c r="M3229"/>
      <x:c r="N3229" t="str">
        <x:v>No Response</x:v>
      </x:c>
    </x:row>
    <x:row r="3230">
      <x:c r="A3230" t="str">
        <x:v>LEAD003229</x:v>
      </x:c>
      <x:c r="B3230" s="38" t="n">
        <x:v>45781</x:v>
      </x:c>
      <x:c r="C3230" t="str">
        <x:v>West</x:v>
      </x:c>
      <x:c r="D3230" t="str">
        <x:v>Pune</x:v>
      </x:c>
      <x:c r="E3230" t="str">
        <x:v>Dev Patel</x:v>
      </x:c>
      <x:c r="F3230" t="str">
        <x:v>SME</x:v>
      </x:c>
      <x:c r="G3230" t="str">
        <x:v>Paid Social</x:v>
      </x:c>
      <x:c r="H3230" t="n">
        <x:v>59</x:v>
      </x:c>
      <x:c r="I3230" s="40" t="n">
        <x:v>461.75</x:v>
      </x:c>
      <x:c r="J3230" t="n">
        <x:v>5</x:v>
      </x:c>
      <x:c r="K3230" t="str">
        <x:v>No</x:v>
      </x:c>
      <x:c r="L3230" s="38"/>
      <x:c r="M3230"/>
      <x:c r="N3230" t="str">
        <x:v>Budget Delayed</x:v>
      </x:c>
    </x:row>
    <x:row r="3231">
      <x:c r="A3231" t="str">
        <x:v>LEAD003230</x:v>
      </x:c>
      <x:c r="B3231" s="38" t="n">
        <x:v>45781</x:v>
      </x:c>
      <x:c r="C3231" t="str">
        <x:v>South</x:v>
      </x:c>
      <x:c r="D3231" t="str">
        <x:v>Bengaluru</x:v>
      </x:c>
      <x:c r="E3231" t="str">
        <x:v>Isha Reddy</x:v>
      </x:c>
      <x:c r="F3231" t="str">
        <x:v>Individual</x:v>
      </x:c>
      <x:c r="G3231" t="str">
        <x:v>Referral</x:v>
      </x:c>
      <x:c r="H3231" t="n">
        <x:v>89</x:v>
      </x:c>
      <x:c r="I3231" s="40" t="n">
        <x:v>111.65</x:v>
      </x:c>
      <x:c r="J3231" t="n">
        <x:v>4</x:v>
      </x:c>
      <x:c r="K3231" t="str">
        <x:v>Yes</x:v>
      </x:c>
      <x:c r="L3231" s="38" t="n">
        <x:v>45795</x:v>
      </x:c>
      <x:c r="M3231" t="n">
        <x:v>14</x:v>
      </x:c>
      <x:c r="N3231" t="str"/>
    </x:row>
    <x:row r="3232">
      <x:c r="A3232" t="str">
        <x:v>LEAD003231</x:v>
      </x:c>
      <x:c r="B3232" s="38" t="n">
        <x:v>45781</x:v>
      </x:c>
      <x:c r="C3232" t="str">
        <x:v>South</x:v>
      </x:c>
      <x:c r="D3232" t="str">
        <x:v>Chennai</x:v>
      </x:c>
      <x:c r="E3232" t="str">
        <x:v>Sneha Rao</x:v>
      </x:c>
      <x:c r="F3232" t="str">
        <x:v>Individual</x:v>
      </x:c>
      <x:c r="G3232" t="str">
        <x:v>Google Ads</x:v>
      </x:c>
      <x:c r="H3232" t="n">
        <x:v>56</x:v>
      </x:c>
      <x:c r="I3232" s="40" t="n">
        <x:v>651.65</x:v>
      </x:c>
      <x:c r="J3232" t="n">
        <x:v>2</x:v>
      </x:c>
      <x:c r="K3232" t="str">
        <x:v>No</x:v>
      </x:c>
      <x:c r="L3232" s="38"/>
      <x:c r="M3232"/>
      <x:c r="N3232" t="str">
        <x:v>Competitor Chosen</x:v>
      </x:c>
    </x:row>
    <x:row r="3233">
      <x:c r="A3233" t="str">
        <x:v>LEAD003232</x:v>
      </x:c>
      <x:c r="B3233" s="38" t="n">
        <x:v>45781</x:v>
      </x:c>
      <x:c r="C3233" t="str">
        <x:v>North</x:v>
      </x:c>
      <x:c r="D3233" t="str">
        <x:v>Lucknow</x:v>
      </x:c>
      <x:c r="E3233" t="str">
        <x:v>Priya Verma</x:v>
      </x:c>
      <x:c r="F3233" t="str">
        <x:v>Individual</x:v>
      </x:c>
      <x:c r="G3233" t="str">
        <x:v>Marketplace</x:v>
      </x:c>
      <x:c r="H3233" t="n">
        <x:v>81</x:v>
      </x:c>
      <x:c r="I3233" s="40" t="n">
        <x:v>176.07</x:v>
      </x:c>
      <x:c r="J3233" t="n">
        <x:v>3</x:v>
      </x:c>
      <x:c r="K3233" t="str">
        <x:v>Yes</x:v>
      </x:c>
      <x:c r="L3233" s="38" t="n">
        <x:v>45788</x:v>
      </x:c>
      <x:c r="M3233" t="n">
        <x:v>7</x:v>
      </x:c>
      <x:c r="N3233" t="str"/>
    </x:row>
    <x:row r="3234">
      <x:c r="A3234" t="str">
        <x:v>LEAD003233</x:v>
      </x:c>
      <x:c r="B3234" s="38" t="n">
        <x:v>45781</x:v>
      </x:c>
      <x:c r="C3234" t="str">
        <x:v>South</x:v>
      </x:c>
      <x:c r="D3234" t="str">
        <x:v>Chennai</x:v>
      </x:c>
      <x:c r="E3234" t="str">
        <x:v>Isha Reddy</x:v>
      </x:c>
      <x:c r="F3234" t="str">
        <x:v>Individual</x:v>
      </x:c>
      <x:c r="G3234" t="str">
        <x:v>Referral</x:v>
      </x:c>
      <x:c r="H3234" t="n">
        <x:v>73</x:v>
      </x:c>
      <x:c r="I3234" s="40" t="n">
        <x:v>104.22</x:v>
      </x:c>
      <x:c r="J3234" t="n">
        <x:v>2</x:v>
      </x:c>
      <x:c r="K3234" t="str">
        <x:v>No</x:v>
      </x:c>
      <x:c r="L3234" s="38"/>
      <x:c r="M3234"/>
      <x:c r="N3234" t="str">
        <x:v>Not Ready Yet</x:v>
      </x:c>
    </x:row>
    <x:row r="3235">
      <x:c r="A3235" t="str">
        <x:v>LEAD003234</x:v>
      </x:c>
      <x:c r="B3235" s="38" t="n">
        <x:v>45781</x:v>
      </x:c>
      <x:c r="C3235" t="str">
        <x:v>West</x:v>
      </x:c>
      <x:c r="D3235" t="str">
        <x:v>Mumbai</x:v>
      </x:c>
      <x:c r="E3235" t="str">
        <x:v>Dev Patel</x:v>
      </x:c>
      <x:c r="F3235" t="str">
        <x:v>Corporate</x:v>
      </x:c>
      <x:c r="G3235" t="str">
        <x:v>Organic Search</x:v>
      </x:c>
      <x:c r="H3235" t="n">
        <x:v>45</x:v>
      </x:c>
      <x:c r="I3235" s="40" t="n">
        <x:v>83.49</x:v>
      </x:c>
      <x:c r="J3235" t="n">
        <x:v>4</x:v>
      </x:c>
      <x:c r="K3235" t="str">
        <x:v>Yes</x:v>
      </x:c>
      <x:c r="L3235" s="38" t="n">
        <x:v>45793</x:v>
      </x:c>
      <x:c r="M3235" t="n">
        <x:v>12</x:v>
      </x:c>
      <x:c r="N3235" t="str"/>
    </x:row>
    <x:row r="3236">
      <x:c r="A3236" t="str">
        <x:v>LEAD003235</x:v>
      </x:c>
      <x:c r="B3236" s="38" t="n">
        <x:v>45782</x:v>
      </x:c>
      <x:c r="C3236" t="str">
        <x:v>West</x:v>
      </x:c>
      <x:c r="D3236" t="str">
        <x:v>Pune</x:v>
      </x:c>
      <x:c r="E3236" t="str">
        <x:v>Dev Patel</x:v>
      </x:c>
      <x:c r="F3236" t="str">
        <x:v>Corporate</x:v>
      </x:c>
      <x:c r="G3236" t="str">
        <x:v>Organic Search</x:v>
      </x:c>
      <x:c r="H3236" t="n">
        <x:v>60</x:v>
      </x:c>
      <x:c r="I3236" s="40" t="n">
        <x:v>78.94</x:v>
      </x:c>
      <x:c r="J3236" t="n">
        <x:v>1</x:v>
      </x:c>
      <x:c r="K3236" t="str">
        <x:v>Yes</x:v>
      </x:c>
      <x:c r="L3236" s="38" t="n">
        <x:v>45822</x:v>
      </x:c>
      <x:c r="M3236" t="n">
        <x:v>40</x:v>
      </x:c>
      <x:c r="N3236" t="str"/>
    </x:row>
    <x:row r="3237">
      <x:c r="A3237" t="str">
        <x:v>LEAD003236</x:v>
      </x:c>
      <x:c r="B3237" s="38" t="n">
        <x:v>45782</x:v>
      </x:c>
      <x:c r="C3237" t="str">
        <x:v>South</x:v>
      </x:c>
      <x:c r="D3237" t="str">
        <x:v>Hyderabad</x:v>
      </x:c>
      <x:c r="E3237" t="str">
        <x:v>Sneha Rao</x:v>
      </x:c>
      <x:c r="F3237" t="str">
        <x:v>SME</x:v>
      </x:c>
      <x:c r="G3237" t="str">
        <x:v>Walk-in</x:v>
      </x:c>
      <x:c r="H3237" t="n">
        <x:v>53</x:v>
      </x:c>
      <x:c r="I3237" s="40" t="n">
        <x:v>51.57</x:v>
      </x:c>
      <x:c r="J3237" t="n">
        <x:v>2</x:v>
      </x:c>
      <x:c r="K3237" t="str">
        <x:v>Yes</x:v>
      </x:c>
      <x:c r="L3237" s="38" t="n">
        <x:v>45793</x:v>
      </x:c>
      <x:c r="M3237" t="n">
        <x:v>11</x:v>
      </x:c>
      <x:c r="N3237" t="str"/>
    </x:row>
    <x:row r="3238">
      <x:c r="A3238" t="str">
        <x:v>LEAD003237</x:v>
      </x:c>
      <x:c r="B3238" s="38" t="n">
        <x:v>45782</x:v>
      </x:c>
      <x:c r="C3238" t="str">
        <x:v>West</x:v>
      </x:c>
      <x:c r="D3238" t="str">
        <x:v>Mumbai</x:v>
      </x:c>
      <x:c r="E3238" t="str">
        <x:v>Dev Patel</x:v>
      </x:c>
      <x:c r="F3238" t="str">
        <x:v>SME</x:v>
      </x:c>
      <x:c r="G3238" t="str">
        <x:v>Marketplace</x:v>
      </x:c>
      <x:c r="H3238" t="n">
        <x:v>41</x:v>
      </x:c>
      <x:c r="I3238" s="40" t="n">
        <x:v>201.23</x:v>
      </x:c>
      <x:c r="J3238" t="n">
        <x:v>4</x:v>
      </x:c>
      <x:c r="K3238" t="str">
        <x:v>No</x:v>
      </x:c>
      <x:c r="L3238" s="38"/>
      <x:c r="M3238"/>
      <x:c r="N3238" t="str">
        <x:v>No Response</x:v>
      </x:c>
    </x:row>
    <x:row r="3239">
      <x:c r="A3239" t="str">
        <x:v>LEAD003238</x:v>
      </x:c>
      <x:c r="B3239" s="38" t="n">
        <x:v>45782</x:v>
      </x:c>
      <x:c r="C3239" t="str">
        <x:v>West</x:v>
      </x:c>
      <x:c r="D3239" t="str">
        <x:v>Mumbai</x:v>
      </x:c>
      <x:c r="E3239" t="str">
        <x:v>Dev Patel</x:v>
      </x:c>
      <x:c r="F3239" t="str">
        <x:v>Individual</x:v>
      </x:c>
      <x:c r="G3239" t="str">
        <x:v>Walk-in</x:v>
      </x:c>
      <x:c r="H3239" t="n">
        <x:v>46</x:v>
      </x:c>
      <x:c r="I3239" s="40" t="n">
        <x:v>51.63</x:v>
      </x:c>
      <x:c r="J3239" t="n">
        <x:v>4</x:v>
      </x:c>
      <x:c r="K3239" t="str">
        <x:v>Yes</x:v>
      </x:c>
      <x:c r="L3239" s="38" t="n">
        <x:v>45785</x:v>
      </x:c>
      <x:c r="M3239" t="n">
        <x:v>3</x:v>
      </x:c>
      <x:c r="N3239" t="str"/>
    </x:row>
    <x:row r="3240">
      <x:c r="A3240" t="str">
        <x:v>LEAD003239</x:v>
      </x:c>
      <x:c r="B3240" s="38" t="n">
        <x:v>45782</x:v>
      </x:c>
      <x:c r="C3240" t="str">
        <x:v>South</x:v>
      </x:c>
      <x:c r="D3240" t="str">
        <x:v>Bengaluru</x:v>
      </x:c>
      <x:c r="E3240" t="str">
        <x:v>Arjun Nair</x:v>
      </x:c>
      <x:c r="F3240" t="str">
        <x:v>Individual</x:v>
      </x:c>
      <x:c r="G3240" t="str">
        <x:v>Organic Search</x:v>
      </x:c>
      <x:c r="H3240" t="n">
        <x:v>65</x:v>
      </x:c>
      <x:c r="I3240" s="40" t="n">
        <x:v>82.36</x:v>
      </x:c>
      <x:c r="J3240" t="n">
        <x:v>2</x:v>
      </x:c>
      <x:c r="K3240" t="str">
        <x:v>Yes</x:v>
      </x:c>
      <x:c r="L3240" s="38" t="n">
        <x:v>45788</x:v>
      </x:c>
      <x:c r="M3240" t="n">
        <x:v>6</x:v>
      </x:c>
      <x:c r="N3240" t="str"/>
    </x:row>
    <x:row r="3241">
      <x:c r="A3241" t="str">
        <x:v>LEAD003240</x:v>
      </x:c>
      <x:c r="B3241" s="38" t="n">
        <x:v>45782</x:v>
      </x:c>
      <x:c r="C3241" t="str">
        <x:v>South</x:v>
      </x:c>
      <x:c r="D3241" t="str">
        <x:v>Bengaluru</x:v>
      </x:c>
      <x:c r="E3241" t="str">
        <x:v>Sneha Rao</x:v>
      </x:c>
      <x:c r="F3241" t="str">
        <x:v>Individual</x:v>
      </x:c>
      <x:c r="G3241" t="str">
        <x:v>Paid Social</x:v>
      </x:c>
      <x:c r="H3241" t="n">
        <x:v>37</x:v>
      </x:c>
      <x:c r="I3241" s="40" t="n">
        <x:v>385.7</x:v>
      </x:c>
      <x:c r="J3241" t="n">
        <x:v>3</x:v>
      </x:c>
      <x:c r="K3241" t="str">
        <x:v>No</x:v>
      </x:c>
      <x:c r="L3241" s="38"/>
      <x:c r="M3241"/>
      <x:c r="N3241" t="str">
        <x:v>No Response</x:v>
      </x:c>
    </x:row>
    <x:row r="3242">
      <x:c r="A3242" t="str">
        <x:v>LEAD003241</x:v>
      </x:c>
      <x:c r="B3242" s="38" t="n">
        <x:v>45782</x:v>
      </x:c>
      <x:c r="C3242" t="str">
        <x:v>North</x:v>
      </x:c>
      <x:c r="D3242" t="str">
        <x:v>Jaipur</x:v>
      </x:c>
      <x:c r="E3242" t="str">
        <x:v>Karan Malhotra</x:v>
      </x:c>
      <x:c r="F3242" t="str">
        <x:v>Individual</x:v>
      </x:c>
      <x:c r="G3242" t="str">
        <x:v>Google Ads</x:v>
      </x:c>
      <x:c r="H3242" t="n">
        <x:v>35</x:v>
      </x:c>
      <x:c r="I3242" s="40" t="n">
        <x:v>559.14</x:v>
      </x:c>
      <x:c r="J3242" t="n">
        <x:v>1</x:v>
      </x:c>
      <x:c r="K3242" t="str">
        <x:v>No</x:v>
      </x:c>
      <x:c r="L3242" s="38"/>
      <x:c r="M3242"/>
      <x:c r="N3242" t="str">
        <x:v>No Response</x:v>
      </x:c>
    </x:row>
    <x:row r="3243">
      <x:c r="A3243" t="str">
        <x:v>LEAD003242</x:v>
      </x:c>
      <x:c r="B3243" s="38" t="n">
        <x:v>45782</x:v>
      </x:c>
      <x:c r="C3243" t="str">
        <x:v>South</x:v>
      </x:c>
      <x:c r="D3243" t="str">
        <x:v>Hyderabad</x:v>
      </x:c>
      <x:c r="E3243" t="str">
        <x:v>Isha Reddy</x:v>
      </x:c>
      <x:c r="F3243" t="str">
        <x:v>Individual</x:v>
      </x:c>
      <x:c r="G3243" t="str">
        <x:v>Walk-in</x:v>
      </x:c>
      <x:c r="H3243" t="n">
        <x:v>60</x:v>
      </x:c>
      <x:c r="I3243" s="40" t="n">
        <x:v>57.32</x:v>
      </x:c>
      <x:c r="J3243" t="n">
        <x:v>4</x:v>
      </x:c>
      <x:c r="K3243" t="str">
        <x:v>No</x:v>
      </x:c>
      <x:c r="L3243" s="38"/>
      <x:c r="M3243"/>
      <x:c r="N3243" t="str">
        <x:v>No Response</x:v>
      </x:c>
    </x:row>
    <x:row r="3244">
      <x:c r="A3244" t="str">
        <x:v>LEAD003243</x:v>
      </x:c>
      <x:c r="B3244" s="38" t="n">
        <x:v>45782</x:v>
      </x:c>
      <x:c r="C3244" t="str">
        <x:v>West</x:v>
      </x:c>
      <x:c r="D3244" t="str">
        <x:v>Pune</x:v>
      </x:c>
      <x:c r="E3244" t="str">
        <x:v>Rohan Mehta</x:v>
      </x:c>
      <x:c r="F3244" t="str">
        <x:v>Individual</x:v>
      </x:c>
      <x:c r="G3244" t="str">
        <x:v>Referral</x:v>
      </x:c>
      <x:c r="H3244" t="n">
        <x:v>60</x:v>
      </x:c>
      <x:c r="I3244" s="40" t="n">
        <x:v>126.05</x:v>
      </x:c>
      <x:c r="J3244" t="n">
        <x:v>4</x:v>
      </x:c>
      <x:c r="K3244" t="str">
        <x:v>Yes</x:v>
      </x:c>
      <x:c r="L3244" s="38" t="n">
        <x:v>45791</x:v>
      </x:c>
      <x:c r="M3244" t="n">
        <x:v>9</x:v>
      </x:c>
      <x:c r="N3244" t="str"/>
    </x:row>
    <x:row r="3245">
      <x:c r="A3245" t="str">
        <x:v>LEAD003244</x:v>
      </x:c>
      <x:c r="B3245" s="38" t="n">
        <x:v>45782</x:v>
      </x:c>
      <x:c r="C3245" t="str">
        <x:v>South</x:v>
      </x:c>
      <x:c r="D3245" t="str">
        <x:v>Chennai</x:v>
      </x:c>
      <x:c r="E3245" t="str">
        <x:v>Sneha Rao</x:v>
      </x:c>
      <x:c r="F3245" t="str">
        <x:v>Individual</x:v>
      </x:c>
      <x:c r="G3245" t="str">
        <x:v>Referral</x:v>
      </x:c>
      <x:c r="H3245" t="n">
        <x:v>72</x:v>
      </x:c>
      <x:c r="I3245" s="40" t="n">
        <x:v>123.9</x:v>
      </x:c>
      <x:c r="J3245" t="n">
        <x:v>2</x:v>
      </x:c>
      <x:c r="K3245" t="str">
        <x:v>Yes</x:v>
      </x:c>
      <x:c r="L3245" s="38" t="n">
        <x:v>45791</x:v>
      </x:c>
      <x:c r="M3245" t="n">
        <x:v>9</x:v>
      </x:c>
      <x:c r="N3245" t="str"/>
    </x:row>
    <x:row r="3246">
      <x:c r="A3246" t="str">
        <x:v>LEAD003245</x:v>
      </x:c>
      <x:c r="B3246" s="38" t="n">
        <x:v>45782</x:v>
      </x:c>
      <x:c r="C3246" t="str">
        <x:v>North</x:v>
      </x:c>
      <x:c r="D3246" t="str">
        <x:v>Delhi</x:v>
      </x:c>
      <x:c r="E3246" t="str">
        <x:v>Aarav Sharma</x:v>
      </x:c>
      <x:c r="F3246" t="str">
        <x:v>Individual</x:v>
      </x:c>
      <x:c r="G3246" t="str">
        <x:v>Paid Social</x:v>
      </x:c>
      <x:c r="H3246" t="n">
        <x:v>47</x:v>
      </x:c>
      <x:c r="I3246" s="40" t="n">
        <x:v>482.3</x:v>
      </x:c>
      <x:c r="J3246" t="n">
        <x:v>2</x:v>
      </x:c>
      <x:c r="K3246" t="str">
        <x:v>No</x:v>
      </x:c>
      <x:c r="L3246" s="38"/>
      <x:c r="M3246"/>
      <x:c r="N3246" t="str">
        <x:v>No Response</x:v>
      </x:c>
    </x:row>
    <x:row r="3247">
      <x:c r="A3247" t="str">
        <x:v>LEAD003246</x:v>
      </x:c>
      <x:c r="B3247" s="38" t="n">
        <x:v>45782</x:v>
      </x:c>
      <x:c r="C3247" t="str">
        <x:v>South</x:v>
      </x:c>
      <x:c r="D3247" t="str">
        <x:v>Bengaluru</x:v>
      </x:c>
      <x:c r="E3247" t="str">
        <x:v>Sneha Rao</x:v>
      </x:c>
      <x:c r="F3247" t="str">
        <x:v>Individual</x:v>
      </x:c>
      <x:c r="G3247" t="str">
        <x:v>Referral</x:v>
      </x:c>
      <x:c r="H3247" t="n">
        <x:v>61</x:v>
      </x:c>
      <x:c r="I3247" s="40" t="n">
        <x:v>111.97</x:v>
      </x:c>
      <x:c r="J3247" t="n">
        <x:v>4</x:v>
      </x:c>
      <x:c r="K3247" t="str">
        <x:v>No</x:v>
      </x:c>
      <x:c r="L3247" s="38"/>
      <x:c r="M3247"/>
      <x:c r="N3247" t="str">
        <x:v>No Response</x:v>
      </x:c>
    </x:row>
    <x:row r="3248">
      <x:c r="A3248" t="str">
        <x:v>LEAD003247</x:v>
      </x:c>
      <x:c r="B3248" s="38" t="n">
        <x:v>45782</x:v>
      </x:c>
      <x:c r="C3248" t="str">
        <x:v>West</x:v>
      </x:c>
      <x:c r="D3248" t="str">
        <x:v>Mumbai</x:v>
      </x:c>
      <x:c r="E3248" t="str">
        <x:v>Dev Patel</x:v>
      </x:c>
      <x:c r="F3248" t="str">
        <x:v>Individual</x:v>
      </x:c>
      <x:c r="G3248" t="str">
        <x:v>Paid Social</x:v>
      </x:c>
      <x:c r="H3248" t="n">
        <x:v>54</x:v>
      </x:c>
      <x:c r="I3248" s="40" t="n">
        <x:v>459.15</x:v>
      </x:c>
      <x:c r="J3248" t="n">
        <x:v>5</x:v>
      </x:c>
      <x:c r="K3248" t="str">
        <x:v>No</x:v>
      </x:c>
      <x:c r="L3248" s="38"/>
      <x:c r="M3248"/>
      <x:c r="N3248" t="str">
        <x:v>Not Ready Yet</x:v>
      </x:c>
    </x:row>
    <x:row r="3249">
      <x:c r="A3249" t="str">
        <x:v>LEAD003248</x:v>
      </x:c>
      <x:c r="B3249" s="38" t="n">
        <x:v>45783</x:v>
      </x:c>
      <x:c r="C3249" t="str">
        <x:v>North</x:v>
      </x:c>
      <x:c r="D3249" t="str">
        <x:v>Jaipur</x:v>
      </x:c>
      <x:c r="E3249" t="str">
        <x:v>Karan Malhotra</x:v>
      </x:c>
      <x:c r="F3249" t="str">
        <x:v>Individual</x:v>
      </x:c>
      <x:c r="G3249" t="str">
        <x:v>Google Ads</x:v>
      </x:c>
      <x:c r="H3249" t="n">
        <x:v>59</x:v>
      </x:c>
      <x:c r="I3249" s="40" t="n">
        <x:v>665.97</x:v>
      </x:c>
      <x:c r="J3249" t="n">
        <x:v>1</x:v>
      </x:c>
      <x:c r="K3249" t="str">
        <x:v>Yes</x:v>
      </x:c>
      <x:c r="L3249" s="38" t="n">
        <x:v>45796</x:v>
      </x:c>
      <x:c r="M3249" t="n">
        <x:v>13</x:v>
      </x:c>
      <x:c r="N3249" t="str"/>
    </x:row>
    <x:row r="3250">
      <x:c r="A3250" t="str">
        <x:v>LEAD003249</x:v>
      </x:c>
      <x:c r="B3250" s="38" t="n">
        <x:v>45783</x:v>
      </x:c>
      <x:c r="C3250" t="str">
        <x:v>West</x:v>
      </x:c>
      <x:c r="D3250" t="str">
        <x:v>Mumbai</x:v>
      </x:c>
      <x:c r="E3250" t="str">
        <x:v>Rohan Mehta</x:v>
      </x:c>
      <x:c r="F3250" t="str">
        <x:v>Individual</x:v>
      </x:c>
      <x:c r="G3250" t="str">
        <x:v>Organic Search</x:v>
      </x:c>
      <x:c r="H3250" t="n">
        <x:v>90</x:v>
      </x:c>
      <x:c r="I3250" s="40" t="n">
        <x:v>89.64</x:v>
      </x:c>
      <x:c r="J3250" t="n">
        <x:v>4</x:v>
      </x:c>
      <x:c r="K3250" t="str">
        <x:v>Yes</x:v>
      </x:c>
      <x:c r="L3250" s="38" t="n">
        <x:v>45806</x:v>
      </x:c>
      <x:c r="M3250" t="n">
        <x:v>23</x:v>
      </x:c>
      <x:c r="N3250" t="str"/>
    </x:row>
    <x:row r="3251">
      <x:c r="A3251" t="str">
        <x:v>LEAD003250</x:v>
      </x:c>
      <x:c r="B3251" s="38" t="n">
        <x:v>45783</x:v>
      </x:c>
      <x:c r="C3251" t="str">
        <x:v>West</x:v>
      </x:c>
      <x:c r="D3251" t="str">
        <x:v>Ahmedabad</x:v>
      </x:c>
      <x:c r="E3251" t="str">
        <x:v>Meera Joshi</x:v>
      </x:c>
      <x:c r="F3251" t="str">
        <x:v>Individual</x:v>
      </x:c>
      <x:c r="G3251" t="str">
        <x:v>Organic Search</x:v>
      </x:c>
      <x:c r="H3251" t="n">
        <x:v>58</x:v>
      </x:c>
      <x:c r="I3251" s="40" t="n">
        <x:v>86.68</x:v>
      </x:c>
      <x:c r="J3251" t="n">
        <x:v>4</x:v>
      </x:c>
      <x:c r="K3251" t="str">
        <x:v>Yes</x:v>
      </x:c>
      <x:c r="L3251" s="38" t="n">
        <x:v>45802</x:v>
      </x:c>
      <x:c r="M3251" t="n">
        <x:v>19</x:v>
      </x:c>
      <x:c r="N3251" t="str"/>
    </x:row>
    <x:row r="3252">
      <x:c r="A3252" t="str">
        <x:v>LEAD003251</x:v>
      </x:c>
      <x:c r="B3252" s="38" t="n">
        <x:v>45783</x:v>
      </x:c>
      <x:c r="C3252" t="str">
        <x:v>South</x:v>
      </x:c>
      <x:c r="D3252" t="str">
        <x:v>Chennai</x:v>
      </x:c>
      <x:c r="E3252" t="str">
        <x:v>Arjun Nair</x:v>
      </x:c>
      <x:c r="F3252" t="str">
        <x:v>Individual</x:v>
      </x:c>
      <x:c r="G3252" t="str">
        <x:v>Google Ads</x:v>
      </x:c>
      <x:c r="H3252" t="n">
        <x:v>68</x:v>
      </x:c>
      <x:c r="I3252" s="40" t="n">
        <x:v>633.78</x:v>
      </x:c>
      <x:c r="J3252" t="n">
        <x:v>4</x:v>
      </x:c>
      <x:c r="K3252" t="str">
        <x:v>No</x:v>
      </x:c>
      <x:c r="L3252" s="38"/>
      <x:c r="M3252"/>
      <x:c r="N3252" t="str">
        <x:v>No Response</x:v>
      </x:c>
    </x:row>
    <x:row r="3253">
      <x:c r="A3253" t="str">
        <x:v>LEAD003252</x:v>
      </x:c>
      <x:c r="B3253" s="38" t="n">
        <x:v>45784</x:v>
      </x:c>
      <x:c r="C3253" t="str">
        <x:v>East</x:v>
      </x:c>
      <x:c r="D3253" t="str">
        <x:v>Kolkata</x:v>
      </x:c>
      <x:c r="E3253" t="str">
        <x:v>Neha Das</x:v>
      </x:c>
      <x:c r="F3253" t="str">
        <x:v>Individual</x:v>
      </x:c>
      <x:c r="G3253" t="str">
        <x:v>Marketplace</x:v>
      </x:c>
      <x:c r="H3253" t="n">
        <x:v>53</x:v>
      </x:c>
      <x:c r="I3253" s="40" t="n">
        <x:v>213.93</x:v>
      </x:c>
      <x:c r="J3253" t="n">
        <x:v>4</x:v>
      </x:c>
      <x:c r="K3253" t="str">
        <x:v>Yes</x:v>
      </x:c>
      <x:c r="L3253" s="38" t="n">
        <x:v>45798</x:v>
      </x:c>
      <x:c r="M3253" t="n">
        <x:v>14</x:v>
      </x:c>
      <x:c r="N3253" t="str"/>
    </x:row>
    <x:row r="3254">
      <x:c r="A3254" t="str">
        <x:v>LEAD003253</x:v>
      </x:c>
      <x:c r="B3254" s="38" t="n">
        <x:v>45784</x:v>
      </x:c>
      <x:c r="C3254" t="str">
        <x:v>North</x:v>
      </x:c>
      <x:c r="D3254" t="str">
        <x:v>Delhi</x:v>
      </x:c>
      <x:c r="E3254" t="str">
        <x:v>Aarav Sharma</x:v>
      </x:c>
      <x:c r="F3254" t="str">
        <x:v>Individual</x:v>
      </x:c>
      <x:c r="G3254" t="str">
        <x:v>Organic Search</x:v>
      </x:c>
      <x:c r="H3254" t="n">
        <x:v>47</x:v>
      </x:c>
      <x:c r="I3254" s="40" t="n">
        <x:v>103.15</x:v>
      </x:c>
      <x:c r="J3254" t="n">
        <x:v>4</x:v>
      </x:c>
      <x:c r="K3254" t="str">
        <x:v>No</x:v>
      </x:c>
      <x:c r="L3254" s="38"/>
      <x:c r="M3254"/>
      <x:c r="N3254" t="str">
        <x:v>Price Too High</x:v>
      </x:c>
    </x:row>
    <x:row r="3255">
      <x:c r="A3255" t="str">
        <x:v>LEAD003254</x:v>
      </x:c>
      <x:c r="B3255" s="38" t="n">
        <x:v>45784</x:v>
      </x:c>
      <x:c r="C3255" t="str">
        <x:v>North</x:v>
      </x:c>
      <x:c r="D3255" t="str">
        <x:v>Lucknow</x:v>
      </x:c>
      <x:c r="E3255" t="str">
        <x:v>Aarav Sharma</x:v>
      </x:c>
      <x:c r="F3255" t="str">
        <x:v>Individual</x:v>
      </x:c>
      <x:c r="G3255" t="str">
        <x:v>Organic Search</x:v>
      </x:c>
      <x:c r="H3255" t="n">
        <x:v>58</x:v>
      </x:c>
      <x:c r="I3255" s="40" t="n">
        <x:v>80.03</x:v>
      </x:c>
      <x:c r="J3255" t="n">
        <x:v>1</x:v>
      </x:c>
      <x:c r="K3255" t="str">
        <x:v>No</x:v>
      </x:c>
      <x:c r="L3255" s="38"/>
      <x:c r="M3255"/>
      <x:c r="N3255" t="str">
        <x:v>No Response</x:v>
      </x:c>
    </x:row>
    <x:row r="3256">
      <x:c r="A3256" t="str">
        <x:v>LEAD003255</x:v>
      </x:c>
      <x:c r="B3256" s="38" t="n">
        <x:v>45784</x:v>
      </x:c>
      <x:c r="C3256" t="str">
        <x:v>West</x:v>
      </x:c>
      <x:c r="D3256" t="str">
        <x:v>Pune</x:v>
      </x:c>
      <x:c r="E3256" t="str">
        <x:v>Dev Patel</x:v>
      </x:c>
      <x:c r="F3256" t="str">
        <x:v>Individual</x:v>
      </x:c>
      <x:c r="G3256" t="str">
        <x:v>Organic Search</x:v>
      </x:c>
      <x:c r="H3256" t="n">
        <x:v>70</x:v>
      </x:c>
      <x:c r="I3256" s="40" t="n">
        <x:v>102.7</x:v>
      </x:c>
      <x:c r="J3256" t="n">
        <x:v>4</x:v>
      </x:c>
      <x:c r="K3256" t="str">
        <x:v>No</x:v>
      </x:c>
      <x:c r="L3256" s="38"/>
      <x:c r="M3256"/>
      <x:c r="N3256" t="str">
        <x:v>Price Too High</x:v>
      </x:c>
    </x:row>
    <x:row r="3257">
      <x:c r="A3257" t="str">
        <x:v>LEAD003256</x:v>
      </x:c>
      <x:c r="B3257" s="38" t="n">
        <x:v>45784</x:v>
      </x:c>
      <x:c r="C3257" t="str">
        <x:v>West</x:v>
      </x:c>
      <x:c r="D3257" t="str">
        <x:v>Pune</x:v>
      </x:c>
      <x:c r="E3257" t="str">
        <x:v>Dev Patel</x:v>
      </x:c>
      <x:c r="F3257" t="str">
        <x:v>Corporate</x:v>
      </x:c>
      <x:c r="G3257" t="str">
        <x:v>Referral</x:v>
      </x:c>
      <x:c r="H3257" t="n">
        <x:v>72</x:v>
      </x:c>
      <x:c r="I3257" s="40" t="n">
        <x:v>129.05</x:v>
      </x:c>
      <x:c r="J3257" t="n">
        <x:v>4</x:v>
      </x:c>
      <x:c r="K3257" t="str">
        <x:v>Yes</x:v>
      </x:c>
      <x:c r="L3257" s="38" t="n">
        <x:v>45797</x:v>
      </x:c>
      <x:c r="M3257" t="n">
        <x:v>13</x:v>
      </x:c>
      <x:c r="N3257" t="str"/>
    </x:row>
    <x:row r="3258">
      <x:c r="A3258" t="str">
        <x:v>LEAD003257</x:v>
      </x:c>
      <x:c r="B3258" s="38" t="n">
        <x:v>45784</x:v>
      </x:c>
      <x:c r="C3258" t="str">
        <x:v>West</x:v>
      </x:c>
      <x:c r="D3258" t="str">
        <x:v>Pune</x:v>
      </x:c>
      <x:c r="E3258" t="str">
        <x:v>Meera Joshi</x:v>
      </x:c>
      <x:c r="F3258" t="str">
        <x:v>Individual</x:v>
      </x:c>
      <x:c r="G3258" t="str">
        <x:v>Organic Search</x:v>
      </x:c>
      <x:c r="H3258" t="n">
        <x:v>40</x:v>
      </x:c>
      <x:c r="I3258" s="40" t="n">
        <x:v>90.16</x:v>
      </x:c>
      <x:c r="J3258" t="n">
        <x:v>3</x:v>
      </x:c>
      <x:c r="K3258" t="str">
        <x:v>Yes</x:v>
      </x:c>
      <x:c r="L3258" s="38" t="n">
        <x:v>45800</x:v>
      </x:c>
      <x:c r="M3258" t="n">
        <x:v>16</x:v>
      </x:c>
      <x:c r="N3258" t="str"/>
    </x:row>
    <x:row r="3259">
      <x:c r="A3259" t="str">
        <x:v>LEAD003258</x:v>
      </x:c>
      <x:c r="B3259" s="38" t="n">
        <x:v>45784</x:v>
      </x:c>
      <x:c r="C3259" t="str">
        <x:v>South</x:v>
      </x:c>
      <x:c r="D3259" t="str">
        <x:v>Chennai</x:v>
      </x:c>
      <x:c r="E3259" t="str">
        <x:v>Isha Reddy</x:v>
      </x:c>
      <x:c r="F3259" t="str">
        <x:v>SME</x:v>
      </x:c>
      <x:c r="G3259" t="str">
        <x:v>Paid Social</x:v>
      </x:c>
      <x:c r="H3259" t="n">
        <x:v>59</x:v>
      </x:c>
      <x:c r="I3259" s="40" t="n">
        <x:v>489.24</x:v>
      </x:c>
      <x:c r="J3259" t="n">
        <x:v>3</x:v>
      </x:c>
      <x:c r="K3259" t="str">
        <x:v>Yes</x:v>
      </x:c>
      <x:c r="L3259" s="38" t="n">
        <x:v>45806</x:v>
      </x:c>
      <x:c r="M3259" t="n">
        <x:v>22</x:v>
      </x:c>
      <x:c r="N3259" t="str"/>
    </x:row>
    <x:row r="3260">
      <x:c r="A3260" t="str">
        <x:v>LEAD003259</x:v>
      </x:c>
      <x:c r="B3260" s="38" t="n">
        <x:v>45784</x:v>
      </x:c>
      <x:c r="C3260" t="str">
        <x:v>North</x:v>
      </x:c>
      <x:c r="D3260" t="str">
        <x:v>Lucknow</x:v>
      </x:c>
      <x:c r="E3260" t="str">
        <x:v>Karan Malhotra</x:v>
      </x:c>
      <x:c r="F3260" t="str">
        <x:v>Corporate</x:v>
      </x:c>
      <x:c r="G3260" t="str">
        <x:v>Corporate Outreach</x:v>
      </x:c>
      <x:c r="H3260" t="n">
        <x:v>31</x:v>
      </x:c>
      <x:c r="I3260" s="40" t="n">
        <x:v>278.11</x:v>
      </x:c>
      <x:c r="J3260" t="n">
        <x:v>3</x:v>
      </x:c>
      <x:c r="K3260" t="str">
        <x:v>No</x:v>
      </x:c>
      <x:c r="L3260" s="38"/>
      <x:c r="M3260"/>
      <x:c r="N3260" t="str">
        <x:v>No Response</x:v>
      </x:c>
    </x:row>
    <x:row r="3261">
      <x:c r="A3261" t="str">
        <x:v>LEAD003260</x:v>
      </x:c>
      <x:c r="B3261" s="38" t="n">
        <x:v>45785</x:v>
      </x:c>
      <x:c r="C3261" t="str">
        <x:v>West</x:v>
      </x:c>
      <x:c r="D3261" t="str">
        <x:v>Mumbai</x:v>
      </x:c>
      <x:c r="E3261" t="str">
        <x:v>Dev Patel</x:v>
      </x:c>
      <x:c r="F3261" t="str">
        <x:v>Individual</x:v>
      </x:c>
      <x:c r="G3261" t="str">
        <x:v>Organic Search</x:v>
      </x:c>
      <x:c r="H3261" t="n">
        <x:v>69</x:v>
      </x:c>
      <x:c r="I3261" s="40" t="n">
        <x:v>88.5</x:v>
      </x:c>
      <x:c r="J3261" t="n">
        <x:v>4</x:v>
      </x:c>
      <x:c r="K3261" t="str">
        <x:v>Yes</x:v>
      </x:c>
      <x:c r="L3261" s="38" t="n">
        <x:v>45803</x:v>
      </x:c>
      <x:c r="M3261" t="n">
        <x:v>18</x:v>
      </x:c>
      <x:c r="N3261" t="str"/>
    </x:row>
    <x:row r="3262">
      <x:c r="A3262" t="str">
        <x:v>LEAD003261</x:v>
      </x:c>
      <x:c r="B3262" s="38" t="n">
        <x:v>45785</x:v>
      </x:c>
      <x:c r="C3262" t="str">
        <x:v>West</x:v>
      </x:c>
      <x:c r="D3262" t="str">
        <x:v>Ahmedabad</x:v>
      </x:c>
      <x:c r="E3262" t="str">
        <x:v>Dev Patel</x:v>
      </x:c>
      <x:c r="F3262" t="str">
        <x:v>Individual</x:v>
      </x:c>
      <x:c r="G3262" t="str">
        <x:v>Paid Social</x:v>
      </x:c>
      <x:c r="H3262" t="n">
        <x:v>36</x:v>
      </x:c>
      <x:c r="I3262" s="40" t="n">
        <x:v>451.78</x:v>
      </x:c>
      <x:c r="J3262" t="n">
        <x:v>4</x:v>
      </x:c>
      <x:c r="K3262" t="str">
        <x:v>No</x:v>
      </x:c>
      <x:c r="L3262" s="38"/>
      <x:c r="M3262"/>
      <x:c r="N3262" t="str">
        <x:v>Competitor Chosen</x:v>
      </x:c>
    </x:row>
    <x:row r="3263">
      <x:c r="A3263" t="str">
        <x:v>LEAD003262</x:v>
      </x:c>
      <x:c r="B3263" s="38" t="n">
        <x:v>45785</x:v>
      </x:c>
      <x:c r="C3263" t="str">
        <x:v>South</x:v>
      </x:c>
      <x:c r="D3263" t="str">
        <x:v>Bengaluru</x:v>
      </x:c>
      <x:c r="E3263" t="str">
        <x:v>Isha Reddy</x:v>
      </x:c>
      <x:c r="F3263" t="str">
        <x:v>Individual</x:v>
      </x:c>
      <x:c r="G3263" t="str">
        <x:v>Referral</x:v>
      </x:c>
      <x:c r="H3263" t="n">
        <x:v>59</x:v>
      </x:c>
      <x:c r="I3263" s="40" t="n">
        <x:v>113.65</x:v>
      </x:c>
      <x:c r="J3263" t="n">
        <x:v>1</x:v>
      </x:c>
      <x:c r="K3263" t="str">
        <x:v>Yes</x:v>
      </x:c>
      <x:c r="L3263" s="38" t="n">
        <x:v>45786</x:v>
      </x:c>
      <x:c r="M3263" t="n">
        <x:v>1</x:v>
      </x:c>
      <x:c r="N3263" t="str"/>
    </x:row>
    <x:row r="3264">
      <x:c r="A3264" t="str">
        <x:v>LEAD003263</x:v>
      </x:c>
      <x:c r="B3264" s="38" t="n">
        <x:v>45785</x:v>
      </x:c>
      <x:c r="C3264" t="str">
        <x:v>North</x:v>
      </x:c>
      <x:c r="D3264" t="str">
        <x:v>Delhi</x:v>
      </x:c>
      <x:c r="E3264" t="str">
        <x:v>Karan Malhotra</x:v>
      </x:c>
      <x:c r="F3264" t="str">
        <x:v>Individual</x:v>
      </x:c>
      <x:c r="G3264" t="str">
        <x:v>Google Ads</x:v>
      </x:c>
      <x:c r="H3264" t="n">
        <x:v>51</x:v>
      </x:c>
      <x:c r="I3264" s="40" t="n">
        <x:v>633.33</x:v>
      </x:c>
      <x:c r="J3264" t="n">
        <x:v>1</x:v>
      </x:c>
      <x:c r="K3264" t="str">
        <x:v>Yes</x:v>
      </x:c>
      <x:c r="L3264" s="38" t="n">
        <x:v>45810</x:v>
      </x:c>
      <x:c r="M3264" t="n">
        <x:v>25</x:v>
      </x:c>
      <x:c r="N3264" t="str"/>
    </x:row>
    <x:row r="3265">
      <x:c r="A3265" t="str">
        <x:v>LEAD003264</x:v>
      </x:c>
      <x:c r="B3265" s="38" t="n">
        <x:v>45785</x:v>
      </x:c>
      <x:c r="C3265" t="str">
        <x:v>North</x:v>
      </x:c>
      <x:c r="D3265" t="str">
        <x:v>Lucknow</x:v>
      </x:c>
      <x:c r="E3265" t="str">
        <x:v>Priya Verma</x:v>
      </x:c>
      <x:c r="F3265" t="str">
        <x:v>Individual</x:v>
      </x:c>
      <x:c r="G3265" t="str">
        <x:v>Marketplace</x:v>
      </x:c>
      <x:c r="H3265" t="n">
        <x:v>70</x:v>
      </x:c>
      <x:c r="I3265" s="40" t="n">
        <x:v>169.18</x:v>
      </x:c>
      <x:c r="J3265" t="n">
        <x:v>4</x:v>
      </x:c>
      <x:c r="K3265" t="str">
        <x:v>No</x:v>
      </x:c>
      <x:c r="L3265" s="38"/>
      <x:c r="M3265"/>
      <x:c r="N3265" t="str">
        <x:v>Price Too High</x:v>
      </x:c>
    </x:row>
    <x:row r="3266">
      <x:c r="A3266" t="str">
        <x:v>LEAD003265</x:v>
      </x:c>
      <x:c r="B3266" s="38" t="n">
        <x:v>45785</x:v>
      </x:c>
      <x:c r="C3266" t="str">
        <x:v>South</x:v>
      </x:c>
      <x:c r="D3266" t="str">
        <x:v>Bengaluru</x:v>
      </x:c>
      <x:c r="E3266" t="str">
        <x:v>Sneha Rao</x:v>
      </x:c>
      <x:c r="F3266" t="str">
        <x:v>SME</x:v>
      </x:c>
      <x:c r="G3266" t="str">
        <x:v>Marketplace</x:v>
      </x:c>
      <x:c r="H3266" t="n">
        <x:v>52</x:v>
      </x:c>
      <x:c r="I3266" s="40" t="n">
        <x:v>182.5</x:v>
      </x:c>
      <x:c r="J3266" t="n">
        <x:v>2</x:v>
      </x:c>
      <x:c r="K3266" t="str">
        <x:v>No</x:v>
      </x:c>
      <x:c r="L3266" s="38"/>
      <x:c r="M3266"/>
      <x:c r="N3266" t="str">
        <x:v>Not Ready Yet</x:v>
      </x:c>
    </x:row>
    <x:row r="3267">
      <x:c r="A3267" t="str">
        <x:v>LEAD003266</x:v>
      </x:c>
      <x:c r="B3267" s="38" t="n">
        <x:v>45785</x:v>
      </x:c>
      <x:c r="C3267" t="str">
        <x:v>East</x:v>
      </x:c>
      <x:c r="D3267" t="str">
        <x:v>Kolkata</x:v>
      </x:c>
      <x:c r="E3267" t="str">
        <x:v>Kavya Roy</x:v>
      </x:c>
      <x:c r="F3267" t="str">
        <x:v>Individual</x:v>
      </x:c>
      <x:c r="G3267" t="str">
        <x:v>Organic Search</x:v>
      </x:c>
      <x:c r="H3267" t="n">
        <x:v>66</x:v>
      </x:c>
      <x:c r="I3267" s="40" t="n">
        <x:v>96.22</x:v>
      </x:c>
      <x:c r="J3267" t="n">
        <x:v>2</x:v>
      </x:c>
      <x:c r="K3267" t="str">
        <x:v>Yes</x:v>
      </x:c>
      <x:c r="L3267" s="38" t="n">
        <x:v>45792</x:v>
      </x:c>
      <x:c r="M3267" t="n">
        <x:v>7</x:v>
      </x:c>
      <x:c r="N3267" t="str"/>
    </x:row>
    <x:row r="3268">
      <x:c r="A3268" t="str">
        <x:v>LEAD003267</x:v>
      </x:c>
      <x:c r="B3268" s="38" t="n">
        <x:v>45785</x:v>
      </x:c>
      <x:c r="C3268" t="str">
        <x:v>North</x:v>
      </x:c>
      <x:c r="D3268" t="str">
        <x:v>Delhi</x:v>
      </x:c>
      <x:c r="E3268" t="str">
        <x:v>Aarav Sharma</x:v>
      </x:c>
      <x:c r="F3268" t="str">
        <x:v>Individual</x:v>
      </x:c>
      <x:c r="G3268" t="str">
        <x:v>Paid Social</x:v>
      </x:c>
      <x:c r="H3268" t="n">
        <x:v>54</x:v>
      </x:c>
      <x:c r="I3268" s="40" t="n">
        <x:v>384.37</x:v>
      </x:c>
      <x:c r="J3268" t="n">
        <x:v>6</x:v>
      </x:c>
      <x:c r="K3268" t="str">
        <x:v>No</x:v>
      </x:c>
      <x:c r="L3268" s="38"/>
      <x:c r="M3268"/>
      <x:c r="N3268" t="str">
        <x:v>Not Ready Yet</x:v>
      </x:c>
    </x:row>
    <x:row r="3269">
      <x:c r="A3269" t="str">
        <x:v>LEAD003268</x:v>
      </x:c>
      <x:c r="B3269" s="38" t="n">
        <x:v>45785</x:v>
      </x:c>
      <x:c r="C3269" t="str">
        <x:v>South</x:v>
      </x:c>
      <x:c r="D3269" t="str">
        <x:v>Hyderabad</x:v>
      </x:c>
      <x:c r="E3269" t="str">
        <x:v>Sneha Rao</x:v>
      </x:c>
      <x:c r="F3269" t="str">
        <x:v>Individual</x:v>
      </x:c>
      <x:c r="G3269" t="str">
        <x:v>Marketplace</x:v>
      </x:c>
      <x:c r="H3269" t="n">
        <x:v>44</x:v>
      </x:c>
      <x:c r="I3269" s="40" t="n">
        <x:v>187.47</x:v>
      </x:c>
      <x:c r="J3269" t="n">
        <x:v>4</x:v>
      </x:c>
      <x:c r="K3269" t="str">
        <x:v>Yes</x:v>
      </x:c>
      <x:c r="L3269" s="38" t="n">
        <x:v>45795</x:v>
      </x:c>
      <x:c r="M3269" t="n">
        <x:v>10</x:v>
      </x:c>
      <x:c r="N3269" t="str"/>
    </x:row>
    <x:row r="3270">
      <x:c r="A3270" t="str">
        <x:v>LEAD003269</x:v>
      </x:c>
      <x:c r="B3270" s="38" t="n">
        <x:v>45785</x:v>
      </x:c>
      <x:c r="C3270" t="str">
        <x:v>South</x:v>
      </x:c>
      <x:c r="D3270" t="str">
        <x:v>Chennai</x:v>
      </x:c>
      <x:c r="E3270" t="str">
        <x:v>Isha Reddy</x:v>
      </x:c>
      <x:c r="F3270" t="str">
        <x:v>Individual</x:v>
      </x:c>
      <x:c r="G3270" t="str">
        <x:v>Paid Social</x:v>
      </x:c>
      <x:c r="H3270" t="n">
        <x:v>50</x:v>
      </x:c>
      <x:c r="I3270" s="40" t="n">
        <x:v>430.42</x:v>
      </x:c>
      <x:c r="J3270" t="n">
        <x:v>5</x:v>
      </x:c>
      <x:c r="K3270" t="str">
        <x:v>No</x:v>
      </x:c>
      <x:c r="L3270" s="38"/>
      <x:c r="M3270"/>
      <x:c r="N3270" t="str">
        <x:v>Not Ready Yet</x:v>
      </x:c>
    </x:row>
    <x:row r="3271">
      <x:c r="A3271" t="str">
        <x:v>LEAD003270</x:v>
      </x:c>
      <x:c r="B3271" s="38" t="n">
        <x:v>45786</x:v>
      </x:c>
      <x:c r="C3271" t="str">
        <x:v>West</x:v>
      </x:c>
      <x:c r="D3271" t="str">
        <x:v>Mumbai</x:v>
      </x:c>
      <x:c r="E3271" t="str">
        <x:v>Rohan Mehta</x:v>
      </x:c>
      <x:c r="F3271" t="str">
        <x:v>SME</x:v>
      </x:c>
      <x:c r="G3271" t="str">
        <x:v>Marketplace</x:v>
      </x:c>
      <x:c r="H3271" t="n">
        <x:v>60</x:v>
      </x:c>
      <x:c r="I3271" s="40" t="n">
        <x:v>182.24</x:v>
      </x:c>
      <x:c r="J3271" t="n">
        <x:v>3</x:v>
      </x:c>
      <x:c r="K3271" t="str">
        <x:v>No</x:v>
      </x:c>
      <x:c r="L3271" s="38"/>
      <x:c r="M3271"/>
      <x:c r="N3271" t="str">
        <x:v>No Response</x:v>
      </x:c>
    </x:row>
    <x:row r="3272">
      <x:c r="A3272" t="str">
        <x:v>LEAD003271</x:v>
      </x:c>
      <x:c r="B3272" s="38" t="n">
        <x:v>45786</x:v>
      </x:c>
      <x:c r="C3272" t="str">
        <x:v>North</x:v>
      </x:c>
      <x:c r="D3272" t="str">
        <x:v>Jaipur</x:v>
      </x:c>
      <x:c r="E3272" t="str">
        <x:v>Karan Malhotra</x:v>
      </x:c>
      <x:c r="F3272" t="str">
        <x:v>Individual</x:v>
      </x:c>
      <x:c r="G3272" t="str">
        <x:v>Marketplace</x:v>
      </x:c>
      <x:c r="H3272" t="n">
        <x:v>77</x:v>
      </x:c>
      <x:c r="I3272" s="40" t="n">
        <x:v>166.16</x:v>
      </x:c>
      <x:c r="J3272" t="n">
        <x:v>6</x:v>
      </x:c>
      <x:c r="K3272" t="str">
        <x:v>No</x:v>
      </x:c>
      <x:c r="L3272" s="38"/>
      <x:c r="M3272"/>
      <x:c r="N3272" t="str">
        <x:v>Price Too High</x:v>
      </x:c>
    </x:row>
    <x:row r="3273">
      <x:c r="A3273" t="str">
        <x:v>LEAD003272</x:v>
      </x:c>
      <x:c r="B3273" s="38" t="n">
        <x:v>45786</x:v>
      </x:c>
      <x:c r="C3273" t="str">
        <x:v>East</x:v>
      </x:c>
      <x:c r="D3273" t="str">
        <x:v>Bhubaneswar</x:v>
      </x:c>
      <x:c r="E3273" t="str">
        <x:v>Kavya Roy</x:v>
      </x:c>
      <x:c r="F3273" t="str">
        <x:v>Individual</x:v>
      </x:c>
      <x:c r="G3273" t="str">
        <x:v>Marketplace</x:v>
      </x:c>
      <x:c r="H3273" t="n">
        <x:v>43</x:v>
      </x:c>
      <x:c r="I3273" s="40" t="n">
        <x:v>190.96</x:v>
      </x:c>
      <x:c r="J3273" t="n">
        <x:v>4</x:v>
      </x:c>
      <x:c r="K3273" t="str">
        <x:v>Yes</x:v>
      </x:c>
      <x:c r="L3273" s="38" t="n">
        <x:v>45789</x:v>
      </x:c>
      <x:c r="M3273" t="n">
        <x:v>3</x:v>
      </x:c>
      <x:c r="N3273" t="str"/>
    </x:row>
    <x:row r="3274">
      <x:c r="A3274" t="str">
        <x:v>LEAD003273</x:v>
      </x:c>
      <x:c r="B3274" s="38" t="n">
        <x:v>45786</x:v>
      </x:c>
      <x:c r="C3274" t="str">
        <x:v>West</x:v>
      </x:c>
      <x:c r="D3274" t="str">
        <x:v>Mumbai</x:v>
      </x:c>
      <x:c r="E3274" t="str">
        <x:v>Rohan Mehta</x:v>
      </x:c>
      <x:c r="F3274" t="str">
        <x:v>Individual</x:v>
      </x:c>
      <x:c r="G3274" t="str">
        <x:v>Google Ads</x:v>
      </x:c>
      <x:c r="H3274" t="n">
        <x:v>70</x:v>
      </x:c>
      <x:c r="I3274" s="40" t="n">
        <x:v>609.23</x:v>
      </x:c>
      <x:c r="J3274" t="n">
        <x:v>4</x:v>
      </x:c>
      <x:c r="K3274" t="str">
        <x:v>Yes</x:v>
      </x:c>
      <x:c r="L3274" s="38" t="n">
        <x:v>45790</x:v>
      </x:c>
      <x:c r="M3274" t="n">
        <x:v>4</x:v>
      </x:c>
      <x:c r="N3274" t="str"/>
    </x:row>
    <x:row r="3275">
      <x:c r="A3275" t="str">
        <x:v>LEAD003274</x:v>
      </x:c>
      <x:c r="B3275" s="38" t="n">
        <x:v>45786</x:v>
      </x:c>
      <x:c r="C3275" t="str">
        <x:v>North</x:v>
      </x:c>
      <x:c r="D3275" t="str">
        <x:v>Jaipur</x:v>
      </x:c>
      <x:c r="E3275" t="str">
        <x:v>Karan Malhotra</x:v>
      </x:c>
      <x:c r="F3275" t="str">
        <x:v>Corporate</x:v>
      </x:c>
      <x:c r="G3275" t="str">
        <x:v>Corporate Outreach</x:v>
      </x:c>
      <x:c r="H3275" t="n">
        <x:v>64</x:v>
      </x:c>
      <x:c r="I3275" s="40" t="n">
        <x:v>245.61</x:v>
      </x:c>
      <x:c r="J3275" t="n">
        <x:v>5</x:v>
      </x:c>
      <x:c r="K3275" t="str">
        <x:v>Yes</x:v>
      </x:c>
      <x:c r="L3275" s="38" t="n">
        <x:v>45814</x:v>
      </x:c>
      <x:c r="M3275" t="n">
        <x:v>28</x:v>
      </x:c>
      <x:c r="N3275" t="str"/>
    </x:row>
    <x:row r="3276">
      <x:c r="A3276" t="str">
        <x:v>LEAD003275</x:v>
      </x:c>
      <x:c r="B3276" s="38" t="n">
        <x:v>45786</x:v>
      </x:c>
      <x:c r="C3276" t="str">
        <x:v>South</x:v>
      </x:c>
      <x:c r="D3276" t="str">
        <x:v>Chennai</x:v>
      </x:c>
      <x:c r="E3276" t="str">
        <x:v>Isha Reddy</x:v>
      </x:c>
      <x:c r="F3276" t="str">
        <x:v>Individual</x:v>
      </x:c>
      <x:c r="G3276" t="str">
        <x:v>Organic Search</x:v>
      </x:c>
      <x:c r="H3276" t="n">
        <x:v>40</x:v>
      </x:c>
      <x:c r="I3276" s="40" t="n">
        <x:v>97.15</x:v>
      </x:c>
      <x:c r="J3276" t="n">
        <x:v>3</x:v>
      </x:c>
      <x:c r="K3276" t="str">
        <x:v>Yes</x:v>
      </x:c>
      <x:c r="L3276" s="38" t="n">
        <x:v>45798</x:v>
      </x:c>
      <x:c r="M3276" t="n">
        <x:v>12</x:v>
      </x:c>
      <x:c r="N3276" t="str"/>
    </x:row>
    <x:row r="3277">
      <x:c r="A3277" t="str">
        <x:v>LEAD003276</x:v>
      </x:c>
      <x:c r="B3277" s="38" t="n">
        <x:v>45786</x:v>
      </x:c>
      <x:c r="C3277" t="str">
        <x:v>South</x:v>
      </x:c>
      <x:c r="D3277" t="str">
        <x:v>Chennai</x:v>
      </x:c>
      <x:c r="E3277" t="str">
        <x:v>Arjun Nair</x:v>
      </x:c>
      <x:c r="F3277" t="str">
        <x:v>Individual</x:v>
      </x:c>
      <x:c r="G3277" t="str">
        <x:v>Google Ads</x:v>
      </x:c>
      <x:c r="H3277" t="n">
        <x:v>57</x:v>
      </x:c>
      <x:c r="I3277" s="40" t="n">
        <x:v>624.01</x:v>
      </x:c>
      <x:c r="J3277" t="n">
        <x:v>4</x:v>
      </x:c>
      <x:c r="K3277" t="str">
        <x:v>No</x:v>
      </x:c>
      <x:c r="L3277" s="38"/>
      <x:c r="M3277"/>
      <x:c r="N3277" t="str">
        <x:v>Price Too High</x:v>
      </x:c>
    </x:row>
    <x:row r="3278">
      <x:c r="A3278" t="str">
        <x:v>LEAD003277</x:v>
      </x:c>
      <x:c r="B3278" s="38" t="n">
        <x:v>45787</x:v>
      </x:c>
      <x:c r="C3278" t="str">
        <x:v>South</x:v>
      </x:c>
      <x:c r="D3278" t="str">
        <x:v>Chennai</x:v>
      </x:c>
      <x:c r="E3278" t="str">
        <x:v>Sneha Rao</x:v>
      </x:c>
      <x:c r="F3278" t="str">
        <x:v>SME</x:v>
      </x:c>
      <x:c r="G3278" t="str">
        <x:v>Marketplace</x:v>
      </x:c>
      <x:c r="H3278" t="n">
        <x:v>71</x:v>
      </x:c>
      <x:c r="I3278" s="40" t="n">
        <x:v>185.18</x:v>
      </x:c>
      <x:c r="J3278" t="n">
        <x:v>1</x:v>
      </x:c>
      <x:c r="K3278" t="str">
        <x:v>No</x:v>
      </x:c>
      <x:c r="L3278" s="38"/>
      <x:c r="M3278"/>
      <x:c r="N3278" t="str">
        <x:v>No Response</x:v>
      </x:c>
    </x:row>
    <x:row r="3279">
      <x:c r="A3279" t="str">
        <x:v>LEAD003278</x:v>
      </x:c>
      <x:c r="B3279" s="38" t="n">
        <x:v>45787</x:v>
      </x:c>
      <x:c r="C3279" t="str">
        <x:v>North</x:v>
      </x:c>
      <x:c r="D3279" t="str">
        <x:v>Lucknow</x:v>
      </x:c>
      <x:c r="E3279" t="str">
        <x:v>Karan Malhotra</x:v>
      </x:c>
      <x:c r="F3279" t="str">
        <x:v>Individual</x:v>
      </x:c>
      <x:c r="G3279" t="str">
        <x:v>Google Ads</x:v>
      </x:c>
      <x:c r="H3279" t="n">
        <x:v>55</x:v>
      </x:c>
      <x:c r="I3279" s="40" t="n">
        <x:v>681</x:v>
      </x:c>
      <x:c r="J3279" t="n">
        <x:v>1</x:v>
      </x:c>
      <x:c r="K3279" t="str">
        <x:v>Yes</x:v>
      </x:c>
      <x:c r="L3279" s="38" t="n">
        <x:v>45803</x:v>
      </x:c>
      <x:c r="M3279" t="n">
        <x:v>16</x:v>
      </x:c>
      <x:c r="N3279" t="str"/>
    </x:row>
    <x:row r="3280">
      <x:c r="A3280" t="str">
        <x:v>LEAD003279</x:v>
      </x:c>
      <x:c r="B3280" s="38" t="n">
        <x:v>45787</x:v>
      </x:c>
      <x:c r="C3280" t="str">
        <x:v>North</x:v>
      </x:c>
      <x:c r="D3280" t="str">
        <x:v>Lucknow</x:v>
      </x:c>
      <x:c r="E3280" t="str">
        <x:v>Karan Malhotra</x:v>
      </x:c>
      <x:c r="F3280" t="str">
        <x:v>Corporate</x:v>
      </x:c>
      <x:c r="G3280" t="str">
        <x:v>Corporate Outreach</x:v>
      </x:c>
      <x:c r="H3280" t="n">
        <x:v>33</x:v>
      </x:c>
      <x:c r="I3280" s="40" t="n">
        <x:v>318.67</x:v>
      </x:c>
      <x:c r="J3280" t="n">
        <x:v>1</x:v>
      </x:c>
      <x:c r="K3280" t="str">
        <x:v>No</x:v>
      </x:c>
      <x:c r="L3280" s="38"/>
      <x:c r="M3280"/>
      <x:c r="N3280" t="str">
        <x:v>No Response</x:v>
      </x:c>
    </x:row>
    <x:row r="3281">
      <x:c r="A3281" t="str">
        <x:v>LEAD003280</x:v>
      </x:c>
      <x:c r="B3281" s="38" t="n">
        <x:v>45787</x:v>
      </x:c>
      <x:c r="C3281" t="str">
        <x:v>South</x:v>
      </x:c>
      <x:c r="D3281" t="str">
        <x:v>Bengaluru</x:v>
      </x:c>
      <x:c r="E3281" t="str">
        <x:v>Sneha Rao</x:v>
      </x:c>
      <x:c r="F3281" t="str">
        <x:v>Individual</x:v>
      </x:c>
      <x:c r="G3281" t="str">
        <x:v>Paid Social</x:v>
      </x:c>
      <x:c r="H3281" t="n">
        <x:v>41</x:v>
      </x:c>
      <x:c r="I3281" s="40" t="n">
        <x:v>438.56</x:v>
      </x:c>
      <x:c r="J3281" t="n">
        <x:v>2</x:v>
      </x:c>
      <x:c r="K3281" t="str">
        <x:v>Yes</x:v>
      </x:c>
      <x:c r="L3281" s="38" t="n">
        <x:v>45802</x:v>
      </x:c>
      <x:c r="M3281" t="n">
        <x:v>15</x:v>
      </x:c>
      <x:c r="N3281" t="str"/>
    </x:row>
    <x:row r="3282">
      <x:c r="A3282" t="str">
        <x:v>LEAD003281</x:v>
      </x:c>
      <x:c r="B3282" s="38" t="n">
        <x:v>45787</x:v>
      </x:c>
      <x:c r="C3282" t="str">
        <x:v>South</x:v>
      </x:c>
      <x:c r="D3282" t="str">
        <x:v>Hyderabad</x:v>
      </x:c>
      <x:c r="E3282" t="str">
        <x:v>Isha Reddy</x:v>
      </x:c>
      <x:c r="F3282" t="str">
        <x:v>Individual</x:v>
      </x:c>
      <x:c r="G3282" t="str">
        <x:v>Google Ads</x:v>
      </x:c>
      <x:c r="H3282" t="n">
        <x:v>55</x:v>
      </x:c>
      <x:c r="I3282" s="40" t="n">
        <x:v>605.75</x:v>
      </x:c>
      <x:c r="J3282" t="n">
        <x:v>1</x:v>
      </x:c>
      <x:c r="K3282" t="str">
        <x:v>Yes</x:v>
      </x:c>
      <x:c r="L3282" s="38" t="n">
        <x:v>45802</x:v>
      </x:c>
      <x:c r="M3282" t="n">
        <x:v>15</x:v>
      </x:c>
      <x:c r="N3282" t="str"/>
    </x:row>
    <x:row r="3283">
      <x:c r="A3283" t="str">
        <x:v>LEAD003282</x:v>
      </x:c>
      <x:c r="B3283" s="38" t="n">
        <x:v>45787</x:v>
      </x:c>
      <x:c r="C3283" t="str">
        <x:v>North</x:v>
      </x:c>
      <x:c r="D3283" t="str">
        <x:v>Jaipur</x:v>
      </x:c>
      <x:c r="E3283" t="str">
        <x:v>Priya Verma</x:v>
      </x:c>
      <x:c r="F3283" t="str">
        <x:v>Individual</x:v>
      </x:c>
      <x:c r="G3283" t="str">
        <x:v>Paid Social</x:v>
      </x:c>
      <x:c r="H3283" t="n">
        <x:v>86</x:v>
      </x:c>
      <x:c r="I3283" s="40" t="n">
        <x:v>493.94</x:v>
      </x:c>
      <x:c r="J3283" t="n">
        <x:v>4</x:v>
      </x:c>
      <x:c r="K3283" t="str">
        <x:v>No</x:v>
      </x:c>
      <x:c r="L3283" s="38"/>
      <x:c r="M3283"/>
      <x:c r="N3283" t="str">
        <x:v>No Response</x:v>
      </x:c>
    </x:row>
    <x:row r="3284">
      <x:c r="A3284" t="str">
        <x:v>LEAD003283</x:v>
      </x:c>
      <x:c r="B3284" s="38" t="n">
        <x:v>45788</x:v>
      </x:c>
      <x:c r="C3284" t="str">
        <x:v>West</x:v>
      </x:c>
      <x:c r="D3284" t="str">
        <x:v>Mumbai</x:v>
      </x:c>
      <x:c r="E3284" t="str">
        <x:v>Rohan Mehta</x:v>
      </x:c>
      <x:c r="F3284" t="str">
        <x:v>SME</x:v>
      </x:c>
      <x:c r="G3284" t="str">
        <x:v>Marketplace</x:v>
      </x:c>
      <x:c r="H3284" t="n">
        <x:v>54</x:v>
      </x:c>
      <x:c r="I3284" s="40" t="n">
        <x:v>188.94</x:v>
      </x:c>
      <x:c r="J3284" t="n">
        <x:v>4</x:v>
      </x:c>
      <x:c r="K3284" t="str">
        <x:v>Yes</x:v>
      </x:c>
      <x:c r="L3284" s="38" t="n">
        <x:v>45800</x:v>
      </x:c>
      <x:c r="M3284" t="n">
        <x:v>12</x:v>
      </x:c>
      <x:c r="N3284" t="str"/>
    </x:row>
    <x:row r="3285">
      <x:c r="A3285" t="str">
        <x:v>LEAD003284</x:v>
      </x:c>
      <x:c r="B3285" s="38" t="n">
        <x:v>45788</x:v>
      </x:c>
      <x:c r="C3285" t="str">
        <x:v>South</x:v>
      </x:c>
      <x:c r="D3285" t="str">
        <x:v>Hyderabad</x:v>
      </x:c>
      <x:c r="E3285" t="str">
        <x:v>Sneha Rao</x:v>
      </x:c>
      <x:c r="F3285" t="str">
        <x:v>Individual</x:v>
      </x:c>
      <x:c r="G3285" t="str">
        <x:v>Organic Search</x:v>
      </x:c>
      <x:c r="H3285" t="n">
        <x:v>64</x:v>
      </x:c>
      <x:c r="I3285" s="40" t="n">
        <x:v>93.1</x:v>
      </x:c>
      <x:c r="J3285" t="n">
        <x:v>6</x:v>
      </x:c>
      <x:c r="K3285" t="str">
        <x:v>No</x:v>
      </x:c>
      <x:c r="L3285" s="38"/>
      <x:c r="M3285"/>
      <x:c r="N3285" t="str">
        <x:v>No Response</x:v>
      </x:c>
    </x:row>
    <x:row r="3286">
      <x:c r="A3286" t="str">
        <x:v>LEAD003285</x:v>
      </x:c>
      <x:c r="B3286" s="38" t="n">
        <x:v>45788</x:v>
      </x:c>
      <x:c r="C3286" t="str">
        <x:v>West</x:v>
      </x:c>
      <x:c r="D3286" t="str">
        <x:v>Mumbai</x:v>
      </x:c>
      <x:c r="E3286" t="str">
        <x:v>Dev Patel</x:v>
      </x:c>
      <x:c r="F3286" t="str">
        <x:v>Individual</x:v>
      </x:c>
      <x:c r="G3286" t="str">
        <x:v>Google Ads</x:v>
      </x:c>
      <x:c r="H3286" t="n">
        <x:v>50</x:v>
      </x:c>
      <x:c r="I3286" s="40" t="n">
        <x:v>667.63</x:v>
      </x:c>
      <x:c r="J3286" t="n">
        <x:v>3</x:v>
      </x:c>
      <x:c r="K3286" t="str">
        <x:v>Yes</x:v>
      </x:c>
      <x:c r="L3286" s="38" t="n">
        <x:v>45805</x:v>
      </x:c>
      <x:c r="M3286" t="n">
        <x:v>17</x:v>
      </x:c>
      <x:c r="N3286" t="str"/>
    </x:row>
    <x:row r="3287">
      <x:c r="A3287" t="str">
        <x:v>LEAD003286</x:v>
      </x:c>
      <x:c r="B3287" s="38" t="n">
        <x:v>45788</x:v>
      </x:c>
      <x:c r="C3287" t="str">
        <x:v>South</x:v>
      </x:c>
      <x:c r="D3287" t="str">
        <x:v>Hyderabad</x:v>
      </x:c>
      <x:c r="E3287" t="str">
        <x:v>Sneha Rao</x:v>
      </x:c>
      <x:c r="F3287" t="str">
        <x:v>Individual</x:v>
      </x:c>
      <x:c r="G3287" t="str">
        <x:v>Organic Search</x:v>
      </x:c>
      <x:c r="H3287" t="n">
        <x:v>72</x:v>
      </x:c>
      <x:c r="I3287" s="40" t="n">
        <x:v>78.81</x:v>
      </x:c>
      <x:c r="J3287" t="n">
        <x:v>1</x:v>
      </x:c>
      <x:c r="K3287" t="str">
        <x:v>No</x:v>
      </x:c>
      <x:c r="L3287" s="38"/>
      <x:c r="M3287"/>
      <x:c r="N3287" t="str">
        <x:v>Budget Delayed</x:v>
      </x:c>
    </x:row>
    <x:row r="3288">
      <x:c r="A3288" t="str">
        <x:v>LEAD003287</x:v>
      </x:c>
      <x:c r="B3288" s="38" t="n">
        <x:v>45788</x:v>
      </x:c>
      <x:c r="C3288" t="str">
        <x:v>North</x:v>
      </x:c>
      <x:c r="D3288" t="str">
        <x:v>Delhi</x:v>
      </x:c>
      <x:c r="E3288" t="str">
        <x:v>Priya Verma</x:v>
      </x:c>
      <x:c r="F3288" t="str">
        <x:v>Individual</x:v>
      </x:c>
      <x:c r="G3288" t="str">
        <x:v>Organic Search</x:v>
      </x:c>
      <x:c r="H3288" t="n">
        <x:v>44</x:v>
      </x:c>
      <x:c r="I3288" s="40" t="n">
        <x:v>78.82</x:v>
      </x:c>
      <x:c r="J3288" t="n">
        <x:v>1</x:v>
      </x:c>
      <x:c r="K3288" t="str">
        <x:v>Yes</x:v>
      </x:c>
      <x:c r="L3288" s="38" t="n">
        <x:v>45811</x:v>
      </x:c>
      <x:c r="M3288" t="n">
        <x:v>23</x:v>
      </x:c>
      <x:c r="N3288" t="str"/>
    </x:row>
    <x:row r="3289">
      <x:c r="A3289" t="str">
        <x:v>LEAD003288</x:v>
      </x:c>
      <x:c r="B3289" s="38" t="n">
        <x:v>45788</x:v>
      </x:c>
      <x:c r="C3289" t="str">
        <x:v>South</x:v>
      </x:c>
      <x:c r="D3289" t="str">
        <x:v>Hyderabad</x:v>
      </x:c>
      <x:c r="E3289" t="str">
        <x:v>Arjun Nair</x:v>
      </x:c>
      <x:c r="F3289" t="str">
        <x:v>Individual</x:v>
      </x:c>
      <x:c r="G3289" t="str">
        <x:v>Referral</x:v>
      </x:c>
      <x:c r="H3289" t="n">
        <x:v>78</x:v>
      </x:c>
      <x:c r="I3289" s="40" t="n">
        <x:v>125.89</x:v>
      </x:c>
      <x:c r="J3289" t="n">
        <x:v>4</x:v>
      </x:c>
      <x:c r="K3289" t="str">
        <x:v>Yes</x:v>
      </x:c>
      <x:c r="L3289" s="38" t="n">
        <x:v>45793</x:v>
      </x:c>
      <x:c r="M3289" t="n">
        <x:v>5</x:v>
      </x:c>
      <x:c r="N3289" t="str"/>
    </x:row>
    <x:row r="3290">
      <x:c r="A3290" t="str">
        <x:v>LEAD003289</x:v>
      </x:c>
      <x:c r="B3290" s="38" t="n">
        <x:v>45789</x:v>
      </x:c>
      <x:c r="C3290" t="str">
        <x:v>West</x:v>
      </x:c>
      <x:c r="D3290" t="str">
        <x:v>Mumbai</x:v>
      </x:c>
      <x:c r="E3290" t="str">
        <x:v>Meera Joshi</x:v>
      </x:c>
      <x:c r="F3290" t="str">
        <x:v>Individual</x:v>
      </x:c>
      <x:c r="G3290" t="str">
        <x:v>Google Ads</x:v>
      </x:c>
      <x:c r="H3290" t="n">
        <x:v>76</x:v>
      </x:c>
      <x:c r="I3290" s="40" t="n">
        <x:v>531.3</x:v>
      </x:c>
      <x:c r="J3290" t="n">
        <x:v>4</x:v>
      </x:c>
      <x:c r="K3290" t="str">
        <x:v>Yes</x:v>
      </x:c>
      <x:c r="L3290" s="38" t="n">
        <x:v>45811</x:v>
      </x:c>
      <x:c r="M3290" t="n">
        <x:v>22</x:v>
      </x:c>
      <x:c r="N3290" t="str"/>
    </x:row>
    <x:row r="3291">
      <x:c r="A3291" t="str">
        <x:v>LEAD003290</x:v>
      </x:c>
      <x:c r="B3291" s="38" t="n">
        <x:v>45789</x:v>
      </x:c>
      <x:c r="C3291" t="str">
        <x:v>South</x:v>
      </x:c>
      <x:c r="D3291" t="str">
        <x:v>Hyderabad</x:v>
      </x:c>
      <x:c r="E3291" t="str">
        <x:v>Isha Reddy</x:v>
      </x:c>
      <x:c r="F3291" t="str">
        <x:v>Individual</x:v>
      </x:c>
      <x:c r="G3291" t="str">
        <x:v>Referral</x:v>
      </x:c>
      <x:c r="H3291" t="n">
        <x:v>59</x:v>
      </x:c>
      <x:c r="I3291" s="40" t="n">
        <x:v>124.46</x:v>
      </x:c>
      <x:c r="J3291" t="n">
        <x:v>3</x:v>
      </x:c>
      <x:c r="K3291" t="str">
        <x:v>Yes</x:v>
      </x:c>
      <x:c r="L3291" s="38" t="n">
        <x:v>45802</x:v>
      </x:c>
      <x:c r="M3291" t="n">
        <x:v>13</x:v>
      </x:c>
      <x:c r="N3291" t="str"/>
    </x:row>
    <x:row r="3292">
      <x:c r="A3292" t="str">
        <x:v>LEAD003291</x:v>
      </x:c>
      <x:c r="B3292" s="38" t="n">
        <x:v>45789</x:v>
      </x:c>
      <x:c r="C3292" t="str">
        <x:v>West</x:v>
      </x:c>
      <x:c r="D3292" t="str">
        <x:v>Pune</x:v>
      </x:c>
      <x:c r="E3292" t="str">
        <x:v>Dev Patel</x:v>
      </x:c>
      <x:c r="F3292" t="str">
        <x:v>Individual</x:v>
      </x:c>
      <x:c r="G3292" t="str">
        <x:v>Marketplace</x:v>
      </x:c>
      <x:c r="H3292" t="n">
        <x:v>74</x:v>
      </x:c>
      <x:c r="I3292" s="40" t="n">
        <x:v>183.94</x:v>
      </x:c>
      <x:c r="J3292" t="n">
        <x:v>2</x:v>
      </x:c>
      <x:c r="K3292" t="str">
        <x:v>No</x:v>
      </x:c>
      <x:c r="L3292" s="38"/>
      <x:c r="M3292"/>
      <x:c r="N3292" t="str">
        <x:v>Budget Delayed</x:v>
      </x:c>
    </x:row>
    <x:row r="3293">
      <x:c r="A3293" t="str">
        <x:v>LEAD003292</x:v>
      </x:c>
      <x:c r="B3293" s="38" t="n">
        <x:v>45789</x:v>
      </x:c>
      <x:c r="C3293" t="str">
        <x:v>West</x:v>
      </x:c>
      <x:c r="D3293" t="str">
        <x:v>Pune</x:v>
      </x:c>
      <x:c r="E3293" t="str">
        <x:v>Meera Joshi</x:v>
      </x:c>
      <x:c r="F3293" t="str">
        <x:v>Individual</x:v>
      </x:c>
      <x:c r="G3293" t="str">
        <x:v>Organic Search</x:v>
      </x:c>
      <x:c r="H3293" t="n">
        <x:v>25</x:v>
      </x:c>
      <x:c r="I3293" s="40" t="n">
        <x:v>89.58</x:v>
      </x:c>
      <x:c r="J3293" t="n">
        <x:v>1</x:v>
      </x:c>
      <x:c r="K3293" t="str">
        <x:v>Yes</x:v>
      </x:c>
      <x:c r="L3293" s="38" t="n">
        <x:v>45807</x:v>
      </x:c>
      <x:c r="M3293" t="n">
        <x:v>18</x:v>
      </x:c>
      <x:c r="N3293" t="str"/>
    </x:row>
    <x:row r="3294">
      <x:c r="A3294" t="str">
        <x:v>LEAD003293</x:v>
      </x:c>
      <x:c r="B3294" s="38" t="n">
        <x:v>45789</x:v>
      </x:c>
      <x:c r="C3294" t="str">
        <x:v>West</x:v>
      </x:c>
      <x:c r="D3294" t="str">
        <x:v>Mumbai</x:v>
      </x:c>
      <x:c r="E3294" t="str">
        <x:v>Meera Joshi</x:v>
      </x:c>
      <x:c r="F3294" t="str">
        <x:v>Individual</x:v>
      </x:c>
      <x:c r="G3294" t="str">
        <x:v>Walk-in</x:v>
      </x:c>
      <x:c r="H3294" t="n">
        <x:v>51</x:v>
      </x:c>
      <x:c r="I3294" s="40" t="n">
        <x:v>48.52</x:v>
      </x:c>
      <x:c r="J3294" t="n">
        <x:v>4</x:v>
      </x:c>
      <x:c r="K3294" t="str">
        <x:v>Yes</x:v>
      </x:c>
      <x:c r="L3294" s="38" t="n">
        <x:v>45794</x:v>
      </x:c>
      <x:c r="M3294" t="n">
        <x:v>5</x:v>
      </x:c>
      <x:c r="N3294" t="str"/>
    </x:row>
    <x:row r="3295">
      <x:c r="A3295" t="str">
        <x:v>LEAD003294</x:v>
      </x:c>
      <x:c r="B3295" s="38" t="n">
        <x:v>45790</x:v>
      </x:c>
      <x:c r="C3295" t="str">
        <x:v>North</x:v>
      </x:c>
      <x:c r="D3295" t="str">
        <x:v>Jaipur</x:v>
      </x:c>
      <x:c r="E3295" t="str">
        <x:v>Aarav Sharma</x:v>
      </x:c>
      <x:c r="F3295" t="str">
        <x:v>SME</x:v>
      </x:c>
      <x:c r="G3295" t="str">
        <x:v>Google Ads</x:v>
      </x:c>
      <x:c r="H3295" t="n">
        <x:v>78</x:v>
      </x:c>
      <x:c r="I3295" s="40" t="n">
        <x:v>577.82</x:v>
      </x:c>
      <x:c r="J3295" t="n">
        <x:v>1</x:v>
      </x:c>
      <x:c r="K3295" t="str">
        <x:v>Yes</x:v>
      </x:c>
      <x:c r="L3295" s="38" t="n">
        <x:v>45814</x:v>
      </x:c>
      <x:c r="M3295" t="n">
        <x:v>24</x:v>
      </x:c>
      <x:c r="N3295" t="str"/>
    </x:row>
    <x:row r="3296">
      <x:c r="A3296" t="str">
        <x:v>LEAD003295</x:v>
      </x:c>
      <x:c r="B3296" s="38" t="n">
        <x:v>45790</x:v>
      </x:c>
      <x:c r="C3296" t="str">
        <x:v>East</x:v>
      </x:c>
      <x:c r="D3296" t="str">
        <x:v>Guwahati</x:v>
      </x:c>
      <x:c r="E3296" t="str">
        <x:v>Kavya Roy</x:v>
      </x:c>
      <x:c r="F3296" t="str">
        <x:v>SME</x:v>
      </x:c>
      <x:c r="G3296" t="str">
        <x:v>Referral</x:v>
      </x:c>
      <x:c r="H3296" t="n">
        <x:v>64</x:v>
      </x:c>
      <x:c r="I3296" s="40" t="n">
        <x:v>112.86</x:v>
      </x:c>
      <x:c r="J3296" t="n">
        <x:v>1</x:v>
      </x:c>
      <x:c r="K3296" t="str">
        <x:v>Yes</x:v>
      </x:c>
      <x:c r="L3296" s="38" t="n">
        <x:v>45796</x:v>
      </x:c>
      <x:c r="M3296" t="n">
        <x:v>6</x:v>
      </x:c>
      <x:c r="N3296" t="str"/>
    </x:row>
    <x:row r="3297">
      <x:c r="A3297" t="str">
        <x:v>LEAD003296</x:v>
      </x:c>
      <x:c r="B3297" s="38" t="n">
        <x:v>45790</x:v>
      </x:c>
      <x:c r="C3297" t="str">
        <x:v>South</x:v>
      </x:c>
      <x:c r="D3297" t="str">
        <x:v>Hyderabad</x:v>
      </x:c>
      <x:c r="E3297" t="str">
        <x:v>Isha Reddy</x:v>
      </x:c>
      <x:c r="F3297" t="str">
        <x:v>Individual</x:v>
      </x:c>
      <x:c r="G3297" t="str">
        <x:v>Paid Social</x:v>
      </x:c>
      <x:c r="H3297" t="n">
        <x:v>35</x:v>
      </x:c>
      <x:c r="I3297" s="40" t="n">
        <x:v>429.72</x:v>
      </x:c>
      <x:c r="J3297" t="n">
        <x:v>4</x:v>
      </x:c>
      <x:c r="K3297" t="str">
        <x:v>No</x:v>
      </x:c>
      <x:c r="L3297" s="38"/>
      <x:c r="M3297"/>
      <x:c r="N3297" t="str">
        <x:v>Price Too High</x:v>
      </x:c>
    </x:row>
    <x:row r="3298">
      <x:c r="A3298" t="str">
        <x:v>LEAD003297</x:v>
      </x:c>
      <x:c r="B3298" s="38" t="n">
        <x:v>45790</x:v>
      </x:c>
      <x:c r="C3298" t="str">
        <x:v>North</x:v>
      </x:c>
      <x:c r="D3298" t="str">
        <x:v>Jaipur</x:v>
      </x:c>
      <x:c r="E3298" t="str">
        <x:v>Aarav Sharma</x:v>
      </x:c>
      <x:c r="F3298" t="str">
        <x:v>SME</x:v>
      </x:c>
      <x:c r="G3298" t="str">
        <x:v>Corporate Outreach</x:v>
      </x:c>
      <x:c r="H3298" t="n">
        <x:v>89</x:v>
      </x:c>
      <x:c r="I3298" s="40" t="n">
        <x:v>310.07</x:v>
      </x:c>
      <x:c r="J3298" t="n">
        <x:v>2</x:v>
      </x:c>
      <x:c r="K3298" t="str">
        <x:v>Yes</x:v>
      </x:c>
      <x:c r="L3298" s="38" t="n">
        <x:v>45792</x:v>
      </x:c>
      <x:c r="M3298" t="n">
        <x:v>2</x:v>
      </x:c>
      <x:c r="N3298" t="str"/>
    </x:row>
    <x:row r="3299">
      <x:c r="A3299" t="str">
        <x:v>LEAD003298</x:v>
      </x:c>
      <x:c r="B3299" s="38" t="n">
        <x:v>45790</x:v>
      </x:c>
      <x:c r="C3299" t="str">
        <x:v>West</x:v>
      </x:c>
      <x:c r="D3299" t="str">
        <x:v>Mumbai</x:v>
      </x:c>
      <x:c r="E3299" t="str">
        <x:v>Rohan Mehta</x:v>
      </x:c>
      <x:c r="F3299" t="str">
        <x:v>Individual</x:v>
      </x:c>
      <x:c r="G3299" t="str">
        <x:v>Paid Social</x:v>
      </x:c>
      <x:c r="H3299" t="n">
        <x:v>44</x:v>
      </x:c>
      <x:c r="I3299" s="40" t="n">
        <x:v>407.49</x:v>
      </x:c>
      <x:c r="J3299" t="n">
        <x:v>1</x:v>
      </x:c>
      <x:c r="K3299" t="str">
        <x:v>No</x:v>
      </x:c>
      <x:c r="L3299" s="38"/>
      <x:c r="M3299"/>
      <x:c r="N3299" t="str">
        <x:v>No Response</x:v>
      </x:c>
    </x:row>
    <x:row r="3300">
      <x:c r="A3300" t="str">
        <x:v>LEAD003299</x:v>
      </x:c>
      <x:c r="B3300" s="38" t="n">
        <x:v>45791</x:v>
      </x:c>
      <x:c r="C3300" t="str">
        <x:v>East</x:v>
      </x:c>
      <x:c r="D3300" t="str">
        <x:v>Kolkata</x:v>
      </x:c>
      <x:c r="E3300" t="str">
        <x:v>Vikram Sen</x:v>
      </x:c>
      <x:c r="F3300" t="str">
        <x:v>Individual</x:v>
      </x:c>
      <x:c r="G3300" t="str">
        <x:v>Google Ads</x:v>
      </x:c>
      <x:c r="H3300" t="n">
        <x:v>65</x:v>
      </x:c>
      <x:c r="I3300" s="40" t="n">
        <x:v>637.39</x:v>
      </x:c>
      <x:c r="J3300" t="n">
        <x:v>2</x:v>
      </x:c>
      <x:c r="K3300" t="str">
        <x:v>No</x:v>
      </x:c>
      <x:c r="L3300" s="38"/>
      <x:c r="M3300"/>
      <x:c r="N3300" t="str">
        <x:v>No Response</x:v>
      </x:c>
    </x:row>
    <x:row r="3301">
      <x:c r="A3301" t="str">
        <x:v>LEAD003300</x:v>
      </x:c>
      <x:c r="B3301" s="38" t="n">
        <x:v>45791</x:v>
      </x:c>
      <x:c r="C3301" t="str">
        <x:v>West</x:v>
      </x:c>
      <x:c r="D3301" t="str">
        <x:v>Mumbai</x:v>
      </x:c>
      <x:c r="E3301" t="str">
        <x:v>Rohan Mehta</x:v>
      </x:c>
      <x:c r="F3301" t="str">
        <x:v>SME</x:v>
      </x:c>
      <x:c r="G3301" t="str">
        <x:v>Corporate Outreach</x:v>
      </x:c>
      <x:c r="H3301" t="n">
        <x:v>69</x:v>
      </x:c>
      <x:c r="I3301" s="40" t="n">
        <x:v>291.67</x:v>
      </x:c>
      <x:c r="J3301" t="n">
        <x:v>4</x:v>
      </x:c>
      <x:c r="K3301" t="str">
        <x:v>No</x:v>
      </x:c>
      <x:c r="L3301" s="38"/>
      <x:c r="M3301"/>
      <x:c r="N3301" t="str">
        <x:v>Budget Delayed</x:v>
      </x:c>
    </x:row>
    <x:row r="3302">
      <x:c r="A3302" t="str">
        <x:v>LEAD003301</x:v>
      </x:c>
      <x:c r="B3302" s="38" t="n">
        <x:v>45791</x:v>
      </x:c>
      <x:c r="C3302" t="str">
        <x:v>East</x:v>
      </x:c>
      <x:c r="D3302" t="str">
        <x:v>Kolkata</x:v>
      </x:c>
      <x:c r="E3302" t="str">
        <x:v>Neha Das</x:v>
      </x:c>
      <x:c r="F3302" t="str">
        <x:v>Individual</x:v>
      </x:c>
      <x:c r="G3302" t="str">
        <x:v>Organic Search</x:v>
      </x:c>
      <x:c r="H3302" t="n">
        <x:v>41</x:v>
      </x:c>
      <x:c r="I3302" s="40" t="n">
        <x:v>82.75</x:v>
      </x:c>
      <x:c r="J3302" t="n">
        <x:v>1</x:v>
      </x:c>
      <x:c r="K3302" t="str">
        <x:v>No</x:v>
      </x:c>
      <x:c r="L3302" s="38"/>
      <x:c r="M3302"/>
      <x:c r="N3302" t="str">
        <x:v>No Response</x:v>
      </x:c>
    </x:row>
    <x:row r="3303">
      <x:c r="A3303" t="str">
        <x:v>LEAD003302</x:v>
      </x:c>
      <x:c r="B3303" s="38" t="n">
        <x:v>45791</x:v>
      </x:c>
      <x:c r="C3303" t="str">
        <x:v>North</x:v>
      </x:c>
      <x:c r="D3303" t="str">
        <x:v>Jaipur</x:v>
      </x:c>
      <x:c r="E3303" t="str">
        <x:v>Priya Verma</x:v>
      </x:c>
      <x:c r="F3303" t="str">
        <x:v>Individual</x:v>
      </x:c>
      <x:c r="G3303" t="str">
        <x:v>Paid Social</x:v>
      </x:c>
      <x:c r="H3303" t="n">
        <x:v>46</x:v>
      </x:c>
      <x:c r="I3303" s="40" t="n">
        <x:v>487.24</x:v>
      </x:c>
      <x:c r="J3303" t="n">
        <x:v>2</x:v>
      </x:c>
      <x:c r="K3303" t="str">
        <x:v>No</x:v>
      </x:c>
      <x:c r="L3303" s="38"/>
      <x:c r="M3303"/>
      <x:c r="N3303" t="str">
        <x:v>No Response</x:v>
      </x:c>
    </x:row>
    <x:row r="3304">
      <x:c r="A3304" t="str">
        <x:v>LEAD003303</x:v>
      </x:c>
      <x:c r="B3304" s="38" t="n">
        <x:v>45791</x:v>
      </x:c>
      <x:c r="C3304" t="str">
        <x:v>North</x:v>
      </x:c>
      <x:c r="D3304" t="str">
        <x:v>Lucknow</x:v>
      </x:c>
      <x:c r="E3304" t="str">
        <x:v>Priya Verma</x:v>
      </x:c>
      <x:c r="F3304" t="str">
        <x:v>Individual</x:v>
      </x:c>
      <x:c r="G3304" t="str">
        <x:v>Marketplace</x:v>
      </x:c>
      <x:c r="H3304" t="n">
        <x:v>43</x:v>
      </x:c>
      <x:c r="I3304" s="40" t="n">
        <x:v>172.07</x:v>
      </x:c>
      <x:c r="J3304" t="n">
        <x:v>3</x:v>
      </x:c>
      <x:c r="K3304" t="str">
        <x:v>Yes</x:v>
      </x:c>
      <x:c r="L3304" s="38" t="n">
        <x:v>45793</x:v>
      </x:c>
      <x:c r="M3304" t="n">
        <x:v>2</x:v>
      </x:c>
      <x:c r="N3304" t="str"/>
    </x:row>
    <x:row r="3305">
      <x:c r="A3305" t="str">
        <x:v>LEAD003304</x:v>
      </x:c>
      <x:c r="B3305" s="38" t="n">
        <x:v>45791</x:v>
      </x:c>
      <x:c r="C3305" t="str">
        <x:v>North</x:v>
      </x:c>
      <x:c r="D3305" t="str">
        <x:v>Lucknow</x:v>
      </x:c>
      <x:c r="E3305" t="str">
        <x:v>Karan Malhotra</x:v>
      </x:c>
      <x:c r="F3305" t="str">
        <x:v>Individual</x:v>
      </x:c>
      <x:c r="G3305" t="str">
        <x:v>Walk-in</x:v>
      </x:c>
      <x:c r="H3305" t="n">
        <x:v>83</x:v>
      </x:c>
      <x:c r="I3305" s="40" t="n">
        <x:v>53.58</x:v>
      </x:c>
      <x:c r="J3305" t="n">
        <x:v>4</x:v>
      </x:c>
      <x:c r="K3305" t="str">
        <x:v>Yes</x:v>
      </x:c>
      <x:c r="L3305" s="38" t="n">
        <x:v>45804</x:v>
      </x:c>
      <x:c r="M3305" t="n">
        <x:v>13</x:v>
      </x:c>
      <x:c r="N3305" t="str"/>
    </x:row>
    <x:row r="3306">
      <x:c r="A3306" t="str">
        <x:v>LEAD003305</x:v>
      </x:c>
      <x:c r="B3306" s="38" t="n">
        <x:v>45792</x:v>
      </x:c>
      <x:c r="C3306" t="str">
        <x:v>North</x:v>
      </x:c>
      <x:c r="D3306" t="str">
        <x:v>Lucknow</x:v>
      </x:c>
      <x:c r="E3306" t="str">
        <x:v>Priya Verma</x:v>
      </x:c>
      <x:c r="F3306" t="str">
        <x:v>Individual</x:v>
      </x:c>
      <x:c r="G3306" t="str">
        <x:v>Referral</x:v>
      </x:c>
      <x:c r="H3306" t="n">
        <x:v>38</x:v>
      </x:c>
      <x:c r="I3306" s="40" t="n">
        <x:v>122.08</x:v>
      </x:c>
      <x:c r="J3306" t="n">
        <x:v>6</x:v>
      </x:c>
      <x:c r="K3306" t="str">
        <x:v>No</x:v>
      </x:c>
      <x:c r="L3306" s="38"/>
      <x:c r="M3306"/>
      <x:c r="N3306" t="str">
        <x:v>Budget Delayed</x:v>
      </x:c>
    </x:row>
    <x:row r="3307">
      <x:c r="A3307" t="str">
        <x:v>LEAD003306</x:v>
      </x:c>
      <x:c r="B3307" s="38" t="n">
        <x:v>45792</x:v>
      </x:c>
      <x:c r="C3307" t="str">
        <x:v>North</x:v>
      </x:c>
      <x:c r="D3307" t="str">
        <x:v>Jaipur</x:v>
      </x:c>
      <x:c r="E3307" t="str">
        <x:v>Priya Verma</x:v>
      </x:c>
      <x:c r="F3307" t="str">
        <x:v>Individual</x:v>
      </x:c>
      <x:c r="G3307" t="str">
        <x:v>Referral</x:v>
      </x:c>
      <x:c r="H3307" t="n">
        <x:v>52</x:v>
      </x:c>
      <x:c r="I3307" s="40" t="n">
        <x:v>123.39</x:v>
      </x:c>
      <x:c r="J3307" t="n">
        <x:v>2</x:v>
      </x:c>
      <x:c r="K3307" t="str">
        <x:v>No</x:v>
      </x:c>
      <x:c r="L3307" s="38"/>
      <x:c r="M3307"/>
      <x:c r="N3307" t="str">
        <x:v>No Response</x:v>
      </x:c>
    </x:row>
    <x:row r="3308">
      <x:c r="A3308" t="str">
        <x:v>LEAD003307</x:v>
      </x:c>
      <x:c r="B3308" s="38" t="n">
        <x:v>45792</x:v>
      </x:c>
      <x:c r="C3308" t="str">
        <x:v>East</x:v>
      </x:c>
      <x:c r="D3308" t="str">
        <x:v>Bhubaneswar</x:v>
      </x:c>
      <x:c r="E3308" t="str">
        <x:v>Neha Das</x:v>
      </x:c>
      <x:c r="F3308" t="str">
        <x:v>SME</x:v>
      </x:c>
      <x:c r="G3308" t="str">
        <x:v>Marketplace</x:v>
      </x:c>
      <x:c r="H3308" t="n">
        <x:v>57</x:v>
      </x:c>
      <x:c r="I3308" s="40" t="n">
        <x:v>168.4</x:v>
      </x:c>
      <x:c r="J3308" t="n">
        <x:v>3</x:v>
      </x:c>
      <x:c r="K3308" t="str">
        <x:v>No</x:v>
      </x:c>
      <x:c r="L3308" s="38"/>
      <x:c r="M3308"/>
      <x:c r="N3308" t="str">
        <x:v>Competitor Chosen</x:v>
      </x:c>
    </x:row>
    <x:row r="3309">
      <x:c r="A3309" t="str">
        <x:v>LEAD003308</x:v>
      </x:c>
      <x:c r="B3309" s="38" t="n">
        <x:v>45792</x:v>
      </x:c>
      <x:c r="C3309" t="str">
        <x:v>West</x:v>
      </x:c>
      <x:c r="D3309" t="str">
        <x:v>Ahmedabad</x:v>
      </x:c>
      <x:c r="E3309" t="str">
        <x:v>Meera Joshi</x:v>
      </x:c>
      <x:c r="F3309" t="str">
        <x:v>Individual</x:v>
      </x:c>
      <x:c r="G3309" t="str">
        <x:v>Organic Search</x:v>
      </x:c>
      <x:c r="H3309" t="n">
        <x:v>57</x:v>
      </x:c>
      <x:c r="I3309" s="40" t="n">
        <x:v>84.13</x:v>
      </x:c>
      <x:c r="J3309" t="n">
        <x:v>2</x:v>
      </x:c>
      <x:c r="K3309" t="str">
        <x:v>No</x:v>
      </x:c>
      <x:c r="L3309" s="38"/>
      <x:c r="M3309"/>
      <x:c r="N3309" t="str">
        <x:v>No Response</x:v>
      </x:c>
    </x:row>
    <x:row r="3310">
      <x:c r="A3310" t="str">
        <x:v>LEAD003309</x:v>
      </x:c>
      <x:c r="B3310" s="38" t="n">
        <x:v>45793</x:v>
      </x:c>
      <x:c r="C3310" t="str">
        <x:v>West</x:v>
      </x:c>
      <x:c r="D3310" t="str">
        <x:v>Mumbai</x:v>
      </x:c>
      <x:c r="E3310" t="str">
        <x:v>Rohan Mehta</x:v>
      </x:c>
      <x:c r="F3310" t="str">
        <x:v>Individual</x:v>
      </x:c>
      <x:c r="G3310" t="str">
        <x:v>Organic Search</x:v>
      </x:c>
      <x:c r="H3310" t="n">
        <x:v>80</x:v>
      </x:c>
      <x:c r="I3310" s="40" t="n">
        <x:v>101.85</x:v>
      </x:c>
      <x:c r="J3310" t="n">
        <x:v>2</x:v>
      </x:c>
      <x:c r="K3310" t="str">
        <x:v>No</x:v>
      </x:c>
      <x:c r="L3310" s="38"/>
      <x:c r="M3310"/>
      <x:c r="N3310" t="str">
        <x:v>No Response</x:v>
      </x:c>
    </x:row>
    <x:row r="3311">
      <x:c r="A3311" t="str">
        <x:v>LEAD003310</x:v>
      </x:c>
      <x:c r="B3311" s="38" t="n">
        <x:v>45793</x:v>
      </x:c>
      <x:c r="C3311" t="str">
        <x:v>South</x:v>
      </x:c>
      <x:c r="D3311" t="str">
        <x:v>Hyderabad</x:v>
      </x:c>
      <x:c r="E3311" t="str">
        <x:v>Sneha Rao</x:v>
      </x:c>
      <x:c r="F3311" t="str">
        <x:v>SME</x:v>
      </x:c>
      <x:c r="G3311" t="str">
        <x:v>Referral</x:v>
      </x:c>
      <x:c r="H3311" t="n">
        <x:v>57</x:v>
      </x:c>
      <x:c r="I3311" s="40" t="n">
        <x:v>129.82</x:v>
      </x:c>
      <x:c r="J3311" t="n">
        <x:v>3</x:v>
      </x:c>
      <x:c r="K3311" t="str">
        <x:v>Yes</x:v>
      </x:c>
      <x:c r="L3311" s="38" t="n">
        <x:v>45796</x:v>
      </x:c>
      <x:c r="M3311" t="n">
        <x:v>3</x:v>
      </x:c>
      <x:c r="N3311" t="str"/>
    </x:row>
    <x:row r="3312">
      <x:c r="A3312" t="str">
        <x:v>LEAD003311</x:v>
      </x:c>
      <x:c r="B3312" s="38" t="n">
        <x:v>45793</x:v>
      </x:c>
      <x:c r="C3312" t="str">
        <x:v>South</x:v>
      </x:c>
      <x:c r="D3312" t="str">
        <x:v>Hyderabad</x:v>
      </x:c>
      <x:c r="E3312" t="str">
        <x:v>Arjun Nair</x:v>
      </x:c>
      <x:c r="F3312" t="str">
        <x:v>Individual</x:v>
      </x:c>
      <x:c r="G3312" t="str">
        <x:v>Paid Social</x:v>
      </x:c>
      <x:c r="H3312" t="n">
        <x:v>41</x:v>
      </x:c>
      <x:c r="I3312" s="40" t="n">
        <x:v>455.43</x:v>
      </x:c>
      <x:c r="J3312" t="n">
        <x:v>2</x:v>
      </x:c>
      <x:c r="K3312" t="str">
        <x:v>Yes</x:v>
      </x:c>
      <x:c r="L3312" s="38" t="n">
        <x:v>45811</x:v>
      </x:c>
      <x:c r="M3312" t="n">
        <x:v>18</x:v>
      </x:c>
      <x:c r="N3312" t="str"/>
    </x:row>
    <x:row r="3313">
      <x:c r="A3313" t="str">
        <x:v>LEAD003312</x:v>
      </x:c>
      <x:c r="B3313" s="38" t="n">
        <x:v>45793</x:v>
      </x:c>
      <x:c r="C3313" t="str">
        <x:v>West</x:v>
      </x:c>
      <x:c r="D3313" t="str">
        <x:v>Pune</x:v>
      </x:c>
      <x:c r="E3313" t="str">
        <x:v>Rohan Mehta</x:v>
      </x:c>
      <x:c r="F3313" t="str">
        <x:v>Individual</x:v>
      </x:c>
      <x:c r="G3313" t="str">
        <x:v>Organic Search</x:v>
      </x:c>
      <x:c r="H3313" t="n">
        <x:v>44</x:v>
      </x:c>
      <x:c r="I3313" s="40" t="n">
        <x:v>94.23</x:v>
      </x:c>
      <x:c r="J3313" t="n">
        <x:v>2</x:v>
      </x:c>
      <x:c r="K3313" t="str">
        <x:v>Yes</x:v>
      </x:c>
      <x:c r="L3313" s="38" t="n">
        <x:v>45816</x:v>
      </x:c>
      <x:c r="M3313" t="n">
        <x:v>23</x:v>
      </x:c>
      <x:c r="N3313" t="str"/>
    </x:row>
    <x:row r="3314">
      <x:c r="A3314" t="str">
        <x:v>LEAD003313</x:v>
      </x:c>
      <x:c r="B3314" s="38" t="n">
        <x:v>45793</x:v>
      </x:c>
      <x:c r="C3314" t="str">
        <x:v>North</x:v>
      </x:c>
      <x:c r="D3314" t="str">
        <x:v>Jaipur</x:v>
      </x:c>
      <x:c r="E3314" t="str">
        <x:v>Aarav Sharma</x:v>
      </x:c>
      <x:c r="F3314" t="str">
        <x:v>SME</x:v>
      </x:c>
      <x:c r="G3314" t="str">
        <x:v>Google Ads</x:v>
      </x:c>
      <x:c r="H3314" t="n">
        <x:v>50</x:v>
      </x:c>
      <x:c r="I3314" s="40" t="n">
        <x:v>550.32</x:v>
      </x:c>
      <x:c r="J3314" t="n">
        <x:v>4</x:v>
      </x:c>
      <x:c r="K3314" t="str">
        <x:v>Yes</x:v>
      </x:c>
      <x:c r="L3314" s="38" t="n">
        <x:v>45799</x:v>
      </x:c>
      <x:c r="M3314" t="n">
        <x:v>6</x:v>
      </x:c>
      <x:c r="N3314" t="str"/>
    </x:row>
    <x:row r="3315">
      <x:c r="A3315" t="str">
        <x:v>LEAD003314</x:v>
      </x:c>
      <x:c r="B3315" s="38" t="n">
        <x:v>45793</x:v>
      </x:c>
      <x:c r="C3315" t="str">
        <x:v>West</x:v>
      </x:c>
      <x:c r="D3315" t="str">
        <x:v>Pune</x:v>
      </x:c>
      <x:c r="E3315" t="str">
        <x:v>Meera Joshi</x:v>
      </x:c>
      <x:c r="F3315" t="str">
        <x:v>Individual</x:v>
      </x:c>
      <x:c r="G3315" t="str">
        <x:v>Marketplace</x:v>
      </x:c>
      <x:c r="H3315" t="n">
        <x:v>62</x:v>
      </x:c>
      <x:c r="I3315" s="40" t="n">
        <x:v>194.6</x:v>
      </x:c>
      <x:c r="J3315" t="n">
        <x:v>1</x:v>
      </x:c>
      <x:c r="K3315" t="str">
        <x:v>Yes</x:v>
      </x:c>
      <x:c r="L3315" s="38" t="n">
        <x:v>45802</x:v>
      </x:c>
      <x:c r="M3315" t="n">
        <x:v>9</x:v>
      </x:c>
      <x:c r="N3315" t="str"/>
    </x:row>
    <x:row r="3316">
      <x:c r="A3316" t="str">
        <x:v>LEAD003315</x:v>
      </x:c>
      <x:c r="B3316" s="38" t="n">
        <x:v>45793</x:v>
      </x:c>
      <x:c r="C3316" t="str">
        <x:v>South</x:v>
      </x:c>
      <x:c r="D3316" t="str">
        <x:v>Chennai</x:v>
      </x:c>
      <x:c r="E3316" t="str">
        <x:v>Isha Reddy</x:v>
      </x:c>
      <x:c r="F3316" t="str">
        <x:v>Corporate</x:v>
      </x:c>
      <x:c r="G3316" t="str">
        <x:v>Referral</x:v>
      </x:c>
      <x:c r="H3316" t="n">
        <x:v>53</x:v>
      </x:c>
      <x:c r="I3316" s="40" t="n">
        <x:v>123.86</x:v>
      </x:c>
      <x:c r="J3316" t="n">
        <x:v>5</x:v>
      </x:c>
      <x:c r="K3316" t="str">
        <x:v>No</x:v>
      </x:c>
      <x:c r="L3316" s="38"/>
      <x:c r="M3316"/>
      <x:c r="N3316" t="str">
        <x:v>No Response</x:v>
      </x:c>
    </x:row>
    <x:row r="3317">
      <x:c r="A3317" t="str">
        <x:v>LEAD003316</x:v>
      </x:c>
      <x:c r="B3317" s="38" t="n">
        <x:v>45793</x:v>
      </x:c>
      <x:c r="C3317" t="str">
        <x:v>North</x:v>
      </x:c>
      <x:c r="D3317" t="str">
        <x:v>Delhi</x:v>
      </x:c>
      <x:c r="E3317" t="str">
        <x:v>Priya Verma</x:v>
      </x:c>
      <x:c r="F3317" t="str">
        <x:v>Individual</x:v>
      </x:c>
      <x:c r="G3317" t="str">
        <x:v>Referral</x:v>
      </x:c>
      <x:c r="H3317" t="n">
        <x:v>69</x:v>
      </x:c>
      <x:c r="I3317" s="40" t="n">
        <x:v>116.72</x:v>
      </x:c>
      <x:c r="J3317" t="n">
        <x:v>4</x:v>
      </x:c>
      <x:c r="K3317" t="str">
        <x:v>Yes</x:v>
      </x:c>
      <x:c r="L3317" s="38" t="n">
        <x:v>45807</x:v>
      </x:c>
      <x:c r="M3317" t="n">
        <x:v>14</x:v>
      </x:c>
      <x:c r="N3317" t="str"/>
    </x:row>
    <x:row r="3318">
      <x:c r="A3318" t="str">
        <x:v>LEAD003317</x:v>
      </x:c>
      <x:c r="B3318" s="38" t="n">
        <x:v>45793</x:v>
      </x:c>
      <x:c r="C3318" t="str">
        <x:v>North</x:v>
      </x:c>
      <x:c r="D3318" t="str">
        <x:v>Lucknow</x:v>
      </x:c>
      <x:c r="E3318" t="str">
        <x:v>Aarav Sharma</x:v>
      </x:c>
      <x:c r="F3318" t="str">
        <x:v>SME</x:v>
      </x:c>
      <x:c r="G3318" t="str">
        <x:v>Google Ads</x:v>
      </x:c>
      <x:c r="H3318" t="n">
        <x:v>45</x:v>
      </x:c>
      <x:c r="I3318" s="40" t="n">
        <x:v>561.73</x:v>
      </x:c>
      <x:c r="J3318" t="n">
        <x:v>5</x:v>
      </x:c>
      <x:c r="K3318" t="str">
        <x:v>No</x:v>
      </x:c>
      <x:c r="L3318" s="38"/>
      <x:c r="M3318"/>
      <x:c r="N3318" t="str">
        <x:v>Price Too High</x:v>
      </x:c>
    </x:row>
    <x:row r="3319">
      <x:c r="A3319" t="str">
        <x:v>LEAD003318</x:v>
      </x:c>
      <x:c r="B3319" s="38" t="n">
        <x:v>45794</x:v>
      </x:c>
      <x:c r="C3319" t="str">
        <x:v>North</x:v>
      </x:c>
      <x:c r="D3319" t="str">
        <x:v>Delhi</x:v>
      </x:c>
      <x:c r="E3319" t="str">
        <x:v>Karan Malhotra</x:v>
      </x:c>
      <x:c r="F3319" t="str">
        <x:v>SME</x:v>
      </x:c>
      <x:c r="G3319" t="str">
        <x:v>Google Ads</x:v>
      </x:c>
      <x:c r="H3319" t="n">
        <x:v>66</x:v>
      </x:c>
      <x:c r="I3319" s="40" t="n">
        <x:v>590.53</x:v>
      </x:c>
      <x:c r="J3319" t="n">
        <x:v>1</x:v>
      </x:c>
      <x:c r="K3319" t="str">
        <x:v>Yes</x:v>
      </x:c>
      <x:c r="L3319" s="38" t="n">
        <x:v>45810</x:v>
      </x:c>
      <x:c r="M3319" t="n">
        <x:v>16</x:v>
      </x:c>
      <x:c r="N3319" t="str"/>
    </x:row>
    <x:row r="3320">
      <x:c r="A3320" t="str">
        <x:v>LEAD003319</x:v>
      </x:c>
      <x:c r="B3320" s="38" t="n">
        <x:v>45794</x:v>
      </x:c>
      <x:c r="C3320" t="str">
        <x:v>West</x:v>
      </x:c>
      <x:c r="D3320" t="str">
        <x:v>Ahmedabad</x:v>
      </x:c>
      <x:c r="E3320" t="str">
        <x:v>Dev Patel</x:v>
      </x:c>
      <x:c r="F3320" t="str">
        <x:v>Individual</x:v>
      </x:c>
      <x:c r="G3320" t="str">
        <x:v>Organic Search</x:v>
      </x:c>
      <x:c r="H3320" t="n">
        <x:v>64</x:v>
      </x:c>
      <x:c r="I3320" s="40" t="n">
        <x:v>96.16</x:v>
      </x:c>
      <x:c r="J3320" t="n">
        <x:v>6</x:v>
      </x:c>
      <x:c r="K3320" t="str">
        <x:v>No</x:v>
      </x:c>
      <x:c r="L3320" s="38"/>
      <x:c r="M3320"/>
      <x:c r="N3320" t="str">
        <x:v>Not Ready Yet</x:v>
      </x:c>
    </x:row>
    <x:row r="3321">
      <x:c r="A3321" t="str">
        <x:v>LEAD003320</x:v>
      </x:c>
      <x:c r="B3321" s="38" t="n">
        <x:v>45794</x:v>
      </x:c>
      <x:c r="C3321" t="str">
        <x:v>West</x:v>
      </x:c>
      <x:c r="D3321" t="str">
        <x:v>Mumbai</x:v>
      </x:c>
      <x:c r="E3321" t="str">
        <x:v>Meera Joshi</x:v>
      </x:c>
      <x:c r="F3321" t="str">
        <x:v>Individual</x:v>
      </x:c>
      <x:c r="G3321" t="str">
        <x:v>Walk-in</x:v>
      </x:c>
      <x:c r="H3321" t="n">
        <x:v>78</x:v>
      </x:c>
      <x:c r="I3321" s="40" t="n">
        <x:v>50.57</x:v>
      </x:c>
      <x:c r="J3321" t="n">
        <x:v>2</x:v>
      </x:c>
      <x:c r="K3321" t="str">
        <x:v>Yes</x:v>
      </x:c>
      <x:c r="L3321" s="38" t="n">
        <x:v>45801</x:v>
      </x:c>
      <x:c r="M3321" t="n">
        <x:v>7</x:v>
      </x:c>
      <x:c r="N3321" t="str"/>
    </x:row>
    <x:row r="3322">
      <x:c r="A3322" t="str">
        <x:v>LEAD003321</x:v>
      </x:c>
      <x:c r="B3322" s="38" t="n">
        <x:v>45794</x:v>
      </x:c>
      <x:c r="C3322" t="str">
        <x:v>South</x:v>
      </x:c>
      <x:c r="D3322" t="str">
        <x:v>Chennai</x:v>
      </x:c>
      <x:c r="E3322" t="str">
        <x:v>Sneha Rao</x:v>
      </x:c>
      <x:c r="F3322" t="str">
        <x:v>Individual</x:v>
      </x:c>
      <x:c r="G3322" t="str">
        <x:v>Walk-in</x:v>
      </x:c>
      <x:c r="H3322" t="n">
        <x:v>56</x:v>
      </x:c>
      <x:c r="I3322" s="40" t="n">
        <x:v>47.8</x:v>
      </x:c>
      <x:c r="J3322" t="n">
        <x:v>2</x:v>
      </x:c>
      <x:c r="K3322" t="str">
        <x:v>No</x:v>
      </x:c>
      <x:c r="L3322" s="38"/>
      <x:c r="M3322"/>
      <x:c r="N3322" t="str">
        <x:v>Price Too High</x:v>
      </x:c>
    </x:row>
    <x:row r="3323">
      <x:c r="A3323" t="str">
        <x:v>LEAD003322</x:v>
      </x:c>
      <x:c r="B3323" s="38" t="n">
        <x:v>45795</x:v>
      </x:c>
      <x:c r="C3323" t="str">
        <x:v>South</x:v>
      </x:c>
      <x:c r="D3323" t="str">
        <x:v>Chennai</x:v>
      </x:c>
      <x:c r="E3323" t="str">
        <x:v>Sneha Rao</x:v>
      </x:c>
      <x:c r="F3323" t="str">
        <x:v>Individual</x:v>
      </x:c>
      <x:c r="G3323" t="str">
        <x:v>Paid Social</x:v>
      </x:c>
      <x:c r="H3323" t="n">
        <x:v>32</x:v>
      </x:c>
      <x:c r="I3323" s="40" t="n">
        <x:v>399.05</x:v>
      </x:c>
      <x:c r="J3323" t="n">
        <x:v>2</x:v>
      </x:c>
      <x:c r="K3323" t="str">
        <x:v>Yes</x:v>
      </x:c>
      <x:c r="L3323" s="38" t="n">
        <x:v>45812</x:v>
      </x:c>
      <x:c r="M3323" t="n">
        <x:v>17</x:v>
      </x:c>
      <x:c r="N3323" t="str"/>
    </x:row>
    <x:row r="3324">
      <x:c r="A3324" t="str">
        <x:v>LEAD003323</x:v>
      </x:c>
      <x:c r="B3324" s="38" t="n">
        <x:v>45795</x:v>
      </x:c>
      <x:c r="C3324" t="str">
        <x:v>North</x:v>
      </x:c>
      <x:c r="D3324" t="str">
        <x:v>Delhi</x:v>
      </x:c>
      <x:c r="E3324" t="str">
        <x:v>Aarav Sharma</x:v>
      </x:c>
      <x:c r="F3324" t="str">
        <x:v>Individual</x:v>
      </x:c>
      <x:c r="G3324" t="str">
        <x:v>Google Ads</x:v>
      </x:c>
      <x:c r="H3324" t="n">
        <x:v>42</x:v>
      </x:c>
      <x:c r="I3324" s="40" t="n">
        <x:v>592.7</x:v>
      </x:c>
      <x:c r="J3324" t="n">
        <x:v>2</x:v>
      </x:c>
      <x:c r="K3324" t="str">
        <x:v>No</x:v>
      </x:c>
      <x:c r="L3324" s="38"/>
      <x:c r="M3324"/>
      <x:c r="N3324" t="str">
        <x:v>Competitor Chosen</x:v>
      </x:c>
    </x:row>
    <x:row r="3325">
      <x:c r="A3325" t="str">
        <x:v>LEAD003324</x:v>
      </x:c>
      <x:c r="B3325" s="38" t="n">
        <x:v>45795</x:v>
      </x:c>
      <x:c r="C3325" t="str">
        <x:v>North</x:v>
      </x:c>
      <x:c r="D3325" t="str">
        <x:v>Delhi</x:v>
      </x:c>
      <x:c r="E3325" t="str">
        <x:v>Aarav Sharma</x:v>
      </x:c>
      <x:c r="F3325" t="str">
        <x:v>Individual</x:v>
      </x:c>
      <x:c r="G3325" t="str">
        <x:v>Marketplace</x:v>
      </x:c>
      <x:c r="H3325" t="n">
        <x:v>65</x:v>
      </x:c>
      <x:c r="I3325" s="40" t="n">
        <x:v>210.68</x:v>
      </x:c>
      <x:c r="J3325" t="n">
        <x:v>3</x:v>
      </x:c>
      <x:c r="K3325" t="str">
        <x:v>Yes</x:v>
      </x:c>
      <x:c r="L3325" s="38" t="n">
        <x:v>45798</x:v>
      </x:c>
      <x:c r="M3325" t="n">
        <x:v>3</x:v>
      </x:c>
      <x:c r="N3325" t="str"/>
    </x:row>
    <x:row r="3326">
      <x:c r="A3326" t="str">
        <x:v>LEAD003325</x:v>
      </x:c>
      <x:c r="B3326" s="38" t="n">
        <x:v>45795</x:v>
      </x:c>
      <x:c r="C3326" t="str">
        <x:v>West</x:v>
      </x:c>
      <x:c r="D3326" t="str">
        <x:v>Pune</x:v>
      </x:c>
      <x:c r="E3326" t="str">
        <x:v>Rohan Mehta</x:v>
      </x:c>
      <x:c r="F3326" t="str">
        <x:v>Individual</x:v>
      </x:c>
      <x:c r="G3326" t="str">
        <x:v>Marketplace</x:v>
      </x:c>
      <x:c r="H3326" t="n">
        <x:v>46</x:v>
      </x:c>
      <x:c r="I3326" s="40" t="n">
        <x:v>211.02</x:v>
      </x:c>
      <x:c r="J3326" t="n">
        <x:v>2</x:v>
      </x:c>
      <x:c r="K3326" t="str">
        <x:v>Yes</x:v>
      </x:c>
      <x:c r="L3326" s="38" t="n">
        <x:v>45807</x:v>
      </x:c>
      <x:c r="M3326" t="n">
        <x:v>12</x:v>
      </x:c>
      <x:c r="N3326" t="str"/>
    </x:row>
    <x:row r="3327">
      <x:c r="A3327" t="str">
        <x:v>LEAD003326</x:v>
      </x:c>
      <x:c r="B3327" s="38" t="n">
        <x:v>45795</x:v>
      </x:c>
      <x:c r="C3327" t="str">
        <x:v>East</x:v>
      </x:c>
      <x:c r="D3327" t="str">
        <x:v>Guwahati</x:v>
      </x:c>
      <x:c r="E3327" t="str">
        <x:v>Vikram Sen</x:v>
      </x:c>
      <x:c r="F3327" t="str">
        <x:v>Corporate</x:v>
      </x:c>
      <x:c r="G3327" t="str">
        <x:v>Organic Search</x:v>
      </x:c>
      <x:c r="H3327" t="n">
        <x:v>76</x:v>
      </x:c>
      <x:c r="I3327" s="40" t="n">
        <x:v>78.26</x:v>
      </x:c>
      <x:c r="J3327" t="n">
        <x:v>2</x:v>
      </x:c>
      <x:c r="K3327" t="str">
        <x:v>Yes</x:v>
      </x:c>
      <x:c r="L3327" s="38" t="n">
        <x:v>45829</x:v>
      </x:c>
      <x:c r="M3327" t="n">
        <x:v>34</x:v>
      </x:c>
      <x:c r="N3327" t="str"/>
    </x:row>
    <x:row r="3328">
      <x:c r="A3328" t="str">
        <x:v>LEAD003327</x:v>
      </x:c>
      <x:c r="B3328" s="38" t="n">
        <x:v>45795</x:v>
      </x:c>
      <x:c r="C3328" t="str">
        <x:v>West</x:v>
      </x:c>
      <x:c r="D3328" t="str">
        <x:v>Mumbai</x:v>
      </x:c>
      <x:c r="E3328" t="str">
        <x:v>Meera Joshi</x:v>
      </x:c>
      <x:c r="F3328" t="str">
        <x:v>SME</x:v>
      </x:c>
      <x:c r="G3328" t="str">
        <x:v>Marketplace</x:v>
      </x:c>
      <x:c r="H3328" t="n">
        <x:v>71</x:v>
      </x:c>
      <x:c r="I3328" s="40" t="n">
        <x:v>201.92</x:v>
      </x:c>
      <x:c r="J3328" t="n">
        <x:v>2</x:v>
      </x:c>
      <x:c r="K3328" t="str">
        <x:v>Yes</x:v>
      </x:c>
      <x:c r="L3328" s="38" t="n">
        <x:v>45802</x:v>
      </x:c>
      <x:c r="M3328" t="n">
        <x:v>7</x:v>
      </x:c>
      <x:c r="N3328" t="str"/>
    </x:row>
    <x:row r="3329">
      <x:c r="A3329" t="str">
        <x:v>LEAD003328</x:v>
      </x:c>
      <x:c r="B3329" s="38" t="n">
        <x:v>45795</x:v>
      </x:c>
      <x:c r="C3329" t="str">
        <x:v>East</x:v>
      </x:c>
      <x:c r="D3329" t="str">
        <x:v>Kolkata</x:v>
      </x:c>
      <x:c r="E3329" t="str">
        <x:v>Kavya Roy</x:v>
      </x:c>
      <x:c r="F3329" t="str">
        <x:v>Corporate</x:v>
      </x:c>
      <x:c r="G3329" t="str">
        <x:v>Corporate Outreach</x:v>
      </x:c>
      <x:c r="H3329" t="n">
        <x:v>46</x:v>
      </x:c>
      <x:c r="I3329" s="40" t="n">
        <x:v>273.15</x:v>
      </x:c>
      <x:c r="J3329" t="n">
        <x:v>4</x:v>
      </x:c>
      <x:c r="K3329" t="str">
        <x:v>No</x:v>
      </x:c>
      <x:c r="L3329" s="38"/>
      <x:c r="M3329"/>
      <x:c r="N3329" t="str">
        <x:v>No Response</x:v>
      </x:c>
    </x:row>
    <x:row r="3330">
      <x:c r="A3330" t="str">
        <x:v>LEAD003329</x:v>
      </x:c>
      <x:c r="B3330" s="38" t="n">
        <x:v>45795</x:v>
      </x:c>
      <x:c r="C3330" t="str">
        <x:v>West</x:v>
      </x:c>
      <x:c r="D3330" t="str">
        <x:v>Ahmedabad</x:v>
      </x:c>
      <x:c r="E3330" t="str">
        <x:v>Rohan Mehta</x:v>
      </x:c>
      <x:c r="F3330" t="str">
        <x:v>Individual</x:v>
      </x:c>
      <x:c r="G3330" t="str">
        <x:v>Organic Search</x:v>
      </x:c>
      <x:c r="H3330" t="n">
        <x:v>31</x:v>
      </x:c>
      <x:c r="I3330" s="40" t="n">
        <x:v>77.63</x:v>
      </x:c>
      <x:c r="J3330" t="n">
        <x:v>2</x:v>
      </x:c>
      <x:c r="K3330" t="str">
        <x:v>No</x:v>
      </x:c>
      <x:c r="L3330" s="38"/>
      <x:c r="M3330"/>
      <x:c r="N3330" t="str">
        <x:v>Price Too High</x:v>
      </x:c>
    </x:row>
    <x:row r="3331">
      <x:c r="A3331" t="str">
        <x:v>LEAD003330</x:v>
      </x:c>
      <x:c r="B3331" s="38" t="n">
        <x:v>45796</x:v>
      </x:c>
      <x:c r="C3331" t="str">
        <x:v>East</x:v>
      </x:c>
      <x:c r="D3331" t="str">
        <x:v>Kolkata</x:v>
      </x:c>
      <x:c r="E3331" t="str">
        <x:v>Vikram Sen</x:v>
      </x:c>
      <x:c r="F3331" t="str">
        <x:v>Individual</x:v>
      </x:c>
      <x:c r="G3331" t="str">
        <x:v>Referral</x:v>
      </x:c>
      <x:c r="H3331" t="n">
        <x:v>87</x:v>
      </x:c>
      <x:c r="I3331" s="40" t="n">
        <x:v>122.83</x:v>
      </x:c>
      <x:c r="J3331" t="n">
        <x:v>2</x:v>
      </x:c>
      <x:c r="K3331" t="str">
        <x:v>Yes</x:v>
      </x:c>
      <x:c r="L3331" s="38" t="n">
        <x:v>45801</x:v>
      </x:c>
      <x:c r="M3331" t="n">
        <x:v>5</x:v>
      </x:c>
      <x:c r="N3331" t="str"/>
    </x:row>
    <x:row r="3332">
      <x:c r="A3332" t="str">
        <x:v>LEAD003331</x:v>
      </x:c>
      <x:c r="B3332" s="38" t="n">
        <x:v>45796</x:v>
      </x:c>
      <x:c r="C3332" t="str">
        <x:v>North</x:v>
      </x:c>
      <x:c r="D3332" t="str">
        <x:v>Delhi</x:v>
      </x:c>
      <x:c r="E3332" t="str">
        <x:v>Aarav Sharma</x:v>
      </x:c>
      <x:c r="F3332" t="str">
        <x:v>Individual</x:v>
      </x:c>
      <x:c r="G3332" t="str">
        <x:v>Organic Search</x:v>
      </x:c>
      <x:c r="H3332" t="n">
        <x:v>71</x:v>
      </x:c>
      <x:c r="I3332" s="40" t="n">
        <x:v>89.52</x:v>
      </x:c>
      <x:c r="J3332" t="n">
        <x:v>1</x:v>
      </x:c>
      <x:c r="K3332" t="str">
        <x:v>Yes</x:v>
      </x:c>
      <x:c r="L3332" s="38" t="n">
        <x:v>45810</x:v>
      </x:c>
      <x:c r="M3332" t="n">
        <x:v>14</x:v>
      </x:c>
      <x:c r="N3332" t="str"/>
    </x:row>
    <x:row r="3333">
      <x:c r="A3333" t="str">
        <x:v>LEAD003332</x:v>
      </x:c>
      <x:c r="B3333" s="38" t="n">
        <x:v>45796</x:v>
      </x:c>
      <x:c r="C3333" t="str">
        <x:v>South</x:v>
      </x:c>
      <x:c r="D3333" t="str">
        <x:v>Chennai</x:v>
      </x:c>
      <x:c r="E3333" t="str">
        <x:v>Arjun Nair</x:v>
      </x:c>
      <x:c r="F3333" t="str">
        <x:v>Individual</x:v>
      </x:c>
      <x:c r="G3333" t="str">
        <x:v>Paid Social</x:v>
      </x:c>
      <x:c r="H3333" t="n">
        <x:v>32</x:v>
      </x:c>
      <x:c r="I3333" s="40" t="n">
        <x:v>433.02</x:v>
      </x:c>
      <x:c r="J3333" t="n">
        <x:v>6</x:v>
      </x:c>
      <x:c r="K3333" t="str">
        <x:v>No</x:v>
      </x:c>
      <x:c r="L3333" s="38"/>
      <x:c r="M3333"/>
      <x:c r="N3333" t="str">
        <x:v>No Response</x:v>
      </x:c>
    </x:row>
    <x:row r="3334">
      <x:c r="A3334" t="str">
        <x:v>LEAD003333</x:v>
      </x:c>
      <x:c r="B3334" s="38" t="n">
        <x:v>45796</x:v>
      </x:c>
      <x:c r="C3334" t="str">
        <x:v>West</x:v>
      </x:c>
      <x:c r="D3334" t="str">
        <x:v>Pune</x:v>
      </x:c>
      <x:c r="E3334" t="str">
        <x:v>Rohan Mehta</x:v>
      </x:c>
      <x:c r="F3334" t="str">
        <x:v>Individual</x:v>
      </x:c>
      <x:c r="G3334" t="str">
        <x:v>Organic Search</x:v>
      </x:c>
      <x:c r="H3334" t="n">
        <x:v>59</x:v>
      </x:c>
      <x:c r="I3334" s="40" t="n">
        <x:v>92.59</x:v>
      </x:c>
      <x:c r="J3334" t="n">
        <x:v>2</x:v>
      </x:c>
      <x:c r="K3334" t="str">
        <x:v>Yes</x:v>
      </x:c>
      <x:c r="L3334" s="38" t="n">
        <x:v>45803</x:v>
      </x:c>
      <x:c r="M3334" t="n">
        <x:v>7</x:v>
      </x:c>
      <x:c r="N3334" t="str"/>
    </x:row>
    <x:row r="3335">
      <x:c r="A3335" t="str">
        <x:v>LEAD003334</x:v>
      </x:c>
      <x:c r="B3335" s="38" t="n">
        <x:v>45796</x:v>
      </x:c>
      <x:c r="C3335" t="str">
        <x:v>South</x:v>
      </x:c>
      <x:c r="D3335" t="str">
        <x:v>Bengaluru</x:v>
      </x:c>
      <x:c r="E3335" t="str">
        <x:v>Isha Reddy</x:v>
      </x:c>
      <x:c r="F3335" t="str">
        <x:v>Individual</x:v>
      </x:c>
      <x:c r="G3335" t="str">
        <x:v>Referral</x:v>
      </x:c>
      <x:c r="H3335" t="n">
        <x:v>73</x:v>
      </x:c>
      <x:c r="I3335" s="40" t="n">
        <x:v>106.04</x:v>
      </x:c>
      <x:c r="J3335" t="n">
        <x:v>3</x:v>
      </x:c>
      <x:c r="K3335" t="str">
        <x:v>No</x:v>
      </x:c>
      <x:c r="L3335" s="38"/>
      <x:c r="M3335"/>
      <x:c r="N3335" t="str">
        <x:v>No Response</x:v>
      </x:c>
    </x:row>
    <x:row r="3336">
      <x:c r="A3336" t="str">
        <x:v>LEAD003335</x:v>
      </x:c>
      <x:c r="B3336" s="38" t="n">
        <x:v>45796</x:v>
      </x:c>
      <x:c r="C3336" t="str">
        <x:v>South</x:v>
      </x:c>
      <x:c r="D3336" t="str">
        <x:v>Chennai</x:v>
      </x:c>
      <x:c r="E3336" t="str">
        <x:v>Sneha Rao</x:v>
      </x:c>
      <x:c r="F3336" t="str">
        <x:v>Individual</x:v>
      </x:c>
      <x:c r="G3336" t="str">
        <x:v>Marketplace</x:v>
      </x:c>
      <x:c r="H3336" t="n">
        <x:v>71</x:v>
      </x:c>
      <x:c r="I3336" s="40" t="n">
        <x:v>166.36</x:v>
      </x:c>
      <x:c r="J3336" t="n">
        <x:v>3</x:v>
      </x:c>
      <x:c r="K3336" t="str">
        <x:v>No</x:v>
      </x:c>
      <x:c r="L3336" s="38"/>
      <x:c r="M3336"/>
      <x:c r="N3336" t="str">
        <x:v>Price Too High</x:v>
      </x:c>
    </x:row>
    <x:row r="3337">
      <x:c r="A3337" t="str">
        <x:v>LEAD003336</x:v>
      </x:c>
      <x:c r="B3337" s="38" t="n">
        <x:v>45797</x:v>
      </x:c>
      <x:c r="C3337" t="str">
        <x:v>West</x:v>
      </x:c>
      <x:c r="D3337" t="str">
        <x:v>Ahmedabad</x:v>
      </x:c>
      <x:c r="E3337" t="str">
        <x:v>Meera Joshi</x:v>
      </x:c>
      <x:c r="F3337" t="str">
        <x:v>Individual</x:v>
      </x:c>
      <x:c r="G3337" t="str">
        <x:v>Paid Social</x:v>
      </x:c>
      <x:c r="H3337" t="n">
        <x:v>42</x:v>
      </x:c>
      <x:c r="I3337" s="40" t="n">
        <x:v>460.5</x:v>
      </x:c>
      <x:c r="J3337" t="n">
        <x:v>2</x:v>
      </x:c>
      <x:c r="K3337" t="str">
        <x:v>Yes</x:v>
      </x:c>
      <x:c r="L3337" s="38" t="n">
        <x:v>45814</x:v>
      </x:c>
      <x:c r="M3337" t="n">
        <x:v>17</x:v>
      </x:c>
      <x:c r="N3337" t="str"/>
    </x:row>
    <x:row r="3338">
      <x:c r="A3338" t="str">
        <x:v>LEAD003337</x:v>
      </x:c>
      <x:c r="B3338" s="38" t="n">
        <x:v>45797</x:v>
      </x:c>
      <x:c r="C3338" t="str">
        <x:v>North</x:v>
      </x:c>
      <x:c r="D3338" t="str">
        <x:v>Delhi</x:v>
      </x:c>
      <x:c r="E3338" t="str">
        <x:v>Priya Verma</x:v>
      </x:c>
      <x:c r="F3338" t="str">
        <x:v>Individual</x:v>
      </x:c>
      <x:c r="G3338" t="str">
        <x:v>Referral</x:v>
      </x:c>
      <x:c r="H3338" t="n">
        <x:v>49</x:v>
      </x:c>
      <x:c r="I3338" s="40" t="n">
        <x:v>125.34</x:v>
      </x:c>
      <x:c r="J3338" t="n">
        <x:v>3</x:v>
      </x:c>
      <x:c r="K3338" t="str">
        <x:v>Yes</x:v>
      </x:c>
      <x:c r="L3338" s="38" t="n">
        <x:v>45808</x:v>
      </x:c>
      <x:c r="M3338" t="n">
        <x:v>11</x:v>
      </x:c>
      <x:c r="N3338" t="str"/>
    </x:row>
    <x:row r="3339">
      <x:c r="A3339" t="str">
        <x:v>LEAD003338</x:v>
      </x:c>
      <x:c r="B3339" s="38" t="n">
        <x:v>45797</x:v>
      </x:c>
      <x:c r="C3339" t="str">
        <x:v>North</x:v>
      </x:c>
      <x:c r="D3339" t="str">
        <x:v>Lucknow</x:v>
      </x:c>
      <x:c r="E3339" t="str">
        <x:v>Karan Malhotra</x:v>
      </x:c>
      <x:c r="F3339" t="str">
        <x:v>Individual</x:v>
      </x:c>
      <x:c r="G3339" t="str">
        <x:v>Paid Social</x:v>
      </x:c>
      <x:c r="H3339" t="n">
        <x:v>50</x:v>
      </x:c>
      <x:c r="I3339" s="40" t="n">
        <x:v>461.95</x:v>
      </x:c>
      <x:c r="J3339" t="n">
        <x:v>4</x:v>
      </x:c>
      <x:c r="K3339" t="str">
        <x:v>Yes</x:v>
      </x:c>
      <x:c r="L3339" s="38" t="n">
        <x:v>45822</x:v>
      </x:c>
      <x:c r="M3339" t="n">
        <x:v>25</x:v>
      </x:c>
      <x:c r="N3339" t="str"/>
    </x:row>
    <x:row r="3340">
      <x:c r="A3340" t="str">
        <x:v>LEAD003339</x:v>
      </x:c>
      <x:c r="B3340" s="38" t="n">
        <x:v>45797</x:v>
      </x:c>
      <x:c r="C3340" t="str">
        <x:v>East</x:v>
      </x:c>
      <x:c r="D3340" t="str">
        <x:v>Bhubaneswar</x:v>
      </x:c>
      <x:c r="E3340" t="str">
        <x:v>Vikram Sen</x:v>
      </x:c>
      <x:c r="F3340" t="str">
        <x:v>SME</x:v>
      </x:c>
      <x:c r="G3340" t="str">
        <x:v>Organic Search</x:v>
      </x:c>
      <x:c r="H3340" t="n">
        <x:v>59</x:v>
      </x:c>
      <x:c r="I3340" s="40" t="n">
        <x:v>103.27</x:v>
      </x:c>
      <x:c r="J3340" t="n">
        <x:v>2</x:v>
      </x:c>
      <x:c r="K3340" t="str">
        <x:v>No</x:v>
      </x:c>
      <x:c r="L3340" s="38"/>
      <x:c r="M3340"/>
      <x:c r="N3340" t="str">
        <x:v>Budget Delayed</x:v>
      </x:c>
    </x:row>
    <x:row r="3341">
      <x:c r="A3341" t="str">
        <x:v>LEAD003340</x:v>
      </x:c>
      <x:c r="B3341" s="38" t="n">
        <x:v>45797</x:v>
      </x:c>
      <x:c r="C3341" t="str">
        <x:v>South</x:v>
      </x:c>
      <x:c r="D3341" t="str">
        <x:v>Bengaluru</x:v>
      </x:c>
      <x:c r="E3341" t="str">
        <x:v>Sneha Rao</x:v>
      </x:c>
      <x:c r="F3341" t="str">
        <x:v>Individual</x:v>
      </x:c>
      <x:c r="G3341" t="str">
        <x:v>Organic Search</x:v>
      </x:c>
      <x:c r="H3341" t="n">
        <x:v>51</x:v>
      </x:c>
      <x:c r="I3341" s="40" t="n">
        <x:v>87.85</x:v>
      </x:c>
      <x:c r="J3341" t="n">
        <x:v>6</x:v>
      </x:c>
      <x:c r="K3341" t="str">
        <x:v>No</x:v>
      </x:c>
      <x:c r="L3341" s="38"/>
      <x:c r="M3341"/>
      <x:c r="N3341" t="str">
        <x:v>No Response</x:v>
      </x:c>
    </x:row>
    <x:row r="3342">
      <x:c r="A3342" t="str">
        <x:v>LEAD003341</x:v>
      </x:c>
      <x:c r="B3342" s="38" t="n">
        <x:v>45797</x:v>
      </x:c>
      <x:c r="C3342" t="str">
        <x:v>North</x:v>
      </x:c>
      <x:c r="D3342" t="str">
        <x:v>Delhi</x:v>
      </x:c>
      <x:c r="E3342" t="str">
        <x:v>Priya Verma</x:v>
      </x:c>
      <x:c r="F3342" t="str">
        <x:v>Individual</x:v>
      </x:c>
      <x:c r="G3342" t="str">
        <x:v>Organic Search</x:v>
      </x:c>
      <x:c r="H3342" t="n">
        <x:v>50</x:v>
      </x:c>
      <x:c r="I3342" s="40" t="n">
        <x:v>76.69</x:v>
      </x:c>
      <x:c r="J3342" t="n">
        <x:v>2</x:v>
      </x:c>
      <x:c r="K3342" t="str">
        <x:v>No</x:v>
      </x:c>
      <x:c r="L3342" s="38"/>
      <x:c r="M3342"/>
      <x:c r="N3342" t="str">
        <x:v>No Response</x:v>
      </x:c>
    </x:row>
    <x:row r="3343">
      <x:c r="A3343" t="str">
        <x:v>LEAD003342</x:v>
      </x:c>
      <x:c r="B3343" s="38" t="n">
        <x:v>45798</x:v>
      </x:c>
      <x:c r="C3343" t="str">
        <x:v>East</x:v>
      </x:c>
      <x:c r="D3343" t="str">
        <x:v>Kolkata</x:v>
      </x:c>
      <x:c r="E3343" t="str">
        <x:v>Vikram Sen</x:v>
      </x:c>
      <x:c r="F3343" t="str">
        <x:v>SME</x:v>
      </x:c>
      <x:c r="G3343" t="str">
        <x:v>Paid Social</x:v>
      </x:c>
      <x:c r="H3343" t="n">
        <x:v>46</x:v>
      </x:c>
      <x:c r="I3343" s="40" t="n">
        <x:v>415.52</x:v>
      </x:c>
      <x:c r="J3343" t="n">
        <x:v>2</x:v>
      </x:c>
      <x:c r="K3343" t="str">
        <x:v>No</x:v>
      </x:c>
      <x:c r="L3343" s="38"/>
      <x:c r="M3343"/>
      <x:c r="N3343" t="str">
        <x:v>Price Too High</x:v>
      </x:c>
    </x:row>
    <x:row r="3344">
      <x:c r="A3344" t="str">
        <x:v>LEAD003343</x:v>
      </x:c>
      <x:c r="B3344" s="38" t="n">
        <x:v>45798</x:v>
      </x:c>
      <x:c r="C3344" t="str">
        <x:v>North</x:v>
      </x:c>
      <x:c r="D3344" t="str">
        <x:v>Lucknow</x:v>
      </x:c>
      <x:c r="E3344" t="str">
        <x:v>Priya Verma</x:v>
      </x:c>
      <x:c r="F3344" t="str">
        <x:v>SME</x:v>
      </x:c>
      <x:c r="G3344" t="str">
        <x:v>Google Ads</x:v>
      </x:c>
      <x:c r="H3344" t="n">
        <x:v>62</x:v>
      </x:c>
      <x:c r="I3344" s="40" t="n">
        <x:v>562.4</x:v>
      </x:c>
      <x:c r="J3344" t="n">
        <x:v>2</x:v>
      </x:c>
      <x:c r="K3344" t="str">
        <x:v>Yes</x:v>
      </x:c>
      <x:c r="L3344" s="38" t="n">
        <x:v>45817</x:v>
      </x:c>
      <x:c r="M3344" t="n">
        <x:v>19</x:v>
      </x:c>
      <x:c r="N3344" t="str"/>
    </x:row>
    <x:row r="3345">
      <x:c r="A3345" t="str">
        <x:v>LEAD003344</x:v>
      </x:c>
      <x:c r="B3345" s="38" t="n">
        <x:v>45798</x:v>
      </x:c>
      <x:c r="C3345" t="str">
        <x:v>North</x:v>
      </x:c>
      <x:c r="D3345" t="str">
        <x:v>Jaipur</x:v>
      </x:c>
      <x:c r="E3345" t="str">
        <x:v>Karan Malhotra</x:v>
      </x:c>
      <x:c r="F3345" t="str">
        <x:v>Individual</x:v>
      </x:c>
      <x:c r="G3345" t="str">
        <x:v>Referral</x:v>
      </x:c>
      <x:c r="H3345" t="n">
        <x:v>70</x:v>
      </x:c>
      <x:c r="I3345" s="40" t="n">
        <x:v>135.16</x:v>
      </x:c>
      <x:c r="J3345" t="n">
        <x:v>4</x:v>
      </x:c>
      <x:c r="K3345" t="str">
        <x:v>Yes</x:v>
      </x:c>
      <x:c r="L3345" s="38" t="n">
        <x:v>45804</x:v>
      </x:c>
      <x:c r="M3345" t="n">
        <x:v>6</x:v>
      </x:c>
      <x:c r="N3345" t="str"/>
    </x:row>
    <x:row r="3346">
      <x:c r="A3346" t="str">
        <x:v>LEAD003345</x:v>
      </x:c>
      <x:c r="B3346" s="38" t="n">
        <x:v>45799</x:v>
      </x:c>
      <x:c r="C3346" t="str">
        <x:v>North</x:v>
      </x:c>
      <x:c r="D3346" t="str">
        <x:v>Delhi</x:v>
      </x:c>
      <x:c r="E3346" t="str">
        <x:v>Aarav Sharma</x:v>
      </x:c>
      <x:c r="F3346" t="str">
        <x:v>Individual</x:v>
      </x:c>
      <x:c r="G3346" t="str">
        <x:v>Referral</x:v>
      </x:c>
      <x:c r="H3346" t="n">
        <x:v>53</x:v>
      </x:c>
      <x:c r="I3346" s="40" t="n">
        <x:v>102.2</x:v>
      </x:c>
      <x:c r="J3346" t="n">
        <x:v>1</x:v>
      </x:c>
      <x:c r="K3346" t="str">
        <x:v>Yes</x:v>
      </x:c>
      <x:c r="L3346" s="38" t="n">
        <x:v>45811</x:v>
      </x:c>
      <x:c r="M3346" t="n">
        <x:v>12</x:v>
      </x:c>
      <x:c r="N3346" t="str"/>
    </x:row>
    <x:row r="3347">
      <x:c r="A3347" t="str">
        <x:v>LEAD003346</x:v>
      </x:c>
      <x:c r="B3347" s="38" t="n">
        <x:v>45799</x:v>
      </x:c>
      <x:c r="C3347" t="str">
        <x:v>South</x:v>
      </x:c>
      <x:c r="D3347" t="str">
        <x:v>Chennai</x:v>
      </x:c>
      <x:c r="E3347" t="str">
        <x:v>Arjun Nair</x:v>
      </x:c>
      <x:c r="F3347" t="str">
        <x:v>SME</x:v>
      </x:c>
      <x:c r="G3347" t="str">
        <x:v>Marketplace</x:v>
      </x:c>
      <x:c r="H3347" t="n">
        <x:v>72</x:v>
      </x:c>
      <x:c r="I3347" s="40" t="n">
        <x:v>207.25</x:v>
      </x:c>
      <x:c r="J3347" t="n">
        <x:v>2</x:v>
      </x:c>
      <x:c r="K3347" t="str">
        <x:v>Yes</x:v>
      </x:c>
      <x:c r="L3347" s="38" t="n">
        <x:v>45805</x:v>
      </x:c>
      <x:c r="M3347" t="n">
        <x:v>6</x:v>
      </x:c>
      <x:c r="N3347" t="str"/>
    </x:row>
    <x:row r="3348">
      <x:c r="A3348" t="str">
        <x:v>LEAD003347</x:v>
      </x:c>
      <x:c r="B3348" s="38" t="n">
        <x:v>45799</x:v>
      </x:c>
      <x:c r="C3348" t="str">
        <x:v>East</x:v>
      </x:c>
      <x:c r="D3348" t="str">
        <x:v>Kolkata</x:v>
      </x:c>
      <x:c r="E3348" t="str">
        <x:v>Neha Das</x:v>
      </x:c>
      <x:c r="F3348" t="str">
        <x:v>Individual</x:v>
      </x:c>
      <x:c r="G3348" t="str">
        <x:v>Walk-in</x:v>
      </x:c>
      <x:c r="H3348" t="n">
        <x:v>58</x:v>
      </x:c>
      <x:c r="I3348" s="40" t="n">
        <x:v>44.75</x:v>
      </x:c>
      <x:c r="J3348" t="n">
        <x:v>1</x:v>
      </x:c>
      <x:c r="K3348" t="str">
        <x:v>Yes</x:v>
      </x:c>
      <x:c r="L3348" s="38" t="n">
        <x:v>45810</x:v>
      </x:c>
      <x:c r="M3348" t="n">
        <x:v>11</x:v>
      </x:c>
      <x:c r="N3348" t="str"/>
    </x:row>
    <x:row r="3349">
      <x:c r="A3349" t="str">
        <x:v>LEAD003348</x:v>
      </x:c>
      <x:c r="B3349" s="38" t="n">
        <x:v>45799</x:v>
      </x:c>
      <x:c r="C3349" t="str">
        <x:v>North</x:v>
      </x:c>
      <x:c r="D3349" t="str">
        <x:v>Lucknow</x:v>
      </x:c>
      <x:c r="E3349" t="str">
        <x:v>Karan Malhotra</x:v>
      </x:c>
      <x:c r="F3349" t="str">
        <x:v>SME</x:v>
      </x:c>
      <x:c r="G3349" t="str">
        <x:v>Paid Social</x:v>
      </x:c>
      <x:c r="H3349" t="n">
        <x:v>62</x:v>
      </x:c>
      <x:c r="I3349" s="40" t="n">
        <x:v>407.62</x:v>
      </x:c>
      <x:c r="J3349" t="n">
        <x:v>1</x:v>
      </x:c>
      <x:c r="K3349" t="str">
        <x:v>No</x:v>
      </x:c>
      <x:c r="L3349" s="38"/>
      <x:c r="M3349"/>
      <x:c r="N3349" t="str">
        <x:v>No Response</x:v>
      </x:c>
    </x:row>
    <x:row r="3350">
      <x:c r="A3350" t="str">
        <x:v>LEAD003349</x:v>
      </x:c>
      <x:c r="B3350" s="38" t="n">
        <x:v>45800</x:v>
      </x:c>
      <x:c r="C3350" t="str">
        <x:v>West</x:v>
      </x:c>
      <x:c r="D3350" t="str">
        <x:v>Mumbai</x:v>
      </x:c>
      <x:c r="E3350" t="str">
        <x:v>Dev Patel</x:v>
      </x:c>
      <x:c r="F3350" t="str">
        <x:v>Individual</x:v>
      </x:c>
      <x:c r="G3350" t="str">
        <x:v>Organic Search</x:v>
      </x:c>
      <x:c r="H3350" t="n">
        <x:v>70</x:v>
      </x:c>
      <x:c r="I3350" s="40" t="n">
        <x:v>92.16</x:v>
      </x:c>
      <x:c r="J3350" t="n">
        <x:v>3</x:v>
      </x:c>
      <x:c r="K3350" t="str">
        <x:v>Yes</x:v>
      </x:c>
      <x:c r="L3350" s="38" t="n">
        <x:v>45823</x:v>
      </x:c>
      <x:c r="M3350" t="n">
        <x:v>23</x:v>
      </x:c>
      <x:c r="N3350" t="str"/>
    </x:row>
    <x:row r="3351">
      <x:c r="A3351" t="str">
        <x:v>LEAD003350</x:v>
      </x:c>
      <x:c r="B3351" s="38" t="n">
        <x:v>45800</x:v>
      </x:c>
      <x:c r="C3351" t="str">
        <x:v>West</x:v>
      </x:c>
      <x:c r="D3351" t="str">
        <x:v>Mumbai</x:v>
      </x:c>
      <x:c r="E3351" t="str">
        <x:v>Meera Joshi</x:v>
      </x:c>
      <x:c r="F3351" t="str">
        <x:v>Individual</x:v>
      </x:c>
      <x:c r="G3351" t="str">
        <x:v>Organic Search</x:v>
      </x:c>
      <x:c r="H3351" t="n">
        <x:v>47</x:v>
      </x:c>
      <x:c r="I3351" s="40" t="n">
        <x:v>95.24</x:v>
      </x:c>
      <x:c r="J3351" t="n">
        <x:v>4</x:v>
      </x:c>
      <x:c r="K3351" t="str">
        <x:v>Yes</x:v>
      </x:c>
      <x:c r="L3351" s="38" t="n">
        <x:v>45823</x:v>
      </x:c>
      <x:c r="M3351" t="n">
        <x:v>23</x:v>
      </x:c>
      <x:c r="N3351" t="str"/>
    </x:row>
    <x:row r="3352">
      <x:c r="A3352" t="str">
        <x:v>LEAD003351</x:v>
      </x:c>
      <x:c r="B3352" s="38" t="n">
        <x:v>45800</x:v>
      </x:c>
      <x:c r="C3352" t="str">
        <x:v>South</x:v>
      </x:c>
      <x:c r="D3352" t="str">
        <x:v>Hyderabad</x:v>
      </x:c>
      <x:c r="E3352" t="str">
        <x:v>Arjun Nair</x:v>
      </x:c>
      <x:c r="F3352" t="str">
        <x:v>Corporate</x:v>
      </x:c>
      <x:c r="G3352" t="str">
        <x:v>Corporate Outreach</x:v>
      </x:c>
      <x:c r="H3352" t="n">
        <x:v>25</x:v>
      </x:c>
      <x:c r="I3352" s="40" t="n">
        <x:v>297.99</x:v>
      </x:c>
      <x:c r="J3352" t="n">
        <x:v>5</x:v>
      </x:c>
      <x:c r="K3352" t="str">
        <x:v>No</x:v>
      </x:c>
      <x:c r="L3352" s="38"/>
      <x:c r="M3352"/>
      <x:c r="N3352" t="str">
        <x:v>Competitor Chosen</x:v>
      </x:c>
    </x:row>
    <x:row r="3353">
      <x:c r="A3353" t="str">
        <x:v>LEAD003352</x:v>
      </x:c>
      <x:c r="B3353" s="38" t="n">
        <x:v>45800</x:v>
      </x:c>
      <x:c r="C3353" t="str">
        <x:v>West</x:v>
      </x:c>
      <x:c r="D3353" t="str">
        <x:v>Pune</x:v>
      </x:c>
      <x:c r="E3353" t="str">
        <x:v>Rohan Mehta</x:v>
      </x:c>
      <x:c r="F3353" t="str">
        <x:v>Individual</x:v>
      </x:c>
      <x:c r="G3353" t="str">
        <x:v>Marketplace</x:v>
      </x:c>
      <x:c r="H3353" t="n">
        <x:v>65</x:v>
      </x:c>
      <x:c r="I3353" s="40" t="n">
        <x:v>165.3</x:v>
      </x:c>
      <x:c r="J3353" t="n">
        <x:v>1</x:v>
      </x:c>
      <x:c r="K3353" t="str">
        <x:v>Yes</x:v>
      </x:c>
      <x:c r="L3353" s="38" t="n">
        <x:v>45802</x:v>
      </x:c>
      <x:c r="M3353" t="n">
        <x:v>2</x:v>
      </x:c>
      <x:c r="N3353" t="str"/>
    </x:row>
    <x:row r="3354">
      <x:c r="A3354" t="str">
        <x:v>LEAD003353</x:v>
      </x:c>
      <x:c r="B3354" s="38" t="n">
        <x:v>45800</x:v>
      </x:c>
      <x:c r="C3354" t="str">
        <x:v>North</x:v>
      </x:c>
      <x:c r="D3354" t="str">
        <x:v>Delhi</x:v>
      </x:c>
      <x:c r="E3354" t="str">
        <x:v>Aarav Sharma</x:v>
      </x:c>
      <x:c r="F3354" t="str">
        <x:v>Individual</x:v>
      </x:c>
      <x:c r="G3354" t="str">
        <x:v>Walk-in</x:v>
      </x:c>
      <x:c r="H3354" t="n">
        <x:v>52</x:v>
      </x:c>
      <x:c r="I3354" s="40" t="n">
        <x:v>45.75</x:v>
      </x:c>
      <x:c r="J3354" t="n">
        <x:v>4</x:v>
      </x:c>
      <x:c r="K3354" t="str">
        <x:v>Yes</x:v>
      </x:c>
      <x:c r="L3354" s="38" t="n">
        <x:v>45807</x:v>
      </x:c>
      <x:c r="M3354" t="n">
        <x:v>7</x:v>
      </x:c>
      <x:c r="N3354" t="str"/>
    </x:row>
    <x:row r="3355">
      <x:c r="A3355" t="str">
        <x:v>LEAD003354</x:v>
      </x:c>
      <x:c r="B3355" s="38" t="n">
        <x:v>45800</x:v>
      </x:c>
      <x:c r="C3355" t="str">
        <x:v>East</x:v>
      </x:c>
      <x:c r="D3355" t="str">
        <x:v>Guwahati</x:v>
      </x:c>
      <x:c r="E3355" t="str">
        <x:v>Neha Das</x:v>
      </x:c>
      <x:c r="F3355" t="str">
        <x:v>Individual</x:v>
      </x:c>
      <x:c r="G3355" t="str">
        <x:v>Walk-in</x:v>
      </x:c>
      <x:c r="H3355" t="n">
        <x:v>71</x:v>
      </x:c>
      <x:c r="I3355" s="40" t="n">
        <x:v>51.1</x:v>
      </x:c>
      <x:c r="J3355" t="n">
        <x:v>6</x:v>
      </x:c>
      <x:c r="K3355" t="str">
        <x:v>No</x:v>
      </x:c>
      <x:c r="L3355" s="38"/>
      <x:c r="M3355"/>
      <x:c r="N3355" t="str">
        <x:v>No Response</x:v>
      </x:c>
    </x:row>
    <x:row r="3356">
      <x:c r="A3356" t="str">
        <x:v>LEAD003355</x:v>
      </x:c>
      <x:c r="B3356" s="38" t="n">
        <x:v>45800</x:v>
      </x:c>
      <x:c r="C3356" t="str">
        <x:v>East</x:v>
      </x:c>
      <x:c r="D3356" t="str">
        <x:v>Bhubaneswar</x:v>
      </x:c>
      <x:c r="E3356" t="str">
        <x:v>Neha Das</x:v>
      </x:c>
      <x:c r="F3356" t="str">
        <x:v>Individual</x:v>
      </x:c>
      <x:c r="G3356" t="str">
        <x:v>Google Ads</x:v>
      </x:c>
      <x:c r="H3356" t="n">
        <x:v>78</x:v>
      </x:c>
      <x:c r="I3356" s="40" t="n">
        <x:v>562.72</x:v>
      </x:c>
      <x:c r="J3356" t="n">
        <x:v>1</x:v>
      </x:c>
      <x:c r="K3356" t="str">
        <x:v>Yes</x:v>
      </x:c>
      <x:c r="L3356" s="38" t="n">
        <x:v>45817</x:v>
      </x:c>
      <x:c r="M3356" t="n">
        <x:v>17</x:v>
      </x:c>
      <x:c r="N3356" t="str"/>
    </x:row>
    <x:row r="3357">
      <x:c r="A3357" t="str">
        <x:v>LEAD003356</x:v>
      </x:c>
      <x:c r="B3357" s="38" t="n">
        <x:v>45800</x:v>
      </x:c>
      <x:c r="C3357" t="str">
        <x:v>North</x:v>
      </x:c>
      <x:c r="D3357" t="str">
        <x:v>Delhi</x:v>
      </x:c>
      <x:c r="E3357" t="str">
        <x:v>Aarav Sharma</x:v>
      </x:c>
      <x:c r="F3357" t="str">
        <x:v>Corporate</x:v>
      </x:c>
      <x:c r="G3357" t="str">
        <x:v>Corporate Outreach</x:v>
      </x:c>
      <x:c r="H3357" t="n">
        <x:v>50</x:v>
      </x:c>
      <x:c r="I3357" s="40" t="n">
        <x:v>246.76</x:v>
      </x:c>
      <x:c r="J3357" t="n">
        <x:v>4</x:v>
      </x:c>
      <x:c r="K3357" t="str">
        <x:v>No</x:v>
      </x:c>
      <x:c r="L3357" s="38"/>
      <x:c r="M3357"/>
      <x:c r="N3357" t="str">
        <x:v>Price Too High</x:v>
      </x:c>
    </x:row>
    <x:row r="3358">
      <x:c r="A3358" t="str">
        <x:v>LEAD003357</x:v>
      </x:c>
      <x:c r="B3358" s="38" t="n">
        <x:v>45801</x:v>
      </x:c>
      <x:c r="C3358" t="str">
        <x:v>South</x:v>
      </x:c>
      <x:c r="D3358" t="str">
        <x:v>Bengaluru</x:v>
      </x:c>
      <x:c r="E3358" t="str">
        <x:v>Sneha Rao</x:v>
      </x:c>
      <x:c r="F3358" t="str">
        <x:v>Individual</x:v>
      </x:c>
      <x:c r="G3358" t="str">
        <x:v>Paid Social</x:v>
      </x:c>
      <x:c r="H3358" t="n">
        <x:v>24</x:v>
      </x:c>
      <x:c r="I3358" s="40" t="n">
        <x:v>449.35</x:v>
      </x:c>
      <x:c r="J3358" t="n">
        <x:v>5</x:v>
      </x:c>
      <x:c r="K3358" t="str">
        <x:v>No</x:v>
      </x:c>
      <x:c r="L3358" s="38"/>
      <x:c r="M3358"/>
      <x:c r="N3358" t="str">
        <x:v>Competitor Chosen</x:v>
      </x:c>
    </x:row>
    <x:row r="3359">
      <x:c r="A3359" t="str">
        <x:v>LEAD003358</x:v>
      </x:c>
      <x:c r="B3359" s="38" t="n">
        <x:v>45801</x:v>
      </x:c>
      <x:c r="C3359" t="str">
        <x:v>West</x:v>
      </x:c>
      <x:c r="D3359" t="str">
        <x:v>Mumbai</x:v>
      </x:c>
      <x:c r="E3359" t="str">
        <x:v>Rohan Mehta</x:v>
      </x:c>
      <x:c r="F3359" t="str">
        <x:v>Corporate</x:v>
      </x:c>
      <x:c r="G3359" t="str">
        <x:v>Corporate Outreach</x:v>
      </x:c>
      <x:c r="H3359" t="n">
        <x:v>52</x:v>
      </x:c>
      <x:c r="I3359" s="40" t="n">
        <x:v>239.03</x:v>
      </x:c>
      <x:c r="J3359" t="n">
        <x:v>3</x:v>
      </x:c>
      <x:c r="K3359" t="str">
        <x:v>Yes</x:v>
      </x:c>
      <x:c r="L3359" s="38" t="n">
        <x:v>45836</x:v>
      </x:c>
      <x:c r="M3359" t="n">
        <x:v>35</x:v>
      </x:c>
      <x:c r="N3359" t="str"/>
    </x:row>
    <x:row r="3360">
      <x:c r="A3360" t="str">
        <x:v>LEAD003359</x:v>
      </x:c>
      <x:c r="B3360" s="38" t="n">
        <x:v>45801</x:v>
      </x:c>
      <x:c r="C3360" t="str">
        <x:v>North</x:v>
      </x:c>
      <x:c r="D3360" t="str">
        <x:v>Delhi</x:v>
      </x:c>
      <x:c r="E3360" t="str">
        <x:v>Karan Malhotra</x:v>
      </x:c>
      <x:c r="F3360" t="str">
        <x:v>Corporate</x:v>
      </x:c>
      <x:c r="G3360" t="str">
        <x:v>Walk-in</x:v>
      </x:c>
      <x:c r="H3360" t="n">
        <x:v>55</x:v>
      </x:c>
      <x:c r="I3360" s="40" t="n">
        <x:v>55.92</x:v>
      </x:c>
      <x:c r="J3360" t="n">
        <x:v>6</x:v>
      </x:c>
      <x:c r="K3360" t="str">
        <x:v>Yes</x:v>
      </x:c>
      <x:c r="L3360" s="38" t="n">
        <x:v>45812</x:v>
      </x:c>
      <x:c r="M3360" t="n">
        <x:v>11</x:v>
      </x:c>
      <x:c r="N3360" t="str"/>
    </x:row>
    <x:row r="3361">
      <x:c r="A3361" t="str">
        <x:v>LEAD003360</x:v>
      </x:c>
      <x:c r="B3361" s="38" t="n">
        <x:v>45801</x:v>
      </x:c>
      <x:c r="C3361" t="str">
        <x:v>West</x:v>
      </x:c>
      <x:c r="D3361" t="str">
        <x:v>Ahmedabad</x:v>
      </x:c>
      <x:c r="E3361" t="str">
        <x:v>Rohan Mehta</x:v>
      </x:c>
      <x:c r="F3361" t="str">
        <x:v>SME</x:v>
      </x:c>
      <x:c r="G3361" t="str">
        <x:v>Organic Search</x:v>
      </x:c>
      <x:c r="H3361" t="n">
        <x:v>65</x:v>
      </x:c>
      <x:c r="I3361" s="40" t="n">
        <x:v>83.82</x:v>
      </x:c>
      <x:c r="J3361" t="n">
        <x:v>2</x:v>
      </x:c>
      <x:c r="K3361" t="str">
        <x:v>Yes</x:v>
      </x:c>
      <x:c r="L3361" s="38" t="n">
        <x:v>45811</x:v>
      </x:c>
      <x:c r="M3361" t="n">
        <x:v>10</x:v>
      </x:c>
      <x:c r="N3361" t="str"/>
    </x:row>
    <x:row r="3362">
      <x:c r="A3362" t="str">
        <x:v>LEAD003361</x:v>
      </x:c>
      <x:c r="B3362" s="38" t="n">
        <x:v>45801</x:v>
      </x:c>
      <x:c r="C3362" t="str">
        <x:v>South</x:v>
      </x:c>
      <x:c r="D3362" t="str">
        <x:v>Bengaluru</x:v>
      </x:c>
      <x:c r="E3362" t="str">
        <x:v>Isha Reddy</x:v>
      </x:c>
      <x:c r="F3362" t="str">
        <x:v>Individual</x:v>
      </x:c>
      <x:c r="G3362" t="str">
        <x:v>Walk-in</x:v>
      </x:c>
      <x:c r="H3362" t="n">
        <x:v>63</x:v>
      </x:c>
      <x:c r="I3362" s="40" t="n">
        <x:v>52.38</x:v>
      </x:c>
      <x:c r="J3362" t="n">
        <x:v>3</x:v>
      </x:c>
      <x:c r="K3362" t="str">
        <x:v>No</x:v>
      </x:c>
      <x:c r="L3362" s="38"/>
      <x:c r="M3362"/>
      <x:c r="N3362" t="str">
        <x:v>Not Ready Yet</x:v>
      </x:c>
    </x:row>
    <x:row r="3363">
      <x:c r="A3363" t="str">
        <x:v>LEAD003362</x:v>
      </x:c>
      <x:c r="B3363" s="38" t="n">
        <x:v>45801</x:v>
      </x:c>
      <x:c r="C3363" t="str">
        <x:v>East</x:v>
      </x:c>
      <x:c r="D3363" t="str">
        <x:v>Kolkata</x:v>
      </x:c>
      <x:c r="E3363" t="str">
        <x:v>Kavya Roy</x:v>
      </x:c>
      <x:c r="F3363" t="str">
        <x:v>Individual</x:v>
      </x:c>
      <x:c r="G3363" t="str">
        <x:v>Organic Search</x:v>
      </x:c>
      <x:c r="H3363" t="n">
        <x:v>48</x:v>
      </x:c>
      <x:c r="I3363" s="40" t="n">
        <x:v>103.31</x:v>
      </x:c>
      <x:c r="J3363" t="n">
        <x:v>6</x:v>
      </x:c>
      <x:c r="K3363" t="str">
        <x:v>No</x:v>
      </x:c>
      <x:c r="L3363" s="38"/>
      <x:c r="M3363"/>
      <x:c r="N3363" t="str">
        <x:v>No Response</x:v>
      </x:c>
    </x:row>
    <x:row r="3364">
      <x:c r="A3364" t="str">
        <x:v>LEAD003363</x:v>
      </x:c>
      <x:c r="B3364" s="38" t="n">
        <x:v>45801</x:v>
      </x:c>
      <x:c r="C3364" t="str">
        <x:v>West</x:v>
      </x:c>
      <x:c r="D3364" t="str">
        <x:v>Ahmedabad</x:v>
      </x:c>
      <x:c r="E3364" t="str">
        <x:v>Rohan Mehta</x:v>
      </x:c>
      <x:c r="F3364" t="str">
        <x:v>Individual</x:v>
      </x:c>
      <x:c r="G3364" t="str">
        <x:v>Paid Social</x:v>
      </x:c>
      <x:c r="H3364" t="n">
        <x:v>44</x:v>
      </x:c>
      <x:c r="I3364" s="40" t="n">
        <x:v>378.12</x:v>
      </x:c>
      <x:c r="J3364" t="n">
        <x:v>5</x:v>
      </x:c>
      <x:c r="K3364" t="str">
        <x:v>No</x:v>
      </x:c>
      <x:c r="L3364" s="38"/>
      <x:c r="M3364"/>
      <x:c r="N3364" t="str">
        <x:v>Budget Delayed</x:v>
      </x:c>
    </x:row>
    <x:row r="3365">
      <x:c r="A3365" t="str">
        <x:v>LEAD003364</x:v>
      </x:c>
      <x:c r="B3365" s="38" t="n">
        <x:v>45801</x:v>
      </x:c>
      <x:c r="C3365" t="str">
        <x:v>South</x:v>
      </x:c>
      <x:c r="D3365" t="str">
        <x:v>Hyderabad</x:v>
      </x:c>
      <x:c r="E3365" t="str">
        <x:v>Sneha Rao</x:v>
      </x:c>
      <x:c r="F3365" t="str">
        <x:v>Individual</x:v>
      </x:c>
      <x:c r="G3365" t="str">
        <x:v>Referral</x:v>
      </x:c>
      <x:c r="H3365" t="n">
        <x:v>72</x:v>
      </x:c>
      <x:c r="I3365" s="40" t="n">
        <x:v>132.44</x:v>
      </x:c>
      <x:c r="J3365" t="n">
        <x:v>1</x:v>
      </x:c>
      <x:c r="K3365" t="str">
        <x:v>Yes</x:v>
      </x:c>
      <x:c r="L3365" s="38" t="n">
        <x:v>45804</x:v>
      </x:c>
      <x:c r="M3365" t="n">
        <x:v>3</x:v>
      </x:c>
      <x:c r="N3365" t="str"/>
    </x:row>
    <x:row r="3366">
      <x:c r="A3366" t="str">
        <x:v>LEAD003365</x:v>
      </x:c>
      <x:c r="B3366" s="38" t="n">
        <x:v>45802</x:v>
      </x:c>
      <x:c r="C3366" t="str">
        <x:v>West</x:v>
      </x:c>
      <x:c r="D3366" t="str">
        <x:v>Pune</x:v>
      </x:c>
      <x:c r="E3366" t="str">
        <x:v>Meera Joshi</x:v>
      </x:c>
      <x:c r="F3366" t="str">
        <x:v>Individual</x:v>
      </x:c>
      <x:c r="G3366" t="str">
        <x:v>Marketplace</x:v>
      </x:c>
      <x:c r="H3366" t="n">
        <x:v>71</x:v>
      </x:c>
      <x:c r="I3366" s="40" t="n">
        <x:v>162.04</x:v>
      </x:c>
      <x:c r="J3366" t="n">
        <x:v>5</x:v>
      </x:c>
      <x:c r="K3366" t="str">
        <x:v>No</x:v>
      </x:c>
      <x:c r="L3366" s="38"/>
      <x:c r="M3366"/>
      <x:c r="N3366" t="str">
        <x:v>Budget Delayed</x:v>
      </x:c>
    </x:row>
    <x:row r="3367">
      <x:c r="A3367" t="str">
        <x:v>LEAD003366</x:v>
      </x:c>
      <x:c r="B3367" s="38" t="n">
        <x:v>45802</x:v>
      </x:c>
      <x:c r="C3367" t="str">
        <x:v>North</x:v>
      </x:c>
      <x:c r="D3367" t="str">
        <x:v>Delhi</x:v>
      </x:c>
      <x:c r="E3367" t="str">
        <x:v>Priya Verma</x:v>
      </x:c>
      <x:c r="F3367" t="str">
        <x:v>Individual</x:v>
      </x:c>
      <x:c r="G3367" t="str">
        <x:v>Referral</x:v>
      </x:c>
      <x:c r="H3367" t="n">
        <x:v>75</x:v>
      </x:c>
      <x:c r="I3367" s="40" t="n">
        <x:v>135.53</x:v>
      </x:c>
      <x:c r="J3367" t="n">
        <x:v>1</x:v>
      </x:c>
      <x:c r="K3367" t="str">
        <x:v>Yes</x:v>
      </x:c>
      <x:c r="L3367" s="38" t="n">
        <x:v>45813</x:v>
      </x:c>
      <x:c r="M3367" t="n">
        <x:v>11</x:v>
      </x:c>
      <x:c r="N3367" t="str"/>
    </x:row>
    <x:row r="3368">
      <x:c r="A3368" t="str">
        <x:v>LEAD003367</x:v>
      </x:c>
      <x:c r="B3368" s="38" t="n">
        <x:v>45802</x:v>
      </x:c>
      <x:c r="C3368" t="str">
        <x:v>South</x:v>
      </x:c>
      <x:c r="D3368" t="str">
        <x:v>Bengaluru</x:v>
      </x:c>
      <x:c r="E3368" t="str">
        <x:v>Arjun Nair</x:v>
      </x:c>
      <x:c r="F3368" t="str">
        <x:v>SME</x:v>
      </x:c>
      <x:c r="G3368" t="str">
        <x:v>Marketplace</x:v>
      </x:c>
      <x:c r="H3368" t="n">
        <x:v>41</x:v>
      </x:c>
      <x:c r="I3368" s="40" t="n">
        <x:v>197.92</x:v>
      </x:c>
      <x:c r="J3368" t="n">
        <x:v>1</x:v>
      </x:c>
      <x:c r="K3368" t="str">
        <x:v>Yes</x:v>
      </x:c>
      <x:c r="L3368" s="38" t="n">
        <x:v>45810</x:v>
      </x:c>
      <x:c r="M3368" t="n">
        <x:v>8</x:v>
      </x:c>
      <x:c r="N3368" t="str"/>
    </x:row>
    <x:row r="3369">
      <x:c r="A3369" t="str">
        <x:v>LEAD003368</x:v>
      </x:c>
      <x:c r="B3369" s="38" t="n">
        <x:v>45802</x:v>
      </x:c>
      <x:c r="C3369" t="str">
        <x:v>West</x:v>
      </x:c>
      <x:c r="D3369" t="str">
        <x:v>Pune</x:v>
      </x:c>
      <x:c r="E3369" t="str">
        <x:v>Dev Patel</x:v>
      </x:c>
      <x:c r="F3369" t="str">
        <x:v>SME</x:v>
      </x:c>
      <x:c r="G3369" t="str">
        <x:v>Paid Social</x:v>
      </x:c>
      <x:c r="H3369" t="n">
        <x:v>34</x:v>
      </x:c>
      <x:c r="I3369" s="40" t="n">
        <x:v>464.31</x:v>
      </x:c>
      <x:c r="J3369" t="n">
        <x:v>1</x:v>
      </x:c>
      <x:c r="K3369" t="str">
        <x:v>No</x:v>
      </x:c>
      <x:c r="L3369" s="38"/>
      <x:c r="M3369"/>
      <x:c r="N3369" t="str">
        <x:v>Competitor Chosen</x:v>
      </x:c>
    </x:row>
    <x:row r="3370">
      <x:c r="A3370" t="str">
        <x:v>LEAD003369</x:v>
      </x:c>
      <x:c r="B3370" s="38" t="n">
        <x:v>45802</x:v>
      </x:c>
      <x:c r="C3370" t="str">
        <x:v>North</x:v>
      </x:c>
      <x:c r="D3370" t="str">
        <x:v>Delhi</x:v>
      </x:c>
      <x:c r="E3370" t="str">
        <x:v>Aarav Sharma</x:v>
      </x:c>
      <x:c r="F3370" t="str">
        <x:v>Individual</x:v>
      </x:c>
      <x:c r="G3370" t="str">
        <x:v>Google Ads</x:v>
      </x:c>
      <x:c r="H3370" t="n">
        <x:v>65</x:v>
      </x:c>
      <x:c r="I3370" s="40" t="n">
        <x:v>571.72</x:v>
      </x:c>
      <x:c r="J3370" t="n">
        <x:v>4</x:v>
      </x:c>
      <x:c r="K3370" t="str">
        <x:v>Yes</x:v>
      </x:c>
      <x:c r="L3370" s="38" t="n">
        <x:v>45813</x:v>
      </x:c>
      <x:c r="M3370" t="n">
        <x:v>11</x:v>
      </x:c>
      <x:c r="N3370" t="str"/>
    </x:row>
    <x:row r="3371">
      <x:c r="A3371" t="str">
        <x:v>LEAD003370</x:v>
      </x:c>
      <x:c r="B3371" s="38" t="n">
        <x:v>45802</x:v>
      </x:c>
      <x:c r="C3371" t="str">
        <x:v>North</x:v>
      </x:c>
      <x:c r="D3371" t="str">
        <x:v>Delhi</x:v>
      </x:c>
      <x:c r="E3371" t="str">
        <x:v>Karan Malhotra</x:v>
      </x:c>
      <x:c r="F3371" t="str">
        <x:v>SME</x:v>
      </x:c>
      <x:c r="G3371" t="str">
        <x:v>Marketplace</x:v>
      </x:c>
      <x:c r="H3371" t="n">
        <x:v>48</x:v>
      </x:c>
      <x:c r="I3371" s="40" t="n">
        <x:v>188.74</x:v>
      </x:c>
      <x:c r="J3371" t="n">
        <x:v>4</x:v>
      </x:c>
      <x:c r="K3371" t="str">
        <x:v>No</x:v>
      </x:c>
      <x:c r="L3371" s="38"/>
      <x:c r="M3371"/>
      <x:c r="N3371" t="str">
        <x:v>Budget Delayed</x:v>
      </x:c>
    </x:row>
    <x:row r="3372">
      <x:c r="A3372" t="str">
        <x:v>LEAD003371</x:v>
      </x:c>
      <x:c r="B3372" s="38" t="n">
        <x:v>45802</x:v>
      </x:c>
      <x:c r="C3372" t="str">
        <x:v>North</x:v>
      </x:c>
      <x:c r="D3372" t="str">
        <x:v>Delhi</x:v>
      </x:c>
      <x:c r="E3372" t="str">
        <x:v>Priya Verma</x:v>
      </x:c>
      <x:c r="F3372" t="str">
        <x:v>Individual</x:v>
      </x:c>
      <x:c r="G3372" t="str">
        <x:v>Marketplace</x:v>
      </x:c>
      <x:c r="H3372" t="n">
        <x:v>61</x:v>
      </x:c>
      <x:c r="I3372" s="40" t="n">
        <x:v>210.67</x:v>
      </x:c>
      <x:c r="J3372" t="n">
        <x:v>6</x:v>
      </x:c>
      <x:c r="K3372" t="str">
        <x:v>No</x:v>
      </x:c>
      <x:c r="L3372" s="38"/>
      <x:c r="M3372"/>
      <x:c r="N3372" t="str">
        <x:v>No Response</x:v>
      </x:c>
    </x:row>
    <x:row r="3373">
      <x:c r="A3373" t="str">
        <x:v>LEAD003372</x:v>
      </x:c>
      <x:c r="B3373" s="38" t="n">
        <x:v>45802</x:v>
      </x:c>
      <x:c r="C3373" t="str">
        <x:v>North</x:v>
      </x:c>
      <x:c r="D3373" t="str">
        <x:v>Lucknow</x:v>
      </x:c>
      <x:c r="E3373" t="str">
        <x:v>Karan Malhotra</x:v>
      </x:c>
      <x:c r="F3373" t="str">
        <x:v>Individual</x:v>
      </x:c>
      <x:c r="G3373" t="str">
        <x:v>Organic Search</x:v>
      </x:c>
      <x:c r="H3373" t="n">
        <x:v>52</x:v>
      </x:c>
      <x:c r="I3373" s="40" t="n">
        <x:v>93.28</x:v>
      </x:c>
      <x:c r="J3373" t="n">
        <x:v>1</x:v>
      </x:c>
      <x:c r="K3373" t="str">
        <x:v>No</x:v>
      </x:c>
      <x:c r="L3373" s="38"/>
      <x:c r="M3373"/>
      <x:c r="N3373" t="str">
        <x:v>No Response</x:v>
      </x:c>
    </x:row>
    <x:row r="3374">
      <x:c r="A3374" t="str">
        <x:v>LEAD003373</x:v>
      </x:c>
      <x:c r="B3374" s="38" t="n">
        <x:v>45802</x:v>
      </x:c>
      <x:c r="C3374" t="str">
        <x:v>West</x:v>
      </x:c>
      <x:c r="D3374" t="str">
        <x:v>Pune</x:v>
      </x:c>
      <x:c r="E3374" t="str">
        <x:v>Meera Joshi</x:v>
      </x:c>
      <x:c r="F3374" t="str">
        <x:v>Individual</x:v>
      </x:c>
      <x:c r="G3374" t="str">
        <x:v>Walk-in</x:v>
      </x:c>
      <x:c r="H3374" t="n">
        <x:v>45</x:v>
      </x:c>
      <x:c r="I3374" s="40" t="n">
        <x:v>42.99</x:v>
      </x:c>
      <x:c r="J3374" t="n">
        <x:v>3</x:v>
      </x:c>
      <x:c r="K3374" t="str">
        <x:v>Yes</x:v>
      </x:c>
      <x:c r="L3374" s="38" t="n">
        <x:v>45815</x:v>
      </x:c>
      <x:c r="M3374" t="n">
        <x:v>13</x:v>
      </x:c>
      <x:c r="N3374" t="str"/>
    </x:row>
    <x:row r="3375">
      <x:c r="A3375" t="str">
        <x:v>LEAD003374</x:v>
      </x:c>
      <x:c r="B3375" s="38" t="n">
        <x:v>45802</x:v>
      </x:c>
      <x:c r="C3375" t="str">
        <x:v>West</x:v>
      </x:c>
      <x:c r="D3375" t="str">
        <x:v>Ahmedabad</x:v>
      </x:c>
      <x:c r="E3375" t="str">
        <x:v>Rohan Mehta</x:v>
      </x:c>
      <x:c r="F3375" t="str">
        <x:v>Individual</x:v>
      </x:c>
      <x:c r="G3375" t="str">
        <x:v>Paid Social</x:v>
      </x:c>
      <x:c r="H3375" t="n">
        <x:v>68</x:v>
      </x:c>
      <x:c r="I3375" s="40" t="n">
        <x:v>430.69</x:v>
      </x:c>
      <x:c r="J3375" t="n">
        <x:v>2</x:v>
      </x:c>
      <x:c r="K3375" t="str">
        <x:v>No</x:v>
      </x:c>
      <x:c r="L3375" s="38"/>
      <x:c r="M3375"/>
      <x:c r="N3375" t="str">
        <x:v>No Response</x:v>
      </x:c>
    </x:row>
    <x:row r="3376">
      <x:c r="A3376" t="str">
        <x:v>LEAD003375</x:v>
      </x:c>
      <x:c r="B3376" s="38" t="n">
        <x:v>45803</x:v>
      </x:c>
      <x:c r="C3376" t="str">
        <x:v>West</x:v>
      </x:c>
      <x:c r="D3376" t="str">
        <x:v>Mumbai</x:v>
      </x:c>
      <x:c r="E3376" t="str">
        <x:v>Dev Patel</x:v>
      </x:c>
      <x:c r="F3376" t="str">
        <x:v>Individual</x:v>
      </x:c>
      <x:c r="G3376" t="str">
        <x:v>Marketplace</x:v>
      </x:c>
      <x:c r="H3376" t="n">
        <x:v>54</x:v>
      </x:c>
      <x:c r="I3376" s="40" t="n">
        <x:v>210.62</x:v>
      </x:c>
      <x:c r="J3376" t="n">
        <x:v>1</x:v>
      </x:c>
      <x:c r="K3376" t="str">
        <x:v>No</x:v>
      </x:c>
      <x:c r="L3376" s="38"/>
      <x:c r="M3376"/>
      <x:c r="N3376" t="str">
        <x:v>Competitor Chosen</x:v>
      </x:c>
    </x:row>
    <x:row r="3377">
      <x:c r="A3377" t="str">
        <x:v>LEAD003376</x:v>
      </x:c>
      <x:c r="B3377" s="38" t="n">
        <x:v>45803</x:v>
      </x:c>
      <x:c r="C3377" t="str">
        <x:v>North</x:v>
      </x:c>
      <x:c r="D3377" t="str">
        <x:v>Jaipur</x:v>
      </x:c>
      <x:c r="E3377" t="str">
        <x:v>Karan Malhotra</x:v>
      </x:c>
      <x:c r="F3377" t="str">
        <x:v>Corporate</x:v>
      </x:c>
      <x:c r="G3377" t="str">
        <x:v>Referral</x:v>
      </x:c>
      <x:c r="H3377" t="n">
        <x:v>81</x:v>
      </x:c>
      <x:c r="I3377" s="40" t="n">
        <x:v>119.57</x:v>
      </x:c>
      <x:c r="J3377" t="n">
        <x:v>4</x:v>
      </x:c>
      <x:c r="K3377" t="str">
        <x:v>No</x:v>
      </x:c>
      <x:c r="L3377" s="38"/>
      <x:c r="M3377"/>
      <x:c r="N3377" t="str">
        <x:v>Price Too High</x:v>
      </x:c>
    </x:row>
    <x:row r="3378">
      <x:c r="A3378" t="str">
        <x:v>LEAD003377</x:v>
      </x:c>
      <x:c r="B3378" s="38" t="n">
        <x:v>45803</x:v>
      </x:c>
      <x:c r="C3378" t="str">
        <x:v>South</x:v>
      </x:c>
      <x:c r="D3378" t="str">
        <x:v>Chennai</x:v>
      </x:c>
      <x:c r="E3378" t="str">
        <x:v>Sneha Rao</x:v>
      </x:c>
      <x:c r="F3378" t="str">
        <x:v>Individual</x:v>
      </x:c>
      <x:c r="G3378" t="str">
        <x:v>Paid Social</x:v>
      </x:c>
      <x:c r="H3378" t="n">
        <x:v>51</x:v>
      </x:c>
      <x:c r="I3378" s="40" t="n">
        <x:v>381.33</x:v>
      </x:c>
      <x:c r="J3378" t="n">
        <x:v>2</x:v>
      </x:c>
      <x:c r="K3378" t="str">
        <x:v>No</x:v>
      </x:c>
      <x:c r="L3378" s="38"/>
      <x:c r="M3378"/>
      <x:c r="N3378" t="str">
        <x:v>Price Too High</x:v>
      </x:c>
    </x:row>
    <x:row r="3379">
      <x:c r="A3379" t="str">
        <x:v>LEAD003378</x:v>
      </x:c>
      <x:c r="B3379" s="38" t="n">
        <x:v>45803</x:v>
      </x:c>
      <x:c r="C3379" t="str">
        <x:v>East</x:v>
      </x:c>
      <x:c r="D3379" t="str">
        <x:v>Guwahati</x:v>
      </x:c>
      <x:c r="E3379" t="str">
        <x:v>Neha Das</x:v>
      </x:c>
      <x:c r="F3379" t="str">
        <x:v>Corporate</x:v>
      </x:c>
      <x:c r="G3379" t="str">
        <x:v>Corporate Outreach</x:v>
      </x:c>
      <x:c r="H3379" t="n">
        <x:v>36</x:v>
      </x:c>
      <x:c r="I3379" s="40" t="n">
        <x:v>307.38</x:v>
      </x:c>
      <x:c r="J3379" t="n">
        <x:v>7</x:v>
      </x:c>
      <x:c r="K3379" t="str">
        <x:v>Yes</x:v>
      </x:c>
      <x:c r="L3379" s="38" t="n">
        <x:v>45820</x:v>
      </x:c>
      <x:c r="M3379" t="n">
        <x:v>17</x:v>
      </x:c>
      <x:c r="N3379" t="str"/>
    </x:row>
    <x:row r="3380">
      <x:c r="A3380" t="str">
        <x:v>LEAD003379</x:v>
      </x:c>
      <x:c r="B3380" s="38" t="n">
        <x:v>45803</x:v>
      </x:c>
      <x:c r="C3380" t="str">
        <x:v>North</x:v>
      </x:c>
      <x:c r="D3380" t="str">
        <x:v>Delhi</x:v>
      </x:c>
      <x:c r="E3380" t="str">
        <x:v>Aarav Sharma</x:v>
      </x:c>
      <x:c r="F3380" t="str">
        <x:v>Individual</x:v>
      </x:c>
      <x:c r="G3380" t="str">
        <x:v>Google Ads</x:v>
      </x:c>
      <x:c r="H3380" t="n">
        <x:v>44</x:v>
      </x:c>
      <x:c r="I3380" s="40" t="n">
        <x:v>623.55</x:v>
      </x:c>
      <x:c r="J3380" t="n">
        <x:v>6</x:v>
      </x:c>
      <x:c r="K3380" t="str">
        <x:v>No</x:v>
      </x:c>
      <x:c r="L3380" s="38"/>
      <x:c r="M3380"/>
      <x:c r="N3380" t="str">
        <x:v>Budget Delayed</x:v>
      </x:c>
    </x:row>
    <x:row r="3381">
      <x:c r="A3381" t="str">
        <x:v>LEAD003380</x:v>
      </x:c>
      <x:c r="B3381" s="38" t="n">
        <x:v>45803</x:v>
      </x:c>
      <x:c r="C3381" t="str">
        <x:v>West</x:v>
      </x:c>
      <x:c r="D3381" t="str">
        <x:v>Ahmedabad</x:v>
      </x:c>
      <x:c r="E3381" t="str">
        <x:v>Meera Joshi</x:v>
      </x:c>
      <x:c r="F3381" t="str">
        <x:v>Individual</x:v>
      </x:c>
      <x:c r="G3381" t="str">
        <x:v>Organic Search</x:v>
      </x:c>
      <x:c r="H3381" t="n">
        <x:v>58</x:v>
      </x:c>
      <x:c r="I3381" s="40" t="n">
        <x:v>78.98</x:v>
      </x:c>
      <x:c r="J3381" t="n">
        <x:v>3</x:v>
      </x:c>
      <x:c r="K3381" t="str">
        <x:v>Yes</x:v>
      </x:c>
      <x:c r="L3381" s="38" t="n">
        <x:v>45808</x:v>
      </x:c>
      <x:c r="M3381" t="n">
        <x:v>5</x:v>
      </x:c>
      <x:c r="N3381" t="str"/>
    </x:row>
    <x:row r="3382">
      <x:c r="A3382" t="str">
        <x:v>LEAD003381</x:v>
      </x:c>
      <x:c r="B3382" s="38" t="n">
        <x:v>45804</x:v>
      </x:c>
      <x:c r="C3382" t="str">
        <x:v>North</x:v>
      </x:c>
      <x:c r="D3382" t="str">
        <x:v>Delhi</x:v>
      </x:c>
      <x:c r="E3382" t="str">
        <x:v>Karan Malhotra</x:v>
      </x:c>
      <x:c r="F3382" t="str">
        <x:v>Individual</x:v>
      </x:c>
      <x:c r="G3382" t="str">
        <x:v>Organic Search</x:v>
      </x:c>
      <x:c r="H3382" t="n">
        <x:v>64</x:v>
      </x:c>
      <x:c r="I3382" s="40" t="n">
        <x:v>81.36</x:v>
      </x:c>
      <x:c r="J3382" t="n">
        <x:v>3</x:v>
      </x:c>
      <x:c r="K3382" t="str">
        <x:v>Yes</x:v>
      </x:c>
      <x:c r="L3382" s="38" t="n">
        <x:v>45821</x:v>
      </x:c>
      <x:c r="M3382" t="n">
        <x:v>17</x:v>
      </x:c>
      <x:c r="N3382" t="str"/>
    </x:row>
    <x:row r="3383">
      <x:c r="A3383" t="str">
        <x:v>LEAD003382</x:v>
      </x:c>
      <x:c r="B3383" s="38" t="n">
        <x:v>45804</x:v>
      </x:c>
      <x:c r="C3383" t="str">
        <x:v>South</x:v>
      </x:c>
      <x:c r="D3383" t="str">
        <x:v>Chennai</x:v>
      </x:c>
      <x:c r="E3383" t="str">
        <x:v>Arjun Nair</x:v>
      </x:c>
      <x:c r="F3383" t="str">
        <x:v>SME</x:v>
      </x:c>
      <x:c r="G3383" t="str">
        <x:v>Organic Search</x:v>
      </x:c>
      <x:c r="H3383" t="n">
        <x:v>78</x:v>
      </x:c>
      <x:c r="I3383" s="40" t="n">
        <x:v>92.54</x:v>
      </x:c>
      <x:c r="J3383" t="n">
        <x:v>4</x:v>
      </x:c>
      <x:c r="K3383" t="str">
        <x:v>Yes</x:v>
      </x:c>
      <x:c r="L3383" s="38" t="n">
        <x:v>45807</x:v>
      </x:c>
      <x:c r="M3383" t="n">
        <x:v>3</x:v>
      </x:c>
      <x:c r="N3383" t="str"/>
    </x:row>
    <x:row r="3384">
      <x:c r="A3384" t="str">
        <x:v>LEAD003383</x:v>
      </x:c>
      <x:c r="B3384" s="38" t="n">
        <x:v>45804</x:v>
      </x:c>
      <x:c r="C3384" t="str">
        <x:v>East</x:v>
      </x:c>
      <x:c r="D3384" t="str">
        <x:v>Kolkata</x:v>
      </x:c>
      <x:c r="E3384" t="str">
        <x:v>Neha Das</x:v>
      </x:c>
      <x:c r="F3384" t="str">
        <x:v>Individual</x:v>
      </x:c>
      <x:c r="G3384" t="str">
        <x:v>Paid Social</x:v>
      </x:c>
      <x:c r="H3384" t="n">
        <x:v>37</x:v>
      </x:c>
      <x:c r="I3384" s="40" t="n">
        <x:v>494.03</x:v>
      </x:c>
      <x:c r="J3384" t="n">
        <x:v>3</x:v>
      </x:c>
      <x:c r="K3384" t="str">
        <x:v>Yes</x:v>
      </x:c>
      <x:c r="L3384" s="38" t="n">
        <x:v>45807</x:v>
      </x:c>
      <x:c r="M3384" t="n">
        <x:v>3</x:v>
      </x:c>
      <x:c r="N3384" t="str"/>
    </x:row>
    <x:row r="3385">
      <x:c r="A3385" t="str">
        <x:v>LEAD003384</x:v>
      </x:c>
      <x:c r="B3385" s="38" t="n">
        <x:v>45804</x:v>
      </x:c>
      <x:c r="C3385" t="str">
        <x:v>North</x:v>
      </x:c>
      <x:c r="D3385" t="str">
        <x:v>Lucknow</x:v>
      </x:c>
      <x:c r="E3385" t="str">
        <x:v>Priya Verma</x:v>
      </x:c>
      <x:c r="F3385" t="str">
        <x:v>Individual</x:v>
      </x:c>
      <x:c r="G3385" t="str">
        <x:v>Marketplace</x:v>
      </x:c>
      <x:c r="H3385" t="n">
        <x:v>44</x:v>
      </x:c>
      <x:c r="I3385" s="40" t="n">
        <x:v>194.26</x:v>
      </x:c>
      <x:c r="J3385" t="n">
        <x:v>1</x:v>
      </x:c>
      <x:c r="K3385" t="str">
        <x:v>No</x:v>
      </x:c>
      <x:c r="L3385" s="38"/>
      <x:c r="M3385"/>
      <x:c r="N3385" t="str">
        <x:v>Not Ready Yet</x:v>
      </x:c>
    </x:row>
    <x:row r="3386">
      <x:c r="A3386" t="str">
        <x:v>LEAD003385</x:v>
      </x:c>
      <x:c r="B3386" s="38" t="n">
        <x:v>45804</x:v>
      </x:c>
      <x:c r="C3386" t="str">
        <x:v>West</x:v>
      </x:c>
      <x:c r="D3386" t="str">
        <x:v>Ahmedabad</x:v>
      </x:c>
      <x:c r="E3386" t="str">
        <x:v>Dev Patel</x:v>
      </x:c>
      <x:c r="F3386" t="str">
        <x:v>Individual</x:v>
      </x:c>
      <x:c r="G3386" t="str">
        <x:v>Paid Social</x:v>
      </x:c>
      <x:c r="H3386" t="n">
        <x:v>60</x:v>
      </x:c>
      <x:c r="I3386" s="40" t="n">
        <x:v>428.52</x:v>
      </x:c>
      <x:c r="J3386" t="n">
        <x:v>2</x:v>
      </x:c>
      <x:c r="K3386" t="str">
        <x:v>Yes</x:v>
      </x:c>
      <x:c r="L3386" s="38" t="n">
        <x:v>45815</x:v>
      </x:c>
      <x:c r="M3386" t="n">
        <x:v>11</x:v>
      </x:c>
      <x:c r="N3386" t="str"/>
    </x:row>
    <x:row r="3387">
      <x:c r="A3387" t="str">
        <x:v>LEAD003386</x:v>
      </x:c>
      <x:c r="B3387" s="38" t="n">
        <x:v>45804</x:v>
      </x:c>
      <x:c r="C3387" t="str">
        <x:v>West</x:v>
      </x:c>
      <x:c r="D3387" t="str">
        <x:v>Mumbai</x:v>
      </x:c>
      <x:c r="E3387" t="str">
        <x:v>Rohan Mehta</x:v>
      </x:c>
      <x:c r="F3387" t="str">
        <x:v>Individual</x:v>
      </x:c>
      <x:c r="G3387" t="str">
        <x:v>Referral</x:v>
      </x:c>
      <x:c r="H3387" t="n">
        <x:v>43</x:v>
      </x:c>
      <x:c r="I3387" s="40" t="n">
        <x:v>106.6</x:v>
      </x:c>
      <x:c r="J3387" t="n">
        <x:v>1</x:v>
      </x:c>
      <x:c r="K3387" t="str">
        <x:v>Yes</x:v>
      </x:c>
      <x:c r="L3387" s="38" t="n">
        <x:v>45815</x:v>
      </x:c>
      <x:c r="M3387" t="n">
        <x:v>11</x:v>
      </x:c>
      <x:c r="N3387" t="str"/>
    </x:row>
    <x:row r="3388">
      <x:c r="A3388" t="str">
        <x:v>LEAD003387</x:v>
      </x:c>
      <x:c r="B3388" s="38" t="n">
        <x:v>45804</x:v>
      </x:c>
      <x:c r="C3388" t="str">
        <x:v>North</x:v>
      </x:c>
      <x:c r="D3388" t="str">
        <x:v>Delhi</x:v>
      </x:c>
      <x:c r="E3388" t="str">
        <x:v>Aarav Sharma</x:v>
      </x:c>
      <x:c r="F3388" t="str">
        <x:v>Individual</x:v>
      </x:c>
      <x:c r="G3388" t="str">
        <x:v>Marketplace</x:v>
      </x:c>
      <x:c r="H3388" t="n">
        <x:v>77</x:v>
      </x:c>
      <x:c r="I3388" s="40" t="n">
        <x:v>180.21</x:v>
      </x:c>
      <x:c r="J3388" t="n">
        <x:v>4</x:v>
      </x:c>
      <x:c r="K3388" t="str">
        <x:v>Yes</x:v>
      </x:c>
      <x:c r="L3388" s="38" t="n">
        <x:v>45805</x:v>
      </x:c>
      <x:c r="M3388" t="n">
        <x:v>1</x:v>
      </x:c>
      <x:c r="N3388" t="str"/>
    </x:row>
    <x:row r="3389">
      <x:c r="A3389" t="str">
        <x:v>LEAD003388</x:v>
      </x:c>
      <x:c r="B3389" s="38" t="n">
        <x:v>45805</x:v>
      </x:c>
      <x:c r="C3389" t="str">
        <x:v>West</x:v>
      </x:c>
      <x:c r="D3389" t="str">
        <x:v>Ahmedabad</x:v>
      </x:c>
      <x:c r="E3389" t="str">
        <x:v>Rohan Mehta</x:v>
      </x:c>
      <x:c r="F3389" t="str">
        <x:v>Individual</x:v>
      </x:c>
      <x:c r="G3389" t="str">
        <x:v>Google Ads</x:v>
      </x:c>
      <x:c r="H3389" t="n">
        <x:v>67</x:v>
      </x:c>
      <x:c r="I3389" s="40" t="n">
        <x:v>681.81</x:v>
      </x:c>
      <x:c r="J3389" t="n">
        <x:v>3</x:v>
      </x:c>
      <x:c r="K3389" t="str">
        <x:v>No</x:v>
      </x:c>
      <x:c r="L3389" s="38"/>
      <x:c r="M3389"/>
      <x:c r="N3389" t="str">
        <x:v>Not Ready Yet</x:v>
      </x:c>
    </x:row>
    <x:row r="3390">
      <x:c r="A3390" t="str">
        <x:v>LEAD003389</x:v>
      </x:c>
      <x:c r="B3390" s="38" t="n">
        <x:v>45805</x:v>
      </x:c>
      <x:c r="C3390" t="str">
        <x:v>South</x:v>
      </x:c>
      <x:c r="D3390" t="str">
        <x:v>Chennai</x:v>
      </x:c>
      <x:c r="E3390" t="str">
        <x:v>Sneha Rao</x:v>
      </x:c>
      <x:c r="F3390" t="str">
        <x:v>Individual</x:v>
      </x:c>
      <x:c r="G3390" t="str">
        <x:v>Organic Search</x:v>
      </x:c>
      <x:c r="H3390" t="n">
        <x:v>56</x:v>
      </x:c>
      <x:c r="I3390" s="40" t="n">
        <x:v>97.7</x:v>
      </x:c>
      <x:c r="J3390" t="n">
        <x:v>1</x:v>
      </x:c>
      <x:c r="K3390" t="str">
        <x:v>No</x:v>
      </x:c>
      <x:c r="L3390" s="38"/>
      <x:c r="M3390"/>
      <x:c r="N3390" t="str">
        <x:v>Competitor Chosen</x:v>
      </x:c>
    </x:row>
    <x:row r="3391">
      <x:c r="A3391" t="str">
        <x:v>LEAD003390</x:v>
      </x:c>
      <x:c r="B3391" s="38" t="n">
        <x:v>45805</x:v>
      </x:c>
      <x:c r="C3391" t="str">
        <x:v>West</x:v>
      </x:c>
      <x:c r="D3391" t="str">
        <x:v>Mumbai</x:v>
      </x:c>
      <x:c r="E3391" t="str">
        <x:v>Dev Patel</x:v>
      </x:c>
      <x:c r="F3391" t="str">
        <x:v>SME</x:v>
      </x:c>
      <x:c r="G3391" t="str">
        <x:v>Referral</x:v>
      </x:c>
      <x:c r="H3391" t="n">
        <x:v>56</x:v>
      </x:c>
      <x:c r="I3391" s="40" t="n">
        <x:v>109.46</x:v>
      </x:c>
      <x:c r="J3391" t="n">
        <x:v>6</x:v>
      </x:c>
      <x:c r="K3391" t="str">
        <x:v>No</x:v>
      </x:c>
      <x:c r="L3391" s="38"/>
      <x:c r="M3391"/>
      <x:c r="N3391" t="str">
        <x:v>Competitor Chosen</x:v>
      </x:c>
    </x:row>
    <x:row r="3392">
      <x:c r="A3392" t="str">
        <x:v>LEAD003391</x:v>
      </x:c>
      <x:c r="B3392" s="38" t="n">
        <x:v>45805</x:v>
      </x:c>
      <x:c r="C3392" t="str">
        <x:v>South</x:v>
      </x:c>
      <x:c r="D3392" t="str">
        <x:v>Bengaluru</x:v>
      </x:c>
      <x:c r="E3392" t="str">
        <x:v>Arjun Nair</x:v>
      </x:c>
      <x:c r="F3392" t="str">
        <x:v>Individual</x:v>
      </x:c>
      <x:c r="G3392" t="str">
        <x:v>Paid Social</x:v>
      </x:c>
      <x:c r="H3392" t="n">
        <x:v>34</x:v>
      </x:c>
      <x:c r="I3392" s="40" t="n">
        <x:v>387.36</x:v>
      </x:c>
      <x:c r="J3392" t="n">
        <x:v>2</x:v>
      </x:c>
      <x:c r="K3392" t="str">
        <x:v>No</x:v>
      </x:c>
      <x:c r="L3392" s="38"/>
      <x:c r="M3392"/>
      <x:c r="N3392" t="str">
        <x:v>No Response</x:v>
      </x:c>
    </x:row>
    <x:row r="3393">
      <x:c r="A3393" t="str">
        <x:v>LEAD003392</x:v>
      </x:c>
      <x:c r="B3393" s="38" t="n">
        <x:v>45805</x:v>
      </x:c>
      <x:c r="C3393" t="str">
        <x:v>North</x:v>
      </x:c>
      <x:c r="D3393" t="str">
        <x:v>Lucknow</x:v>
      </x:c>
      <x:c r="E3393" t="str">
        <x:v>Priya Verma</x:v>
      </x:c>
      <x:c r="F3393" t="str">
        <x:v>SME</x:v>
      </x:c>
      <x:c r="G3393" t="str">
        <x:v>Marketplace</x:v>
      </x:c>
      <x:c r="H3393" t="n">
        <x:v>82</x:v>
      </x:c>
      <x:c r="I3393" s="40" t="n">
        <x:v>190.9</x:v>
      </x:c>
      <x:c r="J3393" t="n">
        <x:v>1</x:v>
      </x:c>
      <x:c r="K3393" t="str">
        <x:v>Yes</x:v>
      </x:c>
      <x:c r="L3393" s="38" t="n">
        <x:v>45812</x:v>
      </x:c>
      <x:c r="M3393" t="n">
        <x:v>7</x:v>
      </x:c>
      <x:c r="N3393" t="str"/>
    </x:row>
    <x:row r="3394">
      <x:c r="A3394" t="str">
        <x:v>LEAD003393</x:v>
      </x:c>
      <x:c r="B3394" s="38" t="n">
        <x:v>45805</x:v>
      </x:c>
      <x:c r="C3394" t="str">
        <x:v>South</x:v>
      </x:c>
      <x:c r="D3394" t="str">
        <x:v>Chennai</x:v>
      </x:c>
      <x:c r="E3394" t="str">
        <x:v>Sneha Rao</x:v>
      </x:c>
      <x:c r="F3394" t="str">
        <x:v>Individual</x:v>
      </x:c>
      <x:c r="G3394" t="str">
        <x:v>Google Ads</x:v>
      </x:c>
      <x:c r="H3394" t="n">
        <x:v>53</x:v>
      </x:c>
      <x:c r="I3394" s="40" t="n">
        <x:v>577.21</x:v>
      </x:c>
      <x:c r="J3394" t="n">
        <x:v>3</x:v>
      </x:c>
      <x:c r="K3394" t="str">
        <x:v>Yes</x:v>
      </x:c>
      <x:c r="L3394" s="38" t="n">
        <x:v>45824</x:v>
      </x:c>
      <x:c r="M3394" t="n">
        <x:v>19</x:v>
      </x:c>
      <x:c r="N3394" t="str"/>
    </x:row>
    <x:row r="3395">
      <x:c r="A3395" t="str">
        <x:v>LEAD003394</x:v>
      </x:c>
      <x:c r="B3395" s="38" t="n">
        <x:v>45805</x:v>
      </x:c>
      <x:c r="C3395" t="str">
        <x:v>South</x:v>
      </x:c>
      <x:c r="D3395" t="str">
        <x:v>Hyderabad</x:v>
      </x:c>
      <x:c r="E3395" t="str">
        <x:v>Sneha Rao</x:v>
      </x:c>
      <x:c r="F3395" t="str">
        <x:v>Individual</x:v>
      </x:c>
      <x:c r="G3395" t="str">
        <x:v>Organic Search</x:v>
      </x:c>
      <x:c r="H3395" t="n">
        <x:v>53</x:v>
      </x:c>
      <x:c r="I3395" s="40" t="n">
        <x:v>96.49</x:v>
      </x:c>
      <x:c r="J3395" t="n">
        <x:v>6</x:v>
      </x:c>
      <x:c r="K3395" t="str">
        <x:v>No</x:v>
      </x:c>
      <x:c r="L3395" s="38"/>
      <x:c r="M3395"/>
      <x:c r="N3395" t="str">
        <x:v>No Response</x:v>
      </x:c>
    </x:row>
    <x:row r="3396">
      <x:c r="A3396" t="str">
        <x:v>LEAD003395</x:v>
      </x:c>
      <x:c r="B3396" s="38" t="n">
        <x:v>45805</x:v>
      </x:c>
      <x:c r="C3396" t="str">
        <x:v>North</x:v>
      </x:c>
      <x:c r="D3396" t="str">
        <x:v>Delhi</x:v>
      </x:c>
      <x:c r="E3396" t="str">
        <x:v>Aarav Sharma</x:v>
      </x:c>
      <x:c r="F3396" t="str">
        <x:v>SME</x:v>
      </x:c>
      <x:c r="G3396" t="str">
        <x:v>Paid Social</x:v>
      </x:c>
      <x:c r="H3396" t="n">
        <x:v>43</x:v>
      </x:c>
      <x:c r="I3396" s="40" t="n">
        <x:v>405.9</x:v>
      </x:c>
      <x:c r="J3396" t="n">
        <x:v>3</x:v>
      </x:c>
      <x:c r="K3396" t="str">
        <x:v>No</x:v>
      </x:c>
      <x:c r="L3396" s="38"/>
      <x:c r="M3396"/>
      <x:c r="N3396" t="str">
        <x:v>Budget Delayed</x:v>
      </x:c>
    </x:row>
    <x:row r="3397">
      <x:c r="A3397" t="str">
        <x:v>LEAD003396</x:v>
      </x:c>
      <x:c r="B3397" s="38" t="n">
        <x:v>45806</x:v>
      </x:c>
      <x:c r="C3397" t="str">
        <x:v>North</x:v>
      </x:c>
      <x:c r="D3397" t="str">
        <x:v>Lucknow</x:v>
      </x:c>
      <x:c r="E3397" t="str">
        <x:v>Aarav Sharma</x:v>
      </x:c>
      <x:c r="F3397" t="str">
        <x:v>Individual</x:v>
      </x:c>
      <x:c r="G3397" t="str">
        <x:v>Marketplace</x:v>
      </x:c>
      <x:c r="H3397" t="n">
        <x:v>40</x:v>
      </x:c>
      <x:c r="I3397" s="40" t="n">
        <x:v>190.44</x:v>
      </x:c>
      <x:c r="J3397" t="n">
        <x:v>3</x:v>
      </x:c>
      <x:c r="K3397" t="str">
        <x:v>No</x:v>
      </x:c>
      <x:c r="L3397" s="38"/>
      <x:c r="M3397"/>
      <x:c r="N3397" t="str">
        <x:v>Competitor Chosen</x:v>
      </x:c>
    </x:row>
    <x:row r="3398">
      <x:c r="A3398" t="str">
        <x:v>LEAD003397</x:v>
      </x:c>
      <x:c r="B3398" s="38" t="n">
        <x:v>45806</x:v>
      </x:c>
      <x:c r="C3398" t="str">
        <x:v>North</x:v>
      </x:c>
      <x:c r="D3398" t="str">
        <x:v>Delhi</x:v>
      </x:c>
      <x:c r="E3398" t="str">
        <x:v>Priya Verma</x:v>
      </x:c>
      <x:c r="F3398" t="str">
        <x:v>Individual</x:v>
      </x:c>
      <x:c r="G3398" t="str">
        <x:v>Organic Search</x:v>
      </x:c>
      <x:c r="H3398" t="n">
        <x:v>70</x:v>
      </x:c>
      <x:c r="I3398" s="40" t="n">
        <x:v>96.64</x:v>
      </x:c>
      <x:c r="J3398" t="n">
        <x:v>2</x:v>
      </x:c>
      <x:c r="K3398" t="str">
        <x:v>No</x:v>
      </x:c>
      <x:c r="L3398" s="38"/>
      <x:c r="M3398"/>
      <x:c r="N3398" t="str">
        <x:v>Competitor Chosen</x:v>
      </x:c>
    </x:row>
    <x:row r="3399">
      <x:c r="A3399" t="str">
        <x:v>LEAD003398</x:v>
      </x:c>
      <x:c r="B3399" s="38" t="n">
        <x:v>45806</x:v>
      </x:c>
      <x:c r="C3399" t="str">
        <x:v>West</x:v>
      </x:c>
      <x:c r="D3399" t="str">
        <x:v>Mumbai</x:v>
      </x:c>
      <x:c r="E3399" t="str">
        <x:v>Rohan Mehta</x:v>
      </x:c>
      <x:c r="F3399" t="str">
        <x:v>SME</x:v>
      </x:c>
      <x:c r="G3399" t="str">
        <x:v>Referral</x:v>
      </x:c>
      <x:c r="H3399" t="n">
        <x:v>78</x:v>
      </x:c>
      <x:c r="I3399" s="40" t="n">
        <x:v>136.62</x:v>
      </x:c>
      <x:c r="J3399" t="n">
        <x:v>2</x:v>
      </x:c>
      <x:c r="K3399" t="str">
        <x:v>Yes</x:v>
      </x:c>
      <x:c r="L3399" s="38" t="n">
        <x:v>45816</x:v>
      </x:c>
      <x:c r="M3399" t="n">
        <x:v>10</x:v>
      </x:c>
      <x:c r="N3399" t="str"/>
    </x:row>
    <x:row r="3400">
      <x:c r="A3400" t="str">
        <x:v>LEAD003399</x:v>
      </x:c>
      <x:c r="B3400" s="38" t="n">
        <x:v>45806</x:v>
      </x:c>
      <x:c r="C3400" t="str">
        <x:v>West</x:v>
      </x:c>
      <x:c r="D3400" t="str">
        <x:v>Pune</x:v>
      </x:c>
      <x:c r="E3400" t="str">
        <x:v>Rohan Mehta</x:v>
      </x:c>
      <x:c r="F3400" t="str">
        <x:v>Individual</x:v>
      </x:c>
      <x:c r="G3400" t="str">
        <x:v>Marketplace</x:v>
      </x:c>
      <x:c r="H3400" t="n">
        <x:v>46</x:v>
      </x:c>
      <x:c r="I3400" s="40" t="n">
        <x:v>173.83</x:v>
      </x:c>
      <x:c r="J3400" t="n">
        <x:v>2</x:v>
      </x:c>
      <x:c r="K3400" t="str">
        <x:v>Yes</x:v>
      </x:c>
      <x:c r="L3400" s="38" t="n">
        <x:v>45820</x:v>
      </x:c>
      <x:c r="M3400" t="n">
        <x:v>14</x:v>
      </x:c>
      <x:c r="N3400" t="str"/>
    </x:row>
    <x:row r="3401">
      <x:c r="A3401" t="str">
        <x:v>LEAD003400</x:v>
      </x:c>
      <x:c r="B3401" s="38" t="n">
        <x:v>45807</x:v>
      </x:c>
      <x:c r="C3401" t="str">
        <x:v>North</x:v>
      </x:c>
      <x:c r="D3401" t="str">
        <x:v>Lucknow</x:v>
      </x:c>
      <x:c r="E3401" t="str">
        <x:v>Priya Verma</x:v>
      </x:c>
      <x:c r="F3401" t="str">
        <x:v>Individual</x:v>
      </x:c>
      <x:c r="G3401" t="str">
        <x:v>Referral</x:v>
      </x:c>
      <x:c r="H3401" t="n">
        <x:v>71</x:v>
      </x:c>
      <x:c r="I3401" s="40" t="n">
        <x:v>109.67</x:v>
      </x:c>
      <x:c r="J3401" t="n">
        <x:v>4</x:v>
      </x:c>
      <x:c r="K3401" t="str">
        <x:v>Yes</x:v>
      </x:c>
      <x:c r="L3401" s="38" t="n">
        <x:v>45818</x:v>
      </x:c>
      <x:c r="M3401" t="n">
        <x:v>11</x:v>
      </x:c>
      <x:c r="N3401" t="str"/>
    </x:row>
    <x:row r="3402">
      <x:c r="A3402" t="str">
        <x:v>LEAD003401</x:v>
      </x:c>
      <x:c r="B3402" s="38" t="n">
        <x:v>45807</x:v>
      </x:c>
      <x:c r="C3402" t="str">
        <x:v>East</x:v>
      </x:c>
      <x:c r="D3402" t="str">
        <x:v>Kolkata</x:v>
      </x:c>
      <x:c r="E3402" t="str">
        <x:v>Kavya Roy</x:v>
      </x:c>
      <x:c r="F3402" t="str">
        <x:v>SME</x:v>
      </x:c>
      <x:c r="G3402" t="str">
        <x:v>Organic Search</x:v>
      </x:c>
      <x:c r="H3402" t="n">
        <x:v>51</x:v>
      </x:c>
      <x:c r="I3402" s="40" t="n">
        <x:v>85.6</x:v>
      </x:c>
      <x:c r="J3402" t="n">
        <x:v>3</x:v>
      </x:c>
      <x:c r="K3402" t="str">
        <x:v>Yes</x:v>
      </x:c>
      <x:c r="L3402" s="38" t="n">
        <x:v>45827</x:v>
      </x:c>
      <x:c r="M3402" t="n">
        <x:v>20</x:v>
      </x:c>
      <x:c r="N3402" t="str"/>
    </x:row>
    <x:row r="3403">
      <x:c r="A3403" t="str">
        <x:v>LEAD003402</x:v>
      </x:c>
      <x:c r="B3403" s="38" t="n">
        <x:v>45807</x:v>
      </x:c>
      <x:c r="C3403" t="str">
        <x:v>North</x:v>
      </x:c>
      <x:c r="D3403" t="str">
        <x:v>Jaipur</x:v>
      </x:c>
      <x:c r="E3403" t="str">
        <x:v>Priya Verma</x:v>
      </x:c>
      <x:c r="F3403" t="str">
        <x:v>Individual</x:v>
      </x:c>
      <x:c r="G3403" t="str">
        <x:v>Organic Search</x:v>
      </x:c>
      <x:c r="H3403" t="n">
        <x:v>60</x:v>
      </x:c>
      <x:c r="I3403" s="40" t="n">
        <x:v>82.72</x:v>
      </x:c>
      <x:c r="J3403" t="n">
        <x:v>1</x:v>
      </x:c>
      <x:c r="K3403" t="str">
        <x:v>Yes</x:v>
      </x:c>
      <x:c r="L3403" s="38" t="n">
        <x:v>45830</x:v>
      </x:c>
      <x:c r="M3403" t="n">
        <x:v>23</x:v>
      </x:c>
      <x:c r="N3403" t="str"/>
    </x:row>
    <x:row r="3404">
      <x:c r="A3404" t="str">
        <x:v>LEAD003403</x:v>
      </x:c>
      <x:c r="B3404" s="38" t="n">
        <x:v>45808</x:v>
      </x:c>
      <x:c r="C3404" t="str">
        <x:v>West</x:v>
      </x:c>
      <x:c r="D3404" t="str">
        <x:v>Mumbai</x:v>
      </x:c>
      <x:c r="E3404" t="str">
        <x:v>Meera Joshi</x:v>
      </x:c>
      <x:c r="F3404" t="str">
        <x:v>Individual</x:v>
      </x:c>
      <x:c r="G3404" t="str">
        <x:v>Marketplace</x:v>
      </x:c>
      <x:c r="H3404" t="n">
        <x:v>36</x:v>
      </x:c>
      <x:c r="I3404" s="40" t="n">
        <x:v>207.71</x:v>
      </x:c>
      <x:c r="J3404" t="n">
        <x:v>1</x:v>
      </x:c>
      <x:c r="K3404" t="str">
        <x:v>Yes</x:v>
      </x:c>
      <x:c r="L3404" s="38" t="n">
        <x:v>45815</x:v>
      </x:c>
      <x:c r="M3404" t="n">
        <x:v>7</x:v>
      </x:c>
      <x:c r="N3404" t="str"/>
    </x:row>
    <x:row r="3405">
      <x:c r="A3405" t="str">
        <x:v>LEAD003404</x:v>
      </x:c>
      <x:c r="B3405" s="38" t="n">
        <x:v>45808</x:v>
      </x:c>
      <x:c r="C3405" t="str">
        <x:v>South</x:v>
      </x:c>
      <x:c r="D3405" t="str">
        <x:v>Chennai</x:v>
      </x:c>
      <x:c r="E3405" t="str">
        <x:v>Sneha Rao</x:v>
      </x:c>
      <x:c r="F3405" t="str">
        <x:v>Individual</x:v>
      </x:c>
      <x:c r="G3405" t="str">
        <x:v>Marketplace</x:v>
      </x:c>
      <x:c r="H3405" t="n">
        <x:v>59</x:v>
      </x:c>
      <x:c r="I3405" s="40" t="n">
        <x:v>169.7</x:v>
      </x:c>
      <x:c r="J3405" t="n">
        <x:v>4</x:v>
      </x:c>
      <x:c r="K3405" t="str">
        <x:v>Yes</x:v>
      </x:c>
      <x:c r="L3405" s="38" t="n">
        <x:v>45809</x:v>
      </x:c>
      <x:c r="M3405" t="n">
        <x:v>1</x:v>
      </x:c>
      <x:c r="N3405" t="str"/>
    </x:row>
    <x:row r="3406">
      <x:c r="A3406" t="str">
        <x:v>LEAD003405</x:v>
      </x:c>
      <x:c r="B3406" s="38" t="n">
        <x:v>45808</x:v>
      </x:c>
      <x:c r="C3406" t="str">
        <x:v>North</x:v>
      </x:c>
      <x:c r="D3406" t="str">
        <x:v>Delhi</x:v>
      </x:c>
      <x:c r="E3406" t="str">
        <x:v>Priya Verma</x:v>
      </x:c>
      <x:c r="F3406" t="str">
        <x:v>Individual</x:v>
      </x:c>
      <x:c r="G3406" t="str">
        <x:v>Referral</x:v>
      </x:c>
      <x:c r="H3406" t="n">
        <x:v>77</x:v>
      </x:c>
      <x:c r="I3406" s="40" t="n">
        <x:v>107.31</x:v>
      </x:c>
      <x:c r="J3406" t="n">
        <x:v>2</x:v>
      </x:c>
      <x:c r="K3406" t="str">
        <x:v>Yes</x:v>
      </x:c>
      <x:c r="L3406" s="38" t="n">
        <x:v>45816</x:v>
      </x:c>
      <x:c r="M3406" t="n">
        <x:v>8</x:v>
      </x:c>
      <x:c r="N3406" t="str"/>
    </x:row>
    <x:row r="3407">
      <x:c r="A3407" t="str">
        <x:v>LEAD003406</x:v>
      </x:c>
      <x:c r="B3407" s="38" t="n">
        <x:v>45808</x:v>
      </x:c>
      <x:c r="C3407" t="str">
        <x:v>South</x:v>
      </x:c>
      <x:c r="D3407" t="str">
        <x:v>Chennai</x:v>
      </x:c>
      <x:c r="E3407" t="str">
        <x:v>Sneha Rao</x:v>
      </x:c>
      <x:c r="F3407" t="str">
        <x:v>SME</x:v>
      </x:c>
      <x:c r="G3407" t="str">
        <x:v>Corporate Outreach</x:v>
      </x:c>
      <x:c r="H3407" t="n">
        <x:v>69</x:v>
      </x:c>
      <x:c r="I3407" s="40" t="n">
        <x:v>240.02</x:v>
      </x:c>
      <x:c r="J3407" t="n">
        <x:v>5</x:v>
      </x:c>
      <x:c r="K3407" t="str">
        <x:v>No</x:v>
      </x:c>
      <x:c r="L3407" s="38"/>
      <x:c r="M3407"/>
      <x:c r="N3407" t="str">
        <x:v>Competitor Chosen</x:v>
      </x:c>
    </x:row>
    <x:row r="3408">
      <x:c r="A3408" t="str">
        <x:v>LEAD003407</x:v>
      </x:c>
      <x:c r="B3408" s="38" t="n">
        <x:v>45808</x:v>
      </x:c>
      <x:c r="C3408" t="str">
        <x:v>South</x:v>
      </x:c>
      <x:c r="D3408" t="str">
        <x:v>Bengaluru</x:v>
      </x:c>
      <x:c r="E3408" t="str">
        <x:v>Arjun Nair</x:v>
      </x:c>
      <x:c r="F3408" t="str">
        <x:v>Individual</x:v>
      </x:c>
      <x:c r="G3408" t="str">
        <x:v>Organic Search</x:v>
      </x:c>
      <x:c r="H3408" t="n">
        <x:v>74</x:v>
      </x:c>
      <x:c r="I3408" s="40" t="n">
        <x:v>93.28</x:v>
      </x:c>
      <x:c r="J3408" t="n">
        <x:v>1</x:v>
      </x:c>
      <x:c r="K3408" t="str">
        <x:v>Yes</x:v>
      </x:c>
      <x:c r="L3408" s="38" t="n">
        <x:v>45833</x:v>
      </x:c>
      <x:c r="M3408" t="n">
        <x:v>25</x:v>
      </x:c>
      <x:c r="N3408" t="str"/>
    </x:row>
    <x:row r="3409">
      <x:c r="A3409" t="str">
        <x:v>LEAD003408</x:v>
      </x:c>
      <x:c r="B3409" s="38" t="n">
        <x:v>45808</x:v>
      </x:c>
      <x:c r="C3409" t="str">
        <x:v>West</x:v>
      </x:c>
      <x:c r="D3409" t="str">
        <x:v>Ahmedabad</x:v>
      </x:c>
      <x:c r="E3409" t="str">
        <x:v>Dev Patel</x:v>
      </x:c>
      <x:c r="F3409" t="str">
        <x:v>Individual</x:v>
      </x:c>
      <x:c r="G3409" t="str">
        <x:v>Google Ads</x:v>
      </x:c>
      <x:c r="H3409" t="n">
        <x:v>60</x:v>
      </x:c>
      <x:c r="I3409" s="40" t="n">
        <x:v>698.19</x:v>
      </x:c>
      <x:c r="J3409" t="n">
        <x:v>6</x:v>
      </x:c>
      <x:c r="K3409" t="str">
        <x:v>No</x:v>
      </x:c>
      <x:c r="L3409" s="38"/>
      <x:c r="M3409"/>
      <x:c r="N3409" t="str">
        <x:v>No Response</x:v>
      </x:c>
    </x:row>
    <x:row r="3410">
      <x:c r="A3410" t="str">
        <x:v>LEAD003409</x:v>
      </x:c>
      <x:c r="B3410" s="38" t="n">
        <x:v>45808</x:v>
      </x:c>
      <x:c r="C3410" t="str">
        <x:v>West</x:v>
      </x:c>
      <x:c r="D3410" t="str">
        <x:v>Pune</x:v>
      </x:c>
      <x:c r="E3410" t="str">
        <x:v>Meera Joshi</x:v>
      </x:c>
      <x:c r="F3410" t="str">
        <x:v>Individual</x:v>
      </x:c>
      <x:c r="G3410" t="str">
        <x:v>Walk-in</x:v>
      </x:c>
      <x:c r="H3410" t="n">
        <x:v>68</x:v>
      </x:c>
      <x:c r="I3410" s="40" t="n">
        <x:v>57.48</x:v>
      </x:c>
      <x:c r="J3410" t="n">
        <x:v>4</x:v>
      </x:c>
      <x:c r="K3410" t="str">
        <x:v>Yes</x:v>
      </x:c>
      <x:c r="L3410" s="38" t="n">
        <x:v>45814</x:v>
      </x:c>
      <x:c r="M3410" t="n">
        <x:v>6</x:v>
      </x:c>
      <x:c r="N3410" t="str"/>
    </x:row>
    <x:row r="3411">
      <x:c r="A3411" t="str">
        <x:v>LEAD003410</x:v>
      </x:c>
      <x:c r="B3411" s="38" t="n">
        <x:v>45808</x:v>
      </x:c>
      <x:c r="C3411" t="str">
        <x:v>South</x:v>
      </x:c>
      <x:c r="D3411" t="str">
        <x:v>Chennai</x:v>
      </x:c>
      <x:c r="E3411" t="str">
        <x:v>Sneha Rao</x:v>
      </x:c>
      <x:c r="F3411" t="str">
        <x:v>SME</x:v>
      </x:c>
      <x:c r="G3411" t="str">
        <x:v>Paid Social</x:v>
      </x:c>
      <x:c r="H3411" t="n">
        <x:v>48</x:v>
      </x:c>
      <x:c r="I3411" s="40" t="n">
        <x:v>490.6</x:v>
      </x:c>
      <x:c r="J3411" t="n">
        <x:v>1</x:v>
      </x:c>
      <x:c r="K3411" t="str">
        <x:v>Yes</x:v>
      </x:c>
      <x:c r="L3411" s="38" t="n">
        <x:v>45815</x:v>
      </x:c>
      <x:c r="M3411" t="n">
        <x:v>7</x:v>
      </x:c>
      <x:c r="N3411" t="str"/>
    </x:row>
    <x:row r="3412">
      <x:c r="A3412" t="str">
        <x:v>LEAD003411</x:v>
      </x:c>
      <x:c r="B3412" s="38" t="n">
        <x:v>45809</x:v>
      </x:c>
      <x:c r="C3412" t="str">
        <x:v>North</x:v>
      </x:c>
      <x:c r="D3412" t="str">
        <x:v>Lucknow</x:v>
      </x:c>
      <x:c r="E3412" t="str">
        <x:v>Karan Malhotra</x:v>
      </x:c>
      <x:c r="F3412" t="str">
        <x:v>Individual</x:v>
      </x:c>
      <x:c r="G3412" t="str">
        <x:v>Organic Search</x:v>
      </x:c>
      <x:c r="H3412" t="n">
        <x:v>69</x:v>
      </x:c>
      <x:c r="I3412" s="40" t="n">
        <x:v>98.03</x:v>
      </x:c>
      <x:c r="J3412" t="n">
        <x:v>3</x:v>
      </x:c>
      <x:c r="K3412" t="str">
        <x:v>No</x:v>
      </x:c>
      <x:c r="L3412" s="38"/>
      <x:c r="M3412"/>
      <x:c r="N3412" t="str">
        <x:v>No Response</x:v>
      </x:c>
    </x:row>
    <x:row r="3413">
      <x:c r="A3413" t="str">
        <x:v>LEAD003412</x:v>
      </x:c>
      <x:c r="B3413" s="38" t="n">
        <x:v>45809</x:v>
      </x:c>
      <x:c r="C3413" t="str">
        <x:v>North</x:v>
      </x:c>
      <x:c r="D3413" t="str">
        <x:v>Jaipur</x:v>
      </x:c>
      <x:c r="E3413" t="str">
        <x:v>Aarav Sharma</x:v>
      </x:c>
      <x:c r="F3413" t="str">
        <x:v>Individual</x:v>
      </x:c>
      <x:c r="G3413" t="str">
        <x:v>Referral</x:v>
      </x:c>
      <x:c r="H3413" t="n">
        <x:v>57</x:v>
      </x:c>
      <x:c r="I3413" s="40" t="n">
        <x:v>123.65</x:v>
      </x:c>
      <x:c r="J3413" t="n">
        <x:v>3</x:v>
      </x:c>
      <x:c r="K3413" t="str">
        <x:v>Yes</x:v>
      </x:c>
      <x:c r="L3413" s="38" t="n">
        <x:v>45822</x:v>
      </x:c>
      <x:c r="M3413" t="n">
        <x:v>13</x:v>
      </x:c>
      <x:c r="N3413" t="str"/>
    </x:row>
    <x:row r="3414">
      <x:c r="A3414" t="str">
        <x:v>LEAD003413</x:v>
      </x:c>
      <x:c r="B3414" s="38" t="n">
        <x:v>45809</x:v>
      </x:c>
      <x:c r="C3414" t="str">
        <x:v>South</x:v>
      </x:c>
      <x:c r="D3414" t="str">
        <x:v>Bengaluru</x:v>
      </x:c>
      <x:c r="E3414" t="str">
        <x:v>Sneha Rao</x:v>
      </x:c>
      <x:c r="F3414" t="str">
        <x:v>Individual</x:v>
      </x:c>
      <x:c r="G3414" t="str">
        <x:v>Marketplace</x:v>
      </x:c>
      <x:c r="H3414" t="n">
        <x:v>61</x:v>
      </x:c>
      <x:c r="I3414" s="40" t="n">
        <x:v>192.21</x:v>
      </x:c>
      <x:c r="J3414" t="n">
        <x:v>3</x:v>
      </x:c>
      <x:c r="K3414" t="str">
        <x:v>No</x:v>
      </x:c>
      <x:c r="L3414" s="38"/>
      <x:c r="M3414"/>
      <x:c r="N3414" t="str">
        <x:v>Budget Delayed</x:v>
      </x:c>
    </x:row>
    <x:row r="3415">
      <x:c r="A3415" t="str">
        <x:v>LEAD003414</x:v>
      </x:c>
      <x:c r="B3415" s="38" t="n">
        <x:v>45809</x:v>
      </x:c>
      <x:c r="C3415" t="str">
        <x:v>West</x:v>
      </x:c>
      <x:c r="D3415" t="str">
        <x:v>Pune</x:v>
      </x:c>
      <x:c r="E3415" t="str">
        <x:v>Dev Patel</x:v>
      </x:c>
      <x:c r="F3415" t="str">
        <x:v>Individual</x:v>
      </x:c>
      <x:c r="G3415" t="str">
        <x:v>Google Ads</x:v>
      </x:c>
      <x:c r="H3415" t="n">
        <x:v>53</x:v>
      </x:c>
      <x:c r="I3415" s="40" t="n">
        <x:v>623.56</x:v>
      </x:c>
      <x:c r="J3415" t="n">
        <x:v>4</x:v>
      </x:c>
      <x:c r="K3415" t="str">
        <x:v>No</x:v>
      </x:c>
      <x:c r="L3415" s="38"/>
      <x:c r="M3415"/>
      <x:c r="N3415" t="str">
        <x:v>No Response</x:v>
      </x:c>
    </x:row>
    <x:row r="3416">
      <x:c r="A3416" t="str">
        <x:v>LEAD003415</x:v>
      </x:c>
      <x:c r="B3416" s="38" t="n">
        <x:v>45809</x:v>
      </x:c>
      <x:c r="C3416" t="str">
        <x:v>North</x:v>
      </x:c>
      <x:c r="D3416" t="str">
        <x:v>Delhi</x:v>
      </x:c>
      <x:c r="E3416" t="str">
        <x:v>Aarav Sharma</x:v>
      </x:c>
      <x:c r="F3416" t="str">
        <x:v>SME</x:v>
      </x:c>
      <x:c r="G3416" t="str">
        <x:v>Organic Search</x:v>
      </x:c>
      <x:c r="H3416" t="n">
        <x:v>53</x:v>
      </x:c>
      <x:c r="I3416" s="40" t="n">
        <x:v>86.9</x:v>
      </x:c>
      <x:c r="J3416" t="n">
        <x:v>3</x:v>
      </x:c>
      <x:c r="K3416" t="str">
        <x:v>No</x:v>
      </x:c>
      <x:c r="L3416" s="38"/>
      <x:c r="M3416"/>
      <x:c r="N3416" t="str">
        <x:v>Competitor Chosen</x:v>
      </x:c>
    </x:row>
    <x:row r="3417">
      <x:c r="A3417" t="str">
        <x:v>LEAD003416</x:v>
      </x:c>
      <x:c r="B3417" s="38" t="n">
        <x:v>45809</x:v>
      </x:c>
      <x:c r="C3417" t="str">
        <x:v>South</x:v>
      </x:c>
      <x:c r="D3417" t="str">
        <x:v>Bengaluru</x:v>
      </x:c>
      <x:c r="E3417" t="str">
        <x:v>Isha Reddy</x:v>
      </x:c>
      <x:c r="F3417" t="str">
        <x:v>SME</x:v>
      </x:c>
      <x:c r="G3417" t="str">
        <x:v>Google Ads</x:v>
      </x:c>
      <x:c r="H3417" t="n">
        <x:v>72</x:v>
      </x:c>
      <x:c r="I3417" s="40" t="n">
        <x:v>711.8</x:v>
      </x:c>
      <x:c r="J3417" t="n">
        <x:v>3</x:v>
      </x:c>
      <x:c r="K3417" t="str">
        <x:v>Yes</x:v>
      </x:c>
      <x:c r="L3417" s="38" t="n">
        <x:v>45811</x:v>
      </x:c>
      <x:c r="M3417" t="n">
        <x:v>2</x:v>
      </x:c>
      <x:c r="N3417" t="str"/>
    </x:row>
    <x:row r="3418">
      <x:c r="A3418" t="str">
        <x:v>LEAD003417</x:v>
      </x:c>
      <x:c r="B3418" s="38" t="n">
        <x:v>45809</x:v>
      </x:c>
      <x:c r="C3418" t="str">
        <x:v>West</x:v>
      </x:c>
      <x:c r="D3418" t="str">
        <x:v>Pune</x:v>
      </x:c>
      <x:c r="E3418" t="str">
        <x:v>Meera Joshi</x:v>
      </x:c>
      <x:c r="F3418" t="str">
        <x:v>Individual</x:v>
      </x:c>
      <x:c r="G3418" t="str">
        <x:v>Organic Search</x:v>
      </x:c>
      <x:c r="H3418" t="n">
        <x:v>53</x:v>
      </x:c>
      <x:c r="I3418" s="40" t="n">
        <x:v>89.2</x:v>
      </x:c>
      <x:c r="J3418" t="n">
        <x:v>5</x:v>
      </x:c>
      <x:c r="K3418" t="str">
        <x:v>No</x:v>
      </x:c>
      <x:c r="L3418" s="38"/>
      <x:c r="M3418"/>
      <x:c r="N3418" t="str">
        <x:v>Price Too High</x:v>
      </x:c>
    </x:row>
    <x:row r="3419">
      <x:c r="A3419" t="str">
        <x:v>LEAD003418</x:v>
      </x:c>
      <x:c r="B3419" s="38" t="n">
        <x:v>45809</x:v>
      </x:c>
      <x:c r="C3419" t="str">
        <x:v>West</x:v>
      </x:c>
      <x:c r="D3419" t="str">
        <x:v>Mumbai</x:v>
      </x:c>
      <x:c r="E3419" t="str">
        <x:v>Dev Patel</x:v>
      </x:c>
      <x:c r="F3419" t="str">
        <x:v>Individual</x:v>
      </x:c>
      <x:c r="G3419" t="str">
        <x:v>Referral</x:v>
      </x:c>
      <x:c r="H3419" t="n">
        <x:v>67</x:v>
      </x:c>
      <x:c r="I3419" s="40" t="n">
        <x:v>114.7</x:v>
      </x:c>
      <x:c r="J3419" t="n">
        <x:v>4</x:v>
      </x:c>
      <x:c r="K3419" t="str">
        <x:v>Yes</x:v>
      </x:c>
      <x:c r="L3419" s="38" t="n">
        <x:v>45823</x:v>
      </x:c>
      <x:c r="M3419" t="n">
        <x:v>14</x:v>
      </x:c>
      <x:c r="N3419" t="str"/>
    </x:row>
    <x:row r="3420">
      <x:c r="A3420" t="str">
        <x:v>LEAD003419</x:v>
      </x:c>
      <x:c r="B3420" s="38" t="n">
        <x:v>45809</x:v>
      </x:c>
      <x:c r="C3420" t="str">
        <x:v>South</x:v>
      </x:c>
      <x:c r="D3420" t="str">
        <x:v>Hyderabad</x:v>
      </x:c>
      <x:c r="E3420" t="str">
        <x:v>Isha Reddy</x:v>
      </x:c>
      <x:c r="F3420" t="str">
        <x:v>Individual</x:v>
      </x:c>
      <x:c r="G3420" t="str">
        <x:v>Google Ads</x:v>
      </x:c>
      <x:c r="H3420" t="n">
        <x:v>56</x:v>
      </x:c>
      <x:c r="I3420" s="40" t="n">
        <x:v>608.69</x:v>
      </x:c>
      <x:c r="J3420" t="n">
        <x:v>1</x:v>
      </x:c>
      <x:c r="K3420" t="str">
        <x:v>Yes</x:v>
      </x:c>
      <x:c r="L3420" s="38" t="n">
        <x:v>45821</x:v>
      </x:c>
      <x:c r="M3420" t="n">
        <x:v>12</x:v>
      </x:c>
      <x:c r="N3420" t="str"/>
    </x:row>
    <x:row r="3421">
      <x:c r="A3421" t="str">
        <x:v>LEAD003420</x:v>
      </x:c>
      <x:c r="B3421" s="38" t="n">
        <x:v>45809</x:v>
      </x:c>
      <x:c r="C3421" t="str">
        <x:v>South</x:v>
      </x:c>
      <x:c r="D3421" t="str">
        <x:v>Chennai</x:v>
      </x:c>
      <x:c r="E3421" t="str">
        <x:v>Arjun Nair</x:v>
      </x:c>
      <x:c r="F3421" t="str">
        <x:v>Individual</x:v>
      </x:c>
      <x:c r="G3421" t="str">
        <x:v>Referral</x:v>
      </x:c>
      <x:c r="H3421" t="n">
        <x:v>68</x:v>
      </x:c>
      <x:c r="I3421" s="40" t="n">
        <x:v>132.84</x:v>
      </x:c>
      <x:c r="J3421" t="n">
        <x:v>4</x:v>
      </x:c>
      <x:c r="K3421" t="str">
        <x:v>Yes</x:v>
      </x:c>
      <x:c r="L3421" s="38" t="n">
        <x:v>45817</x:v>
      </x:c>
      <x:c r="M3421" t="n">
        <x:v>8</x:v>
      </x:c>
      <x:c r="N3421" t="str"/>
    </x:row>
    <x:row r="3422">
      <x:c r="A3422" t="str">
        <x:v>LEAD003421</x:v>
      </x:c>
      <x:c r="B3422" s="38" t="n">
        <x:v>45809</x:v>
      </x:c>
      <x:c r="C3422" t="str">
        <x:v>East</x:v>
      </x:c>
      <x:c r="D3422" t="str">
        <x:v>Bhubaneswar</x:v>
      </x:c>
      <x:c r="E3422" t="str">
        <x:v>Vikram Sen</x:v>
      </x:c>
      <x:c r="F3422" t="str">
        <x:v>SME</x:v>
      </x:c>
      <x:c r="G3422" t="str">
        <x:v>Marketplace</x:v>
      </x:c>
      <x:c r="H3422" t="n">
        <x:v>61</x:v>
      </x:c>
      <x:c r="I3422" s="40" t="n">
        <x:v>170.41</x:v>
      </x:c>
      <x:c r="J3422" t="n">
        <x:v>2</x:v>
      </x:c>
      <x:c r="K3422" t="str">
        <x:v>No</x:v>
      </x:c>
      <x:c r="L3422" s="38"/>
      <x:c r="M3422"/>
      <x:c r="N3422" t="str">
        <x:v>Budget Delayed</x:v>
      </x:c>
    </x:row>
    <x:row r="3423">
      <x:c r="A3423" t="str">
        <x:v>LEAD003422</x:v>
      </x:c>
      <x:c r="B3423" s="38" t="n">
        <x:v>45809</x:v>
      </x:c>
      <x:c r="C3423" t="str">
        <x:v>North</x:v>
      </x:c>
      <x:c r="D3423" t="str">
        <x:v>Jaipur</x:v>
      </x:c>
      <x:c r="E3423" t="str">
        <x:v>Priya Verma</x:v>
      </x:c>
      <x:c r="F3423" t="str">
        <x:v>Individual</x:v>
      </x:c>
      <x:c r="G3423" t="str">
        <x:v>Organic Search</x:v>
      </x:c>
      <x:c r="H3423" t="n">
        <x:v>60</x:v>
      </x:c>
      <x:c r="I3423" s="40" t="n">
        <x:v>87.66</x:v>
      </x:c>
      <x:c r="J3423" t="n">
        <x:v>1</x:v>
      </x:c>
      <x:c r="K3423" t="str">
        <x:v>Yes</x:v>
      </x:c>
      <x:c r="L3423" s="38" t="n">
        <x:v>45823</x:v>
      </x:c>
      <x:c r="M3423" t="n">
        <x:v>14</x:v>
      </x:c>
      <x:c r="N3423" t="str"/>
    </x:row>
    <x:row r="3424">
      <x:c r="A3424" t="str">
        <x:v>LEAD003423</x:v>
      </x:c>
      <x:c r="B3424" s="38" t="n">
        <x:v>45810</x:v>
      </x:c>
      <x:c r="C3424" t="str">
        <x:v>North</x:v>
      </x:c>
      <x:c r="D3424" t="str">
        <x:v>Delhi</x:v>
      </x:c>
      <x:c r="E3424" t="str">
        <x:v>Priya Verma</x:v>
      </x:c>
      <x:c r="F3424" t="str">
        <x:v>Individual</x:v>
      </x:c>
      <x:c r="G3424" t="str">
        <x:v>Google Ads</x:v>
      </x:c>
      <x:c r="H3424" t="n">
        <x:v>59</x:v>
      </x:c>
      <x:c r="I3424" s="40" t="n">
        <x:v>584.35</x:v>
      </x:c>
      <x:c r="J3424" t="n">
        <x:v>2</x:v>
      </x:c>
      <x:c r="K3424" t="str">
        <x:v>No</x:v>
      </x:c>
      <x:c r="L3424" s="38"/>
      <x:c r="M3424"/>
      <x:c r="N3424" t="str">
        <x:v>No Response</x:v>
      </x:c>
    </x:row>
    <x:row r="3425">
      <x:c r="A3425" t="str">
        <x:v>LEAD003424</x:v>
      </x:c>
      <x:c r="B3425" s="38" t="n">
        <x:v>45810</x:v>
      </x:c>
      <x:c r="C3425" t="str">
        <x:v>East</x:v>
      </x:c>
      <x:c r="D3425" t="str">
        <x:v>Bhubaneswar</x:v>
      </x:c>
      <x:c r="E3425" t="str">
        <x:v>Vikram Sen</x:v>
      </x:c>
      <x:c r="F3425" t="str">
        <x:v>Individual</x:v>
      </x:c>
      <x:c r="G3425" t="str">
        <x:v>Walk-in</x:v>
      </x:c>
      <x:c r="H3425" t="n">
        <x:v>36</x:v>
      </x:c>
      <x:c r="I3425" s="40" t="n">
        <x:v>51.99</x:v>
      </x:c>
      <x:c r="J3425" t="n">
        <x:v>2</x:v>
      </x:c>
      <x:c r="K3425" t="str">
        <x:v>No</x:v>
      </x:c>
      <x:c r="L3425" s="38"/>
      <x:c r="M3425"/>
      <x:c r="N3425" t="str">
        <x:v>Not Ready Yet</x:v>
      </x:c>
    </x:row>
    <x:row r="3426">
      <x:c r="A3426" t="str">
        <x:v>LEAD003425</x:v>
      </x:c>
      <x:c r="B3426" s="38" t="n">
        <x:v>45810</x:v>
      </x:c>
      <x:c r="C3426" t="str">
        <x:v>North</x:v>
      </x:c>
      <x:c r="D3426" t="str">
        <x:v>Jaipur</x:v>
      </x:c>
      <x:c r="E3426" t="str">
        <x:v>Karan Malhotra</x:v>
      </x:c>
      <x:c r="F3426" t="str">
        <x:v>Individual</x:v>
      </x:c>
      <x:c r="G3426" t="str">
        <x:v>Paid Social</x:v>
      </x:c>
      <x:c r="H3426" t="n">
        <x:v>46</x:v>
      </x:c>
      <x:c r="I3426" s="40" t="n">
        <x:v>462.01</x:v>
      </x:c>
      <x:c r="J3426" t="n">
        <x:v>4</x:v>
      </x:c>
      <x:c r="K3426" t="str">
        <x:v>Yes</x:v>
      </x:c>
      <x:c r="L3426" s="38" t="n">
        <x:v>45830</x:v>
      </x:c>
      <x:c r="M3426" t="n">
        <x:v>20</x:v>
      </x:c>
      <x:c r="N3426" t="str"/>
    </x:row>
    <x:row r="3427">
      <x:c r="A3427" t="str">
        <x:v>LEAD003426</x:v>
      </x:c>
      <x:c r="B3427" s="38" t="n">
        <x:v>45810</x:v>
      </x:c>
      <x:c r="C3427" t="str">
        <x:v>West</x:v>
      </x:c>
      <x:c r="D3427" t="str">
        <x:v>Pune</x:v>
      </x:c>
      <x:c r="E3427" t="str">
        <x:v>Dev Patel</x:v>
      </x:c>
      <x:c r="F3427" t="str">
        <x:v>SME</x:v>
      </x:c>
      <x:c r="G3427" t="str">
        <x:v>Corporate Outreach</x:v>
      </x:c>
      <x:c r="H3427" t="n">
        <x:v>31</x:v>
      </x:c>
      <x:c r="I3427" s="40" t="n">
        <x:v>286.32</x:v>
      </x:c>
      <x:c r="J3427" t="n">
        <x:v>5</x:v>
      </x:c>
      <x:c r="K3427" t="str">
        <x:v>No</x:v>
      </x:c>
      <x:c r="L3427" s="38"/>
      <x:c r="M3427"/>
      <x:c r="N3427" t="str">
        <x:v>Not Ready Yet</x:v>
      </x:c>
    </x:row>
    <x:row r="3428">
      <x:c r="A3428" t="str">
        <x:v>LEAD003427</x:v>
      </x:c>
      <x:c r="B3428" s="38" t="n">
        <x:v>45810</x:v>
      </x:c>
      <x:c r="C3428" t="str">
        <x:v>West</x:v>
      </x:c>
      <x:c r="D3428" t="str">
        <x:v>Ahmedabad</x:v>
      </x:c>
      <x:c r="E3428" t="str">
        <x:v>Dev Patel</x:v>
      </x:c>
      <x:c r="F3428" t="str">
        <x:v>Individual</x:v>
      </x:c>
      <x:c r="G3428" t="str">
        <x:v>Google Ads</x:v>
      </x:c>
      <x:c r="H3428" t="n">
        <x:v>75</x:v>
      </x:c>
      <x:c r="I3428" s="40" t="n">
        <x:v>691.05</x:v>
      </x:c>
      <x:c r="J3428" t="n">
        <x:v>2</x:v>
      </x:c>
      <x:c r="K3428" t="str">
        <x:v>Yes</x:v>
      </x:c>
      <x:c r="L3428" s="38" t="n">
        <x:v>45824</x:v>
      </x:c>
      <x:c r="M3428" t="n">
        <x:v>14</x:v>
      </x:c>
      <x:c r="N3428" t="str"/>
    </x:row>
    <x:row r="3429">
      <x:c r="A3429" t="str">
        <x:v>LEAD003428</x:v>
      </x:c>
      <x:c r="B3429" s="38" t="n">
        <x:v>45811</x:v>
      </x:c>
      <x:c r="C3429" t="str">
        <x:v>South</x:v>
      </x:c>
      <x:c r="D3429" t="str">
        <x:v>Bengaluru</x:v>
      </x:c>
      <x:c r="E3429" t="str">
        <x:v>Isha Reddy</x:v>
      </x:c>
      <x:c r="F3429" t="str">
        <x:v>Individual</x:v>
      </x:c>
      <x:c r="G3429" t="str">
        <x:v>Walk-in</x:v>
      </x:c>
      <x:c r="H3429" t="n">
        <x:v>33</x:v>
      </x:c>
      <x:c r="I3429" s="40" t="n">
        <x:v>52.16</x:v>
      </x:c>
      <x:c r="J3429" t="n">
        <x:v>4</x:v>
      </x:c>
      <x:c r="K3429" t="str">
        <x:v>No</x:v>
      </x:c>
      <x:c r="L3429" s="38"/>
      <x:c r="M3429"/>
      <x:c r="N3429" t="str">
        <x:v>Competitor Chosen</x:v>
      </x:c>
    </x:row>
    <x:row r="3430">
      <x:c r="A3430" t="str">
        <x:v>LEAD003429</x:v>
      </x:c>
      <x:c r="B3430" s="38" t="n">
        <x:v>45811</x:v>
      </x:c>
      <x:c r="C3430" t="str">
        <x:v>West</x:v>
      </x:c>
      <x:c r="D3430" t="str">
        <x:v>Mumbai</x:v>
      </x:c>
      <x:c r="E3430" t="str">
        <x:v>Meera Joshi</x:v>
      </x:c>
      <x:c r="F3430" t="str">
        <x:v>Individual</x:v>
      </x:c>
      <x:c r="G3430" t="str">
        <x:v>Referral</x:v>
      </x:c>
      <x:c r="H3430" t="n">
        <x:v>39</x:v>
      </x:c>
      <x:c r="I3430" s="40" t="n">
        <x:v>118.3</x:v>
      </x:c>
      <x:c r="J3430" t="n">
        <x:v>4</x:v>
      </x:c>
      <x:c r="K3430" t="str">
        <x:v>No</x:v>
      </x:c>
      <x:c r="L3430" s="38"/>
      <x:c r="M3430"/>
      <x:c r="N3430" t="str">
        <x:v>Not Ready Yet</x:v>
      </x:c>
    </x:row>
    <x:row r="3431">
      <x:c r="A3431" t="str">
        <x:v>LEAD003430</x:v>
      </x:c>
      <x:c r="B3431" s="38" t="n">
        <x:v>45811</x:v>
      </x:c>
      <x:c r="C3431" t="str">
        <x:v>North</x:v>
      </x:c>
      <x:c r="D3431" t="str">
        <x:v>Delhi</x:v>
      </x:c>
      <x:c r="E3431" t="str">
        <x:v>Aarav Sharma</x:v>
      </x:c>
      <x:c r="F3431" t="str">
        <x:v>Individual</x:v>
      </x:c>
      <x:c r="G3431" t="str">
        <x:v>Paid Social</x:v>
      </x:c>
      <x:c r="H3431" t="n">
        <x:v>56</x:v>
      </x:c>
      <x:c r="I3431" s="40" t="n">
        <x:v>381.86</x:v>
      </x:c>
      <x:c r="J3431" t="n">
        <x:v>4</x:v>
      </x:c>
      <x:c r="K3431" t="str">
        <x:v>No</x:v>
      </x:c>
      <x:c r="L3431" s="38"/>
      <x:c r="M3431"/>
      <x:c r="N3431" t="str">
        <x:v>Price Too High</x:v>
      </x:c>
    </x:row>
    <x:row r="3432">
      <x:c r="A3432" t="str">
        <x:v>LEAD003431</x:v>
      </x:c>
      <x:c r="B3432" s="38" t="n">
        <x:v>45811</x:v>
      </x:c>
      <x:c r="C3432" t="str">
        <x:v>West</x:v>
      </x:c>
      <x:c r="D3432" t="str">
        <x:v>Pune</x:v>
      </x:c>
      <x:c r="E3432" t="str">
        <x:v>Meera Joshi</x:v>
      </x:c>
      <x:c r="F3432" t="str">
        <x:v>Individual</x:v>
      </x:c>
      <x:c r="G3432" t="str">
        <x:v>Paid Social</x:v>
      </x:c>
      <x:c r="H3432" t="n">
        <x:v>20</x:v>
      </x:c>
      <x:c r="I3432" s="40" t="n">
        <x:v>441.39</x:v>
      </x:c>
      <x:c r="J3432" t="n">
        <x:v>6</x:v>
      </x:c>
      <x:c r="K3432" t="str">
        <x:v>No</x:v>
      </x:c>
      <x:c r="L3432" s="38"/>
      <x:c r="M3432"/>
      <x:c r="N3432" t="str">
        <x:v>Competitor Chosen</x:v>
      </x:c>
    </x:row>
    <x:row r="3433">
      <x:c r="A3433" t="str">
        <x:v>LEAD003432</x:v>
      </x:c>
      <x:c r="B3433" s="38" t="n">
        <x:v>45811</x:v>
      </x:c>
      <x:c r="C3433" t="str">
        <x:v>South</x:v>
      </x:c>
      <x:c r="D3433" t="str">
        <x:v>Chennai</x:v>
      </x:c>
      <x:c r="E3433" t="str">
        <x:v>Sneha Rao</x:v>
      </x:c>
      <x:c r="F3433" t="str">
        <x:v>Individual</x:v>
      </x:c>
      <x:c r="G3433" t="str">
        <x:v>Google Ads</x:v>
      </x:c>
      <x:c r="H3433" t="n">
        <x:v>74</x:v>
      </x:c>
      <x:c r="I3433" s="40" t="n">
        <x:v>548.06</x:v>
      </x:c>
      <x:c r="J3433" t="n">
        <x:v>2</x:v>
      </x:c>
      <x:c r="K3433" t="str">
        <x:v>Yes</x:v>
      </x:c>
      <x:c r="L3433" s="38" t="n">
        <x:v>45834</x:v>
      </x:c>
      <x:c r="M3433" t="n">
        <x:v>23</x:v>
      </x:c>
      <x:c r="N3433" t="str"/>
    </x:row>
    <x:row r="3434">
      <x:c r="A3434" t="str">
        <x:v>LEAD003433</x:v>
      </x:c>
      <x:c r="B3434" s="38" t="n">
        <x:v>45811</x:v>
      </x:c>
      <x:c r="C3434" t="str">
        <x:v>West</x:v>
      </x:c>
      <x:c r="D3434" t="str">
        <x:v>Pune</x:v>
      </x:c>
      <x:c r="E3434" t="str">
        <x:v>Rohan Mehta</x:v>
      </x:c>
      <x:c r="F3434" t="str">
        <x:v>Individual</x:v>
      </x:c>
      <x:c r="G3434" t="str">
        <x:v>Google Ads</x:v>
      </x:c>
      <x:c r="H3434" t="n">
        <x:v>58</x:v>
      </x:c>
      <x:c r="I3434" s="40" t="n">
        <x:v>684.3</x:v>
      </x:c>
      <x:c r="J3434" t="n">
        <x:v>1</x:v>
      </x:c>
      <x:c r="K3434" t="str">
        <x:v>No</x:v>
      </x:c>
      <x:c r="L3434" s="38"/>
      <x:c r="M3434"/>
      <x:c r="N3434" t="str">
        <x:v>Competitor Chosen</x:v>
      </x:c>
    </x:row>
    <x:row r="3435">
      <x:c r="A3435" t="str">
        <x:v>LEAD003434</x:v>
      </x:c>
      <x:c r="B3435" s="38" t="n">
        <x:v>45811</x:v>
      </x:c>
      <x:c r="C3435" t="str">
        <x:v>West</x:v>
      </x:c>
      <x:c r="D3435" t="str">
        <x:v>Ahmedabad</x:v>
      </x:c>
      <x:c r="E3435" t="str">
        <x:v>Dev Patel</x:v>
      </x:c>
      <x:c r="F3435" t="str">
        <x:v>Individual</x:v>
      </x:c>
      <x:c r="G3435" t="str">
        <x:v>Referral</x:v>
      </x:c>
      <x:c r="H3435" t="n">
        <x:v>49</x:v>
      </x:c>
      <x:c r="I3435" s="40" t="n">
        <x:v>112.91</x:v>
      </x:c>
      <x:c r="J3435" t="n">
        <x:v>4</x:v>
      </x:c>
      <x:c r="K3435" t="str">
        <x:v>No</x:v>
      </x:c>
      <x:c r="L3435" s="38"/>
      <x:c r="M3435"/>
      <x:c r="N3435" t="str">
        <x:v>Price Too High</x:v>
      </x:c>
    </x:row>
    <x:row r="3436">
      <x:c r="A3436" t="str">
        <x:v>LEAD003435</x:v>
      </x:c>
      <x:c r="B3436" s="38" t="n">
        <x:v>45812</x:v>
      </x:c>
      <x:c r="C3436" t="str">
        <x:v>North</x:v>
      </x:c>
      <x:c r="D3436" t="str">
        <x:v>Delhi</x:v>
      </x:c>
      <x:c r="E3436" t="str">
        <x:v>Priya Verma</x:v>
      </x:c>
      <x:c r="F3436" t="str">
        <x:v>Corporate</x:v>
      </x:c>
      <x:c r="G3436" t="str">
        <x:v>Walk-in</x:v>
      </x:c>
      <x:c r="H3436" t="n">
        <x:v>56</x:v>
      </x:c>
      <x:c r="I3436" s="40" t="n">
        <x:v>44.52</x:v>
      </x:c>
      <x:c r="J3436" t="n">
        <x:v>1</x:v>
      </x:c>
      <x:c r="K3436" t="str">
        <x:v>Yes</x:v>
      </x:c>
      <x:c r="L3436" s="38" t="n">
        <x:v>45849</x:v>
      </x:c>
      <x:c r="M3436" t="n">
        <x:v>37</x:v>
      </x:c>
      <x:c r="N3436" t="str"/>
    </x:row>
    <x:row r="3437">
      <x:c r="A3437" t="str">
        <x:v>LEAD003436</x:v>
      </x:c>
      <x:c r="B3437" s="38" t="n">
        <x:v>45812</x:v>
      </x:c>
      <x:c r="C3437" t="str">
        <x:v>West</x:v>
      </x:c>
      <x:c r="D3437" t="str">
        <x:v>Ahmedabad</x:v>
      </x:c>
      <x:c r="E3437" t="str">
        <x:v>Rohan Mehta</x:v>
      </x:c>
      <x:c r="F3437" t="str">
        <x:v>Individual</x:v>
      </x:c>
      <x:c r="G3437" t="str">
        <x:v>Google Ads</x:v>
      </x:c>
      <x:c r="H3437" t="n">
        <x:v>71</x:v>
      </x:c>
      <x:c r="I3437" s="40" t="n">
        <x:v>533.66</x:v>
      </x:c>
      <x:c r="J3437" t="n">
        <x:v>3</x:v>
      </x:c>
      <x:c r="K3437" t="str">
        <x:v>No</x:v>
      </x:c>
      <x:c r="L3437" s="38"/>
      <x:c r="M3437"/>
      <x:c r="N3437" t="str">
        <x:v>Competitor Chosen</x:v>
      </x:c>
    </x:row>
    <x:row r="3438">
      <x:c r="A3438" t="str">
        <x:v>LEAD003437</x:v>
      </x:c>
      <x:c r="B3438" s="38" t="n">
        <x:v>45812</x:v>
      </x:c>
      <x:c r="C3438" t="str">
        <x:v>South</x:v>
      </x:c>
      <x:c r="D3438" t="str">
        <x:v>Hyderabad</x:v>
      </x:c>
      <x:c r="E3438" t="str">
        <x:v>Isha Reddy</x:v>
      </x:c>
      <x:c r="F3438" t="str">
        <x:v>SME</x:v>
      </x:c>
      <x:c r="G3438" t="str">
        <x:v>Google Ads</x:v>
      </x:c>
      <x:c r="H3438" t="n">
        <x:v>61</x:v>
      </x:c>
      <x:c r="I3438" s="40" t="n">
        <x:v>618.25</x:v>
      </x:c>
      <x:c r="J3438" t="n">
        <x:v>2</x:v>
      </x:c>
      <x:c r="K3438" t="str">
        <x:v>Yes</x:v>
      </x:c>
      <x:c r="L3438" s="38" t="n">
        <x:v>45834</x:v>
      </x:c>
      <x:c r="M3438" t="n">
        <x:v>22</x:v>
      </x:c>
      <x:c r="N3438" t="str"/>
    </x:row>
    <x:row r="3439">
      <x:c r="A3439" t="str">
        <x:v>LEAD003438</x:v>
      </x:c>
      <x:c r="B3439" s="38" t="n">
        <x:v>45812</x:v>
      </x:c>
      <x:c r="C3439" t="str">
        <x:v>East</x:v>
      </x:c>
      <x:c r="D3439" t="str">
        <x:v>Kolkata</x:v>
      </x:c>
      <x:c r="E3439" t="str">
        <x:v>Kavya Roy</x:v>
      </x:c>
      <x:c r="F3439" t="str">
        <x:v>Individual</x:v>
      </x:c>
      <x:c r="G3439" t="str">
        <x:v>Google Ads</x:v>
      </x:c>
      <x:c r="H3439" t="n">
        <x:v>50</x:v>
      </x:c>
      <x:c r="I3439" s="40" t="n">
        <x:v>615.05</x:v>
      </x:c>
      <x:c r="J3439" t="n">
        <x:v>6</x:v>
      </x:c>
      <x:c r="K3439" t="str">
        <x:v>No</x:v>
      </x:c>
      <x:c r="L3439" s="38"/>
      <x:c r="M3439"/>
      <x:c r="N3439" t="str">
        <x:v>Competitor Chosen</x:v>
      </x:c>
    </x:row>
    <x:row r="3440">
      <x:c r="A3440" t="str">
        <x:v>LEAD003439</x:v>
      </x:c>
      <x:c r="B3440" s="38" t="n">
        <x:v>45812</x:v>
      </x:c>
      <x:c r="C3440" t="str">
        <x:v>East</x:v>
      </x:c>
      <x:c r="D3440" t="str">
        <x:v>Guwahati</x:v>
      </x:c>
      <x:c r="E3440" t="str">
        <x:v>Kavya Roy</x:v>
      </x:c>
      <x:c r="F3440" t="str">
        <x:v>Individual</x:v>
      </x:c>
      <x:c r="G3440" t="str">
        <x:v>Google Ads</x:v>
      </x:c>
      <x:c r="H3440" t="n">
        <x:v>51</x:v>
      </x:c>
      <x:c r="I3440" s="40" t="n">
        <x:v>531.91</x:v>
      </x:c>
      <x:c r="J3440" t="n">
        <x:v>3</x:v>
      </x:c>
      <x:c r="K3440" t="str">
        <x:v>Yes</x:v>
      </x:c>
      <x:c r="L3440" s="38" t="n">
        <x:v>45836</x:v>
      </x:c>
      <x:c r="M3440" t="n">
        <x:v>24</x:v>
      </x:c>
      <x:c r="N3440" t="str"/>
    </x:row>
    <x:row r="3441">
      <x:c r="A3441" t="str">
        <x:v>LEAD003440</x:v>
      </x:c>
      <x:c r="B3441" s="38" t="n">
        <x:v>45812</x:v>
      </x:c>
      <x:c r="C3441" t="str">
        <x:v>West</x:v>
      </x:c>
      <x:c r="D3441" t="str">
        <x:v>Mumbai</x:v>
      </x:c>
      <x:c r="E3441" t="str">
        <x:v>Rohan Mehta</x:v>
      </x:c>
      <x:c r="F3441" t="str">
        <x:v>SME</x:v>
      </x:c>
      <x:c r="G3441" t="str">
        <x:v>Walk-in</x:v>
      </x:c>
      <x:c r="H3441" t="n">
        <x:v>68</x:v>
      </x:c>
      <x:c r="I3441" s="40" t="n">
        <x:v>44.46</x:v>
      </x:c>
      <x:c r="J3441" t="n">
        <x:v>4</x:v>
      </x:c>
      <x:c r="K3441" t="str">
        <x:v>Yes</x:v>
      </x:c>
      <x:c r="L3441" s="38" t="n">
        <x:v>45824</x:v>
      </x:c>
      <x:c r="M3441" t="n">
        <x:v>12</x:v>
      </x:c>
      <x:c r="N3441" t="str"/>
    </x:row>
    <x:row r="3442">
      <x:c r="A3442" t="str">
        <x:v>LEAD003441</x:v>
      </x:c>
      <x:c r="B3442" s="38" t="n">
        <x:v>45813</x:v>
      </x:c>
      <x:c r="C3442" t="str">
        <x:v>South</x:v>
      </x:c>
      <x:c r="D3442" t="str">
        <x:v>Chennai</x:v>
      </x:c>
      <x:c r="E3442" t="str">
        <x:v>Sneha Rao</x:v>
      </x:c>
      <x:c r="F3442" t="str">
        <x:v>Individual</x:v>
      </x:c>
      <x:c r="G3442" t="str">
        <x:v>Paid Social</x:v>
      </x:c>
      <x:c r="H3442" t="n">
        <x:v>38</x:v>
      </x:c>
      <x:c r="I3442" s="40" t="n">
        <x:v>493.34</x:v>
      </x:c>
      <x:c r="J3442" t="n">
        <x:v>6</x:v>
      </x:c>
      <x:c r="K3442" t="str">
        <x:v>No</x:v>
      </x:c>
      <x:c r="L3442" s="38"/>
      <x:c r="M3442"/>
      <x:c r="N3442" t="str">
        <x:v>Competitor Chosen</x:v>
      </x:c>
    </x:row>
    <x:row r="3443">
      <x:c r="A3443" t="str">
        <x:v>LEAD003442</x:v>
      </x:c>
      <x:c r="B3443" s="38" t="n">
        <x:v>45813</x:v>
      </x:c>
      <x:c r="C3443" t="str">
        <x:v>South</x:v>
      </x:c>
      <x:c r="D3443" t="str">
        <x:v>Chennai</x:v>
      </x:c>
      <x:c r="E3443" t="str">
        <x:v>Isha Reddy</x:v>
      </x:c>
      <x:c r="F3443" t="str">
        <x:v>SME</x:v>
      </x:c>
      <x:c r="G3443" t="str">
        <x:v>Corporate Outreach</x:v>
      </x:c>
      <x:c r="H3443" t="n">
        <x:v>30</x:v>
      </x:c>
      <x:c r="I3443" s="40" t="n">
        <x:v>315.71</x:v>
      </x:c>
      <x:c r="J3443" t="n">
        <x:v>1</x:v>
      </x:c>
      <x:c r="K3443" t="str">
        <x:v>No</x:v>
      </x:c>
      <x:c r="L3443" s="38"/>
      <x:c r="M3443"/>
      <x:c r="N3443" t="str">
        <x:v>Price Too High</x:v>
      </x:c>
    </x:row>
    <x:row r="3444">
      <x:c r="A3444" t="str">
        <x:v>LEAD003443</x:v>
      </x:c>
      <x:c r="B3444" s="38" t="n">
        <x:v>45813</x:v>
      </x:c>
      <x:c r="C3444" t="str">
        <x:v>South</x:v>
      </x:c>
      <x:c r="D3444" t="str">
        <x:v>Hyderabad</x:v>
      </x:c>
      <x:c r="E3444" t="str">
        <x:v>Isha Reddy</x:v>
      </x:c>
      <x:c r="F3444" t="str">
        <x:v>Individual</x:v>
      </x:c>
      <x:c r="G3444" t="str">
        <x:v>Paid Social</x:v>
      </x:c>
      <x:c r="H3444" t="n">
        <x:v>47</x:v>
      </x:c>
      <x:c r="I3444" s="40" t="n">
        <x:v>442.91</x:v>
      </x:c>
      <x:c r="J3444" t="n">
        <x:v>6</x:v>
      </x:c>
      <x:c r="K3444" t="str">
        <x:v>No</x:v>
      </x:c>
      <x:c r="L3444" s="38"/>
      <x:c r="M3444"/>
      <x:c r="N3444" t="str">
        <x:v>Not Ready Yet</x:v>
      </x:c>
    </x:row>
    <x:row r="3445">
      <x:c r="A3445" t="str">
        <x:v>LEAD003444</x:v>
      </x:c>
      <x:c r="B3445" s="38" t="n">
        <x:v>45813</x:v>
      </x:c>
      <x:c r="C3445" t="str">
        <x:v>South</x:v>
      </x:c>
      <x:c r="D3445" t="str">
        <x:v>Chennai</x:v>
      </x:c>
      <x:c r="E3445" t="str">
        <x:v>Sneha Rao</x:v>
      </x:c>
      <x:c r="F3445" t="str">
        <x:v>Individual</x:v>
      </x:c>
      <x:c r="G3445" t="str">
        <x:v>Organic Search</x:v>
      </x:c>
      <x:c r="H3445" t="n">
        <x:v>46</x:v>
      </x:c>
      <x:c r="I3445" s="40" t="n">
        <x:v>98.15</x:v>
      </x:c>
      <x:c r="J3445" t="n">
        <x:v>5</x:v>
      </x:c>
      <x:c r="K3445" t="str">
        <x:v>No</x:v>
      </x:c>
      <x:c r="L3445" s="38"/>
      <x:c r="M3445"/>
      <x:c r="N3445" t="str">
        <x:v>Budget Delayed</x:v>
      </x:c>
    </x:row>
    <x:row r="3446">
      <x:c r="A3446" t="str">
        <x:v>LEAD003445</x:v>
      </x:c>
      <x:c r="B3446" s="38" t="n">
        <x:v>45813</x:v>
      </x:c>
      <x:c r="C3446" t="str">
        <x:v>West</x:v>
      </x:c>
      <x:c r="D3446" t="str">
        <x:v>Mumbai</x:v>
      </x:c>
      <x:c r="E3446" t="str">
        <x:v>Meera Joshi</x:v>
      </x:c>
      <x:c r="F3446" t="str">
        <x:v>SME</x:v>
      </x:c>
      <x:c r="G3446" t="str">
        <x:v>Paid Social</x:v>
      </x:c>
      <x:c r="H3446" t="n">
        <x:v>44</x:v>
      </x:c>
      <x:c r="I3446" s="40" t="n">
        <x:v>438.29</x:v>
      </x:c>
      <x:c r="J3446" t="n">
        <x:v>4</x:v>
      </x:c>
      <x:c r="K3446" t="str">
        <x:v>No</x:v>
      </x:c>
      <x:c r="L3446" s="38"/>
      <x:c r="M3446"/>
      <x:c r="N3446" t="str">
        <x:v>Not Ready Yet</x:v>
      </x:c>
    </x:row>
    <x:row r="3447">
      <x:c r="A3447" t="str">
        <x:v>LEAD003446</x:v>
      </x:c>
      <x:c r="B3447" s="38" t="n">
        <x:v>45813</x:v>
      </x:c>
      <x:c r="C3447" t="str">
        <x:v>North</x:v>
      </x:c>
      <x:c r="D3447" t="str">
        <x:v>Delhi</x:v>
      </x:c>
      <x:c r="E3447" t="str">
        <x:v>Aarav Sharma</x:v>
      </x:c>
      <x:c r="F3447" t="str">
        <x:v>Corporate</x:v>
      </x:c>
      <x:c r="G3447" t="str">
        <x:v>Corporate Outreach</x:v>
      </x:c>
      <x:c r="H3447" t="n">
        <x:v>56</x:v>
      </x:c>
      <x:c r="I3447" s="40" t="n">
        <x:v>252.58</x:v>
      </x:c>
      <x:c r="J3447" t="n">
        <x:v>7</x:v>
      </x:c>
      <x:c r="K3447" t="str">
        <x:v>Yes</x:v>
      </x:c>
      <x:c r="L3447" s="38" t="n">
        <x:v>45851</x:v>
      </x:c>
      <x:c r="M3447" t="n">
        <x:v>38</x:v>
      </x:c>
      <x:c r="N3447" t="str"/>
    </x:row>
    <x:row r="3448">
      <x:c r="A3448" t="str">
        <x:v>LEAD003447</x:v>
      </x:c>
      <x:c r="B3448" s="38" t="n">
        <x:v>45813</x:v>
      </x:c>
      <x:c r="C3448" t="str">
        <x:v>South</x:v>
      </x:c>
      <x:c r="D3448" t="str">
        <x:v>Hyderabad</x:v>
      </x:c>
      <x:c r="E3448" t="str">
        <x:v>Sneha Rao</x:v>
      </x:c>
      <x:c r="F3448" t="str">
        <x:v>Individual</x:v>
      </x:c>
      <x:c r="G3448" t="str">
        <x:v>Organic Search</x:v>
      </x:c>
      <x:c r="H3448" t="n">
        <x:v>42</x:v>
      </x:c>
      <x:c r="I3448" s="40" t="n">
        <x:v>82.12</x:v>
      </x:c>
      <x:c r="J3448" t="n">
        <x:v>2</x:v>
      </x:c>
      <x:c r="K3448" t="str">
        <x:v>Yes</x:v>
      </x:c>
      <x:c r="L3448" s="38" t="n">
        <x:v>45834</x:v>
      </x:c>
      <x:c r="M3448" t="n">
        <x:v>21</x:v>
      </x:c>
      <x:c r="N3448" t="str"/>
    </x:row>
    <x:row r="3449">
      <x:c r="A3449" t="str">
        <x:v>LEAD003448</x:v>
      </x:c>
      <x:c r="B3449" s="38" t="n">
        <x:v>45814</x:v>
      </x:c>
      <x:c r="C3449" t="str">
        <x:v>West</x:v>
      </x:c>
      <x:c r="D3449" t="str">
        <x:v>Mumbai</x:v>
      </x:c>
      <x:c r="E3449" t="str">
        <x:v>Dev Patel</x:v>
      </x:c>
      <x:c r="F3449" t="str">
        <x:v>Individual</x:v>
      </x:c>
      <x:c r="G3449" t="str">
        <x:v>Organic Search</x:v>
      </x:c>
      <x:c r="H3449" t="n">
        <x:v>65</x:v>
      </x:c>
      <x:c r="I3449" s="40" t="n">
        <x:v>92.15</x:v>
      </x:c>
      <x:c r="J3449" t="n">
        <x:v>3</x:v>
      </x:c>
      <x:c r="K3449" t="str">
        <x:v>No</x:v>
      </x:c>
      <x:c r="L3449" s="38"/>
      <x:c r="M3449"/>
      <x:c r="N3449" t="str">
        <x:v>Budget Delayed</x:v>
      </x:c>
    </x:row>
    <x:row r="3450">
      <x:c r="A3450" t="str">
        <x:v>LEAD003449</x:v>
      </x:c>
      <x:c r="B3450" s="38" t="n">
        <x:v>45814</x:v>
      </x:c>
      <x:c r="C3450" t="str">
        <x:v>North</x:v>
      </x:c>
      <x:c r="D3450" t="str">
        <x:v>Lucknow</x:v>
      </x:c>
      <x:c r="E3450" t="str">
        <x:v>Priya Verma</x:v>
      </x:c>
      <x:c r="F3450" t="str">
        <x:v>Individual</x:v>
      </x:c>
      <x:c r="G3450" t="str">
        <x:v>Organic Search</x:v>
      </x:c>
      <x:c r="H3450" t="n">
        <x:v>77</x:v>
      </x:c>
      <x:c r="I3450" s="40" t="n">
        <x:v>79.14</x:v>
      </x:c>
      <x:c r="J3450" t="n">
        <x:v>3</x:v>
      </x:c>
      <x:c r="K3450" t="str">
        <x:v>No</x:v>
      </x:c>
      <x:c r="L3450" s="38"/>
      <x:c r="M3450"/>
      <x:c r="N3450" t="str">
        <x:v>Competitor Chosen</x:v>
      </x:c>
    </x:row>
    <x:row r="3451">
      <x:c r="A3451" t="str">
        <x:v>LEAD003450</x:v>
      </x:c>
      <x:c r="B3451" s="38" t="n">
        <x:v>45814</x:v>
      </x:c>
      <x:c r="C3451" t="str">
        <x:v>North</x:v>
      </x:c>
      <x:c r="D3451" t="str">
        <x:v>Jaipur</x:v>
      </x:c>
      <x:c r="E3451" t="str">
        <x:v>Karan Malhotra</x:v>
      </x:c>
      <x:c r="F3451" t="str">
        <x:v>Individual</x:v>
      </x:c>
      <x:c r="G3451" t="str">
        <x:v>Google Ads</x:v>
      </x:c>
      <x:c r="H3451" t="n">
        <x:v>56</x:v>
      </x:c>
      <x:c r="I3451" s="40" t="n">
        <x:v>656.13</x:v>
      </x:c>
      <x:c r="J3451" t="n">
        <x:v>1</x:v>
      </x:c>
      <x:c r="K3451" t="str">
        <x:v>No</x:v>
      </x:c>
      <x:c r="L3451" s="38"/>
      <x:c r="M3451"/>
      <x:c r="N3451" t="str">
        <x:v>Price Too High</x:v>
      </x:c>
    </x:row>
    <x:row r="3452">
      <x:c r="A3452" t="str">
        <x:v>LEAD003451</x:v>
      </x:c>
      <x:c r="B3452" s="38" t="n">
        <x:v>45814</x:v>
      </x:c>
      <x:c r="C3452" t="str">
        <x:v>South</x:v>
      </x:c>
      <x:c r="D3452" t="str">
        <x:v>Bengaluru</x:v>
      </x:c>
      <x:c r="E3452" t="str">
        <x:v>Arjun Nair</x:v>
      </x:c>
      <x:c r="F3452" t="str">
        <x:v>Individual</x:v>
      </x:c>
      <x:c r="G3452" t="str">
        <x:v>Organic Search</x:v>
      </x:c>
      <x:c r="H3452" t="n">
        <x:v>64</x:v>
      </x:c>
      <x:c r="I3452" s="40" t="n">
        <x:v>83.61</x:v>
      </x:c>
      <x:c r="J3452" t="n">
        <x:v>1</x:v>
      </x:c>
      <x:c r="K3452" t="str">
        <x:v>Yes</x:v>
      </x:c>
      <x:c r="L3452" s="38" t="n">
        <x:v>45835</x:v>
      </x:c>
      <x:c r="M3452" t="n">
        <x:v>21</x:v>
      </x:c>
      <x:c r="N3452" t="str"/>
    </x:row>
    <x:row r="3453">
      <x:c r="A3453" t="str">
        <x:v>LEAD003452</x:v>
      </x:c>
      <x:c r="B3453" s="38" t="n">
        <x:v>45814</x:v>
      </x:c>
      <x:c r="C3453" t="str">
        <x:v>East</x:v>
      </x:c>
      <x:c r="D3453" t="str">
        <x:v>Bhubaneswar</x:v>
      </x:c>
      <x:c r="E3453" t="str">
        <x:v>Vikram Sen</x:v>
      </x:c>
      <x:c r="F3453" t="str">
        <x:v>Corporate</x:v>
      </x:c>
      <x:c r="G3453" t="str">
        <x:v>Referral</x:v>
      </x:c>
      <x:c r="H3453" t="n">
        <x:v>71</x:v>
      </x:c>
      <x:c r="I3453" s="40" t="n">
        <x:v>110.3</x:v>
      </x:c>
      <x:c r="J3453" t="n">
        <x:v>7</x:v>
      </x:c>
      <x:c r="K3453" t="str">
        <x:v>Yes</x:v>
      </x:c>
      <x:c r="L3453" s="38" t="n">
        <x:v>45834</x:v>
      </x:c>
      <x:c r="M3453" t="n">
        <x:v>20</x:v>
      </x:c>
      <x:c r="N3453" t="str"/>
    </x:row>
    <x:row r="3454">
      <x:c r="A3454" t="str">
        <x:v>LEAD003453</x:v>
      </x:c>
      <x:c r="B3454" s="38" t="n">
        <x:v>45814</x:v>
      </x:c>
      <x:c r="C3454" t="str">
        <x:v>South</x:v>
      </x:c>
      <x:c r="D3454" t="str">
        <x:v>Chennai</x:v>
      </x:c>
      <x:c r="E3454" t="str">
        <x:v>Sneha Rao</x:v>
      </x:c>
      <x:c r="F3454" t="str">
        <x:v>Corporate</x:v>
      </x:c>
      <x:c r="G3454" t="str">
        <x:v>Referral</x:v>
      </x:c>
      <x:c r="H3454" t="n">
        <x:v>54</x:v>
      </x:c>
      <x:c r="I3454" s="40" t="n">
        <x:v>109.81</x:v>
      </x:c>
      <x:c r="J3454" t="n">
        <x:v>2</x:v>
      </x:c>
      <x:c r="K3454" t="str">
        <x:v>Yes</x:v>
      </x:c>
      <x:c r="L3454" s="38" t="n">
        <x:v>45838</x:v>
      </x:c>
      <x:c r="M3454" t="n">
        <x:v>24</x:v>
      </x:c>
      <x:c r="N3454" t="str"/>
    </x:row>
    <x:row r="3455">
      <x:c r="A3455" t="str">
        <x:v>LEAD003454</x:v>
      </x:c>
      <x:c r="B3455" s="38" t="n">
        <x:v>45814</x:v>
      </x:c>
      <x:c r="C3455" t="str">
        <x:v>East</x:v>
      </x:c>
      <x:c r="D3455" t="str">
        <x:v>Kolkata</x:v>
      </x:c>
      <x:c r="E3455" t="str">
        <x:v>Vikram Sen</x:v>
      </x:c>
      <x:c r="F3455" t="str">
        <x:v>Individual</x:v>
      </x:c>
      <x:c r="G3455" t="str">
        <x:v>Organic Search</x:v>
      </x:c>
      <x:c r="H3455" t="n">
        <x:v>68</x:v>
      </x:c>
      <x:c r="I3455" s="40" t="n">
        <x:v>100.44</x:v>
      </x:c>
      <x:c r="J3455" t="n">
        <x:v>3</x:v>
      </x:c>
      <x:c r="K3455" t="str">
        <x:v>Yes</x:v>
      </x:c>
      <x:c r="L3455" s="38" t="n">
        <x:v>45837</x:v>
      </x:c>
      <x:c r="M3455" t="n">
        <x:v>23</x:v>
      </x:c>
      <x:c r="N3455" t="str"/>
    </x:row>
    <x:row r="3456">
      <x:c r="A3456" t="str">
        <x:v>LEAD003455</x:v>
      </x:c>
      <x:c r="B3456" s="38" t="n">
        <x:v>45814</x:v>
      </x:c>
      <x:c r="C3456" t="str">
        <x:v>West</x:v>
      </x:c>
      <x:c r="D3456" t="str">
        <x:v>Mumbai</x:v>
      </x:c>
      <x:c r="E3456" t="str">
        <x:v>Rohan Mehta</x:v>
      </x:c>
      <x:c r="F3456" t="str">
        <x:v>Individual</x:v>
      </x:c>
      <x:c r="G3456" t="str">
        <x:v>Paid Social</x:v>
      </x:c>
      <x:c r="H3456" t="n">
        <x:v>46</x:v>
      </x:c>
      <x:c r="I3456" s="40" t="n">
        <x:v>366.75</x:v>
      </x:c>
      <x:c r="J3456" t="n">
        <x:v>1</x:v>
      </x:c>
      <x:c r="K3456" t="str">
        <x:v>No</x:v>
      </x:c>
      <x:c r="L3456" s="38"/>
      <x:c r="M3456"/>
      <x:c r="N3456" t="str">
        <x:v>Budget Delayed</x:v>
      </x:c>
    </x:row>
    <x:row r="3457">
      <x:c r="A3457" t="str">
        <x:v>LEAD003456</x:v>
      </x:c>
      <x:c r="B3457" s="38" t="n">
        <x:v>45814</x:v>
      </x:c>
      <x:c r="C3457" t="str">
        <x:v>East</x:v>
      </x:c>
      <x:c r="D3457" t="str">
        <x:v>Kolkata</x:v>
      </x:c>
      <x:c r="E3457" t="str">
        <x:v>Neha Das</x:v>
      </x:c>
      <x:c r="F3457" t="str">
        <x:v>Individual</x:v>
      </x:c>
      <x:c r="G3457" t="str">
        <x:v>Organic Search</x:v>
      </x:c>
      <x:c r="H3457" t="n">
        <x:v>75</x:v>
      </x:c>
      <x:c r="I3457" s="40" t="n">
        <x:v>98.48</x:v>
      </x:c>
      <x:c r="J3457" t="n">
        <x:v>4</x:v>
      </x:c>
      <x:c r="K3457" t="str">
        <x:v>No</x:v>
      </x:c>
      <x:c r="L3457" s="38"/>
      <x:c r="M3457"/>
      <x:c r="N3457" t="str">
        <x:v>Competitor Chosen</x:v>
      </x:c>
    </x:row>
    <x:row r="3458">
      <x:c r="A3458" t="str">
        <x:v>LEAD003457</x:v>
      </x:c>
      <x:c r="B3458" s="38" t="n">
        <x:v>45814</x:v>
      </x:c>
      <x:c r="C3458" t="str">
        <x:v>West</x:v>
      </x:c>
      <x:c r="D3458" t="str">
        <x:v>Mumbai</x:v>
      </x:c>
      <x:c r="E3458" t="str">
        <x:v>Meera Joshi</x:v>
      </x:c>
      <x:c r="F3458" t="str">
        <x:v>Individual</x:v>
      </x:c>
      <x:c r="G3458" t="str">
        <x:v>Organic Search</x:v>
      </x:c>
      <x:c r="H3458" t="n">
        <x:v>38</x:v>
      </x:c>
      <x:c r="I3458" s="40" t="n">
        <x:v>94.74</x:v>
      </x:c>
      <x:c r="J3458" t="n">
        <x:v>3</x:v>
      </x:c>
      <x:c r="K3458" t="str">
        <x:v>Yes</x:v>
      </x:c>
      <x:c r="L3458" s="38" t="n">
        <x:v>45836</x:v>
      </x:c>
      <x:c r="M3458" t="n">
        <x:v>22</x:v>
      </x:c>
      <x:c r="N3458" t="str"/>
    </x:row>
    <x:row r="3459">
      <x:c r="A3459" t="str">
        <x:v>LEAD003458</x:v>
      </x:c>
      <x:c r="B3459" s="38" t="n">
        <x:v>45815</x:v>
      </x:c>
      <x:c r="C3459" t="str">
        <x:v>South</x:v>
      </x:c>
      <x:c r="D3459" t="str">
        <x:v>Bengaluru</x:v>
      </x:c>
      <x:c r="E3459" t="str">
        <x:v>Arjun Nair</x:v>
      </x:c>
      <x:c r="F3459" t="str">
        <x:v>Individual</x:v>
      </x:c>
      <x:c r="G3459" t="str">
        <x:v>Marketplace</x:v>
      </x:c>
      <x:c r="H3459" t="n">
        <x:v>65</x:v>
      </x:c>
      <x:c r="I3459" s="40" t="n">
        <x:v>211.95</x:v>
      </x:c>
      <x:c r="J3459" t="n">
        <x:v>6</x:v>
      </x:c>
      <x:c r="K3459" t="str">
        <x:v>No</x:v>
      </x:c>
      <x:c r="L3459" s="38"/>
      <x:c r="M3459"/>
      <x:c r="N3459" t="str">
        <x:v>No Response</x:v>
      </x:c>
    </x:row>
    <x:row r="3460">
      <x:c r="A3460" t="str">
        <x:v>LEAD003459</x:v>
      </x:c>
      <x:c r="B3460" s="38" t="n">
        <x:v>45815</x:v>
      </x:c>
      <x:c r="C3460" t="str">
        <x:v>South</x:v>
      </x:c>
      <x:c r="D3460" t="str">
        <x:v>Chennai</x:v>
      </x:c>
      <x:c r="E3460" t="str">
        <x:v>Isha Reddy</x:v>
      </x:c>
      <x:c r="F3460" t="str">
        <x:v>Individual</x:v>
      </x:c>
      <x:c r="G3460" t="str">
        <x:v>Google Ads</x:v>
      </x:c>
      <x:c r="H3460" t="n">
        <x:v>35</x:v>
      </x:c>
      <x:c r="I3460" s="40" t="n">
        <x:v>621.2</x:v>
      </x:c>
      <x:c r="J3460" t="n">
        <x:v>4</x:v>
      </x:c>
      <x:c r="K3460" t="str">
        <x:v>No</x:v>
      </x:c>
      <x:c r="L3460" s="38"/>
      <x:c r="M3460"/>
      <x:c r="N3460" t="str">
        <x:v>No Response</x:v>
      </x:c>
    </x:row>
    <x:row r="3461">
      <x:c r="A3461" t="str">
        <x:v>LEAD003460</x:v>
      </x:c>
      <x:c r="B3461" s="38" t="n">
        <x:v>45815</x:v>
      </x:c>
      <x:c r="C3461" t="str">
        <x:v>West</x:v>
      </x:c>
      <x:c r="D3461" t="str">
        <x:v>Pune</x:v>
      </x:c>
      <x:c r="E3461" t="str">
        <x:v>Dev Patel</x:v>
      </x:c>
      <x:c r="F3461" t="str">
        <x:v>Individual</x:v>
      </x:c>
      <x:c r="G3461" t="str">
        <x:v>Referral</x:v>
      </x:c>
      <x:c r="H3461" t="n">
        <x:v>50</x:v>
      </x:c>
      <x:c r="I3461" s="40" t="n">
        <x:v>115.66</x:v>
      </x:c>
      <x:c r="J3461" t="n">
        <x:v>4</x:v>
      </x:c>
      <x:c r="K3461" t="str">
        <x:v>Yes</x:v>
      </x:c>
      <x:c r="L3461" s="38" t="n">
        <x:v>45816</x:v>
      </x:c>
      <x:c r="M3461" t="n">
        <x:v>1</x:v>
      </x:c>
      <x:c r="N3461" t="str"/>
    </x:row>
    <x:row r="3462">
      <x:c r="A3462" t="str">
        <x:v>LEAD003461</x:v>
      </x:c>
      <x:c r="B3462" s="38" t="n">
        <x:v>45815</x:v>
      </x:c>
      <x:c r="C3462" t="str">
        <x:v>South</x:v>
      </x:c>
      <x:c r="D3462" t="str">
        <x:v>Chennai</x:v>
      </x:c>
      <x:c r="E3462" t="str">
        <x:v>Isha Reddy</x:v>
      </x:c>
      <x:c r="F3462" t="str">
        <x:v>Individual</x:v>
      </x:c>
      <x:c r="G3462" t="str">
        <x:v>Referral</x:v>
      </x:c>
      <x:c r="H3462" t="n">
        <x:v>69</x:v>
      </x:c>
      <x:c r="I3462" s="40" t="n">
        <x:v>113.4</x:v>
      </x:c>
      <x:c r="J3462" t="n">
        <x:v>3</x:v>
      </x:c>
      <x:c r="K3462" t="str">
        <x:v>No</x:v>
      </x:c>
      <x:c r="L3462" s="38"/>
      <x:c r="M3462"/>
      <x:c r="N3462" t="str">
        <x:v>Price Too High</x:v>
      </x:c>
    </x:row>
    <x:row r="3463">
      <x:c r="A3463" t="str">
        <x:v>LEAD003462</x:v>
      </x:c>
      <x:c r="B3463" s="38" t="n">
        <x:v>45815</x:v>
      </x:c>
      <x:c r="C3463" t="str">
        <x:v>North</x:v>
      </x:c>
      <x:c r="D3463" t="str">
        <x:v>Jaipur</x:v>
      </x:c>
      <x:c r="E3463" t="str">
        <x:v>Aarav Sharma</x:v>
      </x:c>
      <x:c r="F3463" t="str">
        <x:v>Individual</x:v>
      </x:c>
      <x:c r="G3463" t="str">
        <x:v>Google Ads</x:v>
      </x:c>
      <x:c r="H3463" t="n">
        <x:v>45</x:v>
      </x:c>
      <x:c r="I3463" s="40" t="n">
        <x:v>612.6</x:v>
      </x:c>
      <x:c r="J3463" t="n">
        <x:v>1</x:v>
      </x:c>
      <x:c r="K3463" t="str">
        <x:v>Yes</x:v>
      </x:c>
      <x:c r="L3463" s="38" t="n">
        <x:v>45839</x:v>
      </x:c>
      <x:c r="M3463" t="n">
        <x:v>24</x:v>
      </x:c>
      <x:c r="N3463" t="str"/>
    </x:row>
    <x:row r="3464">
      <x:c r="A3464" t="str">
        <x:v>LEAD003463</x:v>
      </x:c>
      <x:c r="B3464" s="38" t="n">
        <x:v>45815</x:v>
      </x:c>
      <x:c r="C3464" t="str">
        <x:v>North</x:v>
      </x:c>
      <x:c r="D3464" t="str">
        <x:v>Delhi</x:v>
      </x:c>
      <x:c r="E3464" t="str">
        <x:v>Karan Malhotra</x:v>
      </x:c>
      <x:c r="F3464" t="str">
        <x:v>SME</x:v>
      </x:c>
      <x:c r="G3464" t="str">
        <x:v>Google Ads</x:v>
      </x:c>
      <x:c r="H3464" t="n">
        <x:v>60</x:v>
      </x:c>
      <x:c r="I3464" s="40" t="n">
        <x:v>594.78</x:v>
      </x:c>
      <x:c r="J3464" t="n">
        <x:v>4</x:v>
      </x:c>
      <x:c r="K3464" t="str">
        <x:v>Yes</x:v>
      </x:c>
      <x:c r="L3464" s="38" t="n">
        <x:v>45822</x:v>
      </x:c>
      <x:c r="M3464" t="n">
        <x:v>7</x:v>
      </x:c>
      <x:c r="N3464" t="str"/>
    </x:row>
    <x:row r="3465">
      <x:c r="A3465" t="str">
        <x:v>LEAD003464</x:v>
      </x:c>
      <x:c r="B3465" s="38" t="n">
        <x:v>45815</x:v>
      </x:c>
      <x:c r="C3465" t="str">
        <x:v>West</x:v>
      </x:c>
      <x:c r="D3465" t="str">
        <x:v>Mumbai</x:v>
      </x:c>
      <x:c r="E3465" t="str">
        <x:v>Dev Patel</x:v>
      </x:c>
      <x:c r="F3465" t="str">
        <x:v>Individual</x:v>
      </x:c>
      <x:c r="G3465" t="str">
        <x:v>Walk-in</x:v>
      </x:c>
      <x:c r="H3465" t="n">
        <x:v>46</x:v>
      </x:c>
      <x:c r="I3465" s="40" t="n">
        <x:v>48.05</x:v>
      </x:c>
      <x:c r="J3465" t="n">
        <x:v>2</x:v>
      </x:c>
      <x:c r="K3465" t="str">
        <x:v>Yes</x:v>
      </x:c>
      <x:c r="L3465" s="38" t="n">
        <x:v>45817</x:v>
      </x:c>
      <x:c r="M3465" t="n">
        <x:v>2</x:v>
      </x:c>
      <x:c r="N3465" t="str"/>
    </x:row>
    <x:row r="3466">
      <x:c r="A3466" t="str">
        <x:v>LEAD003465</x:v>
      </x:c>
      <x:c r="B3466" s="38" t="n">
        <x:v>45815</x:v>
      </x:c>
      <x:c r="C3466" t="str">
        <x:v>East</x:v>
      </x:c>
      <x:c r="D3466" t="str">
        <x:v>Bhubaneswar</x:v>
      </x:c>
      <x:c r="E3466" t="str">
        <x:v>Vikram Sen</x:v>
      </x:c>
      <x:c r="F3466" t="str">
        <x:v>SME</x:v>
      </x:c>
      <x:c r="G3466" t="str">
        <x:v>Walk-in</x:v>
      </x:c>
      <x:c r="H3466" t="n">
        <x:v>43</x:v>
      </x:c>
      <x:c r="I3466" s="40" t="n">
        <x:v>54.69</x:v>
      </x:c>
      <x:c r="J3466" t="n">
        <x:v>1</x:v>
      </x:c>
      <x:c r="K3466" t="str">
        <x:v>Yes</x:v>
      </x:c>
      <x:c r="L3466" s="38" t="n">
        <x:v>45819</x:v>
      </x:c>
      <x:c r="M3466" t="n">
        <x:v>4</x:v>
      </x:c>
      <x:c r="N3466" t="str"/>
    </x:row>
    <x:row r="3467">
      <x:c r="A3467" t="str">
        <x:v>LEAD003466</x:v>
      </x:c>
      <x:c r="B3467" s="38" t="n">
        <x:v>45815</x:v>
      </x:c>
      <x:c r="C3467" t="str">
        <x:v>West</x:v>
      </x:c>
      <x:c r="D3467" t="str">
        <x:v>Pune</x:v>
      </x:c>
      <x:c r="E3467" t="str">
        <x:v>Dev Patel</x:v>
      </x:c>
      <x:c r="F3467" t="str">
        <x:v>Individual</x:v>
      </x:c>
      <x:c r="G3467" t="str">
        <x:v>Organic Search</x:v>
      </x:c>
      <x:c r="H3467" t="n">
        <x:v>56</x:v>
      </x:c>
      <x:c r="I3467" s="40" t="n">
        <x:v>81.65</x:v>
      </x:c>
      <x:c r="J3467" t="n">
        <x:v>4</x:v>
      </x:c>
      <x:c r="K3467" t="str">
        <x:v>No</x:v>
      </x:c>
      <x:c r="L3467" s="38"/>
      <x:c r="M3467"/>
      <x:c r="N3467" t="str">
        <x:v>No Response</x:v>
      </x:c>
    </x:row>
    <x:row r="3468">
      <x:c r="A3468" t="str">
        <x:v>LEAD003467</x:v>
      </x:c>
      <x:c r="B3468" s="38" t="n">
        <x:v>45815</x:v>
      </x:c>
      <x:c r="C3468" t="str">
        <x:v>East</x:v>
      </x:c>
      <x:c r="D3468" t="str">
        <x:v>Kolkata</x:v>
      </x:c>
      <x:c r="E3468" t="str">
        <x:v>Neha Das</x:v>
      </x:c>
      <x:c r="F3468" t="str">
        <x:v>Corporate</x:v>
      </x:c>
      <x:c r="G3468" t="str">
        <x:v>Organic Search</x:v>
      </x:c>
      <x:c r="H3468" t="n">
        <x:v>59</x:v>
      </x:c>
      <x:c r="I3468" s="40" t="n">
        <x:v>103.45</x:v>
      </x:c>
      <x:c r="J3468" t="n">
        <x:v>6</x:v>
      </x:c>
      <x:c r="K3468" t="str">
        <x:v>No</x:v>
      </x:c>
      <x:c r="L3468" s="38"/>
      <x:c r="M3468"/>
      <x:c r="N3468" t="str">
        <x:v>Not Ready Yet</x:v>
      </x:c>
    </x:row>
    <x:row r="3469">
      <x:c r="A3469" t="str">
        <x:v>LEAD003468</x:v>
      </x:c>
      <x:c r="B3469" s="38" t="n">
        <x:v>45816</x:v>
      </x:c>
      <x:c r="C3469" t="str">
        <x:v>South</x:v>
      </x:c>
      <x:c r="D3469" t="str">
        <x:v>Hyderabad</x:v>
      </x:c>
      <x:c r="E3469" t="str">
        <x:v>Arjun Nair</x:v>
      </x:c>
      <x:c r="F3469" t="str">
        <x:v>Individual</x:v>
      </x:c>
      <x:c r="G3469" t="str">
        <x:v>Walk-in</x:v>
      </x:c>
      <x:c r="H3469" t="n">
        <x:v>57</x:v>
      </x:c>
      <x:c r="I3469" s="40" t="n">
        <x:v>43.75</x:v>
      </x:c>
      <x:c r="J3469" t="n">
        <x:v>1</x:v>
      </x:c>
      <x:c r="K3469" t="str">
        <x:v>Yes</x:v>
      </x:c>
      <x:c r="L3469" s="38" t="n">
        <x:v>45827</x:v>
      </x:c>
      <x:c r="M3469" t="n">
        <x:v>11</x:v>
      </x:c>
      <x:c r="N3469" t="str"/>
    </x:row>
    <x:row r="3470">
      <x:c r="A3470" t="str">
        <x:v>LEAD003469</x:v>
      </x:c>
      <x:c r="B3470" s="38" t="n">
        <x:v>45816</x:v>
      </x:c>
      <x:c r="C3470" t="str">
        <x:v>East</x:v>
      </x:c>
      <x:c r="D3470" t="str">
        <x:v>Kolkata</x:v>
      </x:c>
      <x:c r="E3470" t="str">
        <x:v>Kavya Roy</x:v>
      </x:c>
      <x:c r="F3470" t="str">
        <x:v>SME</x:v>
      </x:c>
      <x:c r="G3470" t="str">
        <x:v>Google Ads</x:v>
      </x:c>
      <x:c r="H3470" t="n">
        <x:v>62</x:v>
      </x:c>
      <x:c r="I3470" s="40" t="n">
        <x:v>556.4</x:v>
      </x:c>
      <x:c r="J3470" t="n">
        <x:v>5</x:v>
      </x:c>
      <x:c r="K3470" t="str">
        <x:v>No</x:v>
      </x:c>
      <x:c r="L3470" s="38"/>
      <x:c r="M3470"/>
      <x:c r="N3470" t="str">
        <x:v>Competitor Chosen</x:v>
      </x:c>
    </x:row>
    <x:row r="3471">
      <x:c r="A3471" t="str">
        <x:v>LEAD003470</x:v>
      </x:c>
      <x:c r="B3471" s="38" t="n">
        <x:v>45816</x:v>
      </x:c>
      <x:c r="C3471" t="str">
        <x:v>South</x:v>
      </x:c>
      <x:c r="D3471" t="str">
        <x:v>Chennai</x:v>
      </x:c>
      <x:c r="E3471" t="str">
        <x:v>Isha Reddy</x:v>
      </x:c>
      <x:c r="F3471" t="str">
        <x:v>SME</x:v>
      </x:c>
      <x:c r="G3471" t="str">
        <x:v>Organic Search</x:v>
      </x:c>
      <x:c r="H3471" t="n">
        <x:v>65</x:v>
      </x:c>
      <x:c r="I3471" s="40" t="n">
        <x:v>90.65</x:v>
      </x:c>
      <x:c r="J3471" t="n">
        <x:v>2</x:v>
      </x:c>
      <x:c r="K3471" t="str">
        <x:v>Yes</x:v>
      </x:c>
      <x:c r="L3471" s="38" t="n">
        <x:v>45820</x:v>
      </x:c>
      <x:c r="M3471" t="n">
        <x:v>4</x:v>
      </x:c>
      <x:c r="N3471" t="str"/>
    </x:row>
    <x:row r="3472">
      <x:c r="A3472" t="str">
        <x:v>LEAD003471</x:v>
      </x:c>
      <x:c r="B3472" s="38" t="n">
        <x:v>45816</x:v>
      </x:c>
      <x:c r="C3472" t="str">
        <x:v>West</x:v>
      </x:c>
      <x:c r="D3472" t="str">
        <x:v>Ahmedabad</x:v>
      </x:c>
      <x:c r="E3472" t="str">
        <x:v>Dev Patel</x:v>
      </x:c>
      <x:c r="F3472" t="str">
        <x:v>Individual</x:v>
      </x:c>
      <x:c r="G3472" t="str">
        <x:v>Google Ads</x:v>
      </x:c>
      <x:c r="H3472" t="n">
        <x:v>68</x:v>
      </x:c>
      <x:c r="I3472" s="40" t="n">
        <x:v>627.9</x:v>
      </x:c>
      <x:c r="J3472" t="n">
        <x:v>3</x:v>
      </x:c>
      <x:c r="K3472" t="str">
        <x:v>No</x:v>
      </x:c>
      <x:c r="L3472" s="38"/>
      <x:c r="M3472"/>
      <x:c r="N3472" t="str">
        <x:v>Price Too High</x:v>
      </x:c>
    </x:row>
    <x:row r="3473">
      <x:c r="A3473" t="str">
        <x:v>LEAD003472</x:v>
      </x:c>
      <x:c r="B3473" s="38" t="n">
        <x:v>45816</x:v>
      </x:c>
      <x:c r="C3473" t="str">
        <x:v>North</x:v>
      </x:c>
      <x:c r="D3473" t="str">
        <x:v>Delhi</x:v>
      </x:c>
      <x:c r="E3473" t="str">
        <x:v>Priya Verma</x:v>
      </x:c>
      <x:c r="F3473" t="str">
        <x:v>Individual</x:v>
      </x:c>
      <x:c r="G3473" t="str">
        <x:v>Walk-in</x:v>
      </x:c>
      <x:c r="H3473" t="n">
        <x:v>77</x:v>
      </x:c>
      <x:c r="I3473" s="40" t="n">
        <x:v>56.85</x:v>
      </x:c>
      <x:c r="J3473" t="n">
        <x:v>1</x:v>
      </x:c>
      <x:c r="K3473" t="str">
        <x:v>Yes</x:v>
      </x:c>
      <x:c r="L3473" s="38" t="n">
        <x:v>45817</x:v>
      </x:c>
      <x:c r="M3473" t="n">
        <x:v>1</x:v>
      </x:c>
      <x:c r="N3473" t="str"/>
    </x:row>
    <x:row r="3474">
      <x:c r="A3474" t="str">
        <x:v>LEAD003473</x:v>
      </x:c>
      <x:c r="B3474" s="38" t="n">
        <x:v>45816</x:v>
      </x:c>
      <x:c r="C3474" t="str">
        <x:v>West</x:v>
      </x:c>
      <x:c r="D3474" t="str">
        <x:v>Mumbai</x:v>
      </x:c>
      <x:c r="E3474" t="str">
        <x:v>Meera Joshi</x:v>
      </x:c>
      <x:c r="F3474" t="str">
        <x:v>SME</x:v>
      </x:c>
      <x:c r="G3474" t="str">
        <x:v>Corporate Outreach</x:v>
      </x:c>
      <x:c r="H3474" t="n">
        <x:v>52</x:v>
      </x:c>
      <x:c r="I3474" s="40" t="n">
        <x:v>242.88</x:v>
      </x:c>
      <x:c r="J3474" t="n">
        <x:v>4</x:v>
      </x:c>
      <x:c r="K3474" t="str">
        <x:v>Yes</x:v>
      </x:c>
      <x:c r="L3474" s="38" t="n">
        <x:v>45838</x:v>
      </x:c>
      <x:c r="M3474" t="n">
        <x:v>22</x:v>
      </x:c>
      <x:c r="N3474" t="str"/>
    </x:row>
    <x:row r="3475">
      <x:c r="A3475" t="str">
        <x:v>LEAD003474</x:v>
      </x:c>
      <x:c r="B3475" s="38" t="n">
        <x:v>45816</x:v>
      </x:c>
      <x:c r="C3475" t="str">
        <x:v>East</x:v>
      </x:c>
      <x:c r="D3475" t="str">
        <x:v>Kolkata</x:v>
      </x:c>
      <x:c r="E3475" t="str">
        <x:v>Kavya Roy</x:v>
      </x:c>
      <x:c r="F3475" t="str">
        <x:v>SME</x:v>
      </x:c>
      <x:c r="G3475" t="str">
        <x:v>Marketplace</x:v>
      </x:c>
      <x:c r="H3475" t="n">
        <x:v>39</x:v>
      </x:c>
      <x:c r="I3475" s="40" t="n">
        <x:v>217.43</x:v>
      </x:c>
      <x:c r="J3475" t="n">
        <x:v>3</x:v>
      </x:c>
      <x:c r="K3475" t="str">
        <x:v>No</x:v>
      </x:c>
      <x:c r="L3475" s="38"/>
      <x:c r="M3475"/>
      <x:c r="N3475" t="str">
        <x:v>Budget Delayed</x:v>
      </x:c>
    </x:row>
    <x:row r="3476">
      <x:c r="A3476" t="str">
        <x:v>LEAD003475</x:v>
      </x:c>
      <x:c r="B3476" s="38" t="n">
        <x:v>45816</x:v>
      </x:c>
      <x:c r="C3476" t="str">
        <x:v>West</x:v>
      </x:c>
      <x:c r="D3476" t="str">
        <x:v>Pune</x:v>
      </x:c>
      <x:c r="E3476" t="str">
        <x:v>Meera Joshi</x:v>
      </x:c>
      <x:c r="F3476" t="str">
        <x:v>Individual</x:v>
      </x:c>
      <x:c r="G3476" t="str">
        <x:v>Walk-in</x:v>
      </x:c>
      <x:c r="H3476" t="n">
        <x:v>57</x:v>
      </x:c>
      <x:c r="I3476" s="40" t="n">
        <x:v>49.58</x:v>
      </x:c>
      <x:c r="J3476" t="n">
        <x:v>4</x:v>
      </x:c>
      <x:c r="K3476" t="str">
        <x:v>No</x:v>
      </x:c>
      <x:c r="L3476" s="38"/>
      <x:c r="M3476"/>
      <x:c r="N3476" t="str">
        <x:v>Price Too High</x:v>
      </x:c>
    </x:row>
    <x:row r="3477">
      <x:c r="A3477" t="str">
        <x:v>LEAD003476</x:v>
      </x:c>
      <x:c r="B3477" s="38" t="n">
        <x:v>45816</x:v>
      </x:c>
      <x:c r="C3477" t="str">
        <x:v>North</x:v>
      </x:c>
      <x:c r="D3477" t="str">
        <x:v>Delhi</x:v>
      </x:c>
      <x:c r="E3477" t="str">
        <x:v>Aarav Sharma</x:v>
      </x:c>
      <x:c r="F3477" t="str">
        <x:v>Individual</x:v>
      </x:c>
      <x:c r="G3477" t="str">
        <x:v>Marketplace</x:v>
      </x:c>
      <x:c r="H3477" t="n">
        <x:v>75</x:v>
      </x:c>
      <x:c r="I3477" s="40" t="n">
        <x:v>176.52</x:v>
      </x:c>
      <x:c r="J3477" t="n">
        <x:v>4</x:v>
      </x:c>
      <x:c r="K3477" t="str">
        <x:v>No</x:v>
      </x:c>
      <x:c r="L3477" s="38"/>
      <x:c r="M3477"/>
      <x:c r="N3477" t="str">
        <x:v>Competitor Chosen</x:v>
      </x:c>
    </x:row>
    <x:row r="3478">
      <x:c r="A3478" t="str">
        <x:v>LEAD003477</x:v>
      </x:c>
      <x:c r="B3478" s="38" t="n">
        <x:v>45816</x:v>
      </x:c>
      <x:c r="C3478" t="str">
        <x:v>South</x:v>
      </x:c>
      <x:c r="D3478" t="str">
        <x:v>Hyderabad</x:v>
      </x:c>
      <x:c r="E3478" t="str">
        <x:v>Sneha Rao</x:v>
      </x:c>
      <x:c r="F3478" t="str">
        <x:v>SME</x:v>
      </x:c>
      <x:c r="G3478" t="str">
        <x:v>Marketplace</x:v>
      </x:c>
      <x:c r="H3478" t="n">
        <x:v>51</x:v>
      </x:c>
      <x:c r="I3478" s="40" t="n">
        <x:v>189.92</x:v>
      </x:c>
      <x:c r="J3478" t="n">
        <x:v>2</x:v>
      </x:c>
      <x:c r="K3478" t="str">
        <x:v>Yes</x:v>
      </x:c>
      <x:c r="L3478" s="38" t="n">
        <x:v>45825</x:v>
      </x:c>
      <x:c r="M3478" t="n">
        <x:v>9</x:v>
      </x:c>
      <x:c r="N3478" t="str"/>
    </x:row>
    <x:row r="3479">
      <x:c r="A3479" t="str">
        <x:v>LEAD003478</x:v>
      </x:c>
      <x:c r="B3479" s="38" t="n">
        <x:v>45817</x:v>
      </x:c>
      <x:c r="C3479" t="str">
        <x:v>West</x:v>
      </x:c>
      <x:c r="D3479" t="str">
        <x:v>Ahmedabad</x:v>
      </x:c>
      <x:c r="E3479" t="str">
        <x:v>Meera Joshi</x:v>
      </x:c>
      <x:c r="F3479" t="str">
        <x:v>Individual</x:v>
      </x:c>
      <x:c r="G3479" t="str">
        <x:v>Walk-in</x:v>
      </x:c>
      <x:c r="H3479" t="n">
        <x:v>67</x:v>
      </x:c>
      <x:c r="I3479" s="40" t="n">
        <x:v>56.97</x:v>
      </x:c>
      <x:c r="J3479" t="n">
        <x:v>3</x:v>
      </x:c>
      <x:c r="K3479" t="str">
        <x:v>Yes</x:v>
      </x:c>
      <x:c r="L3479" s="38" t="n">
        <x:v>45818</x:v>
      </x:c>
      <x:c r="M3479" t="n">
        <x:v>1</x:v>
      </x:c>
      <x:c r="N3479" t="str"/>
    </x:row>
    <x:row r="3480">
      <x:c r="A3480" t="str">
        <x:v>LEAD003479</x:v>
      </x:c>
      <x:c r="B3480" s="38" t="n">
        <x:v>45817</x:v>
      </x:c>
      <x:c r="C3480" t="str">
        <x:v>North</x:v>
      </x:c>
      <x:c r="D3480" t="str">
        <x:v>Delhi</x:v>
      </x:c>
      <x:c r="E3480" t="str">
        <x:v>Priya Verma</x:v>
      </x:c>
      <x:c r="F3480" t="str">
        <x:v>Individual</x:v>
      </x:c>
      <x:c r="G3480" t="str">
        <x:v>Marketplace</x:v>
      </x:c>
      <x:c r="H3480" t="n">
        <x:v>47</x:v>
      </x:c>
      <x:c r="I3480" s="40" t="n">
        <x:v>203.57</x:v>
      </x:c>
      <x:c r="J3480" t="n">
        <x:v>4</x:v>
      </x:c>
      <x:c r="K3480" t="str">
        <x:v>Yes</x:v>
      </x:c>
      <x:c r="L3480" s="38" t="n">
        <x:v>45824</x:v>
      </x:c>
      <x:c r="M3480" t="n">
        <x:v>7</x:v>
      </x:c>
      <x:c r="N3480" t="str"/>
    </x:row>
    <x:row r="3481">
      <x:c r="A3481" t="str">
        <x:v>LEAD003480</x:v>
      </x:c>
      <x:c r="B3481" s="38" t="n">
        <x:v>45817</x:v>
      </x:c>
      <x:c r="C3481" t="str">
        <x:v>West</x:v>
      </x:c>
      <x:c r="D3481" t="str">
        <x:v>Ahmedabad</x:v>
      </x:c>
      <x:c r="E3481" t="str">
        <x:v>Rohan Mehta</x:v>
      </x:c>
      <x:c r="F3481" t="str">
        <x:v>Individual</x:v>
      </x:c>
      <x:c r="G3481" t="str">
        <x:v>Walk-in</x:v>
      </x:c>
      <x:c r="H3481" t="n">
        <x:v>71</x:v>
      </x:c>
      <x:c r="I3481" s="40" t="n">
        <x:v>53.7</x:v>
      </x:c>
      <x:c r="J3481" t="n">
        <x:v>3</x:v>
      </x:c>
      <x:c r="K3481" t="str">
        <x:v>Yes</x:v>
      </x:c>
      <x:c r="L3481" s="38" t="n">
        <x:v>45822</x:v>
      </x:c>
      <x:c r="M3481" t="n">
        <x:v>5</x:v>
      </x:c>
      <x:c r="N3481" t="str"/>
    </x:row>
    <x:row r="3482">
      <x:c r="A3482" t="str">
        <x:v>LEAD003481</x:v>
      </x:c>
      <x:c r="B3482" s="38" t="n">
        <x:v>45817</x:v>
      </x:c>
      <x:c r="C3482" t="str">
        <x:v>South</x:v>
      </x:c>
      <x:c r="D3482" t="str">
        <x:v>Chennai</x:v>
      </x:c>
      <x:c r="E3482" t="str">
        <x:v>Sneha Rao</x:v>
      </x:c>
      <x:c r="F3482" t="str">
        <x:v>SME</x:v>
      </x:c>
      <x:c r="G3482" t="str">
        <x:v>Referral</x:v>
      </x:c>
      <x:c r="H3482" t="n">
        <x:v>53</x:v>
      </x:c>
      <x:c r="I3482" s="40" t="n">
        <x:v>104.33</x:v>
      </x:c>
      <x:c r="J3482" t="n">
        <x:v>1</x:v>
      </x:c>
      <x:c r="K3482" t="str">
        <x:v>Yes</x:v>
      </x:c>
      <x:c r="L3482" s="38" t="n">
        <x:v>45823</x:v>
      </x:c>
      <x:c r="M3482" t="n">
        <x:v>6</x:v>
      </x:c>
      <x:c r="N3482" t="str"/>
    </x:row>
    <x:row r="3483">
      <x:c r="A3483" t="str">
        <x:v>LEAD003482</x:v>
      </x:c>
      <x:c r="B3483" s="38" t="n">
        <x:v>45817</x:v>
      </x:c>
      <x:c r="C3483" t="str">
        <x:v>South</x:v>
      </x:c>
      <x:c r="D3483" t="str">
        <x:v>Bengaluru</x:v>
      </x:c>
      <x:c r="E3483" t="str">
        <x:v>Isha Reddy</x:v>
      </x:c>
      <x:c r="F3483" t="str">
        <x:v>Individual</x:v>
      </x:c>
      <x:c r="G3483" t="str">
        <x:v>Paid Social</x:v>
      </x:c>
      <x:c r="H3483" t="n">
        <x:v>39</x:v>
      </x:c>
      <x:c r="I3483" s="40" t="n">
        <x:v>398.02</x:v>
      </x:c>
      <x:c r="J3483" t="n">
        <x:v>2</x:v>
      </x:c>
      <x:c r="K3483" t="str">
        <x:v>No</x:v>
      </x:c>
      <x:c r="L3483" s="38"/>
      <x:c r="M3483"/>
      <x:c r="N3483" t="str">
        <x:v>No Response</x:v>
      </x:c>
    </x:row>
    <x:row r="3484">
      <x:c r="A3484" t="str">
        <x:v>LEAD003483</x:v>
      </x:c>
      <x:c r="B3484" s="38" t="n">
        <x:v>45817</x:v>
      </x:c>
      <x:c r="C3484" t="str">
        <x:v>South</x:v>
      </x:c>
      <x:c r="D3484" t="str">
        <x:v>Chennai</x:v>
      </x:c>
      <x:c r="E3484" t="str">
        <x:v>Sneha Rao</x:v>
      </x:c>
      <x:c r="F3484" t="str">
        <x:v>Individual</x:v>
      </x:c>
      <x:c r="G3484" t="str">
        <x:v>Google Ads</x:v>
      </x:c>
      <x:c r="H3484" t="n">
        <x:v>41</x:v>
      </x:c>
      <x:c r="I3484" s="40" t="n">
        <x:v>695.61</x:v>
      </x:c>
      <x:c r="J3484" t="n">
        <x:v>3</x:v>
      </x:c>
      <x:c r="K3484" t="str">
        <x:v>No</x:v>
      </x:c>
      <x:c r="L3484" s="38"/>
      <x:c r="M3484"/>
      <x:c r="N3484" t="str">
        <x:v>Price Too High</x:v>
      </x:c>
    </x:row>
    <x:row r="3485">
      <x:c r="A3485" t="str">
        <x:v>LEAD003484</x:v>
      </x:c>
      <x:c r="B3485" s="38" t="n">
        <x:v>45817</x:v>
      </x:c>
      <x:c r="C3485" t="str">
        <x:v>North</x:v>
      </x:c>
      <x:c r="D3485" t="str">
        <x:v>Lucknow</x:v>
      </x:c>
      <x:c r="E3485" t="str">
        <x:v>Karan Malhotra</x:v>
      </x:c>
      <x:c r="F3485" t="str">
        <x:v>Individual</x:v>
      </x:c>
      <x:c r="G3485" t="str">
        <x:v>Paid Social</x:v>
      </x:c>
      <x:c r="H3485" t="n">
        <x:v>63</x:v>
      </x:c>
      <x:c r="I3485" s="40" t="n">
        <x:v>481.82</x:v>
      </x:c>
      <x:c r="J3485" t="n">
        <x:v>1</x:v>
      </x:c>
      <x:c r="K3485" t="str">
        <x:v>Yes</x:v>
      </x:c>
      <x:c r="L3485" s="38" t="n">
        <x:v>45832</x:v>
      </x:c>
      <x:c r="M3485" t="n">
        <x:v>15</x:v>
      </x:c>
      <x:c r="N3485" t="str"/>
    </x:row>
    <x:row r="3486">
      <x:c r="A3486" t="str">
        <x:v>LEAD003485</x:v>
      </x:c>
      <x:c r="B3486" s="38" t="n">
        <x:v>45817</x:v>
      </x:c>
      <x:c r="C3486" t="str">
        <x:v>North</x:v>
      </x:c>
      <x:c r="D3486" t="str">
        <x:v>Delhi</x:v>
      </x:c>
      <x:c r="E3486" t="str">
        <x:v>Priya Verma</x:v>
      </x:c>
      <x:c r="F3486" t="str">
        <x:v>Individual</x:v>
      </x:c>
      <x:c r="G3486" t="str">
        <x:v>Marketplace</x:v>
      </x:c>
      <x:c r="H3486" t="n">
        <x:v>40</x:v>
      </x:c>
      <x:c r="I3486" s="40" t="n">
        <x:v>200.44</x:v>
      </x:c>
      <x:c r="J3486" t="n">
        <x:v>1</x:v>
      </x:c>
      <x:c r="K3486" t="str">
        <x:v>Yes</x:v>
      </x:c>
      <x:c r="L3486" s="38" t="n">
        <x:v>45824</x:v>
      </x:c>
      <x:c r="M3486" t="n">
        <x:v>7</x:v>
      </x:c>
      <x:c r="N3486" t="str"/>
    </x:row>
    <x:row r="3487">
      <x:c r="A3487" t="str">
        <x:v>LEAD003486</x:v>
      </x:c>
      <x:c r="B3487" s="38" t="n">
        <x:v>45817</x:v>
      </x:c>
      <x:c r="C3487" t="str">
        <x:v>West</x:v>
      </x:c>
      <x:c r="D3487" t="str">
        <x:v>Mumbai</x:v>
      </x:c>
      <x:c r="E3487" t="str">
        <x:v>Meera Joshi</x:v>
      </x:c>
      <x:c r="F3487" t="str">
        <x:v>SME</x:v>
      </x:c>
      <x:c r="G3487" t="str">
        <x:v>Google Ads</x:v>
      </x:c>
      <x:c r="H3487" t="n">
        <x:v>45</x:v>
      </x:c>
      <x:c r="I3487" s="40" t="n">
        <x:v>529.59</x:v>
      </x:c>
      <x:c r="J3487" t="n">
        <x:v>4</x:v>
      </x:c>
      <x:c r="K3487" t="str">
        <x:v>Yes</x:v>
      </x:c>
      <x:c r="L3487" s="38" t="n">
        <x:v>45834</x:v>
      </x:c>
      <x:c r="M3487" t="n">
        <x:v>17</x:v>
      </x:c>
      <x:c r="N3487" t="str"/>
    </x:row>
    <x:row r="3488">
      <x:c r="A3488" t="str">
        <x:v>LEAD003487</x:v>
      </x:c>
      <x:c r="B3488" s="38" t="n">
        <x:v>45817</x:v>
      </x:c>
      <x:c r="C3488" t="str">
        <x:v>South</x:v>
      </x:c>
      <x:c r="D3488" t="str">
        <x:v>Chennai</x:v>
      </x:c>
      <x:c r="E3488" t="str">
        <x:v>Arjun Nair</x:v>
      </x:c>
      <x:c r="F3488" t="str">
        <x:v>SME</x:v>
      </x:c>
      <x:c r="G3488" t="str">
        <x:v>Organic Search</x:v>
      </x:c>
      <x:c r="H3488" t="n">
        <x:v>56</x:v>
      </x:c>
      <x:c r="I3488" s="40" t="n">
        <x:v>91.45</x:v>
      </x:c>
      <x:c r="J3488" t="n">
        <x:v>4</x:v>
      </x:c>
      <x:c r="K3488" t="str">
        <x:v>Yes</x:v>
      </x:c>
      <x:c r="L3488" s="38" t="n">
        <x:v>45833</x:v>
      </x:c>
      <x:c r="M3488" t="n">
        <x:v>16</x:v>
      </x:c>
      <x:c r="N3488" t="str"/>
    </x:row>
    <x:row r="3489">
      <x:c r="A3489" t="str">
        <x:v>LEAD003488</x:v>
      </x:c>
      <x:c r="B3489" s="38" t="n">
        <x:v>45817</x:v>
      </x:c>
      <x:c r="C3489" t="str">
        <x:v>North</x:v>
      </x:c>
      <x:c r="D3489" t="str">
        <x:v>Delhi</x:v>
      </x:c>
      <x:c r="E3489" t="str">
        <x:v>Priya Verma</x:v>
      </x:c>
      <x:c r="F3489" t="str">
        <x:v>Individual</x:v>
      </x:c>
      <x:c r="G3489" t="str">
        <x:v>Paid Social</x:v>
      </x:c>
      <x:c r="H3489" t="n">
        <x:v>22</x:v>
      </x:c>
      <x:c r="I3489" s="40" t="n">
        <x:v>427.71</x:v>
      </x:c>
      <x:c r="J3489" t="n">
        <x:v>4</x:v>
      </x:c>
      <x:c r="K3489" t="str">
        <x:v>No</x:v>
      </x:c>
      <x:c r="L3489" s="38"/>
      <x:c r="M3489"/>
      <x:c r="N3489" t="str">
        <x:v>Not Ready Yet</x:v>
      </x:c>
    </x:row>
    <x:row r="3490">
      <x:c r="A3490" t="str">
        <x:v>LEAD003489</x:v>
      </x:c>
      <x:c r="B3490" s="38" t="n">
        <x:v>45817</x:v>
      </x:c>
      <x:c r="C3490" t="str">
        <x:v>North</x:v>
      </x:c>
      <x:c r="D3490" t="str">
        <x:v>Delhi</x:v>
      </x:c>
      <x:c r="E3490" t="str">
        <x:v>Aarav Sharma</x:v>
      </x:c>
      <x:c r="F3490" t="str">
        <x:v>Individual</x:v>
      </x:c>
      <x:c r="G3490" t="str">
        <x:v>Referral</x:v>
      </x:c>
      <x:c r="H3490" t="n">
        <x:v>81</x:v>
      </x:c>
      <x:c r="I3490" s="40" t="n">
        <x:v>123.1</x:v>
      </x:c>
      <x:c r="J3490" t="n">
        <x:v>3</x:v>
      </x:c>
      <x:c r="K3490" t="str">
        <x:v>Yes</x:v>
      </x:c>
      <x:c r="L3490" s="38" t="n">
        <x:v>45821</x:v>
      </x:c>
      <x:c r="M3490" t="n">
        <x:v>4</x:v>
      </x:c>
      <x:c r="N3490" t="str"/>
    </x:row>
    <x:row r="3491">
      <x:c r="A3491" t="str">
        <x:v>LEAD003490</x:v>
      </x:c>
      <x:c r="B3491" s="38" t="n">
        <x:v>45818</x:v>
      </x:c>
      <x:c r="C3491" t="str">
        <x:v>North</x:v>
      </x:c>
      <x:c r="D3491" t="str">
        <x:v>Delhi</x:v>
      </x:c>
      <x:c r="E3491" t="str">
        <x:v>Karan Malhotra</x:v>
      </x:c>
      <x:c r="F3491" t="str">
        <x:v>Individual</x:v>
      </x:c>
      <x:c r="G3491" t="str">
        <x:v>Organic Search</x:v>
      </x:c>
      <x:c r="H3491" t="n">
        <x:v>81</x:v>
      </x:c>
      <x:c r="I3491" s="40" t="n">
        <x:v>96.62</x:v>
      </x:c>
      <x:c r="J3491" t="n">
        <x:v>2</x:v>
      </x:c>
      <x:c r="K3491" t="str">
        <x:v>Yes</x:v>
      </x:c>
      <x:c r="L3491" s="38" t="n">
        <x:v>45834</x:v>
      </x:c>
      <x:c r="M3491" t="n">
        <x:v>16</x:v>
      </x:c>
      <x:c r="N3491" t="str"/>
    </x:row>
    <x:row r="3492">
      <x:c r="A3492" t="str">
        <x:v>LEAD003491</x:v>
      </x:c>
      <x:c r="B3492" s="38" t="n">
        <x:v>45818</x:v>
      </x:c>
      <x:c r="C3492" t="str">
        <x:v>South</x:v>
      </x:c>
      <x:c r="D3492" t="str">
        <x:v>Hyderabad</x:v>
      </x:c>
      <x:c r="E3492" t="str">
        <x:v>Sneha Rao</x:v>
      </x:c>
      <x:c r="F3492" t="str">
        <x:v>Individual</x:v>
      </x:c>
      <x:c r="G3492" t="str">
        <x:v>Walk-in</x:v>
      </x:c>
      <x:c r="H3492" t="n">
        <x:v>68</x:v>
      </x:c>
      <x:c r="I3492" s="40" t="n">
        <x:v>45.06</x:v>
      </x:c>
      <x:c r="J3492" t="n">
        <x:v>1</x:v>
      </x:c>
      <x:c r="K3492" t="str">
        <x:v>Yes</x:v>
      </x:c>
      <x:c r="L3492" s="38" t="n">
        <x:v>45827</x:v>
      </x:c>
      <x:c r="M3492" t="n">
        <x:v>9</x:v>
      </x:c>
      <x:c r="N3492" t="str"/>
    </x:row>
    <x:row r="3493">
      <x:c r="A3493" t="str">
        <x:v>LEAD003492</x:v>
      </x:c>
      <x:c r="B3493" s="38" t="n">
        <x:v>45818</x:v>
      </x:c>
      <x:c r="C3493" t="str">
        <x:v>South</x:v>
      </x:c>
      <x:c r="D3493" t="str">
        <x:v>Hyderabad</x:v>
      </x:c>
      <x:c r="E3493" t="str">
        <x:v>Isha Reddy</x:v>
      </x:c>
      <x:c r="F3493" t="str">
        <x:v>SME</x:v>
      </x:c>
      <x:c r="G3493" t="str">
        <x:v>Marketplace</x:v>
      </x:c>
      <x:c r="H3493" t="n">
        <x:v>51</x:v>
      </x:c>
      <x:c r="I3493" s="40" t="n">
        <x:v>183.79</x:v>
      </x:c>
      <x:c r="J3493" t="n">
        <x:v>6</x:v>
      </x:c>
      <x:c r="K3493" t="str">
        <x:v>No</x:v>
      </x:c>
      <x:c r="L3493" s="38"/>
      <x:c r="M3493"/>
      <x:c r="N3493" t="str">
        <x:v>Not Ready Yet</x:v>
      </x:c>
    </x:row>
    <x:row r="3494">
      <x:c r="A3494" t="str">
        <x:v>LEAD003493</x:v>
      </x:c>
      <x:c r="B3494" s="38" t="n">
        <x:v>45818</x:v>
      </x:c>
      <x:c r="C3494" t="str">
        <x:v>South</x:v>
      </x:c>
      <x:c r="D3494" t="str">
        <x:v>Hyderabad</x:v>
      </x:c>
      <x:c r="E3494" t="str">
        <x:v>Isha Reddy</x:v>
      </x:c>
      <x:c r="F3494" t="str">
        <x:v>Individual</x:v>
      </x:c>
      <x:c r="G3494" t="str">
        <x:v>Organic Search</x:v>
      </x:c>
      <x:c r="H3494" t="n">
        <x:v>60</x:v>
      </x:c>
      <x:c r="I3494" s="40" t="n">
        <x:v>90.87</x:v>
      </x:c>
      <x:c r="J3494" t="n">
        <x:v>1</x:v>
      </x:c>
      <x:c r="K3494" t="str">
        <x:v>Yes</x:v>
      </x:c>
      <x:c r="L3494" s="38" t="n">
        <x:v>45824</x:v>
      </x:c>
      <x:c r="M3494" t="n">
        <x:v>6</x:v>
      </x:c>
      <x:c r="N3494" t="str"/>
    </x:row>
    <x:row r="3495">
      <x:c r="A3495" t="str">
        <x:v>LEAD003494</x:v>
      </x:c>
      <x:c r="B3495" s="38" t="n">
        <x:v>45819</x:v>
      </x:c>
      <x:c r="C3495" t="str">
        <x:v>West</x:v>
      </x:c>
      <x:c r="D3495" t="str">
        <x:v>Ahmedabad</x:v>
      </x:c>
      <x:c r="E3495" t="str">
        <x:v>Dev Patel</x:v>
      </x:c>
      <x:c r="F3495" t="str">
        <x:v>Individual</x:v>
      </x:c>
      <x:c r="G3495" t="str">
        <x:v>Organic Search</x:v>
      </x:c>
      <x:c r="H3495" t="n">
        <x:v>44</x:v>
      </x:c>
      <x:c r="I3495" s="40" t="n">
        <x:v>78.39</x:v>
      </x:c>
      <x:c r="J3495" t="n">
        <x:v>6</x:v>
      </x:c>
      <x:c r="K3495" t="str">
        <x:v>No</x:v>
      </x:c>
      <x:c r="L3495" s="38"/>
      <x:c r="M3495"/>
      <x:c r="N3495" t="str">
        <x:v>Price Too High</x:v>
      </x:c>
    </x:row>
    <x:row r="3496">
      <x:c r="A3496" t="str">
        <x:v>LEAD003495</x:v>
      </x:c>
      <x:c r="B3496" s="38" t="n">
        <x:v>45819</x:v>
      </x:c>
      <x:c r="C3496" t="str">
        <x:v>West</x:v>
      </x:c>
      <x:c r="D3496" t="str">
        <x:v>Pune</x:v>
      </x:c>
      <x:c r="E3496" t="str">
        <x:v>Dev Patel</x:v>
      </x:c>
      <x:c r="F3496" t="str">
        <x:v>Individual</x:v>
      </x:c>
      <x:c r="G3496" t="str">
        <x:v>Referral</x:v>
      </x:c>
      <x:c r="H3496" t="n">
        <x:v>62</x:v>
      </x:c>
      <x:c r="I3496" s="40" t="n">
        <x:v>124.29</x:v>
      </x:c>
      <x:c r="J3496" t="n">
        <x:v>3</x:v>
      </x:c>
      <x:c r="K3496" t="str">
        <x:v>Yes</x:v>
      </x:c>
      <x:c r="L3496" s="38" t="n">
        <x:v>45825</x:v>
      </x:c>
      <x:c r="M3496" t="n">
        <x:v>6</x:v>
      </x:c>
      <x:c r="N3496" t="str"/>
    </x:row>
    <x:row r="3497">
      <x:c r="A3497" t="str">
        <x:v>LEAD003496</x:v>
      </x:c>
      <x:c r="B3497" s="38" t="n">
        <x:v>45819</x:v>
      </x:c>
      <x:c r="C3497" t="str">
        <x:v>East</x:v>
      </x:c>
      <x:c r="D3497" t="str">
        <x:v>Bhubaneswar</x:v>
      </x:c>
      <x:c r="E3497" t="str">
        <x:v>Neha Das</x:v>
      </x:c>
      <x:c r="F3497" t="str">
        <x:v>Individual</x:v>
      </x:c>
      <x:c r="G3497" t="str">
        <x:v>Paid Social</x:v>
      </x:c>
      <x:c r="H3497" t="n">
        <x:v>36</x:v>
      </x:c>
      <x:c r="I3497" s="40" t="n">
        <x:v>418.82</x:v>
      </x:c>
      <x:c r="J3497" t="n">
        <x:v>1</x:v>
      </x:c>
      <x:c r="K3497" t="str">
        <x:v>No</x:v>
      </x:c>
      <x:c r="L3497" s="38"/>
      <x:c r="M3497"/>
      <x:c r="N3497" t="str">
        <x:v>No Response</x:v>
      </x:c>
    </x:row>
    <x:row r="3498">
      <x:c r="A3498" t="str">
        <x:v>LEAD003497</x:v>
      </x:c>
      <x:c r="B3498" s="38" t="n">
        <x:v>45819</x:v>
      </x:c>
      <x:c r="C3498" t="str">
        <x:v>East</x:v>
      </x:c>
      <x:c r="D3498" t="str">
        <x:v>Kolkata</x:v>
      </x:c>
      <x:c r="E3498" t="str">
        <x:v>Neha Das</x:v>
      </x:c>
      <x:c r="F3498" t="str">
        <x:v>Individual</x:v>
      </x:c>
      <x:c r="G3498" t="str">
        <x:v>Google Ads</x:v>
      </x:c>
      <x:c r="H3498" t="n">
        <x:v>64</x:v>
      </x:c>
      <x:c r="I3498" s="40" t="n">
        <x:v>593.91</x:v>
      </x:c>
      <x:c r="J3498" t="n">
        <x:v>1</x:v>
      </x:c>
      <x:c r="K3498" t="str">
        <x:v>No</x:v>
      </x:c>
      <x:c r="L3498" s="38"/>
      <x:c r="M3498"/>
      <x:c r="N3498" t="str">
        <x:v>Price Too High</x:v>
      </x:c>
    </x:row>
    <x:row r="3499">
      <x:c r="A3499" t="str">
        <x:v>LEAD003498</x:v>
      </x:c>
      <x:c r="B3499" s="38" t="n">
        <x:v>45819</x:v>
      </x:c>
      <x:c r="C3499" t="str">
        <x:v>East</x:v>
      </x:c>
      <x:c r="D3499" t="str">
        <x:v>Kolkata</x:v>
      </x:c>
      <x:c r="E3499" t="str">
        <x:v>Neha Das</x:v>
      </x:c>
      <x:c r="F3499" t="str">
        <x:v>Individual</x:v>
      </x:c>
      <x:c r="G3499" t="str">
        <x:v>Organic Search</x:v>
      </x:c>
      <x:c r="H3499" t="n">
        <x:v>50</x:v>
      </x:c>
      <x:c r="I3499" s="40" t="n">
        <x:v>85.31</x:v>
      </x:c>
      <x:c r="J3499" t="n">
        <x:v>2</x:v>
      </x:c>
      <x:c r="K3499" t="str">
        <x:v>Yes</x:v>
      </x:c>
      <x:c r="L3499" s="38" t="n">
        <x:v>45825</x:v>
      </x:c>
      <x:c r="M3499" t="n">
        <x:v>6</x:v>
      </x:c>
      <x:c r="N3499" t="str"/>
    </x:row>
    <x:row r="3500">
      <x:c r="A3500" t="str">
        <x:v>LEAD003499</x:v>
      </x:c>
      <x:c r="B3500" s="38" t="n">
        <x:v>45819</x:v>
      </x:c>
      <x:c r="C3500" t="str">
        <x:v>North</x:v>
      </x:c>
      <x:c r="D3500" t="str">
        <x:v>Delhi</x:v>
      </x:c>
      <x:c r="E3500" t="str">
        <x:v>Karan Malhotra</x:v>
      </x:c>
      <x:c r="F3500" t="str">
        <x:v>Corporate</x:v>
      </x:c>
      <x:c r="G3500" t="str">
        <x:v>Walk-in</x:v>
      </x:c>
      <x:c r="H3500" t="n">
        <x:v>48</x:v>
      </x:c>
      <x:c r="I3500" s="40" t="n">
        <x:v>49.45</x:v>
      </x:c>
      <x:c r="J3500" t="n">
        <x:v>5</x:v>
      </x:c>
      <x:c r="K3500" t="str">
        <x:v>No</x:v>
      </x:c>
      <x:c r="L3500" s="38"/>
      <x:c r="M3500"/>
      <x:c r="N3500" t="str">
        <x:v>Budget Delayed</x:v>
      </x:c>
    </x:row>
    <x:row r="3501">
      <x:c r="A3501" t="str">
        <x:v>LEAD003500</x:v>
      </x:c>
      <x:c r="B3501" s="38" t="n">
        <x:v>45819</x:v>
      </x:c>
      <x:c r="C3501" t="str">
        <x:v>North</x:v>
      </x:c>
      <x:c r="D3501" t="str">
        <x:v>Lucknow</x:v>
      </x:c>
      <x:c r="E3501" t="str">
        <x:v>Karan Malhotra</x:v>
      </x:c>
      <x:c r="F3501" t="str">
        <x:v>SME</x:v>
      </x:c>
      <x:c r="G3501" t="str">
        <x:v>Referral</x:v>
      </x:c>
      <x:c r="H3501" t="n">
        <x:v>73</x:v>
      </x:c>
      <x:c r="I3501" s="40" t="n">
        <x:v>124.9</x:v>
      </x:c>
      <x:c r="J3501" t="n">
        <x:v>2</x:v>
      </x:c>
      <x:c r="K3501" t="str">
        <x:v>Yes</x:v>
      </x:c>
      <x:c r="L3501" s="38" t="n">
        <x:v>45833</x:v>
      </x:c>
      <x:c r="M3501" t="n">
        <x:v>14</x:v>
      </x:c>
      <x:c r="N3501" t="str"/>
    </x:row>
    <x:row r="3502">
      <x:c r="A3502" t="str">
        <x:v>LEAD003501</x:v>
      </x:c>
      <x:c r="B3502" s="38" t="n">
        <x:v>45819</x:v>
      </x:c>
      <x:c r="C3502" t="str">
        <x:v>North</x:v>
      </x:c>
      <x:c r="D3502" t="str">
        <x:v>Delhi</x:v>
      </x:c>
      <x:c r="E3502" t="str">
        <x:v>Aarav Sharma</x:v>
      </x:c>
      <x:c r="F3502" t="str">
        <x:v>Corporate</x:v>
      </x:c>
      <x:c r="G3502" t="str">
        <x:v>Referral</x:v>
      </x:c>
      <x:c r="H3502" t="n">
        <x:v>53</x:v>
      </x:c>
      <x:c r="I3502" s="40" t="n">
        <x:v>132.66</x:v>
      </x:c>
      <x:c r="J3502" t="n">
        <x:v>2</x:v>
      </x:c>
      <x:c r="K3502" t="str">
        <x:v>Yes</x:v>
      </x:c>
      <x:c r="L3502" s="38" t="n">
        <x:v>45845</x:v>
      </x:c>
      <x:c r="M3502" t="n">
        <x:v>26</x:v>
      </x:c>
      <x:c r="N3502" t="str"/>
    </x:row>
    <x:row r="3503">
      <x:c r="A3503" t="str">
        <x:v>LEAD003502</x:v>
      </x:c>
      <x:c r="B3503" s="38" t="n">
        <x:v>45820</x:v>
      </x:c>
      <x:c r="C3503" t="str">
        <x:v>South</x:v>
      </x:c>
      <x:c r="D3503" t="str">
        <x:v>Chennai</x:v>
      </x:c>
      <x:c r="E3503" t="str">
        <x:v>Sneha Rao</x:v>
      </x:c>
      <x:c r="F3503" t="str">
        <x:v>Corporate</x:v>
      </x:c>
      <x:c r="G3503" t="str">
        <x:v>Organic Search</x:v>
      </x:c>
      <x:c r="H3503" t="n">
        <x:v>63</x:v>
      </x:c>
      <x:c r="I3503" s="40" t="n">
        <x:v>95.44</x:v>
      </x:c>
      <x:c r="J3503" t="n">
        <x:v>2</x:v>
      </x:c>
      <x:c r="K3503" t="str">
        <x:v>Yes</x:v>
      </x:c>
      <x:c r="L3503" s="38" t="n">
        <x:v>45831</x:v>
      </x:c>
      <x:c r="M3503" t="n">
        <x:v>11</x:v>
      </x:c>
      <x:c r="N3503" t="str"/>
    </x:row>
    <x:row r="3504">
      <x:c r="A3504" t="str">
        <x:v>LEAD003503</x:v>
      </x:c>
      <x:c r="B3504" s="38" t="n">
        <x:v>45820</x:v>
      </x:c>
      <x:c r="C3504" t="str">
        <x:v>West</x:v>
      </x:c>
      <x:c r="D3504" t="str">
        <x:v>Pune</x:v>
      </x:c>
      <x:c r="E3504" t="str">
        <x:v>Meera Joshi</x:v>
      </x:c>
      <x:c r="F3504" t="str">
        <x:v>Individual</x:v>
      </x:c>
      <x:c r="G3504" t="str">
        <x:v>Paid Social</x:v>
      </x:c>
      <x:c r="H3504" t="n">
        <x:v>40</x:v>
      </x:c>
      <x:c r="I3504" s="40" t="n">
        <x:v>438.41</x:v>
      </x:c>
      <x:c r="J3504" t="n">
        <x:v>1</x:v>
      </x:c>
      <x:c r="K3504" t="str">
        <x:v>No</x:v>
      </x:c>
      <x:c r="L3504" s="38"/>
      <x:c r="M3504"/>
      <x:c r="N3504" t="str">
        <x:v>No Response</x:v>
      </x:c>
    </x:row>
    <x:row r="3505">
      <x:c r="A3505" t="str">
        <x:v>LEAD003504</x:v>
      </x:c>
      <x:c r="B3505" s="38" t="n">
        <x:v>45820</x:v>
      </x:c>
      <x:c r="C3505" t="str">
        <x:v>South</x:v>
      </x:c>
      <x:c r="D3505" t="str">
        <x:v>Bengaluru</x:v>
      </x:c>
      <x:c r="E3505" t="str">
        <x:v>Arjun Nair</x:v>
      </x:c>
      <x:c r="F3505" t="str">
        <x:v>Individual</x:v>
      </x:c>
      <x:c r="G3505" t="str">
        <x:v>Organic Search</x:v>
      </x:c>
      <x:c r="H3505" t="n">
        <x:v>23</x:v>
      </x:c>
      <x:c r="I3505" s="40" t="n">
        <x:v>93.66</x:v>
      </x:c>
      <x:c r="J3505" t="n">
        <x:v>1</x:v>
      </x:c>
      <x:c r="K3505" t="str">
        <x:v>Yes</x:v>
      </x:c>
      <x:c r="L3505" s="38" t="n">
        <x:v>45841</x:v>
      </x:c>
      <x:c r="M3505" t="n">
        <x:v>21</x:v>
      </x:c>
      <x:c r="N3505" t="str"/>
    </x:row>
    <x:row r="3506">
      <x:c r="A3506" t="str">
        <x:v>LEAD003505</x:v>
      </x:c>
      <x:c r="B3506" s="38" t="n">
        <x:v>45820</x:v>
      </x:c>
      <x:c r="C3506" t="str">
        <x:v>East</x:v>
      </x:c>
      <x:c r="D3506" t="str">
        <x:v>Bhubaneswar</x:v>
      </x:c>
      <x:c r="E3506" t="str">
        <x:v>Vikram Sen</x:v>
      </x:c>
      <x:c r="F3506" t="str">
        <x:v>Individual</x:v>
      </x:c>
      <x:c r="G3506" t="str">
        <x:v>Paid Social</x:v>
      </x:c>
      <x:c r="H3506" t="n">
        <x:v>68</x:v>
      </x:c>
      <x:c r="I3506" s="40" t="n">
        <x:v>420.38</x:v>
      </x:c>
      <x:c r="J3506" t="n">
        <x:v>2</x:v>
      </x:c>
      <x:c r="K3506" t="str">
        <x:v>No</x:v>
      </x:c>
      <x:c r="L3506" s="38"/>
      <x:c r="M3506"/>
      <x:c r="N3506" t="str">
        <x:v>Budget Delayed</x:v>
      </x:c>
    </x:row>
    <x:row r="3507">
      <x:c r="A3507" t="str">
        <x:v>LEAD003506</x:v>
      </x:c>
      <x:c r="B3507" s="38" t="n">
        <x:v>45820</x:v>
      </x:c>
      <x:c r="C3507" t="str">
        <x:v>West</x:v>
      </x:c>
      <x:c r="D3507" t="str">
        <x:v>Ahmedabad</x:v>
      </x:c>
      <x:c r="E3507" t="str">
        <x:v>Rohan Mehta</x:v>
      </x:c>
      <x:c r="F3507" t="str">
        <x:v>Individual</x:v>
      </x:c>
      <x:c r="G3507" t="str">
        <x:v>Walk-in</x:v>
      </x:c>
      <x:c r="H3507" t="n">
        <x:v>73</x:v>
      </x:c>
      <x:c r="I3507" s="40" t="n">
        <x:v>55.96</x:v>
      </x:c>
      <x:c r="J3507" t="n">
        <x:v>1</x:v>
      </x:c>
      <x:c r="K3507" t="str">
        <x:v>Yes</x:v>
      </x:c>
      <x:c r="L3507" s="38" t="n">
        <x:v>45831</x:v>
      </x:c>
      <x:c r="M3507" t="n">
        <x:v>11</x:v>
      </x:c>
      <x:c r="N3507" t="str"/>
    </x:row>
    <x:row r="3508">
      <x:c r="A3508" t="str">
        <x:v>LEAD003507</x:v>
      </x:c>
      <x:c r="B3508" s="38" t="n">
        <x:v>45820</x:v>
      </x:c>
      <x:c r="C3508" t="str">
        <x:v>North</x:v>
      </x:c>
      <x:c r="D3508" t="str">
        <x:v>Jaipur</x:v>
      </x:c>
      <x:c r="E3508" t="str">
        <x:v>Priya Verma</x:v>
      </x:c>
      <x:c r="F3508" t="str">
        <x:v>Corporate</x:v>
      </x:c>
      <x:c r="G3508" t="str">
        <x:v>Corporate Outreach</x:v>
      </x:c>
      <x:c r="H3508" t="n">
        <x:v>25</x:v>
      </x:c>
      <x:c r="I3508" s="40" t="n">
        <x:v>253.12</x:v>
      </x:c>
      <x:c r="J3508" t="n">
        <x:v>1</x:v>
      </x:c>
      <x:c r="K3508" t="str">
        <x:v>No</x:v>
      </x:c>
      <x:c r="L3508" s="38"/>
      <x:c r="M3508"/>
      <x:c r="N3508" t="str">
        <x:v>Competitor Chosen</x:v>
      </x:c>
    </x:row>
    <x:row r="3509">
      <x:c r="A3509" t="str">
        <x:v>LEAD003508</x:v>
      </x:c>
      <x:c r="B3509" s="38" t="n">
        <x:v>45820</x:v>
      </x:c>
      <x:c r="C3509" t="str">
        <x:v>West</x:v>
      </x:c>
      <x:c r="D3509" t="str">
        <x:v>Mumbai</x:v>
      </x:c>
      <x:c r="E3509" t="str">
        <x:v>Dev Patel</x:v>
      </x:c>
      <x:c r="F3509" t="str">
        <x:v>Individual</x:v>
      </x:c>
      <x:c r="G3509" t="str">
        <x:v>Google Ads</x:v>
      </x:c>
      <x:c r="H3509" t="n">
        <x:v>61</x:v>
      </x:c>
      <x:c r="I3509" s="40" t="n">
        <x:v>585.54</x:v>
      </x:c>
      <x:c r="J3509" t="n">
        <x:v>3</x:v>
      </x:c>
      <x:c r="K3509" t="str">
        <x:v>Yes</x:v>
      </x:c>
      <x:c r="L3509" s="38" t="n">
        <x:v>45827</x:v>
      </x:c>
      <x:c r="M3509" t="n">
        <x:v>7</x:v>
      </x:c>
      <x:c r="N3509" t="str"/>
    </x:row>
    <x:row r="3510">
      <x:c r="A3510" t="str">
        <x:v>LEAD003509</x:v>
      </x:c>
      <x:c r="B3510" s="38" t="n">
        <x:v>45820</x:v>
      </x:c>
      <x:c r="C3510" t="str">
        <x:v>North</x:v>
      </x:c>
      <x:c r="D3510" t="str">
        <x:v>Delhi</x:v>
      </x:c>
      <x:c r="E3510" t="str">
        <x:v>Aarav Sharma</x:v>
      </x:c>
      <x:c r="F3510" t="str">
        <x:v>Corporate</x:v>
      </x:c>
      <x:c r="G3510" t="str">
        <x:v>Corporate Outreach</x:v>
      </x:c>
      <x:c r="H3510" t="n">
        <x:v>51</x:v>
      </x:c>
      <x:c r="I3510" s="40" t="n">
        <x:v>251.19</x:v>
      </x:c>
      <x:c r="J3510" t="n">
        <x:v>3</x:v>
      </x:c>
      <x:c r="K3510" t="str">
        <x:v>Yes</x:v>
      </x:c>
      <x:c r="L3510" s="38" t="n">
        <x:v>45840</x:v>
      </x:c>
      <x:c r="M3510" t="n">
        <x:v>20</x:v>
      </x:c>
      <x:c r="N3510" t="str"/>
    </x:row>
    <x:row r="3511">
      <x:c r="A3511" t="str">
        <x:v>LEAD003510</x:v>
      </x:c>
      <x:c r="B3511" s="38" t="n">
        <x:v>45821</x:v>
      </x:c>
      <x:c r="C3511" t="str">
        <x:v>West</x:v>
      </x:c>
      <x:c r="D3511" t="str">
        <x:v>Mumbai</x:v>
      </x:c>
      <x:c r="E3511" t="str">
        <x:v>Meera Joshi</x:v>
      </x:c>
      <x:c r="F3511" t="str">
        <x:v>Individual</x:v>
      </x:c>
      <x:c r="G3511" t="str">
        <x:v>Paid Social</x:v>
      </x:c>
      <x:c r="H3511" t="n">
        <x:v>66</x:v>
      </x:c>
      <x:c r="I3511" s="40" t="n">
        <x:v>412.13</x:v>
      </x:c>
      <x:c r="J3511" t="n">
        <x:v>3</x:v>
      </x:c>
      <x:c r="K3511" t="str">
        <x:v>No</x:v>
      </x:c>
      <x:c r="L3511" s="38"/>
      <x:c r="M3511"/>
      <x:c r="N3511" t="str">
        <x:v>Price Too High</x:v>
      </x:c>
    </x:row>
    <x:row r="3512">
      <x:c r="A3512" t="str">
        <x:v>LEAD003511</x:v>
      </x:c>
      <x:c r="B3512" s="38" t="n">
        <x:v>45821</x:v>
      </x:c>
      <x:c r="C3512" t="str">
        <x:v>North</x:v>
      </x:c>
      <x:c r="D3512" t="str">
        <x:v>Lucknow</x:v>
      </x:c>
      <x:c r="E3512" t="str">
        <x:v>Karan Malhotra</x:v>
      </x:c>
      <x:c r="F3512" t="str">
        <x:v>Individual</x:v>
      </x:c>
      <x:c r="G3512" t="str">
        <x:v>Marketplace</x:v>
      </x:c>
      <x:c r="H3512" t="n">
        <x:v>53</x:v>
      </x:c>
      <x:c r="I3512" s="40" t="n">
        <x:v>208.34</x:v>
      </x:c>
      <x:c r="J3512" t="n">
        <x:v>1</x:v>
      </x:c>
      <x:c r="K3512" t="str">
        <x:v>Yes</x:v>
      </x:c>
      <x:c r="L3512" s="38" t="n">
        <x:v>45833</x:v>
      </x:c>
      <x:c r="M3512" t="n">
        <x:v>12</x:v>
      </x:c>
      <x:c r="N3512" t="str"/>
    </x:row>
    <x:row r="3513">
      <x:c r="A3513" t="str">
        <x:v>LEAD003512</x:v>
      </x:c>
      <x:c r="B3513" s="38" t="n">
        <x:v>45821</x:v>
      </x:c>
      <x:c r="C3513" t="str">
        <x:v>North</x:v>
      </x:c>
      <x:c r="D3513" t="str">
        <x:v>Delhi</x:v>
      </x:c>
      <x:c r="E3513" t="str">
        <x:v>Karan Malhotra</x:v>
      </x:c>
      <x:c r="F3513" t="str">
        <x:v>Corporate</x:v>
      </x:c>
      <x:c r="G3513" t="str">
        <x:v>Corporate Outreach</x:v>
      </x:c>
      <x:c r="H3513" t="n">
        <x:v>53</x:v>
      </x:c>
      <x:c r="I3513" s="40" t="n">
        <x:v>299.74</x:v>
      </x:c>
      <x:c r="J3513" t="n">
        <x:v>3</x:v>
      </x:c>
      <x:c r="K3513" t="str">
        <x:v>Yes</x:v>
      </x:c>
      <x:c r="L3513" s="38" t="n">
        <x:v>45831</x:v>
      </x:c>
      <x:c r="M3513" t="n">
        <x:v>10</x:v>
      </x:c>
      <x:c r="N3513" t="str"/>
    </x:row>
    <x:row r="3514">
      <x:c r="A3514" t="str">
        <x:v>LEAD003513</x:v>
      </x:c>
      <x:c r="B3514" s="38" t="n">
        <x:v>45821</x:v>
      </x:c>
      <x:c r="C3514" t="str">
        <x:v>West</x:v>
      </x:c>
      <x:c r="D3514" t="str">
        <x:v>Mumbai</x:v>
      </x:c>
      <x:c r="E3514" t="str">
        <x:v>Dev Patel</x:v>
      </x:c>
      <x:c r="F3514" t="str">
        <x:v>Individual</x:v>
      </x:c>
      <x:c r="G3514" t="str">
        <x:v>Walk-in</x:v>
      </x:c>
      <x:c r="H3514" t="n">
        <x:v>63</x:v>
      </x:c>
      <x:c r="I3514" s="40" t="n">
        <x:v>54.27</x:v>
      </x:c>
      <x:c r="J3514" t="n">
        <x:v>2</x:v>
      </x:c>
      <x:c r="K3514" t="str">
        <x:v>Yes</x:v>
      </x:c>
      <x:c r="L3514" s="38" t="n">
        <x:v>45833</x:v>
      </x:c>
      <x:c r="M3514" t="n">
        <x:v>12</x:v>
      </x:c>
      <x:c r="N3514" t="str"/>
    </x:row>
    <x:row r="3515">
      <x:c r="A3515" t="str">
        <x:v>LEAD003514</x:v>
      </x:c>
      <x:c r="B3515" s="38" t="n">
        <x:v>45821</x:v>
      </x:c>
      <x:c r="C3515" t="str">
        <x:v>West</x:v>
      </x:c>
      <x:c r="D3515" t="str">
        <x:v>Pune</x:v>
      </x:c>
      <x:c r="E3515" t="str">
        <x:v>Dev Patel</x:v>
      </x:c>
      <x:c r="F3515" t="str">
        <x:v>Individual</x:v>
      </x:c>
      <x:c r="G3515" t="str">
        <x:v>Organic Search</x:v>
      </x:c>
      <x:c r="H3515" t="n">
        <x:v>83</x:v>
      </x:c>
      <x:c r="I3515" s="40" t="n">
        <x:v>77.64</x:v>
      </x:c>
      <x:c r="J3515" t="n">
        <x:v>2</x:v>
      </x:c>
      <x:c r="K3515" t="str">
        <x:v>Yes</x:v>
      </x:c>
      <x:c r="L3515" s="38" t="n">
        <x:v>45842</x:v>
      </x:c>
      <x:c r="M3515" t="n">
        <x:v>21</x:v>
      </x:c>
      <x:c r="N3515" t="str"/>
    </x:row>
    <x:row r="3516">
      <x:c r="A3516" t="str">
        <x:v>LEAD003515</x:v>
      </x:c>
      <x:c r="B3516" s="38" t="n">
        <x:v>45821</x:v>
      </x:c>
      <x:c r="C3516" t="str">
        <x:v>East</x:v>
      </x:c>
      <x:c r="D3516" t="str">
        <x:v>Bhubaneswar</x:v>
      </x:c>
      <x:c r="E3516" t="str">
        <x:v>Vikram Sen</x:v>
      </x:c>
      <x:c r="F3516" t="str">
        <x:v>SME</x:v>
      </x:c>
      <x:c r="G3516" t="str">
        <x:v>Referral</x:v>
      </x:c>
      <x:c r="H3516" t="n">
        <x:v>62</x:v>
      </x:c>
      <x:c r="I3516" s="40" t="n">
        <x:v>117.8</x:v>
      </x:c>
      <x:c r="J3516" t="n">
        <x:v>1</x:v>
      </x:c>
      <x:c r="K3516" t="str">
        <x:v>Yes</x:v>
      </x:c>
      <x:c r="L3516" s="38" t="n">
        <x:v>45828</x:v>
      </x:c>
      <x:c r="M3516" t="n">
        <x:v>7</x:v>
      </x:c>
      <x:c r="N3516" t="str"/>
    </x:row>
    <x:row r="3517">
      <x:c r="A3517" t="str">
        <x:v>LEAD003516</x:v>
      </x:c>
      <x:c r="B3517" s="38" t="n">
        <x:v>45821</x:v>
      </x:c>
      <x:c r="C3517" t="str">
        <x:v>North</x:v>
      </x:c>
      <x:c r="D3517" t="str">
        <x:v>Lucknow</x:v>
      </x:c>
      <x:c r="E3517" t="str">
        <x:v>Aarav Sharma</x:v>
      </x:c>
      <x:c r="F3517" t="str">
        <x:v>Individual</x:v>
      </x:c>
      <x:c r="G3517" t="str">
        <x:v>Organic Search</x:v>
      </x:c>
      <x:c r="H3517" t="n">
        <x:v>61</x:v>
      </x:c>
      <x:c r="I3517" s="40" t="n">
        <x:v>93.92</x:v>
      </x:c>
      <x:c r="J3517" t="n">
        <x:v>5</x:v>
      </x:c>
      <x:c r="K3517" t="str">
        <x:v>No</x:v>
      </x:c>
      <x:c r="L3517" s="38"/>
      <x:c r="M3517"/>
      <x:c r="N3517" t="str">
        <x:v>Price Too High</x:v>
      </x:c>
    </x:row>
    <x:row r="3518">
      <x:c r="A3518" t="str">
        <x:v>LEAD003517</x:v>
      </x:c>
      <x:c r="B3518" s="38" t="n">
        <x:v>45821</x:v>
      </x:c>
      <x:c r="C3518" t="str">
        <x:v>West</x:v>
      </x:c>
      <x:c r="D3518" t="str">
        <x:v>Ahmedabad</x:v>
      </x:c>
      <x:c r="E3518" t="str">
        <x:v>Dev Patel</x:v>
      </x:c>
      <x:c r="F3518" t="str">
        <x:v>Individual</x:v>
      </x:c>
      <x:c r="G3518" t="str">
        <x:v>Paid Social</x:v>
      </x:c>
      <x:c r="H3518" t="n">
        <x:v>26</x:v>
      </x:c>
      <x:c r="I3518" s="40" t="n">
        <x:v>410.64</x:v>
      </x:c>
      <x:c r="J3518" t="n">
        <x:v>2</x:v>
      </x:c>
      <x:c r="K3518" t="str">
        <x:v>No</x:v>
      </x:c>
      <x:c r="L3518" s="38"/>
      <x:c r="M3518"/>
      <x:c r="N3518" t="str">
        <x:v>Not Ready Yet</x:v>
      </x:c>
    </x:row>
    <x:row r="3519">
      <x:c r="A3519" t="str">
        <x:v>LEAD003518</x:v>
      </x:c>
      <x:c r="B3519" s="38" t="n">
        <x:v>45821</x:v>
      </x:c>
      <x:c r="C3519" t="str">
        <x:v>South</x:v>
      </x:c>
      <x:c r="D3519" t="str">
        <x:v>Bengaluru</x:v>
      </x:c>
      <x:c r="E3519" t="str">
        <x:v>Arjun Nair</x:v>
      </x:c>
      <x:c r="F3519" t="str">
        <x:v>SME</x:v>
      </x:c>
      <x:c r="G3519" t="str">
        <x:v>Corporate Outreach</x:v>
      </x:c>
      <x:c r="H3519" t="n">
        <x:v>43</x:v>
      </x:c>
      <x:c r="I3519" s="40" t="n">
        <x:v>261.52</x:v>
      </x:c>
      <x:c r="J3519" t="n">
        <x:v>5</x:v>
      </x:c>
      <x:c r="K3519" t="str">
        <x:v>No</x:v>
      </x:c>
      <x:c r="L3519" s="38"/>
      <x:c r="M3519"/>
      <x:c r="N3519" t="str">
        <x:v>Not Ready Yet</x:v>
      </x:c>
    </x:row>
    <x:row r="3520">
      <x:c r="A3520" t="str">
        <x:v>LEAD003519</x:v>
      </x:c>
      <x:c r="B3520" s="38" t="n">
        <x:v>45822</x:v>
      </x:c>
      <x:c r="C3520" t="str">
        <x:v>East</x:v>
      </x:c>
      <x:c r="D3520" t="str">
        <x:v>Bhubaneswar</x:v>
      </x:c>
      <x:c r="E3520" t="str">
        <x:v>Vikram Sen</x:v>
      </x:c>
      <x:c r="F3520" t="str">
        <x:v>Individual</x:v>
      </x:c>
      <x:c r="G3520" t="str">
        <x:v>Walk-in</x:v>
      </x:c>
      <x:c r="H3520" t="n">
        <x:v>18</x:v>
      </x:c>
      <x:c r="I3520" s="40" t="n">
        <x:v>54.35</x:v>
      </x:c>
      <x:c r="J3520" t="n">
        <x:v>4</x:v>
      </x:c>
      <x:c r="K3520" t="str">
        <x:v>No</x:v>
      </x:c>
      <x:c r="L3520" s="38"/>
      <x:c r="M3520"/>
      <x:c r="N3520" t="str">
        <x:v>Competitor Chosen</x:v>
      </x:c>
    </x:row>
    <x:row r="3521">
      <x:c r="A3521" t="str">
        <x:v>LEAD003520</x:v>
      </x:c>
      <x:c r="B3521" s="38" t="n">
        <x:v>45822</x:v>
      </x:c>
      <x:c r="C3521" t="str">
        <x:v>East</x:v>
      </x:c>
      <x:c r="D3521" t="str">
        <x:v>Kolkata</x:v>
      </x:c>
      <x:c r="E3521" t="str">
        <x:v>Neha Das</x:v>
      </x:c>
      <x:c r="F3521" t="str">
        <x:v>Individual</x:v>
      </x:c>
      <x:c r="G3521" t="str">
        <x:v>Paid Social</x:v>
      </x:c>
      <x:c r="H3521" t="n">
        <x:v>29</x:v>
      </x:c>
      <x:c r="I3521" s="40" t="n">
        <x:v>452.42</x:v>
      </x:c>
      <x:c r="J3521" t="n">
        <x:v>2</x:v>
      </x:c>
      <x:c r="K3521" t="str">
        <x:v>No</x:v>
      </x:c>
      <x:c r="L3521" s="38"/>
      <x:c r="M3521"/>
      <x:c r="N3521" t="str">
        <x:v>Price Too High</x:v>
      </x:c>
    </x:row>
    <x:row r="3522">
      <x:c r="A3522" t="str">
        <x:v>LEAD003521</x:v>
      </x:c>
      <x:c r="B3522" s="38" t="n">
        <x:v>45822</x:v>
      </x:c>
      <x:c r="C3522" t="str">
        <x:v>North</x:v>
      </x:c>
      <x:c r="D3522" t="str">
        <x:v>Delhi</x:v>
      </x:c>
      <x:c r="E3522" t="str">
        <x:v>Priya Verma</x:v>
      </x:c>
      <x:c r="F3522" t="str">
        <x:v>Individual</x:v>
      </x:c>
      <x:c r="G3522" t="str">
        <x:v>Walk-in</x:v>
      </x:c>
      <x:c r="H3522" t="n">
        <x:v>58</x:v>
      </x:c>
      <x:c r="I3522" s="40" t="n">
        <x:v>44.05</x:v>
      </x:c>
      <x:c r="J3522" t="n">
        <x:v>2</x:v>
      </x:c>
      <x:c r="K3522" t="str">
        <x:v>Yes</x:v>
      </x:c>
      <x:c r="L3522" s="38" t="n">
        <x:v>45833</x:v>
      </x:c>
      <x:c r="M3522" t="n">
        <x:v>11</x:v>
      </x:c>
      <x:c r="N3522" t="str"/>
    </x:row>
    <x:row r="3523">
      <x:c r="A3523" t="str">
        <x:v>LEAD003522</x:v>
      </x:c>
      <x:c r="B3523" s="38" t="n">
        <x:v>45822</x:v>
      </x:c>
      <x:c r="C3523" t="str">
        <x:v>West</x:v>
      </x:c>
      <x:c r="D3523" t="str">
        <x:v>Mumbai</x:v>
      </x:c>
      <x:c r="E3523" t="str">
        <x:v>Rohan Mehta</x:v>
      </x:c>
      <x:c r="F3523" t="str">
        <x:v>Individual</x:v>
      </x:c>
      <x:c r="G3523" t="str">
        <x:v>Referral</x:v>
      </x:c>
      <x:c r="H3523" t="n">
        <x:v>76</x:v>
      </x:c>
      <x:c r="I3523" s="40" t="n">
        <x:v>102.58</x:v>
      </x:c>
      <x:c r="J3523" t="n">
        <x:v>4</x:v>
      </x:c>
      <x:c r="K3523" t="str">
        <x:v>Yes</x:v>
      </x:c>
      <x:c r="L3523" s="38" t="n">
        <x:v>45825</x:v>
      </x:c>
      <x:c r="M3523" t="n">
        <x:v>3</x:v>
      </x:c>
      <x:c r="N3523" t="str"/>
    </x:row>
    <x:row r="3524">
      <x:c r="A3524" t="str">
        <x:v>LEAD003523</x:v>
      </x:c>
      <x:c r="B3524" s="38" t="n">
        <x:v>45822</x:v>
      </x:c>
      <x:c r="C3524" t="str">
        <x:v>North</x:v>
      </x:c>
      <x:c r="D3524" t="str">
        <x:v>Lucknow</x:v>
      </x:c>
      <x:c r="E3524" t="str">
        <x:v>Aarav Sharma</x:v>
      </x:c>
      <x:c r="F3524" t="str">
        <x:v>SME</x:v>
      </x:c>
      <x:c r="G3524" t="str">
        <x:v>Referral</x:v>
      </x:c>
      <x:c r="H3524" t="n">
        <x:v>52</x:v>
      </x:c>
      <x:c r="I3524" s="40" t="n">
        <x:v>131.22</x:v>
      </x:c>
      <x:c r="J3524" t="n">
        <x:v>1</x:v>
      </x:c>
      <x:c r="K3524" t="str">
        <x:v>Yes</x:v>
      </x:c>
      <x:c r="L3524" s="38" t="n">
        <x:v>45830</x:v>
      </x:c>
      <x:c r="M3524" t="n">
        <x:v>8</x:v>
      </x:c>
      <x:c r="N3524" t="str"/>
    </x:row>
    <x:row r="3525">
      <x:c r="A3525" t="str">
        <x:v>LEAD003524</x:v>
      </x:c>
      <x:c r="B3525" s="38" t="n">
        <x:v>45822</x:v>
      </x:c>
      <x:c r="C3525" t="str">
        <x:v>South</x:v>
      </x:c>
      <x:c r="D3525" t="str">
        <x:v>Hyderabad</x:v>
      </x:c>
      <x:c r="E3525" t="str">
        <x:v>Isha Reddy</x:v>
      </x:c>
      <x:c r="F3525" t="str">
        <x:v>Individual</x:v>
      </x:c>
      <x:c r="G3525" t="str">
        <x:v>Google Ads</x:v>
      </x:c>
      <x:c r="H3525" t="n">
        <x:v>63</x:v>
      </x:c>
      <x:c r="I3525" s="40" t="n">
        <x:v>606.35</x:v>
      </x:c>
      <x:c r="J3525" t="n">
        <x:v>5</x:v>
      </x:c>
      <x:c r="K3525" t="str">
        <x:v>No</x:v>
      </x:c>
      <x:c r="L3525" s="38"/>
      <x:c r="M3525"/>
      <x:c r="N3525" t="str">
        <x:v>No Response</x:v>
      </x:c>
    </x:row>
    <x:row r="3526">
      <x:c r="A3526" t="str">
        <x:v>LEAD003525</x:v>
      </x:c>
      <x:c r="B3526" s="38" t="n">
        <x:v>45823</x:v>
      </x:c>
      <x:c r="C3526" t="str">
        <x:v>West</x:v>
      </x:c>
      <x:c r="D3526" t="str">
        <x:v>Mumbai</x:v>
      </x:c>
      <x:c r="E3526" t="str">
        <x:v>Rohan Mehta</x:v>
      </x:c>
      <x:c r="F3526" t="str">
        <x:v>Corporate</x:v>
      </x:c>
      <x:c r="G3526" t="str">
        <x:v>Corporate Outreach</x:v>
      </x:c>
      <x:c r="H3526" t="n">
        <x:v>29</x:v>
      </x:c>
      <x:c r="I3526" s="40" t="n">
        <x:v>312.17</x:v>
      </x:c>
      <x:c r="J3526" t="n">
        <x:v>2</x:v>
      </x:c>
      <x:c r="K3526" t="str">
        <x:v>No</x:v>
      </x:c>
      <x:c r="L3526" s="38"/>
      <x:c r="M3526"/>
      <x:c r="N3526" t="str">
        <x:v>Price Too High</x:v>
      </x:c>
    </x:row>
    <x:row r="3527">
      <x:c r="A3527" t="str">
        <x:v>LEAD003526</x:v>
      </x:c>
      <x:c r="B3527" s="38" t="n">
        <x:v>45823</x:v>
      </x:c>
      <x:c r="C3527" t="str">
        <x:v>North</x:v>
      </x:c>
      <x:c r="D3527" t="str">
        <x:v>Delhi</x:v>
      </x:c>
      <x:c r="E3527" t="str">
        <x:v>Aarav Sharma</x:v>
      </x:c>
      <x:c r="F3527" t="str">
        <x:v>Individual</x:v>
      </x:c>
      <x:c r="G3527" t="str">
        <x:v>Marketplace</x:v>
      </x:c>
      <x:c r="H3527" t="n">
        <x:v>52</x:v>
      </x:c>
      <x:c r="I3527" s="40" t="n">
        <x:v>190</x:v>
      </x:c>
      <x:c r="J3527" t="n">
        <x:v>4</x:v>
      </x:c>
      <x:c r="K3527" t="str">
        <x:v>Yes</x:v>
      </x:c>
      <x:c r="L3527" s="38" t="n">
        <x:v>45828</x:v>
      </x:c>
      <x:c r="M3527" t="n">
        <x:v>5</x:v>
      </x:c>
      <x:c r="N3527" t="str"/>
    </x:row>
    <x:row r="3528">
      <x:c r="A3528" t="str">
        <x:v>LEAD003527</x:v>
      </x:c>
      <x:c r="B3528" s="38" t="n">
        <x:v>45823</x:v>
      </x:c>
      <x:c r="C3528" t="str">
        <x:v>South</x:v>
      </x:c>
      <x:c r="D3528" t="str">
        <x:v>Hyderabad</x:v>
      </x:c>
      <x:c r="E3528" t="str">
        <x:v>Sneha Rao</x:v>
      </x:c>
      <x:c r="F3528" t="str">
        <x:v>Individual</x:v>
      </x:c>
      <x:c r="G3528" t="str">
        <x:v>Marketplace</x:v>
      </x:c>
      <x:c r="H3528" t="n">
        <x:v>58</x:v>
      </x:c>
      <x:c r="I3528" s="40" t="n">
        <x:v>209.35</x:v>
      </x:c>
      <x:c r="J3528" t="n">
        <x:v>4</x:v>
      </x:c>
      <x:c r="K3528" t="str">
        <x:v>Yes</x:v>
      </x:c>
      <x:c r="L3528" s="38" t="n">
        <x:v>45834</x:v>
      </x:c>
      <x:c r="M3528" t="n">
        <x:v>11</x:v>
      </x:c>
      <x:c r="N3528" t="str"/>
    </x:row>
    <x:row r="3529">
      <x:c r="A3529" t="str">
        <x:v>LEAD003528</x:v>
      </x:c>
      <x:c r="B3529" s="38" t="n">
        <x:v>45823</x:v>
      </x:c>
      <x:c r="C3529" t="str">
        <x:v>West</x:v>
      </x:c>
      <x:c r="D3529" t="str">
        <x:v>Pune</x:v>
      </x:c>
      <x:c r="E3529" t="str">
        <x:v>Dev Patel</x:v>
      </x:c>
      <x:c r="F3529" t="str">
        <x:v>Individual</x:v>
      </x:c>
      <x:c r="G3529" t="str">
        <x:v>Referral</x:v>
      </x:c>
      <x:c r="H3529" t="n">
        <x:v>66</x:v>
      </x:c>
      <x:c r="I3529" s="40" t="n">
        <x:v>102.41</x:v>
      </x:c>
      <x:c r="J3529" t="n">
        <x:v>4</x:v>
      </x:c>
      <x:c r="K3529" t="str">
        <x:v>Yes</x:v>
      </x:c>
      <x:c r="L3529" s="38" t="n">
        <x:v>45830</x:v>
      </x:c>
      <x:c r="M3529" t="n">
        <x:v>7</x:v>
      </x:c>
      <x:c r="N3529" t="str"/>
    </x:row>
    <x:row r="3530">
      <x:c r="A3530" t="str">
        <x:v>LEAD003529</x:v>
      </x:c>
      <x:c r="B3530" s="38" t="n">
        <x:v>45823</x:v>
      </x:c>
      <x:c r="C3530" t="str">
        <x:v>West</x:v>
      </x:c>
      <x:c r="D3530" t="str">
        <x:v>Ahmedabad</x:v>
      </x:c>
      <x:c r="E3530" t="str">
        <x:v>Meera Joshi</x:v>
      </x:c>
      <x:c r="F3530" t="str">
        <x:v>SME</x:v>
      </x:c>
      <x:c r="G3530" t="str">
        <x:v>Referral</x:v>
      </x:c>
      <x:c r="H3530" t="n">
        <x:v>70</x:v>
      </x:c>
      <x:c r="I3530" s="40" t="n">
        <x:v>113.22</x:v>
      </x:c>
      <x:c r="J3530" t="n">
        <x:v>4</x:v>
      </x:c>
      <x:c r="K3530" t="str">
        <x:v>No</x:v>
      </x:c>
      <x:c r="L3530" s="38"/>
      <x:c r="M3530"/>
      <x:c r="N3530" t="str">
        <x:v>Competitor Chosen</x:v>
      </x:c>
    </x:row>
    <x:row r="3531">
      <x:c r="A3531" t="str">
        <x:v>LEAD003530</x:v>
      </x:c>
      <x:c r="B3531" s="38" t="n">
        <x:v>45823</x:v>
      </x:c>
      <x:c r="C3531" t="str">
        <x:v>South</x:v>
      </x:c>
      <x:c r="D3531" t="str">
        <x:v>Hyderabad</x:v>
      </x:c>
      <x:c r="E3531" t="str">
        <x:v>Isha Reddy</x:v>
      </x:c>
      <x:c r="F3531" t="str">
        <x:v>Individual</x:v>
      </x:c>
      <x:c r="G3531" t="str">
        <x:v>Google Ads</x:v>
      </x:c>
      <x:c r="H3531" t="n">
        <x:v>55</x:v>
      </x:c>
      <x:c r="I3531" s="40" t="n">
        <x:v>671.38</x:v>
      </x:c>
      <x:c r="J3531" t="n">
        <x:v>1</x:v>
      </x:c>
      <x:c r="K3531" t="str">
        <x:v>No</x:v>
      </x:c>
      <x:c r="L3531" s="38"/>
      <x:c r="M3531"/>
      <x:c r="N3531" t="str">
        <x:v>No Response</x:v>
      </x:c>
    </x:row>
    <x:row r="3532">
      <x:c r="A3532" t="str">
        <x:v>LEAD003531</x:v>
      </x:c>
      <x:c r="B3532" s="38" t="n">
        <x:v>45823</x:v>
      </x:c>
      <x:c r="C3532" t="str">
        <x:v>South</x:v>
      </x:c>
      <x:c r="D3532" t="str">
        <x:v>Hyderabad</x:v>
      </x:c>
      <x:c r="E3532" t="str">
        <x:v>Sneha Rao</x:v>
      </x:c>
      <x:c r="F3532" t="str">
        <x:v>Individual</x:v>
      </x:c>
      <x:c r="G3532" t="str">
        <x:v>Organic Search</x:v>
      </x:c>
      <x:c r="H3532" t="n">
        <x:v>37</x:v>
      </x:c>
      <x:c r="I3532" s="40" t="n">
        <x:v>79.83</x:v>
      </x:c>
      <x:c r="J3532" t="n">
        <x:v>4</x:v>
      </x:c>
      <x:c r="K3532" t="str">
        <x:v>No</x:v>
      </x:c>
      <x:c r="L3532" s="38"/>
      <x:c r="M3532"/>
      <x:c r="N3532" t="str">
        <x:v>Price Too High</x:v>
      </x:c>
    </x:row>
    <x:row r="3533">
      <x:c r="A3533" t="str">
        <x:v>LEAD003532</x:v>
      </x:c>
      <x:c r="B3533" s="38" t="n">
        <x:v>45824</x:v>
      </x:c>
      <x:c r="C3533" t="str">
        <x:v>West</x:v>
      </x:c>
      <x:c r="D3533" t="str">
        <x:v>Pune</x:v>
      </x:c>
      <x:c r="E3533" t="str">
        <x:v>Meera Joshi</x:v>
      </x:c>
      <x:c r="F3533" t="str">
        <x:v>Individual</x:v>
      </x:c>
      <x:c r="G3533" t="str">
        <x:v>Organic Search</x:v>
      </x:c>
      <x:c r="H3533" t="n">
        <x:v>41</x:v>
      </x:c>
      <x:c r="I3533" s="40" t="n">
        <x:v>83.48</x:v>
      </x:c>
      <x:c r="J3533" t="n">
        <x:v>3</x:v>
      </x:c>
      <x:c r="K3533" t="str">
        <x:v>No</x:v>
      </x:c>
      <x:c r="L3533" s="38"/>
      <x:c r="M3533"/>
      <x:c r="N3533" t="str">
        <x:v>Not Ready Yet</x:v>
      </x:c>
    </x:row>
    <x:row r="3534">
      <x:c r="A3534" t="str">
        <x:v>LEAD003533</x:v>
      </x:c>
      <x:c r="B3534" s="38" t="n">
        <x:v>45824</x:v>
      </x:c>
      <x:c r="C3534" t="str">
        <x:v>East</x:v>
      </x:c>
      <x:c r="D3534" t="str">
        <x:v>Guwahati</x:v>
      </x:c>
      <x:c r="E3534" t="str">
        <x:v>Kavya Roy</x:v>
      </x:c>
      <x:c r="F3534" t="str">
        <x:v>Individual</x:v>
      </x:c>
      <x:c r="G3534" t="str">
        <x:v>Marketplace</x:v>
      </x:c>
      <x:c r="H3534" t="n">
        <x:v>61</x:v>
      </x:c>
      <x:c r="I3534" s="40" t="n">
        <x:v>185.24</x:v>
      </x:c>
      <x:c r="J3534" t="n">
        <x:v>2</x:v>
      </x:c>
      <x:c r="K3534" t="str">
        <x:v>No</x:v>
      </x:c>
      <x:c r="L3534" s="38"/>
      <x:c r="M3534"/>
      <x:c r="N3534" t="str">
        <x:v>Price Too High</x:v>
      </x:c>
    </x:row>
    <x:row r="3535">
      <x:c r="A3535" t="str">
        <x:v>LEAD003534</x:v>
      </x:c>
      <x:c r="B3535" s="38" t="n">
        <x:v>45824</x:v>
      </x:c>
      <x:c r="C3535" t="str">
        <x:v>South</x:v>
      </x:c>
      <x:c r="D3535" t="str">
        <x:v>Hyderabad</x:v>
      </x:c>
      <x:c r="E3535" t="str">
        <x:v>Isha Reddy</x:v>
      </x:c>
      <x:c r="F3535" t="str">
        <x:v>Individual</x:v>
      </x:c>
      <x:c r="G3535" t="str">
        <x:v>Walk-in</x:v>
      </x:c>
      <x:c r="H3535" t="n">
        <x:v>46</x:v>
      </x:c>
      <x:c r="I3535" s="40" t="n">
        <x:v>44</x:v>
      </x:c>
      <x:c r="J3535" t="n">
        <x:v>2</x:v>
      </x:c>
      <x:c r="K3535" t="str">
        <x:v>Yes</x:v>
      </x:c>
      <x:c r="L3535" s="38" t="n">
        <x:v>45825</x:v>
      </x:c>
      <x:c r="M3535" t="n">
        <x:v>1</x:v>
      </x:c>
      <x:c r="N3535" t="str"/>
    </x:row>
    <x:row r="3536">
      <x:c r="A3536" t="str">
        <x:v>LEAD003535</x:v>
      </x:c>
      <x:c r="B3536" s="38" t="n">
        <x:v>45824</x:v>
      </x:c>
      <x:c r="C3536" t="str">
        <x:v>North</x:v>
      </x:c>
      <x:c r="D3536" t="str">
        <x:v>Lucknow</x:v>
      </x:c>
      <x:c r="E3536" t="str">
        <x:v>Karan Malhotra</x:v>
      </x:c>
      <x:c r="F3536" t="str">
        <x:v>Individual</x:v>
      </x:c>
      <x:c r="G3536" t="str">
        <x:v>Referral</x:v>
      </x:c>
      <x:c r="H3536" t="n">
        <x:v>65</x:v>
      </x:c>
      <x:c r="I3536" s="40" t="n">
        <x:v>124.87</x:v>
      </x:c>
      <x:c r="J3536" t="n">
        <x:v>4</x:v>
      </x:c>
      <x:c r="K3536" t="str">
        <x:v>Yes</x:v>
      </x:c>
      <x:c r="L3536" s="38" t="n">
        <x:v>45835</x:v>
      </x:c>
      <x:c r="M3536" t="n">
        <x:v>11</x:v>
      </x:c>
      <x:c r="N3536" t="str"/>
    </x:row>
    <x:row r="3537">
      <x:c r="A3537" t="str">
        <x:v>LEAD003536</x:v>
      </x:c>
      <x:c r="B3537" s="38" t="n">
        <x:v>45824</x:v>
      </x:c>
      <x:c r="C3537" t="str">
        <x:v>West</x:v>
      </x:c>
      <x:c r="D3537" t="str">
        <x:v>Pune</x:v>
      </x:c>
      <x:c r="E3537" t="str">
        <x:v>Dev Patel</x:v>
      </x:c>
      <x:c r="F3537" t="str">
        <x:v>Individual</x:v>
      </x:c>
      <x:c r="G3537" t="str">
        <x:v>Paid Social</x:v>
      </x:c>
      <x:c r="H3537" t="n">
        <x:v>37</x:v>
      </x:c>
      <x:c r="I3537" s="40" t="n">
        <x:v>387.81</x:v>
      </x:c>
      <x:c r="J3537" t="n">
        <x:v>2</x:v>
      </x:c>
      <x:c r="K3537" t="str">
        <x:v>No</x:v>
      </x:c>
      <x:c r="L3537" s="38"/>
      <x:c r="M3537"/>
      <x:c r="N3537" t="str">
        <x:v>No Response</x:v>
      </x:c>
    </x:row>
    <x:row r="3538">
      <x:c r="A3538" t="str">
        <x:v>LEAD003537</x:v>
      </x:c>
      <x:c r="B3538" s="38" t="n">
        <x:v>45824</x:v>
      </x:c>
      <x:c r="C3538" t="str">
        <x:v>East</x:v>
      </x:c>
      <x:c r="D3538" t="str">
        <x:v>Bhubaneswar</x:v>
      </x:c>
      <x:c r="E3538" t="str">
        <x:v>Kavya Roy</x:v>
      </x:c>
      <x:c r="F3538" t="str">
        <x:v>Corporate</x:v>
      </x:c>
      <x:c r="G3538" t="str">
        <x:v>Corporate Outreach</x:v>
      </x:c>
      <x:c r="H3538" t="n">
        <x:v>70</x:v>
      </x:c>
      <x:c r="I3538" s="40" t="n">
        <x:v>239.94</x:v>
      </x:c>
      <x:c r="J3538" t="n">
        <x:v>5</x:v>
      </x:c>
      <x:c r="K3538" t="str">
        <x:v>No</x:v>
      </x:c>
      <x:c r="L3538" s="38"/>
      <x:c r="M3538"/>
      <x:c r="N3538" t="str">
        <x:v>No Response</x:v>
      </x:c>
    </x:row>
    <x:row r="3539">
      <x:c r="A3539" t="str">
        <x:v>LEAD003538</x:v>
      </x:c>
      <x:c r="B3539" s="38" t="n">
        <x:v>45824</x:v>
      </x:c>
      <x:c r="C3539" t="str">
        <x:v>East</x:v>
      </x:c>
      <x:c r="D3539" t="str">
        <x:v>Kolkata</x:v>
      </x:c>
      <x:c r="E3539" t="str">
        <x:v>Neha Das</x:v>
      </x:c>
      <x:c r="F3539" t="str">
        <x:v>Individual</x:v>
      </x:c>
      <x:c r="G3539" t="str">
        <x:v>Marketplace</x:v>
      </x:c>
      <x:c r="H3539" t="n">
        <x:v>67</x:v>
      </x:c>
      <x:c r="I3539" s="40" t="n">
        <x:v>172.92</x:v>
      </x:c>
      <x:c r="J3539" t="n">
        <x:v>4</x:v>
      </x:c>
      <x:c r="K3539" t="str">
        <x:v>Yes</x:v>
      </x:c>
      <x:c r="L3539" s="38" t="n">
        <x:v>45835</x:v>
      </x:c>
      <x:c r="M3539" t="n">
        <x:v>11</x:v>
      </x:c>
      <x:c r="N3539" t="str"/>
    </x:row>
    <x:row r="3540">
      <x:c r="A3540" t="str">
        <x:v>LEAD003539</x:v>
      </x:c>
      <x:c r="B3540" s="38" t="n">
        <x:v>45824</x:v>
      </x:c>
      <x:c r="C3540" t="str">
        <x:v>North</x:v>
      </x:c>
      <x:c r="D3540" t="str">
        <x:v>Lucknow</x:v>
      </x:c>
      <x:c r="E3540" t="str">
        <x:v>Aarav Sharma</x:v>
      </x:c>
      <x:c r="F3540" t="str">
        <x:v>SME</x:v>
      </x:c>
      <x:c r="G3540" t="str">
        <x:v>Walk-in</x:v>
      </x:c>
      <x:c r="H3540" t="n">
        <x:v>51</x:v>
      </x:c>
      <x:c r="I3540" s="40" t="n">
        <x:v>56.98</x:v>
      </x:c>
      <x:c r="J3540" t="n">
        <x:v>3</x:v>
      </x:c>
      <x:c r="K3540" t="str">
        <x:v>Yes</x:v>
      </x:c>
      <x:c r="L3540" s="38" t="n">
        <x:v>45834</x:v>
      </x:c>
      <x:c r="M3540" t="n">
        <x:v>10</x:v>
      </x:c>
      <x:c r="N3540" t="str"/>
    </x:row>
    <x:row r="3541">
      <x:c r="A3541" t="str">
        <x:v>LEAD003540</x:v>
      </x:c>
      <x:c r="B3541" s="38" t="n">
        <x:v>45825</x:v>
      </x:c>
      <x:c r="C3541" t="str">
        <x:v>North</x:v>
      </x:c>
      <x:c r="D3541" t="str">
        <x:v>Delhi</x:v>
      </x:c>
      <x:c r="E3541" t="str">
        <x:v>Aarav Sharma</x:v>
      </x:c>
      <x:c r="F3541" t="str">
        <x:v>Individual</x:v>
      </x:c>
      <x:c r="G3541" t="str">
        <x:v>Paid Social</x:v>
      </x:c>
      <x:c r="H3541" t="n">
        <x:v>58</x:v>
      </x:c>
      <x:c r="I3541" s="40" t="n">
        <x:v>410.89</x:v>
      </x:c>
      <x:c r="J3541" t="n">
        <x:v>6</x:v>
      </x:c>
      <x:c r="K3541" t="str">
        <x:v>No</x:v>
      </x:c>
      <x:c r="L3541" s="38"/>
      <x:c r="M3541"/>
      <x:c r="N3541" t="str">
        <x:v>Budget Delayed</x:v>
      </x:c>
    </x:row>
    <x:row r="3542">
      <x:c r="A3542" t="str">
        <x:v>LEAD003541</x:v>
      </x:c>
      <x:c r="B3542" s="38" t="n">
        <x:v>45825</x:v>
      </x:c>
      <x:c r="C3542" t="str">
        <x:v>South</x:v>
      </x:c>
      <x:c r="D3542" t="str">
        <x:v>Hyderabad</x:v>
      </x:c>
      <x:c r="E3542" t="str">
        <x:v>Arjun Nair</x:v>
      </x:c>
      <x:c r="F3542" t="str">
        <x:v>Individual</x:v>
      </x:c>
      <x:c r="G3542" t="str">
        <x:v>Paid Social</x:v>
      </x:c>
      <x:c r="H3542" t="n">
        <x:v>68</x:v>
      </x:c>
      <x:c r="I3542" s="40" t="n">
        <x:v>398.15</x:v>
      </x:c>
      <x:c r="J3542" t="n">
        <x:v>4</x:v>
      </x:c>
      <x:c r="K3542" t="str">
        <x:v>Yes</x:v>
      </x:c>
      <x:c r="L3542" s="38" t="n">
        <x:v>45835</x:v>
      </x:c>
      <x:c r="M3542" t="n">
        <x:v>10</x:v>
      </x:c>
      <x:c r="N3542" t="str"/>
    </x:row>
    <x:row r="3543">
      <x:c r="A3543" t="str">
        <x:v>LEAD003542</x:v>
      </x:c>
      <x:c r="B3543" s="38" t="n">
        <x:v>45825</x:v>
      </x:c>
      <x:c r="C3543" t="str">
        <x:v>North</x:v>
      </x:c>
      <x:c r="D3543" t="str">
        <x:v>Delhi</x:v>
      </x:c>
      <x:c r="E3543" t="str">
        <x:v>Priya Verma</x:v>
      </x:c>
      <x:c r="F3543" t="str">
        <x:v>Individual</x:v>
      </x:c>
      <x:c r="G3543" t="str">
        <x:v>Google Ads</x:v>
      </x:c>
      <x:c r="H3543" t="n">
        <x:v>27</x:v>
      </x:c>
      <x:c r="I3543" s="40" t="n">
        <x:v>656.82</x:v>
      </x:c>
      <x:c r="J3543" t="n">
        <x:v>1</x:v>
      </x:c>
      <x:c r="K3543" t="str">
        <x:v>No</x:v>
      </x:c>
      <x:c r="L3543" s="38"/>
      <x:c r="M3543"/>
      <x:c r="N3543" t="str">
        <x:v>Competitor Chosen</x:v>
      </x:c>
    </x:row>
    <x:row r="3544">
      <x:c r="A3544" t="str">
        <x:v>LEAD003543</x:v>
      </x:c>
      <x:c r="B3544" s="38" t="n">
        <x:v>45825</x:v>
      </x:c>
      <x:c r="C3544" t="str">
        <x:v>West</x:v>
      </x:c>
      <x:c r="D3544" t="str">
        <x:v>Mumbai</x:v>
      </x:c>
      <x:c r="E3544" t="str">
        <x:v>Meera Joshi</x:v>
      </x:c>
      <x:c r="F3544" t="str">
        <x:v>Individual</x:v>
      </x:c>
      <x:c r="G3544" t="str">
        <x:v>Organic Search</x:v>
      </x:c>
      <x:c r="H3544" t="n">
        <x:v>76</x:v>
      </x:c>
      <x:c r="I3544" s="40" t="n">
        <x:v>91.68</x:v>
      </x:c>
      <x:c r="J3544" t="n">
        <x:v>3</x:v>
      </x:c>
      <x:c r="K3544" t="str">
        <x:v>Yes</x:v>
      </x:c>
      <x:c r="L3544" s="38" t="n">
        <x:v>45835</x:v>
      </x:c>
      <x:c r="M3544" t="n">
        <x:v>10</x:v>
      </x:c>
      <x:c r="N3544" t="str"/>
    </x:row>
    <x:row r="3545">
      <x:c r="A3545" t="str">
        <x:v>LEAD003544</x:v>
      </x:c>
      <x:c r="B3545" s="38" t="n">
        <x:v>45825</x:v>
      </x:c>
      <x:c r="C3545" t="str">
        <x:v>West</x:v>
      </x:c>
      <x:c r="D3545" t="str">
        <x:v>Pune</x:v>
      </x:c>
      <x:c r="E3545" t="str">
        <x:v>Dev Patel</x:v>
      </x:c>
      <x:c r="F3545" t="str">
        <x:v>Individual</x:v>
      </x:c>
      <x:c r="G3545" t="str">
        <x:v>Referral</x:v>
      </x:c>
      <x:c r="H3545" t="n">
        <x:v>53</x:v>
      </x:c>
      <x:c r="I3545" s="40" t="n">
        <x:v>127.87</x:v>
      </x:c>
      <x:c r="J3545" t="n">
        <x:v>2</x:v>
      </x:c>
      <x:c r="K3545" t="str">
        <x:v>No</x:v>
      </x:c>
      <x:c r="L3545" s="38"/>
      <x:c r="M3545"/>
      <x:c r="N3545" t="str">
        <x:v>Price Too High</x:v>
      </x:c>
    </x:row>
    <x:row r="3546">
      <x:c r="A3546" t="str">
        <x:v>LEAD003545</x:v>
      </x:c>
      <x:c r="B3546" s="38" t="n">
        <x:v>45826</x:v>
      </x:c>
      <x:c r="C3546" t="str">
        <x:v>West</x:v>
      </x:c>
      <x:c r="D3546" t="str">
        <x:v>Mumbai</x:v>
      </x:c>
      <x:c r="E3546" t="str">
        <x:v>Meera Joshi</x:v>
      </x:c>
      <x:c r="F3546" t="str">
        <x:v>Individual</x:v>
      </x:c>
      <x:c r="G3546" t="str">
        <x:v>Organic Search</x:v>
      </x:c>
      <x:c r="H3546" t="n">
        <x:v>69</x:v>
      </x:c>
      <x:c r="I3546" s="40" t="n">
        <x:v>95.87</x:v>
      </x:c>
      <x:c r="J3546" t="n">
        <x:v>4</x:v>
      </x:c>
      <x:c r="K3546" t="str">
        <x:v>Yes</x:v>
      </x:c>
      <x:c r="L3546" s="38" t="n">
        <x:v>45833</x:v>
      </x:c>
      <x:c r="M3546" t="n">
        <x:v>7</x:v>
      </x:c>
      <x:c r="N3546" t="str"/>
    </x:row>
    <x:row r="3547">
      <x:c r="A3547" t="str">
        <x:v>LEAD003546</x:v>
      </x:c>
      <x:c r="B3547" s="38" t="n">
        <x:v>45826</x:v>
      </x:c>
      <x:c r="C3547" t="str">
        <x:v>East</x:v>
      </x:c>
      <x:c r="D3547" t="str">
        <x:v>Bhubaneswar</x:v>
      </x:c>
      <x:c r="E3547" t="str">
        <x:v>Kavya Roy</x:v>
      </x:c>
      <x:c r="F3547" t="str">
        <x:v>Individual</x:v>
      </x:c>
      <x:c r="G3547" t="str">
        <x:v>Organic Search</x:v>
      </x:c>
      <x:c r="H3547" t="n">
        <x:v>57</x:v>
      </x:c>
      <x:c r="I3547" s="40" t="n">
        <x:v>99.03</x:v>
      </x:c>
      <x:c r="J3547" t="n">
        <x:v>2</x:v>
      </x:c>
      <x:c r="K3547" t="str">
        <x:v>Yes</x:v>
      </x:c>
      <x:c r="L3547" s="38" t="n">
        <x:v>45832</x:v>
      </x:c>
      <x:c r="M3547" t="n">
        <x:v>6</x:v>
      </x:c>
      <x:c r="N3547" t="str"/>
    </x:row>
    <x:row r="3548">
      <x:c r="A3548" t="str">
        <x:v>LEAD003547</x:v>
      </x:c>
      <x:c r="B3548" s="38" t="n">
        <x:v>45826</x:v>
      </x:c>
      <x:c r="C3548" t="str">
        <x:v>South</x:v>
      </x:c>
      <x:c r="D3548" t="str">
        <x:v>Hyderabad</x:v>
      </x:c>
      <x:c r="E3548" t="str">
        <x:v>Arjun Nair</x:v>
      </x:c>
      <x:c r="F3548" t="str">
        <x:v>Individual</x:v>
      </x:c>
      <x:c r="G3548" t="str">
        <x:v>Google Ads</x:v>
      </x:c>
      <x:c r="H3548" t="n">
        <x:v>69</x:v>
      </x:c>
      <x:c r="I3548" s="40" t="n">
        <x:v>631.72</x:v>
      </x:c>
      <x:c r="J3548" t="n">
        <x:v>2</x:v>
      </x:c>
      <x:c r="K3548" t="str">
        <x:v>Yes</x:v>
      </x:c>
      <x:c r="L3548" s="38" t="n">
        <x:v>45841</x:v>
      </x:c>
      <x:c r="M3548" t="n">
        <x:v>15</x:v>
      </x:c>
      <x:c r="N3548" t="str"/>
    </x:row>
    <x:row r="3549">
      <x:c r="A3549" t="str">
        <x:v>LEAD003548</x:v>
      </x:c>
      <x:c r="B3549" s="38" t="n">
        <x:v>45826</x:v>
      </x:c>
      <x:c r="C3549" t="str">
        <x:v>East</x:v>
      </x:c>
      <x:c r="D3549" t="str">
        <x:v>Guwahati</x:v>
      </x:c>
      <x:c r="E3549" t="str">
        <x:v>Vikram Sen</x:v>
      </x:c>
      <x:c r="F3549" t="str">
        <x:v>Individual</x:v>
      </x:c>
      <x:c r="G3549" t="str">
        <x:v>Google Ads</x:v>
      </x:c>
      <x:c r="H3549" t="n">
        <x:v>47</x:v>
      </x:c>
      <x:c r="I3549" s="40" t="n">
        <x:v>631.08</x:v>
      </x:c>
      <x:c r="J3549" t="n">
        <x:v>6</x:v>
      </x:c>
      <x:c r="K3549" t="str">
        <x:v>No</x:v>
      </x:c>
      <x:c r="L3549" s="38"/>
      <x:c r="M3549"/>
      <x:c r="N3549" t="str">
        <x:v>Competitor Chosen</x:v>
      </x:c>
    </x:row>
    <x:row r="3550">
      <x:c r="A3550" t="str">
        <x:v>LEAD003549</x:v>
      </x:c>
      <x:c r="B3550" s="38" t="n">
        <x:v>45826</x:v>
      </x:c>
      <x:c r="C3550" t="str">
        <x:v>West</x:v>
      </x:c>
      <x:c r="D3550" t="str">
        <x:v>Pune</x:v>
      </x:c>
      <x:c r="E3550" t="str">
        <x:v>Rohan Mehta</x:v>
      </x:c>
      <x:c r="F3550" t="str">
        <x:v>Individual</x:v>
      </x:c>
      <x:c r="G3550" t="str">
        <x:v>Walk-in</x:v>
      </x:c>
      <x:c r="H3550" t="n">
        <x:v>44</x:v>
      </x:c>
      <x:c r="I3550" s="40" t="n">
        <x:v>42.56</x:v>
      </x:c>
      <x:c r="J3550" t="n">
        <x:v>3</x:v>
      </x:c>
      <x:c r="K3550" t="str">
        <x:v>Yes</x:v>
      </x:c>
      <x:c r="L3550" s="38" t="n">
        <x:v>45837</x:v>
      </x:c>
      <x:c r="M3550" t="n">
        <x:v>11</x:v>
      </x:c>
      <x:c r="N3550" t="str"/>
    </x:row>
    <x:row r="3551">
      <x:c r="A3551" t="str">
        <x:v>LEAD003550</x:v>
      </x:c>
      <x:c r="B3551" s="38" t="n">
        <x:v>45826</x:v>
      </x:c>
      <x:c r="C3551" t="str">
        <x:v>West</x:v>
      </x:c>
      <x:c r="D3551" t="str">
        <x:v>Mumbai</x:v>
      </x:c>
      <x:c r="E3551" t="str">
        <x:v>Rohan Mehta</x:v>
      </x:c>
      <x:c r="F3551" t="str">
        <x:v>Individual</x:v>
      </x:c>
      <x:c r="G3551" t="str">
        <x:v>Paid Social</x:v>
      </x:c>
      <x:c r="H3551" t="n">
        <x:v>45</x:v>
      </x:c>
      <x:c r="I3551" s="40" t="n">
        <x:v>370.19</x:v>
      </x:c>
      <x:c r="J3551" t="n">
        <x:v>4</x:v>
      </x:c>
      <x:c r="K3551" t="str">
        <x:v>No</x:v>
      </x:c>
      <x:c r="L3551" s="38"/>
      <x:c r="M3551"/>
      <x:c r="N3551" t="str">
        <x:v>Competitor Chosen</x:v>
      </x:c>
    </x:row>
    <x:row r="3552">
      <x:c r="A3552" t="str">
        <x:v>LEAD003551</x:v>
      </x:c>
      <x:c r="B3552" s="38" t="n">
        <x:v>45826</x:v>
      </x:c>
      <x:c r="C3552" t="str">
        <x:v>South</x:v>
      </x:c>
      <x:c r="D3552" t="str">
        <x:v>Bengaluru</x:v>
      </x:c>
      <x:c r="E3552" t="str">
        <x:v>Isha Reddy</x:v>
      </x:c>
      <x:c r="F3552" t="str">
        <x:v>SME</x:v>
      </x:c>
      <x:c r="G3552" t="str">
        <x:v>Referral</x:v>
      </x:c>
      <x:c r="H3552" t="n">
        <x:v>67</x:v>
      </x:c>
      <x:c r="I3552" s="40" t="n">
        <x:v>114.8</x:v>
      </x:c>
      <x:c r="J3552" t="n">
        <x:v>4</x:v>
      </x:c>
      <x:c r="K3552" t="str">
        <x:v>Yes</x:v>
      </x:c>
      <x:c r="L3552" s="38" t="n">
        <x:v>45833</x:v>
      </x:c>
      <x:c r="M3552" t="n">
        <x:v>7</x:v>
      </x:c>
      <x:c r="N3552" t="str"/>
    </x:row>
    <x:row r="3553">
      <x:c r="A3553" t="str">
        <x:v>LEAD003552</x:v>
      </x:c>
      <x:c r="B3553" s="38" t="n">
        <x:v>45827</x:v>
      </x:c>
      <x:c r="C3553" t="str">
        <x:v>South</x:v>
      </x:c>
      <x:c r="D3553" t="str">
        <x:v>Chennai</x:v>
      </x:c>
      <x:c r="E3553" t="str">
        <x:v>Arjun Nair</x:v>
      </x:c>
      <x:c r="F3553" t="str">
        <x:v>Individual</x:v>
      </x:c>
      <x:c r="G3553" t="str">
        <x:v>Google Ads</x:v>
      </x:c>
      <x:c r="H3553" t="n">
        <x:v>56</x:v>
      </x:c>
      <x:c r="I3553" s="40" t="n">
        <x:v>615.27</x:v>
      </x:c>
      <x:c r="J3553" t="n">
        <x:v>1</x:v>
      </x:c>
      <x:c r="K3553" t="str">
        <x:v>No</x:v>
      </x:c>
      <x:c r="L3553" s="38"/>
      <x:c r="M3553"/>
      <x:c r="N3553" t="str">
        <x:v>Price Too High</x:v>
      </x:c>
    </x:row>
    <x:row r="3554">
      <x:c r="A3554" t="str">
        <x:v>LEAD003553</x:v>
      </x:c>
      <x:c r="B3554" s="38" t="n">
        <x:v>45827</x:v>
      </x:c>
      <x:c r="C3554" t="str">
        <x:v>West</x:v>
      </x:c>
      <x:c r="D3554" t="str">
        <x:v>Mumbai</x:v>
      </x:c>
      <x:c r="E3554" t="str">
        <x:v>Meera Joshi</x:v>
      </x:c>
      <x:c r="F3554" t="str">
        <x:v>Individual</x:v>
      </x:c>
      <x:c r="G3554" t="str">
        <x:v>Walk-in</x:v>
      </x:c>
      <x:c r="H3554" t="n">
        <x:v>45</x:v>
      </x:c>
      <x:c r="I3554" s="40" t="n">
        <x:v>54.83</x:v>
      </x:c>
      <x:c r="J3554" t="n">
        <x:v>6</x:v>
      </x:c>
      <x:c r="K3554" t="str">
        <x:v>No</x:v>
      </x:c>
      <x:c r="L3554" s="38"/>
      <x:c r="M3554"/>
      <x:c r="N3554" t="str">
        <x:v>Price Too High</x:v>
      </x:c>
    </x:row>
    <x:row r="3555">
      <x:c r="A3555" t="str">
        <x:v>LEAD003554</x:v>
      </x:c>
      <x:c r="B3555" s="38" t="n">
        <x:v>45827</x:v>
      </x:c>
      <x:c r="C3555" t="str">
        <x:v>East</x:v>
      </x:c>
      <x:c r="D3555" t="str">
        <x:v>Kolkata</x:v>
      </x:c>
      <x:c r="E3555" t="str">
        <x:v>Kavya Roy</x:v>
      </x:c>
      <x:c r="F3555" t="str">
        <x:v>Individual</x:v>
      </x:c>
      <x:c r="G3555" t="str">
        <x:v>Referral</x:v>
      </x:c>
      <x:c r="H3555" t="n">
        <x:v>66</x:v>
      </x:c>
      <x:c r="I3555" s="40" t="n">
        <x:v>126.71</x:v>
      </x:c>
      <x:c r="J3555" t="n">
        <x:v>4</x:v>
      </x:c>
      <x:c r="K3555" t="str">
        <x:v>Yes</x:v>
      </x:c>
      <x:c r="L3555" s="38" t="n">
        <x:v>45836</x:v>
      </x:c>
      <x:c r="M3555" t="n">
        <x:v>9</x:v>
      </x:c>
      <x:c r="N3555" t="str"/>
    </x:row>
    <x:row r="3556">
      <x:c r="A3556" t="str">
        <x:v>LEAD003555</x:v>
      </x:c>
      <x:c r="B3556" s="38" t="n">
        <x:v>45827</x:v>
      </x:c>
      <x:c r="C3556" t="str">
        <x:v>South</x:v>
      </x:c>
      <x:c r="D3556" t="str">
        <x:v>Bengaluru</x:v>
      </x:c>
      <x:c r="E3556" t="str">
        <x:v>Sneha Rao</x:v>
      </x:c>
      <x:c r="F3556" t="str">
        <x:v>Individual</x:v>
      </x:c>
      <x:c r="G3556" t="str">
        <x:v>Paid Social</x:v>
      </x:c>
      <x:c r="H3556" t="n">
        <x:v>30</x:v>
      </x:c>
      <x:c r="I3556" s="40" t="n">
        <x:v>371.41</x:v>
      </x:c>
      <x:c r="J3556" t="n">
        <x:v>5</x:v>
      </x:c>
      <x:c r="K3556" t="str">
        <x:v>No</x:v>
      </x:c>
      <x:c r="L3556" s="38"/>
      <x:c r="M3556"/>
      <x:c r="N3556" t="str">
        <x:v>Not Ready Yet</x:v>
      </x:c>
    </x:row>
    <x:row r="3557">
      <x:c r="A3557" t="str">
        <x:v>LEAD003556</x:v>
      </x:c>
      <x:c r="B3557" s="38" t="n">
        <x:v>45827</x:v>
      </x:c>
      <x:c r="C3557" t="str">
        <x:v>West</x:v>
      </x:c>
      <x:c r="D3557" t="str">
        <x:v>Pune</x:v>
      </x:c>
      <x:c r="E3557" t="str">
        <x:v>Dev Patel</x:v>
      </x:c>
      <x:c r="F3557" t="str">
        <x:v>Individual</x:v>
      </x:c>
      <x:c r="G3557" t="str">
        <x:v>Walk-in</x:v>
      </x:c>
      <x:c r="H3557" t="n">
        <x:v>74</x:v>
      </x:c>
      <x:c r="I3557" s="40" t="n">
        <x:v>43.9</x:v>
      </x:c>
      <x:c r="J3557" t="n">
        <x:v>4</x:v>
      </x:c>
      <x:c r="K3557" t="str">
        <x:v>Yes</x:v>
      </x:c>
      <x:c r="L3557" s="38" t="n">
        <x:v>45829</x:v>
      </x:c>
      <x:c r="M3557" t="n">
        <x:v>2</x:v>
      </x:c>
      <x:c r="N3557" t="str"/>
    </x:row>
    <x:row r="3558">
      <x:c r="A3558" t="str">
        <x:v>LEAD003557</x:v>
      </x:c>
      <x:c r="B3558" s="38" t="n">
        <x:v>45827</x:v>
      </x:c>
      <x:c r="C3558" t="str">
        <x:v>South</x:v>
      </x:c>
      <x:c r="D3558" t="str">
        <x:v>Bengaluru</x:v>
      </x:c>
      <x:c r="E3558" t="str">
        <x:v>Isha Reddy</x:v>
      </x:c>
      <x:c r="F3558" t="str">
        <x:v>Individual</x:v>
      </x:c>
      <x:c r="G3558" t="str">
        <x:v>Organic Search</x:v>
      </x:c>
      <x:c r="H3558" t="n">
        <x:v>69</x:v>
      </x:c>
      <x:c r="I3558" s="40" t="n">
        <x:v>101.02</x:v>
      </x:c>
      <x:c r="J3558" t="n">
        <x:v>4</x:v>
      </x:c>
      <x:c r="K3558" t="str">
        <x:v>Yes</x:v>
      </x:c>
      <x:c r="L3558" s="38" t="n">
        <x:v>45843</x:v>
      </x:c>
      <x:c r="M3558" t="n">
        <x:v>16</x:v>
      </x:c>
      <x:c r="N3558" t="str"/>
    </x:row>
    <x:row r="3559">
      <x:c r="A3559" t="str">
        <x:v>LEAD003558</x:v>
      </x:c>
      <x:c r="B3559" s="38" t="n">
        <x:v>45827</x:v>
      </x:c>
      <x:c r="C3559" t="str">
        <x:v>North</x:v>
      </x:c>
      <x:c r="D3559" t="str">
        <x:v>Delhi</x:v>
      </x:c>
      <x:c r="E3559" t="str">
        <x:v>Karan Malhotra</x:v>
      </x:c>
      <x:c r="F3559" t="str">
        <x:v>Individual</x:v>
      </x:c>
      <x:c r="G3559" t="str">
        <x:v>Walk-in</x:v>
      </x:c>
      <x:c r="H3559" t="n">
        <x:v>59</x:v>
      </x:c>
      <x:c r="I3559" s="40" t="n">
        <x:v>52.61</x:v>
      </x:c>
      <x:c r="J3559" t="n">
        <x:v>4</x:v>
      </x:c>
      <x:c r="K3559" t="str">
        <x:v>Yes</x:v>
      </x:c>
      <x:c r="L3559" s="38" t="n">
        <x:v>45830</x:v>
      </x:c>
      <x:c r="M3559" t="n">
        <x:v>3</x:v>
      </x:c>
      <x:c r="N3559" t="str"/>
    </x:row>
    <x:row r="3560">
      <x:c r="A3560" t="str">
        <x:v>LEAD003559</x:v>
      </x:c>
      <x:c r="B3560" s="38" t="n">
        <x:v>45827</x:v>
      </x:c>
      <x:c r="C3560" t="str">
        <x:v>East</x:v>
      </x:c>
      <x:c r="D3560" t="str">
        <x:v>Kolkata</x:v>
      </x:c>
      <x:c r="E3560" t="str">
        <x:v>Neha Das</x:v>
      </x:c>
      <x:c r="F3560" t="str">
        <x:v>Corporate</x:v>
      </x:c>
      <x:c r="G3560" t="str">
        <x:v>Corporate Outreach</x:v>
      </x:c>
      <x:c r="H3560" t="n">
        <x:v>75</x:v>
      </x:c>
      <x:c r="I3560" s="40" t="n">
        <x:v>239.25</x:v>
      </x:c>
      <x:c r="J3560" t="n">
        <x:v>4</x:v>
      </x:c>
      <x:c r="K3560" t="str">
        <x:v>Yes</x:v>
      </x:c>
      <x:c r="L3560" s="38" t="n">
        <x:v>45840</x:v>
      </x:c>
      <x:c r="M3560" t="n">
        <x:v>13</x:v>
      </x:c>
      <x:c r="N3560" t="str"/>
    </x:row>
    <x:row r="3561">
      <x:c r="A3561" t="str">
        <x:v>LEAD003560</x:v>
      </x:c>
      <x:c r="B3561" s="38" t="n">
        <x:v>45827</x:v>
      </x:c>
      <x:c r="C3561" t="str">
        <x:v>West</x:v>
      </x:c>
      <x:c r="D3561" t="str">
        <x:v>Pune</x:v>
      </x:c>
      <x:c r="E3561" t="str">
        <x:v>Meera Joshi</x:v>
      </x:c>
      <x:c r="F3561" t="str">
        <x:v>Individual</x:v>
      </x:c>
      <x:c r="G3561" t="str">
        <x:v>Walk-in</x:v>
      </x:c>
      <x:c r="H3561" t="n">
        <x:v>43</x:v>
      </x:c>
      <x:c r="I3561" s="40" t="n">
        <x:v>49.98</x:v>
      </x:c>
      <x:c r="J3561" t="n">
        <x:v>5</x:v>
      </x:c>
      <x:c r="K3561" t="str">
        <x:v>No</x:v>
      </x:c>
      <x:c r="L3561" s="38"/>
      <x:c r="M3561"/>
      <x:c r="N3561" t="str">
        <x:v>No Response</x:v>
      </x:c>
    </x:row>
    <x:row r="3562">
      <x:c r="A3562" t="str">
        <x:v>LEAD003561</x:v>
      </x:c>
      <x:c r="B3562" s="38" t="n">
        <x:v>45827</x:v>
      </x:c>
      <x:c r="C3562" t="str">
        <x:v>West</x:v>
      </x:c>
      <x:c r="D3562" t="str">
        <x:v>Pune</x:v>
      </x:c>
      <x:c r="E3562" t="str">
        <x:v>Dev Patel</x:v>
      </x:c>
      <x:c r="F3562" t="str">
        <x:v>Individual</x:v>
      </x:c>
      <x:c r="G3562" t="str">
        <x:v>Google Ads</x:v>
      </x:c>
      <x:c r="H3562" t="n">
        <x:v>66</x:v>
      </x:c>
      <x:c r="I3562" s="40" t="n">
        <x:v>690.98</x:v>
      </x:c>
      <x:c r="J3562" t="n">
        <x:v>3</x:v>
      </x:c>
      <x:c r="K3562" t="str">
        <x:v>Yes</x:v>
      </x:c>
      <x:c r="L3562" s="38" t="n">
        <x:v>45831</x:v>
      </x:c>
      <x:c r="M3562" t="n">
        <x:v>4</x:v>
      </x:c>
      <x:c r="N3562" t="str"/>
    </x:row>
    <x:row r="3563">
      <x:c r="A3563" t="str">
        <x:v>LEAD003562</x:v>
      </x:c>
      <x:c r="B3563" s="38" t="n">
        <x:v>45828</x:v>
      </x:c>
      <x:c r="C3563" t="str">
        <x:v>North</x:v>
      </x:c>
      <x:c r="D3563" t="str">
        <x:v>Lucknow</x:v>
      </x:c>
      <x:c r="E3563" t="str">
        <x:v>Karan Malhotra</x:v>
      </x:c>
      <x:c r="F3563" t="str">
        <x:v>SME</x:v>
      </x:c>
      <x:c r="G3563" t="str">
        <x:v>Marketplace</x:v>
      </x:c>
      <x:c r="H3563" t="n">
        <x:v>53</x:v>
      </x:c>
      <x:c r="I3563" s="40" t="n">
        <x:v>207.43</x:v>
      </x:c>
      <x:c r="J3563" t="n">
        <x:v>1</x:v>
      </x:c>
      <x:c r="K3563" t="str">
        <x:v>Yes</x:v>
      </x:c>
      <x:c r="L3563" s="38" t="n">
        <x:v>45832</x:v>
      </x:c>
      <x:c r="M3563" t="n">
        <x:v>4</x:v>
      </x:c>
      <x:c r="N3563" t="str"/>
    </x:row>
    <x:row r="3564">
      <x:c r="A3564" t="str">
        <x:v>LEAD003563</x:v>
      </x:c>
      <x:c r="B3564" s="38" t="n">
        <x:v>45828</x:v>
      </x:c>
      <x:c r="C3564" t="str">
        <x:v>North</x:v>
      </x:c>
      <x:c r="D3564" t="str">
        <x:v>Lucknow</x:v>
      </x:c>
      <x:c r="E3564" t="str">
        <x:v>Priya Verma</x:v>
      </x:c>
      <x:c r="F3564" t="str">
        <x:v>SME</x:v>
      </x:c>
      <x:c r="G3564" t="str">
        <x:v>Organic Search</x:v>
      </x:c>
      <x:c r="H3564" t="n">
        <x:v>46</x:v>
      </x:c>
      <x:c r="I3564" s="40" t="n">
        <x:v>88.87</x:v>
      </x:c>
      <x:c r="J3564" t="n">
        <x:v>5</x:v>
      </x:c>
      <x:c r="K3564" t="str">
        <x:v>No</x:v>
      </x:c>
      <x:c r="L3564" s="38"/>
      <x:c r="M3564"/>
      <x:c r="N3564" t="str">
        <x:v>Not Ready Yet</x:v>
      </x:c>
    </x:row>
    <x:row r="3565">
      <x:c r="A3565" t="str">
        <x:v>LEAD003564</x:v>
      </x:c>
      <x:c r="B3565" s="38" t="n">
        <x:v>45828</x:v>
      </x:c>
      <x:c r="C3565" t="str">
        <x:v>North</x:v>
      </x:c>
      <x:c r="D3565" t="str">
        <x:v>Jaipur</x:v>
      </x:c>
      <x:c r="E3565" t="str">
        <x:v>Priya Verma</x:v>
      </x:c>
      <x:c r="F3565" t="str">
        <x:v>Individual</x:v>
      </x:c>
      <x:c r="G3565" t="str">
        <x:v>Walk-in</x:v>
      </x:c>
      <x:c r="H3565" t="n">
        <x:v>40</x:v>
      </x:c>
      <x:c r="I3565" s="40" t="n">
        <x:v>47.68</x:v>
      </x:c>
      <x:c r="J3565" t="n">
        <x:v>5</x:v>
      </x:c>
      <x:c r="K3565" t="str">
        <x:v>No</x:v>
      </x:c>
      <x:c r="L3565" s="38"/>
      <x:c r="M3565"/>
      <x:c r="N3565" t="str">
        <x:v>Competitor Chosen</x:v>
      </x:c>
    </x:row>
    <x:row r="3566">
      <x:c r="A3566" t="str">
        <x:v>LEAD003565</x:v>
      </x:c>
      <x:c r="B3566" s="38" t="n">
        <x:v>45828</x:v>
      </x:c>
      <x:c r="C3566" t="str">
        <x:v>West</x:v>
      </x:c>
      <x:c r="D3566" t="str">
        <x:v>Pune</x:v>
      </x:c>
      <x:c r="E3566" t="str">
        <x:v>Meera Joshi</x:v>
      </x:c>
      <x:c r="F3566" t="str">
        <x:v>Individual</x:v>
      </x:c>
      <x:c r="G3566" t="str">
        <x:v>Walk-in</x:v>
      </x:c>
      <x:c r="H3566" t="n">
        <x:v>61</x:v>
      </x:c>
      <x:c r="I3566" s="40" t="n">
        <x:v>44.44</x:v>
      </x:c>
      <x:c r="J3566" t="n">
        <x:v>4</x:v>
      </x:c>
      <x:c r="K3566" t="str">
        <x:v>No</x:v>
      </x:c>
      <x:c r="L3566" s="38"/>
      <x:c r="M3566"/>
      <x:c r="N3566" t="str">
        <x:v>Not Ready Yet</x:v>
      </x:c>
    </x:row>
    <x:row r="3567">
      <x:c r="A3567" t="str">
        <x:v>LEAD003566</x:v>
      </x:c>
      <x:c r="B3567" s="38" t="n">
        <x:v>45828</x:v>
      </x:c>
      <x:c r="C3567" t="str">
        <x:v>South</x:v>
      </x:c>
      <x:c r="D3567" t="str">
        <x:v>Chennai</x:v>
      </x:c>
      <x:c r="E3567" t="str">
        <x:v>Isha Reddy</x:v>
      </x:c>
      <x:c r="F3567" t="str">
        <x:v>Individual</x:v>
      </x:c>
      <x:c r="G3567" t="str">
        <x:v>Referral</x:v>
      </x:c>
      <x:c r="H3567" t="n">
        <x:v>62</x:v>
      </x:c>
      <x:c r="I3567" s="40" t="n">
        <x:v>125.81</x:v>
      </x:c>
      <x:c r="J3567" t="n">
        <x:v>2</x:v>
      </x:c>
      <x:c r="K3567" t="str">
        <x:v>Yes</x:v>
      </x:c>
      <x:c r="L3567" s="38" t="n">
        <x:v>45842</x:v>
      </x:c>
      <x:c r="M3567" t="n">
        <x:v>14</x:v>
      </x:c>
      <x:c r="N3567" t="str"/>
    </x:row>
    <x:row r="3568">
      <x:c r="A3568" t="str">
        <x:v>LEAD003567</x:v>
      </x:c>
      <x:c r="B3568" s="38" t="n">
        <x:v>45828</x:v>
      </x:c>
      <x:c r="C3568" t="str">
        <x:v>West</x:v>
      </x:c>
      <x:c r="D3568" t="str">
        <x:v>Pune</x:v>
      </x:c>
      <x:c r="E3568" t="str">
        <x:v>Rohan Mehta</x:v>
      </x:c>
      <x:c r="F3568" t="str">
        <x:v>Individual</x:v>
      </x:c>
      <x:c r="G3568" t="str">
        <x:v>Referral</x:v>
      </x:c>
      <x:c r="H3568" t="n">
        <x:v>73</x:v>
      </x:c>
      <x:c r="I3568" s="40" t="n">
        <x:v>122.13</x:v>
      </x:c>
      <x:c r="J3568" t="n">
        <x:v>4</x:v>
      </x:c>
      <x:c r="K3568" t="str">
        <x:v>Yes</x:v>
      </x:c>
      <x:c r="L3568" s="38" t="n">
        <x:v>45838</x:v>
      </x:c>
      <x:c r="M3568" t="n">
        <x:v>10</x:v>
      </x:c>
      <x:c r="N3568" t="str"/>
    </x:row>
    <x:row r="3569">
      <x:c r="A3569" t="str">
        <x:v>LEAD003568</x:v>
      </x:c>
      <x:c r="B3569" s="38" t="n">
        <x:v>45828</x:v>
      </x:c>
      <x:c r="C3569" t="str">
        <x:v>West</x:v>
      </x:c>
      <x:c r="D3569" t="str">
        <x:v>Mumbai</x:v>
      </x:c>
      <x:c r="E3569" t="str">
        <x:v>Dev Patel</x:v>
      </x:c>
      <x:c r="F3569" t="str">
        <x:v>Individual</x:v>
      </x:c>
      <x:c r="G3569" t="str">
        <x:v>Paid Social</x:v>
      </x:c>
      <x:c r="H3569" t="n">
        <x:v>23</x:v>
      </x:c>
      <x:c r="I3569" s="40" t="n">
        <x:v>382.42</x:v>
      </x:c>
      <x:c r="J3569" t="n">
        <x:v>3</x:v>
      </x:c>
      <x:c r="K3569" t="str">
        <x:v>Yes</x:v>
      </x:c>
      <x:c r="L3569" s="38" t="n">
        <x:v>45850</x:v>
      </x:c>
      <x:c r="M3569" t="n">
        <x:v>22</x:v>
      </x:c>
      <x:c r="N3569" t="str"/>
    </x:row>
    <x:row r="3570">
      <x:c r="A3570" t="str">
        <x:v>LEAD003569</x:v>
      </x:c>
      <x:c r="B3570" s="38" t="n">
        <x:v>45828</x:v>
      </x:c>
      <x:c r="C3570" t="str">
        <x:v>North</x:v>
      </x:c>
      <x:c r="D3570" t="str">
        <x:v>Delhi</x:v>
      </x:c>
      <x:c r="E3570" t="str">
        <x:v>Priya Verma</x:v>
      </x:c>
      <x:c r="F3570" t="str">
        <x:v>Individual</x:v>
      </x:c>
      <x:c r="G3570" t="str">
        <x:v>Marketplace</x:v>
      </x:c>
      <x:c r="H3570" t="n">
        <x:v>32</x:v>
      </x:c>
      <x:c r="I3570" s="40" t="n">
        <x:v>195.25</x:v>
      </x:c>
      <x:c r="J3570" t="n">
        <x:v>2</x:v>
      </x:c>
      <x:c r="K3570" t="str">
        <x:v>No</x:v>
      </x:c>
      <x:c r="L3570" s="38"/>
      <x:c r="M3570"/>
      <x:c r="N3570" t="str">
        <x:v>No Response</x:v>
      </x:c>
    </x:row>
    <x:row r="3571">
      <x:c r="A3571" t="str">
        <x:v>LEAD003570</x:v>
      </x:c>
      <x:c r="B3571" s="38" t="n">
        <x:v>45828</x:v>
      </x:c>
      <x:c r="C3571" t="str">
        <x:v>North</x:v>
      </x:c>
      <x:c r="D3571" t="str">
        <x:v>Jaipur</x:v>
      </x:c>
      <x:c r="E3571" t="str">
        <x:v>Priya Verma</x:v>
      </x:c>
      <x:c r="F3571" t="str">
        <x:v>Individual</x:v>
      </x:c>
      <x:c r="G3571" t="str">
        <x:v>Paid Social</x:v>
      </x:c>
      <x:c r="H3571" t="n">
        <x:v>57</x:v>
      </x:c>
      <x:c r="I3571" s="40" t="n">
        <x:v>394.99</x:v>
      </x:c>
      <x:c r="J3571" t="n">
        <x:v>3</x:v>
      </x:c>
      <x:c r="K3571" t="str">
        <x:v>Yes</x:v>
      </x:c>
      <x:c r="L3571" s="38" t="n">
        <x:v>45846</x:v>
      </x:c>
      <x:c r="M3571" t="n">
        <x:v>18</x:v>
      </x:c>
      <x:c r="N3571" t="str"/>
    </x:row>
    <x:row r="3572">
      <x:c r="A3572" t="str">
        <x:v>LEAD003571</x:v>
      </x:c>
      <x:c r="B3572" s="38" t="n">
        <x:v>45828</x:v>
      </x:c>
      <x:c r="C3572" t="str">
        <x:v>South</x:v>
      </x:c>
      <x:c r="D3572" t="str">
        <x:v>Hyderabad</x:v>
      </x:c>
      <x:c r="E3572" t="str">
        <x:v>Arjun Nair</x:v>
      </x:c>
      <x:c r="F3572" t="str">
        <x:v>Individual</x:v>
      </x:c>
      <x:c r="G3572" t="str">
        <x:v>Organic Search</x:v>
      </x:c>
      <x:c r="H3572" t="n">
        <x:v>73</x:v>
      </x:c>
      <x:c r="I3572" s="40" t="n">
        <x:v>78.01</x:v>
      </x:c>
      <x:c r="J3572" t="n">
        <x:v>3</x:v>
      </x:c>
      <x:c r="K3572" t="str">
        <x:v>Yes</x:v>
      </x:c>
      <x:c r="L3572" s="38" t="n">
        <x:v>45838</x:v>
      </x:c>
      <x:c r="M3572" t="n">
        <x:v>10</x:v>
      </x:c>
      <x:c r="N3572" t="str"/>
    </x:row>
    <x:row r="3573">
      <x:c r="A3573" t="str">
        <x:v>LEAD003572</x:v>
      </x:c>
      <x:c r="B3573" s="38" t="n">
        <x:v>45828</x:v>
      </x:c>
      <x:c r="C3573" t="str">
        <x:v>South</x:v>
      </x:c>
      <x:c r="D3573" t="str">
        <x:v>Chennai</x:v>
      </x:c>
      <x:c r="E3573" t="str">
        <x:v>Isha Reddy</x:v>
      </x:c>
      <x:c r="F3573" t="str">
        <x:v>SME</x:v>
      </x:c>
      <x:c r="G3573" t="str">
        <x:v>Paid Social</x:v>
      </x:c>
      <x:c r="H3573" t="n">
        <x:v>73</x:v>
      </x:c>
      <x:c r="I3573" s="40" t="n">
        <x:v>396.37</x:v>
      </x:c>
      <x:c r="J3573" t="n">
        <x:v>1</x:v>
      </x:c>
      <x:c r="K3573" t="str">
        <x:v>No</x:v>
      </x:c>
      <x:c r="L3573" s="38"/>
      <x:c r="M3573"/>
      <x:c r="N3573" t="str">
        <x:v>Not Ready Yet</x:v>
      </x:c>
    </x:row>
    <x:row r="3574">
      <x:c r="A3574" t="str">
        <x:v>LEAD003573</x:v>
      </x:c>
      <x:c r="B3574" s="38" t="n">
        <x:v>45828</x:v>
      </x:c>
      <x:c r="C3574" t="str">
        <x:v>West</x:v>
      </x:c>
      <x:c r="D3574" t="str">
        <x:v>Pune</x:v>
      </x:c>
      <x:c r="E3574" t="str">
        <x:v>Rohan Mehta</x:v>
      </x:c>
      <x:c r="F3574" t="str">
        <x:v>Individual</x:v>
      </x:c>
      <x:c r="G3574" t="str">
        <x:v>Paid Social</x:v>
      </x:c>
      <x:c r="H3574" t="n">
        <x:v>52</x:v>
      </x:c>
      <x:c r="I3574" s="40" t="n">
        <x:v>461.27</x:v>
      </x:c>
      <x:c r="J3574" t="n">
        <x:v>1</x:v>
      </x:c>
      <x:c r="K3574" t="str">
        <x:v>Yes</x:v>
      </x:c>
      <x:c r="L3574" s="38" t="n">
        <x:v>45840</x:v>
      </x:c>
      <x:c r="M3574" t="n">
        <x:v>12</x:v>
      </x:c>
      <x:c r="N3574" t="str"/>
    </x:row>
    <x:row r="3575">
      <x:c r="A3575" t="str">
        <x:v>LEAD003574</x:v>
      </x:c>
      <x:c r="B3575" s="38" t="n">
        <x:v>45829</x:v>
      </x:c>
      <x:c r="C3575" t="str">
        <x:v>North</x:v>
      </x:c>
      <x:c r="D3575" t="str">
        <x:v>Jaipur</x:v>
      </x:c>
      <x:c r="E3575" t="str">
        <x:v>Aarav Sharma</x:v>
      </x:c>
      <x:c r="F3575" t="str">
        <x:v>Individual</x:v>
      </x:c>
      <x:c r="G3575" t="str">
        <x:v>Organic Search</x:v>
      </x:c>
      <x:c r="H3575" t="n">
        <x:v>36</x:v>
      </x:c>
      <x:c r="I3575" s="40" t="n">
        <x:v>84.83</x:v>
      </x:c>
      <x:c r="J3575" t="n">
        <x:v>1</x:v>
      </x:c>
      <x:c r="K3575" t="str">
        <x:v>No</x:v>
      </x:c>
      <x:c r="L3575" s="38"/>
      <x:c r="M3575"/>
      <x:c r="N3575" t="str">
        <x:v>Price Too High</x:v>
      </x:c>
    </x:row>
    <x:row r="3576">
      <x:c r="A3576" t="str">
        <x:v>LEAD003575</x:v>
      </x:c>
      <x:c r="B3576" s="38" t="n">
        <x:v>45829</x:v>
      </x:c>
      <x:c r="C3576" t="str">
        <x:v>North</x:v>
      </x:c>
      <x:c r="D3576" t="str">
        <x:v>Lucknow</x:v>
      </x:c>
      <x:c r="E3576" t="str">
        <x:v>Karan Malhotra</x:v>
      </x:c>
      <x:c r="F3576" t="str">
        <x:v>Individual</x:v>
      </x:c>
      <x:c r="G3576" t="str">
        <x:v>Google Ads</x:v>
      </x:c>
      <x:c r="H3576" t="n">
        <x:v>62</x:v>
      </x:c>
      <x:c r="I3576" s="40" t="n">
        <x:v>645.23</x:v>
      </x:c>
      <x:c r="J3576" t="n">
        <x:v>2</x:v>
      </x:c>
      <x:c r="K3576" t="str">
        <x:v>No</x:v>
      </x:c>
      <x:c r="L3576" s="38"/>
      <x:c r="M3576"/>
      <x:c r="N3576" t="str">
        <x:v>Budget Delayed</x:v>
      </x:c>
    </x:row>
    <x:row r="3577">
      <x:c r="A3577" t="str">
        <x:v>LEAD003576</x:v>
      </x:c>
      <x:c r="B3577" s="38" t="n">
        <x:v>45829</x:v>
      </x:c>
      <x:c r="C3577" t="str">
        <x:v>West</x:v>
      </x:c>
      <x:c r="D3577" t="str">
        <x:v>Pune</x:v>
      </x:c>
      <x:c r="E3577" t="str">
        <x:v>Meera Joshi</x:v>
      </x:c>
      <x:c r="F3577" t="str">
        <x:v>SME</x:v>
      </x:c>
      <x:c r="G3577" t="str">
        <x:v>Paid Social</x:v>
      </x:c>
      <x:c r="H3577" t="n">
        <x:v>15</x:v>
      </x:c>
      <x:c r="I3577" s="40" t="n">
        <x:v>447.86</x:v>
      </x:c>
      <x:c r="J3577" t="n">
        <x:v>6</x:v>
      </x:c>
      <x:c r="K3577" t="str">
        <x:v>No</x:v>
      </x:c>
      <x:c r="L3577" s="38"/>
      <x:c r="M3577"/>
      <x:c r="N3577" t="str">
        <x:v>Budget Delayed</x:v>
      </x:c>
    </x:row>
    <x:row r="3578">
      <x:c r="A3578" t="str">
        <x:v>LEAD003577</x:v>
      </x:c>
      <x:c r="B3578" s="38" t="n">
        <x:v>45829</x:v>
      </x:c>
      <x:c r="C3578" t="str">
        <x:v>East</x:v>
      </x:c>
      <x:c r="D3578" t="str">
        <x:v>Kolkata</x:v>
      </x:c>
      <x:c r="E3578" t="str">
        <x:v>Vikram Sen</x:v>
      </x:c>
      <x:c r="F3578" t="str">
        <x:v>Individual</x:v>
      </x:c>
      <x:c r="G3578" t="str">
        <x:v>Google Ads</x:v>
      </x:c>
      <x:c r="H3578" t="n">
        <x:v>79</x:v>
      </x:c>
      <x:c r="I3578" s="40" t="n">
        <x:v>589.26</x:v>
      </x:c>
      <x:c r="J3578" t="n">
        <x:v>2</x:v>
      </x:c>
      <x:c r="K3578" t="str">
        <x:v>No</x:v>
      </x:c>
      <x:c r="L3578" s="38"/>
      <x:c r="M3578"/>
      <x:c r="N3578" t="str">
        <x:v>Price Too High</x:v>
      </x:c>
    </x:row>
    <x:row r="3579">
      <x:c r="A3579" t="str">
        <x:v>LEAD003578</x:v>
      </x:c>
      <x:c r="B3579" s="38" t="n">
        <x:v>45829</x:v>
      </x:c>
      <x:c r="C3579" t="str">
        <x:v>North</x:v>
      </x:c>
      <x:c r="D3579" t="str">
        <x:v>Lucknow</x:v>
      </x:c>
      <x:c r="E3579" t="str">
        <x:v>Priya Verma</x:v>
      </x:c>
      <x:c r="F3579" t="str">
        <x:v>Individual</x:v>
      </x:c>
      <x:c r="G3579" t="str">
        <x:v>Organic Search</x:v>
      </x:c>
      <x:c r="H3579" t="n">
        <x:v>48</x:v>
      </x:c>
      <x:c r="I3579" s="40" t="n">
        <x:v>93.28</x:v>
      </x:c>
      <x:c r="J3579" t="n">
        <x:v>1</x:v>
      </x:c>
      <x:c r="K3579" t="str">
        <x:v>No</x:v>
      </x:c>
      <x:c r="L3579" s="38"/>
      <x:c r="M3579"/>
      <x:c r="N3579" t="str">
        <x:v>No Response</x:v>
      </x:c>
    </x:row>
    <x:row r="3580">
      <x:c r="A3580" t="str">
        <x:v>LEAD003579</x:v>
      </x:c>
      <x:c r="B3580" s="38" t="n">
        <x:v>45829</x:v>
      </x:c>
      <x:c r="C3580" t="str">
        <x:v>South</x:v>
      </x:c>
      <x:c r="D3580" t="str">
        <x:v>Chennai</x:v>
      </x:c>
      <x:c r="E3580" t="str">
        <x:v>Sneha Rao</x:v>
      </x:c>
      <x:c r="F3580" t="str">
        <x:v>Individual</x:v>
      </x:c>
      <x:c r="G3580" t="str">
        <x:v>Marketplace</x:v>
      </x:c>
      <x:c r="H3580" t="n">
        <x:v>35</x:v>
      </x:c>
      <x:c r="I3580" s="40" t="n">
        <x:v>196.86</x:v>
      </x:c>
      <x:c r="J3580" t="n">
        <x:v>2</x:v>
      </x:c>
      <x:c r="K3580" t="str">
        <x:v>Yes</x:v>
      </x:c>
      <x:c r="L3580" s="38" t="n">
        <x:v>45840</x:v>
      </x:c>
      <x:c r="M3580" t="n">
        <x:v>11</x:v>
      </x:c>
      <x:c r="N3580" t="str"/>
    </x:row>
    <x:row r="3581">
      <x:c r="A3581" t="str">
        <x:v>LEAD003580</x:v>
      </x:c>
      <x:c r="B3581" s="38" t="n">
        <x:v>45829</x:v>
      </x:c>
      <x:c r="C3581" t="str">
        <x:v>South</x:v>
      </x:c>
      <x:c r="D3581" t="str">
        <x:v>Chennai</x:v>
      </x:c>
      <x:c r="E3581" t="str">
        <x:v>Sneha Rao</x:v>
      </x:c>
      <x:c r="F3581" t="str">
        <x:v>Individual</x:v>
      </x:c>
      <x:c r="G3581" t="str">
        <x:v>Walk-in</x:v>
      </x:c>
      <x:c r="H3581" t="n">
        <x:v>58</x:v>
      </x:c>
      <x:c r="I3581" s="40" t="n">
        <x:v>46.52</x:v>
      </x:c>
      <x:c r="J3581" t="n">
        <x:v>3</x:v>
      </x:c>
      <x:c r="K3581" t="str">
        <x:v>No</x:v>
      </x:c>
      <x:c r="L3581" s="38"/>
      <x:c r="M3581"/>
      <x:c r="N3581" t="str">
        <x:v>No Response</x:v>
      </x:c>
    </x:row>
    <x:row r="3582">
      <x:c r="A3582" t="str">
        <x:v>LEAD003581</x:v>
      </x:c>
      <x:c r="B3582" s="38" t="n">
        <x:v>45829</x:v>
      </x:c>
      <x:c r="C3582" t="str">
        <x:v>South</x:v>
      </x:c>
      <x:c r="D3582" t="str">
        <x:v>Chennai</x:v>
      </x:c>
      <x:c r="E3582" t="str">
        <x:v>Isha Reddy</x:v>
      </x:c>
      <x:c r="F3582" t="str">
        <x:v>Individual</x:v>
      </x:c>
      <x:c r="G3582" t="str">
        <x:v>Marketplace</x:v>
      </x:c>
      <x:c r="H3582" t="n">
        <x:v>72</x:v>
      </x:c>
      <x:c r="I3582" s="40" t="n">
        <x:v>170.94</x:v>
      </x:c>
      <x:c r="J3582" t="n">
        <x:v>5</x:v>
      </x:c>
      <x:c r="K3582" t="str">
        <x:v>No</x:v>
      </x:c>
      <x:c r="L3582" s="38"/>
      <x:c r="M3582"/>
      <x:c r="N3582" t="str">
        <x:v>Price Too High</x:v>
      </x:c>
    </x:row>
    <x:row r="3583">
      <x:c r="A3583" t="str">
        <x:v>LEAD003582</x:v>
      </x:c>
      <x:c r="B3583" s="38" t="n">
        <x:v>45829</x:v>
      </x:c>
      <x:c r="C3583" t="str">
        <x:v>South</x:v>
      </x:c>
      <x:c r="D3583" t="str">
        <x:v>Chennai</x:v>
      </x:c>
      <x:c r="E3583" t="str">
        <x:v>Sneha Rao</x:v>
      </x:c>
      <x:c r="F3583" t="str">
        <x:v>Individual</x:v>
      </x:c>
      <x:c r="G3583" t="str">
        <x:v>Walk-in</x:v>
      </x:c>
      <x:c r="H3583" t="n">
        <x:v>49</x:v>
      </x:c>
      <x:c r="I3583" s="40" t="n">
        <x:v>44.99</x:v>
      </x:c>
      <x:c r="J3583" t="n">
        <x:v>3</x:v>
      </x:c>
      <x:c r="K3583" t="str">
        <x:v>Yes</x:v>
      </x:c>
      <x:c r="L3583" s="38" t="n">
        <x:v>45835</x:v>
      </x:c>
      <x:c r="M3583" t="n">
        <x:v>6</x:v>
      </x:c>
      <x:c r="N3583" t="str"/>
    </x:row>
    <x:row r="3584">
      <x:c r="A3584" t="str">
        <x:v>LEAD003583</x:v>
      </x:c>
      <x:c r="B3584" s="38" t="n">
        <x:v>45829</x:v>
      </x:c>
      <x:c r="C3584" t="str">
        <x:v>East</x:v>
      </x:c>
      <x:c r="D3584" t="str">
        <x:v>Kolkata</x:v>
      </x:c>
      <x:c r="E3584" t="str">
        <x:v>Kavya Roy</x:v>
      </x:c>
      <x:c r="F3584" t="str">
        <x:v>SME</x:v>
      </x:c>
      <x:c r="G3584" t="str">
        <x:v>Corporate Outreach</x:v>
      </x:c>
      <x:c r="H3584" t="n">
        <x:v>71</x:v>
      </x:c>
      <x:c r="I3584" s="40" t="n">
        <x:v>318.74</x:v>
      </x:c>
      <x:c r="J3584" t="n">
        <x:v>2</x:v>
      </x:c>
      <x:c r="K3584" t="str">
        <x:v>Yes</x:v>
      </x:c>
      <x:c r="L3584" s="38" t="n">
        <x:v>45838</x:v>
      </x:c>
      <x:c r="M3584" t="n">
        <x:v>9</x:v>
      </x:c>
      <x:c r="N3584" t="str"/>
    </x:row>
    <x:row r="3585">
      <x:c r="A3585" t="str">
        <x:v>LEAD003584</x:v>
      </x:c>
      <x:c r="B3585" s="38" t="n">
        <x:v>45830</x:v>
      </x:c>
      <x:c r="C3585" t="str">
        <x:v>North</x:v>
      </x:c>
      <x:c r="D3585" t="str">
        <x:v>Jaipur</x:v>
      </x:c>
      <x:c r="E3585" t="str">
        <x:v>Karan Malhotra</x:v>
      </x:c>
      <x:c r="F3585" t="str">
        <x:v>Corporate</x:v>
      </x:c>
      <x:c r="G3585" t="str">
        <x:v>Corporate Outreach</x:v>
      </x:c>
      <x:c r="H3585" t="n">
        <x:v>54</x:v>
      </x:c>
      <x:c r="I3585" s="40" t="n">
        <x:v>306.65</x:v>
      </x:c>
      <x:c r="J3585" t="n">
        <x:v>2</x:v>
      </x:c>
      <x:c r="K3585" t="str">
        <x:v>No</x:v>
      </x:c>
      <x:c r="L3585" s="38"/>
      <x:c r="M3585"/>
      <x:c r="N3585" t="str">
        <x:v>Competitor Chosen</x:v>
      </x:c>
    </x:row>
    <x:row r="3586">
      <x:c r="A3586" t="str">
        <x:v>LEAD003585</x:v>
      </x:c>
      <x:c r="B3586" s="38" t="n">
        <x:v>45830</x:v>
      </x:c>
      <x:c r="C3586" t="str">
        <x:v>West</x:v>
      </x:c>
      <x:c r="D3586" t="str">
        <x:v>Mumbai</x:v>
      </x:c>
      <x:c r="E3586" t="str">
        <x:v>Rohan Mehta</x:v>
      </x:c>
      <x:c r="F3586" t="str">
        <x:v>Individual</x:v>
      </x:c>
      <x:c r="G3586" t="str">
        <x:v>Paid Social</x:v>
      </x:c>
      <x:c r="H3586" t="n">
        <x:v>66</x:v>
      </x:c>
      <x:c r="I3586" s="40" t="n">
        <x:v>380.02</x:v>
      </x:c>
      <x:c r="J3586" t="n">
        <x:v>2</x:v>
      </x:c>
      <x:c r="K3586" t="str">
        <x:v>Yes</x:v>
      </x:c>
      <x:c r="L3586" s="38" t="n">
        <x:v>45833</x:v>
      </x:c>
      <x:c r="M3586" t="n">
        <x:v>3</x:v>
      </x:c>
      <x:c r="N3586" t="str"/>
    </x:row>
    <x:row r="3587">
      <x:c r="A3587" t="str">
        <x:v>LEAD003586</x:v>
      </x:c>
      <x:c r="B3587" s="38" t="n">
        <x:v>45830</x:v>
      </x:c>
      <x:c r="C3587" t="str">
        <x:v>North</x:v>
      </x:c>
      <x:c r="D3587" t="str">
        <x:v>Delhi</x:v>
      </x:c>
      <x:c r="E3587" t="str">
        <x:v>Aarav Sharma</x:v>
      </x:c>
      <x:c r="F3587" t="str">
        <x:v>Individual</x:v>
      </x:c>
      <x:c r="G3587" t="str">
        <x:v>Paid Social</x:v>
      </x:c>
      <x:c r="H3587" t="n">
        <x:v>62</x:v>
      </x:c>
      <x:c r="I3587" s="40" t="n">
        <x:v>480.03</x:v>
      </x:c>
      <x:c r="J3587" t="n">
        <x:v>3</x:v>
      </x:c>
      <x:c r="K3587" t="str">
        <x:v>Yes</x:v>
      </x:c>
      <x:c r="L3587" s="38" t="n">
        <x:v>45851</x:v>
      </x:c>
      <x:c r="M3587" t="n">
        <x:v>21</x:v>
      </x:c>
      <x:c r="N3587" t="str"/>
    </x:row>
    <x:row r="3588">
      <x:c r="A3588" t="str">
        <x:v>LEAD003587</x:v>
      </x:c>
      <x:c r="B3588" s="38" t="n">
        <x:v>45830</x:v>
      </x:c>
      <x:c r="C3588" t="str">
        <x:v>South</x:v>
      </x:c>
      <x:c r="D3588" t="str">
        <x:v>Chennai</x:v>
      </x:c>
      <x:c r="E3588" t="str">
        <x:v>Arjun Nair</x:v>
      </x:c>
      <x:c r="F3588" t="str">
        <x:v>Individual</x:v>
      </x:c>
      <x:c r="G3588" t="str">
        <x:v>Organic Search</x:v>
      </x:c>
      <x:c r="H3588" t="n">
        <x:v>63</x:v>
      </x:c>
      <x:c r="I3588" s="40" t="n">
        <x:v>100.11</x:v>
      </x:c>
      <x:c r="J3588" t="n">
        <x:v>1</x:v>
      </x:c>
      <x:c r="K3588" t="str">
        <x:v>Yes</x:v>
      </x:c>
      <x:c r="L3588" s="38" t="n">
        <x:v>45848</x:v>
      </x:c>
      <x:c r="M3588" t="n">
        <x:v>18</x:v>
      </x:c>
      <x:c r="N3588" t="str"/>
    </x:row>
    <x:row r="3589">
      <x:c r="A3589" t="str">
        <x:v>LEAD003588</x:v>
      </x:c>
      <x:c r="B3589" s="38" t="n">
        <x:v>45830</x:v>
      </x:c>
      <x:c r="C3589" t="str">
        <x:v>South</x:v>
      </x:c>
      <x:c r="D3589" t="str">
        <x:v>Bengaluru</x:v>
      </x:c>
      <x:c r="E3589" t="str">
        <x:v>Isha Reddy</x:v>
      </x:c>
      <x:c r="F3589" t="str">
        <x:v>Individual</x:v>
      </x:c>
      <x:c r="G3589" t="str">
        <x:v>Google Ads</x:v>
      </x:c>
      <x:c r="H3589" t="n">
        <x:v>63</x:v>
      </x:c>
      <x:c r="I3589" s="40" t="n">
        <x:v>710.45</x:v>
      </x:c>
      <x:c r="J3589" t="n">
        <x:v>4</x:v>
      </x:c>
      <x:c r="K3589" t="str">
        <x:v>Yes</x:v>
      </x:c>
      <x:c r="L3589" s="38" t="n">
        <x:v>45847</x:v>
      </x:c>
      <x:c r="M3589" t="n">
        <x:v>17</x:v>
      </x:c>
      <x:c r="N3589" t="str"/>
    </x:row>
    <x:row r="3590">
      <x:c r="A3590" t="str">
        <x:v>LEAD003589</x:v>
      </x:c>
      <x:c r="B3590" s="38" t="n">
        <x:v>45830</x:v>
      </x:c>
      <x:c r="C3590" t="str">
        <x:v>North</x:v>
      </x:c>
      <x:c r="D3590" t="str">
        <x:v>Jaipur</x:v>
      </x:c>
      <x:c r="E3590" t="str">
        <x:v>Priya Verma</x:v>
      </x:c>
      <x:c r="F3590" t="str">
        <x:v>Individual</x:v>
      </x:c>
      <x:c r="G3590" t="str">
        <x:v>Marketplace</x:v>
      </x:c>
      <x:c r="H3590" t="n">
        <x:v>48</x:v>
      </x:c>
      <x:c r="I3590" s="40" t="n">
        <x:v>209.53</x:v>
      </x:c>
      <x:c r="J3590" t="n">
        <x:v>4</x:v>
      </x:c>
      <x:c r="K3590" t="str">
        <x:v>No</x:v>
      </x:c>
      <x:c r="L3590" s="38"/>
      <x:c r="M3590"/>
      <x:c r="N3590" t="str">
        <x:v>No Response</x:v>
      </x:c>
    </x:row>
    <x:row r="3591">
      <x:c r="A3591" t="str">
        <x:v>LEAD003590</x:v>
      </x:c>
      <x:c r="B3591" s="38" t="n">
        <x:v>45830</x:v>
      </x:c>
      <x:c r="C3591" t="str">
        <x:v>West</x:v>
      </x:c>
      <x:c r="D3591" t="str">
        <x:v>Mumbai</x:v>
      </x:c>
      <x:c r="E3591" t="str">
        <x:v>Meera Joshi</x:v>
      </x:c>
      <x:c r="F3591" t="str">
        <x:v>Corporate</x:v>
      </x:c>
      <x:c r="G3591" t="str">
        <x:v>Referral</x:v>
      </x:c>
      <x:c r="H3591" t="n">
        <x:v>44</x:v>
      </x:c>
      <x:c r="I3591" s="40" t="n">
        <x:v>104.76</x:v>
      </x:c>
      <x:c r="J3591" t="n">
        <x:v>1</x:v>
      </x:c>
      <x:c r="K3591" t="str">
        <x:v>Yes</x:v>
      </x:c>
      <x:c r="L3591" s="38" t="n">
        <x:v>45850</x:v>
      </x:c>
      <x:c r="M3591" t="n">
        <x:v>20</x:v>
      </x:c>
      <x:c r="N3591" t="str"/>
    </x:row>
    <x:row r="3592">
      <x:c r="A3592" t="str">
        <x:v>LEAD003591</x:v>
      </x:c>
      <x:c r="B3592" s="38" t="n">
        <x:v>45830</x:v>
      </x:c>
      <x:c r="C3592" t="str">
        <x:v>East</x:v>
      </x:c>
      <x:c r="D3592" t="str">
        <x:v>Kolkata</x:v>
      </x:c>
      <x:c r="E3592" t="str">
        <x:v>Neha Das</x:v>
      </x:c>
      <x:c r="F3592" t="str">
        <x:v>SME</x:v>
      </x:c>
      <x:c r="G3592" t="str">
        <x:v>Google Ads</x:v>
      </x:c>
      <x:c r="H3592" t="n">
        <x:v>28</x:v>
      </x:c>
      <x:c r="I3592" s="40" t="n">
        <x:v>639.08</x:v>
      </x:c>
      <x:c r="J3592" t="n">
        <x:v>4</x:v>
      </x:c>
      <x:c r="K3592" t="str">
        <x:v>Yes</x:v>
      </x:c>
      <x:c r="L3592" s="38" t="n">
        <x:v>45842</x:v>
      </x:c>
      <x:c r="M3592" t="n">
        <x:v>12</x:v>
      </x:c>
      <x:c r="N3592" t="str"/>
    </x:row>
    <x:row r="3593">
      <x:c r="A3593" t="str">
        <x:v>LEAD003592</x:v>
      </x:c>
      <x:c r="B3593" s="38" t="n">
        <x:v>45830</x:v>
      </x:c>
      <x:c r="C3593" t="str">
        <x:v>South</x:v>
      </x:c>
      <x:c r="D3593" t="str">
        <x:v>Bengaluru</x:v>
      </x:c>
      <x:c r="E3593" t="str">
        <x:v>Isha Reddy</x:v>
      </x:c>
      <x:c r="F3593" t="str">
        <x:v>Individual</x:v>
      </x:c>
      <x:c r="G3593" t="str">
        <x:v>Referral</x:v>
      </x:c>
      <x:c r="H3593" t="n">
        <x:v>67</x:v>
      </x:c>
      <x:c r="I3593" s="40" t="n">
        <x:v>123.37</x:v>
      </x:c>
      <x:c r="J3593" t="n">
        <x:v>1</x:v>
      </x:c>
      <x:c r="K3593" t="str">
        <x:v>Yes</x:v>
      </x:c>
      <x:c r="L3593" s="38" t="n">
        <x:v>45843</x:v>
      </x:c>
      <x:c r="M3593" t="n">
        <x:v>13</x:v>
      </x:c>
      <x:c r="N3593" t="str"/>
    </x:row>
    <x:row r="3594">
      <x:c r="A3594" t="str">
        <x:v>LEAD003593</x:v>
      </x:c>
      <x:c r="B3594" s="38" t="n">
        <x:v>45831</x:v>
      </x:c>
      <x:c r="C3594" t="str">
        <x:v>West</x:v>
      </x:c>
      <x:c r="D3594" t="str">
        <x:v>Pune</x:v>
      </x:c>
      <x:c r="E3594" t="str">
        <x:v>Meera Joshi</x:v>
      </x:c>
      <x:c r="F3594" t="str">
        <x:v>Corporate</x:v>
      </x:c>
      <x:c r="G3594" t="str">
        <x:v>Referral</x:v>
      </x:c>
      <x:c r="H3594" t="n">
        <x:v>91</x:v>
      </x:c>
      <x:c r="I3594" s="40" t="n">
        <x:v>109.29</x:v>
      </x:c>
      <x:c r="J3594" t="n">
        <x:v>6</x:v>
      </x:c>
      <x:c r="K3594" t="str">
        <x:v>Yes</x:v>
      </x:c>
      <x:c r="L3594" s="38" t="n">
        <x:v>45855</x:v>
      </x:c>
      <x:c r="M3594" t="n">
        <x:v>24</x:v>
      </x:c>
      <x:c r="N3594" t="str"/>
    </x:row>
    <x:row r="3595">
      <x:c r="A3595" t="str">
        <x:v>LEAD003594</x:v>
      </x:c>
      <x:c r="B3595" s="38" t="n">
        <x:v>45831</x:v>
      </x:c>
      <x:c r="C3595" t="str">
        <x:v>North</x:v>
      </x:c>
      <x:c r="D3595" t="str">
        <x:v>Lucknow</x:v>
      </x:c>
      <x:c r="E3595" t="str">
        <x:v>Karan Malhotra</x:v>
      </x:c>
      <x:c r="F3595" t="str">
        <x:v>SME</x:v>
      </x:c>
      <x:c r="G3595" t="str">
        <x:v>Marketplace</x:v>
      </x:c>
      <x:c r="H3595" t="n">
        <x:v>53</x:v>
      </x:c>
      <x:c r="I3595" s="40" t="n">
        <x:v>209.6</x:v>
      </x:c>
      <x:c r="J3595" t="n">
        <x:v>1</x:v>
      </x:c>
      <x:c r="K3595" t="str">
        <x:v>Yes</x:v>
      </x:c>
      <x:c r="L3595" s="38" t="n">
        <x:v>45842</x:v>
      </x:c>
      <x:c r="M3595" t="n">
        <x:v>11</x:v>
      </x:c>
      <x:c r="N3595" t="str"/>
    </x:row>
    <x:row r="3596">
      <x:c r="A3596" t="str">
        <x:v>LEAD003595</x:v>
      </x:c>
      <x:c r="B3596" s="38" t="n">
        <x:v>45831</x:v>
      </x:c>
      <x:c r="C3596" t="str">
        <x:v>West</x:v>
      </x:c>
      <x:c r="D3596" t="str">
        <x:v>Ahmedabad</x:v>
      </x:c>
      <x:c r="E3596" t="str">
        <x:v>Dev Patel</x:v>
      </x:c>
      <x:c r="F3596" t="str">
        <x:v>Individual</x:v>
      </x:c>
      <x:c r="G3596" t="str">
        <x:v>Paid Social</x:v>
      </x:c>
      <x:c r="H3596" t="n">
        <x:v>69</x:v>
      </x:c>
      <x:c r="I3596" s="40" t="n">
        <x:v>410.6</x:v>
      </x:c>
      <x:c r="J3596" t="n">
        <x:v>2</x:v>
      </x:c>
      <x:c r="K3596" t="str">
        <x:v>Yes</x:v>
      </x:c>
      <x:c r="L3596" s="38" t="n">
        <x:v>45836</x:v>
      </x:c>
      <x:c r="M3596" t="n">
        <x:v>5</x:v>
      </x:c>
      <x:c r="N3596" t="str"/>
    </x:row>
    <x:row r="3597">
      <x:c r="A3597" t="str">
        <x:v>LEAD003596</x:v>
      </x:c>
      <x:c r="B3597" s="38" t="n">
        <x:v>45831</x:v>
      </x:c>
      <x:c r="C3597" t="str">
        <x:v>South</x:v>
      </x:c>
      <x:c r="D3597" t="str">
        <x:v>Bengaluru</x:v>
      </x:c>
      <x:c r="E3597" t="str">
        <x:v>Sneha Rao</x:v>
      </x:c>
      <x:c r="F3597" t="str">
        <x:v>Corporate</x:v>
      </x:c>
      <x:c r="G3597" t="str">
        <x:v>Corporate Outreach</x:v>
      </x:c>
      <x:c r="H3597" t="n">
        <x:v>58</x:v>
      </x:c>
      <x:c r="I3597" s="40" t="n">
        <x:v>239.59</x:v>
      </x:c>
      <x:c r="J3597" t="n">
        <x:v>4</x:v>
      </x:c>
      <x:c r="K3597" t="str">
        <x:v>No</x:v>
      </x:c>
      <x:c r="L3597" s="38"/>
      <x:c r="M3597"/>
      <x:c r="N3597" t="str">
        <x:v>Price Too High</x:v>
      </x:c>
    </x:row>
    <x:row r="3598">
      <x:c r="A3598" t="str">
        <x:v>LEAD003597</x:v>
      </x:c>
      <x:c r="B3598" s="38" t="n">
        <x:v>45831</x:v>
      </x:c>
      <x:c r="C3598" t="str">
        <x:v>West</x:v>
      </x:c>
      <x:c r="D3598" t="str">
        <x:v>Mumbai</x:v>
      </x:c>
      <x:c r="E3598" t="str">
        <x:v>Meera Joshi</x:v>
      </x:c>
      <x:c r="F3598" t="str">
        <x:v>SME</x:v>
      </x:c>
      <x:c r="G3598" t="str">
        <x:v>Paid Social</x:v>
      </x:c>
      <x:c r="H3598" t="n">
        <x:v>23</x:v>
      </x:c>
      <x:c r="I3598" s="40" t="n">
        <x:v>454.03</x:v>
      </x:c>
      <x:c r="J3598" t="n">
        <x:v>4</x:v>
      </x:c>
      <x:c r="K3598" t="str">
        <x:v>No</x:v>
      </x:c>
      <x:c r="L3598" s="38"/>
      <x:c r="M3598"/>
      <x:c r="N3598" t="str">
        <x:v>Budget Delayed</x:v>
      </x:c>
    </x:row>
    <x:row r="3599">
      <x:c r="A3599" t="str">
        <x:v>LEAD003598</x:v>
      </x:c>
      <x:c r="B3599" s="38" t="n">
        <x:v>45831</x:v>
      </x:c>
      <x:c r="C3599" t="str">
        <x:v>South</x:v>
      </x:c>
      <x:c r="D3599" t="str">
        <x:v>Chennai</x:v>
      </x:c>
      <x:c r="E3599" t="str">
        <x:v>Isha Reddy</x:v>
      </x:c>
      <x:c r="F3599" t="str">
        <x:v>Individual</x:v>
      </x:c>
      <x:c r="G3599" t="str">
        <x:v>Referral</x:v>
      </x:c>
      <x:c r="H3599" t="n">
        <x:v>80</x:v>
      </x:c>
      <x:c r="I3599" s="40" t="n">
        <x:v>102.04</x:v>
      </x:c>
      <x:c r="J3599" t="n">
        <x:v>1</x:v>
      </x:c>
      <x:c r="K3599" t="str">
        <x:v>Yes</x:v>
      </x:c>
      <x:c r="L3599" s="38" t="n">
        <x:v>45832</x:v>
      </x:c>
      <x:c r="M3599" t="n">
        <x:v>1</x:v>
      </x:c>
      <x:c r="N3599" t="str"/>
    </x:row>
    <x:row r="3600">
      <x:c r="A3600" t="str">
        <x:v>LEAD003599</x:v>
      </x:c>
      <x:c r="B3600" s="38" t="n">
        <x:v>45831</x:v>
      </x:c>
      <x:c r="C3600" t="str">
        <x:v>North</x:v>
      </x:c>
      <x:c r="D3600" t="str">
        <x:v>Jaipur</x:v>
      </x:c>
      <x:c r="E3600" t="str">
        <x:v>Priya Verma</x:v>
      </x:c>
      <x:c r="F3600" t="str">
        <x:v>Individual</x:v>
      </x:c>
      <x:c r="G3600" t="str">
        <x:v>Referral</x:v>
      </x:c>
      <x:c r="H3600" t="n">
        <x:v>50</x:v>
      </x:c>
      <x:c r="I3600" s="40" t="n">
        <x:v>115.06</x:v>
      </x:c>
      <x:c r="J3600" t="n">
        <x:v>4</x:v>
      </x:c>
      <x:c r="K3600" t="str">
        <x:v>Yes</x:v>
      </x:c>
      <x:c r="L3600" s="38" t="n">
        <x:v>45844</x:v>
      </x:c>
      <x:c r="M3600" t="n">
        <x:v>13</x:v>
      </x:c>
      <x:c r="N3600" t="str"/>
    </x:row>
    <x:row r="3601">
      <x:c r="A3601" t="str">
        <x:v>LEAD003600</x:v>
      </x:c>
      <x:c r="B3601" s="38" t="n">
        <x:v>45831</x:v>
      </x:c>
      <x:c r="C3601" t="str">
        <x:v>West</x:v>
      </x:c>
      <x:c r="D3601" t="str">
        <x:v>Mumbai</x:v>
      </x:c>
      <x:c r="E3601" t="str">
        <x:v>Rohan Mehta</x:v>
      </x:c>
      <x:c r="F3601" t="str">
        <x:v>Individual</x:v>
      </x:c>
      <x:c r="G3601" t="str">
        <x:v>Paid Social</x:v>
      </x:c>
      <x:c r="H3601" t="n">
        <x:v>56</x:v>
      </x:c>
      <x:c r="I3601" s="40" t="n">
        <x:v>409.05</x:v>
      </x:c>
      <x:c r="J3601" t="n">
        <x:v>1</x:v>
      </x:c>
      <x:c r="K3601" t="str">
        <x:v>No</x:v>
      </x:c>
      <x:c r="L3601" s="38"/>
      <x:c r="M3601"/>
      <x:c r="N3601" t="str">
        <x:v>Budget Delayed</x:v>
      </x:c>
    </x:row>
    <x:row r="3602">
      <x:c r="A3602" t="str">
        <x:v>LEAD003601</x:v>
      </x:c>
      <x:c r="B3602" s="38" t="n">
        <x:v>45832</x:v>
      </x:c>
      <x:c r="C3602" t="str">
        <x:v>West</x:v>
      </x:c>
      <x:c r="D3602" t="str">
        <x:v>Mumbai</x:v>
      </x:c>
      <x:c r="E3602" t="str">
        <x:v>Rohan Mehta</x:v>
      </x:c>
      <x:c r="F3602" t="str">
        <x:v>SME</x:v>
      </x:c>
      <x:c r="G3602" t="str">
        <x:v>Marketplace</x:v>
      </x:c>
      <x:c r="H3602" t="n">
        <x:v>64</x:v>
      </x:c>
      <x:c r="I3602" s="40" t="n">
        <x:v>204.86</x:v>
      </x:c>
      <x:c r="J3602" t="n">
        <x:v>4</x:v>
      </x:c>
      <x:c r="K3602" t="str">
        <x:v>Yes</x:v>
      </x:c>
      <x:c r="L3602" s="38" t="n">
        <x:v>45837</x:v>
      </x:c>
      <x:c r="M3602" t="n">
        <x:v>5</x:v>
      </x:c>
      <x:c r="N3602" t="str"/>
    </x:row>
    <x:row r="3603">
      <x:c r="A3603" t="str">
        <x:v>LEAD003602</x:v>
      </x:c>
      <x:c r="B3603" s="38" t="n">
        <x:v>45832</x:v>
      </x:c>
      <x:c r="C3603" t="str">
        <x:v>North</x:v>
      </x:c>
      <x:c r="D3603" t="str">
        <x:v>Delhi</x:v>
      </x:c>
      <x:c r="E3603" t="str">
        <x:v>Priya Verma</x:v>
      </x:c>
      <x:c r="F3603" t="str">
        <x:v>Individual</x:v>
      </x:c>
      <x:c r="G3603" t="str">
        <x:v>Marketplace</x:v>
      </x:c>
      <x:c r="H3603" t="n">
        <x:v>67</x:v>
      </x:c>
      <x:c r="I3603" s="40" t="n">
        <x:v>180.56</x:v>
      </x:c>
      <x:c r="J3603" t="n">
        <x:v>4</x:v>
      </x:c>
      <x:c r="K3603" t="str">
        <x:v>No</x:v>
      </x:c>
      <x:c r="L3603" s="38"/>
      <x:c r="M3603"/>
      <x:c r="N3603" t="str">
        <x:v>Not Ready Yet</x:v>
      </x:c>
    </x:row>
    <x:row r="3604">
      <x:c r="A3604" t="str">
        <x:v>LEAD003603</x:v>
      </x:c>
      <x:c r="B3604" s="38" t="n">
        <x:v>45832</x:v>
      </x:c>
      <x:c r="C3604" t="str">
        <x:v>South</x:v>
      </x:c>
      <x:c r="D3604" t="str">
        <x:v>Chennai</x:v>
      </x:c>
      <x:c r="E3604" t="str">
        <x:v>Sneha Rao</x:v>
      </x:c>
      <x:c r="F3604" t="str">
        <x:v>SME</x:v>
      </x:c>
      <x:c r="G3604" t="str">
        <x:v>Marketplace</x:v>
      </x:c>
      <x:c r="H3604" t="n">
        <x:v>46</x:v>
      </x:c>
      <x:c r="I3604" s="40" t="n">
        <x:v>161.5</x:v>
      </x:c>
      <x:c r="J3604" t="n">
        <x:v>2</x:v>
      </x:c>
      <x:c r="K3604" t="str">
        <x:v>No</x:v>
      </x:c>
      <x:c r="L3604" s="38"/>
      <x:c r="M3604"/>
      <x:c r="N3604" t="str">
        <x:v>Competitor Chosen</x:v>
      </x:c>
    </x:row>
    <x:row r="3605">
      <x:c r="A3605" t="str">
        <x:v>LEAD003604</x:v>
      </x:c>
      <x:c r="B3605" s="38" t="n">
        <x:v>45832</x:v>
      </x:c>
      <x:c r="C3605" t="str">
        <x:v>West</x:v>
      </x:c>
      <x:c r="D3605" t="str">
        <x:v>Pune</x:v>
      </x:c>
      <x:c r="E3605" t="str">
        <x:v>Dev Patel</x:v>
      </x:c>
      <x:c r="F3605" t="str">
        <x:v>SME</x:v>
      </x:c>
      <x:c r="G3605" t="str">
        <x:v>Paid Social</x:v>
      </x:c>
      <x:c r="H3605" t="n">
        <x:v>76</x:v>
      </x:c>
      <x:c r="I3605" s="40" t="n">
        <x:v>469.1</x:v>
      </x:c>
      <x:c r="J3605" t="n">
        <x:v>1</x:v>
      </x:c>
      <x:c r="K3605" t="str">
        <x:v>No</x:v>
      </x:c>
      <x:c r="L3605" s="38"/>
      <x:c r="M3605"/>
      <x:c r="N3605" t="str">
        <x:v>Not Ready Yet</x:v>
      </x:c>
    </x:row>
    <x:row r="3606">
      <x:c r="A3606" t="str">
        <x:v>LEAD003605</x:v>
      </x:c>
      <x:c r="B3606" s="38" t="n">
        <x:v>45833</x:v>
      </x:c>
      <x:c r="C3606" t="str">
        <x:v>West</x:v>
      </x:c>
      <x:c r="D3606" t="str">
        <x:v>Mumbai</x:v>
      </x:c>
      <x:c r="E3606" t="str">
        <x:v>Rohan Mehta</x:v>
      </x:c>
      <x:c r="F3606" t="str">
        <x:v>Individual</x:v>
      </x:c>
      <x:c r="G3606" t="str">
        <x:v>Marketplace</x:v>
      </x:c>
      <x:c r="H3606" t="n">
        <x:v>72</x:v>
      </x:c>
      <x:c r="I3606" s="40" t="n">
        <x:v>186.21</x:v>
      </x:c>
      <x:c r="J3606" t="n">
        <x:v>2</x:v>
      </x:c>
      <x:c r="K3606" t="str">
        <x:v>Yes</x:v>
      </x:c>
      <x:c r="L3606" s="38" t="n">
        <x:v>45834</x:v>
      </x:c>
      <x:c r="M3606" t="n">
        <x:v>1</x:v>
      </x:c>
      <x:c r="N3606" t="str"/>
    </x:row>
    <x:row r="3607">
      <x:c r="A3607" t="str">
        <x:v>LEAD003606</x:v>
      </x:c>
      <x:c r="B3607" s="38" t="n">
        <x:v>45833</x:v>
      </x:c>
      <x:c r="C3607" t="str">
        <x:v>South</x:v>
      </x:c>
      <x:c r="D3607" t="str">
        <x:v>Bengaluru</x:v>
      </x:c>
      <x:c r="E3607" t="str">
        <x:v>Isha Reddy</x:v>
      </x:c>
      <x:c r="F3607" t="str">
        <x:v>Individual</x:v>
      </x:c>
      <x:c r="G3607" t="str">
        <x:v>Organic Search</x:v>
      </x:c>
      <x:c r="H3607" t="n">
        <x:v>62</x:v>
      </x:c>
      <x:c r="I3607" s="40" t="n">
        <x:v>88.46</x:v>
      </x:c>
      <x:c r="J3607" t="n">
        <x:v>4</x:v>
      </x:c>
      <x:c r="K3607" t="str">
        <x:v>Yes</x:v>
      </x:c>
      <x:c r="L3607" s="38" t="n">
        <x:v>45853</x:v>
      </x:c>
      <x:c r="M3607" t="n">
        <x:v>20</x:v>
      </x:c>
      <x:c r="N3607" t="str"/>
    </x:row>
    <x:row r="3608">
      <x:c r="A3608" t="str">
        <x:v>LEAD003607</x:v>
      </x:c>
      <x:c r="B3608" s="38" t="n">
        <x:v>45833</x:v>
      </x:c>
      <x:c r="C3608" t="str">
        <x:v>West</x:v>
      </x:c>
      <x:c r="D3608" t="str">
        <x:v>Mumbai</x:v>
      </x:c>
      <x:c r="E3608" t="str">
        <x:v>Dev Patel</x:v>
      </x:c>
      <x:c r="F3608" t="str">
        <x:v>Individual</x:v>
      </x:c>
      <x:c r="G3608" t="str">
        <x:v>Google Ads</x:v>
      </x:c>
      <x:c r="H3608" t="n">
        <x:v>39</x:v>
      </x:c>
      <x:c r="I3608" s="40" t="n">
        <x:v>612.78</x:v>
      </x:c>
      <x:c r="J3608" t="n">
        <x:v>6</x:v>
      </x:c>
      <x:c r="K3608" t="str">
        <x:v>No</x:v>
      </x:c>
      <x:c r="L3608" s="38"/>
      <x:c r="M3608"/>
      <x:c r="N3608" t="str">
        <x:v>Price Too High</x:v>
      </x:c>
    </x:row>
    <x:row r="3609">
      <x:c r="A3609" t="str">
        <x:v>LEAD003608</x:v>
      </x:c>
      <x:c r="B3609" s="38" t="n">
        <x:v>45833</x:v>
      </x:c>
      <x:c r="C3609" t="str">
        <x:v>South</x:v>
      </x:c>
      <x:c r="D3609" t="str">
        <x:v>Chennai</x:v>
      </x:c>
      <x:c r="E3609" t="str">
        <x:v>Sneha Rao</x:v>
      </x:c>
      <x:c r="F3609" t="str">
        <x:v>Individual</x:v>
      </x:c>
      <x:c r="G3609" t="str">
        <x:v>Marketplace</x:v>
      </x:c>
      <x:c r="H3609" t="n">
        <x:v>64</x:v>
      </x:c>
      <x:c r="I3609" s="40" t="n">
        <x:v>192.34</x:v>
      </x:c>
      <x:c r="J3609" t="n">
        <x:v>4</x:v>
      </x:c>
      <x:c r="K3609" t="str">
        <x:v>Yes</x:v>
      </x:c>
      <x:c r="L3609" s="38" t="n">
        <x:v>45834</x:v>
      </x:c>
      <x:c r="M3609" t="n">
        <x:v>1</x:v>
      </x:c>
      <x:c r="N3609" t="str"/>
    </x:row>
    <x:row r="3610">
      <x:c r="A3610" t="str">
        <x:v>LEAD003609</x:v>
      </x:c>
      <x:c r="B3610" s="38" t="n">
        <x:v>45833</x:v>
      </x:c>
      <x:c r="C3610" t="str">
        <x:v>West</x:v>
      </x:c>
      <x:c r="D3610" t="str">
        <x:v>Pune</x:v>
      </x:c>
      <x:c r="E3610" t="str">
        <x:v>Dev Patel</x:v>
      </x:c>
      <x:c r="F3610" t="str">
        <x:v>Individual</x:v>
      </x:c>
      <x:c r="G3610" t="str">
        <x:v>Marketplace</x:v>
      </x:c>
      <x:c r="H3610" t="n">
        <x:v>72</x:v>
      </x:c>
      <x:c r="I3610" s="40" t="n">
        <x:v>217.71</x:v>
      </x:c>
      <x:c r="J3610" t="n">
        <x:v>4</x:v>
      </x:c>
      <x:c r="K3610" t="str">
        <x:v>Yes</x:v>
      </x:c>
      <x:c r="L3610" s="38" t="n">
        <x:v>45843</x:v>
      </x:c>
      <x:c r="M3610" t="n">
        <x:v>10</x:v>
      </x:c>
      <x:c r="N3610" t="str"/>
    </x:row>
    <x:row r="3611">
      <x:c r="A3611" t="str">
        <x:v>LEAD003610</x:v>
      </x:c>
      <x:c r="B3611" s="38" t="n">
        <x:v>45833</x:v>
      </x:c>
      <x:c r="C3611" t="str">
        <x:v>South</x:v>
      </x:c>
      <x:c r="D3611" t="str">
        <x:v>Hyderabad</x:v>
      </x:c>
      <x:c r="E3611" t="str">
        <x:v>Arjun Nair</x:v>
      </x:c>
      <x:c r="F3611" t="str">
        <x:v>Corporate</x:v>
      </x:c>
      <x:c r="G3611" t="str">
        <x:v>Corporate Outreach</x:v>
      </x:c>
      <x:c r="H3611" t="n">
        <x:v>79</x:v>
      </x:c>
      <x:c r="I3611" s="40" t="n">
        <x:v>316.86</x:v>
      </x:c>
      <x:c r="J3611" t="n">
        <x:v>2</x:v>
      </x:c>
      <x:c r="K3611" t="str">
        <x:v>Yes</x:v>
      </x:c>
      <x:c r="L3611" s="38" t="n">
        <x:v>45873</x:v>
      </x:c>
      <x:c r="M3611" t="n">
        <x:v>40</x:v>
      </x:c>
      <x:c r="N3611" t="str"/>
    </x:row>
    <x:row r="3612">
      <x:c r="A3612" t="str">
        <x:v>LEAD003611</x:v>
      </x:c>
      <x:c r="B3612" s="38" t="n">
        <x:v>45833</x:v>
      </x:c>
      <x:c r="C3612" t="str">
        <x:v>North</x:v>
      </x:c>
      <x:c r="D3612" t="str">
        <x:v>Lucknow</x:v>
      </x:c>
      <x:c r="E3612" t="str">
        <x:v>Aarav Sharma</x:v>
      </x:c>
      <x:c r="F3612" t="str">
        <x:v>Individual</x:v>
      </x:c>
      <x:c r="G3612" t="str">
        <x:v>Paid Social</x:v>
      </x:c>
      <x:c r="H3612" t="n">
        <x:v>62</x:v>
      </x:c>
      <x:c r="I3612" s="40" t="n">
        <x:v>367.56</x:v>
      </x:c>
      <x:c r="J3612" t="n">
        <x:v>5</x:v>
      </x:c>
      <x:c r="K3612" t="str">
        <x:v>No</x:v>
      </x:c>
      <x:c r="L3612" s="38"/>
      <x:c r="M3612"/>
      <x:c r="N3612" t="str">
        <x:v>Not Ready Yet</x:v>
      </x:c>
    </x:row>
    <x:row r="3613">
      <x:c r="A3613" t="str">
        <x:v>LEAD003612</x:v>
      </x:c>
      <x:c r="B3613" s="38" t="n">
        <x:v>45833</x:v>
      </x:c>
      <x:c r="C3613" t="str">
        <x:v>South</x:v>
      </x:c>
      <x:c r="D3613" t="str">
        <x:v>Bengaluru</x:v>
      </x:c>
      <x:c r="E3613" t="str">
        <x:v>Sneha Rao</x:v>
      </x:c>
      <x:c r="F3613" t="str">
        <x:v>Individual</x:v>
      </x:c>
      <x:c r="G3613" t="str">
        <x:v>Marketplace</x:v>
      </x:c>
      <x:c r="H3613" t="n">
        <x:v>51</x:v>
      </x:c>
      <x:c r="I3613" s="40" t="n">
        <x:v>180.17</x:v>
      </x:c>
      <x:c r="J3613" t="n">
        <x:v>1</x:v>
      </x:c>
      <x:c r="K3613" t="str">
        <x:v>No</x:v>
      </x:c>
      <x:c r="L3613" s="38"/>
      <x:c r="M3613"/>
      <x:c r="N3613" t="str">
        <x:v>Price Too High</x:v>
      </x:c>
    </x:row>
    <x:row r="3614">
      <x:c r="A3614" t="str">
        <x:v>LEAD003613</x:v>
      </x:c>
      <x:c r="B3614" s="38" t="n">
        <x:v>45834</x:v>
      </x:c>
      <x:c r="C3614" t="str">
        <x:v>West</x:v>
      </x:c>
      <x:c r="D3614" t="str">
        <x:v>Pune</x:v>
      </x:c>
      <x:c r="E3614" t="str">
        <x:v>Rohan Mehta</x:v>
      </x:c>
      <x:c r="F3614" t="str">
        <x:v>Individual</x:v>
      </x:c>
      <x:c r="G3614" t="str">
        <x:v>Paid Social</x:v>
      </x:c>
      <x:c r="H3614" t="n">
        <x:v>60</x:v>
      </x:c>
      <x:c r="I3614" s="40" t="n">
        <x:v>486.53</x:v>
      </x:c>
      <x:c r="J3614" t="n">
        <x:v>3</x:v>
      </x:c>
      <x:c r="K3614" t="str">
        <x:v>Yes</x:v>
      </x:c>
      <x:c r="L3614" s="38" t="n">
        <x:v>45848</x:v>
      </x:c>
      <x:c r="M3614" t="n">
        <x:v>14</x:v>
      </x:c>
      <x:c r="N3614" t="str"/>
    </x:row>
    <x:row r="3615">
      <x:c r="A3615" t="str">
        <x:v>LEAD003614</x:v>
      </x:c>
      <x:c r="B3615" s="38" t="n">
        <x:v>45834</x:v>
      </x:c>
      <x:c r="C3615" t="str">
        <x:v>South</x:v>
      </x:c>
      <x:c r="D3615" t="str">
        <x:v>Chennai</x:v>
      </x:c>
      <x:c r="E3615" t="str">
        <x:v>Sneha Rao</x:v>
      </x:c>
      <x:c r="F3615" t="str">
        <x:v>Individual</x:v>
      </x:c>
      <x:c r="G3615" t="str">
        <x:v>Paid Social</x:v>
      </x:c>
      <x:c r="H3615" t="n">
        <x:v>47</x:v>
      </x:c>
      <x:c r="I3615" s="40" t="n">
        <x:v>401.43</x:v>
      </x:c>
      <x:c r="J3615" t="n">
        <x:v>3</x:v>
      </x:c>
      <x:c r="K3615" t="str">
        <x:v>No</x:v>
      </x:c>
      <x:c r="L3615" s="38"/>
      <x:c r="M3615"/>
      <x:c r="N3615" t="str">
        <x:v>Price Too High</x:v>
      </x:c>
    </x:row>
    <x:row r="3616">
      <x:c r="A3616" t="str">
        <x:v>LEAD003615</x:v>
      </x:c>
      <x:c r="B3616" s="38" t="n">
        <x:v>45834</x:v>
      </x:c>
      <x:c r="C3616" t="str">
        <x:v>South</x:v>
      </x:c>
      <x:c r="D3616" t="str">
        <x:v>Hyderabad</x:v>
      </x:c>
      <x:c r="E3616" t="str">
        <x:v>Sneha Rao</x:v>
      </x:c>
      <x:c r="F3616" t="str">
        <x:v>Individual</x:v>
      </x:c>
      <x:c r="G3616" t="str">
        <x:v>Google Ads</x:v>
      </x:c>
      <x:c r="H3616" t="n">
        <x:v>38</x:v>
      </x:c>
      <x:c r="I3616" s="40" t="n">
        <x:v>568.42</x:v>
      </x:c>
      <x:c r="J3616" t="n">
        <x:v>5</x:v>
      </x:c>
      <x:c r="K3616" t="str">
        <x:v>No</x:v>
      </x:c>
      <x:c r="L3616" s="38"/>
      <x:c r="M3616"/>
      <x:c r="N3616" t="str">
        <x:v>Price Too High</x:v>
      </x:c>
    </x:row>
    <x:row r="3617">
      <x:c r="A3617" t="str">
        <x:v>LEAD003616</x:v>
      </x:c>
      <x:c r="B3617" s="38" t="n">
        <x:v>45834</x:v>
      </x:c>
      <x:c r="C3617" t="str">
        <x:v>East</x:v>
      </x:c>
      <x:c r="D3617" t="str">
        <x:v>Guwahati</x:v>
      </x:c>
      <x:c r="E3617" t="str">
        <x:v>Vikram Sen</x:v>
      </x:c>
      <x:c r="F3617" t="str">
        <x:v>Individual</x:v>
      </x:c>
      <x:c r="G3617" t="str">
        <x:v>Paid Social</x:v>
      </x:c>
      <x:c r="H3617" t="n">
        <x:v>43</x:v>
      </x:c>
      <x:c r="I3617" s="40" t="n">
        <x:v>469.62</x:v>
      </x:c>
      <x:c r="J3617" t="n">
        <x:v>4</x:v>
      </x:c>
      <x:c r="K3617" t="str">
        <x:v>Yes</x:v>
      </x:c>
      <x:c r="L3617" s="38" t="n">
        <x:v>45843</x:v>
      </x:c>
      <x:c r="M3617" t="n">
        <x:v>9</x:v>
      </x:c>
      <x:c r="N3617" t="str"/>
    </x:row>
    <x:row r="3618">
      <x:c r="A3618" t="str">
        <x:v>LEAD003617</x:v>
      </x:c>
      <x:c r="B3618" s="38" t="n">
        <x:v>45834</x:v>
      </x:c>
      <x:c r="C3618" t="str">
        <x:v>South</x:v>
      </x:c>
      <x:c r="D3618" t="str">
        <x:v>Bengaluru</x:v>
      </x:c>
      <x:c r="E3618" t="str">
        <x:v>Arjun Nair</x:v>
      </x:c>
      <x:c r="F3618" t="str">
        <x:v>Individual</x:v>
      </x:c>
      <x:c r="G3618" t="str">
        <x:v>Google Ads</x:v>
      </x:c>
      <x:c r="H3618" t="n">
        <x:v>56</x:v>
      </x:c>
      <x:c r="I3618" s="40" t="n">
        <x:v>588.12</x:v>
      </x:c>
      <x:c r="J3618" t="n">
        <x:v>1</x:v>
      </x:c>
      <x:c r="K3618" t="str">
        <x:v>Yes</x:v>
      </x:c>
      <x:c r="L3618" s="38" t="n">
        <x:v>45847</x:v>
      </x:c>
      <x:c r="M3618" t="n">
        <x:v>13</x:v>
      </x:c>
      <x:c r="N3618" t="str"/>
    </x:row>
    <x:row r="3619">
      <x:c r="A3619" t="str">
        <x:v>LEAD003618</x:v>
      </x:c>
      <x:c r="B3619" s="38" t="n">
        <x:v>45834</x:v>
      </x:c>
      <x:c r="C3619" t="str">
        <x:v>South</x:v>
      </x:c>
      <x:c r="D3619" t="str">
        <x:v>Bengaluru</x:v>
      </x:c>
      <x:c r="E3619" t="str">
        <x:v>Arjun Nair</x:v>
      </x:c>
      <x:c r="F3619" t="str">
        <x:v>SME</x:v>
      </x:c>
      <x:c r="G3619" t="str">
        <x:v>Referral</x:v>
      </x:c>
      <x:c r="H3619" t="n">
        <x:v>53</x:v>
      </x:c>
      <x:c r="I3619" s="40" t="n">
        <x:v>124.4</x:v>
      </x:c>
      <x:c r="J3619" t="n">
        <x:v>1</x:v>
      </x:c>
      <x:c r="K3619" t="str">
        <x:v>Yes</x:v>
      </x:c>
      <x:c r="L3619" s="38" t="n">
        <x:v>45836</x:v>
      </x:c>
      <x:c r="M3619" t="n">
        <x:v>2</x:v>
      </x:c>
      <x:c r="N3619" t="str"/>
    </x:row>
    <x:row r="3620">
      <x:c r="A3620" t="str">
        <x:v>LEAD003619</x:v>
      </x:c>
      <x:c r="B3620" s="38" t="n">
        <x:v>45835</x:v>
      </x:c>
      <x:c r="C3620" t="str">
        <x:v>South</x:v>
      </x:c>
      <x:c r="D3620" t="str">
        <x:v>Hyderabad</x:v>
      </x:c>
      <x:c r="E3620" t="str">
        <x:v>Isha Reddy</x:v>
      </x:c>
      <x:c r="F3620" t="str">
        <x:v>Individual</x:v>
      </x:c>
      <x:c r="G3620" t="str">
        <x:v>Organic Search</x:v>
      </x:c>
      <x:c r="H3620" t="n">
        <x:v>18</x:v>
      </x:c>
      <x:c r="I3620" s="40" t="n">
        <x:v>98.83</x:v>
      </x:c>
      <x:c r="J3620" t="n">
        <x:v>1</x:v>
      </x:c>
      <x:c r="K3620" t="str">
        <x:v>No</x:v>
      </x:c>
      <x:c r="L3620" s="38"/>
      <x:c r="M3620"/>
      <x:c r="N3620" t="str">
        <x:v>Competitor Chosen</x:v>
      </x:c>
    </x:row>
    <x:row r="3621">
      <x:c r="A3621" t="str">
        <x:v>LEAD003620</x:v>
      </x:c>
      <x:c r="B3621" s="38" t="n">
        <x:v>45835</x:v>
      </x:c>
      <x:c r="C3621" t="str">
        <x:v>West</x:v>
      </x:c>
      <x:c r="D3621" t="str">
        <x:v>Ahmedabad</x:v>
      </x:c>
      <x:c r="E3621" t="str">
        <x:v>Meera Joshi</x:v>
      </x:c>
      <x:c r="F3621" t="str">
        <x:v>Individual</x:v>
      </x:c>
      <x:c r="G3621" t="str">
        <x:v>Organic Search</x:v>
      </x:c>
      <x:c r="H3621" t="n">
        <x:v>57</x:v>
      </x:c>
      <x:c r="I3621" s="40" t="n">
        <x:v>87</x:v>
      </x:c>
      <x:c r="J3621" t="n">
        <x:v>4</x:v>
      </x:c>
      <x:c r="K3621" t="str">
        <x:v>No</x:v>
      </x:c>
      <x:c r="L3621" s="38"/>
      <x:c r="M3621"/>
      <x:c r="N3621" t="str">
        <x:v>Not Ready Yet</x:v>
      </x:c>
    </x:row>
    <x:row r="3622">
      <x:c r="A3622" t="str">
        <x:v>LEAD003621</x:v>
      </x:c>
      <x:c r="B3622" s="38" t="n">
        <x:v>45835</x:v>
      </x:c>
      <x:c r="C3622" t="str">
        <x:v>North</x:v>
      </x:c>
      <x:c r="D3622" t="str">
        <x:v>Jaipur</x:v>
      </x:c>
      <x:c r="E3622" t="str">
        <x:v>Karan Malhotra</x:v>
      </x:c>
      <x:c r="F3622" t="str">
        <x:v>Individual</x:v>
      </x:c>
      <x:c r="G3622" t="str">
        <x:v>Referral</x:v>
      </x:c>
      <x:c r="H3622" t="n">
        <x:v>66</x:v>
      </x:c>
      <x:c r="I3622" s="40" t="n">
        <x:v>136.89</x:v>
      </x:c>
      <x:c r="J3622" t="n">
        <x:v>4</x:v>
      </x:c>
      <x:c r="K3622" t="str">
        <x:v>No</x:v>
      </x:c>
      <x:c r="L3622" s="38"/>
      <x:c r="M3622"/>
      <x:c r="N3622" t="str">
        <x:v>Price Too High</x:v>
      </x:c>
    </x:row>
    <x:row r="3623">
      <x:c r="A3623" t="str">
        <x:v>LEAD003622</x:v>
      </x:c>
      <x:c r="B3623" s="38" t="n">
        <x:v>45835</x:v>
      </x:c>
      <x:c r="C3623" t="str">
        <x:v>West</x:v>
      </x:c>
      <x:c r="D3623" t="str">
        <x:v>Pune</x:v>
      </x:c>
      <x:c r="E3623" t="str">
        <x:v>Meera Joshi</x:v>
      </x:c>
      <x:c r="F3623" t="str">
        <x:v>Individual</x:v>
      </x:c>
      <x:c r="G3623" t="str">
        <x:v>Google Ads</x:v>
      </x:c>
      <x:c r="H3623" t="n">
        <x:v>58</x:v>
      </x:c>
      <x:c r="I3623" s="40" t="n">
        <x:v>616.21</x:v>
      </x:c>
      <x:c r="J3623" t="n">
        <x:v>3</x:v>
      </x:c>
      <x:c r="K3623" t="str">
        <x:v>No</x:v>
      </x:c>
      <x:c r="L3623" s="38"/>
      <x:c r="M3623"/>
      <x:c r="N3623" t="str">
        <x:v>Competitor Chosen</x:v>
      </x:c>
    </x:row>
    <x:row r="3624">
      <x:c r="A3624" t="str">
        <x:v>LEAD003623</x:v>
      </x:c>
      <x:c r="B3624" s="38" t="n">
        <x:v>45835</x:v>
      </x:c>
      <x:c r="C3624" t="str">
        <x:v>South</x:v>
      </x:c>
      <x:c r="D3624" t="str">
        <x:v>Hyderabad</x:v>
      </x:c>
      <x:c r="E3624" t="str">
        <x:v>Isha Reddy</x:v>
      </x:c>
      <x:c r="F3624" t="str">
        <x:v>Individual</x:v>
      </x:c>
      <x:c r="G3624" t="str">
        <x:v>Paid Social</x:v>
      </x:c>
      <x:c r="H3624" t="n">
        <x:v>52</x:v>
      </x:c>
      <x:c r="I3624" s="40" t="n">
        <x:v>412.65</x:v>
      </x:c>
      <x:c r="J3624" t="n">
        <x:v>1</x:v>
      </x:c>
      <x:c r="K3624" t="str">
        <x:v>Yes</x:v>
      </x:c>
      <x:c r="L3624" s="38" t="n">
        <x:v>45843</x:v>
      </x:c>
      <x:c r="M3624" t="n">
        <x:v>8</x:v>
      </x:c>
      <x:c r="N3624" t="str"/>
    </x:row>
    <x:row r="3625">
      <x:c r="A3625" t="str">
        <x:v>LEAD003624</x:v>
      </x:c>
      <x:c r="B3625" s="38" t="n">
        <x:v>45836</x:v>
      </x:c>
      <x:c r="C3625" t="str">
        <x:v>South</x:v>
      </x:c>
      <x:c r="D3625" t="str">
        <x:v>Hyderabad</x:v>
      </x:c>
      <x:c r="E3625" t="str">
        <x:v>Arjun Nair</x:v>
      </x:c>
      <x:c r="F3625" t="str">
        <x:v>Individual</x:v>
      </x:c>
      <x:c r="G3625" t="str">
        <x:v>Google Ads</x:v>
      </x:c>
      <x:c r="H3625" t="n">
        <x:v>59</x:v>
      </x:c>
      <x:c r="I3625" s="40" t="n">
        <x:v>555.33</x:v>
      </x:c>
      <x:c r="J3625" t="n">
        <x:v>4</x:v>
      </x:c>
      <x:c r="K3625" t="str">
        <x:v>No</x:v>
      </x:c>
      <x:c r="L3625" s="38"/>
      <x:c r="M3625"/>
      <x:c r="N3625" t="str">
        <x:v>Price Too High</x:v>
      </x:c>
    </x:row>
    <x:row r="3626">
      <x:c r="A3626" t="str">
        <x:v>LEAD003625</x:v>
      </x:c>
      <x:c r="B3626" s="38" t="n">
        <x:v>45836</x:v>
      </x:c>
      <x:c r="C3626" t="str">
        <x:v>West</x:v>
      </x:c>
      <x:c r="D3626" t="str">
        <x:v>Mumbai</x:v>
      </x:c>
      <x:c r="E3626" t="str">
        <x:v>Meera Joshi</x:v>
      </x:c>
      <x:c r="F3626" t="str">
        <x:v>Individual</x:v>
      </x:c>
      <x:c r="G3626" t="str">
        <x:v>Referral</x:v>
      </x:c>
      <x:c r="H3626" t="n">
        <x:v>75</x:v>
      </x:c>
      <x:c r="I3626" s="40" t="n">
        <x:v>135.56</x:v>
      </x:c>
      <x:c r="J3626" t="n">
        <x:v>3</x:v>
      </x:c>
      <x:c r="K3626" t="str">
        <x:v>No</x:v>
      </x:c>
      <x:c r="L3626" s="38"/>
      <x:c r="M3626"/>
      <x:c r="N3626" t="str">
        <x:v>Not Ready Yet</x:v>
      </x:c>
    </x:row>
    <x:row r="3627">
      <x:c r="A3627" t="str">
        <x:v>LEAD003626</x:v>
      </x:c>
      <x:c r="B3627" s="38" t="n">
        <x:v>45836</x:v>
      </x:c>
      <x:c r="C3627" t="str">
        <x:v>North</x:v>
      </x:c>
      <x:c r="D3627" t="str">
        <x:v>Delhi</x:v>
      </x:c>
      <x:c r="E3627" t="str">
        <x:v>Karan Malhotra</x:v>
      </x:c>
      <x:c r="F3627" t="str">
        <x:v>Individual</x:v>
      </x:c>
      <x:c r="G3627" t="str">
        <x:v>Organic Search</x:v>
      </x:c>
      <x:c r="H3627" t="n">
        <x:v>65</x:v>
      </x:c>
      <x:c r="I3627" s="40" t="n">
        <x:v>82.23</x:v>
      </x:c>
      <x:c r="J3627" t="n">
        <x:v>2</x:v>
      </x:c>
      <x:c r="K3627" t="str">
        <x:v>Yes</x:v>
      </x:c>
      <x:c r="L3627" s="38" t="n">
        <x:v>45850</x:v>
      </x:c>
      <x:c r="M3627" t="n">
        <x:v>14</x:v>
      </x:c>
      <x:c r="N3627" t="str"/>
    </x:row>
    <x:row r="3628">
      <x:c r="A3628" t="str">
        <x:v>LEAD003627</x:v>
      </x:c>
      <x:c r="B3628" s="38" t="n">
        <x:v>45836</x:v>
      </x:c>
      <x:c r="C3628" t="str">
        <x:v>East</x:v>
      </x:c>
      <x:c r="D3628" t="str">
        <x:v>Guwahati</x:v>
      </x:c>
      <x:c r="E3628" t="str">
        <x:v>Vikram Sen</x:v>
      </x:c>
      <x:c r="F3628" t="str">
        <x:v>Individual</x:v>
      </x:c>
      <x:c r="G3628" t="str">
        <x:v>Walk-in</x:v>
      </x:c>
      <x:c r="H3628" t="n">
        <x:v>52</x:v>
      </x:c>
      <x:c r="I3628" s="40" t="n">
        <x:v>55.26</x:v>
      </x:c>
      <x:c r="J3628" t="n">
        <x:v>3</x:v>
      </x:c>
      <x:c r="K3628" t="str">
        <x:v>Yes</x:v>
      </x:c>
      <x:c r="L3628" s="38" t="n">
        <x:v>45846</x:v>
      </x:c>
      <x:c r="M3628" t="n">
        <x:v>10</x:v>
      </x:c>
      <x:c r="N3628" t="str"/>
    </x:row>
    <x:row r="3629">
      <x:c r="A3629" t="str">
        <x:v>LEAD003628</x:v>
      </x:c>
      <x:c r="B3629" s="38" t="n">
        <x:v>45836</x:v>
      </x:c>
      <x:c r="C3629" t="str">
        <x:v>North</x:v>
      </x:c>
      <x:c r="D3629" t="str">
        <x:v>Jaipur</x:v>
      </x:c>
      <x:c r="E3629" t="str">
        <x:v>Aarav Sharma</x:v>
      </x:c>
      <x:c r="F3629" t="str">
        <x:v>Individual</x:v>
      </x:c>
      <x:c r="G3629" t="str">
        <x:v>Walk-in</x:v>
      </x:c>
      <x:c r="H3629" t="n">
        <x:v>41</x:v>
      </x:c>
      <x:c r="I3629" s="40" t="n">
        <x:v>46.67</x:v>
      </x:c>
      <x:c r="J3629" t="n">
        <x:v>3</x:v>
      </x:c>
      <x:c r="K3629" t="str">
        <x:v>No</x:v>
      </x:c>
      <x:c r="L3629" s="38"/>
      <x:c r="M3629"/>
      <x:c r="N3629" t="str">
        <x:v>Price Too High</x:v>
      </x:c>
    </x:row>
    <x:row r="3630">
      <x:c r="A3630" t="str">
        <x:v>LEAD003629</x:v>
      </x:c>
      <x:c r="B3630" s="38" t="n">
        <x:v>45837</x:v>
      </x:c>
      <x:c r="C3630" t="str">
        <x:v>West</x:v>
      </x:c>
      <x:c r="D3630" t="str">
        <x:v>Mumbai</x:v>
      </x:c>
      <x:c r="E3630" t="str">
        <x:v>Rohan Mehta</x:v>
      </x:c>
      <x:c r="F3630" t="str">
        <x:v>Individual</x:v>
      </x:c>
      <x:c r="G3630" t="str">
        <x:v>Organic Search</x:v>
      </x:c>
      <x:c r="H3630" t="n">
        <x:v>73</x:v>
      </x:c>
      <x:c r="I3630" s="40" t="n">
        <x:v>97.52</x:v>
      </x:c>
      <x:c r="J3630" t="n">
        <x:v>3</x:v>
      </x:c>
      <x:c r="K3630" t="str">
        <x:v>Yes</x:v>
      </x:c>
      <x:c r="L3630" s="38" t="n">
        <x:v>45851</x:v>
      </x:c>
      <x:c r="M3630" t="n">
        <x:v>14</x:v>
      </x:c>
      <x:c r="N3630" t="str"/>
    </x:row>
    <x:row r="3631">
      <x:c r="A3631" t="str">
        <x:v>LEAD003630</x:v>
      </x:c>
      <x:c r="B3631" s="38" t="n">
        <x:v>45837</x:v>
      </x:c>
      <x:c r="C3631" t="str">
        <x:v>South</x:v>
      </x:c>
      <x:c r="D3631" t="str">
        <x:v>Hyderabad</x:v>
      </x:c>
      <x:c r="E3631" t="str">
        <x:v>Sneha Rao</x:v>
      </x:c>
      <x:c r="F3631" t="str">
        <x:v>Individual</x:v>
      </x:c>
      <x:c r="G3631" t="str">
        <x:v>Paid Social</x:v>
      </x:c>
      <x:c r="H3631" t="n">
        <x:v>67</x:v>
      </x:c>
      <x:c r="I3631" s="40" t="n">
        <x:v>397.55</x:v>
      </x:c>
      <x:c r="J3631" t="n">
        <x:v>3</x:v>
      </x:c>
      <x:c r="K3631" t="str">
        <x:v>No</x:v>
      </x:c>
      <x:c r="L3631" s="38"/>
      <x:c r="M3631"/>
      <x:c r="N3631" t="str">
        <x:v>Budget Delayed</x:v>
      </x:c>
    </x:row>
    <x:row r="3632">
      <x:c r="A3632" t="str">
        <x:v>LEAD003631</x:v>
      </x:c>
      <x:c r="B3632" s="38" t="n">
        <x:v>45837</x:v>
      </x:c>
      <x:c r="C3632" t="str">
        <x:v>East</x:v>
      </x:c>
      <x:c r="D3632" t="str">
        <x:v>Kolkata</x:v>
      </x:c>
      <x:c r="E3632" t="str">
        <x:v>Neha Das</x:v>
      </x:c>
      <x:c r="F3632" t="str">
        <x:v>Individual</x:v>
      </x:c>
      <x:c r="G3632" t="str">
        <x:v>Walk-in</x:v>
      </x:c>
      <x:c r="H3632" t="n">
        <x:v>49</x:v>
      </x:c>
      <x:c r="I3632" s="40" t="n">
        <x:v>44.74</x:v>
      </x:c>
      <x:c r="J3632" t="n">
        <x:v>3</x:v>
      </x:c>
      <x:c r="K3632" t="str">
        <x:v>Yes</x:v>
      </x:c>
      <x:c r="L3632" s="38" t="n">
        <x:v>45840</x:v>
      </x:c>
      <x:c r="M3632" t="n">
        <x:v>3</x:v>
      </x:c>
      <x:c r="N3632" t="str"/>
    </x:row>
    <x:row r="3633">
      <x:c r="A3633" t="str">
        <x:v>LEAD003632</x:v>
      </x:c>
      <x:c r="B3633" s="38" t="n">
        <x:v>45837</x:v>
      </x:c>
      <x:c r="C3633" t="str">
        <x:v>East</x:v>
      </x:c>
      <x:c r="D3633" t="str">
        <x:v>Kolkata</x:v>
      </x:c>
      <x:c r="E3633" t="str">
        <x:v>Neha Das</x:v>
      </x:c>
      <x:c r="F3633" t="str">
        <x:v>Individual</x:v>
      </x:c>
      <x:c r="G3633" t="str">
        <x:v>Referral</x:v>
      </x:c>
      <x:c r="H3633" t="n">
        <x:v>58</x:v>
      </x:c>
      <x:c r="I3633" s="40" t="n">
        <x:v>130.72</x:v>
      </x:c>
      <x:c r="J3633" t="n">
        <x:v>3</x:v>
      </x:c>
      <x:c r="K3633" t="str">
        <x:v>Yes</x:v>
      </x:c>
      <x:c r="L3633" s="38" t="n">
        <x:v>45841</x:v>
      </x:c>
      <x:c r="M3633" t="n">
        <x:v>4</x:v>
      </x:c>
      <x:c r="N3633" t="str"/>
    </x:row>
    <x:row r="3634">
      <x:c r="A3634" t="str">
        <x:v>LEAD003633</x:v>
      </x:c>
      <x:c r="B3634" s="38" t="n">
        <x:v>45837</x:v>
      </x:c>
      <x:c r="C3634" t="str">
        <x:v>West</x:v>
      </x:c>
      <x:c r="D3634" t="str">
        <x:v>Pune</x:v>
      </x:c>
      <x:c r="E3634" t="str">
        <x:v>Meera Joshi</x:v>
      </x:c>
      <x:c r="F3634" t="str">
        <x:v>Individual</x:v>
      </x:c>
      <x:c r="G3634" t="str">
        <x:v>Paid Social</x:v>
      </x:c>
      <x:c r="H3634" t="n">
        <x:v>36</x:v>
      </x:c>
      <x:c r="I3634" s="40" t="n">
        <x:v>419.72</x:v>
      </x:c>
      <x:c r="J3634" t="n">
        <x:v>3</x:v>
      </x:c>
      <x:c r="K3634" t="str">
        <x:v>No</x:v>
      </x:c>
      <x:c r="L3634" s="38"/>
      <x:c r="M3634"/>
      <x:c r="N3634" t="str">
        <x:v>Price Too High</x:v>
      </x:c>
    </x:row>
    <x:row r="3635">
      <x:c r="A3635" t="str">
        <x:v>LEAD003634</x:v>
      </x:c>
      <x:c r="B3635" s="38" t="n">
        <x:v>45837</x:v>
      </x:c>
      <x:c r="C3635" t="str">
        <x:v>North</x:v>
      </x:c>
      <x:c r="D3635" t="str">
        <x:v>Jaipur</x:v>
      </x:c>
      <x:c r="E3635" t="str">
        <x:v>Priya Verma</x:v>
      </x:c>
      <x:c r="F3635" t="str">
        <x:v>SME</x:v>
      </x:c>
      <x:c r="G3635" t="str">
        <x:v>Organic Search</x:v>
      </x:c>
      <x:c r="H3635" t="n">
        <x:v>52</x:v>
      </x:c>
      <x:c r="I3635" s="40" t="n">
        <x:v>100.59</x:v>
      </x:c>
      <x:c r="J3635" t="n">
        <x:v>5</x:v>
      </x:c>
      <x:c r="K3635" t="str">
        <x:v>No</x:v>
      </x:c>
      <x:c r="L3635" s="38"/>
      <x:c r="M3635"/>
      <x:c r="N3635" t="str">
        <x:v>Price Too High</x:v>
      </x:c>
    </x:row>
    <x:row r="3636">
      <x:c r="A3636" t="str">
        <x:v>LEAD003635</x:v>
      </x:c>
      <x:c r="B3636" s="38" t="n">
        <x:v>45837</x:v>
      </x:c>
      <x:c r="C3636" t="str">
        <x:v>North</x:v>
      </x:c>
      <x:c r="D3636" t="str">
        <x:v>Lucknow</x:v>
      </x:c>
      <x:c r="E3636" t="str">
        <x:v>Karan Malhotra</x:v>
      </x:c>
      <x:c r="F3636" t="str">
        <x:v>Individual</x:v>
      </x:c>
      <x:c r="G3636" t="str">
        <x:v>Google Ads</x:v>
      </x:c>
      <x:c r="H3636" t="n">
        <x:v>48</x:v>
      </x:c>
      <x:c r="I3636" s="40" t="n">
        <x:v>688.32</x:v>
      </x:c>
      <x:c r="J3636" t="n">
        <x:v>2</x:v>
      </x:c>
      <x:c r="K3636" t="str">
        <x:v>No</x:v>
      </x:c>
      <x:c r="L3636" s="38"/>
      <x:c r="M3636"/>
      <x:c r="N3636" t="str">
        <x:v>Competitor Chosen</x:v>
      </x:c>
    </x:row>
    <x:row r="3637">
      <x:c r="A3637" t="str">
        <x:v>LEAD003636</x:v>
      </x:c>
      <x:c r="B3637" s="38" t="n">
        <x:v>45838</x:v>
      </x:c>
      <x:c r="C3637" t="str">
        <x:v>South</x:v>
      </x:c>
      <x:c r="D3637" t="str">
        <x:v>Bengaluru</x:v>
      </x:c>
      <x:c r="E3637" t="str">
        <x:v>Arjun Nair</x:v>
      </x:c>
      <x:c r="F3637" t="str">
        <x:v>SME</x:v>
      </x:c>
      <x:c r="G3637" t="str">
        <x:v>Organic Search</x:v>
      </x:c>
      <x:c r="H3637" t="n">
        <x:v>68</x:v>
      </x:c>
      <x:c r="I3637" s="40" t="n">
        <x:v>96.05</x:v>
      </x:c>
      <x:c r="J3637" t="n">
        <x:v>5</x:v>
      </x:c>
      <x:c r="K3637" t="str">
        <x:v>No</x:v>
      </x:c>
      <x:c r="L3637" s="38"/>
      <x:c r="M3637"/>
      <x:c r="N3637" t="str">
        <x:v>Not Ready Yet</x:v>
      </x:c>
    </x:row>
    <x:row r="3638">
      <x:c r="A3638" t="str">
        <x:v>LEAD003637</x:v>
      </x:c>
      <x:c r="B3638" s="38" t="n">
        <x:v>45838</x:v>
      </x:c>
      <x:c r="C3638" t="str">
        <x:v>West</x:v>
      </x:c>
      <x:c r="D3638" t="str">
        <x:v>Pune</x:v>
      </x:c>
      <x:c r="E3638" t="str">
        <x:v>Meera Joshi</x:v>
      </x:c>
      <x:c r="F3638" t="str">
        <x:v>Individual</x:v>
      </x:c>
      <x:c r="G3638" t="str">
        <x:v>Organic Search</x:v>
      </x:c>
      <x:c r="H3638" t="n">
        <x:v>51</x:v>
      </x:c>
      <x:c r="I3638" s="40" t="n">
        <x:v>102.74</x:v>
      </x:c>
      <x:c r="J3638" t="n">
        <x:v>6</x:v>
      </x:c>
      <x:c r="K3638" t="str">
        <x:v>No</x:v>
      </x:c>
      <x:c r="L3638" s="38"/>
      <x:c r="M3638"/>
      <x:c r="N3638" t="str">
        <x:v>Competitor Chosen</x:v>
      </x:c>
    </x:row>
    <x:row r="3639">
      <x:c r="A3639" t="str">
        <x:v>LEAD003638</x:v>
      </x:c>
      <x:c r="B3639" s="38" t="n">
        <x:v>45838</x:v>
      </x:c>
      <x:c r="C3639" t="str">
        <x:v>East</x:v>
      </x:c>
      <x:c r="D3639" t="str">
        <x:v>Kolkata</x:v>
      </x:c>
      <x:c r="E3639" t="str">
        <x:v>Vikram Sen</x:v>
      </x:c>
      <x:c r="F3639" t="str">
        <x:v>Individual</x:v>
      </x:c>
      <x:c r="G3639" t="str">
        <x:v>Google Ads</x:v>
      </x:c>
      <x:c r="H3639" t="n">
        <x:v>44</x:v>
      </x:c>
      <x:c r="I3639" s="40" t="n">
        <x:v>665.99</x:v>
      </x:c>
      <x:c r="J3639" t="n">
        <x:v>6</x:v>
      </x:c>
      <x:c r="K3639" t="str">
        <x:v>No</x:v>
      </x:c>
      <x:c r="L3639" s="38"/>
      <x:c r="M3639"/>
      <x:c r="N3639" t="str">
        <x:v>Not Ready Yet</x:v>
      </x:c>
    </x:row>
    <x:row r="3640">
      <x:c r="A3640" t="str">
        <x:v>LEAD003639</x:v>
      </x:c>
      <x:c r="B3640" s="38" t="n">
        <x:v>45838</x:v>
      </x:c>
      <x:c r="C3640" t="str">
        <x:v>East</x:v>
      </x:c>
      <x:c r="D3640" t="str">
        <x:v>Kolkata</x:v>
      </x:c>
      <x:c r="E3640" t="str">
        <x:v>Neha Das</x:v>
      </x:c>
      <x:c r="F3640" t="str">
        <x:v>SME</x:v>
      </x:c>
      <x:c r="G3640" t="str">
        <x:v>Marketplace</x:v>
      </x:c>
      <x:c r="H3640" t="n">
        <x:v>82</x:v>
      </x:c>
      <x:c r="I3640" s="40" t="n">
        <x:v>210.02</x:v>
      </x:c>
      <x:c r="J3640" t="n">
        <x:v>4</x:v>
      </x:c>
      <x:c r="K3640" t="str">
        <x:v>Yes</x:v>
      </x:c>
      <x:c r="L3640" s="38" t="n">
        <x:v>45844</x:v>
      </x:c>
      <x:c r="M3640" t="n">
        <x:v>6</x:v>
      </x:c>
      <x:c r="N3640" t="str"/>
    </x:row>
    <x:row r="3641">
      <x:c r="A3641" t="str">
        <x:v>LEAD003640</x:v>
      </x:c>
      <x:c r="B3641" s="38" t="n">
        <x:v>45838</x:v>
      </x:c>
      <x:c r="C3641" t="str">
        <x:v>West</x:v>
      </x:c>
      <x:c r="D3641" t="str">
        <x:v>Pune</x:v>
      </x:c>
      <x:c r="E3641" t="str">
        <x:v>Meera Joshi</x:v>
      </x:c>
      <x:c r="F3641" t="str">
        <x:v>Individual</x:v>
      </x:c>
      <x:c r="G3641" t="str">
        <x:v>Paid Social</x:v>
      </x:c>
      <x:c r="H3641" t="n">
        <x:v>27</x:v>
      </x:c>
      <x:c r="I3641" s="40" t="n">
        <x:v>366.52</x:v>
      </x:c>
      <x:c r="J3641" t="n">
        <x:v>4</x:v>
      </x:c>
      <x:c r="K3641" t="str">
        <x:v>Yes</x:v>
      </x:c>
      <x:c r="L3641" s="38" t="n">
        <x:v>45854</x:v>
      </x:c>
      <x:c r="M3641" t="n">
        <x:v>16</x:v>
      </x:c>
      <x:c r="N3641" t="str"/>
    </x:row>
    <x:row r="3642">
      <x:c r="A3642" t="str">
        <x:v>LEAD003641</x:v>
      </x:c>
      <x:c r="B3642" s="38" t="n">
        <x:v>45838</x:v>
      </x:c>
      <x:c r="C3642" t="str">
        <x:v>North</x:v>
      </x:c>
      <x:c r="D3642" t="str">
        <x:v>Lucknow</x:v>
      </x:c>
      <x:c r="E3642" t="str">
        <x:v>Priya Verma</x:v>
      </x:c>
      <x:c r="F3642" t="str">
        <x:v>Individual</x:v>
      </x:c>
      <x:c r="G3642" t="str">
        <x:v>Organic Search</x:v>
      </x:c>
      <x:c r="H3642" t="n">
        <x:v>75</x:v>
      </x:c>
      <x:c r="I3642" s="40" t="n">
        <x:v>94.18</x:v>
      </x:c>
      <x:c r="J3642" t="n">
        <x:v>2</x:v>
      </x:c>
      <x:c r="K3642" t="str">
        <x:v>No</x:v>
      </x:c>
      <x:c r="L3642" s="38"/>
      <x:c r="M3642"/>
      <x:c r="N3642" t="str">
        <x:v>Competitor Chosen</x:v>
      </x:c>
    </x:row>
    <x:row r="3643">
      <x:c r="A3643" t="str">
        <x:v>LEAD003642</x:v>
      </x:c>
      <x:c r="B3643" s="38" t="n">
        <x:v>45838</x:v>
      </x:c>
      <x:c r="C3643" t="str">
        <x:v>South</x:v>
      </x:c>
      <x:c r="D3643" t="str">
        <x:v>Chennai</x:v>
      </x:c>
      <x:c r="E3643" t="str">
        <x:v>Isha Reddy</x:v>
      </x:c>
      <x:c r="F3643" t="str">
        <x:v>Individual</x:v>
      </x:c>
      <x:c r="G3643" t="str">
        <x:v>Walk-in</x:v>
      </x:c>
      <x:c r="H3643" t="n">
        <x:v>50</x:v>
      </x:c>
      <x:c r="I3643" s="40" t="n">
        <x:v>55.18</x:v>
      </x:c>
      <x:c r="J3643" t="n">
        <x:v>3</x:v>
      </x:c>
      <x:c r="K3643" t="str">
        <x:v>Yes</x:v>
      </x:c>
      <x:c r="L3643" s="38" t="n">
        <x:v>45850</x:v>
      </x:c>
      <x:c r="M3643" t="n">
        <x:v>12</x:v>
      </x:c>
      <x:c r="N3643" t="str"/>
    </x:row>
    <x:row r="3644">
      <x:c r="A3644" t="str">
        <x:v>LEAD003643</x:v>
      </x:c>
      <x:c r="B3644" s="38" t="n">
        <x:v>45838</x:v>
      </x:c>
      <x:c r="C3644" t="str">
        <x:v>South</x:v>
      </x:c>
      <x:c r="D3644" t="str">
        <x:v>Hyderabad</x:v>
      </x:c>
      <x:c r="E3644" t="str">
        <x:v>Arjun Nair</x:v>
      </x:c>
      <x:c r="F3644" t="str">
        <x:v>Individual</x:v>
      </x:c>
      <x:c r="G3644" t="str">
        <x:v>Google Ads</x:v>
      </x:c>
      <x:c r="H3644" t="n">
        <x:v>73</x:v>
      </x:c>
      <x:c r="I3644" s="40" t="n">
        <x:v>555.49</x:v>
      </x:c>
      <x:c r="J3644" t="n">
        <x:v>2</x:v>
      </x:c>
      <x:c r="K3644" t="str">
        <x:v>No</x:v>
      </x:c>
      <x:c r="L3644" s="38"/>
      <x:c r="M3644"/>
      <x:c r="N3644" t="str">
        <x:v>Not Ready Yet</x:v>
      </x:c>
    </x:row>
    <x:row r="3645">
      <x:c r="A3645" t="str">
        <x:v>LEAD003644</x:v>
      </x:c>
      <x:c r="B3645" s="38" t="n">
        <x:v>45838</x:v>
      </x:c>
      <x:c r="C3645" t="str">
        <x:v>West</x:v>
      </x:c>
      <x:c r="D3645" t="str">
        <x:v>Ahmedabad</x:v>
      </x:c>
      <x:c r="E3645" t="str">
        <x:v>Rohan Mehta</x:v>
      </x:c>
      <x:c r="F3645" t="str">
        <x:v>SME</x:v>
      </x:c>
      <x:c r="G3645" t="str">
        <x:v>Marketplace</x:v>
      </x:c>
      <x:c r="H3645" t="n">
        <x:v>71</x:v>
      </x:c>
      <x:c r="I3645" s="40" t="n">
        <x:v>217.51</x:v>
      </x:c>
      <x:c r="J3645" t="n">
        <x:v>6</x:v>
      </x:c>
      <x:c r="K3645" t="str">
        <x:v>No</x:v>
      </x:c>
      <x:c r="L3645" s="38"/>
      <x:c r="M3645"/>
      <x:c r="N3645" t="str">
        <x:v>No Response</x:v>
      </x:c>
    </x:row>
    <x:row r="3646">
      <x:c r="A3646" t="str">
        <x:v>LEAD003645</x:v>
      </x:c>
      <x:c r="B3646" s="38" t="n">
        <x:v>45838</x:v>
      </x:c>
      <x:c r="C3646" t="str">
        <x:v>South</x:v>
      </x:c>
      <x:c r="D3646" t="str">
        <x:v>Chennai</x:v>
      </x:c>
      <x:c r="E3646" t="str">
        <x:v>Arjun Nair</x:v>
      </x:c>
      <x:c r="F3646" t="str">
        <x:v>Individual</x:v>
      </x:c>
      <x:c r="G3646" t="str">
        <x:v>Paid Social</x:v>
      </x:c>
      <x:c r="H3646" t="n">
        <x:v>34</x:v>
      </x:c>
      <x:c r="I3646" s="40" t="n">
        <x:v>459.53</x:v>
      </x:c>
      <x:c r="J3646" t="n">
        <x:v>4</x:v>
      </x:c>
      <x:c r="K3646" t="str">
        <x:v>No</x:v>
      </x:c>
      <x:c r="L3646" s="38"/>
      <x:c r="M3646"/>
      <x:c r="N3646" t="str">
        <x:v>Price Too High</x:v>
      </x:c>
    </x:row>
    <x:row r="3647">
      <x:c r="A3647" t="str">
        <x:v>LEAD003646</x:v>
      </x:c>
      <x:c r="B3647" s="38" t="n">
        <x:v>45838</x:v>
      </x:c>
      <x:c r="C3647" t="str">
        <x:v>South</x:v>
      </x:c>
      <x:c r="D3647" t="str">
        <x:v>Chennai</x:v>
      </x:c>
      <x:c r="E3647" t="str">
        <x:v>Sneha Rao</x:v>
      </x:c>
      <x:c r="F3647" t="str">
        <x:v>Individual</x:v>
      </x:c>
      <x:c r="G3647" t="str">
        <x:v>Google Ads</x:v>
      </x:c>
      <x:c r="H3647" t="n">
        <x:v>64</x:v>
      </x:c>
      <x:c r="I3647" s="40" t="n">
        <x:v>623.48</x:v>
      </x:c>
      <x:c r="J3647" t="n">
        <x:v>2</x:v>
      </x:c>
      <x:c r="K3647" t="str">
        <x:v>Yes</x:v>
      </x:c>
      <x:c r="L3647" s="38" t="n">
        <x:v>45852</x:v>
      </x:c>
      <x:c r="M3647" t="n">
        <x:v>14</x:v>
      </x:c>
      <x:c r="N3647" t="str"/>
    </x:row>
    <x:row r="3648">
      <x:c r="A3648" t="str">
        <x:v>LEAD003647</x:v>
      </x:c>
      <x:c r="B3648" s="38" t="n">
        <x:v>45839</x:v>
      </x:c>
      <x:c r="C3648" t="str">
        <x:v>North</x:v>
      </x:c>
      <x:c r="D3648" t="str">
        <x:v>Delhi</x:v>
      </x:c>
      <x:c r="E3648" t="str">
        <x:v>Priya Verma</x:v>
      </x:c>
      <x:c r="F3648" t="str">
        <x:v>Individual</x:v>
      </x:c>
      <x:c r="G3648" t="str">
        <x:v>Paid Social</x:v>
      </x:c>
      <x:c r="H3648" t="n">
        <x:v>67</x:v>
      </x:c>
      <x:c r="I3648" s="40" t="n">
        <x:v>430.88</x:v>
      </x:c>
      <x:c r="J3648" t="n">
        <x:v>4</x:v>
      </x:c>
      <x:c r="K3648" t="str">
        <x:v>Yes</x:v>
      </x:c>
      <x:c r="L3648" s="38" t="n">
        <x:v>45846</x:v>
      </x:c>
      <x:c r="M3648" t="n">
        <x:v>7</x:v>
      </x:c>
      <x:c r="N3648" t="str"/>
    </x:row>
    <x:row r="3649">
      <x:c r="A3649" t="str">
        <x:v>LEAD003648</x:v>
      </x:c>
      <x:c r="B3649" s="38" t="n">
        <x:v>45839</x:v>
      </x:c>
      <x:c r="C3649" t="str">
        <x:v>South</x:v>
      </x:c>
      <x:c r="D3649" t="str">
        <x:v>Chennai</x:v>
      </x:c>
      <x:c r="E3649" t="str">
        <x:v>Sneha Rao</x:v>
      </x:c>
      <x:c r="F3649" t="str">
        <x:v>SME</x:v>
      </x:c>
      <x:c r="G3649" t="str">
        <x:v>Google Ads</x:v>
      </x:c>
      <x:c r="H3649" t="n">
        <x:v>57</x:v>
      </x:c>
      <x:c r="I3649" s="40" t="n">
        <x:v>597.05</x:v>
      </x:c>
      <x:c r="J3649" t="n">
        <x:v>6</x:v>
      </x:c>
      <x:c r="K3649" t="str">
        <x:v>No</x:v>
      </x:c>
      <x:c r="L3649" s="38"/>
      <x:c r="M3649"/>
      <x:c r="N3649" t="str">
        <x:v>Price Too High</x:v>
      </x:c>
    </x:row>
    <x:row r="3650">
      <x:c r="A3650" t="str">
        <x:v>LEAD003649</x:v>
      </x:c>
      <x:c r="B3650" s="38" t="n">
        <x:v>45839</x:v>
      </x:c>
      <x:c r="C3650" t="str">
        <x:v>West</x:v>
      </x:c>
      <x:c r="D3650" t="str">
        <x:v>Ahmedabad</x:v>
      </x:c>
      <x:c r="E3650" t="str">
        <x:v>Meera Joshi</x:v>
      </x:c>
      <x:c r="F3650" t="str">
        <x:v>Corporate</x:v>
      </x:c>
      <x:c r="G3650" t="str">
        <x:v>Corporate Outreach</x:v>
      </x:c>
      <x:c r="H3650" t="n">
        <x:v>77</x:v>
      </x:c>
      <x:c r="I3650" s="40" t="n">
        <x:v>264.8</x:v>
      </x:c>
      <x:c r="J3650" t="n">
        <x:v>1</x:v>
      </x:c>
      <x:c r="K3650" t="str">
        <x:v>No</x:v>
      </x:c>
      <x:c r="L3650" s="38"/>
      <x:c r="M3650"/>
      <x:c r="N3650" t="str">
        <x:v>Price Too High</x:v>
      </x:c>
    </x:row>
    <x:row r="3651">
      <x:c r="A3651" t="str">
        <x:v>LEAD003650</x:v>
      </x:c>
      <x:c r="B3651" s="38" t="n">
        <x:v>45839</x:v>
      </x:c>
      <x:c r="C3651" t="str">
        <x:v>West</x:v>
      </x:c>
      <x:c r="D3651" t="str">
        <x:v>Pune</x:v>
      </x:c>
      <x:c r="E3651" t="str">
        <x:v>Dev Patel</x:v>
      </x:c>
      <x:c r="F3651" t="str">
        <x:v>Individual</x:v>
      </x:c>
      <x:c r="G3651" t="str">
        <x:v>Walk-in</x:v>
      </x:c>
      <x:c r="H3651" t="n">
        <x:v>62</x:v>
      </x:c>
      <x:c r="I3651" s="40" t="n">
        <x:v>53.94</x:v>
      </x:c>
      <x:c r="J3651" t="n">
        <x:v>4</x:v>
      </x:c>
      <x:c r="K3651" t="str">
        <x:v>Yes</x:v>
      </x:c>
      <x:c r="L3651" s="38" t="n">
        <x:v>45848</x:v>
      </x:c>
      <x:c r="M3651" t="n">
        <x:v>9</x:v>
      </x:c>
      <x:c r="N3651" t="str"/>
    </x:row>
    <x:row r="3652">
      <x:c r="A3652" t="str">
        <x:v>LEAD003651</x:v>
      </x:c>
      <x:c r="B3652" s="38" t="n">
        <x:v>45839</x:v>
      </x:c>
      <x:c r="C3652" t="str">
        <x:v>West</x:v>
      </x:c>
      <x:c r="D3652" t="str">
        <x:v>Mumbai</x:v>
      </x:c>
      <x:c r="E3652" t="str">
        <x:v>Rohan Mehta</x:v>
      </x:c>
      <x:c r="F3652" t="str">
        <x:v>Individual</x:v>
      </x:c>
      <x:c r="G3652" t="str">
        <x:v>Google Ads</x:v>
      </x:c>
      <x:c r="H3652" t="n">
        <x:v>56</x:v>
      </x:c>
      <x:c r="I3652" s="40" t="n">
        <x:v>572.47</x:v>
      </x:c>
      <x:c r="J3652" t="n">
        <x:v>1</x:v>
      </x:c>
      <x:c r="K3652" t="str">
        <x:v>Yes</x:v>
      </x:c>
      <x:c r="L3652" s="38" t="n">
        <x:v>45853</x:v>
      </x:c>
      <x:c r="M3652" t="n">
        <x:v>14</x:v>
      </x:c>
      <x:c r="N3652" t="str"/>
    </x:row>
    <x:row r="3653">
      <x:c r="A3653" t="str">
        <x:v>LEAD003652</x:v>
      </x:c>
      <x:c r="B3653" s="38" t="n">
        <x:v>45839</x:v>
      </x:c>
      <x:c r="C3653" t="str">
        <x:v>East</x:v>
      </x:c>
      <x:c r="D3653" t="str">
        <x:v>Kolkata</x:v>
      </x:c>
      <x:c r="E3653" t="str">
        <x:v>Kavya Roy</x:v>
      </x:c>
      <x:c r="F3653" t="str">
        <x:v>Individual</x:v>
      </x:c>
      <x:c r="G3653" t="str">
        <x:v>Marketplace</x:v>
      </x:c>
      <x:c r="H3653" t="n">
        <x:v>24</x:v>
      </x:c>
      <x:c r="I3653" s="40" t="n">
        <x:v>205.38</x:v>
      </x:c>
      <x:c r="J3653" t="n">
        <x:v>3</x:v>
      </x:c>
      <x:c r="K3653" t="str">
        <x:v>No</x:v>
      </x:c>
      <x:c r="L3653" s="38"/>
      <x:c r="M3653"/>
      <x:c r="N3653" t="str">
        <x:v>No Response</x:v>
      </x:c>
    </x:row>
    <x:row r="3654">
      <x:c r="A3654" t="str">
        <x:v>LEAD003653</x:v>
      </x:c>
      <x:c r="B3654" s="38" t="n">
        <x:v>45839</x:v>
      </x:c>
      <x:c r="C3654" t="str">
        <x:v>North</x:v>
      </x:c>
      <x:c r="D3654" t="str">
        <x:v>Lucknow</x:v>
      </x:c>
      <x:c r="E3654" t="str">
        <x:v>Aarav Sharma</x:v>
      </x:c>
      <x:c r="F3654" t="str">
        <x:v>SME</x:v>
      </x:c>
      <x:c r="G3654" t="str">
        <x:v>Marketplace</x:v>
      </x:c>
      <x:c r="H3654" t="n">
        <x:v>71</x:v>
      </x:c>
      <x:c r="I3654" s="40" t="n">
        <x:v>210.16</x:v>
      </x:c>
      <x:c r="J3654" t="n">
        <x:v>4</x:v>
      </x:c>
      <x:c r="K3654" t="str">
        <x:v>No</x:v>
      </x:c>
      <x:c r="L3654" s="38"/>
      <x:c r="M3654"/>
      <x:c r="N3654" t="str">
        <x:v>Not Ready Yet</x:v>
      </x:c>
    </x:row>
    <x:row r="3655">
      <x:c r="A3655" t="str">
        <x:v>LEAD003654</x:v>
      </x:c>
      <x:c r="B3655" s="38" t="n">
        <x:v>45839</x:v>
      </x:c>
      <x:c r="C3655" t="str">
        <x:v>North</x:v>
      </x:c>
      <x:c r="D3655" t="str">
        <x:v>Jaipur</x:v>
      </x:c>
      <x:c r="E3655" t="str">
        <x:v>Aarav Sharma</x:v>
      </x:c>
      <x:c r="F3655" t="str">
        <x:v>SME</x:v>
      </x:c>
      <x:c r="G3655" t="str">
        <x:v>Organic Search</x:v>
      </x:c>
      <x:c r="H3655" t="n">
        <x:v>84</x:v>
      </x:c>
      <x:c r="I3655" s="40" t="n">
        <x:v>98.13</x:v>
      </x:c>
      <x:c r="J3655" t="n">
        <x:v>1</x:v>
      </x:c>
      <x:c r="K3655" t="str">
        <x:v>Yes</x:v>
      </x:c>
      <x:c r="L3655" s="38" t="n">
        <x:v>45862</x:v>
      </x:c>
      <x:c r="M3655" t="n">
        <x:v>23</x:v>
      </x:c>
      <x:c r="N3655" t="str"/>
    </x:row>
    <x:row r="3656">
      <x:c r="A3656" t="str">
        <x:v>LEAD003655</x:v>
      </x:c>
      <x:c r="B3656" s="38" t="n">
        <x:v>45839</x:v>
      </x:c>
      <x:c r="C3656" t="str">
        <x:v>North</x:v>
      </x:c>
      <x:c r="D3656" t="str">
        <x:v>Lucknow</x:v>
      </x:c>
      <x:c r="E3656" t="str">
        <x:v>Karan Malhotra</x:v>
      </x:c>
      <x:c r="F3656" t="str">
        <x:v>Individual</x:v>
      </x:c>
      <x:c r="G3656" t="str">
        <x:v>Walk-in</x:v>
      </x:c>
      <x:c r="H3656" t="n">
        <x:v>77</x:v>
      </x:c>
      <x:c r="I3656" s="40" t="n">
        <x:v>50.19</x:v>
      </x:c>
      <x:c r="J3656" t="n">
        <x:v>4</x:v>
      </x:c>
      <x:c r="K3656" t="str">
        <x:v>Yes</x:v>
      </x:c>
      <x:c r="L3656" s="38" t="n">
        <x:v>45852</x:v>
      </x:c>
      <x:c r="M3656" t="n">
        <x:v>13</x:v>
      </x:c>
      <x:c r="N3656" t="str"/>
    </x:row>
    <x:row r="3657">
      <x:c r="A3657" t="str">
        <x:v>LEAD003656</x:v>
      </x:c>
      <x:c r="B3657" s="38" t="n">
        <x:v>45840</x:v>
      </x:c>
      <x:c r="C3657" t="str">
        <x:v>South</x:v>
      </x:c>
      <x:c r="D3657" t="str">
        <x:v>Bengaluru</x:v>
      </x:c>
      <x:c r="E3657" t="str">
        <x:v>Isha Reddy</x:v>
      </x:c>
      <x:c r="F3657" t="str">
        <x:v>Individual</x:v>
      </x:c>
      <x:c r="G3657" t="str">
        <x:v>Walk-in</x:v>
      </x:c>
      <x:c r="H3657" t="n">
        <x:v>55</x:v>
      </x:c>
      <x:c r="I3657" s="40" t="n">
        <x:v>46.69</x:v>
      </x:c>
      <x:c r="J3657" t="n">
        <x:v>4</x:v>
      </x:c>
      <x:c r="K3657" t="str">
        <x:v>Yes</x:v>
      </x:c>
      <x:c r="L3657" s="38" t="n">
        <x:v>45853</x:v>
      </x:c>
      <x:c r="M3657" t="n">
        <x:v>13</x:v>
      </x:c>
      <x:c r="N3657" t="str"/>
    </x:row>
    <x:row r="3658">
      <x:c r="A3658" t="str">
        <x:v>LEAD003657</x:v>
      </x:c>
      <x:c r="B3658" s="38" t="n">
        <x:v>45840</x:v>
      </x:c>
      <x:c r="C3658" t="str">
        <x:v>North</x:v>
      </x:c>
      <x:c r="D3658" t="str">
        <x:v>Delhi</x:v>
      </x:c>
      <x:c r="E3658" t="str">
        <x:v>Karan Malhotra</x:v>
      </x:c>
      <x:c r="F3658" t="str">
        <x:v>SME</x:v>
      </x:c>
      <x:c r="G3658" t="str">
        <x:v>Organic Search</x:v>
      </x:c>
      <x:c r="H3658" t="n">
        <x:v>65</x:v>
      </x:c>
      <x:c r="I3658" s="40" t="n">
        <x:v>76.7</x:v>
      </x:c>
      <x:c r="J3658" t="n">
        <x:v>4</x:v>
      </x:c>
      <x:c r="K3658" t="str">
        <x:v>No</x:v>
      </x:c>
      <x:c r="L3658" s="38"/>
      <x:c r="M3658"/>
      <x:c r="N3658" t="str">
        <x:v>No Response</x:v>
      </x:c>
    </x:row>
    <x:row r="3659">
      <x:c r="A3659" t="str">
        <x:v>LEAD003658</x:v>
      </x:c>
      <x:c r="B3659" s="38" t="n">
        <x:v>45840</x:v>
      </x:c>
      <x:c r="C3659" t="str">
        <x:v>North</x:v>
      </x:c>
      <x:c r="D3659" t="str">
        <x:v>Jaipur</x:v>
      </x:c>
      <x:c r="E3659" t="str">
        <x:v>Aarav Sharma</x:v>
      </x:c>
      <x:c r="F3659" t="str">
        <x:v>Individual</x:v>
      </x:c>
      <x:c r="G3659" t="str">
        <x:v>Paid Social</x:v>
      </x:c>
      <x:c r="H3659" t="n">
        <x:v>65</x:v>
      </x:c>
      <x:c r="I3659" s="40" t="n">
        <x:v>388.43</x:v>
      </x:c>
      <x:c r="J3659" t="n">
        <x:v>3</x:v>
      </x:c>
      <x:c r="K3659" t="str">
        <x:v>Yes</x:v>
      </x:c>
      <x:c r="L3659" s="38" t="n">
        <x:v>45842</x:v>
      </x:c>
      <x:c r="M3659" t="n">
        <x:v>2</x:v>
      </x:c>
      <x:c r="N3659" t="str"/>
    </x:row>
    <x:row r="3660">
      <x:c r="A3660" t="str">
        <x:v>LEAD003659</x:v>
      </x:c>
      <x:c r="B3660" s="38" t="n">
        <x:v>45840</x:v>
      </x:c>
      <x:c r="C3660" t="str">
        <x:v>North</x:v>
      </x:c>
      <x:c r="D3660" t="str">
        <x:v>Delhi</x:v>
      </x:c>
      <x:c r="E3660" t="str">
        <x:v>Priya Verma</x:v>
      </x:c>
      <x:c r="F3660" t="str">
        <x:v>Individual</x:v>
      </x:c>
      <x:c r="G3660" t="str">
        <x:v>Paid Social</x:v>
      </x:c>
      <x:c r="H3660" t="n">
        <x:v>65</x:v>
      </x:c>
      <x:c r="I3660" s="40" t="n">
        <x:v>393.71</x:v>
      </x:c>
      <x:c r="J3660" t="n">
        <x:v>2</x:v>
      </x:c>
      <x:c r="K3660" t="str">
        <x:v>No</x:v>
      </x:c>
      <x:c r="L3660" s="38"/>
      <x:c r="M3660"/>
      <x:c r="N3660" t="str">
        <x:v>Price Too High</x:v>
      </x:c>
    </x:row>
    <x:row r="3661">
      <x:c r="A3661" t="str">
        <x:v>LEAD003660</x:v>
      </x:c>
      <x:c r="B3661" s="38" t="n">
        <x:v>45840</x:v>
      </x:c>
      <x:c r="C3661" t="str">
        <x:v>South</x:v>
      </x:c>
      <x:c r="D3661" t="str">
        <x:v>Bengaluru</x:v>
      </x:c>
      <x:c r="E3661" t="str">
        <x:v>Arjun Nair</x:v>
      </x:c>
      <x:c r="F3661" t="str">
        <x:v>Individual</x:v>
      </x:c>
      <x:c r="G3661" t="str">
        <x:v>Paid Social</x:v>
      </x:c>
      <x:c r="H3661" t="n">
        <x:v>39</x:v>
      </x:c>
      <x:c r="I3661" s="40" t="n">
        <x:v>438.57</x:v>
      </x:c>
      <x:c r="J3661" t="n">
        <x:v>1</x:v>
      </x:c>
      <x:c r="K3661" t="str">
        <x:v>No</x:v>
      </x:c>
      <x:c r="L3661" s="38"/>
      <x:c r="M3661"/>
      <x:c r="N3661" t="str">
        <x:v>Competitor Chosen</x:v>
      </x:c>
    </x:row>
    <x:row r="3662">
      <x:c r="A3662" t="str">
        <x:v>LEAD003661</x:v>
      </x:c>
      <x:c r="B3662" s="38" t="n">
        <x:v>45840</x:v>
      </x:c>
      <x:c r="C3662" t="str">
        <x:v>North</x:v>
      </x:c>
      <x:c r="D3662" t="str">
        <x:v>Delhi</x:v>
      </x:c>
      <x:c r="E3662" t="str">
        <x:v>Aarav Sharma</x:v>
      </x:c>
      <x:c r="F3662" t="str">
        <x:v>Corporate</x:v>
      </x:c>
      <x:c r="G3662" t="str">
        <x:v>Corporate Outreach</x:v>
      </x:c>
      <x:c r="H3662" t="n">
        <x:v>62</x:v>
      </x:c>
      <x:c r="I3662" s="40" t="n">
        <x:v>243.41</x:v>
      </x:c>
      <x:c r="J3662" t="n">
        <x:v>2</x:v>
      </x:c>
      <x:c r="K3662" t="str">
        <x:v>No</x:v>
      </x:c>
      <x:c r="L3662" s="38"/>
      <x:c r="M3662"/>
      <x:c r="N3662" t="str">
        <x:v>Budget Delayed</x:v>
      </x:c>
    </x:row>
    <x:row r="3663">
      <x:c r="A3663" t="str">
        <x:v>LEAD003662</x:v>
      </x:c>
      <x:c r="B3663" s="38" t="n">
        <x:v>45840</x:v>
      </x:c>
      <x:c r="C3663" t="str">
        <x:v>West</x:v>
      </x:c>
      <x:c r="D3663" t="str">
        <x:v>Pune</x:v>
      </x:c>
      <x:c r="E3663" t="str">
        <x:v>Rohan Mehta</x:v>
      </x:c>
      <x:c r="F3663" t="str">
        <x:v>Individual</x:v>
      </x:c>
      <x:c r="G3663" t="str">
        <x:v>Referral</x:v>
      </x:c>
      <x:c r="H3663" t="n">
        <x:v>62</x:v>
      </x:c>
      <x:c r="I3663" s="40" t="n">
        <x:v>136.38</x:v>
      </x:c>
      <x:c r="J3663" t="n">
        <x:v>4</x:v>
      </x:c>
      <x:c r="K3663" t="str">
        <x:v>Yes</x:v>
      </x:c>
      <x:c r="L3663" s="38" t="n">
        <x:v>45851</x:v>
      </x:c>
      <x:c r="M3663" t="n">
        <x:v>11</x:v>
      </x:c>
      <x:c r="N3663" t="str"/>
    </x:row>
    <x:row r="3664">
      <x:c r="A3664" t="str">
        <x:v>LEAD003663</x:v>
      </x:c>
      <x:c r="B3664" s="38" t="n">
        <x:v>45841</x:v>
      </x:c>
      <x:c r="C3664" t="str">
        <x:v>North</x:v>
      </x:c>
      <x:c r="D3664" t="str">
        <x:v>Lucknow</x:v>
      </x:c>
      <x:c r="E3664" t="str">
        <x:v>Karan Malhotra</x:v>
      </x:c>
      <x:c r="F3664" t="str">
        <x:v>SME</x:v>
      </x:c>
      <x:c r="G3664" t="str">
        <x:v>Corporate Outreach</x:v>
      </x:c>
      <x:c r="H3664" t="n">
        <x:v>75</x:v>
      </x:c>
      <x:c r="I3664" s="40" t="n">
        <x:v>289.75</x:v>
      </x:c>
      <x:c r="J3664" t="n">
        <x:v>4</x:v>
      </x:c>
      <x:c r="K3664" t="str">
        <x:v>Yes</x:v>
      </x:c>
      <x:c r="L3664" s="38" t="n">
        <x:v>45851</x:v>
      </x:c>
      <x:c r="M3664" t="n">
        <x:v>10</x:v>
      </x:c>
      <x:c r="N3664" t="str"/>
    </x:row>
    <x:row r="3665">
      <x:c r="A3665" t="str">
        <x:v>LEAD003664</x:v>
      </x:c>
      <x:c r="B3665" s="38" t="n">
        <x:v>45841</x:v>
      </x:c>
      <x:c r="C3665" t="str">
        <x:v>North</x:v>
      </x:c>
      <x:c r="D3665" t="str">
        <x:v>Jaipur</x:v>
      </x:c>
      <x:c r="E3665" t="str">
        <x:v>Priya Verma</x:v>
      </x:c>
      <x:c r="F3665" t="str">
        <x:v>Individual</x:v>
      </x:c>
      <x:c r="G3665" t="str">
        <x:v>Paid Social</x:v>
      </x:c>
      <x:c r="H3665" t="n">
        <x:v>63</x:v>
      </x:c>
      <x:c r="I3665" s="40" t="n">
        <x:v>370.19</x:v>
      </x:c>
      <x:c r="J3665" t="n">
        <x:v>2</x:v>
      </x:c>
      <x:c r="K3665" t="str">
        <x:v>Yes</x:v>
      </x:c>
      <x:c r="L3665" s="38" t="n">
        <x:v>45858</x:v>
      </x:c>
      <x:c r="M3665" t="n">
        <x:v>17</x:v>
      </x:c>
      <x:c r="N3665" t="str"/>
    </x:row>
    <x:row r="3666">
      <x:c r="A3666" t="str">
        <x:v>LEAD003665</x:v>
      </x:c>
      <x:c r="B3666" s="38" t="n">
        <x:v>45841</x:v>
      </x:c>
      <x:c r="C3666" t="str">
        <x:v>South</x:v>
      </x:c>
      <x:c r="D3666" t="str">
        <x:v>Hyderabad</x:v>
      </x:c>
      <x:c r="E3666" t="str">
        <x:v>Isha Reddy</x:v>
      </x:c>
      <x:c r="F3666" t="str">
        <x:v>SME</x:v>
      </x:c>
      <x:c r="G3666" t="str">
        <x:v>Corporate Outreach</x:v>
      </x:c>
      <x:c r="H3666" t="n">
        <x:v>82</x:v>
      </x:c>
      <x:c r="I3666" s="40" t="n">
        <x:v>312.34</x:v>
      </x:c>
      <x:c r="J3666" t="n">
        <x:v>6</x:v>
      </x:c>
      <x:c r="K3666" t="str">
        <x:v>No</x:v>
      </x:c>
      <x:c r="L3666" s="38"/>
      <x:c r="M3666"/>
      <x:c r="N3666" t="str">
        <x:v>Competitor Chosen</x:v>
      </x:c>
    </x:row>
    <x:row r="3667">
      <x:c r="A3667" t="str">
        <x:v>LEAD003666</x:v>
      </x:c>
      <x:c r="B3667" s="38" t="n">
        <x:v>45841</x:v>
      </x:c>
      <x:c r="C3667" t="str">
        <x:v>North</x:v>
      </x:c>
      <x:c r="D3667" t="str">
        <x:v>Lucknow</x:v>
      </x:c>
      <x:c r="E3667" t="str">
        <x:v>Priya Verma</x:v>
      </x:c>
      <x:c r="F3667" t="str">
        <x:v>Individual</x:v>
      </x:c>
      <x:c r="G3667" t="str">
        <x:v>Marketplace</x:v>
      </x:c>
      <x:c r="H3667" t="n">
        <x:v>59</x:v>
      </x:c>
      <x:c r="I3667" s="40" t="n">
        <x:v>217.03</x:v>
      </x:c>
      <x:c r="J3667" t="n">
        <x:v>4</x:v>
      </x:c>
      <x:c r="K3667" t="str">
        <x:v>No</x:v>
      </x:c>
      <x:c r="L3667" s="38"/>
      <x:c r="M3667"/>
      <x:c r="N3667" t="str">
        <x:v>Price Too High</x:v>
      </x:c>
    </x:row>
    <x:row r="3668">
      <x:c r="A3668" t="str">
        <x:v>LEAD003667</x:v>
      </x:c>
      <x:c r="B3668" s="38" t="n">
        <x:v>45841</x:v>
      </x:c>
      <x:c r="C3668" t="str">
        <x:v>North</x:v>
      </x:c>
      <x:c r="D3668" t="str">
        <x:v>Lucknow</x:v>
      </x:c>
      <x:c r="E3668" t="str">
        <x:v>Karan Malhotra</x:v>
      </x:c>
      <x:c r="F3668" t="str">
        <x:v>Individual</x:v>
      </x:c>
      <x:c r="G3668" t="str">
        <x:v>Marketplace</x:v>
      </x:c>
      <x:c r="H3668" t="n">
        <x:v>53</x:v>
      </x:c>
      <x:c r="I3668" s="40" t="n">
        <x:v>203.07</x:v>
      </x:c>
      <x:c r="J3668" t="n">
        <x:v>6</x:v>
      </x:c>
      <x:c r="K3668" t="str">
        <x:v>No</x:v>
      </x:c>
      <x:c r="L3668" s="38"/>
      <x:c r="M3668"/>
      <x:c r="N3668" t="str">
        <x:v>Price Too High</x:v>
      </x:c>
    </x:row>
    <x:row r="3669">
      <x:c r="A3669" t="str">
        <x:v>LEAD003668</x:v>
      </x:c>
      <x:c r="B3669" s="38" t="n">
        <x:v>45841</x:v>
      </x:c>
      <x:c r="C3669" t="str">
        <x:v>West</x:v>
      </x:c>
      <x:c r="D3669" t="str">
        <x:v>Mumbai</x:v>
      </x:c>
      <x:c r="E3669" t="str">
        <x:v>Dev Patel</x:v>
      </x:c>
      <x:c r="F3669" t="str">
        <x:v>Individual</x:v>
      </x:c>
      <x:c r="G3669" t="str">
        <x:v>Referral</x:v>
      </x:c>
      <x:c r="H3669" t="n">
        <x:v>66</x:v>
      </x:c>
      <x:c r="I3669" s="40" t="n">
        <x:v>112.56</x:v>
      </x:c>
      <x:c r="J3669" t="n">
        <x:v>2</x:v>
      </x:c>
      <x:c r="K3669" t="str">
        <x:v>Yes</x:v>
      </x:c>
      <x:c r="L3669" s="38" t="n">
        <x:v>45842</x:v>
      </x:c>
      <x:c r="M3669" t="n">
        <x:v>1</x:v>
      </x:c>
      <x:c r="N3669" t="str"/>
    </x:row>
    <x:row r="3670">
      <x:c r="A3670" t="str">
        <x:v>LEAD003669</x:v>
      </x:c>
      <x:c r="B3670" s="38" t="n">
        <x:v>45841</x:v>
      </x:c>
      <x:c r="C3670" t="str">
        <x:v>North</x:v>
      </x:c>
      <x:c r="D3670" t="str">
        <x:v>Delhi</x:v>
      </x:c>
      <x:c r="E3670" t="str">
        <x:v>Karan Malhotra</x:v>
      </x:c>
      <x:c r="F3670" t="str">
        <x:v>SME</x:v>
      </x:c>
      <x:c r="G3670" t="str">
        <x:v>Google Ads</x:v>
      </x:c>
      <x:c r="H3670" t="n">
        <x:v>47</x:v>
      </x:c>
      <x:c r="I3670" s="40" t="n">
        <x:v>568.35</x:v>
      </x:c>
      <x:c r="J3670" t="n">
        <x:v>2</x:v>
      </x:c>
      <x:c r="K3670" t="str">
        <x:v>No</x:v>
      </x:c>
      <x:c r="L3670" s="38"/>
      <x:c r="M3670"/>
      <x:c r="N3670" t="str">
        <x:v>Competitor Chosen</x:v>
      </x:c>
    </x:row>
    <x:row r="3671">
      <x:c r="A3671" t="str">
        <x:v>LEAD003670</x:v>
      </x:c>
      <x:c r="B3671" s="38" t="n">
        <x:v>45842</x:v>
      </x:c>
      <x:c r="C3671" t="str">
        <x:v>West</x:v>
      </x:c>
      <x:c r="D3671" t="str">
        <x:v>Pune</x:v>
      </x:c>
      <x:c r="E3671" t="str">
        <x:v>Dev Patel</x:v>
      </x:c>
      <x:c r="F3671" t="str">
        <x:v>Corporate</x:v>
      </x:c>
      <x:c r="G3671" t="str">
        <x:v>Corporate Outreach</x:v>
      </x:c>
      <x:c r="H3671" t="n">
        <x:v>46</x:v>
      </x:c>
      <x:c r="I3671" s="40" t="n">
        <x:v>246.5</x:v>
      </x:c>
      <x:c r="J3671" t="n">
        <x:v>5</x:v>
      </x:c>
      <x:c r="K3671" t="str">
        <x:v>Yes</x:v>
      </x:c>
      <x:c r="L3671" s="38" t="n">
        <x:v>45864</x:v>
      </x:c>
      <x:c r="M3671" t="n">
        <x:v>22</x:v>
      </x:c>
      <x:c r="N3671" t="str"/>
    </x:row>
    <x:row r="3672">
      <x:c r="A3672" t="str">
        <x:v>LEAD003671</x:v>
      </x:c>
      <x:c r="B3672" s="38" t="n">
        <x:v>45842</x:v>
      </x:c>
      <x:c r="C3672" t="str">
        <x:v>West</x:v>
      </x:c>
      <x:c r="D3672" t="str">
        <x:v>Pune</x:v>
      </x:c>
      <x:c r="E3672" t="str">
        <x:v>Dev Patel</x:v>
      </x:c>
      <x:c r="F3672" t="str">
        <x:v>Individual</x:v>
      </x:c>
      <x:c r="G3672" t="str">
        <x:v>Walk-in</x:v>
      </x:c>
      <x:c r="H3672" t="n">
        <x:v>53</x:v>
      </x:c>
      <x:c r="I3672" s="40" t="n">
        <x:v>43.89</x:v>
      </x:c>
      <x:c r="J3672" t="n">
        <x:v>4</x:v>
      </x:c>
      <x:c r="K3672" t="str">
        <x:v>No</x:v>
      </x:c>
      <x:c r="L3672" s="38"/>
      <x:c r="M3672"/>
      <x:c r="N3672" t="str">
        <x:v>No Response</x:v>
      </x:c>
    </x:row>
    <x:row r="3673">
      <x:c r="A3673" t="str">
        <x:v>LEAD003672</x:v>
      </x:c>
      <x:c r="B3673" s="38" t="n">
        <x:v>45842</x:v>
      </x:c>
      <x:c r="C3673" t="str">
        <x:v>West</x:v>
      </x:c>
      <x:c r="D3673" t="str">
        <x:v>Pune</x:v>
      </x:c>
      <x:c r="E3673" t="str">
        <x:v>Dev Patel</x:v>
      </x:c>
      <x:c r="F3673" t="str">
        <x:v>Individual</x:v>
      </x:c>
      <x:c r="G3673" t="str">
        <x:v>Google Ads</x:v>
      </x:c>
      <x:c r="H3673" t="n">
        <x:v>72</x:v>
      </x:c>
      <x:c r="I3673" s="40" t="n">
        <x:v>634.42</x:v>
      </x:c>
      <x:c r="J3673" t="n">
        <x:v>2</x:v>
      </x:c>
      <x:c r="K3673" t="str">
        <x:v>Yes</x:v>
      </x:c>
      <x:c r="L3673" s="38" t="n">
        <x:v>45844</x:v>
      </x:c>
      <x:c r="M3673" t="n">
        <x:v>2</x:v>
      </x:c>
      <x:c r="N3673" t="str"/>
    </x:row>
    <x:row r="3674">
      <x:c r="A3674" t="str">
        <x:v>LEAD003673</x:v>
      </x:c>
      <x:c r="B3674" s="38" t="n">
        <x:v>45842</x:v>
      </x:c>
      <x:c r="C3674" t="str">
        <x:v>South</x:v>
      </x:c>
      <x:c r="D3674" t="str">
        <x:v>Chennai</x:v>
      </x:c>
      <x:c r="E3674" t="str">
        <x:v>Arjun Nair</x:v>
      </x:c>
      <x:c r="F3674" t="str">
        <x:v>SME</x:v>
      </x:c>
      <x:c r="G3674" t="str">
        <x:v>Paid Social</x:v>
      </x:c>
      <x:c r="H3674" t="n">
        <x:v>47</x:v>
      </x:c>
      <x:c r="I3674" s="40" t="n">
        <x:v>402.6</x:v>
      </x:c>
      <x:c r="J3674" t="n">
        <x:v>4</x:v>
      </x:c>
      <x:c r="K3674" t="str">
        <x:v>No</x:v>
      </x:c>
      <x:c r="L3674" s="38"/>
      <x:c r="M3674"/>
      <x:c r="N3674" t="str">
        <x:v>Not Ready Yet</x:v>
      </x:c>
    </x:row>
    <x:row r="3675">
      <x:c r="A3675" t="str">
        <x:v>LEAD003674</x:v>
      </x:c>
      <x:c r="B3675" s="38" t="n">
        <x:v>45842</x:v>
      </x:c>
      <x:c r="C3675" t="str">
        <x:v>North</x:v>
      </x:c>
      <x:c r="D3675" t="str">
        <x:v>Delhi</x:v>
      </x:c>
      <x:c r="E3675" t="str">
        <x:v>Aarav Sharma</x:v>
      </x:c>
      <x:c r="F3675" t="str">
        <x:v>SME</x:v>
      </x:c>
      <x:c r="G3675" t="str">
        <x:v>Corporate Outreach</x:v>
      </x:c>
      <x:c r="H3675" t="n">
        <x:v>34</x:v>
      </x:c>
      <x:c r="I3675" s="40" t="n">
        <x:v>238.18</x:v>
      </x:c>
      <x:c r="J3675" t="n">
        <x:v>2</x:v>
      </x:c>
      <x:c r="K3675" t="str">
        <x:v>Yes</x:v>
      </x:c>
      <x:c r="L3675" s="38" t="n">
        <x:v>45850</x:v>
      </x:c>
      <x:c r="M3675" t="n">
        <x:v>8</x:v>
      </x:c>
      <x:c r="N3675" t="str"/>
    </x:row>
    <x:row r="3676">
      <x:c r="A3676" t="str">
        <x:v>LEAD003675</x:v>
      </x:c>
      <x:c r="B3676" s="38" t="n">
        <x:v>45842</x:v>
      </x:c>
      <x:c r="C3676" t="str">
        <x:v>West</x:v>
      </x:c>
      <x:c r="D3676" t="str">
        <x:v>Mumbai</x:v>
      </x:c>
      <x:c r="E3676" t="str">
        <x:v>Dev Patel</x:v>
      </x:c>
      <x:c r="F3676" t="str">
        <x:v>Individual</x:v>
      </x:c>
      <x:c r="G3676" t="str">
        <x:v>Marketplace</x:v>
      </x:c>
      <x:c r="H3676" t="n">
        <x:v>82</x:v>
      </x:c>
      <x:c r="I3676" s="40" t="n">
        <x:v>205.14</x:v>
      </x:c>
      <x:c r="J3676" t="n">
        <x:v>1</x:v>
      </x:c>
      <x:c r="K3676" t="str">
        <x:v>No</x:v>
      </x:c>
      <x:c r="L3676" s="38"/>
      <x:c r="M3676"/>
      <x:c r="N3676" t="str">
        <x:v>Not Ready Yet</x:v>
      </x:c>
    </x:row>
    <x:row r="3677">
      <x:c r="A3677" t="str">
        <x:v>LEAD003676</x:v>
      </x:c>
      <x:c r="B3677" s="38" t="n">
        <x:v>45842</x:v>
      </x:c>
      <x:c r="C3677" t="str">
        <x:v>North</x:v>
      </x:c>
      <x:c r="D3677" t="str">
        <x:v>Lucknow</x:v>
      </x:c>
      <x:c r="E3677" t="str">
        <x:v>Aarav Sharma</x:v>
      </x:c>
      <x:c r="F3677" t="str">
        <x:v>Corporate</x:v>
      </x:c>
      <x:c r="G3677" t="str">
        <x:v>Organic Search</x:v>
      </x:c>
      <x:c r="H3677" t="n">
        <x:v>59</x:v>
      </x:c>
      <x:c r="I3677" s="40" t="n">
        <x:v>88.96</x:v>
      </x:c>
      <x:c r="J3677" t="n">
        <x:v>4</x:v>
      </x:c>
      <x:c r="K3677" t="str">
        <x:v>No</x:v>
      </x:c>
      <x:c r="L3677" s="38"/>
      <x:c r="M3677"/>
      <x:c r="N3677" t="str">
        <x:v>Budget Delayed</x:v>
      </x:c>
    </x:row>
    <x:row r="3678">
      <x:c r="A3678" t="str">
        <x:v>LEAD003677</x:v>
      </x:c>
      <x:c r="B3678" s="38" t="n">
        <x:v>45842</x:v>
      </x:c>
      <x:c r="C3678" t="str">
        <x:v>South</x:v>
      </x:c>
      <x:c r="D3678" t="str">
        <x:v>Chennai</x:v>
      </x:c>
      <x:c r="E3678" t="str">
        <x:v>Arjun Nair</x:v>
      </x:c>
      <x:c r="F3678" t="str">
        <x:v>Individual</x:v>
      </x:c>
      <x:c r="G3678" t="str">
        <x:v>Marketplace</x:v>
      </x:c>
      <x:c r="H3678" t="n">
        <x:v>44</x:v>
      </x:c>
      <x:c r="I3678" s="40" t="n">
        <x:v>177.68</x:v>
      </x:c>
      <x:c r="J3678" t="n">
        <x:v>5</x:v>
      </x:c>
      <x:c r="K3678" t="str">
        <x:v>No</x:v>
      </x:c>
      <x:c r="L3678" s="38"/>
      <x:c r="M3678"/>
      <x:c r="N3678" t="str">
        <x:v>Competitor Chosen</x:v>
      </x:c>
    </x:row>
    <x:row r="3679">
      <x:c r="A3679" t="str">
        <x:v>LEAD003678</x:v>
      </x:c>
      <x:c r="B3679" s="38" t="n">
        <x:v>45843</x:v>
      </x:c>
      <x:c r="C3679" t="str">
        <x:v>North</x:v>
      </x:c>
      <x:c r="D3679" t="str">
        <x:v>Jaipur</x:v>
      </x:c>
      <x:c r="E3679" t="str">
        <x:v>Priya Verma</x:v>
      </x:c>
      <x:c r="F3679" t="str">
        <x:v>Individual</x:v>
      </x:c>
      <x:c r="G3679" t="str">
        <x:v>Paid Social</x:v>
      </x:c>
      <x:c r="H3679" t="n">
        <x:v>35</x:v>
      </x:c>
      <x:c r="I3679" s="40" t="n">
        <x:v>463.36</x:v>
      </x:c>
      <x:c r="J3679" t="n">
        <x:v>6</x:v>
      </x:c>
      <x:c r="K3679" t="str">
        <x:v>No</x:v>
      </x:c>
      <x:c r="L3679" s="38"/>
      <x:c r="M3679"/>
      <x:c r="N3679" t="str">
        <x:v>Competitor Chosen</x:v>
      </x:c>
    </x:row>
    <x:row r="3680">
      <x:c r="A3680" t="str">
        <x:v>LEAD003679</x:v>
      </x:c>
      <x:c r="B3680" s="38" t="n">
        <x:v>45843</x:v>
      </x:c>
      <x:c r="C3680" t="str">
        <x:v>West</x:v>
      </x:c>
      <x:c r="D3680" t="str">
        <x:v>Ahmedabad</x:v>
      </x:c>
      <x:c r="E3680" t="str">
        <x:v>Rohan Mehta</x:v>
      </x:c>
      <x:c r="F3680" t="str">
        <x:v>Individual</x:v>
      </x:c>
      <x:c r="G3680" t="str">
        <x:v>Organic Search</x:v>
      </x:c>
      <x:c r="H3680" t="n">
        <x:v>78</x:v>
      </x:c>
      <x:c r="I3680" s="40" t="n">
        <x:v>98.87</x:v>
      </x:c>
      <x:c r="J3680" t="n">
        <x:v>1</x:v>
      </x:c>
      <x:c r="K3680" t="str">
        <x:v>No</x:v>
      </x:c>
      <x:c r="L3680" s="38"/>
      <x:c r="M3680"/>
      <x:c r="N3680" t="str">
        <x:v>Not Ready Yet</x:v>
      </x:c>
    </x:row>
    <x:row r="3681">
      <x:c r="A3681" t="str">
        <x:v>LEAD003680</x:v>
      </x:c>
      <x:c r="B3681" s="38" t="n">
        <x:v>45843</x:v>
      </x:c>
      <x:c r="C3681" t="str">
        <x:v>West</x:v>
      </x:c>
      <x:c r="D3681" t="str">
        <x:v>Pune</x:v>
      </x:c>
      <x:c r="E3681" t="str">
        <x:v>Rohan Mehta</x:v>
      </x:c>
      <x:c r="F3681" t="str">
        <x:v>Individual</x:v>
      </x:c>
      <x:c r="G3681" t="str">
        <x:v>Google Ads</x:v>
      </x:c>
      <x:c r="H3681" t="n">
        <x:v>28</x:v>
      </x:c>
      <x:c r="I3681" s="40" t="n">
        <x:v>673.05</x:v>
      </x:c>
      <x:c r="J3681" t="n">
        <x:v>3</x:v>
      </x:c>
      <x:c r="K3681" t="str">
        <x:v>Yes</x:v>
      </x:c>
      <x:c r="L3681" s="38" t="n">
        <x:v>45853</x:v>
      </x:c>
      <x:c r="M3681" t="n">
        <x:v>10</x:v>
      </x:c>
      <x:c r="N3681" t="str"/>
    </x:row>
    <x:row r="3682">
      <x:c r="A3682" t="str">
        <x:v>LEAD003681</x:v>
      </x:c>
      <x:c r="B3682" s="38" t="n">
        <x:v>45843</x:v>
      </x:c>
      <x:c r="C3682" t="str">
        <x:v>South</x:v>
      </x:c>
      <x:c r="D3682" t="str">
        <x:v>Chennai</x:v>
      </x:c>
      <x:c r="E3682" t="str">
        <x:v>Isha Reddy</x:v>
      </x:c>
      <x:c r="F3682" t="str">
        <x:v>Individual</x:v>
      </x:c>
      <x:c r="G3682" t="str">
        <x:v>Referral</x:v>
      </x:c>
      <x:c r="H3682" t="n">
        <x:v>51</x:v>
      </x:c>
      <x:c r="I3682" s="40" t="n">
        <x:v>133.09</x:v>
      </x:c>
      <x:c r="J3682" t="n">
        <x:v>1</x:v>
      </x:c>
      <x:c r="K3682" t="str">
        <x:v>Yes</x:v>
      </x:c>
      <x:c r="L3682" s="38" t="n">
        <x:v>45847</x:v>
      </x:c>
      <x:c r="M3682" t="n">
        <x:v>4</x:v>
      </x:c>
      <x:c r="N3682" t="str"/>
    </x:row>
    <x:row r="3683">
      <x:c r="A3683" t="str">
        <x:v>LEAD003682</x:v>
      </x:c>
      <x:c r="B3683" s="38" t="n">
        <x:v>45844</x:v>
      </x:c>
      <x:c r="C3683" t="str">
        <x:v>West</x:v>
      </x:c>
      <x:c r="D3683" t="str">
        <x:v>Mumbai</x:v>
      </x:c>
      <x:c r="E3683" t="str">
        <x:v>Rohan Mehta</x:v>
      </x:c>
      <x:c r="F3683" t="str">
        <x:v>Corporate</x:v>
      </x:c>
      <x:c r="G3683" t="str">
        <x:v>Walk-in</x:v>
      </x:c>
      <x:c r="H3683" t="n">
        <x:v>50</x:v>
      </x:c>
      <x:c r="I3683" s="40" t="n">
        <x:v>53.28</x:v>
      </x:c>
      <x:c r="J3683" t="n">
        <x:v>4</x:v>
      </x:c>
      <x:c r="K3683" t="str">
        <x:v>Yes</x:v>
      </x:c>
      <x:c r="L3683" s="38" t="n">
        <x:v>45853</x:v>
      </x:c>
      <x:c r="M3683" t="n">
        <x:v>9</x:v>
      </x:c>
      <x:c r="N3683" t="str"/>
    </x:row>
    <x:row r="3684">
      <x:c r="A3684" t="str">
        <x:v>LEAD003683</x:v>
      </x:c>
      <x:c r="B3684" s="38" t="n">
        <x:v>45844</x:v>
      </x:c>
      <x:c r="C3684" t="str">
        <x:v>West</x:v>
      </x:c>
      <x:c r="D3684" t="str">
        <x:v>Pune</x:v>
      </x:c>
      <x:c r="E3684" t="str">
        <x:v>Meera Joshi</x:v>
      </x:c>
      <x:c r="F3684" t="str">
        <x:v>Individual</x:v>
      </x:c>
      <x:c r="G3684" t="str">
        <x:v>Marketplace</x:v>
      </x:c>
      <x:c r="H3684" t="n">
        <x:v>68</x:v>
      </x:c>
      <x:c r="I3684" s="40" t="n">
        <x:v>185.03</x:v>
      </x:c>
      <x:c r="J3684" t="n">
        <x:v>2</x:v>
      </x:c>
      <x:c r="K3684" t="str">
        <x:v>Yes</x:v>
      </x:c>
      <x:c r="L3684" s="38" t="n">
        <x:v>45849</x:v>
      </x:c>
      <x:c r="M3684" t="n">
        <x:v>5</x:v>
      </x:c>
      <x:c r="N3684" t="str"/>
    </x:row>
    <x:row r="3685">
      <x:c r="A3685" t="str">
        <x:v>LEAD003684</x:v>
      </x:c>
      <x:c r="B3685" s="38" t="n">
        <x:v>45845</x:v>
      </x:c>
      <x:c r="C3685" t="str">
        <x:v>North</x:v>
      </x:c>
      <x:c r="D3685" t="str">
        <x:v>Lucknow</x:v>
      </x:c>
      <x:c r="E3685" t="str">
        <x:v>Karan Malhotra</x:v>
      </x:c>
      <x:c r="F3685" t="str">
        <x:v>Individual</x:v>
      </x:c>
      <x:c r="G3685" t="str">
        <x:v>Paid Social</x:v>
      </x:c>
      <x:c r="H3685" t="n">
        <x:v>65</x:v>
      </x:c>
      <x:c r="I3685" s="40" t="n">
        <x:v>448.7</x:v>
      </x:c>
      <x:c r="J3685" t="n">
        <x:v>1</x:v>
      </x:c>
      <x:c r="K3685" t="str">
        <x:v>Yes</x:v>
      </x:c>
      <x:c r="L3685" s="38" t="n">
        <x:v>45857</x:v>
      </x:c>
      <x:c r="M3685" t="n">
        <x:v>12</x:v>
      </x:c>
      <x:c r="N3685" t="str"/>
    </x:row>
    <x:row r="3686">
      <x:c r="A3686" t="str">
        <x:v>LEAD003685</x:v>
      </x:c>
      <x:c r="B3686" s="38" t="n">
        <x:v>45845</x:v>
      </x:c>
      <x:c r="C3686" t="str">
        <x:v>North</x:v>
      </x:c>
      <x:c r="D3686" t="str">
        <x:v>Jaipur</x:v>
      </x:c>
      <x:c r="E3686" t="str">
        <x:v>Karan Malhotra</x:v>
      </x:c>
      <x:c r="F3686" t="str">
        <x:v>Individual</x:v>
      </x:c>
      <x:c r="G3686" t="str">
        <x:v>Organic Search</x:v>
      </x:c>
      <x:c r="H3686" t="n">
        <x:v>66</x:v>
      </x:c>
      <x:c r="I3686" s="40" t="n">
        <x:v>78.1</x:v>
      </x:c>
      <x:c r="J3686" t="n">
        <x:v>4</x:v>
      </x:c>
      <x:c r="K3686" t="str">
        <x:v>Yes</x:v>
      </x:c>
      <x:c r="L3686" s="38" t="n">
        <x:v>45850</x:v>
      </x:c>
      <x:c r="M3686" t="n">
        <x:v>5</x:v>
      </x:c>
      <x:c r="N3686" t="str"/>
    </x:row>
    <x:row r="3687">
      <x:c r="A3687" t="str">
        <x:v>LEAD003686</x:v>
      </x:c>
      <x:c r="B3687" s="38" t="n">
        <x:v>45845</x:v>
      </x:c>
      <x:c r="C3687" t="str">
        <x:v>West</x:v>
      </x:c>
      <x:c r="D3687" t="str">
        <x:v>Mumbai</x:v>
      </x:c>
      <x:c r="E3687" t="str">
        <x:v>Meera Joshi</x:v>
      </x:c>
      <x:c r="F3687" t="str">
        <x:v>Individual</x:v>
      </x:c>
      <x:c r="G3687" t="str">
        <x:v>Google Ads</x:v>
      </x:c>
      <x:c r="H3687" t="n">
        <x:v>44</x:v>
      </x:c>
      <x:c r="I3687" s="40" t="n">
        <x:v>562.01</x:v>
      </x:c>
      <x:c r="J3687" t="n">
        <x:v>6</x:v>
      </x:c>
      <x:c r="K3687" t="str">
        <x:v>No</x:v>
      </x:c>
      <x:c r="L3687" s="38"/>
      <x:c r="M3687"/>
      <x:c r="N3687" t="str">
        <x:v>Competitor Chosen</x:v>
      </x:c>
    </x:row>
    <x:row r="3688">
      <x:c r="A3688" t="str">
        <x:v>LEAD003687</x:v>
      </x:c>
      <x:c r="B3688" s="38" t="n">
        <x:v>45845</x:v>
      </x:c>
      <x:c r="C3688" t="str">
        <x:v>South</x:v>
      </x:c>
      <x:c r="D3688" t="str">
        <x:v>Hyderabad</x:v>
      </x:c>
      <x:c r="E3688" t="str">
        <x:v>Sneha Rao</x:v>
      </x:c>
      <x:c r="F3688" t="str">
        <x:v>Corporate</x:v>
      </x:c>
      <x:c r="G3688" t="str">
        <x:v>Corporate Outreach</x:v>
      </x:c>
      <x:c r="H3688" t="n">
        <x:v>69</x:v>
      </x:c>
      <x:c r="I3688" s="40" t="n">
        <x:v>295.03</x:v>
      </x:c>
      <x:c r="J3688" t="n">
        <x:v>4</x:v>
      </x:c>
      <x:c r="K3688" t="str">
        <x:v>No</x:v>
      </x:c>
      <x:c r="L3688" s="38"/>
      <x:c r="M3688"/>
      <x:c r="N3688" t="str">
        <x:v>No Response</x:v>
      </x:c>
    </x:row>
    <x:row r="3689">
      <x:c r="A3689" t="str">
        <x:v>LEAD003688</x:v>
      </x:c>
      <x:c r="B3689" s="38" t="n">
        <x:v>45845</x:v>
      </x:c>
      <x:c r="C3689" t="str">
        <x:v>North</x:v>
      </x:c>
      <x:c r="D3689" t="str">
        <x:v>Delhi</x:v>
      </x:c>
      <x:c r="E3689" t="str">
        <x:v>Priya Verma</x:v>
      </x:c>
      <x:c r="F3689" t="str">
        <x:v>Individual</x:v>
      </x:c>
      <x:c r="G3689" t="str">
        <x:v>Google Ads</x:v>
      </x:c>
      <x:c r="H3689" t="n">
        <x:v>50</x:v>
      </x:c>
      <x:c r="I3689" s="40" t="n">
        <x:v>548.13</x:v>
      </x:c>
      <x:c r="J3689" t="n">
        <x:v>5</x:v>
      </x:c>
      <x:c r="K3689" t="str">
        <x:v>No</x:v>
      </x:c>
      <x:c r="L3689" s="38"/>
      <x:c r="M3689"/>
      <x:c r="N3689" t="str">
        <x:v>Price Too High</x:v>
      </x:c>
    </x:row>
    <x:row r="3690">
      <x:c r="A3690" t="str">
        <x:v>LEAD003689</x:v>
      </x:c>
      <x:c r="B3690" s="38" t="n">
        <x:v>45845</x:v>
      </x:c>
      <x:c r="C3690" t="str">
        <x:v>North</x:v>
      </x:c>
      <x:c r="D3690" t="str">
        <x:v>Delhi</x:v>
      </x:c>
      <x:c r="E3690" t="str">
        <x:v>Karan Malhotra</x:v>
      </x:c>
      <x:c r="F3690" t="str">
        <x:v>SME</x:v>
      </x:c>
      <x:c r="G3690" t="str">
        <x:v>Walk-in</x:v>
      </x:c>
      <x:c r="H3690" t="n">
        <x:v>60</x:v>
      </x:c>
      <x:c r="I3690" s="40" t="n">
        <x:v>51.28</x:v>
      </x:c>
      <x:c r="J3690" t="n">
        <x:v>5</x:v>
      </x:c>
      <x:c r="K3690" t="str">
        <x:v>No</x:v>
      </x:c>
      <x:c r="L3690" s="38"/>
      <x:c r="M3690"/>
      <x:c r="N3690" t="str">
        <x:v>Price Too High</x:v>
      </x:c>
    </x:row>
    <x:row r="3691">
      <x:c r="A3691" t="str">
        <x:v>LEAD003690</x:v>
      </x:c>
      <x:c r="B3691" s="38" t="n">
        <x:v>45845</x:v>
      </x:c>
      <x:c r="C3691" t="str">
        <x:v>South</x:v>
      </x:c>
      <x:c r="D3691" t="str">
        <x:v>Chennai</x:v>
      </x:c>
      <x:c r="E3691" t="str">
        <x:v>Arjun Nair</x:v>
      </x:c>
      <x:c r="F3691" t="str">
        <x:v>Corporate</x:v>
      </x:c>
      <x:c r="G3691" t="str">
        <x:v>Corporate Outreach</x:v>
      </x:c>
      <x:c r="H3691" t="n">
        <x:v>56</x:v>
      </x:c>
      <x:c r="I3691" s="40" t="n">
        <x:v>270.46</x:v>
      </x:c>
      <x:c r="J3691" t="n">
        <x:v>3</x:v>
      </x:c>
      <x:c r="K3691" t="str">
        <x:v>Yes</x:v>
      </x:c>
      <x:c r="L3691" s="38" t="n">
        <x:v>45877</x:v>
      </x:c>
      <x:c r="M3691" t="n">
        <x:v>32</x:v>
      </x:c>
      <x:c r="N3691" t="str"/>
    </x:row>
    <x:row r="3692">
      <x:c r="A3692" t="str">
        <x:v>LEAD003691</x:v>
      </x:c>
      <x:c r="B3692" s="38" t="n">
        <x:v>45846</x:v>
      </x:c>
      <x:c r="C3692" t="str">
        <x:v>South</x:v>
      </x:c>
      <x:c r="D3692" t="str">
        <x:v>Chennai</x:v>
      </x:c>
      <x:c r="E3692" t="str">
        <x:v>Arjun Nair</x:v>
      </x:c>
      <x:c r="F3692" t="str">
        <x:v>Individual</x:v>
      </x:c>
      <x:c r="G3692" t="str">
        <x:v>Paid Social</x:v>
      </x:c>
      <x:c r="H3692" t="n">
        <x:v>58</x:v>
      </x:c>
      <x:c r="I3692" s="40" t="n">
        <x:v>484.4</x:v>
      </x:c>
      <x:c r="J3692" t="n">
        <x:v>3</x:v>
      </x:c>
      <x:c r="K3692" t="str">
        <x:v>Yes</x:v>
      </x:c>
      <x:c r="L3692" s="38" t="n">
        <x:v>45849</x:v>
      </x:c>
      <x:c r="M3692" t="n">
        <x:v>3</x:v>
      </x:c>
      <x:c r="N3692" t="str"/>
    </x:row>
    <x:row r="3693">
      <x:c r="A3693" t="str">
        <x:v>LEAD003692</x:v>
      </x:c>
      <x:c r="B3693" s="38" t="n">
        <x:v>45846</x:v>
      </x:c>
      <x:c r="C3693" t="str">
        <x:v>North</x:v>
      </x:c>
      <x:c r="D3693" t="str">
        <x:v>Jaipur</x:v>
      </x:c>
      <x:c r="E3693" t="str">
        <x:v>Karan Malhotra</x:v>
      </x:c>
      <x:c r="F3693" t="str">
        <x:v>SME</x:v>
      </x:c>
      <x:c r="G3693" t="str">
        <x:v>Corporate Outreach</x:v>
      </x:c>
      <x:c r="H3693" t="n">
        <x:v>44</x:v>
      </x:c>
      <x:c r="I3693" s="40" t="n">
        <x:v>251.04</x:v>
      </x:c>
      <x:c r="J3693" t="n">
        <x:v>5</x:v>
      </x:c>
      <x:c r="K3693" t="str">
        <x:v>No</x:v>
      </x:c>
      <x:c r="L3693" s="38"/>
      <x:c r="M3693"/>
      <x:c r="N3693" t="str">
        <x:v>Competitor Chosen</x:v>
      </x:c>
    </x:row>
    <x:row r="3694">
      <x:c r="A3694" t="str">
        <x:v>LEAD003693</x:v>
      </x:c>
      <x:c r="B3694" s="38" t="n">
        <x:v>45846</x:v>
      </x:c>
      <x:c r="C3694" t="str">
        <x:v>West</x:v>
      </x:c>
      <x:c r="D3694" t="str">
        <x:v>Mumbai</x:v>
      </x:c>
      <x:c r="E3694" t="str">
        <x:v>Dev Patel</x:v>
      </x:c>
      <x:c r="F3694" t="str">
        <x:v>Individual</x:v>
      </x:c>
      <x:c r="G3694" t="str">
        <x:v>Organic Search</x:v>
      </x:c>
      <x:c r="H3694" t="n">
        <x:v>56</x:v>
      </x:c>
      <x:c r="I3694" s="40" t="n">
        <x:v>98.98</x:v>
      </x:c>
      <x:c r="J3694" t="n">
        <x:v>6</x:v>
      </x:c>
      <x:c r="K3694" t="str">
        <x:v>No</x:v>
      </x:c>
      <x:c r="L3694" s="38"/>
      <x:c r="M3694"/>
      <x:c r="N3694" t="str">
        <x:v>No Response</x:v>
      </x:c>
    </x:row>
    <x:row r="3695">
      <x:c r="A3695" t="str">
        <x:v>LEAD003694</x:v>
      </x:c>
      <x:c r="B3695" s="38" t="n">
        <x:v>45846</x:v>
      </x:c>
      <x:c r="C3695" t="str">
        <x:v>North</x:v>
      </x:c>
      <x:c r="D3695" t="str">
        <x:v>Jaipur</x:v>
      </x:c>
      <x:c r="E3695" t="str">
        <x:v>Aarav Sharma</x:v>
      </x:c>
      <x:c r="F3695" t="str">
        <x:v>Individual</x:v>
      </x:c>
      <x:c r="G3695" t="str">
        <x:v>Google Ads</x:v>
      </x:c>
      <x:c r="H3695" t="n">
        <x:v>58</x:v>
      </x:c>
      <x:c r="I3695" s="40" t="n">
        <x:v>589.75</x:v>
      </x:c>
      <x:c r="J3695" t="n">
        <x:v>4</x:v>
      </x:c>
      <x:c r="K3695" t="str">
        <x:v>Yes</x:v>
      </x:c>
      <x:c r="L3695" s="38" t="n">
        <x:v>45853</x:v>
      </x:c>
      <x:c r="M3695" t="n">
        <x:v>7</x:v>
      </x:c>
      <x:c r="N3695" t="str"/>
    </x:row>
    <x:row r="3696">
      <x:c r="A3696" t="str">
        <x:v>LEAD003695</x:v>
      </x:c>
      <x:c r="B3696" s="38" t="n">
        <x:v>45846</x:v>
      </x:c>
      <x:c r="C3696" t="str">
        <x:v>West</x:v>
      </x:c>
      <x:c r="D3696" t="str">
        <x:v>Pune</x:v>
      </x:c>
      <x:c r="E3696" t="str">
        <x:v>Rohan Mehta</x:v>
      </x:c>
      <x:c r="F3696" t="str">
        <x:v>SME</x:v>
      </x:c>
      <x:c r="G3696" t="str">
        <x:v>Referral</x:v>
      </x:c>
      <x:c r="H3696" t="n">
        <x:v>68</x:v>
      </x:c>
      <x:c r="I3696" s="40" t="n">
        <x:v>131.14</x:v>
      </x:c>
      <x:c r="J3696" t="n">
        <x:v>2</x:v>
      </x:c>
      <x:c r="K3696" t="str">
        <x:v>Yes</x:v>
      </x:c>
      <x:c r="L3696" s="38" t="n">
        <x:v>45855</x:v>
      </x:c>
      <x:c r="M3696" t="n">
        <x:v>9</x:v>
      </x:c>
      <x:c r="N3696" t="str"/>
    </x:row>
    <x:row r="3697">
      <x:c r="A3697" t="str">
        <x:v>LEAD003696</x:v>
      </x:c>
      <x:c r="B3697" s="38" t="n">
        <x:v>45846</x:v>
      </x:c>
      <x:c r="C3697" t="str">
        <x:v>South</x:v>
      </x:c>
      <x:c r="D3697" t="str">
        <x:v>Chennai</x:v>
      </x:c>
      <x:c r="E3697" t="str">
        <x:v>Arjun Nair</x:v>
      </x:c>
      <x:c r="F3697" t="str">
        <x:v>Individual</x:v>
      </x:c>
      <x:c r="G3697" t="str">
        <x:v>Marketplace</x:v>
      </x:c>
      <x:c r="H3697" t="n">
        <x:v>54</x:v>
      </x:c>
      <x:c r="I3697" s="40" t="n">
        <x:v>207.78</x:v>
      </x:c>
      <x:c r="J3697" t="n">
        <x:v>2</x:v>
      </x:c>
      <x:c r="K3697" t="str">
        <x:v>Yes</x:v>
      </x:c>
      <x:c r="L3697" s="38" t="n">
        <x:v>45847</x:v>
      </x:c>
      <x:c r="M3697" t="n">
        <x:v>1</x:v>
      </x:c>
      <x:c r="N3697" t="str"/>
    </x:row>
    <x:row r="3698">
      <x:c r="A3698" t="str">
        <x:v>LEAD003697</x:v>
      </x:c>
      <x:c r="B3698" s="38" t="n">
        <x:v>45846</x:v>
      </x:c>
      <x:c r="C3698" t="str">
        <x:v>North</x:v>
      </x:c>
      <x:c r="D3698" t="str">
        <x:v>Lucknow</x:v>
      </x:c>
      <x:c r="E3698" t="str">
        <x:v>Priya Verma</x:v>
      </x:c>
      <x:c r="F3698" t="str">
        <x:v>Individual</x:v>
      </x:c>
      <x:c r="G3698" t="str">
        <x:v>Walk-in</x:v>
      </x:c>
      <x:c r="H3698" t="n">
        <x:v>47</x:v>
      </x:c>
      <x:c r="I3698" s="40" t="n">
        <x:v>51.23</x:v>
      </x:c>
      <x:c r="J3698" t="n">
        <x:v>1</x:v>
      </x:c>
      <x:c r="K3698" t="str">
        <x:v>Yes</x:v>
      </x:c>
      <x:c r="L3698" s="38" t="n">
        <x:v>45849</x:v>
      </x:c>
      <x:c r="M3698" t="n">
        <x:v>3</x:v>
      </x:c>
      <x:c r="N3698" t="str"/>
    </x:row>
    <x:row r="3699">
      <x:c r="A3699" t="str">
        <x:v>LEAD003698</x:v>
      </x:c>
      <x:c r="B3699" s="38" t="n">
        <x:v>45846</x:v>
      </x:c>
      <x:c r="C3699" t="str">
        <x:v>South</x:v>
      </x:c>
      <x:c r="D3699" t="str">
        <x:v>Chennai</x:v>
      </x:c>
      <x:c r="E3699" t="str">
        <x:v>Arjun Nair</x:v>
      </x:c>
      <x:c r="F3699" t="str">
        <x:v>Individual</x:v>
      </x:c>
      <x:c r="G3699" t="str">
        <x:v>Paid Social</x:v>
      </x:c>
      <x:c r="H3699" t="n">
        <x:v>40</x:v>
      </x:c>
      <x:c r="I3699" s="40" t="n">
        <x:v>443.14</x:v>
      </x:c>
      <x:c r="J3699" t="n">
        <x:v>1</x:v>
      </x:c>
      <x:c r="K3699" t="str">
        <x:v>Yes</x:v>
      </x:c>
      <x:c r="L3699" s="38" t="n">
        <x:v>45862</x:v>
      </x:c>
      <x:c r="M3699" t="n">
        <x:v>16</x:v>
      </x:c>
      <x:c r="N3699" t="str"/>
    </x:row>
    <x:row r="3700">
      <x:c r="A3700" t="str">
        <x:v>LEAD003699</x:v>
      </x:c>
      <x:c r="B3700" s="38" t="n">
        <x:v>45847</x:v>
      </x:c>
      <x:c r="C3700" t="str">
        <x:v>East</x:v>
      </x:c>
      <x:c r="D3700" t="str">
        <x:v>Kolkata</x:v>
      </x:c>
      <x:c r="E3700" t="str">
        <x:v>Neha Das</x:v>
      </x:c>
      <x:c r="F3700" t="str">
        <x:v>Individual</x:v>
      </x:c>
      <x:c r="G3700" t="str">
        <x:v>Referral</x:v>
      </x:c>
      <x:c r="H3700" t="n">
        <x:v>81</x:v>
      </x:c>
      <x:c r="I3700" s="40" t="n">
        <x:v>110.9</x:v>
      </x:c>
      <x:c r="J3700" t="n">
        <x:v>1</x:v>
      </x:c>
      <x:c r="K3700" t="str">
        <x:v>No</x:v>
      </x:c>
      <x:c r="L3700" s="38"/>
      <x:c r="M3700"/>
      <x:c r="N3700" t="str">
        <x:v>Not Ready Yet</x:v>
      </x:c>
    </x:row>
    <x:row r="3701">
      <x:c r="A3701" t="str">
        <x:v>LEAD003700</x:v>
      </x:c>
      <x:c r="B3701" s="38" t="n">
        <x:v>45847</x:v>
      </x:c>
      <x:c r="C3701" t="str">
        <x:v>West</x:v>
      </x:c>
      <x:c r="D3701" t="str">
        <x:v>Pune</x:v>
      </x:c>
      <x:c r="E3701" t="str">
        <x:v>Rohan Mehta</x:v>
      </x:c>
      <x:c r="F3701" t="str">
        <x:v>Individual</x:v>
      </x:c>
      <x:c r="G3701" t="str">
        <x:v>Google Ads</x:v>
      </x:c>
      <x:c r="H3701" t="n">
        <x:v>60</x:v>
      </x:c>
      <x:c r="I3701" s="40" t="n">
        <x:v>665.59</x:v>
      </x:c>
      <x:c r="J3701" t="n">
        <x:v>3</x:v>
      </x:c>
      <x:c r="K3701" t="str">
        <x:v>Yes</x:v>
      </x:c>
      <x:c r="L3701" s="38" t="n">
        <x:v>45871</x:v>
      </x:c>
      <x:c r="M3701" t="n">
        <x:v>24</x:v>
      </x:c>
      <x:c r="N3701" t="str"/>
    </x:row>
    <x:row r="3702">
      <x:c r="A3702" t="str">
        <x:v>LEAD003701</x:v>
      </x:c>
      <x:c r="B3702" s="38" t="n">
        <x:v>45847</x:v>
      </x:c>
      <x:c r="C3702" t="str">
        <x:v>West</x:v>
      </x:c>
      <x:c r="D3702" t="str">
        <x:v>Pune</x:v>
      </x:c>
      <x:c r="E3702" t="str">
        <x:v>Dev Patel</x:v>
      </x:c>
      <x:c r="F3702" t="str">
        <x:v>Individual</x:v>
      </x:c>
      <x:c r="G3702" t="str">
        <x:v>Marketplace</x:v>
      </x:c>
      <x:c r="H3702" t="n">
        <x:v>44</x:v>
      </x:c>
      <x:c r="I3702" s="40" t="n">
        <x:v>170.85</x:v>
      </x:c>
      <x:c r="J3702" t="n">
        <x:v>2</x:v>
      </x:c>
      <x:c r="K3702" t="str">
        <x:v>Yes</x:v>
      </x:c>
      <x:c r="L3702" s="38" t="n">
        <x:v>45854</x:v>
      </x:c>
      <x:c r="M3702" t="n">
        <x:v>7</x:v>
      </x:c>
      <x:c r="N3702" t="str"/>
    </x:row>
    <x:row r="3703">
      <x:c r="A3703" t="str">
        <x:v>LEAD003702</x:v>
      </x:c>
      <x:c r="B3703" s="38" t="n">
        <x:v>45847</x:v>
      </x:c>
      <x:c r="C3703" t="str">
        <x:v>West</x:v>
      </x:c>
      <x:c r="D3703" t="str">
        <x:v>Mumbai</x:v>
      </x:c>
      <x:c r="E3703" t="str">
        <x:v>Meera Joshi</x:v>
      </x:c>
      <x:c r="F3703" t="str">
        <x:v>Corporate</x:v>
      </x:c>
      <x:c r="G3703" t="str">
        <x:v>Corporate Outreach</x:v>
      </x:c>
      <x:c r="H3703" t="n">
        <x:v>44</x:v>
      </x:c>
      <x:c r="I3703" s="40" t="n">
        <x:v>294.01</x:v>
      </x:c>
      <x:c r="J3703" t="n">
        <x:v>5</x:v>
      </x:c>
      <x:c r="K3703" t="str">
        <x:v>Yes</x:v>
      </x:c>
      <x:c r="L3703" s="38" t="n">
        <x:v>45860</x:v>
      </x:c>
      <x:c r="M3703" t="n">
        <x:v>13</x:v>
      </x:c>
      <x:c r="N3703" t="str"/>
    </x:row>
    <x:row r="3704">
      <x:c r="A3704" t="str">
        <x:v>LEAD003703</x:v>
      </x:c>
      <x:c r="B3704" s="38" t="n">
        <x:v>45847</x:v>
      </x:c>
      <x:c r="C3704" t="str">
        <x:v>North</x:v>
      </x:c>
      <x:c r="D3704" t="str">
        <x:v>Delhi</x:v>
      </x:c>
      <x:c r="E3704" t="str">
        <x:v>Priya Verma</x:v>
      </x:c>
      <x:c r="F3704" t="str">
        <x:v>Individual</x:v>
      </x:c>
      <x:c r="G3704" t="str">
        <x:v>Marketplace</x:v>
      </x:c>
      <x:c r="H3704" t="n">
        <x:v>68</x:v>
      </x:c>
      <x:c r="I3704" s="40" t="n">
        <x:v>212.39</x:v>
      </x:c>
      <x:c r="J3704" t="n">
        <x:v>3</x:v>
      </x:c>
      <x:c r="K3704" t="str">
        <x:v>No</x:v>
      </x:c>
      <x:c r="L3704" s="38"/>
      <x:c r="M3704"/>
      <x:c r="N3704" t="str">
        <x:v>Price Too High</x:v>
      </x:c>
    </x:row>
    <x:row r="3705">
      <x:c r="A3705" t="str">
        <x:v>LEAD003704</x:v>
      </x:c>
      <x:c r="B3705" s="38" t="n">
        <x:v>45847</x:v>
      </x:c>
      <x:c r="C3705" t="str">
        <x:v>West</x:v>
      </x:c>
      <x:c r="D3705" t="str">
        <x:v>Pune</x:v>
      </x:c>
      <x:c r="E3705" t="str">
        <x:v>Rohan Mehta</x:v>
      </x:c>
      <x:c r="F3705" t="str">
        <x:v>Individual</x:v>
      </x:c>
      <x:c r="G3705" t="str">
        <x:v>Paid Social</x:v>
      </x:c>
      <x:c r="H3705" t="n">
        <x:v>47</x:v>
      </x:c>
      <x:c r="I3705" s="40" t="n">
        <x:v>436.1</x:v>
      </x:c>
      <x:c r="J3705" t="n">
        <x:v>4</x:v>
      </x:c>
      <x:c r="K3705" t="str">
        <x:v>No</x:v>
      </x:c>
      <x:c r="L3705" s="38"/>
      <x:c r="M3705"/>
      <x:c r="N3705" t="str">
        <x:v>Budget Delayed</x:v>
      </x:c>
    </x:row>
    <x:row r="3706">
      <x:c r="A3706" t="str">
        <x:v>LEAD003705</x:v>
      </x:c>
      <x:c r="B3706" s="38" t="n">
        <x:v>45848</x:v>
      </x:c>
      <x:c r="C3706" t="str">
        <x:v>South</x:v>
      </x:c>
      <x:c r="D3706" t="str">
        <x:v>Chennai</x:v>
      </x:c>
      <x:c r="E3706" t="str">
        <x:v>Sneha Rao</x:v>
      </x:c>
      <x:c r="F3706" t="str">
        <x:v>Corporate</x:v>
      </x:c>
      <x:c r="G3706" t="str">
        <x:v>Organic Search</x:v>
      </x:c>
      <x:c r="H3706" t="n">
        <x:v>44</x:v>
      </x:c>
      <x:c r="I3706" s="40" t="n">
        <x:v>83.74</x:v>
      </x:c>
      <x:c r="J3706" t="n">
        <x:v>1</x:v>
      </x:c>
      <x:c r="K3706" t="str">
        <x:v>No</x:v>
      </x:c>
      <x:c r="L3706" s="38"/>
      <x:c r="M3706"/>
      <x:c r="N3706" t="str">
        <x:v>Price Too High</x:v>
      </x:c>
    </x:row>
    <x:row r="3707">
      <x:c r="A3707" t="str">
        <x:v>LEAD003706</x:v>
      </x:c>
      <x:c r="B3707" s="38" t="n">
        <x:v>45848</x:v>
      </x:c>
      <x:c r="C3707" t="str">
        <x:v>South</x:v>
      </x:c>
      <x:c r="D3707" t="str">
        <x:v>Hyderabad</x:v>
      </x:c>
      <x:c r="E3707" t="str">
        <x:v>Sneha Rao</x:v>
      </x:c>
      <x:c r="F3707" t="str">
        <x:v>Individual</x:v>
      </x:c>
      <x:c r="G3707" t="str">
        <x:v>Referral</x:v>
      </x:c>
      <x:c r="H3707" t="n">
        <x:v>51</x:v>
      </x:c>
      <x:c r="I3707" s="40" t="n">
        <x:v>104.43</x:v>
      </x:c>
      <x:c r="J3707" t="n">
        <x:v>1</x:v>
      </x:c>
      <x:c r="K3707" t="str">
        <x:v>Yes</x:v>
      </x:c>
      <x:c r="L3707" s="38" t="n">
        <x:v>45852</x:v>
      </x:c>
      <x:c r="M3707" t="n">
        <x:v>4</x:v>
      </x:c>
      <x:c r="N3707" t="str"/>
    </x:row>
    <x:row r="3708">
      <x:c r="A3708" t="str">
        <x:v>LEAD003707</x:v>
      </x:c>
      <x:c r="B3708" s="38" t="n">
        <x:v>45848</x:v>
      </x:c>
      <x:c r="C3708" t="str">
        <x:v>East</x:v>
      </x:c>
      <x:c r="D3708" t="str">
        <x:v>Kolkata</x:v>
      </x:c>
      <x:c r="E3708" t="str">
        <x:v>Neha Das</x:v>
      </x:c>
      <x:c r="F3708" t="str">
        <x:v>Individual</x:v>
      </x:c>
      <x:c r="G3708" t="str">
        <x:v>Organic Search</x:v>
      </x:c>
      <x:c r="H3708" t="n">
        <x:v>45</x:v>
      </x:c>
      <x:c r="I3708" s="40" t="n">
        <x:v>80.36</x:v>
      </x:c>
      <x:c r="J3708" t="n">
        <x:v>4</x:v>
      </x:c>
      <x:c r="K3708" t="str">
        <x:v>No</x:v>
      </x:c>
      <x:c r="L3708" s="38"/>
      <x:c r="M3708"/>
      <x:c r="N3708" t="str">
        <x:v>Budget Delayed</x:v>
      </x:c>
    </x:row>
    <x:row r="3709">
      <x:c r="A3709" t="str">
        <x:v>LEAD003708</x:v>
      </x:c>
      <x:c r="B3709" s="38" t="n">
        <x:v>45848</x:v>
      </x:c>
      <x:c r="C3709" t="str">
        <x:v>North</x:v>
      </x:c>
      <x:c r="D3709" t="str">
        <x:v>Delhi</x:v>
      </x:c>
      <x:c r="E3709" t="str">
        <x:v>Priya Verma</x:v>
      </x:c>
      <x:c r="F3709" t="str">
        <x:v>Individual</x:v>
      </x:c>
      <x:c r="G3709" t="str">
        <x:v>Marketplace</x:v>
      </x:c>
      <x:c r="H3709" t="n">
        <x:v>76</x:v>
      </x:c>
      <x:c r="I3709" s="40" t="n">
        <x:v>176.05</x:v>
      </x:c>
      <x:c r="J3709" t="n">
        <x:v>2</x:v>
      </x:c>
      <x:c r="K3709" t="str">
        <x:v>Yes</x:v>
      </x:c>
      <x:c r="L3709" s="38" t="n">
        <x:v>45856</x:v>
      </x:c>
      <x:c r="M3709" t="n">
        <x:v>8</x:v>
      </x:c>
      <x:c r="N3709" t="str"/>
    </x:row>
    <x:row r="3710">
      <x:c r="A3710" t="str">
        <x:v>LEAD003709</x:v>
      </x:c>
      <x:c r="B3710" s="38" t="n">
        <x:v>45848</x:v>
      </x:c>
      <x:c r="C3710" t="str">
        <x:v>West</x:v>
      </x:c>
      <x:c r="D3710" t="str">
        <x:v>Ahmedabad</x:v>
      </x:c>
      <x:c r="E3710" t="str">
        <x:v>Rohan Mehta</x:v>
      </x:c>
      <x:c r="F3710" t="str">
        <x:v>SME</x:v>
      </x:c>
      <x:c r="G3710" t="str">
        <x:v>Google Ads</x:v>
      </x:c>
      <x:c r="H3710" t="n">
        <x:v>50</x:v>
      </x:c>
      <x:c r="I3710" s="40" t="n">
        <x:v>611.08</x:v>
      </x:c>
      <x:c r="J3710" t="n">
        <x:v>4</x:v>
      </x:c>
      <x:c r="K3710" t="str">
        <x:v>No</x:v>
      </x:c>
      <x:c r="L3710" s="38"/>
      <x:c r="M3710"/>
      <x:c r="N3710" t="str">
        <x:v>Not Ready Yet</x:v>
      </x:c>
    </x:row>
    <x:row r="3711">
      <x:c r="A3711" t="str">
        <x:v>LEAD003710</x:v>
      </x:c>
      <x:c r="B3711" s="38" t="n">
        <x:v>45848</x:v>
      </x:c>
      <x:c r="C3711" t="str">
        <x:v>East</x:v>
      </x:c>
      <x:c r="D3711" t="str">
        <x:v>Kolkata</x:v>
      </x:c>
      <x:c r="E3711" t="str">
        <x:v>Kavya Roy</x:v>
      </x:c>
      <x:c r="F3711" t="str">
        <x:v>Individual</x:v>
      </x:c>
      <x:c r="G3711" t="str">
        <x:v>Google Ads</x:v>
      </x:c>
      <x:c r="H3711" t="n">
        <x:v>95</x:v>
      </x:c>
      <x:c r="I3711" s="40" t="n">
        <x:v>602.24</x:v>
      </x:c>
      <x:c r="J3711" t="n">
        <x:v>2</x:v>
      </x:c>
      <x:c r="K3711" t="str">
        <x:v>Yes</x:v>
      </x:c>
      <x:c r="L3711" s="38" t="n">
        <x:v>45868</x:v>
      </x:c>
      <x:c r="M3711" t="n">
        <x:v>20</x:v>
      </x:c>
      <x:c r="N3711" t="str"/>
    </x:row>
    <x:row r="3712">
      <x:c r="A3712" t="str">
        <x:v>LEAD003711</x:v>
      </x:c>
      <x:c r="B3712" s="38" t="n">
        <x:v>45848</x:v>
      </x:c>
      <x:c r="C3712" t="str">
        <x:v>North</x:v>
      </x:c>
      <x:c r="D3712" t="str">
        <x:v>Jaipur</x:v>
      </x:c>
      <x:c r="E3712" t="str">
        <x:v>Aarav Sharma</x:v>
      </x:c>
      <x:c r="F3712" t="str">
        <x:v>Individual</x:v>
      </x:c>
      <x:c r="G3712" t="str">
        <x:v>Marketplace</x:v>
      </x:c>
      <x:c r="H3712" t="n">
        <x:v>37</x:v>
      </x:c>
      <x:c r="I3712" s="40" t="n">
        <x:v>168.6</x:v>
      </x:c>
      <x:c r="J3712" t="n">
        <x:v>1</x:v>
      </x:c>
      <x:c r="K3712" t="str">
        <x:v>Yes</x:v>
      </x:c>
      <x:c r="L3712" s="38" t="n">
        <x:v>45852</x:v>
      </x:c>
      <x:c r="M3712" t="n">
        <x:v>4</x:v>
      </x:c>
      <x:c r="N3712" t="str"/>
    </x:row>
    <x:row r="3713">
      <x:c r="A3713" t="str">
        <x:v>LEAD003712</x:v>
      </x:c>
      <x:c r="B3713" s="38" t="n">
        <x:v>45848</x:v>
      </x:c>
      <x:c r="C3713" t="str">
        <x:v>West</x:v>
      </x:c>
      <x:c r="D3713" t="str">
        <x:v>Mumbai</x:v>
      </x:c>
      <x:c r="E3713" t="str">
        <x:v>Dev Patel</x:v>
      </x:c>
      <x:c r="F3713" t="str">
        <x:v>SME</x:v>
      </x:c>
      <x:c r="G3713" t="str">
        <x:v>Corporate Outreach</x:v>
      </x:c>
      <x:c r="H3713" t="n">
        <x:v>55</x:v>
      </x:c>
      <x:c r="I3713" s="40" t="n">
        <x:v>282.48</x:v>
      </x:c>
      <x:c r="J3713" t="n">
        <x:v>4</x:v>
      </x:c>
      <x:c r="K3713" t="str">
        <x:v>No</x:v>
      </x:c>
      <x:c r="L3713" s="38"/>
      <x:c r="M3713"/>
      <x:c r="N3713" t="str">
        <x:v>Price Too High</x:v>
      </x:c>
    </x:row>
    <x:row r="3714">
      <x:c r="A3714" t="str">
        <x:v>LEAD003713</x:v>
      </x:c>
      <x:c r="B3714" s="38" t="n">
        <x:v>45848</x:v>
      </x:c>
      <x:c r="C3714" t="str">
        <x:v>North</x:v>
      </x:c>
      <x:c r="D3714" t="str">
        <x:v>Jaipur</x:v>
      </x:c>
      <x:c r="E3714" t="str">
        <x:v>Priya Verma</x:v>
      </x:c>
      <x:c r="F3714" t="str">
        <x:v>SME</x:v>
      </x:c>
      <x:c r="G3714" t="str">
        <x:v>Referral</x:v>
      </x:c>
      <x:c r="H3714" t="n">
        <x:v>47</x:v>
      </x:c>
      <x:c r="I3714" s="40" t="n">
        <x:v>136.13</x:v>
      </x:c>
      <x:c r="J3714" t="n">
        <x:v>3</x:v>
      </x:c>
      <x:c r="K3714" t="str">
        <x:v>Yes</x:v>
      </x:c>
      <x:c r="L3714" s="38" t="n">
        <x:v>45853</x:v>
      </x:c>
      <x:c r="M3714" t="n">
        <x:v>5</x:v>
      </x:c>
      <x:c r="N3714" t="str"/>
    </x:row>
    <x:row r="3715">
      <x:c r="A3715" t="str">
        <x:v>LEAD003714</x:v>
      </x:c>
      <x:c r="B3715" s="38" t="n">
        <x:v>45848</x:v>
      </x:c>
      <x:c r="C3715" t="str">
        <x:v>South</x:v>
      </x:c>
      <x:c r="D3715" t="str">
        <x:v>Bengaluru</x:v>
      </x:c>
      <x:c r="E3715" t="str">
        <x:v>Isha Reddy</x:v>
      </x:c>
      <x:c r="F3715" t="str">
        <x:v>SME</x:v>
      </x:c>
      <x:c r="G3715" t="str">
        <x:v>Paid Social</x:v>
      </x:c>
      <x:c r="H3715" t="n">
        <x:v>35</x:v>
      </x:c>
      <x:c r="I3715" s="40" t="n">
        <x:v>369.88</x:v>
      </x:c>
      <x:c r="J3715" t="n">
        <x:v>3</x:v>
      </x:c>
      <x:c r="K3715" t="str">
        <x:v>No</x:v>
      </x:c>
      <x:c r="L3715" s="38"/>
      <x:c r="M3715"/>
      <x:c r="N3715" t="str">
        <x:v>Competitor Chosen</x:v>
      </x:c>
    </x:row>
    <x:row r="3716">
      <x:c r="A3716" t="str">
        <x:v>LEAD003715</x:v>
      </x:c>
      <x:c r="B3716" s="38" t="n">
        <x:v>45848</x:v>
      </x:c>
      <x:c r="C3716" t="str">
        <x:v>East</x:v>
      </x:c>
      <x:c r="D3716" t="str">
        <x:v>Bhubaneswar</x:v>
      </x:c>
      <x:c r="E3716" t="str">
        <x:v>Vikram Sen</x:v>
      </x:c>
      <x:c r="F3716" t="str">
        <x:v>SME</x:v>
      </x:c>
      <x:c r="G3716" t="str">
        <x:v>Paid Social</x:v>
      </x:c>
      <x:c r="H3716" t="n">
        <x:v>56</x:v>
      </x:c>
      <x:c r="I3716" s="40" t="n">
        <x:v>390.01</x:v>
      </x:c>
      <x:c r="J3716" t="n">
        <x:v>1</x:v>
      </x:c>
      <x:c r="K3716" t="str">
        <x:v>Yes</x:v>
      </x:c>
      <x:c r="L3716" s="38" t="n">
        <x:v>45852</x:v>
      </x:c>
      <x:c r="M3716" t="n">
        <x:v>4</x:v>
      </x:c>
      <x:c r="N3716" t="str"/>
    </x:row>
    <x:row r="3717">
      <x:c r="A3717" t="str">
        <x:v>LEAD003716</x:v>
      </x:c>
      <x:c r="B3717" s="38" t="n">
        <x:v>45849</x:v>
      </x:c>
      <x:c r="C3717" t="str">
        <x:v>East</x:v>
      </x:c>
      <x:c r="D3717" t="str">
        <x:v>Bhubaneswar</x:v>
      </x:c>
      <x:c r="E3717" t="str">
        <x:v>Kavya Roy</x:v>
      </x:c>
      <x:c r="F3717" t="str">
        <x:v>SME</x:v>
      </x:c>
      <x:c r="G3717" t="str">
        <x:v>Referral</x:v>
      </x:c>
      <x:c r="H3717" t="n">
        <x:v>77</x:v>
      </x:c>
      <x:c r="I3717" s="40" t="n">
        <x:v>125.4</x:v>
      </x:c>
      <x:c r="J3717" t="n">
        <x:v>3</x:v>
      </x:c>
      <x:c r="K3717" t="str">
        <x:v>No</x:v>
      </x:c>
      <x:c r="L3717" s="38"/>
      <x:c r="M3717"/>
      <x:c r="N3717" t="str">
        <x:v>No Response</x:v>
      </x:c>
    </x:row>
    <x:row r="3718">
      <x:c r="A3718" t="str">
        <x:v>LEAD003717</x:v>
      </x:c>
      <x:c r="B3718" s="38" t="n">
        <x:v>45849</x:v>
      </x:c>
      <x:c r="C3718" t="str">
        <x:v>North</x:v>
      </x:c>
      <x:c r="D3718" t="str">
        <x:v>Lucknow</x:v>
      </x:c>
      <x:c r="E3718" t="str">
        <x:v>Karan Malhotra</x:v>
      </x:c>
      <x:c r="F3718" t="str">
        <x:v>SME</x:v>
      </x:c>
      <x:c r="G3718" t="str">
        <x:v>Google Ads</x:v>
      </x:c>
      <x:c r="H3718" t="n">
        <x:v>38</x:v>
      </x:c>
      <x:c r="I3718" s="40" t="n">
        <x:v>635</x:v>
      </x:c>
      <x:c r="J3718" t="n">
        <x:v>4</x:v>
      </x:c>
      <x:c r="K3718" t="str">
        <x:v>No</x:v>
      </x:c>
      <x:c r="L3718" s="38"/>
      <x:c r="M3718"/>
      <x:c r="N3718" t="str">
        <x:v>No Response</x:v>
      </x:c>
    </x:row>
    <x:row r="3719">
      <x:c r="A3719" t="str">
        <x:v>LEAD003718</x:v>
      </x:c>
      <x:c r="B3719" s="38" t="n">
        <x:v>45849</x:v>
      </x:c>
      <x:c r="C3719" t="str">
        <x:v>South</x:v>
      </x:c>
      <x:c r="D3719" t="str">
        <x:v>Bengaluru</x:v>
      </x:c>
      <x:c r="E3719" t="str">
        <x:v>Isha Reddy</x:v>
      </x:c>
      <x:c r="F3719" t="str">
        <x:v>Corporate</x:v>
      </x:c>
      <x:c r="G3719" t="str">
        <x:v>Corporate Outreach</x:v>
      </x:c>
      <x:c r="H3719" t="n">
        <x:v>48</x:v>
      </x:c>
      <x:c r="I3719" s="40" t="n">
        <x:v>277.91</x:v>
      </x:c>
      <x:c r="J3719" t="n">
        <x:v>6</x:v>
      </x:c>
      <x:c r="K3719" t="str">
        <x:v>Yes</x:v>
      </x:c>
      <x:c r="L3719" s="38" t="n">
        <x:v>45871</x:v>
      </x:c>
      <x:c r="M3719" t="n">
        <x:v>22</x:v>
      </x:c>
      <x:c r="N3719" t="str"/>
    </x:row>
    <x:row r="3720">
      <x:c r="A3720" t="str">
        <x:v>LEAD003719</x:v>
      </x:c>
      <x:c r="B3720" s="38" t="n">
        <x:v>45849</x:v>
      </x:c>
      <x:c r="C3720" t="str">
        <x:v>North</x:v>
      </x:c>
      <x:c r="D3720" t="str">
        <x:v>Jaipur</x:v>
      </x:c>
      <x:c r="E3720" t="str">
        <x:v>Karan Malhotra</x:v>
      </x:c>
      <x:c r="F3720" t="str">
        <x:v>Individual</x:v>
      </x:c>
      <x:c r="G3720" t="str">
        <x:v>Referral</x:v>
      </x:c>
      <x:c r="H3720" t="n">
        <x:v>48</x:v>
      </x:c>
      <x:c r="I3720" s="40" t="n">
        <x:v>115.14</x:v>
      </x:c>
      <x:c r="J3720" t="n">
        <x:v>2</x:v>
      </x:c>
      <x:c r="K3720" t="str">
        <x:v>Yes</x:v>
      </x:c>
      <x:c r="L3720" s="38" t="n">
        <x:v>45853</x:v>
      </x:c>
      <x:c r="M3720" t="n">
        <x:v>4</x:v>
      </x:c>
      <x:c r="N3720" t="str"/>
    </x:row>
    <x:row r="3721">
      <x:c r="A3721" t="str">
        <x:v>LEAD003720</x:v>
      </x:c>
      <x:c r="B3721" s="38" t="n">
        <x:v>45849</x:v>
      </x:c>
      <x:c r="C3721" t="str">
        <x:v>West</x:v>
      </x:c>
      <x:c r="D3721" t="str">
        <x:v>Mumbai</x:v>
      </x:c>
      <x:c r="E3721" t="str">
        <x:v>Rohan Mehta</x:v>
      </x:c>
      <x:c r="F3721" t="str">
        <x:v>Individual</x:v>
      </x:c>
      <x:c r="G3721" t="str">
        <x:v>Google Ads</x:v>
      </x:c>
      <x:c r="H3721" t="n">
        <x:v>51</x:v>
      </x:c>
      <x:c r="I3721" s="40" t="n">
        <x:v>572.45</x:v>
      </x:c>
      <x:c r="J3721" t="n">
        <x:v>2</x:v>
      </x:c>
      <x:c r="K3721" t="str">
        <x:v>Yes</x:v>
      </x:c>
      <x:c r="L3721" s="38" t="n">
        <x:v>45852</x:v>
      </x:c>
      <x:c r="M3721" t="n">
        <x:v>3</x:v>
      </x:c>
      <x:c r="N3721" t="str"/>
    </x:row>
    <x:row r="3722">
      <x:c r="A3722" t="str">
        <x:v>LEAD003721</x:v>
      </x:c>
      <x:c r="B3722" s="38" t="n">
        <x:v>45849</x:v>
      </x:c>
      <x:c r="C3722" t="str">
        <x:v>West</x:v>
      </x:c>
      <x:c r="D3722" t="str">
        <x:v>Ahmedabad</x:v>
      </x:c>
      <x:c r="E3722" t="str">
        <x:v>Meera Joshi</x:v>
      </x:c>
      <x:c r="F3722" t="str">
        <x:v>SME</x:v>
      </x:c>
      <x:c r="G3722" t="str">
        <x:v>Paid Social</x:v>
      </x:c>
      <x:c r="H3722" t="n">
        <x:v>70</x:v>
      </x:c>
      <x:c r="I3722" s="40" t="n">
        <x:v>386.12</x:v>
      </x:c>
      <x:c r="J3722" t="n">
        <x:v>4</x:v>
      </x:c>
      <x:c r="K3722" t="str">
        <x:v>Yes</x:v>
      </x:c>
      <x:c r="L3722" s="38" t="n">
        <x:v>45851</x:v>
      </x:c>
      <x:c r="M3722" t="n">
        <x:v>2</x:v>
      </x:c>
      <x:c r="N3722" t="str"/>
    </x:row>
    <x:row r="3723">
      <x:c r="A3723" t="str">
        <x:v>LEAD003722</x:v>
      </x:c>
      <x:c r="B3723" s="38" t="n">
        <x:v>45849</x:v>
      </x:c>
      <x:c r="C3723" t="str">
        <x:v>East</x:v>
      </x:c>
      <x:c r="D3723" t="str">
        <x:v>Bhubaneswar</x:v>
      </x:c>
      <x:c r="E3723" t="str">
        <x:v>Kavya Roy</x:v>
      </x:c>
      <x:c r="F3723" t="str">
        <x:v>Individual</x:v>
      </x:c>
      <x:c r="G3723" t="str">
        <x:v>Organic Search</x:v>
      </x:c>
      <x:c r="H3723" t="n">
        <x:v>59</x:v>
      </x:c>
      <x:c r="I3723" s="40" t="n">
        <x:v>87.77</x:v>
      </x:c>
      <x:c r="J3723" t="n">
        <x:v>2</x:v>
      </x:c>
      <x:c r="K3723" t="str">
        <x:v>No</x:v>
      </x:c>
      <x:c r="L3723" s="38"/>
      <x:c r="M3723"/>
      <x:c r="N3723" t="str">
        <x:v>Competitor Chosen</x:v>
      </x:c>
    </x:row>
    <x:row r="3724">
      <x:c r="A3724" t="str">
        <x:v>LEAD003723</x:v>
      </x:c>
      <x:c r="B3724" s="38" t="n">
        <x:v>45849</x:v>
      </x:c>
      <x:c r="C3724" t="str">
        <x:v>West</x:v>
      </x:c>
      <x:c r="D3724" t="str">
        <x:v>Mumbai</x:v>
      </x:c>
      <x:c r="E3724" t="str">
        <x:v>Dev Patel</x:v>
      </x:c>
      <x:c r="F3724" t="str">
        <x:v>Individual</x:v>
      </x:c>
      <x:c r="G3724" t="str">
        <x:v>Paid Social</x:v>
      </x:c>
      <x:c r="H3724" t="n">
        <x:v>39</x:v>
      </x:c>
      <x:c r="I3724" s="40" t="n">
        <x:v>486.99</x:v>
      </x:c>
      <x:c r="J3724" t="n">
        <x:v>6</x:v>
      </x:c>
      <x:c r="K3724" t="str">
        <x:v>No</x:v>
      </x:c>
      <x:c r="L3724" s="38"/>
      <x:c r="M3724"/>
      <x:c r="N3724" t="str">
        <x:v>Competitor Chosen</x:v>
      </x:c>
    </x:row>
    <x:row r="3725">
      <x:c r="A3725" t="str">
        <x:v>LEAD003724</x:v>
      </x:c>
      <x:c r="B3725" s="38" t="n">
        <x:v>45850</x:v>
      </x:c>
      <x:c r="C3725" t="str">
        <x:v>East</x:v>
      </x:c>
      <x:c r="D3725" t="str">
        <x:v>Bhubaneswar</x:v>
      </x:c>
      <x:c r="E3725" t="str">
        <x:v>Vikram Sen</x:v>
      </x:c>
      <x:c r="F3725" t="str">
        <x:v>Corporate</x:v>
      </x:c>
      <x:c r="G3725" t="str">
        <x:v>Organic Search</x:v>
      </x:c>
      <x:c r="H3725" t="n">
        <x:v>42</x:v>
      </x:c>
      <x:c r="I3725" s="40" t="n">
        <x:v>79.1</x:v>
      </x:c>
      <x:c r="J3725" t="n">
        <x:v>6</x:v>
      </x:c>
      <x:c r="K3725" t="str">
        <x:v>No</x:v>
      </x:c>
      <x:c r="L3725" s="38"/>
      <x:c r="M3725"/>
      <x:c r="N3725" t="str">
        <x:v>Not Ready Yet</x:v>
      </x:c>
    </x:row>
    <x:row r="3726">
      <x:c r="A3726" t="str">
        <x:v>LEAD003725</x:v>
      </x:c>
      <x:c r="B3726" s="38" t="n">
        <x:v>45850</x:v>
      </x:c>
      <x:c r="C3726" t="str">
        <x:v>West</x:v>
      </x:c>
      <x:c r="D3726" t="str">
        <x:v>Mumbai</x:v>
      </x:c>
      <x:c r="E3726" t="str">
        <x:v>Dev Patel</x:v>
      </x:c>
      <x:c r="F3726" t="str">
        <x:v>Individual</x:v>
      </x:c>
      <x:c r="G3726" t="str">
        <x:v>Walk-in</x:v>
      </x:c>
      <x:c r="H3726" t="n">
        <x:v>42</x:v>
      </x:c>
      <x:c r="I3726" s="40" t="n">
        <x:v>43.14</x:v>
      </x:c>
      <x:c r="J3726" t="n">
        <x:v>2</x:v>
      </x:c>
      <x:c r="K3726" t="str">
        <x:v>Yes</x:v>
      </x:c>
      <x:c r="L3726" s="38" t="n">
        <x:v>45863</x:v>
      </x:c>
      <x:c r="M3726" t="n">
        <x:v>13</x:v>
      </x:c>
      <x:c r="N3726" t="str"/>
    </x:row>
    <x:row r="3727">
      <x:c r="A3727" t="str">
        <x:v>LEAD003726</x:v>
      </x:c>
      <x:c r="B3727" s="38" t="n">
        <x:v>45850</x:v>
      </x:c>
      <x:c r="C3727" t="str">
        <x:v>North</x:v>
      </x:c>
      <x:c r="D3727" t="str">
        <x:v>Delhi</x:v>
      </x:c>
      <x:c r="E3727" t="str">
        <x:v>Karan Malhotra</x:v>
      </x:c>
      <x:c r="F3727" t="str">
        <x:v>Individual</x:v>
      </x:c>
      <x:c r="G3727" t="str">
        <x:v>Marketplace</x:v>
      </x:c>
      <x:c r="H3727" t="n">
        <x:v>66</x:v>
      </x:c>
      <x:c r="I3727" s="40" t="n">
        <x:v>174.68</x:v>
      </x:c>
      <x:c r="J3727" t="n">
        <x:v>2</x:v>
      </x:c>
      <x:c r="K3727" t="str">
        <x:v>Yes</x:v>
      </x:c>
      <x:c r="L3727" s="38" t="n">
        <x:v>45857</x:v>
      </x:c>
      <x:c r="M3727" t="n">
        <x:v>7</x:v>
      </x:c>
      <x:c r="N3727" t="str"/>
    </x:row>
    <x:row r="3728">
      <x:c r="A3728" t="str">
        <x:v>LEAD003727</x:v>
      </x:c>
      <x:c r="B3728" s="38" t="n">
        <x:v>45850</x:v>
      </x:c>
      <x:c r="C3728" t="str">
        <x:v>North</x:v>
      </x:c>
      <x:c r="D3728" t="str">
        <x:v>Jaipur</x:v>
      </x:c>
      <x:c r="E3728" t="str">
        <x:v>Priya Verma</x:v>
      </x:c>
      <x:c r="F3728" t="str">
        <x:v>Individual</x:v>
      </x:c>
      <x:c r="G3728" t="str">
        <x:v>Organic Search</x:v>
      </x:c>
      <x:c r="H3728" t="n">
        <x:v>44</x:v>
      </x:c>
      <x:c r="I3728" s="40" t="n">
        <x:v>95.5</x:v>
      </x:c>
      <x:c r="J3728" t="n">
        <x:v>3</x:v>
      </x:c>
      <x:c r="K3728" t="str">
        <x:v>Yes</x:v>
      </x:c>
      <x:c r="L3728" s="38" t="n">
        <x:v>45854</x:v>
      </x:c>
      <x:c r="M3728" t="n">
        <x:v>4</x:v>
      </x:c>
      <x:c r="N3728" t="str"/>
    </x:row>
    <x:row r="3729">
      <x:c r="A3729" t="str">
        <x:v>LEAD003728</x:v>
      </x:c>
      <x:c r="B3729" s="38" t="n">
        <x:v>45850</x:v>
      </x:c>
      <x:c r="C3729" t="str">
        <x:v>North</x:v>
      </x:c>
      <x:c r="D3729" t="str">
        <x:v>Delhi</x:v>
      </x:c>
      <x:c r="E3729" t="str">
        <x:v>Aarav Sharma</x:v>
      </x:c>
      <x:c r="F3729" t="str">
        <x:v>Individual</x:v>
      </x:c>
      <x:c r="G3729" t="str">
        <x:v>Paid Social</x:v>
      </x:c>
      <x:c r="H3729" t="n">
        <x:v>46</x:v>
      </x:c>
      <x:c r="I3729" s="40" t="n">
        <x:v>437.98</x:v>
      </x:c>
      <x:c r="J3729" t="n">
        <x:v>2</x:v>
      </x:c>
      <x:c r="K3729" t="str">
        <x:v>No</x:v>
      </x:c>
      <x:c r="L3729" s="38"/>
      <x:c r="M3729"/>
      <x:c r="N3729" t="str">
        <x:v>Price Too High</x:v>
      </x:c>
    </x:row>
    <x:row r="3730">
      <x:c r="A3730" t="str">
        <x:v>LEAD003729</x:v>
      </x:c>
      <x:c r="B3730" s="38" t="n">
        <x:v>45850</x:v>
      </x:c>
      <x:c r="C3730" t="str">
        <x:v>South</x:v>
      </x:c>
      <x:c r="D3730" t="str">
        <x:v>Bengaluru</x:v>
      </x:c>
      <x:c r="E3730" t="str">
        <x:v>Isha Reddy</x:v>
      </x:c>
      <x:c r="F3730" t="str">
        <x:v>Individual</x:v>
      </x:c>
      <x:c r="G3730" t="str">
        <x:v>Paid Social</x:v>
      </x:c>
      <x:c r="H3730" t="n">
        <x:v>44</x:v>
      </x:c>
      <x:c r="I3730" s="40" t="n">
        <x:v>420.42</x:v>
      </x:c>
      <x:c r="J3730" t="n">
        <x:v>6</x:v>
      </x:c>
      <x:c r="K3730" t="str">
        <x:v>No</x:v>
      </x:c>
      <x:c r="L3730" s="38"/>
      <x:c r="M3730"/>
      <x:c r="N3730" t="str">
        <x:v>Not Ready Yet</x:v>
      </x:c>
    </x:row>
    <x:row r="3731">
      <x:c r="A3731" t="str">
        <x:v>LEAD003730</x:v>
      </x:c>
      <x:c r="B3731" s="38" t="n">
        <x:v>45850</x:v>
      </x:c>
      <x:c r="C3731" t="str">
        <x:v>North</x:v>
      </x:c>
      <x:c r="D3731" t="str">
        <x:v>Lucknow</x:v>
      </x:c>
      <x:c r="E3731" t="str">
        <x:v>Aarav Sharma</x:v>
      </x:c>
      <x:c r="F3731" t="str">
        <x:v>SME</x:v>
      </x:c>
      <x:c r="G3731" t="str">
        <x:v>Paid Social</x:v>
      </x:c>
      <x:c r="H3731" t="n">
        <x:v>58</x:v>
      </x:c>
      <x:c r="I3731" s="40" t="n">
        <x:v>463.29</x:v>
      </x:c>
      <x:c r="J3731" t="n">
        <x:v>6</x:v>
      </x:c>
      <x:c r="K3731" t="str">
        <x:v>No</x:v>
      </x:c>
      <x:c r="L3731" s="38"/>
      <x:c r="M3731"/>
      <x:c r="N3731" t="str">
        <x:v>No Response</x:v>
      </x:c>
    </x:row>
    <x:row r="3732">
      <x:c r="A3732" t="str">
        <x:v>LEAD003731</x:v>
      </x:c>
      <x:c r="B3732" s="38" t="n">
        <x:v>45851</x:v>
      </x:c>
      <x:c r="C3732" t="str">
        <x:v>South</x:v>
      </x:c>
      <x:c r="D3732" t="str">
        <x:v>Hyderabad</x:v>
      </x:c>
      <x:c r="E3732" t="str">
        <x:v>Arjun Nair</x:v>
      </x:c>
      <x:c r="F3732" t="str">
        <x:v>Individual</x:v>
      </x:c>
      <x:c r="G3732" t="str">
        <x:v>Referral</x:v>
      </x:c>
      <x:c r="H3732" t="n">
        <x:v>49</x:v>
      </x:c>
      <x:c r="I3732" s="40" t="n">
        <x:v>129.81</x:v>
      </x:c>
      <x:c r="J3732" t="n">
        <x:v>3</x:v>
      </x:c>
      <x:c r="K3732" t="str">
        <x:v>Yes</x:v>
      </x:c>
      <x:c r="L3732" s="38" t="n">
        <x:v>45858</x:v>
      </x:c>
      <x:c r="M3732" t="n">
        <x:v>7</x:v>
      </x:c>
      <x:c r="N3732" t="str"/>
    </x:row>
    <x:row r="3733">
      <x:c r="A3733" t="str">
        <x:v>LEAD003732</x:v>
      </x:c>
      <x:c r="B3733" s="38" t="n">
        <x:v>45851</x:v>
      </x:c>
      <x:c r="C3733" t="str">
        <x:v>West</x:v>
      </x:c>
      <x:c r="D3733" t="str">
        <x:v>Pune</x:v>
      </x:c>
      <x:c r="E3733" t="str">
        <x:v>Dev Patel</x:v>
      </x:c>
      <x:c r="F3733" t="str">
        <x:v>Individual</x:v>
      </x:c>
      <x:c r="G3733" t="str">
        <x:v>Referral</x:v>
      </x:c>
      <x:c r="H3733" t="n">
        <x:v>76</x:v>
      </x:c>
      <x:c r="I3733" s="40" t="n">
        <x:v>127.5</x:v>
      </x:c>
      <x:c r="J3733" t="n">
        <x:v>4</x:v>
      </x:c>
      <x:c r="K3733" t="str">
        <x:v>No</x:v>
      </x:c>
      <x:c r="L3733" s="38"/>
      <x:c r="M3733"/>
      <x:c r="N3733" t="str">
        <x:v>No Response</x:v>
      </x:c>
    </x:row>
    <x:row r="3734">
      <x:c r="A3734" t="str">
        <x:v>LEAD003733</x:v>
      </x:c>
      <x:c r="B3734" s="38" t="n">
        <x:v>45851</x:v>
      </x:c>
      <x:c r="C3734" t="str">
        <x:v>South</x:v>
      </x:c>
      <x:c r="D3734" t="str">
        <x:v>Hyderabad</x:v>
      </x:c>
      <x:c r="E3734" t="str">
        <x:v>Arjun Nair</x:v>
      </x:c>
      <x:c r="F3734" t="str">
        <x:v>Individual</x:v>
      </x:c>
      <x:c r="G3734" t="str">
        <x:v>Organic Search</x:v>
      </x:c>
      <x:c r="H3734" t="n">
        <x:v>65</x:v>
      </x:c>
      <x:c r="I3734" s="40" t="n">
        <x:v>89.5</x:v>
      </x:c>
      <x:c r="J3734" t="n">
        <x:v>4</x:v>
      </x:c>
      <x:c r="K3734" t="str">
        <x:v>Yes</x:v>
      </x:c>
      <x:c r="L3734" s="38" t="n">
        <x:v>45868</x:v>
      </x:c>
      <x:c r="M3734" t="n">
        <x:v>17</x:v>
      </x:c>
      <x:c r="N3734" t="str"/>
    </x:row>
    <x:row r="3735">
      <x:c r="A3735" t="str">
        <x:v>LEAD003734</x:v>
      </x:c>
      <x:c r="B3735" s="38" t="n">
        <x:v>45851</x:v>
      </x:c>
      <x:c r="C3735" t="str">
        <x:v>West</x:v>
      </x:c>
      <x:c r="D3735" t="str">
        <x:v>Pune</x:v>
      </x:c>
      <x:c r="E3735" t="str">
        <x:v>Dev Patel</x:v>
      </x:c>
      <x:c r="F3735" t="str">
        <x:v>Individual</x:v>
      </x:c>
      <x:c r="G3735" t="str">
        <x:v>Referral</x:v>
      </x:c>
      <x:c r="H3735" t="n">
        <x:v>56</x:v>
      </x:c>
      <x:c r="I3735" s="40" t="n">
        <x:v>104.65</x:v>
      </x:c>
      <x:c r="J3735" t="n">
        <x:v>5</x:v>
      </x:c>
      <x:c r="K3735" t="str">
        <x:v>No</x:v>
      </x:c>
      <x:c r="L3735" s="38"/>
      <x:c r="M3735"/>
      <x:c r="N3735" t="str">
        <x:v>Price Too High</x:v>
      </x:c>
    </x:row>
    <x:row r="3736">
      <x:c r="A3736" t="str">
        <x:v>LEAD003735</x:v>
      </x:c>
      <x:c r="B3736" s="38" t="n">
        <x:v>45851</x:v>
      </x:c>
      <x:c r="C3736" t="str">
        <x:v>East</x:v>
      </x:c>
      <x:c r="D3736" t="str">
        <x:v>Guwahati</x:v>
      </x:c>
      <x:c r="E3736" t="str">
        <x:v>Kavya Roy</x:v>
      </x:c>
      <x:c r="F3736" t="str">
        <x:v>Corporate</x:v>
      </x:c>
      <x:c r="G3736" t="str">
        <x:v>Corporate Outreach</x:v>
      </x:c>
      <x:c r="H3736" t="n">
        <x:v>53</x:v>
      </x:c>
      <x:c r="I3736" s="40" t="n">
        <x:v>290.04</x:v>
      </x:c>
      <x:c r="J3736" t="n">
        <x:v>2</x:v>
      </x:c>
      <x:c r="K3736" t="str">
        <x:v>No</x:v>
      </x:c>
      <x:c r="L3736" s="38"/>
      <x:c r="M3736"/>
      <x:c r="N3736" t="str">
        <x:v>Price Too High</x:v>
      </x:c>
    </x:row>
    <x:row r="3737">
      <x:c r="A3737" t="str">
        <x:v>LEAD003736</x:v>
      </x:c>
      <x:c r="B3737" s="38" t="n">
        <x:v>45851</x:v>
      </x:c>
      <x:c r="C3737" t="str">
        <x:v>East</x:v>
      </x:c>
      <x:c r="D3737" t="str">
        <x:v>Kolkata</x:v>
      </x:c>
      <x:c r="E3737" t="str">
        <x:v>Vikram Sen</x:v>
      </x:c>
      <x:c r="F3737" t="str">
        <x:v>Individual</x:v>
      </x:c>
      <x:c r="G3737" t="str">
        <x:v>Google Ads</x:v>
      </x:c>
      <x:c r="H3737" t="n">
        <x:v>76</x:v>
      </x:c>
      <x:c r="I3737" s="40" t="n">
        <x:v>646.12</x:v>
      </x:c>
      <x:c r="J3737" t="n">
        <x:v>4</x:v>
      </x:c>
      <x:c r="K3737" t="str">
        <x:v>Yes</x:v>
      </x:c>
      <x:c r="L3737" s="38" t="n">
        <x:v>45865</x:v>
      </x:c>
      <x:c r="M3737" t="n">
        <x:v>14</x:v>
      </x:c>
      <x:c r="N3737" t="str"/>
    </x:row>
    <x:row r="3738">
      <x:c r="A3738" t="str">
        <x:v>LEAD003737</x:v>
      </x:c>
      <x:c r="B3738" s="38" t="n">
        <x:v>45851</x:v>
      </x:c>
      <x:c r="C3738" t="str">
        <x:v>North</x:v>
      </x:c>
      <x:c r="D3738" t="str">
        <x:v>Lucknow</x:v>
      </x:c>
      <x:c r="E3738" t="str">
        <x:v>Karan Malhotra</x:v>
      </x:c>
      <x:c r="F3738" t="str">
        <x:v>Individual</x:v>
      </x:c>
      <x:c r="G3738" t="str">
        <x:v>Google Ads</x:v>
      </x:c>
      <x:c r="H3738" t="n">
        <x:v>76</x:v>
      </x:c>
      <x:c r="I3738" s="40" t="n">
        <x:v>661.53</x:v>
      </x:c>
      <x:c r="J3738" t="n">
        <x:v>4</x:v>
      </x:c>
      <x:c r="K3738" t="str">
        <x:v>No</x:v>
      </x:c>
      <x:c r="L3738" s="38"/>
      <x:c r="M3738"/>
      <x:c r="N3738" t="str">
        <x:v>Budget Delayed</x:v>
      </x:c>
    </x:row>
    <x:row r="3739">
      <x:c r="A3739" t="str">
        <x:v>LEAD003738</x:v>
      </x:c>
      <x:c r="B3739" s="38" t="n">
        <x:v>45851</x:v>
      </x:c>
      <x:c r="C3739" t="str">
        <x:v>East</x:v>
      </x:c>
      <x:c r="D3739" t="str">
        <x:v>Kolkata</x:v>
      </x:c>
      <x:c r="E3739" t="str">
        <x:v>Neha Das</x:v>
      </x:c>
      <x:c r="F3739" t="str">
        <x:v>Individual</x:v>
      </x:c>
      <x:c r="G3739" t="str">
        <x:v>Organic Search</x:v>
      </x:c>
      <x:c r="H3739" t="n">
        <x:v>53</x:v>
      </x:c>
      <x:c r="I3739" s="40" t="n">
        <x:v>84.71</x:v>
      </x:c>
      <x:c r="J3739" t="n">
        <x:v>1</x:v>
      </x:c>
      <x:c r="K3739" t="str">
        <x:v>Yes</x:v>
      </x:c>
      <x:c r="L3739" s="38" t="n">
        <x:v>45860</x:v>
      </x:c>
      <x:c r="M3739" t="n">
        <x:v>9</x:v>
      </x:c>
      <x:c r="N3739" t="str"/>
    </x:row>
    <x:row r="3740">
      <x:c r="A3740" t="str">
        <x:v>LEAD003739</x:v>
      </x:c>
      <x:c r="B3740" s="38" t="n">
        <x:v>45852</x:v>
      </x:c>
      <x:c r="C3740" t="str">
        <x:v>West</x:v>
      </x:c>
      <x:c r="D3740" t="str">
        <x:v>Mumbai</x:v>
      </x:c>
      <x:c r="E3740" t="str">
        <x:v>Rohan Mehta</x:v>
      </x:c>
      <x:c r="F3740" t="str">
        <x:v>Individual</x:v>
      </x:c>
      <x:c r="G3740" t="str">
        <x:v>Marketplace</x:v>
      </x:c>
      <x:c r="H3740" t="n">
        <x:v>56</x:v>
      </x:c>
      <x:c r="I3740" s="40" t="n">
        <x:v>168.35</x:v>
      </x:c>
      <x:c r="J3740" t="n">
        <x:v>3</x:v>
      </x:c>
      <x:c r="K3740" t="str">
        <x:v>No</x:v>
      </x:c>
      <x:c r="L3740" s="38"/>
      <x:c r="M3740"/>
      <x:c r="N3740" t="str">
        <x:v>No Response</x:v>
      </x:c>
    </x:row>
    <x:row r="3741">
      <x:c r="A3741" t="str">
        <x:v>LEAD003740</x:v>
      </x:c>
      <x:c r="B3741" s="38" t="n">
        <x:v>45852</x:v>
      </x:c>
      <x:c r="C3741" t="str">
        <x:v>West</x:v>
      </x:c>
      <x:c r="D3741" t="str">
        <x:v>Ahmedabad</x:v>
      </x:c>
      <x:c r="E3741" t="str">
        <x:v>Rohan Mehta</x:v>
      </x:c>
      <x:c r="F3741" t="str">
        <x:v>Individual</x:v>
      </x:c>
      <x:c r="G3741" t="str">
        <x:v>Referral</x:v>
      </x:c>
      <x:c r="H3741" t="n">
        <x:v>65</x:v>
      </x:c>
      <x:c r="I3741" s="40" t="n">
        <x:v>132.53</x:v>
      </x:c>
      <x:c r="J3741" t="n">
        <x:v>1</x:v>
      </x:c>
      <x:c r="K3741" t="str">
        <x:v>No</x:v>
      </x:c>
      <x:c r="L3741" s="38"/>
      <x:c r="M3741"/>
      <x:c r="N3741" t="str">
        <x:v>Not Ready Yet</x:v>
      </x:c>
    </x:row>
    <x:row r="3742">
      <x:c r="A3742" t="str">
        <x:v>LEAD003741</x:v>
      </x:c>
      <x:c r="B3742" s="38" t="n">
        <x:v>45852</x:v>
      </x:c>
      <x:c r="C3742" t="str">
        <x:v>South</x:v>
      </x:c>
      <x:c r="D3742" t="str">
        <x:v>Bengaluru</x:v>
      </x:c>
      <x:c r="E3742" t="str">
        <x:v>Sneha Rao</x:v>
      </x:c>
      <x:c r="F3742" t="str">
        <x:v>Individual</x:v>
      </x:c>
      <x:c r="G3742" t="str">
        <x:v>Google Ads</x:v>
      </x:c>
      <x:c r="H3742" t="n">
        <x:v>55</x:v>
      </x:c>
      <x:c r="I3742" s="40" t="n">
        <x:v>560.78</x:v>
      </x:c>
      <x:c r="J3742" t="n">
        <x:v>3</x:v>
      </x:c>
      <x:c r="K3742" t="str">
        <x:v>No</x:v>
      </x:c>
      <x:c r="L3742" s="38"/>
      <x:c r="M3742"/>
      <x:c r="N3742" t="str">
        <x:v>Competitor Chosen</x:v>
      </x:c>
    </x:row>
    <x:row r="3743">
      <x:c r="A3743" t="str">
        <x:v>LEAD003742</x:v>
      </x:c>
      <x:c r="B3743" s="38" t="n">
        <x:v>45852</x:v>
      </x:c>
      <x:c r="C3743" t="str">
        <x:v>East</x:v>
      </x:c>
      <x:c r="D3743" t="str">
        <x:v>Kolkata</x:v>
      </x:c>
      <x:c r="E3743" t="str">
        <x:v>Neha Das</x:v>
      </x:c>
      <x:c r="F3743" t="str">
        <x:v>Individual</x:v>
      </x:c>
      <x:c r="G3743" t="str">
        <x:v>Google Ads</x:v>
      </x:c>
      <x:c r="H3743" t="n">
        <x:v>55</x:v>
      </x:c>
      <x:c r="I3743" s="40" t="n">
        <x:v>566.47</x:v>
      </x:c>
      <x:c r="J3743" t="n">
        <x:v>4</x:v>
      </x:c>
      <x:c r="K3743" t="str">
        <x:v>Yes</x:v>
      </x:c>
      <x:c r="L3743" s="38" t="n">
        <x:v>45863</x:v>
      </x:c>
      <x:c r="M3743" t="n">
        <x:v>11</x:v>
      </x:c>
      <x:c r="N3743" t="str"/>
    </x:row>
    <x:row r="3744">
      <x:c r="A3744" t="str">
        <x:v>LEAD003743</x:v>
      </x:c>
      <x:c r="B3744" s="38" t="n">
        <x:v>45852</x:v>
      </x:c>
      <x:c r="C3744" t="str">
        <x:v>North</x:v>
      </x:c>
      <x:c r="D3744" t="str">
        <x:v>Delhi</x:v>
      </x:c>
      <x:c r="E3744" t="str">
        <x:v>Aarav Sharma</x:v>
      </x:c>
      <x:c r="F3744" t="str">
        <x:v>Individual</x:v>
      </x:c>
      <x:c r="G3744" t="str">
        <x:v>Referral</x:v>
      </x:c>
      <x:c r="H3744" t="n">
        <x:v>53</x:v>
      </x:c>
      <x:c r="I3744" s="40" t="n">
        <x:v>134.01</x:v>
      </x:c>
      <x:c r="J3744" t="n">
        <x:v>4</x:v>
      </x:c>
      <x:c r="K3744" t="str">
        <x:v>No</x:v>
      </x:c>
      <x:c r="L3744" s="38"/>
      <x:c r="M3744"/>
      <x:c r="N3744" t="str">
        <x:v>Price Too High</x:v>
      </x:c>
    </x:row>
    <x:row r="3745">
      <x:c r="A3745" t="str">
        <x:v>LEAD003744</x:v>
      </x:c>
      <x:c r="B3745" s="38" t="n">
        <x:v>45852</x:v>
      </x:c>
      <x:c r="C3745" t="str">
        <x:v>East</x:v>
      </x:c>
      <x:c r="D3745" t="str">
        <x:v>Kolkata</x:v>
      </x:c>
      <x:c r="E3745" t="str">
        <x:v>Kavya Roy</x:v>
      </x:c>
      <x:c r="F3745" t="str">
        <x:v>SME</x:v>
      </x:c>
      <x:c r="G3745" t="str">
        <x:v>Marketplace</x:v>
      </x:c>
      <x:c r="H3745" t="n">
        <x:v>35</x:v>
      </x:c>
      <x:c r="I3745" s="40" t="n">
        <x:v>184.57</x:v>
      </x:c>
      <x:c r="J3745" t="n">
        <x:v>1</x:v>
      </x:c>
      <x:c r="K3745" t="str">
        <x:v>No</x:v>
      </x:c>
      <x:c r="L3745" s="38"/>
      <x:c r="M3745"/>
      <x:c r="N3745" t="str">
        <x:v>Price Too High</x:v>
      </x:c>
    </x:row>
    <x:row r="3746">
      <x:c r="A3746" t="str">
        <x:v>LEAD003745</x:v>
      </x:c>
      <x:c r="B3746" s="38" t="n">
        <x:v>45852</x:v>
      </x:c>
      <x:c r="C3746" t="str">
        <x:v>South</x:v>
      </x:c>
      <x:c r="D3746" t="str">
        <x:v>Chennai</x:v>
      </x:c>
      <x:c r="E3746" t="str">
        <x:v>Arjun Nair</x:v>
      </x:c>
      <x:c r="F3746" t="str">
        <x:v>SME</x:v>
      </x:c>
      <x:c r="G3746" t="str">
        <x:v>Paid Social</x:v>
      </x:c>
      <x:c r="H3746" t="n">
        <x:v>75</x:v>
      </x:c>
      <x:c r="I3746" s="40" t="n">
        <x:v>492.36</x:v>
      </x:c>
      <x:c r="J3746" t="n">
        <x:v>2</x:v>
      </x:c>
      <x:c r="K3746" t="str">
        <x:v>Yes</x:v>
      </x:c>
      <x:c r="L3746" s="38" t="n">
        <x:v>45864</x:v>
      </x:c>
      <x:c r="M3746" t="n">
        <x:v>12</x:v>
      </x:c>
      <x:c r="N3746" t="str"/>
    </x:row>
    <x:row r="3747">
      <x:c r="A3747" t="str">
        <x:v>LEAD003746</x:v>
      </x:c>
      <x:c r="B3747" s="38" t="n">
        <x:v>45852</x:v>
      </x:c>
      <x:c r="C3747" t="str">
        <x:v>West</x:v>
      </x:c>
      <x:c r="D3747" t="str">
        <x:v>Pune</x:v>
      </x:c>
      <x:c r="E3747" t="str">
        <x:v>Dev Patel</x:v>
      </x:c>
      <x:c r="F3747" t="str">
        <x:v>Individual</x:v>
      </x:c>
      <x:c r="G3747" t="str">
        <x:v>Google Ads</x:v>
      </x:c>
      <x:c r="H3747" t="n">
        <x:v>54</x:v>
      </x:c>
      <x:c r="I3747" s="40" t="n">
        <x:v>657.64</x:v>
      </x:c>
      <x:c r="J3747" t="n">
        <x:v>4</x:v>
      </x:c>
      <x:c r="K3747" t="str">
        <x:v>Yes</x:v>
      </x:c>
      <x:c r="L3747" s="38" t="n">
        <x:v>45873</x:v>
      </x:c>
      <x:c r="M3747" t="n">
        <x:v>21</x:v>
      </x:c>
      <x:c r="N3747" t="str"/>
    </x:row>
    <x:row r="3748">
      <x:c r="A3748" t="str">
        <x:v>LEAD003747</x:v>
      </x:c>
      <x:c r="B3748" s="38" t="n">
        <x:v>45852</x:v>
      </x:c>
      <x:c r="C3748" t="str">
        <x:v>North</x:v>
      </x:c>
      <x:c r="D3748" t="str">
        <x:v>Delhi</x:v>
      </x:c>
      <x:c r="E3748" t="str">
        <x:v>Aarav Sharma</x:v>
      </x:c>
      <x:c r="F3748" t="str">
        <x:v>Individual</x:v>
      </x:c>
      <x:c r="G3748" t="str">
        <x:v>Referral</x:v>
      </x:c>
      <x:c r="H3748" t="n">
        <x:v>76</x:v>
      </x:c>
      <x:c r="I3748" s="40" t="n">
        <x:v>118.49</x:v>
      </x:c>
      <x:c r="J3748" t="n">
        <x:v>3</x:v>
      </x:c>
      <x:c r="K3748" t="str">
        <x:v>Yes</x:v>
      </x:c>
      <x:c r="L3748" s="38" t="n">
        <x:v>45860</x:v>
      </x:c>
      <x:c r="M3748" t="n">
        <x:v>8</x:v>
      </x:c>
      <x:c r="N3748" t="str"/>
    </x:row>
    <x:row r="3749">
      <x:c r="A3749" t="str">
        <x:v>LEAD003748</x:v>
      </x:c>
      <x:c r="B3749" s="38" t="n">
        <x:v>45852</x:v>
      </x:c>
      <x:c r="C3749" t="str">
        <x:v>South</x:v>
      </x:c>
      <x:c r="D3749" t="str">
        <x:v>Hyderabad</x:v>
      </x:c>
      <x:c r="E3749" t="str">
        <x:v>Arjun Nair</x:v>
      </x:c>
      <x:c r="F3749" t="str">
        <x:v>SME</x:v>
      </x:c>
      <x:c r="G3749" t="str">
        <x:v>Paid Social</x:v>
      </x:c>
      <x:c r="H3749" t="n">
        <x:v>42</x:v>
      </x:c>
      <x:c r="I3749" s="40" t="n">
        <x:v>368.26</x:v>
      </x:c>
      <x:c r="J3749" t="n">
        <x:v>4</x:v>
      </x:c>
      <x:c r="K3749" t="str">
        <x:v>Yes</x:v>
      </x:c>
      <x:c r="L3749" s="38" t="n">
        <x:v>45859</x:v>
      </x:c>
      <x:c r="M3749" t="n">
        <x:v>7</x:v>
      </x:c>
      <x:c r="N3749" t="str"/>
    </x:row>
    <x:row r="3750">
      <x:c r="A3750" t="str">
        <x:v>LEAD003749</x:v>
      </x:c>
      <x:c r="B3750" s="38" t="n">
        <x:v>45853</x:v>
      </x:c>
      <x:c r="C3750" t="str">
        <x:v>North</x:v>
      </x:c>
      <x:c r="D3750" t="str">
        <x:v>Lucknow</x:v>
      </x:c>
      <x:c r="E3750" t="str">
        <x:v>Karan Malhotra</x:v>
      </x:c>
      <x:c r="F3750" t="str">
        <x:v>Individual</x:v>
      </x:c>
      <x:c r="G3750" t="str">
        <x:v>Referral</x:v>
      </x:c>
      <x:c r="H3750" t="n">
        <x:v>50</x:v>
      </x:c>
      <x:c r="I3750" s="40" t="n">
        <x:v>128.13</x:v>
      </x:c>
      <x:c r="J3750" t="n">
        <x:v>4</x:v>
      </x:c>
      <x:c r="K3750" t="str">
        <x:v>Yes</x:v>
      </x:c>
      <x:c r="L3750" s="38" t="n">
        <x:v>45860</x:v>
      </x:c>
      <x:c r="M3750" t="n">
        <x:v>7</x:v>
      </x:c>
      <x:c r="N3750" t="str"/>
    </x:row>
    <x:row r="3751">
      <x:c r="A3751" t="str">
        <x:v>LEAD003750</x:v>
      </x:c>
      <x:c r="B3751" s="38" t="n">
        <x:v>45853</x:v>
      </x:c>
      <x:c r="C3751" t="str">
        <x:v>West</x:v>
      </x:c>
      <x:c r="D3751" t="str">
        <x:v>Ahmedabad</x:v>
      </x:c>
      <x:c r="E3751" t="str">
        <x:v>Dev Patel</x:v>
      </x:c>
      <x:c r="F3751" t="str">
        <x:v>SME</x:v>
      </x:c>
      <x:c r="G3751" t="str">
        <x:v>Organic Search</x:v>
      </x:c>
      <x:c r="H3751" t="n">
        <x:v>45</x:v>
      </x:c>
      <x:c r="I3751" s="40" t="n">
        <x:v>77.48</x:v>
      </x:c>
      <x:c r="J3751" t="n">
        <x:v>3</x:v>
      </x:c>
      <x:c r="K3751" t="str">
        <x:v>No</x:v>
      </x:c>
      <x:c r="L3751" s="38"/>
      <x:c r="M3751"/>
      <x:c r="N3751" t="str">
        <x:v>No Response</x:v>
      </x:c>
    </x:row>
    <x:row r="3752">
      <x:c r="A3752" t="str">
        <x:v>LEAD003751</x:v>
      </x:c>
      <x:c r="B3752" s="38" t="n">
        <x:v>45853</x:v>
      </x:c>
      <x:c r="C3752" t="str">
        <x:v>North</x:v>
      </x:c>
      <x:c r="D3752" t="str">
        <x:v>Jaipur</x:v>
      </x:c>
      <x:c r="E3752" t="str">
        <x:v>Aarav Sharma</x:v>
      </x:c>
      <x:c r="F3752" t="str">
        <x:v>Individual</x:v>
      </x:c>
      <x:c r="G3752" t="str">
        <x:v>Organic Search</x:v>
      </x:c>
      <x:c r="H3752" t="n">
        <x:v>52</x:v>
      </x:c>
      <x:c r="I3752" s="40" t="n">
        <x:v>79.77</x:v>
      </x:c>
      <x:c r="J3752" t="n">
        <x:v>4</x:v>
      </x:c>
      <x:c r="K3752" t="str">
        <x:v>Yes</x:v>
      </x:c>
      <x:c r="L3752" s="38" t="n">
        <x:v>45859</x:v>
      </x:c>
      <x:c r="M3752" t="n">
        <x:v>6</x:v>
      </x:c>
      <x:c r="N3752" t="str"/>
    </x:row>
    <x:row r="3753">
      <x:c r="A3753" t="str">
        <x:v>LEAD003752</x:v>
      </x:c>
      <x:c r="B3753" s="38" t="n">
        <x:v>45853</x:v>
      </x:c>
      <x:c r="C3753" t="str">
        <x:v>West</x:v>
      </x:c>
      <x:c r="D3753" t="str">
        <x:v>Mumbai</x:v>
      </x:c>
      <x:c r="E3753" t="str">
        <x:v>Meera Joshi</x:v>
      </x:c>
      <x:c r="F3753" t="str">
        <x:v>Individual</x:v>
      </x:c>
      <x:c r="G3753" t="str">
        <x:v>Marketplace</x:v>
      </x:c>
      <x:c r="H3753" t="n">
        <x:v>73</x:v>
      </x:c>
      <x:c r="I3753" s="40" t="n">
        <x:v>211.61</x:v>
      </x:c>
      <x:c r="J3753" t="n">
        <x:v>2</x:v>
      </x:c>
      <x:c r="K3753" t="str">
        <x:v>Yes</x:v>
      </x:c>
      <x:c r="L3753" s="38" t="n">
        <x:v>45865</x:v>
      </x:c>
      <x:c r="M3753" t="n">
        <x:v>12</x:v>
      </x:c>
      <x:c r="N3753" t="str"/>
    </x:row>
    <x:row r="3754">
      <x:c r="A3754" t="str">
        <x:v>LEAD003753</x:v>
      </x:c>
      <x:c r="B3754" s="38" t="n">
        <x:v>45853</x:v>
      </x:c>
      <x:c r="C3754" t="str">
        <x:v>South</x:v>
      </x:c>
      <x:c r="D3754" t="str">
        <x:v>Chennai</x:v>
      </x:c>
      <x:c r="E3754" t="str">
        <x:v>Arjun Nair</x:v>
      </x:c>
      <x:c r="F3754" t="str">
        <x:v>Individual</x:v>
      </x:c>
      <x:c r="G3754" t="str">
        <x:v>Marketplace</x:v>
      </x:c>
      <x:c r="H3754" t="n">
        <x:v>55</x:v>
      </x:c>
      <x:c r="I3754" s="40" t="n">
        <x:v>180.33</x:v>
      </x:c>
      <x:c r="J3754" t="n">
        <x:v>3</x:v>
      </x:c>
      <x:c r="K3754" t="str">
        <x:v>Yes</x:v>
      </x:c>
      <x:c r="L3754" s="38" t="n">
        <x:v>45867</x:v>
      </x:c>
      <x:c r="M3754" t="n">
        <x:v>14</x:v>
      </x:c>
      <x:c r="N3754" t="str"/>
    </x:row>
    <x:row r="3755">
      <x:c r="A3755" t="str">
        <x:v>LEAD003754</x:v>
      </x:c>
      <x:c r="B3755" s="38" t="n">
        <x:v>45853</x:v>
      </x:c>
      <x:c r="C3755" t="str">
        <x:v>West</x:v>
      </x:c>
      <x:c r="D3755" t="str">
        <x:v>Pune</x:v>
      </x:c>
      <x:c r="E3755" t="str">
        <x:v>Rohan Mehta</x:v>
      </x:c>
      <x:c r="F3755" t="str">
        <x:v>Corporate</x:v>
      </x:c>
      <x:c r="G3755" t="str">
        <x:v>Corporate Outreach</x:v>
      </x:c>
      <x:c r="H3755" t="n">
        <x:v>52</x:v>
      </x:c>
      <x:c r="I3755" s="40" t="n">
        <x:v>309.56</x:v>
      </x:c>
      <x:c r="J3755" t="n">
        <x:v>7</x:v>
      </x:c>
      <x:c r="K3755" t="str">
        <x:v>Yes</x:v>
      </x:c>
      <x:c r="L3755" s="38" t="n">
        <x:v>45885</x:v>
      </x:c>
      <x:c r="M3755" t="n">
        <x:v>32</x:v>
      </x:c>
      <x:c r="N3755" t="str"/>
    </x:row>
    <x:row r="3756">
      <x:c r="A3756" t="str">
        <x:v>LEAD003755</x:v>
      </x:c>
      <x:c r="B3756" s="38" t="n">
        <x:v>45854</x:v>
      </x:c>
      <x:c r="C3756" t="str">
        <x:v>South</x:v>
      </x:c>
      <x:c r="D3756" t="str">
        <x:v>Hyderabad</x:v>
      </x:c>
      <x:c r="E3756" t="str">
        <x:v>Sneha Rao</x:v>
      </x:c>
      <x:c r="F3756" t="str">
        <x:v>Individual</x:v>
      </x:c>
      <x:c r="G3756" t="str">
        <x:v>Referral</x:v>
      </x:c>
      <x:c r="H3756" t="n">
        <x:v>78</x:v>
      </x:c>
      <x:c r="I3756" s="40" t="n">
        <x:v>104.65</x:v>
      </x:c>
      <x:c r="J3756" t="n">
        <x:v>2</x:v>
      </x:c>
      <x:c r="K3756" t="str">
        <x:v>No</x:v>
      </x:c>
      <x:c r="L3756" s="38"/>
      <x:c r="M3756"/>
      <x:c r="N3756" t="str">
        <x:v>No Response</x:v>
      </x:c>
    </x:row>
    <x:row r="3757">
      <x:c r="A3757" t="str">
        <x:v>LEAD003756</x:v>
      </x:c>
      <x:c r="B3757" s="38" t="n">
        <x:v>45854</x:v>
      </x:c>
      <x:c r="C3757" t="str">
        <x:v>South</x:v>
      </x:c>
      <x:c r="D3757" t="str">
        <x:v>Bengaluru</x:v>
      </x:c>
      <x:c r="E3757" t="str">
        <x:v>Sneha Rao</x:v>
      </x:c>
      <x:c r="F3757" t="str">
        <x:v>Individual</x:v>
      </x:c>
      <x:c r="G3757" t="str">
        <x:v>Google Ads</x:v>
      </x:c>
      <x:c r="H3757" t="n">
        <x:v>52</x:v>
      </x:c>
      <x:c r="I3757" s="40" t="n">
        <x:v>712.4</x:v>
      </x:c>
      <x:c r="J3757" t="n">
        <x:v>4</x:v>
      </x:c>
      <x:c r="K3757" t="str">
        <x:v>Yes</x:v>
      </x:c>
      <x:c r="L3757" s="38" t="n">
        <x:v>45871</x:v>
      </x:c>
      <x:c r="M3757" t="n">
        <x:v>17</x:v>
      </x:c>
      <x:c r="N3757" t="str"/>
    </x:row>
    <x:row r="3758">
      <x:c r="A3758" t="str">
        <x:v>LEAD003757</x:v>
      </x:c>
      <x:c r="B3758" s="38" t="n">
        <x:v>45854</x:v>
      </x:c>
      <x:c r="C3758" t="str">
        <x:v>South</x:v>
      </x:c>
      <x:c r="D3758" t="str">
        <x:v>Chennai</x:v>
      </x:c>
      <x:c r="E3758" t="str">
        <x:v>Isha Reddy</x:v>
      </x:c>
      <x:c r="F3758" t="str">
        <x:v>Individual</x:v>
      </x:c>
      <x:c r="G3758" t="str">
        <x:v>Organic Search</x:v>
      </x:c>
      <x:c r="H3758" t="n">
        <x:v>83</x:v>
      </x:c>
      <x:c r="I3758" s="40" t="n">
        <x:v>89.44</x:v>
      </x:c>
      <x:c r="J3758" t="n">
        <x:v>4</x:v>
      </x:c>
      <x:c r="K3758" t="str">
        <x:v>Yes</x:v>
      </x:c>
      <x:c r="L3758" s="38" t="n">
        <x:v>45875</x:v>
      </x:c>
      <x:c r="M3758" t="n">
        <x:v>21</x:v>
      </x:c>
      <x:c r="N3758" t="str"/>
    </x:row>
    <x:row r="3759">
      <x:c r="A3759" t="str">
        <x:v>LEAD003758</x:v>
      </x:c>
      <x:c r="B3759" s="38" t="n">
        <x:v>45854</x:v>
      </x:c>
      <x:c r="C3759" t="str">
        <x:v>West</x:v>
      </x:c>
      <x:c r="D3759" t="str">
        <x:v>Pune</x:v>
      </x:c>
      <x:c r="E3759" t="str">
        <x:v>Meera Joshi</x:v>
      </x:c>
      <x:c r="F3759" t="str">
        <x:v>Individual</x:v>
      </x:c>
      <x:c r="G3759" t="str">
        <x:v>Walk-in</x:v>
      </x:c>
      <x:c r="H3759" t="n">
        <x:v>84</x:v>
      </x:c>
      <x:c r="I3759" s="40" t="n">
        <x:v>42.95</x:v>
      </x:c>
      <x:c r="J3759" t="n">
        <x:v>2</x:v>
      </x:c>
      <x:c r="K3759" t="str">
        <x:v>Yes</x:v>
      </x:c>
      <x:c r="L3759" s="38" t="n">
        <x:v>45856</x:v>
      </x:c>
      <x:c r="M3759" t="n">
        <x:v>2</x:v>
      </x:c>
      <x:c r="N3759" t="str"/>
    </x:row>
    <x:row r="3760">
      <x:c r="A3760" t="str">
        <x:v>LEAD003759</x:v>
      </x:c>
      <x:c r="B3760" s="38" t="n">
        <x:v>45854</x:v>
      </x:c>
      <x:c r="C3760" t="str">
        <x:v>South</x:v>
      </x:c>
      <x:c r="D3760" t="str">
        <x:v>Hyderabad</x:v>
      </x:c>
      <x:c r="E3760" t="str">
        <x:v>Isha Reddy</x:v>
      </x:c>
      <x:c r="F3760" t="str">
        <x:v>Individual</x:v>
      </x:c>
      <x:c r="G3760" t="str">
        <x:v>Organic Search</x:v>
      </x:c>
      <x:c r="H3760" t="n">
        <x:v>49</x:v>
      </x:c>
      <x:c r="I3760" s="40" t="n">
        <x:v>91.62</x:v>
      </x:c>
      <x:c r="J3760" t="n">
        <x:v>2</x:v>
      </x:c>
      <x:c r="K3760" t="str">
        <x:v>Yes</x:v>
      </x:c>
      <x:c r="L3760" s="38" t="n">
        <x:v>45865</x:v>
      </x:c>
      <x:c r="M3760" t="n">
        <x:v>11</x:v>
      </x:c>
      <x:c r="N3760" t="str"/>
    </x:row>
    <x:row r="3761">
      <x:c r="A3761" t="str">
        <x:v>LEAD003760</x:v>
      </x:c>
      <x:c r="B3761" s="38" t="n">
        <x:v>45855</x:v>
      </x:c>
      <x:c r="C3761" t="str">
        <x:v>South</x:v>
      </x:c>
      <x:c r="D3761" t="str">
        <x:v>Bengaluru</x:v>
      </x:c>
      <x:c r="E3761" t="str">
        <x:v>Isha Reddy</x:v>
      </x:c>
      <x:c r="F3761" t="str">
        <x:v>Individual</x:v>
      </x:c>
      <x:c r="G3761" t="str">
        <x:v>Paid Social</x:v>
      </x:c>
      <x:c r="H3761" t="n">
        <x:v>23</x:v>
      </x:c>
      <x:c r="I3761" s="40" t="n">
        <x:v>415.41</x:v>
      </x:c>
      <x:c r="J3761" t="n">
        <x:v>2</x:v>
      </x:c>
      <x:c r="K3761" t="str">
        <x:v>No</x:v>
      </x:c>
      <x:c r="L3761" s="38"/>
      <x:c r="M3761"/>
      <x:c r="N3761" t="str">
        <x:v>Competitor Chosen</x:v>
      </x:c>
    </x:row>
    <x:row r="3762">
      <x:c r="A3762" t="str">
        <x:v>LEAD003761</x:v>
      </x:c>
      <x:c r="B3762" s="38" t="n">
        <x:v>45855</x:v>
      </x:c>
      <x:c r="C3762" t="str">
        <x:v>North</x:v>
      </x:c>
      <x:c r="D3762" t="str">
        <x:v>Jaipur</x:v>
      </x:c>
      <x:c r="E3762" t="str">
        <x:v>Priya Verma</x:v>
      </x:c>
      <x:c r="F3762" t="str">
        <x:v>SME</x:v>
      </x:c>
      <x:c r="G3762" t="str">
        <x:v>Referral</x:v>
      </x:c>
      <x:c r="H3762" t="n">
        <x:v>48</x:v>
      </x:c>
      <x:c r="I3762" s="40" t="n">
        <x:v>120.66</x:v>
      </x:c>
      <x:c r="J3762" t="n">
        <x:v>4</x:v>
      </x:c>
      <x:c r="K3762" t="str">
        <x:v>Yes</x:v>
      </x:c>
      <x:c r="L3762" s="38" t="n">
        <x:v>45868</x:v>
      </x:c>
      <x:c r="M3762" t="n">
        <x:v>13</x:v>
      </x:c>
      <x:c r="N3762" t="str"/>
    </x:row>
    <x:row r="3763">
      <x:c r="A3763" t="str">
        <x:v>LEAD003762</x:v>
      </x:c>
      <x:c r="B3763" s="38" t="n">
        <x:v>45855</x:v>
      </x:c>
      <x:c r="C3763" t="str">
        <x:v>North</x:v>
      </x:c>
      <x:c r="D3763" t="str">
        <x:v>Lucknow</x:v>
      </x:c>
      <x:c r="E3763" t="str">
        <x:v>Priya Verma</x:v>
      </x:c>
      <x:c r="F3763" t="str">
        <x:v>Individual</x:v>
      </x:c>
      <x:c r="G3763" t="str">
        <x:v>Referral</x:v>
      </x:c>
      <x:c r="H3763" t="n">
        <x:v>55</x:v>
      </x:c>
      <x:c r="I3763" s="40" t="n">
        <x:v>123.96</x:v>
      </x:c>
      <x:c r="J3763" t="n">
        <x:v>3</x:v>
      </x:c>
      <x:c r="K3763" t="str">
        <x:v>Yes</x:v>
      </x:c>
      <x:c r="L3763" s="38" t="n">
        <x:v>45856</x:v>
      </x:c>
      <x:c r="M3763" t="n">
        <x:v>1</x:v>
      </x:c>
      <x:c r="N3763" t="str"/>
    </x:row>
    <x:row r="3764">
      <x:c r="A3764" t="str">
        <x:v>LEAD003763</x:v>
      </x:c>
      <x:c r="B3764" s="38" t="n">
        <x:v>45856</x:v>
      </x:c>
      <x:c r="C3764" t="str">
        <x:v>South</x:v>
      </x:c>
      <x:c r="D3764" t="str">
        <x:v>Chennai</x:v>
      </x:c>
      <x:c r="E3764" t="str">
        <x:v>Arjun Nair</x:v>
      </x:c>
      <x:c r="F3764" t="str">
        <x:v>Individual</x:v>
      </x:c>
      <x:c r="G3764" t="str">
        <x:v>Organic Search</x:v>
      </x:c>
      <x:c r="H3764" t="n">
        <x:v>65</x:v>
      </x:c>
      <x:c r="I3764" s="40" t="n">
        <x:v>89.47</x:v>
      </x:c>
      <x:c r="J3764" t="n">
        <x:v>2</x:v>
      </x:c>
      <x:c r="K3764" t="str">
        <x:v>Yes</x:v>
      </x:c>
      <x:c r="L3764" s="38" t="n">
        <x:v>45868</x:v>
      </x:c>
      <x:c r="M3764" t="n">
        <x:v>12</x:v>
      </x:c>
      <x:c r="N3764" t="str"/>
    </x:row>
    <x:row r="3765">
      <x:c r="A3765" t="str">
        <x:v>LEAD003764</x:v>
      </x:c>
      <x:c r="B3765" s="38" t="n">
        <x:v>45856</x:v>
      </x:c>
      <x:c r="C3765" t="str">
        <x:v>West</x:v>
      </x:c>
      <x:c r="D3765" t="str">
        <x:v>Mumbai</x:v>
      </x:c>
      <x:c r="E3765" t="str">
        <x:v>Meera Joshi</x:v>
      </x:c>
      <x:c r="F3765" t="str">
        <x:v>Individual</x:v>
      </x:c>
      <x:c r="G3765" t="str">
        <x:v>Walk-in</x:v>
      </x:c>
      <x:c r="H3765" t="n">
        <x:v>60</x:v>
      </x:c>
      <x:c r="I3765" s="40" t="n">
        <x:v>56.07</x:v>
      </x:c>
      <x:c r="J3765" t="n">
        <x:v>3</x:v>
      </x:c>
      <x:c r="K3765" t="str">
        <x:v>Yes</x:v>
      </x:c>
      <x:c r="L3765" s="38" t="n">
        <x:v>45864</x:v>
      </x:c>
      <x:c r="M3765" t="n">
        <x:v>8</x:v>
      </x:c>
      <x:c r="N3765" t="str"/>
    </x:row>
    <x:row r="3766">
      <x:c r="A3766" t="str">
        <x:v>LEAD003765</x:v>
      </x:c>
      <x:c r="B3766" s="38" t="n">
        <x:v>45856</x:v>
      </x:c>
      <x:c r="C3766" t="str">
        <x:v>West</x:v>
      </x:c>
      <x:c r="D3766" t="str">
        <x:v>Ahmedabad</x:v>
      </x:c>
      <x:c r="E3766" t="str">
        <x:v>Dev Patel</x:v>
      </x:c>
      <x:c r="F3766" t="str">
        <x:v>Individual</x:v>
      </x:c>
      <x:c r="G3766" t="str">
        <x:v>Organic Search</x:v>
      </x:c>
      <x:c r="H3766" t="n">
        <x:v>57</x:v>
      </x:c>
      <x:c r="I3766" s="40" t="n">
        <x:v>103</x:v>
      </x:c>
      <x:c r="J3766" t="n">
        <x:v>2</x:v>
      </x:c>
      <x:c r="K3766" t="str">
        <x:v>Yes</x:v>
      </x:c>
      <x:c r="L3766" s="38" t="n">
        <x:v>45875</x:v>
      </x:c>
      <x:c r="M3766" t="n">
        <x:v>19</x:v>
      </x:c>
      <x:c r="N3766" t="str"/>
    </x:row>
    <x:row r="3767">
      <x:c r="A3767" t="str">
        <x:v>LEAD003766</x:v>
      </x:c>
      <x:c r="B3767" s="38" t="n">
        <x:v>45856</x:v>
      </x:c>
      <x:c r="C3767" t="str">
        <x:v>East</x:v>
      </x:c>
      <x:c r="D3767" t="str">
        <x:v>Kolkata</x:v>
      </x:c>
      <x:c r="E3767" t="str">
        <x:v>Neha Das</x:v>
      </x:c>
      <x:c r="F3767" t="str">
        <x:v>Individual</x:v>
      </x:c>
      <x:c r="G3767" t="str">
        <x:v>Marketplace</x:v>
      </x:c>
      <x:c r="H3767" t="n">
        <x:v>84</x:v>
      </x:c>
      <x:c r="I3767" s="40" t="n">
        <x:v>193.41</x:v>
      </x:c>
      <x:c r="J3767" t="n">
        <x:v>1</x:v>
      </x:c>
      <x:c r="K3767" t="str">
        <x:v>Yes</x:v>
      </x:c>
      <x:c r="L3767" s="38" t="n">
        <x:v>45858</x:v>
      </x:c>
      <x:c r="M3767" t="n">
        <x:v>2</x:v>
      </x:c>
      <x:c r="N3767" t="str"/>
    </x:row>
    <x:row r="3768">
      <x:c r="A3768" t="str">
        <x:v>LEAD003767</x:v>
      </x:c>
      <x:c r="B3768" s="38" t="n">
        <x:v>45856</x:v>
      </x:c>
      <x:c r="C3768" t="str">
        <x:v>South</x:v>
      </x:c>
      <x:c r="D3768" t="str">
        <x:v>Hyderabad</x:v>
      </x:c>
      <x:c r="E3768" t="str">
        <x:v>Arjun Nair</x:v>
      </x:c>
      <x:c r="F3768" t="str">
        <x:v>Individual</x:v>
      </x:c>
      <x:c r="G3768" t="str">
        <x:v>Marketplace</x:v>
      </x:c>
      <x:c r="H3768" t="n">
        <x:v>54</x:v>
      </x:c>
      <x:c r="I3768" s="40" t="n">
        <x:v>209.27</x:v>
      </x:c>
      <x:c r="J3768" t="n">
        <x:v>2</x:v>
      </x:c>
      <x:c r="K3768" t="str">
        <x:v>Yes</x:v>
      </x:c>
      <x:c r="L3768" s="38" t="n">
        <x:v>45867</x:v>
      </x:c>
      <x:c r="M3768" t="n">
        <x:v>11</x:v>
      </x:c>
      <x:c r="N3768" t="str"/>
    </x:row>
    <x:row r="3769">
      <x:c r="A3769" t="str">
        <x:v>LEAD003768</x:v>
      </x:c>
      <x:c r="B3769" s="38" t="n">
        <x:v>45856</x:v>
      </x:c>
      <x:c r="C3769" t="str">
        <x:v>South</x:v>
      </x:c>
      <x:c r="D3769" t="str">
        <x:v>Bengaluru</x:v>
      </x:c>
      <x:c r="E3769" t="str">
        <x:v>Arjun Nair</x:v>
      </x:c>
      <x:c r="F3769" t="str">
        <x:v>Individual</x:v>
      </x:c>
      <x:c r="G3769" t="str">
        <x:v>Marketplace</x:v>
      </x:c>
      <x:c r="H3769" t="n">
        <x:v>58</x:v>
      </x:c>
      <x:c r="I3769" s="40" t="n">
        <x:v>178.86</x:v>
      </x:c>
      <x:c r="J3769" t="n">
        <x:v>4</x:v>
      </x:c>
      <x:c r="K3769" t="str">
        <x:v>No</x:v>
      </x:c>
      <x:c r="L3769" s="38"/>
      <x:c r="M3769"/>
      <x:c r="N3769" t="str">
        <x:v>Competitor Chosen</x:v>
      </x:c>
    </x:row>
    <x:row r="3770">
      <x:c r="A3770" t="str">
        <x:v>LEAD003769</x:v>
      </x:c>
      <x:c r="B3770" s="38" t="n">
        <x:v>45857</x:v>
      </x:c>
      <x:c r="C3770" t="str">
        <x:v>South</x:v>
      </x:c>
      <x:c r="D3770" t="str">
        <x:v>Hyderabad</x:v>
      </x:c>
      <x:c r="E3770" t="str">
        <x:v>Sneha Rao</x:v>
      </x:c>
      <x:c r="F3770" t="str">
        <x:v>Individual</x:v>
      </x:c>
      <x:c r="G3770" t="str">
        <x:v>Marketplace</x:v>
      </x:c>
      <x:c r="H3770" t="n">
        <x:v>58</x:v>
      </x:c>
      <x:c r="I3770" s="40" t="n">
        <x:v>203.17</x:v>
      </x:c>
      <x:c r="J3770" t="n">
        <x:v>4</x:v>
      </x:c>
      <x:c r="K3770" t="str">
        <x:v>Yes</x:v>
      </x:c>
      <x:c r="L3770" s="38" t="n">
        <x:v>45864</x:v>
      </x:c>
      <x:c r="M3770" t="n">
        <x:v>7</x:v>
      </x:c>
      <x:c r="N3770" t="str"/>
    </x:row>
    <x:row r="3771">
      <x:c r="A3771" t="str">
        <x:v>LEAD003770</x:v>
      </x:c>
      <x:c r="B3771" s="38" t="n">
        <x:v>45857</x:v>
      </x:c>
      <x:c r="C3771" t="str">
        <x:v>South</x:v>
      </x:c>
      <x:c r="D3771" t="str">
        <x:v>Chennai</x:v>
      </x:c>
      <x:c r="E3771" t="str">
        <x:v>Arjun Nair</x:v>
      </x:c>
      <x:c r="F3771" t="str">
        <x:v>Individual</x:v>
      </x:c>
      <x:c r="G3771" t="str">
        <x:v>Marketplace</x:v>
      </x:c>
      <x:c r="H3771" t="n">
        <x:v>52</x:v>
      </x:c>
      <x:c r="I3771" s="40" t="n">
        <x:v>206.59</x:v>
      </x:c>
      <x:c r="J3771" t="n">
        <x:v>5</x:v>
      </x:c>
      <x:c r="K3771" t="str">
        <x:v>No</x:v>
      </x:c>
      <x:c r="L3771" s="38"/>
      <x:c r="M3771"/>
      <x:c r="N3771" t="str">
        <x:v>No Response</x:v>
      </x:c>
    </x:row>
    <x:row r="3772">
      <x:c r="A3772" t="str">
        <x:v>LEAD003771</x:v>
      </x:c>
      <x:c r="B3772" s="38" t="n">
        <x:v>45857</x:v>
      </x:c>
      <x:c r="C3772" t="str">
        <x:v>North</x:v>
      </x:c>
      <x:c r="D3772" t="str">
        <x:v>Delhi</x:v>
      </x:c>
      <x:c r="E3772" t="str">
        <x:v>Aarav Sharma</x:v>
      </x:c>
      <x:c r="F3772" t="str">
        <x:v>Individual</x:v>
      </x:c>
      <x:c r="G3772" t="str">
        <x:v>Walk-in</x:v>
      </x:c>
      <x:c r="H3772" t="n">
        <x:v>73</x:v>
      </x:c>
      <x:c r="I3772" s="40" t="n">
        <x:v>42.91</x:v>
      </x:c>
      <x:c r="J3772" t="n">
        <x:v>3</x:v>
      </x:c>
      <x:c r="K3772" t="str">
        <x:v>Yes</x:v>
      </x:c>
      <x:c r="L3772" s="38" t="n">
        <x:v>45864</x:v>
      </x:c>
      <x:c r="M3772" t="n">
        <x:v>7</x:v>
      </x:c>
      <x:c r="N3772" t="str"/>
    </x:row>
    <x:row r="3773">
      <x:c r="A3773" t="str">
        <x:v>LEAD003772</x:v>
      </x:c>
      <x:c r="B3773" s="38" t="n">
        <x:v>45857</x:v>
      </x:c>
      <x:c r="C3773" t="str">
        <x:v>North</x:v>
      </x:c>
      <x:c r="D3773" t="str">
        <x:v>Delhi</x:v>
      </x:c>
      <x:c r="E3773" t="str">
        <x:v>Priya Verma</x:v>
      </x:c>
      <x:c r="F3773" t="str">
        <x:v>Individual</x:v>
      </x:c>
      <x:c r="G3773" t="str">
        <x:v>Paid Social</x:v>
      </x:c>
      <x:c r="H3773" t="n">
        <x:v>69</x:v>
      </x:c>
      <x:c r="I3773" s="40" t="n">
        <x:v>400.2</x:v>
      </x:c>
      <x:c r="J3773" t="n">
        <x:v>2</x:v>
      </x:c>
      <x:c r="K3773" t="str">
        <x:v>No</x:v>
      </x:c>
      <x:c r="L3773" s="38"/>
      <x:c r="M3773"/>
      <x:c r="N3773" t="str">
        <x:v>No Response</x:v>
      </x:c>
    </x:row>
    <x:row r="3774">
      <x:c r="A3774" t="str">
        <x:v>LEAD003773</x:v>
      </x:c>
      <x:c r="B3774" s="38" t="n">
        <x:v>45857</x:v>
      </x:c>
      <x:c r="C3774" t="str">
        <x:v>East</x:v>
      </x:c>
      <x:c r="D3774" t="str">
        <x:v>Kolkata</x:v>
      </x:c>
      <x:c r="E3774" t="str">
        <x:v>Neha Das</x:v>
      </x:c>
      <x:c r="F3774" t="str">
        <x:v>Corporate</x:v>
      </x:c>
      <x:c r="G3774" t="str">
        <x:v>Referral</x:v>
      </x:c>
      <x:c r="H3774" t="n">
        <x:v>64</x:v>
      </x:c>
      <x:c r="I3774" s="40" t="n">
        <x:v>103.74</x:v>
      </x:c>
      <x:c r="J3774" t="n">
        <x:v>2</x:v>
      </x:c>
      <x:c r="K3774" t="str">
        <x:v>Yes</x:v>
      </x:c>
      <x:c r="L3774" s="38" t="n">
        <x:v>45889</x:v>
      </x:c>
      <x:c r="M3774" t="n">
        <x:v>32</x:v>
      </x:c>
      <x:c r="N3774" t="str"/>
    </x:row>
    <x:row r="3775">
      <x:c r="A3775" t="str">
        <x:v>LEAD003774</x:v>
      </x:c>
      <x:c r="B3775" s="38" t="n">
        <x:v>45857</x:v>
      </x:c>
      <x:c r="C3775" t="str">
        <x:v>West</x:v>
      </x:c>
      <x:c r="D3775" t="str">
        <x:v>Mumbai</x:v>
      </x:c>
      <x:c r="E3775" t="str">
        <x:v>Rohan Mehta</x:v>
      </x:c>
      <x:c r="F3775" t="str">
        <x:v>Individual</x:v>
      </x:c>
      <x:c r="G3775" t="str">
        <x:v>Marketplace</x:v>
      </x:c>
      <x:c r="H3775" t="n">
        <x:v>65</x:v>
      </x:c>
      <x:c r="I3775" s="40" t="n">
        <x:v>191.86</x:v>
      </x:c>
      <x:c r="J3775" t="n">
        <x:v>2</x:v>
      </x:c>
      <x:c r="K3775" t="str">
        <x:v>Yes</x:v>
      </x:c>
      <x:c r="L3775" s="38" t="n">
        <x:v>45862</x:v>
      </x:c>
      <x:c r="M3775" t="n">
        <x:v>5</x:v>
      </x:c>
      <x:c r="N3775" t="str"/>
    </x:row>
    <x:row r="3776">
      <x:c r="A3776" t="str">
        <x:v>LEAD003775</x:v>
      </x:c>
      <x:c r="B3776" s="38" t="n">
        <x:v>45857</x:v>
      </x:c>
      <x:c r="C3776" t="str">
        <x:v>East</x:v>
      </x:c>
      <x:c r="D3776" t="str">
        <x:v>Bhubaneswar</x:v>
      </x:c>
      <x:c r="E3776" t="str">
        <x:v>Kavya Roy</x:v>
      </x:c>
      <x:c r="F3776" t="str">
        <x:v>Individual</x:v>
      </x:c>
      <x:c r="G3776" t="str">
        <x:v>Organic Search</x:v>
      </x:c>
      <x:c r="H3776" t="n">
        <x:v>58</x:v>
      </x:c>
      <x:c r="I3776" s="40" t="n">
        <x:v>87.28</x:v>
      </x:c>
      <x:c r="J3776" t="n">
        <x:v>3</x:v>
      </x:c>
      <x:c r="K3776" t="str">
        <x:v>Yes</x:v>
      </x:c>
      <x:c r="L3776" s="38" t="n">
        <x:v>45879</x:v>
      </x:c>
      <x:c r="M3776" t="n">
        <x:v>22</x:v>
      </x:c>
      <x:c r="N3776" t="str"/>
    </x:row>
    <x:row r="3777">
      <x:c r="A3777" t="str">
        <x:v>LEAD003776</x:v>
      </x:c>
      <x:c r="B3777" s="38" t="n">
        <x:v>45858</x:v>
      </x:c>
      <x:c r="C3777" t="str">
        <x:v>West</x:v>
      </x:c>
      <x:c r="D3777" t="str">
        <x:v>Pune</x:v>
      </x:c>
      <x:c r="E3777" t="str">
        <x:v>Rohan Mehta</x:v>
      </x:c>
      <x:c r="F3777" t="str">
        <x:v>Individual</x:v>
      </x:c>
      <x:c r="G3777" t="str">
        <x:v>Organic Search</x:v>
      </x:c>
      <x:c r="H3777" t="n">
        <x:v>72</x:v>
      </x:c>
      <x:c r="I3777" s="40" t="n">
        <x:v>78.92</x:v>
      </x:c>
      <x:c r="J3777" t="n">
        <x:v>2</x:v>
      </x:c>
      <x:c r="K3777" t="str">
        <x:v>Yes</x:v>
      </x:c>
      <x:c r="L3777" s="38" t="n">
        <x:v>45866</x:v>
      </x:c>
      <x:c r="M3777" t="n">
        <x:v>8</x:v>
      </x:c>
      <x:c r="N3777" t="str"/>
    </x:row>
    <x:row r="3778">
      <x:c r="A3778" t="str">
        <x:v>LEAD003777</x:v>
      </x:c>
      <x:c r="B3778" s="38" t="n">
        <x:v>45858</x:v>
      </x:c>
      <x:c r="C3778" t="str">
        <x:v>East</x:v>
      </x:c>
      <x:c r="D3778" t="str">
        <x:v>Kolkata</x:v>
      </x:c>
      <x:c r="E3778" t="str">
        <x:v>Neha Das</x:v>
      </x:c>
      <x:c r="F3778" t="str">
        <x:v>Individual</x:v>
      </x:c>
      <x:c r="G3778" t="str">
        <x:v>Google Ads</x:v>
      </x:c>
      <x:c r="H3778" t="n">
        <x:v>90</x:v>
      </x:c>
      <x:c r="I3778" s="40" t="n">
        <x:v>576.64</x:v>
      </x:c>
      <x:c r="J3778" t="n">
        <x:v>3</x:v>
      </x:c>
      <x:c r="K3778" t="str">
        <x:v>No</x:v>
      </x:c>
      <x:c r="L3778" s="38"/>
      <x:c r="M3778"/>
      <x:c r="N3778" t="str">
        <x:v>No Response</x:v>
      </x:c>
    </x:row>
    <x:row r="3779">
      <x:c r="A3779" t="str">
        <x:v>LEAD003778</x:v>
      </x:c>
      <x:c r="B3779" s="38" t="n">
        <x:v>45858</x:v>
      </x:c>
      <x:c r="C3779" t="str">
        <x:v>South</x:v>
      </x:c>
      <x:c r="D3779" t="str">
        <x:v>Hyderabad</x:v>
      </x:c>
      <x:c r="E3779" t="str">
        <x:v>Isha Reddy</x:v>
      </x:c>
      <x:c r="F3779" t="str">
        <x:v>Individual</x:v>
      </x:c>
      <x:c r="G3779" t="str">
        <x:v>Walk-in</x:v>
      </x:c>
      <x:c r="H3779" t="n">
        <x:v>47</x:v>
      </x:c>
      <x:c r="I3779" s="40" t="n">
        <x:v>54.71</x:v>
      </x:c>
      <x:c r="J3779" t="n">
        <x:v>2</x:v>
      </x:c>
      <x:c r="K3779" t="str">
        <x:v>No</x:v>
      </x:c>
      <x:c r="L3779" s="38"/>
      <x:c r="M3779"/>
      <x:c r="N3779" t="str">
        <x:v>No Response</x:v>
      </x:c>
    </x:row>
    <x:row r="3780">
      <x:c r="A3780" t="str">
        <x:v>LEAD003779</x:v>
      </x:c>
      <x:c r="B3780" s="38" t="n">
        <x:v>45858</x:v>
      </x:c>
      <x:c r="C3780" t="str">
        <x:v>South</x:v>
      </x:c>
      <x:c r="D3780" t="str">
        <x:v>Chennai</x:v>
      </x:c>
      <x:c r="E3780" t="str">
        <x:v>Isha Reddy</x:v>
      </x:c>
      <x:c r="F3780" t="str">
        <x:v>SME</x:v>
      </x:c>
      <x:c r="G3780" t="str">
        <x:v>Marketplace</x:v>
      </x:c>
      <x:c r="H3780" t="n">
        <x:v>62</x:v>
      </x:c>
      <x:c r="I3780" s="40" t="n">
        <x:v>213.06</x:v>
      </x:c>
      <x:c r="J3780" t="n">
        <x:v>3</x:v>
      </x:c>
      <x:c r="K3780" t="str">
        <x:v>Yes</x:v>
      </x:c>
      <x:c r="L3780" s="38" t="n">
        <x:v>45872</x:v>
      </x:c>
      <x:c r="M3780" t="n">
        <x:v>14</x:v>
      </x:c>
      <x:c r="N3780" t="str"/>
    </x:row>
    <x:row r="3781">
      <x:c r="A3781" t="str">
        <x:v>LEAD003780</x:v>
      </x:c>
      <x:c r="B3781" s="38" t="n">
        <x:v>45858</x:v>
      </x:c>
      <x:c r="C3781" t="str">
        <x:v>North</x:v>
      </x:c>
      <x:c r="D3781" t="str">
        <x:v>Jaipur</x:v>
      </x:c>
      <x:c r="E3781" t="str">
        <x:v>Priya Verma</x:v>
      </x:c>
      <x:c r="F3781" t="str">
        <x:v>SME</x:v>
      </x:c>
      <x:c r="G3781" t="str">
        <x:v>Paid Social</x:v>
      </x:c>
      <x:c r="H3781" t="n">
        <x:v>80</x:v>
      </x:c>
      <x:c r="I3781" s="40" t="n">
        <x:v>472.09</x:v>
      </x:c>
      <x:c r="J3781" t="n">
        <x:v>1</x:v>
      </x:c>
      <x:c r="K3781" t="str">
        <x:v>No</x:v>
      </x:c>
      <x:c r="L3781" s="38"/>
      <x:c r="M3781"/>
      <x:c r="N3781" t="str">
        <x:v>No Response</x:v>
      </x:c>
    </x:row>
    <x:row r="3782">
      <x:c r="A3782" t="str">
        <x:v>LEAD003781</x:v>
      </x:c>
      <x:c r="B3782" s="38" t="n">
        <x:v>45858</x:v>
      </x:c>
      <x:c r="C3782" t="str">
        <x:v>South</x:v>
      </x:c>
      <x:c r="D3782" t="str">
        <x:v>Bengaluru</x:v>
      </x:c>
      <x:c r="E3782" t="str">
        <x:v>Isha Reddy</x:v>
      </x:c>
      <x:c r="F3782" t="str">
        <x:v>SME</x:v>
      </x:c>
      <x:c r="G3782" t="str">
        <x:v>Corporate Outreach</x:v>
      </x:c>
      <x:c r="H3782" t="n">
        <x:v>58</x:v>
      </x:c>
      <x:c r="I3782" s="40" t="n">
        <x:v>244.54</x:v>
      </x:c>
      <x:c r="J3782" t="n">
        <x:v>1</x:v>
      </x:c>
      <x:c r="K3782" t="str">
        <x:v>No</x:v>
      </x:c>
      <x:c r="L3782" s="38"/>
      <x:c r="M3782"/>
      <x:c r="N3782" t="str">
        <x:v>Price Too High</x:v>
      </x:c>
    </x:row>
    <x:row r="3783">
      <x:c r="A3783" t="str">
        <x:v>LEAD003782</x:v>
      </x:c>
      <x:c r="B3783" s="38" t="n">
        <x:v>45858</x:v>
      </x:c>
      <x:c r="C3783" t="str">
        <x:v>West</x:v>
      </x:c>
      <x:c r="D3783" t="str">
        <x:v>Pune</x:v>
      </x:c>
      <x:c r="E3783" t="str">
        <x:v>Meera Joshi</x:v>
      </x:c>
      <x:c r="F3783" t="str">
        <x:v>SME</x:v>
      </x:c>
      <x:c r="G3783" t="str">
        <x:v>Walk-in</x:v>
      </x:c>
      <x:c r="H3783" t="n">
        <x:v>53</x:v>
      </x:c>
      <x:c r="I3783" s="40" t="n">
        <x:v>45.68</x:v>
      </x:c>
      <x:c r="J3783" t="n">
        <x:v>2</x:v>
      </x:c>
      <x:c r="K3783" t="str">
        <x:v>Yes</x:v>
      </x:c>
      <x:c r="L3783" s="38" t="n">
        <x:v>45864</x:v>
      </x:c>
      <x:c r="M3783" t="n">
        <x:v>6</x:v>
      </x:c>
      <x:c r="N3783" t="str"/>
    </x:row>
    <x:row r="3784">
      <x:c r="A3784" t="str">
        <x:v>LEAD003783</x:v>
      </x:c>
      <x:c r="B3784" s="38" t="n">
        <x:v>45858</x:v>
      </x:c>
      <x:c r="C3784" t="str">
        <x:v>South</x:v>
      </x:c>
      <x:c r="D3784" t="str">
        <x:v>Hyderabad</x:v>
      </x:c>
      <x:c r="E3784" t="str">
        <x:v>Isha Reddy</x:v>
      </x:c>
      <x:c r="F3784" t="str">
        <x:v>SME</x:v>
      </x:c>
      <x:c r="G3784" t="str">
        <x:v>Paid Social</x:v>
      </x:c>
      <x:c r="H3784" t="n">
        <x:v>48</x:v>
      </x:c>
      <x:c r="I3784" s="40" t="n">
        <x:v>463.45</x:v>
      </x:c>
      <x:c r="J3784" t="n">
        <x:v>1</x:v>
      </x:c>
      <x:c r="K3784" t="str">
        <x:v>No</x:v>
      </x:c>
      <x:c r="L3784" s="38"/>
      <x:c r="M3784"/>
      <x:c r="N3784" t="str">
        <x:v>Price Too High</x:v>
      </x:c>
    </x:row>
    <x:row r="3785">
      <x:c r="A3785" t="str">
        <x:v>LEAD003784</x:v>
      </x:c>
      <x:c r="B3785" s="38" t="n">
        <x:v>45859</x:v>
      </x:c>
      <x:c r="C3785" t="str">
        <x:v>North</x:v>
      </x:c>
      <x:c r="D3785" t="str">
        <x:v>Lucknow</x:v>
      </x:c>
      <x:c r="E3785" t="str">
        <x:v>Priya Verma</x:v>
      </x:c>
      <x:c r="F3785" t="str">
        <x:v>Individual</x:v>
      </x:c>
      <x:c r="G3785" t="str">
        <x:v>Paid Social</x:v>
      </x:c>
      <x:c r="H3785" t="n">
        <x:v>55</x:v>
      </x:c>
      <x:c r="I3785" s="40" t="n">
        <x:v>478.08</x:v>
      </x:c>
      <x:c r="J3785" t="n">
        <x:v>1</x:v>
      </x:c>
      <x:c r="K3785" t="str">
        <x:v>Yes</x:v>
      </x:c>
      <x:c r="L3785" s="38" t="n">
        <x:v>45862</x:v>
      </x:c>
      <x:c r="M3785" t="n">
        <x:v>3</x:v>
      </x:c>
      <x:c r="N3785" t="str"/>
    </x:row>
    <x:row r="3786">
      <x:c r="A3786" t="str">
        <x:v>LEAD003785</x:v>
      </x:c>
      <x:c r="B3786" s="38" t="n">
        <x:v>45859</x:v>
      </x:c>
      <x:c r="C3786" t="str">
        <x:v>East</x:v>
      </x:c>
      <x:c r="D3786" t="str">
        <x:v>Bhubaneswar</x:v>
      </x:c>
      <x:c r="E3786" t="str">
        <x:v>Kavya Roy</x:v>
      </x:c>
      <x:c r="F3786" t="str">
        <x:v>Individual</x:v>
      </x:c>
      <x:c r="G3786" t="str">
        <x:v>Marketplace</x:v>
      </x:c>
      <x:c r="H3786" t="n">
        <x:v>63</x:v>
      </x:c>
      <x:c r="I3786" s="40" t="n">
        <x:v>217.48</x:v>
      </x:c>
      <x:c r="J3786" t="n">
        <x:v>3</x:v>
      </x:c>
      <x:c r="K3786" t="str">
        <x:v>Yes</x:v>
      </x:c>
      <x:c r="L3786" s="38" t="n">
        <x:v>45863</x:v>
      </x:c>
      <x:c r="M3786" t="n">
        <x:v>4</x:v>
      </x:c>
      <x:c r="N3786" t="str"/>
    </x:row>
    <x:row r="3787">
      <x:c r="A3787" t="str">
        <x:v>LEAD003786</x:v>
      </x:c>
      <x:c r="B3787" s="38" t="n">
        <x:v>45860</x:v>
      </x:c>
      <x:c r="C3787" t="str">
        <x:v>West</x:v>
      </x:c>
      <x:c r="D3787" t="str">
        <x:v>Ahmedabad</x:v>
      </x:c>
      <x:c r="E3787" t="str">
        <x:v>Meera Joshi</x:v>
      </x:c>
      <x:c r="F3787" t="str">
        <x:v>SME</x:v>
      </x:c>
      <x:c r="G3787" t="str">
        <x:v>Google Ads</x:v>
      </x:c>
      <x:c r="H3787" t="n">
        <x:v>53</x:v>
      </x:c>
      <x:c r="I3787" s="40" t="n">
        <x:v>710.29</x:v>
      </x:c>
      <x:c r="J3787" t="n">
        <x:v>4</x:v>
      </x:c>
      <x:c r="K3787" t="str">
        <x:v>No</x:v>
      </x:c>
      <x:c r="L3787" s="38"/>
      <x:c r="M3787"/>
      <x:c r="N3787" t="str">
        <x:v>Price Too High</x:v>
      </x:c>
    </x:row>
    <x:row r="3788">
      <x:c r="A3788" t="str">
        <x:v>LEAD003787</x:v>
      </x:c>
      <x:c r="B3788" s="38" t="n">
        <x:v>45860</x:v>
      </x:c>
      <x:c r="C3788" t="str">
        <x:v>South</x:v>
      </x:c>
      <x:c r="D3788" t="str">
        <x:v>Hyderabad</x:v>
      </x:c>
      <x:c r="E3788" t="str">
        <x:v>Isha Reddy</x:v>
      </x:c>
      <x:c r="F3788" t="str">
        <x:v>Individual</x:v>
      </x:c>
      <x:c r="G3788" t="str">
        <x:v>Paid Social</x:v>
      </x:c>
      <x:c r="H3788" t="n">
        <x:v>59</x:v>
      </x:c>
      <x:c r="I3788" s="40" t="n">
        <x:v>457.3</x:v>
      </x:c>
      <x:c r="J3788" t="n">
        <x:v>5</x:v>
      </x:c>
      <x:c r="K3788" t="str">
        <x:v>No</x:v>
      </x:c>
      <x:c r="L3788" s="38"/>
      <x:c r="M3788"/>
      <x:c r="N3788" t="str">
        <x:v>No Response</x:v>
      </x:c>
    </x:row>
    <x:row r="3789">
      <x:c r="A3789" t="str">
        <x:v>LEAD003788</x:v>
      </x:c>
      <x:c r="B3789" s="38" t="n">
        <x:v>45860</x:v>
      </x:c>
      <x:c r="C3789" t="str">
        <x:v>South</x:v>
      </x:c>
      <x:c r="D3789" t="str">
        <x:v>Chennai</x:v>
      </x:c>
      <x:c r="E3789" t="str">
        <x:v>Sneha Rao</x:v>
      </x:c>
      <x:c r="F3789" t="str">
        <x:v>SME</x:v>
      </x:c>
      <x:c r="G3789" t="str">
        <x:v>Google Ads</x:v>
      </x:c>
      <x:c r="H3789" t="n">
        <x:v>57</x:v>
      </x:c>
      <x:c r="I3789" s="40" t="n">
        <x:v>642.03</x:v>
      </x:c>
      <x:c r="J3789" t="n">
        <x:v>3</x:v>
      </x:c>
      <x:c r="K3789" t="str">
        <x:v>Yes</x:v>
      </x:c>
      <x:c r="L3789" s="38" t="n">
        <x:v>45883</x:v>
      </x:c>
      <x:c r="M3789" t="n">
        <x:v>23</x:v>
      </x:c>
      <x:c r="N3789" t="str"/>
    </x:row>
    <x:row r="3790">
      <x:c r="A3790" t="str">
        <x:v>LEAD003789</x:v>
      </x:c>
      <x:c r="B3790" s="38" t="n">
        <x:v>45860</x:v>
      </x:c>
      <x:c r="C3790" t="str">
        <x:v>West</x:v>
      </x:c>
      <x:c r="D3790" t="str">
        <x:v>Pune</x:v>
      </x:c>
      <x:c r="E3790" t="str">
        <x:v>Rohan Mehta</x:v>
      </x:c>
      <x:c r="F3790" t="str">
        <x:v>Individual</x:v>
      </x:c>
      <x:c r="G3790" t="str">
        <x:v>Marketplace</x:v>
      </x:c>
      <x:c r="H3790" t="n">
        <x:v>64</x:v>
      </x:c>
      <x:c r="I3790" s="40" t="n">
        <x:v>199.78</x:v>
      </x:c>
      <x:c r="J3790" t="n">
        <x:v>3</x:v>
      </x:c>
      <x:c r="K3790" t="str">
        <x:v>Yes</x:v>
      </x:c>
      <x:c r="L3790" s="38" t="n">
        <x:v>45873</x:v>
      </x:c>
      <x:c r="M3790" t="n">
        <x:v>13</x:v>
      </x:c>
      <x:c r="N3790" t="str"/>
    </x:row>
    <x:row r="3791">
      <x:c r="A3791" t="str">
        <x:v>LEAD003790</x:v>
      </x:c>
      <x:c r="B3791" s="38" t="n">
        <x:v>45860</x:v>
      </x:c>
      <x:c r="C3791" t="str">
        <x:v>West</x:v>
      </x:c>
      <x:c r="D3791" t="str">
        <x:v>Mumbai</x:v>
      </x:c>
      <x:c r="E3791" t="str">
        <x:v>Dev Patel</x:v>
      </x:c>
      <x:c r="F3791" t="str">
        <x:v>Individual</x:v>
      </x:c>
      <x:c r="G3791" t="str">
        <x:v>Organic Search</x:v>
      </x:c>
      <x:c r="H3791" t="n">
        <x:v>52</x:v>
      </x:c>
      <x:c r="I3791" s="40" t="n">
        <x:v>79.43</x:v>
      </x:c>
      <x:c r="J3791" t="n">
        <x:v>4</x:v>
      </x:c>
      <x:c r="K3791" t="str">
        <x:v>Yes</x:v>
      </x:c>
      <x:c r="L3791" s="38" t="n">
        <x:v>45862</x:v>
      </x:c>
      <x:c r="M3791" t="n">
        <x:v>2</x:v>
      </x:c>
      <x:c r="N3791" t="str"/>
    </x:row>
    <x:row r="3792">
      <x:c r="A3792" t="str">
        <x:v>LEAD003791</x:v>
      </x:c>
      <x:c r="B3792" s="38" t="n">
        <x:v>45860</x:v>
      </x:c>
      <x:c r="C3792" t="str">
        <x:v>South</x:v>
      </x:c>
      <x:c r="D3792" t="str">
        <x:v>Chennai</x:v>
      </x:c>
      <x:c r="E3792" t="str">
        <x:v>Arjun Nair</x:v>
      </x:c>
      <x:c r="F3792" t="str">
        <x:v>SME</x:v>
      </x:c>
      <x:c r="G3792" t="str">
        <x:v>Paid Social</x:v>
      </x:c>
      <x:c r="H3792" t="n">
        <x:v>47</x:v>
      </x:c>
      <x:c r="I3792" s="40" t="n">
        <x:v>380.83</x:v>
      </x:c>
      <x:c r="J3792" t="n">
        <x:v>2</x:v>
      </x:c>
      <x:c r="K3792" t="str">
        <x:v>Yes</x:v>
      </x:c>
      <x:c r="L3792" s="38" t="n">
        <x:v>45862</x:v>
      </x:c>
      <x:c r="M3792" t="n">
        <x:v>2</x:v>
      </x:c>
      <x:c r="N3792" t="str"/>
    </x:row>
    <x:row r="3793">
      <x:c r="A3793" t="str">
        <x:v>LEAD003792</x:v>
      </x:c>
      <x:c r="B3793" s="38" t="n">
        <x:v>45860</x:v>
      </x:c>
      <x:c r="C3793" t="str">
        <x:v>West</x:v>
      </x:c>
      <x:c r="D3793" t="str">
        <x:v>Mumbai</x:v>
      </x:c>
      <x:c r="E3793" t="str">
        <x:v>Rohan Mehta</x:v>
      </x:c>
      <x:c r="F3793" t="str">
        <x:v>Corporate</x:v>
      </x:c>
      <x:c r="G3793" t="str">
        <x:v>Referral</x:v>
      </x:c>
      <x:c r="H3793" t="n">
        <x:v>59</x:v>
      </x:c>
      <x:c r="I3793" s="40" t="n">
        <x:v>102.59</x:v>
      </x:c>
      <x:c r="J3793" t="n">
        <x:v>5</x:v>
      </x:c>
      <x:c r="K3793" t="str">
        <x:v>Yes</x:v>
      </x:c>
      <x:c r="L3793" s="38" t="n">
        <x:v>45876</x:v>
      </x:c>
      <x:c r="M3793" t="n">
        <x:v>16</x:v>
      </x:c>
      <x:c r="N3793" t="str"/>
    </x:row>
    <x:row r="3794">
      <x:c r="A3794" t="str">
        <x:v>LEAD003793</x:v>
      </x:c>
      <x:c r="B3794" s="38" t="n">
        <x:v>45860</x:v>
      </x:c>
      <x:c r="C3794" t="str">
        <x:v>West</x:v>
      </x:c>
      <x:c r="D3794" t="str">
        <x:v>Pune</x:v>
      </x:c>
      <x:c r="E3794" t="str">
        <x:v>Rohan Mehta</x:v>
      </x:c>
      <x:c r="F3794" t="str">
        <x:v>Individual</x:v>
      </x:c>
      <x:c r="G3794" t="str">
        <x:v>Organic Search</x:v>
      </x:c>
      <x:c r="H3794" t="n">
        <x:v>79</x:v>
      </x:c>
      <x:c r="I3794" s="40" t="n">
        <x:v>102.31</x:v>
      </x:c>
      <x:c r="J3794" t="n">
        <x:v>1</x:v>
      </x:c>
      <x:c r="K3794" t="str">
        <x:v>Yes</x:v>
      </x:c>
      <x:c r="L3794" s="38" t="n">
        <x:v>45873</x:v>
      </x:c>
      <x:c r="M3794" t="n">
        <x:v>13</x:v>
      </x:c>
      <x:c r="N3794" t="str"/>
    </x:row>
    <x:row r="3795">
      <x:c r="A3795" t="str">
        <x:v>LEAD003794</x:v>
      </x:c>
      <x:c r="B3795" s="38" t="n">
        <x:v>45861</x:v>
      </x:c>
      <x:c r="C3795" t="str">
        <x:v>West</x:v>
      </x:c>
      <x:c r="D3795" t="str">
        <x:v>Mumbai</x:v>
      </x:c>
      <x:c r="E3795" t="str">
        <x:v>Meera Joshi</x:v>
      </x:c>
      <x:c r="F3795" t="str">
        <x:v>Individual</x:v>
      </x:c>
      <x:c r="G3795" t="str">
        <x:v>Paid Social</x:v>
      </x:c>
      <x:c r="H3795" t="n">
        <x:v>39</x:v>
      </x:c>
      <x:c r="I3795" s="40" t="n">
        <x:v>447.29</x:v>
      </x:c>
      <x:c r="J3795" t="n">
        <x:v>2</x:v>
      </x:c>
      <x:c r="K3795" t="str">
        <x:v>No</x:v>
      </x:c>
      <x:c r="L3795" s="38"/>
      <x:c r="M3795"/>
      <x:c r="N3795" t="str">
        <x:v>Budget Delayed</x:v>
      </x:c>
    </x:row>
    <x:row r="3796">
      <x:c r="A3796" t="str">
        <x:v>LEAD003795</x:v>
      </x:c>
      <x:c r="B3796" s="38" t="n">
        <x:v>45861</x:v>
      </x:c>
      <x:c r="C3796" t="str">
        <x:v>South</x:v>
      </x:c>
      <x:c r="D3796" t="str">
        <x:v>Bengaluru</x:v>
      </x:c>
      <x:c r="E3796" t="str">
        <x:v>Sneha Rao</x:v>
      </x:c>
      <x:c r="F3796" t="str">
        <x:v>SME</x:v>
      </x:c>
      <x:c r="G3796" t="str">
        <x:v>Organic Search</x:v>
      </x:c>
      <x:c r="H3796" t="n">
        <x:v>55</x:v>
      </x:c>
      <x:c r="I3796" s="40" t="n">
        <x:v>95.59</x:v>
      </x:c>
      <x:c r="J3796" t="n">
        <x:v>3</x:v>
      </x:c>
      <x:c r="K3796" t="str">
        <x:v>Yes</x:v>
      </x:c>
      <x:c r="L3796" s="38" t="n">
        <x:v>45874</x:v>
      </x:c>
      <x:c r="M3796" t="n">
        <x:v>13</x:v>
      </x:c>
      <x:c r="N3796" t="str"/>
    </x:row>
    <x:row r="3797">
      <x:c r="A3797" t="str">
        <x:v>LEAD003796</x:v>
      </x:c>
      <x:c r="B3797" s="38" t="n">
        <x:v>45861</x:v>
      </x:c>
      <x:c r="C3797" t="str">
        <x:v>East</x:v>
      </x:c>
      <x:c r="D3797" t="str">
        <x:v>Bhubaneswar</x:v>
      </x:c>
      <x:c r="E3797" t="str">
        <x:v>Neha Das</x:v>
      </x:c>
      <x:c r="F3797" t="str">
        <x:v>SME</x:v>
      </x:c>
      <x:c r="G3797" t="str">
        <x:v>Corporate Outreach</x:v>
      </x:c>
      <x:c r="H3797" t="n">
        <x:v>60</x:v>
      </x:c>
      <x:c r="I3797" s="40" t="n">
        <x:v>270.3</x:v>
      </x:c>
      <x:c r="J3797" t="n">
        <x:v>3</x:v>
      </x:c>
      <x:c r="K3797" t="str">
        <x:v>Yes</x:v>
      </x:c>
      <x:c r="L3797" s="38" t="n">
        <x:v>45878</x:v>
      </x:c>
      <x:c r="M3797" t="n">
        <x:v>17</x:v>
      </x:c>
      <x:c r="N3797" t="str"/>
    </x:row>
    <x:row r="3798">
      <x:c r="A3798" t="str">
        <x:v>LEAD003797</x:v>
      </x:c>
      <x:c r="B3798" s="38" t="n">
        <x:v>45861</x:v>
      </x:c>
      <x:c r="C3798" t="str">
        <x:v>West</x:v>
      </x:c>
      <x:c r="D3798" t="str">
        <x:v>Ahmedabad</x:v>
      </x:c>
      <x:c r="E3798" t="str">
        <x:v>Dev Patel</x:v>
      </x:c>
      <x:c r="F3798" t="str">
        <x:v>Individual</x:v>
      </x:c>
      <x:c r="G3798" t="str">
        <x:v>Walk-in</x:v>
      </x:c>
      <x:c r="H3798" t="n">
        <x:v>65</x:v>
      </x:c>
      <x:c r="I3798" s="40" t="n">
        <x:v>45.61</x:v>
      </x:c>
      <x:c r="J3798" t="n">
        <x:v>3</x:v>
      </x:c>
      <x:c r="K3798" t="str">
        <x:v>Yes</x:v>
      </x:c>
      <x:c r="L3798" s="38" t="n">
        <x:v>45874</x:v>
      </x:c>
      <x:c r="M3798" t="n">
        <x:v>13</x:v>
      </x:c>
      <x:c r="N3798" t="str"/>
    </x:row>
    <x:row r="3799">
      <x:c r="A3799" t="str">
        <x:v>LEAD003798</x:v>
      </x:c>
      <x:c r="B3799" s="38" t="n">
        <x:v>45861</x:v>
      </x:c>
      <x:c r="C3799" t="str">
        <x:v>North</x:v>
      </x:c>
      <x:c r="D3799" t="str">
        <x:v>Jaipur</x:v>
      </x:c>
      <x:c r="E3799" t="str">
        <x:v>Aarav Sharma</x:v>
      </x:c>
      <x:c r="F3799" t="str">
        <x:v>Corporate</x:v>
      </x:c>
      <x:c r="G3799" t="str">
        <x:v>Corporate Outreach</x:v>
      </x:c>
      <x:c r="H3799" t="n">
        <x:v>39</x:v>
      </x:c>
      <x:c r="I3799" s="40" t="n">
        <x:v>282.58</x:v>
      </x:c>
      <x:c r="J3799" t="n">
        <x:v>4</x:v>
      </x:c>
      <x:c r="K3799" t="str">
        <x:v>No</x:v>
      </x:c>
      <x:c r="L3799" s="38"/>
      <x:c r="M3799"/>
      <x:c r="N3799" t="str">
        <x:v>Competitor Chosen</x:v>
      </x:c>
    </x:row>
    <x:row r="3800">
      <x:c r="A3800" t="str">
        <x:v>LEAD003799</x:v>
      </x:c>
      <x:c r="B3800" s="38" t="n">
        <x:v>45861</x:v>
      </x:c>
      <x:c r="C3800" t="str">
        <x:v>North</x:v>
      </x:c>
      <x:c r="D3800" t="str">
        <x:v>Lucknow</x:v>
      </x:c>
      <x:c r="E3800" t="str">
        <x:v>Aarav Sharma</x:v>
      </x:c>
      <x:c r="F3800" t="str">
        <x:v>Individual</x:v>
      </x:c>
      <x:c r="G3800" t="str">
        <x:v>Paid Social</x:v>
      </x:c>
      <x:c r="H3800" t="n">
        <x:v>29</x:v>
      </x:c>
      <x:c r="I3800" s="40" t="n">
        <x:v>432.38</x:v>
      </x:c>
      <x:c r="J3800" t="n">
        <x:v>2</x:v>
      </x:c>
      <x:c r="K3800" t="str">
        <x:v>No</x:v>
      </x:c>
      <x:c r="L3800" s="38"/>
      <x:c r="M3800"/>
      <x:c r="N3800" t="str">
        <x:v>Competitor Chosen</x:v>
      </x:c>
    </x:row>
    <x:row r="3801">
      <x:c r="A3801" t="str">
        <x:v>LEAD003800</x:v>
      </x:c>
      <x:c r="B3801" s="38" t="n">
        <x:v>45861</x:v>
      </x:c>
      <x:c r="C3801" t="str">
        <x:v>North</x:v>
      </x:c>
      <x:c r="D3801" t="str">
        <x:v>Lucknow</x:v>
      </x:c>
      <x:c r="E3801" t="str">
        <x:v>Karan Malhotra</x:v>
      </x:c>
      <x:c r="F3801" t="str">
        <x:v>Individual</x:v>
      </x:c>
      <x:c r="G3801" t="str">
        <x:v>Paid Social</x:v>
      </x:c>
      <x:c r="H3801" t="n">
        <x:v>55</x:v>
      </x:c>
      <x:c r="I3801" s="40" t="n">
        <x:v>464.43</x:v>
      </x:c>
      <x:c r="J3801" t="n">
        <x:v>6</x:v>
      </x:c>
      <x:c r="K3801" t="str">
        <x:v>No</x:v>
      </x:c>
      <x:c r="L3801" s="38"/>
      <x:c r="M3801"/>
      <x:c r="N3801" t="str">
        <x:v>Competitor Chosen</x:v>
      </x:c>
    </x:row>
    <x:row r="3802">
      <x:c r="A3802" t="str">
        <x:v>LEAD003801</x:v>
      </x:c>
      <x:c r="B3802" s="38" t="n">
        <x:v>45862</x:v>
      </x:c>
      <x:c r="C3802" t="str">
        <x:v>West</x:v>
      </x:c>
      <x:c r="D3802" t="str">
        <x:v>Pune</x:v>
      </x:c>
      <x:c r="E3802" t="str">
        <x:v>Dev Patel</x:v>
      </x:c>
      <x:c r="F3802" t="str">
        <x:v>Individual</x:v>
      </x:c>
      <x:c r="G3802" t="str">
        <x:v>Organic Search</x:v>
      </x:c>
      <x:c r="H3802" t="n">
        <x:v>46</x:v>
      </x:c>
      <x:c r="I3802" s="40" t="n">
        <x:v>94.83</x:v>
      </x:c>
      <x:c r="J3802" t="n">
        <x:v>2</x:v>
      </x:c>
      <x:c r="K3802" t="str">
        <x:v>No</x:v>
      </x:c>
      <x:c r="L3802" s="38"/>
      <x:c r="M3802"/>
      <x:c r="N3802" t="str">
        <x:v>Competitor Chosen</x:v>
      </x:c>
    </x:row>
    <x:row r="3803">
      <x:c r="A3803" t="str">
        <x:v>LEAD003802</x:v>
      </x:c>
      <x:c r="B3803" s="38" t="n">
        <x:v>45862</x:v>
      </x:c>
      <x:c r="C3803" t="str">
        <x:v>West</x:v>
      </x:c>
      <x:c r="D3803" t="str">
        <x:v>Pune</x:v>
      </x:c>
      <x:c r="E3803" t="str">
        <x:v>Rohan Mehta</x:v>
      </x:c>
      <x:c r="F3803" t="str">
        <x:v>Corporate</x:v>
      </x:c>
      <x:c r="G3803" t="str">
        <x:v>Corporate Outreach</x:v>
      </x:c>
      <x:c r="H3803" t="n">
        <x:v>61</x:v>
      </x:c>
      <x:c r="I3803" s="40" t="n">
        <x:v>267.96</x:v>
      </x:c>
      <x:c r="J3803" t="n">
        <x:v>6</x:v>
      </x:c>
      <x:c r="K3803" t="str">
        <x:v>No</x:v>
      </x:c>
      <x:c r="L3803" s="38"/>
      <x:c r="M3803"/>
      <x:c r="N3803" t="str">
        <x:v>No Response</x:v>
      </x:c>
    </x:row>
    <x:row r="3804">
      <x:c r="A3804" t="str">
        <x:v>LEAD003803</x:v>
      </x:c>
      <x:c r="B3804" s="38" t="n">
        <x:v>45862</x:v>
      </x:c>
      <x:c r="C3804" t="str">
        <x:v>West</x:v>
      </x:c>
      <x:c r="D3804" t="str">
        <x:v>Mumbai</x:v>
      </x:c>
      <x:c r="E3804" t="str">
        <x:v>Dev Patel</x:v>
      </x:c>
      <x:c r="F3804" t="str">
        <x:v>Individual</x:v>
      </x:c>
      <x:c r="G3804" t="str">
        <x:v>Organic Search</x:v>
      </x:c>
      <x:c r="H3804" t="n">
        <x:v>69</x:v>
      </x:c>
      <x:c r="I3804" s="40" t="n">
        <x:v>77.73</x:v>
      </x:c>
      <x:c r="J3804" t="n">
        <x:v>6</x:v>
      </x:c>
      <x:c r="K3804" t="str">
        <x:v>No</x:v>
      </x:c>
      <x:c r="L3804" s="38"/>
      <x:c r="M3804"/>
      <x:c r="N3804" t="str">
        <x:v>Not Ready Yet</x:v>
      </x:c>
    </x:row>
    <x:row r="3805">
      <x:c r="A3805" t="str">
        <x:v>LEAD003804</x:v>
      </x:c>
      <x:c r="B3805" s="38" t="n">
        <x:v>45862</x:v>
      </x:c>
      <x:c r="C3805" t="str">
        <x:v>West</x:v>
      </x:c>
      <x:c r="D3805" t="str">
        <x:v>Ahmedabad</x:v>
      </x:c>
      <x:c r="E3805" t="str">
        <x:v>Rohan Mehta</x:v>
      </x:c>
      <x:c r="F3805" t="str">
        <x:v>SME</x:v>
      </x:c>
      <x:c r="G3805" t="str">
        <x:v>Corporate Outreach</x:v>
      </x:c>
      <x:c r="H3805" t="n">
        <x:v>70</x:v>
      </x:c>
      <x:c r="I3805" s="40" t="n">
        <x:v>307.37</x:v>
      </x:c>
      <x:c r="J3805" t="n">
        <x:v>4</x:v>
      </x:c>
      <x:c r="K3805" t="str">
        <x:v>Yes</x:v>
      </x:c>
      <x:c r="L3805" s="38" t="n">
        <x:v>45864</x:v>
      </x:c>
      <x:c r="M3805" t="n">
        <x:v>2</x:v>
      </x:c>
      <x:c r="N3805" t="str"/>
    </x:row>
    <x:row r="3806">
      <x:c r="A3806" t="str">
        <x:v>LEAD003805</x:v>
      </x:c>
      <x:c r="B3806" s="38" t="n">
        <x:v>45862</x:v>
      </x:c>
      <x:c r="C3806" t="str">
        <x:v>East</x:v>
      </x:c>
      <x:c r="D3806" t="str">
        <x:v>Kolkata</x:v>
      </x:c>
      <x:c r="E3806" t="str">
        <x:v>Neha Das</x:v>
      </x:c>
      <x:c r="F3806" t="str">
        <x:v>Individual</x:v>
      </x:c>
      <x:c r="G3806" t="str">
        <x:v>Organic Search</x:v>
      </x:c>
      <x:c r="H3806" t="n">
        <x:v>70</x:v>
      </x:c>
      <x:c r="I3806" s="40" t="n">
        <x:v>94.92</x:v>
      </x:c>
      <x:c r="J3806" t="n">
        <x:v>1</x:v>
      </x:c>
      <x:c r="K3806" t="str">
        <x:v>Yes</x:v>
      </x:c>
      <x:c r="L3806" s="38" t="n">
        <x:v>45872</x:v>
      </x:c>
      <x:c r="M3806" t="n">
        <x:v>10</x:v>
      </x:c>
      <x:c r="N3806" t="str"/>
    </x:row>
    <x:row r="3807">
      <x:c r="A3807" t="str">
        <x:v>LEAD003806</x:v>
      </x:c>
      <x:c r="B3807" s="38" t="n">
        <x:v>45862</x:v>
      </x:c>
      <x:c r="C3807" t="str">
        <x:v>North</x:v>
      </x:c>
      <x:c r="D3807" t="str">
        <x:v>Delhi</x:v>
      </x:c>
      <x:c r="E3807" t="str">
        <x:v>Priya Verma</x:v>
      </x:c>
      <x:c r="F3807" t="str">
        <x:v>Individual</x:v>
      </x:c>
      <x:c r="G3807" t="str">
        <x:v>Paid Social</x:v>
      </x:c>
      <x:c r="H3807" t="n">
        <x:v>70</x:v>
      </x:c>
      <x:c r="I3807" s="40" t="n">
        <x:v>374.22</x:v>
      </x:c>
      <x:c r="J3807" t="n">
        <x:v>6</x:v>
      </x:c>
      <x:c r="K3807" t="str">
        <x:v>No</x:v>
      </x:c>
      <x:c r="L3807" s="38"/>
      <x:c r="M3807"/>
      <x:c r="N3807" t="str">
        <x:v>Price Too High</x:v>
      </x:c>
    </x:row>
    <x:row r="3808">
      <x:c r="A3808" t="str">
        <x:v>LEAD003807</x:v>
      </x:c>
      <x:c r="B3808" s="38" t="n">
        <x:v>45862</x:v>
      </x:c>
      <x:c r="C3808" t="str">
        <x:v>North</x:v>
      </x:c>
      <x:c r="D3808" t="str">
        <x:v>Delhi</x:v>
      </x:c>
      <x:c r="E3808" t="str">
        <x:v>Priya Verma</x:v>
      </x:c>
      <x:c r="F3808" t="str">
        <x:v>Individual</x:v>
      </x:c>
      <x:c r="G3808" t="str">
        <x:v>Organic Search</x:v>
      </x:c>
      <x:c r="H3808" t="n">
        <x:v>48</x:v>
      </x:c>
      <x:c r="I3808" s="40" t="n">
        <x:v>83.32</x:v>
      </x:c>
      <x:c r="J3808" t="n">
        <x:v>5</x:v>
      </x:c>
      <x:c r="K3808" t="str">
        <x:v>No</x:v>
      </x:c>
      <x:c r="L3808" s="38"/>
      <x:c r="M3808"/>
      <x:c r="N3808" t="str">
        <x:v>Budget Delayed</x:v>
      </x:c>
    </x:row>
    <x:row r="3809">
      <x:c r="A3809" t="str">
        <x:v>LEAD003808</x:v>
      </x:c>
      <x:c r="B3809" s="38" t="n">
        <x:v>45862</x:v>
      </x:c>
      <x:c r="C3809" t="str">
        <x:v>North</x:v>
      </x:c>
      <x:c r="D3809" t="str">
        <x:v>Delhi</x:v>
      </x:c>
      <x:c r="E3809" t="str">
        <x:v>Karan Malhotra</x:v>
      </x:c>
      <x:c r="F3809" t="str">
        <x:v>SME</x:v>
      </x:c>
      <x:c r="G3809" t="str">
        <x:v>Paid Social</x:v>
      </x:c>
      <x:c r="H3809" t="n">
        <x:v>33</x:v>
      </x:c>
      <x:c r="I3809" s="40" t="n">
        <x:v>493.34</x:v>
      </x:c>
      <x:c r="J3809" t="n">
        <x:v>3</x:v>
      </x:c>
      <x:c r="K3809" t="str">
        <x:v>No</x:v>
      </x:c>
      <x:c r="L3809" s="38"/>
      <x:c r="M3809"/>
      <x:c r="N3809" t="str">
        <x:v>No Response</x:v>
      </x:c>
    </x:row>
    <x:row r="3810">
      <x:c r="A3810" t="str">
        <x:v>LEAD003809</x:v>
      </x:c>
      <x:c r="B3810" s="38" t="n">
        <x:v>45862</x:v>
      </x:c>
      <x:c r="C3810" t="str">
        <x:v>West</x:v>
      </x:c>
      <x:c r="D3810" t="str">
        <x:v>Pune</x:v>
      </x:c>
      <x:c r="E3810" t="str">
        <x:v>Meera Joshi</x:v>
      </x:c>
      <x:c r="F3810" t="str">
        <x:v>Individual</x:v>
      </x:c>
      <x:c r="G3810" t="str">
        <x:v>Google Ads</x:v>
      </x:c>
      <x:c r="H3810" t="n">
        <x:v>27</x:v>
      </x:c>
      <x:c r="I3810" s="40" t="n">
        <x:v>704.39</x:v>
      </x:c>
      <x:c r="J3810" t="n">
        <x:v>5</x:v>
      </x:c>
      <x:c r="K3810" t="str">
        <x:v>No</x:v>
      </x:c>
      <x:c r="L3810" s="38"/>
      <x:c r="M3810"/>
      <x:c r="N3810" t="str">
        <x:v>Price Too High</x:v>
      </x:c>
    </x:row>
    <x:row r="3811">
      <x:c r="A3811" t="str">
        <x:v>LEAD003810</x:v>
      </x:c>
      <x:c r="B3811" s="38" t="n">
        <x:v>45863</x:v>
      </x:c>
      <x:c r="C3811" t="str">
        <x:v>East</x:v>
      </x:c>
      <x:c r="D3811" t="str">
        <x:v>Bhubaneswar</x:v>
      </x:c>
      <x:c r="E3811" t="str">
        <x:v>Vikram Sen</x:v>
      </x:c>
      <x:c r="F3811" t="str">
        <x:v>Individual</x:v>
      </x:c>
      <x:c r="G3811" t="str">
        <x:v>Organic Search</x:v>
      </x:c>
      <x:c r="H3811" t="n">
        <x:v>91</x:v>
      </x:c>
      <x:c r="I3811" s="40" t="n">
        <x:v>90.67</x:v>
      </x:c>
      <x:c r="J3811" t="n">
        <x:v>1</x:v>
      </x:c>
      <x:c r="K3811" t="str">
        <x:v>No</x:v>
      </x:c>
      <x:c r="L3811" s="38"/>
      <x:c r="M3811"/>
      <x:c r="N3811" t="str">
        <x:v>Competitor Chosen</x:v>
      </x:c>
    </x:row>
    <x:row r="3812">
      <x:c r="A3812" t="str">
        <x:v>LEAD003811</x:v>
      </x:c>
      <x:c r="B3812" s="38" t="n">
        <x:v>45863</x:v>
      </x:c>
      <x:c r="C3812" t="str">
        <x:v>North</x:v>
      </x:c>
      <x:c r="D3812" t="str">
        <x:v>Delhi</x:v>
      </x:c>
      <x:c r="E3812" t="str">
        <x:v>Karan Malhotra</x:v>
      </x:c>
      <x:c r="F3812" t="str">
        <x:v>Corporate</x:v>
      </x:c>
      <x:c r="G3812" t="str">
        <x:v>Corporate Outreach</x:v>
      </x:c>
      <x:c r="H3812" t="n">
        <x:v>70</x:v>
      </x:c>
      <x:c r="I3812" s="40" t="n">
        <x:v>297.75</x:v>
      </x:c>
      <x:c r="J3812" t="n">
        <x:v>4</x:v>
      </x:c>
      <x:c r="K3812" t="str">
        <x:v>No</x:v>
      </x:c>
      <x:c r="L3812" s="38"/>
      <x:c r="M3812"/>
      <x:c r="N3812" t="str">
        <x:v>Not Ready Yet</x:v>
      </x:c>
    </x:row>
    <x:row r="3813">
      <x:c r="A3813" t="str">
        <x:v>LEAD003812</x:v>
      </x:c>
      <x:c r="B3813" s="38" t="n">
        <x:v>45863</x:v>
      </x:c>
      <x:c r="C3813" t="str">
        <x:v>North</x:v>
      </x:c>
      <x:c r="D3813" t="str">
        <x:v>Lucknow</x:v>
      </x:c>
      <x:c r="E3813" t="str">
        <x:v>Karan Malhotra</x:v>
      </x:c>
      <x:c r="F3813" t="str">
        <x:v>Individual</x:v>
      </x:c>
      <x:c r="G3813" t="str">
        <x:v>Walk-in</x:v>
      </x:c>
      <x:c r="H3813" t="n">
        <x:v>54</x:v>
      </x:c>
      <x:c r="I3813" s="40" t="n">
        <x:v>43.95</x:v>
      </x:c>
      <x:c r="J3813" t="n">
        <x:v>2</x:v>
      </x:c>
      <x:c r="K3813" t="str">
        <x:v>Yes</x:v>
      </x:c>
      <x:c r="L3813" s="38" t="n">
        <x:v>45877</x:v>
      </x:c>
      <x:c r="M3813" t="n">
        <x:v>14</x:v>
      </x:c>
      <x:c r="N3813" t="str"/>
    </x:row>
    <x:row r="3814">
      <x:c r="A3814" t="str">
        <x:v>LEAD003813</x:v>
      </x:c>
      <x:c r="B3814" s="38" t="n">
        <x:v>45863</x:v>
      </x:c>
      <x:c r="C3814" t="str">
        <x:v>West</x:v>
      </x:c>
      <x:c r="D3814" t="str">
        <x:v>Mumbai</x:v>
      </x:c>
      <x:c r="E3814" t="str">
        <x:v>Meera Joshi</x:v>
      </x:c>
      <x:c r="F3814" t="str">
        <x:v>Individual</x:v>
      </x:c>
      <x:c r="G3814" t="str">
        <x:v>Walk-in</x:v>
      </x:c>
      <x:c r="H3814" t="n">
        <x:v>74</x:v>
      </x:c>
      <x:c r="I3814" s="40" t="n">
        <x:v>43.42</x:v>
      </x:c>
      <x:c r="J3814" t="n">
        <x:v>4</x:v>
      </x:c>
      <x:c r="K3814" t="str">
        <x:v>Yes</x:v>
      </x:c>
      <x:c r="L3814" s="38" t="n">
        <x:v>45864</x:v>
      </x:c>
      <x:c r="M3814" t="n">
        <x:v>1</x:v>
      </x:c>
      <x:c r="N3814" t="str"/>
    </x:row>
    <x:row r="3815">
      <x:c r="A3815" t="str">
        <x:v>LEAD003814</x:v>
      </x:c>
      <x:c r="B3815" s="38" t="n">
        <x:v>45863</x:v>
      </x:c>
      <x:c r="C3815" t="str">
        <x:v>West</x:v>
      </x:c>
      <x:c r="D3815" t="str">
        <x:v>Pune</x:v>
      </x:c>
      <x:c r="E3815" t="str">
        <x:v>Meera Joshi</x:v>
      </x:c>
      <x:c r="F3815" t="str">
        <x:v>SME</x:v>
      </x:c>
      <x:c r="G3815" t="str">
        <x:v>Referral</x:v>
      </x:c>
      <x:c r="H3815" t="n">
        <x:v>64</x:v>
      </x:c>
      <x:c r="I3815" s="40" t="n">
        <x:v>106.4</x:v>
      </x:c>
      <x:c r="J3815" t="n">
        <x:v>2</x:v>
      </x:c>
      <x:c r="K3815" t="str">
        <x:v>No</x:v>
      </x:c>
      <x:c r="L3815" s="38"/>
      <x:c r="M3815"/>
      <x:c r="N3815" t="str">
        <x:v>Price Too High</x:v>
      </x:c>
    </x:row>
    <x:row r="3816">
      <x:c r="A3816" t="str">
        <x:v>LEAD003815</x:v>
      </x:c>
      <x:c r="B3816" s="38" t="n">
        <x:v>45863</x:v>
      </x:c>
      <x:c r="C3816" t="str">
        <x:v>North</x:v>
      </x:c>
      <x:c r="D3816" t="str">
        <x:v>Delhi</x:v>
      </x:c>
      <x:c r="E3816" t="str">
        <x:v>Aarav Sharma</x:v>
      </x:c>
      <x:c r="F3816" t="str">
        <x:v>SME</x:v>
      </x:c>
      <x:c r="G3816" t="str">
        <x:v>Organic Search</x:v>
      </x:c>
      <x:c r="H3816" t="n">
        <x:v>48</x:v>
      </x:c>
      <x:c r="I3816" s="40" t="n">
        <x:v>96.11</x:v>
      </x:c>
      <x:c r="J3816" t="n">
        <x:v>5</x:v>
      </x:c>
      <x:c r="K3816" t="str">
        <x:v>No</x:v>
      </x:c>
      <x:c r="L3816" s="38"/>
      <x:c r="M3816"/>
      <x:c r="N3816" t="str">
        <x:v>Competitor Chosen</x:v>
      </x:c>
    </x:row>
    <x:row r="3817">
      <x:c r="A3817" t="str">
        <x:v>LEAD003816</x:v>
      </x:c>
      <x:c r="B3817" s="38" t="n">
        <x:v>45863</x:v>
      </x:c>
      <x:c r="C3817" t="str">
        <x:v>South</x:v>
      </x:c>
      <x:c r="D3817" t="str">
        <x:v>Hyderabad</x:v>
      </x:c>
      <x:c r="E3817" t="str">
        <x:v>Isha Reddy</x:v>
      </x:c>
      <x:c r="F3817" t="str">
        <x:v>Individual</x:v>
      </x:c>
      <x:c r="G3817" t="str">
        <x:v>Google Ads</x:v>
      </x:c>
      <x:c r="H3817" t="n">
        <x:v>43</x:v>
      </x:c>
      <x:c r="I3817" s="40" t="n">
        <x:v>588.57</x:v>
      </x:c>
      <x:c r="J3817" t="n">
        <x:v>6</x:v>
      </x:c>
      <x:c r="K3817" t="str">
        <x:v>No</x:v>
      </x:c>
      <x:c r="L3817" s="38"/>
      <x:c r="M3817"/>
      <x:c r="N3817" t="str">
        <x:v>No Response</x:v>
      </x:c>
    </x:row>
    <x:row r="3818">
      <x:c r="A3818" t="str">
        <x:v>LEAD003817</x:v>
      </x:c>
      <x:c r="B3818" s="38" t="n">
        <x:v>45864</x:v>
      </x:c>
      <x:c r="C3818" t="str">
        <x:v>South</x:v>
      </x:c>
      <x:c r="D3818" t="str">
        <x:v>Hyderabad</x:v>
      </x:c>
      <x:c r="E3818" t="str">
        <x:v>Arjun Nair</x:v>
      </x:c>
      <x:c r="F3818" t="str">
        <x:v>Individual</x:v>
      </x:c>
      <x:c r="G3818" t="str">
        <x:v>Organic Search</x:v>
      </x:c>
      <x:c r="H3818" t="n">
        <x:v>61</x:v>
      </x:c>
      <x:c r="I3818" s="40" t="n">
        <x:v>93.6</x:v>
      </x:c>
      <x:c r="J3818" t="n">
        <x:v>3</x:v>
      </x:c>
      <x:c r="K3818" t="str">
        <x:v>Yes</x:v>
      </x:c>
      <x:c r="L3818" s="38" t="n">
        <x:v>45880</x:v>
      </x:c>
      <x:c r="M3818" t="n">
        <x:v>16</x:v>
      </x:c>
      <x:c r="N3818" t="str"/>
    </x:row>
    <x:row r="3819">
      <x:c r="A3819" t="str">
        <x:v>LEAD003818</x:v>
      </x:c>
      <x:c r="B3819" s="38" t="n">
        <x:v>45864</x:v>
      </x:c>
      <x:c r="C3819" t="str">
        <x:v>South</x:v>
      </x:c>
      <x:c r="D3819" t="str">
        <x:v>Chennai</x:v>
      </x:c>
      <x:c r="E3819" t="str">
        <x:v>Arjun Nair</x:v>
      </x:c>
      <x:c r="F3819" t="str">
        <x:v>Corporate</x:v>
      </x:c>
      <x:c r="G3819" t="str">
        <x:v>Walk-in</x:v>
      </x:c>
      <x:c r="H3819" t="n">
        <x:v>82</x:v>
      </x:c>
      <x:c r="I3819" s="40" t="n">
        <x:v>53.91</x:v>
      </x:c>
      <x:c r="J3819" t="n">
        <x:v>1</x:v>
      </x:c>
      <x:c r="K3819" t="str">
        <x:v>No</x:v>
      </x:c>
      <x:c r="L3819" s="38"/>
      <x:c r="M3819"/>
      <x:c r="N3819" t="str">
        <x:v>Budget Delayed</x:v>
      </x:c>
    </x:row>
    <x:row r="3820">
      <x:c r="A3820" t="str">
        <x:v>LEAD003819</x:v>
      </x:c>
      <x:c r="B3820" s="38" t="n">
        <x:v>45864</x:v>
      </x:c>
      <x:c r="C3820" t="str">
        <x:v>South</x:v>
      </x:c>
      <x:c r="D3820" t="str">
        <x:v>Hyderabad</x:v>
      </x:c>
      <x:c r="E3820" t="str">
        <x:v>Isha Reddy</x:v>
      </x:c>
      <x:c r="F3820" t="str">
        <x:v>Individual</x:v>
      </x:c>
      <x:c r="G3820" t="str">
        <x:v>Walk-in</x:v>
      </x:c>
      <x:c r="H3820" t="n">
        <x:v>45</x:v>
      </x:c>
      <x:c r="I3820" s="40" t="n">
        <x:v>45.76</x:v>
      </x:c>
      <x:c r="J3820" t="n">
        <x:v>4</x:v>
      </x:c>
      <x:c r="K3820" t="str">
        <x:v>No</x:v>
      </x:c>
      <x:c r="L3820" s="38"/>
      <x:c r="M3820"/>
      <x:c r="N3820" t="str">
        <x:v>No Response</x:v>
      </x:c>
    </x:row>
    <x:row r="3821">
      <x:c r="A3821" t="str">
        <x:v>LEAD003820</x:v>
      </x:c>
      <x:c r="B3821" s="38" t="n">
        <x:v>45864</x:v>
      </x:c>
      <x:c r="C3821" t="str">
        <x:v>North</x:v>
      </x:c>
      <x:c r="D3821" t="str">
        <x:v>Delhi</x:v>
      </x:c>
      <x:c r="E3821" t="str">
        <x:v>Priya Verma</x:v>
      </x:c>
      <x:c r="F3821" t="str">
        <x:v>SME</x:v>
      </x:c>
      <x:c r="G3821" t="str">
        <x:v>Google Ads</x:v>
      </x:c>
      <x:c r="H3821" t="n">
        <x:v>59</x:v>
      </x:c>
      <x:c r="I3821" s="40" t="n">
        <x:v>679.12</x:v>
      </x:c>
      <x:c r="J3821" t="n">
        <x:v>1</x:v>
      </x:c>
      <x:c r="K3821" t="str">
        <x:v>No</x:v>
      </x:c>
      <x:c r="L3821" s="38"/>
      <x:c r="M3821"/>
      <x:c r="N3821" t="str">
        <x:v>No Response</x:v>
      </x:c>
    </x:row>
    <x:row r="3822">
      <x:c r="A3822" t="str">
        <x:v>LEAD003821</x:v>
      </x:c>
      <x:c r="B3822" s="38" t="n">
        <x:v>45864</x:v>
      </x:c>
      <x:c r="C3822" t="str">
        <x:v>North</x:v>
      </x:c>
      <x:c r="D3822" t="str">
        <x:v>Lucknow</x:v>
      </x:c>
      <x:c r="E3822" t="str">
        <x:v>Aarav Sharma</x:v>
      </x:c>
      <x:c r="F3822" t="str">
        <x:v>Individual</x:v>
      </x:c>
      <x:c r="G3822" t="str">
        <x:v>Organic Search</x:v>
      </x:c>
      <x:c r="H3822" t="n">
        <x:v>74</x:v>
      </x:c>
      <x:c r="I3822" s="40" t="n">
        <x:v>81.96</x:v>
      </x:c>
      <x:c r="J3822" t="n">
        <x:v>3</x:v>
      </x:c>
      <x:c r="K3822" t="str">
        <x:v>Yes</x:v>
      </x:c>
      <x:c r="L3822" s="38" t="n">
        <x:v>45880</x:v>
      </x:c>
      <x:c r="M3822" t="n">
        <x:v>16</x:v>
      </x:c>
      <x:c r="N3822" t="str"/>
    </x:row>
    <x:row r="3823">
      <x:c r="A3823" t="str">
        <x:v>LEAD003822</x:v>
      </x:c>
      <x:c r="B3823" s="38" t="n">
        <x:v>45864</x:v>
      </x:c>
      <x:c r="C3823" t="str">
        <x:v>South</x:v>
      </x:c>
      <x:c r="D3823" t="str">
        <x:v>Hyderabad</x:v>
      </x:c>
      <x:c r="E3823" t="str">
        <x:v>Arjun Nair</x:v>
      </x:c>
      <x:c r="F3823" t="str">
        <x:v>SME</x:v>
      </x:c>
      <x:c r="G3823" t="str">
        <x:v>Organic Search</x:v>
      </x:c>
      <x:c r="H3823" t="n">
        <x:v>53</x:v>
      </x:c>
      <x:c r="I3823" s="40" t="n">
        <x:v>85.72</x:v>
      </x:c>
      <x:c r="J3823" t="n">
        <x:v>2</x:v>
      </x:c>
      <x:c r="K3823" t="str">
        <x:v>Yes</x:v>
      </x:c>
      <x:c r="L3823" s="38" t="n">
        <x:v>45882</x:v>
      </x:c>
      <x:c r="M3823" t="n">
        <x:v>18</x:v>
      </x:c>
      <x:c r="N3823" t="str"/>
    </x:row>
    <x:row r="3824">
      <x:c r="A3824" t="str">
        <x:v>LEAD003823</x:v>
      </x:c>
      <x:c r="B3824" s="38" t="n">
        <x:v>45864</x:v>
      </x:c>
      <x:c r="C3824" t="str">
        <x:v>North</x:v>
      </x:c>
      <x:c r="D3824" t="str">
        <x:v>Lucknow</x:v>
      </x:c>
      <x:c r="E3824" t="str">
        <x:v>Aarav Sharma</x:v>
      </x:c>
      <x:c r="F3824" t="str">
        <x:v>SME</x:v>
      </x:c>
      <x:c r="G3824" t="str">
        <x:v>Walk-in</x:v>
      </x:c>
      <x:c r="H3824" t="n">
        <x:v>85</x:v>
      </x:c>
      <x:c r="I3824" s="40" t="n">
        <x:v>49.62</x:v>
      </x:c>
      <x:c r="J3824" t="n">
        <x:v>1</x:v>
      </x:c>
      <x:c r="K3824" t="str">
        <x:v>Yes</x:v>
      </x:c>
      <x:c r="L3824" s="38" t="n">
        <x:v>45867</x:v>
      </x:c>
      <x:c r="M3824" t="n">
        <x:v>3</x:v>
      </x:c>
      <x:c r="N3824" t="str"/>
    </x:row>
    <x:row r="3825">
      <x:c r="A3825" t="str">
        <x:v>LEAD003824</x:v>
      </x:c>
      <x:c r="B3825" s="38" t="n">
        <x:v>45865</x:v>
      </x:c>
      <x:c r="C3825" t="str">
        <x:v>East</x:v>
      </x:c>
      <x:c r="D3825" t="str">
        <x:v>Guwahati</x:v>
      </x:c>
      <x:c r="E3825" t="str">
        <x:v>Vikram Sen</x:v>
      </x:c>
      <x:c r="F3825" t="str">
        <x:v>Individual</x:v>
      </x:c>
      <x:c r="G3825" t="str">
        <x:v>Marketplace</x:v>
      </x:c>
      <x:c r="H3825" t="n">
        <x:v>67</x:v>
      </x:c>
      <x:c r="I3825" s="40" t="n">
        <x:v>193.04</x:v>
      </x:c>
      <x:c r="J3825" t="n">
        <x:v>3</x:v>
      </x:c>
      <x:c r="K3825" t="str">
        <x:v>Yes</x:v>
      </x:c>
      <x:c r="L3825" s="38" t="n">
        <x:v>45866</x:v>
      </x:c>
      <x:c r="M3825" t="n">
        <x:v>1</x:v>
      </x:c>
      <x:c r="N3825" t="str"/>
    </x:row>
    <x:row r="3826">
      <x:c r="A3826" t="str">
        <x:v>LEAD003825</x:v>
      </x:c>
      <x:c r="B3826" s="38" t="n">
        <x:v>45865</x:v>
      </x:c>
      <x:c r="C3826" t="str">
        <x:v>East</x:v>
      </x:c>
      <x:c r="D3826" t="str">
        <x:v>Guwahati</x:v>
      </x:c>
      <x:c r="E3826" t="str">
        <x:v>Kavya Roy</x:v>
      </x:c>
      <x:c r="F3826" t="str">
        <x:v>Individual</x:v>
      </x:c>
      <x:c r="G3826" t="str">
        <x:v>Marketplace</x:v>
      </x:c>
      <x:c r="H3826" t="n">
        <x:v>42</x:v>
      </x:c>
      <x:c r="I3826" s="40" t="n">
        <x:v>182.44</x:v>
      </x:c>
      <x:c r="J3826" t="n">
        <x:v>1</x:v>
      </x:c>
      <x:c r="K3826" t="str">
        <x:v>No</x:v>
      </x:c>
      <x:c r="L3826" s="38"/>
      <x:c r="M3826"/>
      <x:c r="N3826" t="str">
        <x:v>Price Too High</x:v>
      </x:c>
    </x:row>
    <x:row r="3827">
      <x:c r="A3827" t="str">
        <x:v>LEAD003826</x:v>
      </x:c>
      <x:c r="B3827" s="38" t="n">
        <x:v>45865</x:v>
      </x:c>
      <x:c r="C3827" t="str">
        <x:v>North</x:v>
      </x:c>
      <x:c r="D3827" t="str">
        <x:v>Delhi</x:v>
      </x:c>
      <x:c r="E3827" t="str">
        <x:v>Aarav Sharma</x:v>
      </x:c>
      <x:c r="F3827" t="str">
        <x:v>Individual</x:v>
      </x:c>
      <x:c r="G3827" t="str">
        <x:v>Marketplace</x:v>
      </x:c>
      <x:c r="H3827" t="n">
        <x:v>56</x:v>
      </x:c>
      <x:c r="I3827" s="40" t="n">
        <x:v>168.73</x:v>
      </x:c>
      <x:c r="J3827" t="n">
        <x:v>4</x:v>
      </x:c>
      <x:c r="K3827" t="str">
        <x:v>No</x:v>
      </x:c>
      <x:c r="L3827" s="38"/>
      <x:c r="M3827"/>
      <x:c r="N3827" t="str">
        <x:v>Not Ready Yet</x:v>
      </x:c>
    </x:row>
    <x:row r="3828">
      <x:c r="A3828" t="str">
        <x:v>LEAD003827</x:v>
      </x:c>
      <x:c r="B3828" s="38" t="n">
        <x:v>45865</x:v>
      </x:c>
      <x:c r="C3828" t="str">
        <x:v>North</x:v>
      </x:c>
      <x:c r="D3828" t="str">
        <x:v>Delhi</x:v>
      </x:c>
      <x:c r="E3828" t="str">
        <x:v>Karan Malhotra</x:v>
      </x:c>
      <x:c r="F3828" t="str">
        <x:v>Individual</x:v>
      </x:c>
      <x:c r="G3828" t="str">
        <x:v>Organic Search</x:v>
      </x:c>
      <x:c r="H3828" t="n">
        <x:v>28</x:v>
      </x:c>
      <x:c r="I3828" s="40" t="n">
        <x:v>103.48</x:v>
      </x:c>
      <x:c r="J3828" t="n">
        <x:v>6</x:v>
      </x:c>
      <x:c r="K3828" t="str">
        <x:v>No</x:v>
      </x:c>
      <x:c r="L3828" s="38"/>
      <x:c r="M3828"/>
      <x:c r="N3828" t="str">
        <x:v>Not Ready Yet</x:v>
      </x:c>
    </x:row>
    <x:row r="3829">
      <x:c r="A3829" t="str">
        <x:v>LEAD003828</x:v>
      </x:c>
      <x:c r="B3829" s="38" t="n">
        <x:v>45865</x:v>
      </x:c>
      <x:c r="C3829" t="str">
        <x:v>East</x:v>
      </x:c>
      <x:c r="D3829" t="str">
        <x:v>Guwahati</x:v>
      </x:c>
      <x:c r="E3829" t="str">
        <x:v>Neha Das</x:v>
      </x:c>
      <x:c r="F3829" t="str">
        <x:v>Individual</x:v>
      </x:c>
      <x:c r="G3829" t="str">
        <x:v>Google Ads</x:v>
      </x:c>
      <x:c r="H3829" t="n">
        <x:v>45</x:v>
      </x:c>
      <x:c r="I3829" s="40" t="n">
        <x:v>648.54</x:v>
      </x:c>
      <x:c r="J3829" t="n">
        <x:v>4</x:v>
      </x:c>
      <x:c r="K3829" t="str">
        <x:v>No</x:v>
      </x:c>
      <x:c r="L3829" s="38"/>
      <x:c r="M3829"/>
      <x:c r="N3829" t="str">
        <x:v>Price Too High</x:v>
      </x:c>
    </x:row>
    <x:row r="3830">
      <x:c r="A3830" t="str">
        <x:v>LEAD003829</x:v>
      </x:c>
      <x:c r="B3830" s="38" t="n">
        <x:v>45865</x:v>
      </x:c>
      <x:c r="C3830" t="str">
        <x:v>North</x:v>
      </x:c>
      <x:c r="D3830" t="str">
        <x:v>Delhi</x:v>
      </x:c>
      <x:c r="E3830" t="str">
        <x:v>Aarav Sharma</x:v>
      </x:c>
      <x:c r="F3830" t="str">
        <x:v>Corporate</x:v>
      </x:c>
      <x:c r="G3830" t="str">
        <x:v>Corporate Outreach</x:v>
      </x:c>
      <x:c r="H3830" t="n">
        <x:v>42</x:v>
      </x:c>
      <x:c r="I3830" s="40" t="n">
        <x:v>246.47</x:v>
      </x:c>
      <x:c r="J3830" t="n">
        <x:v>6</x:v>
      </x:c>
      <x:c r="K3830" t="str">
        <x:v>No</x:v>
      </x:c>
      <x:c r="L3830" s="38"/>
      <x:c r="M3830"/>
      <x:c r="N3830" t="str">
        <x:v>Budget Delayed</x:v>
      </x:c>
    </x:row>
    <x:row r="3831">
      <x:c r="A3831" t="str">
        <x:v>LEAD003830</x:v>
      </x:c>
      <x:c r="B3831" s="38" t="n">
        <x:v>45865</x:v>
      </x:c>
      <x:c r="C3831" t="str">
        <x:v>West</x:v>
      </x:c>
      <x:c r="D3831" t="str">
        <x:v>Mumbai</x:v>
      </x:c>
      <x:c r="E3831" t="str">
        <x:v>Dev Patel</x:v>
      </x:c>
      <x:c r="F3831" t="str">
        <x:v>SME</x:v>
      </x:c>
      <x:c r="G3831" t="str">
        <x:v>Paid Social</x:v>
      </x:c>
      <x:c r="H3831" t="n">
        <x:v>50</x:v>
      </x:c>
      <x:c r="I3831" s="40" t="n">
        <x:v>403.14</x:v>
      </x:c>
      <x:c r="J3831" t="n">
        <x:v>2</x:v>
      </x:c>
      <x:c r="K3831" t="str">
        <x:v>No</x:v>
      </x:c>
      <x:c r="L3831" s="38"/>
      <x:c r="M3831"/>
      <x:c r="N3831" t="str">
        <x:v>Competitor Chosen</x:v>
      </x:c>
    </x:row>
    <x:row r="3832">
      <x:c r="A3832" t="str">
        <x:v>LEAD003831</x:v>
      </x:c>
      <x:c r="B3832" s="38" t="n">
        <x:v>45866</x:v>
      </x:c>
      <x:c r="C3832" t="str">
        <x:v>North</x:v>
      </x:c>
      <x:c r="D3832" t="str">
        <x:v>Delhi</x:v>
      </x:c>
      <x:c r="E3832" t="str">
        <x:v>Priya Verma</x:v>
      </x:c>
      <x:c r="F3832" t="str">
        <x:v>Individual</x:v>
      </x:c>
      <x:c r="G3832" t="str">
        <x:v>Google Ads</x:v>
      </x:c>
      <x:c r="H3832" t="n">
        <x:v>41</x:v>
      </x:c>
      <x:c r="I3832" s="40" t="n">
        <x:v>667.13</x:v>
      </x:c>
      <x:c r="J3832" t="n">
        <x:v>6</x:v>
      </x:c>
      <x:c r="K3832" t="str">
        <x:v>No</x:v>
      </x:c>
      <x:c r="L3832" s="38"/>
      <x:c r="M3832"/>
      <x:c r="N3832" t="str">
        <x:v>No Response</x:v>
      </x:c>
    </x:row>
    <x:row r="3833">
      <x:c r="A3833" t="str">
        <x:v>LEAD003832</x:v>
      </x:c>
      <x:c r="B3833" s="38" t="n">
        <x:v>45866</x:v>
      </x:c>
      <x:c r="C3833" t="str">
        <x:v>South</x:v>
      </x:c>
      <x:c r="D3833" t="str">
        <x:v>Hyderabad</x:v>
      </x:c>
      <x:c r="E3833" t="str">
        <x:v>Sneha Rao</x:v>
      </x:c>
      <x:c r="F3833" t="str">
        <x:v>Individual</x:v>
      </x:c>
      <x:c r="G3833" t="str">
        <x:v>Marketplace</x:v>
      </x:c>
      <x:c r="H3833" t="n">
        <x:v>48</x:v>
      </x:c>
      <x:c r="I3833" s="40" t="n">
        <x:v>217.03</x:v>
      </x:c>
      <x:c r="J3833" t="n">
        <x:v>2</x:v>
      </x:c>
      <x:c r="K3833" t="str">
        <x:v>Yes</x:v>
      </x:c>
      <x:c r="L3833" s="38" t="n">
        <x:v>45878</x:v>
      </x:c>
      <x:c r="M3833" t="n">
        <x:v>12</x:v>
      </x:c>
      <x:c r="N3833" t="str"/>
    </x:row>
    <x:row r="3834">
      <x:c r="A3834" t="str">
        <x:v>LEAD003833</x:v>
      </x:c>
      <x:c r="B3834" s="38" t="n">
        <x:v>45866</x:v>
      </x:c>
      <x:c r="C3834" t="str">
        <x:v>South</x:v>
      </x:c>
      <x:c r="D3834" t="str">
        <x:v>Hyderabad</x:v>
      </x:c>
      <x:c r="E3834" t="str">
        <x:v>Isha Reddy</x:v>
      </x:c>
      <x:c r="F3834" t="str">
        <x:v>SME</x:v>
      </x:c>
      <x:c r="G3834" t="str">
        <x:v>Organic Search</x:v>
      </x:c>
      <x:c r="H3834" t="n">
        <x:v>56</x:v>
      </x:c>
      <x:c r="I3834" s="40" t="n">
        <x:v>78.17</x:v>
      </x:c>
      <x:c r="J3834" t="n">
        <x:v>6</x:v>
      </x:c>
      <x:c r="K3834" t="str">
        <x:v>No</x:v>
      </x:c>
      <x:c r="L3834" s="38"/>
      <x:c r="M3834"/>
      <x:c r="N3834" t="str">
        <x:v>Competitor Chosen</x:v>
      </x:c>
    </x:row>
    <x:row r="3835">
      <x:c r="A3835" t="str">
        <x:v>LEAD003834</x:v>
      </x:c>
      <x:c r="B3835" s="38" t="n">
        <x:v>45866</x:v>
      </x:c>
      <x:c r="C3835" t="str">
        <x:v>West</x:v>
      </x:c>
      <x:c r="D3835" t="str">
        <x:v>Pune</x:v>
      </x:c>
      <x:c r="E3835" t="str">
        <x:v>Rohan Mehta</x:v>
      </x:c>
      <x:c r="F3835" t="str">
        <x:v>Individual</x:v>
      </x:c>
      <x:c r="G3835" t="str">
        <x:v>Marketplace</x:v>
      </x:c>
      <x:c r="H3835" t="n">
        <x:v>55</x:v>
      </x:c>
      <x:c r="I3835" s="40" t="n">
        <x:v>203.02</x:v>
      </x:c>
      <x:c r="J3835" t="n">
        <x:v>4</x:v>
      </x:c>
      <x:c r="K3835" t="str">
        <x:v>Yes</x:v>
      </x:c>
      <x:c r="L3835" s="38" t="n">
        <x:v>45876</x:v>
      </x:c>
      <x:c r="M3835" t="n">
        <x:v>10</x:v>
      </x:c>
      <x:c r="N3835" t="str"/>
    </x:row>
    <x:row r="3836">
      <x:c r="A3836" t="str">
        <x:v>LEAD003835</x:v>
      </x:c>
      <x:c r="B3836" s="38" t="n">
        <x:v>45866</x:v>
      </x:c>
      <x:c r="C3836" t="str">
        <x:v>South</x:v>
      </x:c>
      <x:c r="D3836" t="str">
        <x:v>Bengaluru</x:v>
      </x:c>
      <x:c r="E3836" t="str">
        <x:v>Sneha Rao</x:v>
      </x:c>
      <x:c r="F3836" t="str">
        <x:v>Individual</x:v>
      </x:c>
      <x:c r="G3836" t="str">
        <x:v>Google Ads</x:v>
      </x:c>
      <x:c r="H3836" t="n">
        <x:v>65</x:v>
      </x:c>
      <x:c r="I3836" s="40" t="n">
        <x:v>544.01</x:v>
      </x:c>
      <x:c r="J3836" t="n">
        <x:v>4</x:v>
      </x:c>
      <x:c r="K3836" t="str">
        <x:v>No</x:v>
      </x:c>
      <x:c r="L3836" s="38"/>
      <x:c r="M3836"/>
      <x:c r="N3836" t="str">
        <x:v>Price Too High</x:v>
      </x:c>
    </x:row>
    <x:row r="3837">
      <x:c r="A3837" t="str">
        <x:v>LEAD003836</x:v>
      </x:c>
      <x:c r="B3837" s="38" t="n">
        <x:v>45866</x:v>
      </x:c>
      <x:c r="C3837" t="str">
        <x:v>South</x:v>
      </x:c>
      <x:c r="D3837" t="str">
        <x:v>Hyderabad</x:v>
      </x:c>
      <x:c r="E3837" t="str">
        <x:v>Isha Reddy</x:v>
      </x:c>
      <x:c r="F3837" t="str">
        <x:v>Individual</x:v>
      </x:c>
      <x:c r="G3837" t="str">
        <x:v>Referral</x:v>
      </x:c>
      <x:c r="H3837" t="n">
        <x:v>61</x:v>
      </x:c>
      <x:c r="I3837" s="40" t="n">
        <x:v>120.18</x:v>
      </x:c>
      <x:c r="J3837" t="n">
        <x:v>2</x:v>
      </x:c>
      <x:c r="K3837" t="str">
        <x:v>No</x:v>
      </x:c>
      <x:c r="L3837" s="38"/>
      <x:c r="M3837"/>
      <x:c r="N3837" t="str">
        <x:v>Budget Delayed</x:v>
      </x:c>
    </x:row>
    <x:row r="3838">
      <x:c r="A3838" t="str">
        <x:v>LEAD003837</x:v>
      </x:c>
      <x:c r="B3838" s="38" t="n">
        <x:v>45866</x:v>
      </x:c>
      <x:c r="C3838" t="str">
        <x:v>West</x:v>
      </x:c>
      <x:c r="D3838" t="str">
        <x:v>Mumbai</x:v>
      </x:c>
      <x:c r="E3838" t="str">
        <x:v>Dev Patel</x:v>
      </x:c>
      <x:c r="F3838" t="str">
        <x:v>SME</x:v>
      </x:c>
      <x:c r="G3838" t="str">
        <x:v>Walk-in</x:v>
      </x:c>
      <x:c r="H3838" t="n">
        <x:v>79</x:v>
      </x:c>
      <x:c r="I3838" s="40" t="n">
        <x:v>47.31</x:v>
      </x:c>
      <x:c r="J3838" t="n">
        <x:v>1</x:v>
      </x:c>
      <x:c r="K3838" t="str">
        <x:v>Yes</x:v>
      </x:c>
      <x:c r="L3838" s="38" t="n">
        <x:v>45875</x:v>
      </x:c>
      <x:c r="M3838" t="n">
        <x:v>9</x:v>
      </x:c>
      <x:c r="N3838" t="str"/>
    </x:row>
    <x:row r="3839">
      <x:c r="A3839" t="str">
        <x:v>LEAD003838</x:v>
      </x:c>
      <x:c r="B3839" s="38" t="n">
        <x:v>45867</x:v>
      </x:c>
      <x:c r="C3839" t="str">
        <x:v>South</x:v>
      </x:c>
      <x:c r="D3839" t="str">
        <x:v>Hyderabad</x:v>
      </x:c>
      <x:c r="E3839" t="str">
        <x:v>Sneha Rao</x:v>
      </x:c>
      <x:c r="F3839" t="str">
        <x:v>Individual</x:v>
      </x:c>
      <x:c r="G3839" t="str">
        <x:v>Walk-in</x:v>
      </x:c>
      <x:c r="H3839" t="n">
        <x:v>43</x:v>
      </x:c>
      <x:c r="I3839" s="40" t="n">
        <x:v>47.77</x:v>
      </x:c>
      <x:c r="J3839" t="n">
        <x:v>1</x:v>
      </x:c>
      <x:c r="K3839" t="str">
        <x:v>Yes</x:v>
      </x:c>
      <x:c r="L3839" s="38" t="n">
        <x:v>45877</x:v>
      </x:c>
      <x:c r="M3839" t="n">
        <x:v>10</x:v>
      </x:c>
      <x:c r="N3839" t="str"/>
    </x:row>
    <x:row r="3840">
      <x:c r="A3840" t="str">
        <x:v>LEAD003839</x:v>
      </x:c>
      <x:c r="B3840" s="38" t="n">
        <x:v>45867</x:v>
      </x:c>
      <x:c r="C3840" t="str">
        <x:v>North</x:v>
      </x:c>
      <x:c r="D3840" t="str">
        <x:v>Jaipur</x:v>
      </x:c>
      <x:c r="E3840" t="str">
        <x:v>Priya Verma</x:v>
      </x:c>
      <x:c r="F3840" t="str">
        <x:v>Corporate</x:v>
      </x:c>
      <x:c r="G3840" t="str">
        <x:v>Corporate Outreach</x:v>
      </x:c>
      <x:c r="H3840" t="n">
        <x:v>44</x:v>
      </x:c>
      <x:c r="I3840" s="40" t="n">
        <x:v>321.68</x:v>
      </x:c>
      <x:c r="J3840" t="n">
        <x:v>6</x:v>
      </x:c>
      <x:c r="K3840" t="str">
        <x:v>Yes</x:v>
      </x:c>
      <x:c r="L3840" s="38" t="n">
        <x:v>45878</x:v>
      </x:c>
      <x:c r="M3840" t="n">
        <x:v>11</x:v>
      </x:c>
      <x:c r="N3840" t="str"/>
    </x:row>
    <x:row r="3841">
      <x:c r="A3841" t="str">
        <x:v>LEAD003840</x:v>
      </x:c>
      <x:c r="B3841" s="38" t="n">
        <x:v>45867</x:v>
      </x:c>
      <x:c r="C3841" t="str">
        <x:v>West</x:v>
      </x:c>
      <x:c r="D3841" t="str">
        <x:v>Pune</x:v>
      </x:c>
      <x:c r="E3841" t="str">
        <x:v>Dev Patel</x:v>
      </x:c>
      <x:c r="F3841" t="str">
        <x:v>Corporate</x:v>
      </x:c>
      <x:c r="G3841" t="str">
        <x:v>Walk-in</x:v>
      </x:c>
      <x:c r="H3841" t="n">
        <x:v>51</x:v>
      </x:c>
      <x:c r="I3841" s="40" t="n">
        <x:v>46.92</x:v>
      </x:c>
      <x:c r="J3841" t="n">
        <x:v>2</x:v>
      </x:c>
      <x:c r="K3841" t="str">
        <x:v>Yes</x:v>
      </x:c>
      <x:c r="L3841" s="38" t="n">
        <x:v>45906</x:v>
      </x:c>
      <x:c r="M3841" t="n">
        <x:v>39</x:v>
      </x:c>
      <x:c r="N3841" t="str"/>
    </x:row>
    <x:row r="3842">
      <x:c r="A3842" t="str">
        <x:v>LEAD003841</x:v>
      </x:c>
      <x:c r="B3842" s="38" t="n">
        <x:v>45867</x:v>
      </x:c>
      <x:c r="C3842" t="str">
        <x:v>South</x:v>
      </x:c>
      <x:c r="D3842" t="str">
        <x:v>Bengaluru</x:v>
      </x:c>
      <x:c r="E3842" t="str">
        <x:v>Arjun Nair</x:v>
      </x:c>
      <x:c r="F3842" t="str">
        <x:v>Individual</x:v>
      </x:c>
      <x:c r="G3842" t="str">
        <x:v>Organic Search</x:v>
      </x:c>
      <x:c r="H3842" t="n">
        <x:v>63</x:v>
      </x:c>
      <x:c r="I3842" s="40" t="n">
        <x:v>84.22</x:v>
      </x:c>
      <x:c r="J3842" t="n">
        <x:v>4</x:v>
      </x:c>
      <x:c r="K3842" t="str">
        <x:v>Yes</x:v>
      </x:c>
      <x:c r="L3842" s="38" t="n">
        <x:v>45869</x:v>
      </x:c>
      <x:c r="M3842" t="n">
        <x:v>2</x:v>
      </x:c>
      <x:c r="N3842" t="str"/>
    </x:row>
    <x:row r="3843">
      <x:c r="A3843" t="str">
        <x:v>LEAD003842</x:v>
      </x:c>
      <x:c r="B3843" s="38" t="n">
        <x:v>45867</x:v>
      </x:c>
      <x:c r="C3843" t="str">
        <x:v>West</x:v>
      </x:c>
      <x:c r="D3843" t="str">
        <x:v>Pune</x:v>
      </x:c>
      <x:c r="E3843" t="str">
        <x:v>Rohan Mehta</x:v>
      </x:c>
      <x:c r="F3843" t="str">
        <x:v>Individual</x:v>
      </x:c>
      <x:c r="G3843" t="str">
        <x:v>Paid Social</x:v>
      </x:c>
      <x:c r="H3843" t="n">
        <x:v>36</x:v>
      </x:c>
      <x:c r="I3843" s="40" t="n">
        <x:v>443.42</x:v>
      </x:c>
      <x:c r="J3843" t="n">
        <x:v>5</x:v>
      </x:c>
      <x:c r="K3843" t="str">
        <x:v>No</x:v>
      </x:c>
      <x:c r="L3843" s="38"/>
      <x:c r="M3843"/>
      <x:c r="N3843" t="str">
        <x:v>No Response</x:v>
      </x:c>
    </x:row>
    <x:row r="3844">
      <x:c r="A3844" t="str">
        <x:v>LEAD003843</x:v>
      </x:c>
      <x:c r="B3844" s="38" t="n">
        <x:v>45867</x:v>
      </x:c>
      <x:c r="C3844" t="str">
        <x:v>East</x:v>
      </x:c>
      <x:c r="D3844" t="str">
        <x:v>Kolkata</x:v>
      </x:c>
      <x:c r="E3844" t="str">
        <x:v>Neha Das</x:v>
      </x:c>
      <x:c r="F3844" t="str">
        <x:v>Individual</x:v>
      </x:c>
      <x:c r="G3844" t="str">
        <x:v>Referral</x:v>
      </x:c>
      <x:c r="H3844" t="n">
        <x:v>47</x:v>
      </x:c>
      <x:c r="I3844" s="40" t="n">
        <x:v>120.94</x:v>
      </x:c>
      <x:c r="J3844" t="n">
        <x:v>3</x:v>
      </x:c>
      <x:c r="K3844" t="str">
        <x:v>Yes</x:v>
      </x:c>
      <x:c r="L3844" s="38" t="n">
        <x:v>45873</x:v>
      </x:c>
      <x:c r="M3844" t="n">
        <x:v>6</x:v>
      </x:c>
      <x:c r="N3844" t="str"/>
    </x:row>
    <x:row r="3845">
      <x:c r="A3845" t="str">
        <x:v>LEAD003844</x:v>
      </x:c>
      <x:c r="B3845" s="38" t="n">
        <x:v>45867</x:v>
      </x:c>
      <x:c r="C3845" t="str">
        <x:v>North</x:v>
      </x:c>
      <x:c r="D3845" t="str">
        <x:v>Delhi</x:v>
      </x:c>
      <x:c r="E3845" t="str">
        <x:v>Priya Verma</x:v>
      </x:c>
      <x:c r="F3845" t="str">
        <x:v>SME</x:v>
      </x:c>
      <x:c r="G3845" t="str">
        <x:v>Google Ads</x:v>
      </x:c>
      <x:c r="H3845" t="n">
        <x:v>50</x:v>
      </x:c>
      <x:c r="I3845" s="40" t="n">
        <x:v>544.89</x:v>
      </x:c>
      <x:c r="J3845" t="n">
        <x:v>2</x:v>
      </x:c>
      <x:c r="K3845" t="str">
        <x:v>No</x:v>
      </x:c>
      <x:c r="L3845" s="38"/>
      <x:c r="M3845"/>
      <x:c r="N3845" t="str">
        <x:v>No Response</x:v>
      </x:c>
    </x:row>
    <x:row r="3846">
      <x:c r="A3846" t="str">
        <x:v>LEAD003845</x:v>
      </x:c>
      <x:c r="B3846" s="38" t="n">
        <x:v>45867</x:v>
      </x:c>
      <x:c r="C3846" t="str">
        <x:v>South</x:v>
      </x:c>
      <x:c r="D3846" t="str">
        <x:v>Chennai</x:v>
      </x:c>
      <x:c r="E3846" t="str">
        <x:v>Isha Reddy</x:v>
      </x:c>
      <x:c r="F3846" t="str">
        <x:v>Corporate</x:v>
      </x:c>
      <x:c r="G3846" t="str">
        <x:v>Corporate Outreach</x:v>
      </x:c>
      <x:c r="H3846" t="n">
        <x:v>48</x:v>
      </x:c>
      <x:c r="I3846" s="40" t="n">
        <x:v>275.16</x:v>
      </x:c>
      <x:c r="J3846" t="n">
        <x:v>5</x:v>
      </x:c>
      <x:c r="K3846" t="str">
        <x:v>Yes</x:v>
      </x:c>
      <x:c r="L3846" s="38" t="n">
        <x:v>45881</x:v>
      </x:c>
      <x:c r="M3846" t="n">
        <x:v>14</x:v>
      </x:c>
      <x:c r="N3846" t="str"/>
    </x:row>
    <x:row r="3847">
      <x:c r="A3847" t="str">
        <x:v>LEAD003846</x:v>
      </x:c>
      <x:c r="B3847" s="38" t="n">
        <x:v>45868</x:v>
      </x:c>
      <x:c r="C3847" t="str">
        <x:v>South</x:v>
      </x:c>
      <x:c r="D3847" t="str">
        <x:v>Bengaluru</x:v>
      </x:c>
      <x:c r="E3847" t="str">
        <x:v>Arjun Nair</x:v>
      </x:c>
      <x:c r="F3847" t="str">
        <x:v>Individual</x:v>
      </x:c>
      <x:c r="G3847" t="str">
        <x:v>Referral</x:v>
      </x:c>
      <x:c r="H3847" t="n">
        <x:v>72</x:v>
      </x:c>
      <x:c r="I3847" s="40" t="n">
        <x:v>132.41</x:v>
      </x:c>
      <x:c r="J3847" t="n">
        <x:v>2</x:v>
      </x:c>
      <x:c r="K3847" t="str">
        <x:v>No</x:v>
      </x:c>
      <x:c r="L3847" s="38"/>
      <x:c r="M3847"/>
      <x:c r="N3847" t="str">
        <x:v>No Response</x:v>
      </x:c>
    </x:row>
    <x:row r="3848">
      <x:c r="A3848" t="str">
        <x:v>LEAD003847</x:v>
      </x:c>
      <x:c r="B3848" s="38" t="n">
        <x:v>45868</x:v>
      </x:c>
      <x:c r="C3848" t="str">
        <x:v>West</x:v>
      </x:c>
      <x:c r="D3848" t="str">
        <x:v>Ahmedabad</x:v>
      </x:c>
      <x:c r="E3848" t="str">
        <x:v>Rohan Mehta</x:v>
      </x:c>
      <x:c r="F3848" t="str">
        <x:v>Individual</x:v>
      </x:c>
      <x:c r="G3848" t="str">
        <x:v>Organic Search</x:v>
      </x:c>
      <x:c r="H3848" t="n">
        <x:v>52</x:v>
      </x:c>
      <x:c r="I3848" s="40" t="n">
        <x:v>93.48</x:v>
      </x:c>
      <x:c r="J3848" t="n">
        <x:v>2</x:v>
      </x:c>
      <x:c r="K3848" t="str">
        <x:v>Yes</x:v>
      </x:c>
      <x:c r="L3848" s="38" t="n">
        <x:v>45881</x:v>
      </x:c>
      <x:c r="M3848" t="n">
        <x:v>13</x:v>
      </x:c>
      <x:c r="N3848" t="str"/>
    </x:row>
    <x:row r="3849">
      <x:c r="A3849" t="str">
        <x:v>LEAD003848</x:v>
      </x:c>
      <x:c r="B3849" s="38" t="n">
        <x:v>45868</x:v>
      </x:c>
      <x:c r="C3849" t="str">
        <x:v>West</x:v>
      </x:c>
      <x:c r="D3849" t="str">
        <x:v>Mumbai</x:v>
      </x:c>
      <x:c r="E3849" t="str">
        <x:v>Meera Joshi</x:v>
      </x:c>
      <x:c r="F3849" t="str">
        <x:v>Individual</x:v>
      </x:c>
      <x:c r="G3849" t="str">
        <x:v>Referral</x:v>
      </x:c>
      <x:c r="H3849" t="n">
        <x:v>66</x:v>
      </x:c>
      <x:c r="I3849" s="40" t="n">
        <x:v>114.76</x:v>
      </x:c>
      <x:c r="J3849" t="n">
        <x:v>1</x:v>
      </x:c>
      <x:c r="K3849" t="str">
        <x:v>Yes</x:v>
      </x:c>
      <x:c r="L3849" s="38" t="n">
        <x:v>45879</x:v>
      </x:c>
      <x:c r="M3849" t="n">
        <x:v>11</x:v>
      </x:c>
      <x:c r="N3849" t="str"/>
    </x:row>
    <x:row r="3850">
      <x:c r="A3850" t="str">
        <x:v>LEAD003849</x:v>
      </x:c>
      <x:c r="B3850" s="38" t="n">
        <x:v>45868</x:v>
      </x:c>
      <x:c r="C3850" t="str">
        <x:v>East</x:v>
      </x:c>
      <x:c r="D3850" t="str">
        <x:v>Kolkata</x:v>
      </x:c>
      <x:c r="E3850" t="str">
        <x:v>Neha Das</x:v>
      </x:c>
      <x:c r="F3850" t="str">
        <x:v>Individual</x:v>
      </x:c>
      <x:c r="G3850" t="str">
        <x:v>Marketplace</x:v>
      </x:c>
      <x:c r="H3850" t="n">
        <x:v>42</x:v>
      </x:c>
      <x:c r="I3850" s="40" t="n">
        <x:v>174.37</x:v>
      </x:c>
      <x:c r="J3850" t="n">
        <x:v>5</x:v>
      </x:c>
      <x:c r="K3850" t="str">
        <x:v>No</x:v>
      </x:c>
      <x:c r="L3850" s="38"/>
      <x:c r="M3850"/>
      <x:c r="N3850" t="str">
        <x:v>No Response</x:v>
      </x:c>
    </x:row>
    <x:row r="3851">
      <x:c r="A3851" t="str">
        <x:v>LEAD003850</x:v>
      </x:c>
      <x:c r="B3851" s="38" t="n">
        <x:v>45868</x:v>
      </x:c>
      <x:c r="C3851" t="str">
        <x:v>South</x:v>
      </x:c>
      <x:c r="D3851" t="str">
        <x:v>Bengaluru</x:v>
      </x:c>
      <x:c r="E3851" t="str">
        <x:v>Arjun Nair</x:v>
      </x:c>
      <x:c r="F3851" t="str">
        <x:v>Individual</x:v>
      </x:c>
      <x:c r="G3851" t="str">
        <x:v>Paid Social</x:v>
      </x:c>
      <x:c r="H3851" t="n">
        <x:v>54</x:v>
      </x:c>
      <x:c r="I3851" s="40" t="n">
        <x:v>402.41</x:v>
      </x:c>
      <x:c r="J3851" t="n">
        <x:v>2</x:v>
      </x:c>
      <x:c r="K3851" t="str">
        <x:v>No</x:v>
      </x:c>
      <x:c r="L3851" s="38"/>
      <x:c r="M3851"/>
      <x:c r="N3851" t="str">
        <x:v>No Response</x:v>
      </x:c>
    </x:row>
    <x:row r="3852">
      <x:c r="A3852" t="str">
        <x:v>LEAD003851</x:v>
      </x:c>
      <x:c r="B3852" s="38" t="n">
        <x:v>45868</x:v>
      </x:c>
      <x:c r="C3852" t="str">
        <x:v>North</x:v>
      </x:c>
      <x:c r="D3852" t="str">
        <x:v>Lucknow</x:v>
      </x:c>
      <x:c r="E3852" t="str">
        <x:v>Aarav Sharma</x:v>
      </x:c>
      <x:c r="F3852" t="str">
        <x:v>Corporate</x:v>
      </x:c>
      <x:c r="G3852" t="str">
        <x:v>Corporate Outreach</x:v>
      </x:c>
      <x:c r="H3852" t="n">
        <x:v>49</x:v>
      </x:c>
      <x:c r="I3852" s="40" t="n">
        <x:v>311.3</x:v>
      </x:c>
      <x:c r="J3852" t="n">
        <x:v>5</x:v>
      </x:c>
      <x:c r="K3852" t="str">
        <x:v>No</x:v>
      </x:c>
      <x:c r="L3852" s="38"/>
      <x:c r="M3852"/>
      <x:c r="N3852" t="str">
        <x:v>Price Too High</x:v>
      </x:c>
    </x:row>
    <x:row r="3853">
      <x:c r="A3853" t="str">
        <x:v>LEAD003852</x:v>
      </x:c>
      <x:c r="B3853" s="38" t="n">
        <x:v>45868</x:v>
      </x:c>
      <x:c r="C3853" t="str">
        <x:v>South</x:v>
      </x:c>
      <x:c r="D3853" t="str">
        <x:v>Chennai</x:v>
      </x:c>
      <x:c r="E3853" t="str">
        <x:v>Sneha Rao</x:v>
      </x:c>
      <x:c r="F3853" t="str">
        <x:v>Individual</x:v>
      </x:c>
      <x:c r="G3853" t="str">
        <x:v>Paid Social</x:v>
      </x:c>
      <x:c r="H3853" t="n">
        <x:v>89</x:v>
      </x:c>
      <x:c r="I3853" s="40" t="n">
        <x:v>379.26</x:v>
      </x:c>
      <x:c r="J3853" t="n">
        <x:v>3</x:v>
      </x:c>
      <x:c r="K3853" t="str">
        <x:v>No</x:v>
      </x:c>
      <x:c r="L3853" s="38"/>
      <x:c r="M3853"/>
      <x:c r="N3853" t="str">
        <x:v>No Response</x:v>
      </x:c>
    </x:row>
    <x:row r="3854">
      <x:c r="A3854" t="str">
        <x:v>LEAD003853</x:v>
      </x:c>
      <x:c r="B3854" s="38" t="n">
        <x:v>45868</x:v>
      </x:c>
      <x:c r="C3854" t="str">
        <x:v>North</x:v>
      </x:c>
      <x:c r="D3854" t="str">
        <x:v>Delhi</x:v>
      </x:c>
      <x:c r="E3854" t="str">
        <x:v>Karan Malhotra</x:v>
      </x:c>
      <x:c r="F3854" t="str">
        <x:v>Individual</x:v>
      </x:c>
      <x:c r="G3854" t="str">
        <x:v>Organic Search</x:v>
      </x:c>
      <x:c r="H3854" t="n">
        <x:v>76</x:v>
      </x:c>
      <x:c r="I3854" s="40" t="n">
        <x:v>93.49</x:v>
      </x:c>
      <x:c r="J3854" t="n">
        <x:v>1</x:v>
      </x:c>
      <x:c r="K3854" t="str">
        <x:v>Yes</x:v>
      </x:c>
      <x:c r="L3854" s="38" t="n">
        <x:v>45877</x:v>
      </x:c>
      <x:c r="M3854" t="n">
        <x:v>9</x:v>
      </x:c>
      <x:c r="N3854" t="str"/>
    </x:row>
    <x:row r="3855">
      <x:c r="A3855" t="str">
        <x:v>LEAD003854</x:v>
      </x:c>
      <x:c r="B3855" s="38" t="n">
        <x:v>45868</x:v>
      </x:c>
      <x:c r="C3855" t="str">
        <x:v>South</x:v>
      </x:c>
      <x:c r="D3855" t="str">
        <x:v>Hyderabad</x:v>
      </x:c>
      <x:c r="E3855" t="str">
        <x:v>Isha Reddy</x:v>
      </x:c>
      <x:c r="F3855" t="str">
        <x:v>Individual</x:v>
      </x:c>
      <x:c r="G3855" t="str">
        <x:v>Walk-in</x:v>
      </x:c>
      <x:c r="H3855" t="n">
        <x:v>71</x:v>
      </x:c>
      <x:c r="I3855" s="40" t="n">
        <x:v>52.61</x:v>
      </x:c>
      <x:c r="J3855" t="n">
        <x:v>1</x:v>
      </x:c>
      <x:c r="K3855" t="str">
        <x:v>Yes</x:v>
      </x:c>
      <x:c r="L3855" s="38" t="n">
        <x:v>45873</x:v>
      </x:c>
      <x:c r="M3855" t="n">
        <x:v>5</x:v>
      </x:c>
      <x:c r="N3855" t="str"/>
    </x:row>
    <x:row r="3856">
      <x:c r="A3856" t="str">
        <x:v>LEAD003855</x:v>
      </x:c>
      <x:c r="B3856" s="38" t="n">
        <x:v>45869</x:v>
      </x:c>
      <x:c r="C3856" t="str">
        <x:v>North</x:v>
      </x:c>
      <x:c r="D3856" t="str">
        <x:v>Jaipur</x:v>
      </x:c>
      <x:c r="E3856" t="str">
        <x:v>Aarav Sharma</x:v>
      </x:c>
      <x:c r="F3856" t="str">
        <x:v>SME</x:v>
      </x:c>
      <x:c r="G3856" t="str">
        <x:v>Corporate Outreach</x:v>
      </x:c>
      <x:c r="H3856" t="n">
        <x:v>47</x:v>
      </x:c>
      <x:c r="I3856" s="40" t="n">
        <x:v>254.35</x:v>
      </x:c>
      <x:c r="J3856" t="n">
        <x:v>5</x:v>
      </x:c>
      <x:c r="K3856" t="str">
        <x:v>No</x:v>
      </x:c>
      <x:c r="L3856" s="38"/>
      <x:c r="M3856"/>
      <x:c r="N3856" t="str">
        <x:v>Not Ready Yet</x:v>
      </x:c>
    </x:row>
    <x:row r="3857">
      <x:c r="A3857" t="str">
        <x:v>LEAD003856</x:v>
      </x:c>
      <x:c r="B3857" s="38" t="n">
        <x:v>45869</x:v>
      </x:c>
      <x:c r="C3857" t="str">
        <x:v>South</x:v>
      </x:c>
      <x:c r="D3857" t="str">
        <x:v>Bengaluru</x:v>
      </x:c>
      <x:c r="E3857" t="str">
        <x:v>Isha Reddy</x:v>
      </x:c>
      <x:c r="F3857" t="str">
        <x:v>Individual</x:v>
      </x:c>
      <x:c r="G3857" t="str">
        <x:v>Paid Social</x:v>
      </x:c>
      <x:c r="H3857" t="n">
        <x:v>21</x:v>
      </x:c>
      <x:c r="I3857" s="40" t="n">
        <x:v>398.06</x:v>
      </x:c>
      <x:c r="J3857" t="n">
        <x:v>5</x:v>
      </x:c>
      <x:c r="K3857" t="str">
        <x:v>No</x:v>
      </x:c>
      <x:c r="L3857" s="38"/>
      <x:c r="M3857"/>
      <x:c r="N3857" t="str">
        <x:v>Not Ready Yet</x:v>
      </x:c>
    </x:row>
    <x:row r="3858">
      <x:c r="A3858" t="str">
        <x:v>LEAD003857</x:v>
      </x:c>
      <x:c r="B3858" s="38" t="n">
        <x:v>45869</x:v>
      </x:c>
      <x:c r="C3858" t="str">
        <x:v>East</x:v>
      </x:c>
      <x:c r="D3858" t="str">
        <x:v>Kolkata</x:v>
      </x:c>
      <x:c r="E3858" t="str">
        <x:v>Vikram Sen</x:v>
      </x:c>
      <x:c r="F3858" t="str">
        <x:v>Individual</x:v>
      </x:c>
      <x:c r="G3858" t="str">
        <x:v>Walk-in</x:v>
      </x:c>
      <x:c r="H3858" t="n">
        <x:v>71</x:v>
      </x:c>
      <x:c r="I3858" s="40" t="n">
        <x:v>43.17</x:v>
      </x:c>
      <x:c r="J3858" t="n">
        <x:v>2</x:v>
      </x:c>
      <x:c r="K3858" t="str">
        <x:v>No</x:v>
      </x:c>
      <x:c r="L3858" s="38"/>
      <x:c r="M3858"/>
      <x:c r="N3858" t="str">
        <x:v>Competitor Chosen</x:v>
      </x:c>
    </x:row>
    <x:row r="3859">
      <x:c r="A3859" t="str">
        <x:v>LEAD003858</x:v>
      </x:c>
      <x:c r="B3859" s="38" t="n">
        <x:v>45869</x:v>
      </x:c>
      <x:c r="C3859" t="str">
        <x:v>West</x:v>
      </x:c>
      <x:c r="D3859" t="str">
        <x:v>Ahmedabad</x:v>
      </x:c>
      <x:c r="E3859" t="str">
        <x:v>Dev Patel</x:v>
      </x:c>
      <x:c r="F3859" t="str">
        <x:v>Individual</x:v>
      </x:c>
      <x:c r="G3859" t="str">
        <x:v>Google Ads</x:v>
      </x:c>
      <x:c r="H3859" t="n">
        <x:v>45</x:v>
      </x:c>
      <x:c r="I3859" s="40" t="n">
        <x:v>656.18</x:v>
      </x:c>
      <x:c r="J3859" t="n">
        <x:v>3</x:v>
      </x:c>
      <x:c r="K3859" t="str">
        <x:v>No</x:v>
      </x:c>
      <x:c r="L3859" s="38"/>
      <x:c r="M3859"/>
      <x:c r="N3859" t="str">
        <x:v>Price Too High</x:v>
      </x:c>
    </x:row>
    <x:row r="3860">
      <x:c r="A3860" t="str">
        <x:v>LEAD003859</x:v>
      </x:c>
      <x:c r="B3860" s="38" t="n">
        <x:v>45870</x:v>
      </x:c>
      <x:c r="C3860" t="str">
        <x:v>North</x:v>
      </x:c>
      <x:c r="D3860" t="str">
        <x:v>Delhi</x:v>
      </x:c>
      <x:c r="E3860" t="str">
        <x:v>Priya Verma</x:v>
      </x:c>
      <x:c r="F3860" t="str">
        <x:v>Individual</x:v>
      </x:c>
      <x:c r="G3860" t="str">
        <x:v>Paid Social</x:v>
      </x:c>
      <x:c r="H3860" t="n">
        <x:v>46</x:v>
      </x:c>
      <x:c r="I3860" s="40" t="n">
        <x:v>396.2</x:v>
      </x:c>
      <x:c r="J3860" t="n">
        <x:v>2</x:v>
      </x:c>
      <x:c r="K3860" t="str">
        <x:v>Yes</x:v>
      </x:c>
      <x:c r="L3860" s="38" t="n">
        <x:v>45872</x:v>
      </x:c>
      <x:c r="M3860" t="n">
        <x:v>2</x:v>
      </x:c>
      <x:c r="N3860" t="str"/>
    </x:row>
    <x:row r="3861">
      <x:c r="A3861" t="str">
        <x:v>LEAD003860</x:v>
      </x:c>
      <x:c r="B3861" s="38" t="n">
        <x:v>45870</x:v>
      </x:c>
      <x:c r="C3861" t="str">
        <x:v>South</x:v>
      </x:c>
      <x:c r="D3861" t="str">
        <x:v>Bengaluru</x:v>
      </x:c>
      <x:c r="E3861" t="str">
        <x:v>Sneha Rao</x:v>
      </x:c>
      <x:c r="F3861" t="str">
        <x:v>Corporate</x:v>
      </x:c>
      <x:c r="G3861" t="str">
        <x:v>Corporate Outreach</x:v>
      </x:c>
      <x:c r="H3861" t="n">
        <x:v>72</x:v>
      </x:c>
      <x:c r="I3861" s="40" t="n">
        <x:v>286.69</x:v>
      </x:c>
      <x:c r="J3861" t="n">
        <x:v>3</x:v>
      </x:c>
      <x:c r="K3861" t="str">
        <x:v>Yes</x:v>
      </x:c>
      <x:c r="L3861" s="38" t="n">
        <x:v>45878</x:v>
      </x:c>
      <x:c r="M3861" t="n">
        <x:v>8</x:v>
      </x:c>
      <x:c r="N3861" t="str"/>
    </x:row>
    <x:row r="3862">
      <x:c r="A3862" t="str">
        <x:v>LEAD003861</x:v>
      </x:c>
      <x:c r="B3862" s="38" t="n">
        <x:v>45870</x:v>
      </x:c>
      <x:c r="C3862" t="str">
        <x:v>North</x:v>
      </x:c>
      <x:c r="D3862" t="str">
        <x:v>Lucknow</x:v>
      </x:c>
      <x:c r="E3862" t="str">
        <x:v>Karan Malhotra</x:v>
      </x:c>
      <x:c r="F3862" t="str">
        <x:v>SME</x:v>
      </x:c>
      <x:c r="G3862" t="str">
        <x:v>Referral</x:v>
      </x:c>
      <x:c r="H3862" t="n">
        <x:v>77</x:v>
      </x:c>
      <x:c r="I3862" s="40" t="n">
        <x:v>121.37</x:v>
      </x:c>
      <x:c r="J3862" t="n">
        <x:v>4</x:v>
      </x:c>
      <x:c r="K3862" t="str">
        <x:v>Yes</x:v>
      </x:c>
      <x:c r="L3862" s="38" t="n">
        <x:v>45874</x:v>
      </x:c>
      <x:c r="M3862" t="n">
        <x:v>4</x:v>
      </x:c>
      <x:c r="N3862" t="str"/>
    </x:row>
    <x:row r="3863">
      <x:c r="A3863" t="str">
        <x:v>LEAD003862</x:v>
      </x:c>
      <x:c r="B3863" s="38" t="n">
        <x:v>45870</x:v>
      </x:c>
      <x:c r="C3863" t="str">
        <x:v>West</x:v>
      </x:c>
      <x:c r="D3863" t="str">
        <x:v>Mumbai</x:v>
      </x:c>
      <x:c r="E3863" t="str">
        <x:v>Dev Patel</x:v>
      </x:c>
      <x:c r="F3863" t="str">
        <x:v>SME</x:v>
      </x:c>
      <x:c r="G3863" t="str">
        <x:v>Walk-in</x:v>
      </x:c>
      <x:c r="H3863" t="n">
        <x:v>58</x:v>
      </x:c>
      <x:c r="I3863" s="40" t="n">
        <x:v>44.82</x:v>
      </x:c>
      <x:c r="J3863" t="n">
        <x:v>6</x:v>
      </x:c>
      <x:c r="K3863" t="str">
        <x:v>No</x:v>
      </x:c>
      <x:c r="L3863" s="38"/>
      <x:c r="M3863"/>
      <x:c r="N3863" t="str">
        <x:v>Budget Delayed</x:v>
      </x:c>
    </x:row>
    <x:row r="3864">
      <x:c r="A3864" t="str">
        <x:v>LEAD003863</x:v>
      </x:c>
      <x:c r="B3864" s="38" t="n">
        <x:v>45870</x:v>
      </x:c>
      <x:c r="C3864" t="str">
        <x:v>East</x:v>
      </x:c>
      <x:c r="D3864" t="str">
        <x:v>Guwahati</x:v>
      </x:c>
      <x:c r="E3864" t="str">
        <x:v>Vikram Sen</x:v>
      </x:c>
      <x:c r="F3864" t="str">
        <x:v>Individual</x:v>
      </x:c>
      <x:c r="G3864" t="str">
        <x:v>Organic Search</x:v>
      </x:c>
      <x:c r="H3864" t="n">
        <x:v>61</x:v>
      </x:c>
      <x:c r="I3864" s="40" t="n">
        <x:v>101.87</x:v>
      </x:c>
      <x:c r="J3864" t="n">
        <x:v>5</x:v>
      </x:c>
      <x:c r="K3864" t="str">
        <x:v>No</x:v>
      </x:c>
      <x:c r="L3864" s="38"/>
      <x:c r="M3864"/>
      <x:c r="N3864" t="str">
        <x:v>Budget Delayed</x:v>
      </x:c>
    </x:row>
    <x:row r="3865">
      <x:c r="A3865" t="str">
        <x:v>LEAD003864</x:v>
      </x:c>
      <x:c r="B3865" s="38" t="n">
        <x:v>45870</x:v>
      </x:c>
      <x:c r="C3865" t="str">
        <x:v>North</x:v>
      </x:c>
      <x:c r="D3865" t="str">
        <x:v>Jaipur</x:v>
      </x:c>
      <x:c r="E3865" t="str">
        <x:v>Priya Verma</x:v>
      </x:c>
      <x:c r="F3865" t="str">
        <x:v>Individual</x:v>
      </x:c>
      <x:c r="G3865" t="str">
        <x:v>Referral</x:v>
      </x:c>
      <x:c r="H3865" t="n">
        <x:v>61</x:v>
      </x:c>
      <x:c r="I3865" s="40" t="n">
        <x:v>104.49</x:v>
      </x:c>
      <x:c r="J3865" t="n">
        <x:v>3</x:v>
      </x:c>
      <x:c r="K3865" t="str">
        <x:v>Yes</x:v>
      </x:c>
      <x:c r="L3865" s="38" t="n">
        <x:v>45876</x:v>
      </x:c>
      <x:c r="M3865" t="n">
        <x:v>6</x:v>
      </x:c>
      <x:c r="N3865" t="str"/>
    </x:row>
    <x:row r="3866">
      <x:c r="A3866" t="str">
        <x:v>LEAD003865</x:v>
      </x:c>
      <x:c r="B3866" s="38" t="n">
        <x:v>45870</x:v>
      </x:c>
      <x:c r="C3866" t="str">
        <x:v>South</x:v>
      </x:c>
      <x:c r="D3866" t="str">
        <x:v>Chennai</x:v>
      </x:c>
      <x:c r="E3866" t="str">
        <x:v>Isha Reddy</x:v>
      </x:c>
      <x:c r="F3866" t="str">
        <x:v>Corporate</x:v>
      </x:c>
      <x:c r="G3866" t="str">
        <x:v>Corporate Outreach</x:v>
      </x:c>
      <x:c r="H3866" t="n">
        <x:v>84</x:v>
      </x:c>
      <x:c r="I3866" s="40" t="n">
        <x:v>290.05</x:v>
      </x:c>
      <x:c r="J3866" t="n">
        <x:v>4</x:v>
      </x:c>
      <x:c r="K3866" t="str">
        <x:v>No</x:v>
      </x:c>
      <x:c r="L3866" s="38"/>
      <x:c r="M3866"/>
      <x:c r="N3866" t="str">
        <x:v>Budget Delayed</x:v>
      </x:c>
    </x:row>
    <x:row r="3867">
      <x:c r="A3867" t="str">
        <x:v>LEAD003866</x:v>
      </x:c>
      <x:c r="B3867" s="38" t="n">
        <x:v>45871</x:v>
      </x:c>
      <x:c r="C3867" t="str">
        <x:v>North</x:v>
      </x:c>
      <x:c r="D3867" t="str">
        <x:v>Lucknow</x:v>
      </x:c>
      <x:c r="E3867" t="str">
        <x:v>Karan Malhotra</x:v>
      </x:c>
      <x:c r="F3867" t="str">
        <x:v>Individual</x:v>
      </x:c>
      <x:c r="G3867" t="str">
        <x:v>Walk-in</x:v>
      </x:c>
      <x:c r="H3867" t="n">
        <x:v>58</x:v>
      </x:c>
      <x:c r="I3867" s="40" t="n">
        <x:v>45.75</x:v>
      </x:c>
      <x:c r="J3867" t="n">
        <x:v>4</x:v>
      </x:c>
      <x:c r="K3867" t="str">
        <x:v>Yes</x:v>
      </x:c>
      <x:c r="L3867" s="38" t="n">
        <x:v>45880</x:v>
      </x:c>
      <x:c r="M3867" t="n">
        <x:v>9</x:v>
      </x:c>
      <x:c r="N3867" t="str"/>
    </x:row>
    <x:row r="3868">
      <x:c r="A3868" t="str">
        <x:v>LEAD003867</x:v>
      </x:c>
      <x:c r="B3868" s="38" t="n">
        <x:v>45871</x:v>
      </x:c>
      <x:c r="C3868" t="str">
        <x:v>West</x:v>
      </x:c>
      <x:c r="D3868" t="str">
        <x:v>Ahmedabad</x:v>
      </x:c>
      <x:c r="E3868" t="str">
        <x:v>Meera Joshi</x:v>
      </x:c>
      <x:c r="F3868" t="str">
        <x:v>Individual</x:v>
      </x:c>
      <x:c r="G3868" t="str">
        <x:v>Referral</x:v>
      </x:c>
      <x:c r="H3868" t="n">
        <x:v>51</x:v>
      </x:c>
      <x:c r="I3868" s="40" t="n">
        <x:v>119.54</x:v>
      </x:c>
      <x:c r="J3868" t="n">
        <x:v>6</x:v>
      </x:c>
      <x:c r="K3868" t="str">
        <x:v>No</x:v>
      </x:c>
      <x:c r="L3868" s="38"/>
      <x:c r="M3868"/>
      <x:c r="N3868" t="str">
        <x:v>Budget Delayed</x:v>
      </x:c>
    </x:row>
    <x:row r="3869">
      <x:c r="A3869" t="str">
        <x:v>LEAD003868</x:v>
      </x:c>
      <x:c r="B3869" s="38" t="n">
        <x:v>45871</x:v>
      </x:c>
      <x:c r="C3869" t="str">
        <x:v>South</x:v>
      </x:c>
      <x:c r="D3869" t="str">
        <x:v>Hyderabad</x:v>
      </x:c>
      <x:c r="E3869" t="str">
        <x:v>Arjun Nair</x:v>
      </x:c>
      <x:c r="F3869" t="str">
        <x:v>Individual</x:v>
      </x:c>
      <x:c r="G3869" t="str">
        <x:v>Organic Search</x:v>
      </x:c>
      <x:c r="H3869" t="n">
        <x:v>70</x:v>
      </x:c>
      <x:c r="I3869" s="40" t="n">
        <x:v>101.88</x:v>
      </x:c>
      <x:c r="J3869" t="n">
        <x:v>2</x:v>
      </x:c>
      <x:c r="K3869" t="str">
        <x:v>Yes</x:v>
      </x:c>
      <x:c r="L3869" s="38" t="n">
        <x:v>45896</x:v>
      </x:c>
      <x:c r="M3869" t="n">
        <x:v>25</x:v>
      </x:c>
      <x:c r="N3869" t="str"/>
    </x:row>
    <x:row r="3870">
      <x:c r="A3870" t="str">
        <x:v>LEAD003869</x:v>
      </x:c>
      <x:c r="B3870" s="38" t="n">
        <x:v>45871</x:v>
      </x:c>
      <x:c r="C3870" t="str">
        <x:v>West</x:v>
      </x:c>
      <x:c r="D3870" t="str">
        <x:v>Ahmedabad</x:v>
      </x:c>
      <x:c r="E3870" t="str">
        <x:v>Dev Patel</x:v>
      </x:c>
      <x:c r="F3870" t="str">
        <x:v>Individual</x:v>
      </x:c>
      <x:c r="G3870" t="str">
        <x:v>Walk-in</x:v>
      </x:c>
      <x:c r="H3870" t="n">
        <x:v>68</x:v>
      </x:c>
      <x:c r="I3870" s="40" t="n">
        <x:v>52.21</x:v>
      </x:c>
      <x:c r="J3870" t="n">
        <x:v>2</x:v>
      </x:c>
      <x:c r="K3870" t="str">
        <x:v>Yes</x:v>
      </x:c>
      <x:c r="L3870" s="38" t="n">
        <x:v>45878</x:v>
      </x:c>
      <x:c r="M3870" t="n">
        <x:v>7</x:v>
      </x:c>
      <x:c r="N3870" t="str"/>
    </x:row>
    <x:row r="3871">
      <x:c r="A3871" t="str">
        <x:v>LEAD003870</x:v>
      </x:c>
      <x:c r="B3871" s="38" t="n">
        <x:v>45872</x:v>
      </x:c>
      <x:c r="C3871" t="str">
        <x:v>South</x:v>
      </x:c>
      <x:c r="D3871" t="str">
        <x:v>Bengaluru</x:v>
      </x:c>
      <x:c r="E3871" t="str">
        <x:v>Arjun Nair</x:v>
      </x:c>
      <x:c r="F3871" t="str">
        <x:v>Individual</x:v>
      </x:c>
      <x:c r="G3871" t="str">
        <x:v>Referral</x:v>
      </x:c>
      <x:c r="H3871" t="n">
        <x:v>80</x:v>
      </x:c>
      <x:c r="I3871" s="40" t="n">
        <x:v>115.16</x:v>
      </x:c>
      <x:c r="J3871" t="n">
        <x:v>4</x:v>
      </x:c>
      <x:c r="K3871" t="str">
        <x:v>Yes</x:v>
      </x:c>
      <x:c r="L3871" s="38" t="n">
        <x:v>45881</x:v>
      </x:c>
      <x:c r="M3871" t="n">
        <x:v>9</x:v>
      </x:c>
      <x:c r="N3871" t="str"/>
    </x:row>
    <x:row r="3872">
      <x:c r="A3872" t="str">
        <x:v>LEAD003871</x:v>
      </x:c>
      <x:c r="B3872" s="38" t="n">
        <x:v>45872</x:v>
      </x:c>
      <x:c r="C3872" t="str">
        <x:v>North</x:v>
      </x:c>
      <x:c r="D3872" t="str">
        <x:v>Jaipur</x:v>
      </x:c>
      <x:c r="E3872" t="str">
        <x:v>Karan Malhotra</x:v>
      </x:c>
      <x:c r="F3872" t="str">
        <x:v>Individual</x:v>
      </x:c>
      <x:c r="G3872" t="str">
        <x:v>Google Ads</x:v>
      </x:c>
      <x:c r="H3872" t="n">
        <x:v>38</x:v>
      </x:c>
      <x:c r="I3872" s="40" t="n">
        <x:v>538.99</x:v>
      </x:c>
      <x:c r="J3872" t="n">
        <x:v>3</x:v>
      </x:c>
      <x:c r="K3872" t="str">
        <x:v>Yes</x:v>
      </x:c>
      <x:c r="L3872" s="38" t="n">
        <x:v>45895</x:v>
      </x:c>
      <x:c r="M3872" t="n">
        <x:v>23</x:v>
      </x:c>
      <x:c r="N3872" t="str"/>
    </x:row>
    <x:row r="3873">
      <x:c r="A3873" t="str">
        <x:v>LEAD003872</x:v>
      </x:c>
      <x:c r="B3873" s="38" t="n">
        <x:v>45872</x:v>
      </x:c>
      <x:c r="C3873" t="str">
        <x:v>West</x:v>
      </x:c>
      <x:c r="D3873" t="str">
        <x:v>Mumbai</x:v>
      </x:c>
      <x:c r="E3873" t="str">
        <x:v>Dev Patel</x:v>
      </x:c>
      <x:c r="F3873" t="str">
        <x:v>Individual</x:v>
      </x:c>
      <x:c r="G3873" t="str">
        <x:v>Organic Search</x:v>
      </x:c>
      <x:c r="H3873" t="n">
        <x:v>46</x:v>
      </x:c>
      <x:c r="I3873" s="40" t="n">
        <x:v>96.23</x:v>
      </x:c>
      <x:c r="J3873" t="n">
        <x:v>5</x:v>
      </x:c>
      <x:c r="K3873" t="str">
        <x:v>No</x:v>
      </x:c>
      <x:c r="L3873" s="38"/>
      <x:c r="M3873"/>
      <x:c r="N3873" t="str">
        <x:v>Competitor Chosen</x:v>
      </x:c>
    </x:row>
    <x:row r="3874">
      <x:c r="A3874" t="str">
        <x:v>LEAD003873</x:v>
      </x:c>
      <x:c r="B3874" s="38" t="n">
        <x:v>45873</x:v>
      </x:c>
      <x:c r="C3874" t="str">
        <x:v>North</x:v>
      </x:c>
      <x:c r="D3874" t="str">
        <x:v>Delhi</x:v>
      </x:c>
      <x:c r="E3874" t="str">
        <x:v>Priya Verma</x:v>
      </x:c>
      <x:c r="F3874" t="str">
        <x:v>Corporate</x:v>
      </x:c>
      <x:c r="G3874" t="str">
        <x:v>Corporate Outreach</x:v>
      </x:c>
      <x:c r="H3874" t="n">
        <x:v>91</x:v>
      </x:c>
      <x:c r="I3874" s="40" t="n">
        <x:v>281.12</x:v>
      </x:c>
      <x:c r="J3874" t="n">
        <x:v>4</x:v>
      </x:c>
      <x:c r="K3874" t="str">
        <x:v>No</x:v>
      </x:c>
      <x:c r="L3874" s="38"/>
      <x:c r="M3874"/>
      <x:c r="N3874" t="str">
        <x:v>Competitor Chosen</x:v>
      </x:c>
    </x:row>
    <x:row r="3875">
      <x:c r="A3875" t="str">
        <x:v>LEAD003874</x:v>
      </x:c>
      <x:c r="B3875" s="38" t="n">
        <x:v>45873</x:v>
      </x:c>
      <x:c r="C3875" t="str">
        <x:v>West</x:v>
      </x:c>
      <x:c r="D3875" t="str">
        <x:v>Pune</x:v>
      </x:c>
      <x:c r="E3875" t="str">
        <x:v>Dev Patel</x:v>
      </x:c>
      <x:c r="F3875" t="str">
        <x:v>SME</x:v>
      </x:c>
      <x:c r="G3875" t="str">
        <x:v>Google Ads</x:v>
      </x:c>
      <x:c r="H3875" t="n">
        <x:v>73</x:v>
      </x:c>
      <x:c r="I3875" s="40" t="n">
        <x:v>605.29</x:v>
      </x:c>
      <x:c r="J3875" t="n">
        <x:v>2</x:v>
      </x:c>
      <x:c r="K3875" t="str">
        <x:v>Yes</x:v>
      </x:c>
      <x:c r="L3875" s="38" t="n">
        <x:v>45876</x:v>
      </x:c>
      <x:c r="M3875" t="n">
        <x:v>3</x:v>
      </x:c>
      <x:c r="N3875" t="str"/>
    </x:row>
    <x:row r="3876">
      <x:c r="A3876" t="str">
        <x:v>LEAD003875</x:v>
      </x:c>
      <x:c r="B3876" s="38" t="n">
        <x:v>45873</x:v>
      </x:c>
      <x:c r="C3876" t="str">
        <x:v>West</x:v>
      </x:c>
      <x:c r="D3876" t="str">
        <x:v>Ahmedabad</x:v>
      </x:c>
      <x:c r="E3876" t="str">
        <x:v>Meera Joshi</x:v>
      </x:c>
      <x:c r="F3876" t="str">
        <x:v>Individual</x:v>
      </x:c>
      <x:c r="G3876" t="str">
        <x:v>Paid Social</x:v>
      </x:c>
      <x:c r="H3876" t="n">
        <x:v>83</x:v>
      </x:c>
      <x:c r="I3876" s="40" t="n">
        <x:v>437.41</x:v>
      </x:c>
      <x:c r="J3876" t="n">
        <x:v>1</x:v>
      </x:c>
      <x:c r="K3876" t="str">
        <x:v>No</x:v>
      </x:c>
      <x:c r="L3876" s="38"/>
      <x:c r="M3876"/>
      <x:c r="N3876" t="str">
        <x:v>Budget Delayed</x:v>
      </x:c>
    </x:row>
    <x:row r="3877">
      <x:c r="A3877" t="str">
        <x:v>LEAD003876</x:v>
      </x:c>
      <x:c r="B3877" s="38" t="n">
        <x:v>45873</x:v>
      </x:c>
      <x:c r="C3877" t="str">
        <x:v>South</x:v>
      </x:c>
      <x:c r="D3877" t="str">
        <x:v>Hyderabad</x:v>
      </x:c>
      <x:c r="E3877" t="str">
        <x:v>Sneha Rao</x:v>
      </x:c>
      <x:c r="F3877" t="str">
        <x:v>Individual</x:v>
      </x:c>
      <x:c r="G3877" t="str">
        <x:v>Marketplace</x:v>
      </x:c>
      <x:c r="H3877" t="n">
        <x:v>62</x:v>
      </x:c>
      <x:c r="I3877" s="40" t="n">
        <x:v>186.94</x:v>
      </x:c>
      <x:c r="J3877" t="n">
        <x:v>3</x:v>
      </x:c>
      <x:c r="K3877" t="str">
        <x:v>Yes</x:v>
      </x:c>
      <x:c r="L3877" s="38" t="n">
        <x:v>45877</x:v>
      </x:c>
      <x:c r="M3877" t="n">
        <x:v>4</x:v>
      </x:c>
      <x:c r="N3877" t="str"/>
    </x:row>
    <x:row r="3878">
      <x:c r="A3878" t="str">
        <x:v>LEAD003877</x:v>
      </x:c>
      <x:c r="B3878" s="38" t="n">
        <x:v>45873</x:v>
      </x:c>
      <x:c r="C3878" t="str">
        <x:v>South</x:v>
      </x:c>
      <x:c r="D3878" t="str">
        <x:v>Hyderabad</x:v>
      </x:c>
      <x:c r="E3878" t="str">
        <x:v>Isha Reddy</x:v>
      </x:c>
      <x:c r="F3878" t="str">
        <x:v>Individual</x:v>
      </x:c>
      <x:c r="G3878" t="str">
        <x:v>Google Ads</x:v>
      </x:c>
      <x:c r="H3878" t="n">
        <x:v>67</x:v>
      </x:c>
      <x:c r="I3878" s="40" t="n">
        <x:v>620.04</x:v>
      </x:c>
      <x:c r="J3878" t="n">
        <x:v>4</x:v>
      </x:c>
      <x:c r="K3878" t="str">
        <x:v>Yes</x:v>
      </x:c>
      <x:c r="L3878" s="38" t="n">
        <x:v>45895</x:v>
      </x:c>
      <x:c r="M3878" t="n">
        <x:v>22</x:v>
      </x:c>
      <x:c r="N3878" t="str"/>
    </x:row>
    <x:row r="3879">
      <x:c r="A3879" t="str">
        <x:v>LEAD003878</x:v>
      </x:c>
      <x:c r="B3879" s="38" t="n">
        <x:v>45873</x:v>
      </x:c>
      <x:c r="C3879" t="str">
        <x:v>South</x:v>
      </x:c>
      <x:c r="D3879" t="str">
        <x:v>Hyderabad</x:v>
      </x:c>
      <x:c r="E3879" t="str">
        <x:v>Arjun Nair</x:v>
      </x:c>
      <x:c r="F3879" t="str">
        <x:v>SME</x:v>
      </x:c>
      <x:c r="G3879" t="str">
        <x:v>Marketplace</x:v>
      </x:c>
      <x:c r="H3879" t="n">
        <x:v>36</x:v>
      </x:c>
      <x:c r="I3879" s="40" t="n">
        <x:v>168.78</x:v>
      </x:c>
      <x:c r="J3879" t="n">
        <x:v>1</x:v>
      </x:c>
      <x:c r="K3879" t="str">
        <x:v>Yes</x:v>
      </x:c>
      <x:c r="L3879" s="38" t="n">
        <x:v>45879</x:v>
      </x:c>
      <x:c r="M3879" t="n">
        <x:v>6</x:v>
      </x:c>
      <x:c r="N3879" t="str"/>
    </x:row>
    <x:row r="3880">
      <x:c r="A3880" t="str">
        <x:v>LEAD003879</x:v>
      </x:c>
      <x:c r="B3880" s="38" t="n">
        <x:v>45873</x:v>
      </x:c>
      <x:c r="C3880" t="str">
        <x:v>North</x:v>
      </x:c>
      <x:c r="D3880" t="str">
        <x:v>Lucknow</x:v>
      </x:c>
      <x:c r="E3880" t="str">
        <x:v>Priya Verma</x:v>
      </x:c>
      <x:c r="F3880" t="str">
        <x:v>Individual</x:v>
      </x:c>
      <x:c r="G3880" t="str">
        <x:v>Google Ads</x:v>
      </x:c>
      <x:c r="H3880" t="n">
        <x:v>44</x:v>
      </x:c>
      <x:c r="I3880" s="40" t="n">
        <x:v>552.19</x:v>
      </x:c>
      <x:c r="J3880" t="n">
        <x:v>6</x:v>
      </x:c>
      <x:c r="K3880" t="str">
        <x:v>No</x:v>
      </x:c>
      <x:c r="L3880" s="38"/>
      <x:c r="M3880"/>
      <x:c r="N3880" t="str">
        <x:v>Price Too High</x:v>
      </x:c>
    </x:row>
    <x:row r="3881">
      <x:c r="A3881" t="str">
        <x:v>LEAD003880</x:v>
      </x:c>
      <x:c r="B3881" s="38" t="n">
        <x:v>45873</x:v>
      </x:c>
      <x:c r="C3881" t="str">
        <x:v>East</x:v>
      </x:c>
      <x:c r="D3881" t="str">
        <x:v>Kolkata</x:v>
      </x:c>
      <x:c r="E3881" t="str">
        <x:v>Kavya Roy</x:v>
      </x:c>
      <x:c r="F3881" t="str">
        <x:v>Individual</x:v>
      </x:c>
      <x:c r="G3881" t="str">
        <x:v>Marketplace</x:v>
      </x:c>
      <x:c r="H3881" t="n">
        <x:v>39</x:v>
      </x:c>
      <x:c r="I3881" s="40" t="n">
        <x:v>176.85</x:v>
      </x:c>
      <x:c r="J3881" t="n">
        <x:v>2</x:v>
      </x:c>
      <x:c r="K3881" t="str">
        <x:v>No</x:v>
      </x:c>
      <x:c r="L3881" s="38"/>
      <x:c r="M3881"/>
      <x:c r="N3881" t="str">
        <x:v>No Response</x:v>
      </x:c>
    </x:row>
    <x:row r="3882">
      <x:c r="A3882" t="str">
        <x:v>LEAD003881</x:v>
      </x:c>
      <x:c r="B3882" s="38" t="n">
        <x:v>45873</x:v>
      </x:c>
      <x:c r="C3882" t="str">
        <x:v>West</x:v>
      </x:c>
      <x:c r="D3882" t="str">
        <x:v>Pune</x:v>
      </x:c>
      <x:c r="E3882" t="str">
        <x:v>Meera Joshi</x:v>
      </x:c>
      <x:c r="F3882" t="str">
        <x:v>SME</x:v>
      </x:c>
      <x:c r="G3882" t="str">
        <x:v>Referral</x:v>
      </x:c>
      <x:c r="H3882" t="n">
        <x:v>57</x:v>
      </x:c>
      <x:c r="I3882" s="40" t="n">
        <x:v>112.4</x:v>
      </x:c>
      <x:c r="J3882" t="n">
        <x:v>4</x:v>
      </x:c>
      <x:c r="K3882" t="str">
        <x:v>Yes</x:v>
      </x:c>
      <x:c r="L3882" s="38" t="n">
        <x:v>45881</x:v>
      </x:c>
      <x:c r="M3882" t="n">
        <x:v>8</x:v>
      </x:c>
      <x:c r="N3882" t="str"/>
    </x:row>
    <x:row r="3883">
      <x:c r="A3883" t="str">
        <x:v>LEAD003882</x:v>
      </x:c>
      <x:c r="B3883" s="38" t="n">
        <x:v>45874</x:v>
      </x:c>
      <x:c r="C3883" t="str">
        <x:v>West</x:v>
      </x:c>
      <x:c r="D3883" t="str">
        <x:v>Ahmedabad</x:v>
      </x:c>
      <x:c r="E3883" t="str">
        <x:v>Rohan Mehta</x:v>
      </x:c>
      <x:c r="F3883" t="str">
        <x:v>Corporate</x:v>
      </x:c>
      <x:c r="G3883" t="str">
        <x:v>Corporate Outreach</x:v>
      </x:c>
      <x:c r="H3883" t="n">
        <x:v>58</x:v>
      </x:c>
      <x:c r="I3883" s="40" t="n">
        <x:v>283.07</x:v>
      </x:c>
      <x:c r="J3883" t="n">
        <x:v>6</x:v>
      </x:c>
      <x:c r="K3883" t="str">
        <x:v>Yes</x:v>
      </x:c>
      <x:c r="L3883" s="38" t="n">
        <x:v>45890</x:v>
      </x:c>
      <x:c r="M3883" t="n">
        <x:v>16</x:v>
      </x:c>
      <x:c r="N3883" t="str"/>
    </x:row>
    <x:row r="3884">
      <x:c r="A3884" t="str">
        <x:v>LEAD003883</x:v>
      </x:c>
      <x:c r="B3884" s="38" t="n">
        <x:v>45874</x:v>
      </x:c>
      <x:c r="C3884" t="str">
        <x:v>North</x:v>
      </x:c>
      <x:c r="D3884" t="str">
        <x:v>Jaipur</x:v>
      </x:c>
      <x:c r="E3884" t="str">
        <x:v>Karan Malhotra</x:v>
      </x:c>
      <x:c r="F3884" t="str">
        <x:v>Individual</x:v>
      </x:c>
      <x:c r="G3884" t="str">
        <x:v>Referral</x:v>
      </x:c>
      <x:c r="H3884" t="n">
        <x:v>71</x:v>
      </x:c>
      <x:c r="I3884" s="40" t="n">
        <x:v>120.18</x:v>
      </x:c>
      <x:c r="J3884" t="n">
        <x:v>1</x:v>
      </x:c>
      <x:c r="K3884" t="str">
        <x:v>Yes</x:v>
      </x:c>
      <x:c r="L3884" s="38" t="n">
        <x:v>45879</x:v>
      </x:c>
      <x:c r="M3884" t="n">
        <x:v>5</x:v>
      </x:c>
      <x:c r="N3884" t="str"/>
    </x:row>
    <x:row r="3885">
      <x:c r="A3885" t="str">
        <x:v>LEAD003884</x:v>
      </x:c>
      <x:c r="B3885" s="38" t="n">
        <x:v>45874</x:v>
      </x:c>
      <x:c r="C3885" t="str">
        <x:v>South</x:v>
      </x:c>
      <x:c r="D3885" t="str">
        <x:v>Chennai</x:v>
      </x:c>
      <x:c r="E3885" t="str">
        <x:v>Sneha Rao</x:v>
      </x:c>
      <x:c r="F3885" t="str">
        <x:v>Individual</x:v>
      </x:c>
      <x:c r="G3885" t="str">
        <x:v>Organic Search</x:v>
      </x:c>
      <x:c r="H3885" t="n">
        <x:v>48</x:v>
      </x:c>
      <x:c r="I3885" s="40" t="n">
        <x:v>100.14</x:v>
      </x:c>
      <x:c r="J3885" t="n">
        <x:v>4</x:v>
      </x:c>
      <x:c r="K3885" t="str">
        <x:v>Yes</x:v>
      </x:c>
      <x:c r="L3885" s="38" t="n">
        <x:v>45886</x:v>
      </x:c>
      <x:c r="M3885" t="n">
        <x:v>12</x:v>
      </x:c>
      <x:c r="N3885" t="str"/>
    </x:row>
    <x:row r="3886">
      <x:c r="A3886" t="str">
        <x:v>LEAD003885</x:v>
      </x:c>
      <x:c r="B3886" s="38" t="n">
        <x:v>45874</x:v>
      </x:c>
      <x:c r="C3886" t="str">
        <x:v>West</x:v>
      </x:c>
      <x:c r="D3886" t="str">
        <x:v>Mumbai</x:v>
      </x:c>
      <x:c r="E3886" t="str">
        <x:v>Meera Joshi</x:v>
      </x:c>
      <x:c r="F3886" t="str">
        <x:v>Corporate</x:v>
      </x:c>
      <x:c r="G3886" t="str">
        <x:v>Organic Search</x:v>
      </x:c>
      <x:c r="H3886" t="n">
        <x:v>58</x:v>
      </x:c>
      <x:c r="I3886" s="40" t="n">
        <x:v>88.63</x:v>
      </x:c>
      <x:c r="J3886" t="n">
        <x:v>4</x:v>
      </x:c>
      <x:c r="K3886" t="str">
        <x:v>No</x:v>
      </x:c>
      <x:c r="L3886" s="38"/>
      <x:c r="M3886"/>
      <x:c r="N3886" t="str">
        <x:v>No Response</x:v>
      </x:c>
    </x:row>
    <x:row r="3887">
      <x:c r="A3887" t="str">
        <x:v>LEAD003886</x:v>
      </x:c>
      <x:c r="B3887" s="38" t="n">
        <x:v>45875</x:v>
      </x:c>
      <x:c r="C3887" t="str">
        <x:v>South</x:v>
      </x:c>
      <x:c r="D3887" t="str">
        <x:v>Hyderabad</x:v>
      </x:c>
      <x:c r="E3887" t="str">
        <x:v>Arjun Nair</x:v>
      </x:c>
      <x:c r="F3887" t="str">
        <x:v>Individual</x:v>
      </x:c>
      <x:c r="G3887" t="str">
        <x:v>Paid Social</x:v>
      </x:c>
      <x:c r="H3887" t="n">
        <x:v>18</x:v>
      </x:c>
      <x:c r="I3887" s="40" t="n">
        <x:v>458.99</x:v>
      </x:c>
      <x:c r="J3887" t="n">
        <x:v>5</x:v>
      </x:c>
      <x:c r="K3887" t="str">
        <x:v>No</x:v>
      </x:c>
      <x:c r="L3887" s="38"/>
      <x:c r="M3887"/>
      <x:c r="N3887" t="str">
        <x:v>No Response</x:v>
      </x:c>
    </x:row>
    <x:row r="3888">
      <x:c r="A3888" t="str">
        <x:v>LEAD003887</x:v>
      </x:c>
      <x:c r="B3888" s="38" t="n">
        <x:v>45875</x:v>
      </x:c>
      <x:c r="C3888" t="str">
        <x:v>West</x:v>
      </x:c>
      <x:c r="D3888" t="str">
        <x:v>Mumbai</x:v>
      </x:c>
      <x:c r="E3888" t="str">
        <x:v>Dev Patel</x:v>
      </x:c>
      <x:c r="F3888" t="str">
        <x:v>Individual</x:v>
      </x:c>
      <x:c r="G3888" t="str">
        <x:v>Organic Search</x:v>
      </x:c>
      <x:c r="H3888" t="n">
        <x:v>33</x:v>
      </x:c>
      <x:c r="I3888" s="40" t="n">
        <x:v>77.88</x:v>
      </x:c>
      <x:c r="J3888" t="n">
        <x:v>1</x:v>
      </x:c>
      <x:c r="K3888" t="str">
        <x:v>No</x:v>
      </x:c>
      <x:c r="L3888" s="38"/>
      <x:c r="M3888"/>
      <x:c r="N3888" t="str">
        <x:v>Price Too High</x:v>
      </x:c>
    </x:row>
    <x:row r="3889">
      <x:c r="A3889" t="str">
        <x:v>LEAD003888</x:v>
      </x:c>
      <x:c r="B3889" s="38" t="n">
        <x:v>45875</x:v>
      </x:c>
      <x:c r="C3889" t="str">
        <x:v>North</x:v>
      </x:c>
      <x:c r="D3889" t="str">
        <x:v>Delhi</x:v>
      </x:c>
      <x:c r="E3889" t="str">
        <x:v>Priya Verma</x:v>
      </x:c>
      <x:c r="F3889" t="str">
        <x:v>Individual</x:v>
      </x:c>
      <x:c r="G3889" t="str">
        <x:v>Google Ads</x:v>
      </x:c>
      <x:c r="H3889" t="n">
        <x:v>75</x:v>
      </x:c>
      <x:c r="I3889" s="40" t="n">
        <x:v>642.64</x:v>
      </x:c>
      <x:c r="J3889" t="n">
        <x:v>4</x:v>
      </x:c>
      <x:c r="K3889" t="str">
        <x:v>Yes</x:v>
      </x:c>
      <x:c r="L3889" s="38" t="n">
        <x:v>45886</x:v>
      </x:c>
      <x:c r="M3889" t="n">
        <x:v>11</x:v>
      </x:c>
      <x:c r="N3889" t="str"/>
    </x:row>
    <x:row r="3890">
      <x:c r="A3890" t="str">
        <x:v>LEAD003889</x:v>
      </x:c>
      <x:c r="B3890" s="38" t="n">
        <x:v>45875</x:v>
      </x:c>
      <x:c r="C3890" t="str">
        <x:v>West</x:v>
      </x:c>
      <x:c r="D3890" t="str">
        <x:v>Pune</x:v>
      </x:c>
      <x:c r="E3890" t="str">
        <x:v>Dev Patel</x:v>
      </x:c>
      <x:c r="F3890" t="str">
        <x:v>Individual</x:v>
      </x:c>
      <x:c r="G3890" t="str">
        <x:v>Paid Social</x:v>
      </x:c>
      <x:c r="H3890" t="n">
        <x:v>52</x:v>
      </x:c>
      <x:c r="I3890" s="40" t="n">
        <x:v>413.47</x:v>
      </x:c>
      <x:c r="J3890" t="n">
        <x:v>6</x:v>
      </x:c>
      <x:c r="K3890" t="str">
        <x:v>No</x:v>
      </x:c>
      <x:c r="L3890" s="38"/>
      <x:c r="M3890"/>
      <x:c r="N3890" t="str">
        <x:v>Competitor Chosen</x:v>
      </x:c>
    </x:row>
    <x:row r="3891">
      <x:c r="A3891" t="str">
        <x:v>LEAD003890</x:v>
      </x:c>
      <x:c r="B3891" s="38" t="n">
        <x:v>45875</x:v>
      </x:c>
      <x:c r="C3891" t="str">
        <x:v>West</x:v>
      </x:c>
      <x:c r="D3891" t="str">
        <x:v>Ahmedabad</x:v>
      </x:c>
      <x:c r="E3891" t="str">
        <x:v>Rohan Mehta</x:v>
      </x:c>
      <x:c r="F3891" t="str">
        <x:v>SME</x:v>
      </x:c>
      <x:c r="G3891" t="str">
        <x:v>Referral</x:v>
      </x:c>
      <x:c r="H3891" t="n">
        <x:v>67</x:v>
      </x:c>
      <x:c r="I3891" s="40" t="n">
        <x:v>132.7</x:v>
      </x:c>
      <x:c r="J3891" t="n">
        <x:v>1</x:v>
      </x:c>
      <x:c r="K3891" t="str">
        <x:v>Yes</x:v>
      </x:c>
      <x:c r="L3891" s="38" t="n">
        <x:v>45881</x:v>
      </x:c>
      <x:c r="M3891" t="n">
        <x:v>6</x:v>
      </x:c>
      <x:c r="N3891" t="str"/>
    </x:row>
    <x:row r="3892">
      <x:c r="A3892" t="str">
        <x:v>LEAD003891</x:v>
      </x:c>
      <x:c r="B3892" s="38" t="n">
        <x:v>45875</x:v>
      </x:c>
      <x:c r="C3892" t="str">
        <x:v>West</x:v>
      </x:c>
      <x:c r="D3892" t="str">
        <x:v>Pune</x:v>
      </x:c>
      <x:c r="E3892" t="str">
        <x:v>Dev Patel</x:v>
      </x:c>
      <x:c r="F3892" t="str">
        <x:v>Individual</x:v>
      </x:c>
      <x:c r="G3892" t="str">
        <x:v>Paid Social</x:v>
      </x:c>
      <x:c r="H3892" t="n">
        <x:v>24</x:v>
      </x:c>
      <x:c r="I3892" s="40" t="n">
        <x:v>401.54</x:v>
      </x:c>
      <x:c r="J3892" t="n">
        <x:v>3</x:v>
      </x:c>
      <x:c r="K3892" t="str">
        <x:v>No</x:v>
      </x:c>
      <x:c r="L3892" s="38"/>
      <x:c r="M3892"/>
      <x:c r="N3892" t="str">
        <x:v>No Response</x:v>
      </x:c>
    </x:row>
    <x:row r="3893">
      <x:c r="A3893" t="str">
        <x:v>LEAD003892</x:v>
      </x:c>
      <x:c r="B3893" s="38" t="n">
        <x:v>45875</x:v>
      </x:c>
      <x:c r="C3893" t="str">
        <x:v>North</x:v>
      </x:c>
      <x:c r="D3893" t="str">
        <x:v>Jaipur</x:v>
      </x:c>
      <x:c r="E3893" t="str">
        <x:v>Aarav Sharma</x:v>
      </x:c>
      <x:c r="F3893" t="str">
        <x:v>Individual</x:v>
      </x:c>
      <x:c r="G3893" t="str">
        <x:v>Google Ads</x:v>
      </x:c>
      <x:c r="H3893" t="n">
        <x:v>69</x:v>
      </x:c>
      <x:c r="I3893" s="40" t="n">
        <x:v>641.58</x:v>
      </x:c>
      <x:c r="J3893" t="n">
        <x:v>2</x:v>
      </x:c>
      <x:c r="K3893" t="str">
        <x:v>No</x:v>
      </x:c>
      <x:c r="L3893" s="38"/>
      <x:c r="M3893"/>
      <x:c r="N3893" t="str">
        <x:v>No Response</x:v>
      </x:c>
    </x:row>
    <x:row r="3894">
      <x:c r="A3894" t="str">
        <x:v>LEAD003893</x:v>
      </x:c>
      <x:c r="B3894" s="38" t="n">
        <x:v>45875</x:v>
      </x:c>
      <x:c r="C3894" t="str">
        <x:v>South</x:v>
      </x:c>
      <x:c r="D3894" t="str">
        <x:v>Chennai</x:v>
      </x:c>
      <x:c r="E3894" t="str">
        <x:v>Arjun Nair</x:v>
      </x:c>
      <x:c r="F3894" t="str">
        <x:v>SME</x:v>
      </x:c>
      <x:c r="G3894" t="str">
        <x:v>Organic Search</x:v>
      </x:c>
      <x:c r="H3894" t="n">
        <x:v>65</x:v>
      </x:c>
      <x:c r="I3894" s="40" t="n">
        <x:v>88.94</x:v>
      </x:c>
      <x:c r="J3894" t="n">
        <x:v>4</x:v>
      </x:c>
      <x:c r="K3894" t="str">
        <x:v>No</x:v>
      </x:c>
      <x:c r="L3894" s="38"/>
      <x:c r="M3894"/>
      <x:c r="N3894" t="str">
        <x:v>Competitor Chosen</x:v>
      </x:c>
    </x:row>
    <x:row r="3895">
      <x:c r="A3895" t="str">
        <x:v>LEAD003894</x:v>
      </x:c>
      <x:c r="B3895" s="38" t="n">
        <x:v>45876</x:v>
      </x:c>
      <x:c r="C3895" t="str">
        <x:v>East</x:v>
      </x:c>
      <x:c r="D3895" t="str">
        <x:v>Kolkata</x:v>
      </x:c>
      <x:c r="E3895" t="str">
        <x:v>Vikram Sen</x:v>
      </x:c>
      <x:c r="F3895" t="str">
        <x:v>SME</x:v>
      </x:c>
      <x:c r="G3895" t="str">
        <x:v>Referral</x:v>
      </x:c>
      <x:c r="H3895" t="n">
        <x:v>66</x:v>
      </x:c>
      <x:c r="I3895" s="40" t="n">
        <x:v>123.73</x:v>
      </x:c>
      <x:c r="J3895" t="n">
        <x:v>5</x:v>
      </x:c>
      <x:c r="K3895" t="str">
        <x:v>No</x:v>
      </x:c>
      <x:c r="L3895" s="38"/>
      <x:c r="M3895"/>
      <x:c r="N3895" t="str">
        <x:v>No Response</x:v>
      </x:c>
    </x:row>
    <x:row r="3896">
      <x:c r="A3896" t="str">
        <x:v>LEAD003895</x:v>
      </x:c>
      <x:c r="B3896" s="38" t="n">
        <x:v>45876</x:v>
      </x:c>
      <x:c r="C3896" t="str">
        <x:v>West</x:v>
      </x:c>
      <x:c r="D3896" t="str">
        <x:v>Ahmedabad</x:v>
      </x:c>
      <x:c r="E3896" t="str">
        <x:v>Rohan Mehta</x:v>
      </x:c>
      <x:c r="F3896" t="str">
        <x:v>Individual</x:v>
      </x:c>
      <x:c r="G3896" t="str">
        <x:v>Paid Social</x:v>
      </x:c>
      <x:c r="H3896" t="n">
        <x:v>51</x:v>
      </x:c>
      <x:c r="I3896" s="40" t="n">
        <x:v>427.42</x:v>
      </x:c>
      <x:c r="J3896" t="n">
        <x:v>6</x:v>
      </x:c>
      <x:c r="K3896" t="str">
        <x:v>No</x:v>
      </x:c>
      <x:c r="L3896" s="38"/>
      <x:c r="M3896"/>
      <x:c r="N3896" t="str">
        <x:v>No Response</x:v>
      </x:c>
    </x:row>
    <x:row r="3897">
      <x:c r="A3897" t="str">
        <x:v>LEAD003896</x:v>
      </x:c>
      <x:c r="B3897" s="38" t="n">
        <x:v>45876</x:v>
      </x:c>
      <x:c r="C3897" t="str">
        <x:v>South</x:v>
      </x:c>
      <x:c r="D3897" t="str">
        <x:v>Hyderabad</x:v>
      </x:c>
      <x:c r="E3897" t="str">
        <x:v>Isha Reddy</x:v>
      </x:c>
      <x:c r="F3897" t="str">
        <x:v>Individual</x:v>
      </x:c>
      <x:c r="G3897" t="str">
        <x:v>Paid Social</x:v>
      </x:c>
      <x:c r="H3897" t="n">
        <x:v>64</x:v>
      </x:c>
      <x:c r="I3897" s="40" t="n">
        <x:v>455.88</x:v>
      </x:c>
      <x:c r="J3897" t="n">
        <x:v>1</x:v>
      </x:c>
      <x:c r="K3897" t="str">
        <x:v>Yes</x:v>
      </x:c>
      <x:c r="L3897" s="38" t="n">
        <x:v>45898</x:v>
      </x:c>
      <x:c r="M3897" t="n">
        <x:v>22</x:v>
      </x:c>
      <x:c r="N3897" t="str"/>
    </x:row>
    <x:row r="3898">
      <x:c r="A3898" t="str">
        <x:v>LEAD003897</x:v>
      </x:c>
      <x:c r="B3898" s="38" t="n">
        <x:v>45876</x:v>
      </x:c>
      <x:c r="C3898" t="str">
        <x:v>West</x:v>
      </x:c>
      <x:c r="D3898" t="str">
        <x:v>Pune</x:v>
      </x:c>
      <x:c r="E3898" t="str">
        <x:v>Meera Joshi</x:v>
      </x:c>
      <x:c r="F3898" t="str">
        <x:v>Individual</x:v>
      </x:c>
      <x:c r="G3898" t="str">
        <x:v>Marketplace</x:v>
      </x:c>
      <x:c r="H3898" t="n">
        <x:v>48</x:v>
      </x:c>
      <x:c r="I3898" s="40" t="n">
        <x:v>206.5</x:v>
      </x:c>
      <x:c r="J3898" t="n">
        <x:v>1</x:v>
      </x:c>
      <x:c r="K3898" t="str">
        <x:v>Yes</x:v>
      </x:c>
      <x:c r="L3898" s="38" t="n">
        <x:v>45880</x:v>
      </x:c>
      <x:c r="M3898" t="n">
        <x:v>4</x:v>
      </x:c>
      <x:c r="N3898" t="str"/>
    </x:row>
    <x:row r="3899">
      <x:c r="A3899" t="str">
        <x:v>LEAD003898</x:v>
      </x:c>
      <x:c r="B3899" s="38" t="n">
        <x:v>45876</x:v>
      </x:c>
      <x:c r="C3899" t="str">
        <x:v>West</x:v>
      </x:c>
      <x:c r="D3899" t="str">
        <x:v>Mumbai</x:v>
      </x:c>
      <x:c r="E3899" t="str">
        <x:v>Dev Patel</x:v>
      </x:c>
      <x:c r="F3899" t="str">
        <x:v>Individual</x:v>
      </x:c>
      <x:c r="G3899" t="str">
        <x:v>Referral</x:v>
      </x:c>
      <x:c r="H3899" t="n">
        <x:v>86</x:v>
      </x:c>
      <x:c r="I3899" s="40" t="n">
        <x:v>125.05</x:v>
      </x:c>
      <x:c r="J3899" t="n">
        <x:v>1</x:v>
      </x:c>
      <x:c r="K3899" t="str">
        <x:v>Yes</x:v>
      </x:c>
      <x:c r="L3899" s="38" t="n">
        <x:v>45888</x:v>
      </x:c>
      <x:c r="M3899" t="n">
        <x:v>12</x:v>
      </x:c>
      <x:c r="N3899" t="str"/>
    </x:row>
    <x:row r="3900">
      <x:c r="A3900" t="str">
        <x:v>LEAD003899</x:v>
      </x:c>
      <x:c r="B3900" s="38" t="n">
        <x:v>45876</x:v>
      </x:c>
      <x:c r="C3900" t="str">
        <x:v>North</x:v>
      </x:c>
      <x:c r="D3900" t="str">
        <x:v>Delhi</x:v>
      </x:c>
      <x:c r="E3900" t="str">
        <x:v>Karan Malhotra</x:v>
      </x:c>
      <x:c r="F3900" t="str">
        <x:v>Individual</x:v>
      </x:c>
      <x:c r="G3900" t="str">
        <x:v>Marketplace</x:v>
      </x:c>
      <x:c r="H3900" t="n">
        <x:v>71</x:v>
      </x:c>
      <x:c r="I3900" s="40" t="n">
        <x:v>213.18</x:v>
      </x:c>
      <x:c r="J3900" t="n">
        <x:v>3</x:v>
      </x:c>
      <x:c r="K3900" t="str">
        <x:v>No</x:v>
      </x:c>
      <x:c r="L3900" s="38"/>
      <x:c r="M3900"/>
      <x:c r="N3900" t="str">
        <x:v>Price Too High</x:v>
      </x:c>
    </x:row>
    <x:row r="3901">
      <x:c r="A3901" t="str">
        <x:v>LEAD003900</x:v>
      </x:c>
      <x:c r="B3901" s="38" t="n">
        <x:v>45876</x:v>
      </x:c>
      <x:c r="C3901" t="str">
        <x:v>East</x:v>
      </x:c>
      <x:c r="D3901" t="str">
        <x:v>Kolkata</x:v>
      </x:c>
      <x:c r="E3901" t="str">
        <x:v>Neha Das</x:v>
      </x:c>
      <x:c r="F3901" t="str">
        <x:v>Corporate</x:v>
      </x:c>
      <x:c r="G3901" t="str">
        <x:v>Referral</x:v>
      </x:c>
      <x:c r="H3901" t="n">
        <x:v>67</x:v>
      </x:c>
      <x:c r="I3901" s="40" t="n">
        <x:v>122.64</x:v>
      </x:c>
      <x:c r="J3901" t="n">
        <x:v>4</x:v>
      </x:c>
      <x:c r="K3901" t="str">
        <x:v>Yes</x:v>
      </x:c>
      <x:c r="L3901" s="38" t="n">
        <x:v>45912</x:v>
      </x:c>
      <x:c r="M3901" t="n">
        <x:v>36</x:v>
      </x:c>
      <x:c r="N3901" t="str"/>
    </x:row>
    <x:row r="3902">
      <x:c r="A3902" t="str">
        <x:v>LEAD003901</x:v>
      </x:c>
      <x:c r="B3902" s="38" t="n">
        <x:v>45876</x:v>
      </x:c>
      <x:c r="C3902" t="str">
        <x:v>West</x:v>
      </x:c>
      <x:c r="D3902" t="str">
        <x:v>Ahmedabad</x:v>
      </x:c>
      <x:c r="E3902" t="str">
        <x:v>Rohan Mehta</x:v>
      </x:c>
      <x:c r="F3902" t="str">
        <x:v>Individual</x:v>
      </x:c>
      <x:c r="G3902" t="str">
        <x:v>Paid Social</x:v>
      </x:c>
      <x:c r="H3902" t="n">
        <x:v>56</x:v>
      </x:c>
      <x:c r="I3902" s="40" t="n">
        <x:v>379.59</x:v>
      </x:c>
      <x:c r="J3902" t="n">
        <x:v>4</x:v>
      </x:c>
      <x:c r="K3902" t="str">
        <x:v>No</x:v>
      </x:c>
      <x:c r="L3902" s="38"/>
      <x:c r="M3902"/>
      <x:c r="N3902" t="str">
        <x:v>Not Ready Yet</x:v>
      </x:c>
    </x:row>
    <x:row r="3903">
      <x:c r="A3903" t="str">
        <x:v>LEAD003902</x:v>
      </x:c>
      <x:c r="B3903" s="38" t="n">
        <x:v>45877</x:v>
      </x:c>
      <x:c r="C3903" t="str">
        <x:v>West</x:v>
      </x:c>
      <x:c r="D3903" t="str">
        <x:v>Pune</x:v>
      </x:c>
      <x:c r="E3903" t="str">
        <x:v>Meera Joshi</x:v>
      </x:c>
      <x:c r="F3903" t="str">
        <x:v>Individual</x:v>
      </x:c>
      <x:c r="G3903" t="str">
        <x:v>Google Ads</x:v>
      </x:c>
      <x:c r="H3903" t="n">
        <x:v>60</x:v>
      </x:c>
      <x:c r="I3903" s="40" t="n">
        <x:v>587.97</x:v>
      </x:c>
      <x:c r="J3903" t="n">
        <x:v>3</x:v>
      </x:c>
      <x:c r="K3903" t="str">
        <x:v>Yes</x:v>
      </x:c>
      <x:c r="L3903" s="38" t="n">
        <x:v>45886</x:v>
      </x:c>
      <x:c r="M3903" t="n">
        <x:v>9</x:v>
      </x:c>
      <x:c r="N3903" t="str"/>
    </x:row>
    <x:row r="3904">
      <x:c r="A3904" t="str">
        <x:v>LEAD003903</x:v>
      </x:c>
      <x:c r="B3904" s="38" t="n">
        <x:v>45877</x:v>
      </x:c>
      <x:c r="C3904" t="str">
        <x:v>South</x:v>
      </x:c>
      <x:c r="D3904" t="str">
        <x:v>Bengaluru</x:v>
      </x:c>
      <x:c r="E3904" t="str">
        <x:v>Arjun Nair</x:v>
      </x:c>
      <x:c r="F3904" t="str">
        <x:v>Individual</x:v>
      </x:c>
      <x:c r="G3904" t="str">
        <x:v>Organic Search</x:v>
      </x:c>
      <x:c r="H3904" t="n">
        <x:v>57</x:v>
      </x:c>
      <x:c r="I3904" s="40" t="n">
        <x:v>101.26</x:v>
      </x:c>
      <x:c r="J3904" t="n">
        <x:v>1</x:v>
      </x:c>
      <x:c r="K3904" t="str">
        <x:v>Yes</x:v>
      </x:c>
      <x:c r="L3904" s="38" t="n">
        <x:v>45894</x:v>
      </x:c>
      <x:c r="M3904" t="n">
        <x:v>17</x:v>
      </x:c>
      <x:c r="N3904" t="str"/>
    </x:row>
    <x:row r="3905">
      <x:c r="A3905" t="str">
        <x:v>LEAD003904</x:v>
      </x:c>
      <x:c r="B3905" s="38" t="n">
        <x:v>45877</x:v>
      </x:c>
      <x:c r="C3905" t="str">
        <x:v>South</x:v>
      </x:c>
      <x:c r="D3905" t="str">
        <x:v>Chennai</x:v>
      </x:c>
      <x:c r="E3905" t="str">
        <x:v>Isha Reddy</x:v>
      </x:c>
      <x:c r="F3905" t="str">
        <x:v>Individual</x:v>
      </x:c>
      <x:c r="G3905" t="str">
        <x:v>Walk-in</x:v>
      </x:c>
      <x:c r="H3905" t="n">
        <x:v>45</x:v>
      </x:c>
      <x:c r="I3905" s="40" t="n">
        <x:v>51.45</x:v>
      </x:c>
      <x:c r="J3905" t="n">
        <x:v>3</x:v>
      </x:c>
      <x:c r="K3905" t="str">
        <x:v>Yes</x:v>
      </x:c>
      <x:c r="L3905" s="38" t="n">
        <x:v>45890</x:v>
      </x:c>
      <x:c r="M3905" t="n">
        <x:v>13</x:v>
      </x:c>
      <x:c r="N3905" t="str"/>
    </x:row>
    <x:row r="3906">
      <x:c r="A3906" t="str">
        <x:v>LEAD003905</x:v>
      </x:c>
      <x:c r="B3906" s="38" t="n">
        <x:v>45877</x:v>
      </x:c>
      <x:c r="C3906" t="str">
        <x:v>West</x:v>
      </x:c>
      <x:c r="D3906" t="str">
        <x:v>Pune</x:v>
      </x:c>
      <x:c r="E3906" t="str">
        <x:v>Rohan Mehta</x:v>
      </x:c>
      <x:c r="F3906" t="str">
        <x:v>Individual</x:v>
      </x:c>
      <x:c r="G3906" t="str">
        <x:v>Organic Search</x:v>
      </x:c>
      <x:c r="H3906" t="n">
        <x:v>62</x:v>
      </x:c>
      <x:c r="I3906" s="40" t="n">
        <x:v>96.58</x:v>
      </x:c>
      <x:c r="J3906" t="n">
        <x:v>1</x:v>
      </x:c>
      <x:c r="K3906" t="str">
        <x:v>No</x:v>
      </x:c>
      <x:c r="L3906" s="38"/>
      <x:c r="M3906"/>
      <x:c r="N3906" t="str">
        <x:v>Price Too High</x:v>
      </x:c>
    </x:row>
    <x:row r="3907">
      <x:c r="A3907" t="str">
        <x:v>LEAD003906</x:v>
      </x:c>
      <x:c r="B3907" s="38" t="n">
        <x:v>45877</x:v>
      </x:c>
      <x:c r="C3907" t="str">
        <x:v>North</x:v>
      </x:c>
      <x:c r="D3907" t="str">
        <x:v>Delhi</x:v>
      </x:c>
      <x:c r="E3907" t="str">
        <x:v>Karan Malhotra</x:v>
      </x:c>
      <x:c r="F3907" t="str">
        <x:v>SME</x:v>
      </x:c>
      <x:c r="G3907" t="str">
        <x:v>Paid Social</x:v>
      </x:c>
      <x:c r="H3907" t="n">
        <x:v>69</x:v>
      </x:c>
      <x:c r="I3907" s="40" t="n">
        <x:v>401.6</x:v>
      </x:c>
      <x:c r="J3907" t="n">
        <x:v>3</x:v>
      </x:c>
      <x:c r="K3907" t="str">
        <x:v>No</x:v>
      </x:c>
      <x:c r="L3907" s="38"/>
      <x:c r="M3907"/>
      <x:c r="N3907" t="str">
        <x:v>Price Too High</x:v>
      </x:c>
    </x:row>
    <x:row r="3908">
      <x:c r="A3908" t="str">
        <x:v>LEAD003907</x:v>
      </x:c>
      <x:c r="B3908" s="38" t="n">
        <x:v>45877</x:v>
      </x:c>
      <x:c r="C3908" t="str">
        <x:v>West</x:v>
      </x:c>
      <x:c r="D3908" t="str">
        <x:v>Mumbai</x:v>
      </x:c>
      <x:c r="E3908" t="str">
        <x:v>Dev Patel</x:v>
      </x:c>
      <x:c r="F3908" t="str">
        <x:v>Individual</x:v>
      </x:c>
      <x:c r="G3908" t="str">
        <x:v>Marketplace</x:v>
      </x:c>
      <x:c r="H3908" t="n">
        <x:v>58</x:v>
      </x:c>
      <x:c r="I3908" s="40" t="n">
        <x:v>197.88</x:v>
      </x:c>
      <x:c r="J3908" t="n">
        <x:v>4</x:v>
      </x:c>
      <x:c r="K3908" t="str">
        <x:v>Yes</x:v>
      </x:c>
      <x:c r="L3908" s="38" t="n">
        <x:v>45889</x:v>
      </x:c>
      <x:c r="M3908" t="n">
        <x:v>12</x:v>
      </x:c>
      <x:c r="N3908" t="str"/>
    </x:row>
    <x:row r="3909">
      <x:c r="A3909" t="str">
        <x:v>LEAD003908</x:v>
      </x:c>
      <x:c r="B3909" s="38" t="n">
        <x:v>45877</x:v>
      </x:c>
      <x:c r="C3909" t="str">
        <x:v>South</x:v>
      </x:c>
      <x:c r="D3909" t="str">
        <x:v>Hyderabad</x:v>
      </x:c>
      <x:c r="E3909" t="str">
        <x:v>Arjun Nair</x:v>
      </x:c>
      <x:c r="F3909" t="str">
        <x:v>Individual</x:v>
      </x:c>
      <x:c r="G3909" t="str">
        <x:v>Organic Search</x:v>
      </x:c>
      <x:c r="H3909" t="n">
        <x:v>72</x:v>
      </x:c>
      <x:c r="I3909" s="40" t="n">
        <x:v>83.76</x:v>
      </x:c>
      <x:c r="J3909" t="n">
        <x:v>1</x:v>
      </x:c>
      <x:c r="K3909" t="str">
        <x:v>Yes</x:v>
      </x:c>
      <x:c r="L3909" s="38" t="n">
        <x:v>45890</x:v>
      </x:c>
      <x:c r="M3909" t="n">
        <x:v>13</x:v>
      </x:c>
      <x:c r="N3909" t="str"/>
    </x:row>
    <x:row r="3910">
      <x:c r="A3910" t="str">
        <x:v>LEAD003909</x:v>
      </x:c>
      <x:c r="B3910" s="38" t="n">
        <x:v>45877</x:v>
      </x:c>
      <x:c r="C3910" t="str">
        <x:v>South</x:v>
      </x:c>
      <x:c r="D3910" t="str">
        <x:v>Chennai</x:v>
      </x:c>
      <x:c r="E3910" t="str">
        <x:v>Arjun Nair</x:v>
      </x:c>
      <x:c r="F3910" t="str">
        <x:v>SME</x:v>
      </x:c>
      <x:c r="G3910" t="str">
        <x:v>Organic Search</x:v>
      </x:c>
      <x:c r="H3910" t="n">
        <x:v>64</x:v>
      </x:c>
      <x:c r="I3910" s="40" t="n">
        <x:v>77.68</x:v>
      </x:c>
      <x:c r="J3910" t="n">
        <x:v>3</x:v>
      </x:c>
      <x:c r="K3910" t="str">
        <x:v>Yes</x:v>
      </x:c>
      <x:c r="L3910" s="38" t="n">
        <x:v>45895</x:v>
      </x:c>
      <x:c r="M3910" t="n">
        <x:v>18</x:v>
      </x:c>
      <x:c r="N3910" t="str"/>
    </x:row>
    <x:row r="3911">
      <x:c r="A3911" t="str">
        <x:v>LEAD003910</x:v>
      </x:c>
      <x:c r="B3911" s="38" t="n">
        <x:v>45878</x:v>
      </x:c>
      <x:c r="C3911" t="str">
        <x:v>South</x:v>
      </x:c>
      <x:c r="D3911" t="str">
        <x:v>Chennai</x:v>
      </x:c>
      <x:c r="E3911" t="str">
        <x:v>Arjun Nair</x:v>
      </x:c>
      <x:c r="F3911" t="str">
        <x:v>Individual</x:v>
      </x:c>
      <x:c r="G3911" t="str">
        <x:v>Organic Search</x:v>
      </x:c>
      <x:c r="H3911" t="n">
        <x:v>65</x:v>
      </x:c>
      <x:c r="I3911" s="40" t="n">
        <x:v>85.51</x:v>
      </x:c>
      <x:c r="J3911" t="n">
        <x:v>2</x:v>
      </x:c>
      <x:c r="K3911" t="str">
        <x:v>Yes</x:v>
      </x:c>
      <x:c r="L3911" s="38" t="n">
        <x:v>45884</x:v>
      </x:c>
      <x:c r="M3911" t="n">
        <x:v>6</x:v>
      </x:c>
      <x:c r="N3911" t="str"/>
    </x:row>
    <x:row r="3912">
      <x:c r="A3912" t="str">
        <x:v>LEAD003911</x:v>
      </x:c>
      <x:c r="B3912" s="38" t="n">
        <x:v>45878</x:v>
      </x:c>
      <x:c r="C3912" t="str">
        <x:v>South</x:v>
      </x:c>
      <x:c r="D3912" t="str">
        <x:v>Bengaluru</x:v>
      </x:c>
      <x:c r="E3912" t="str">
        <x:v>Sneha Rao</x:v>
      </x:c>
      <x:c r="F3912" t="str">
        <x:v>Individual</x:v>
      </x:c>
      <x:c r="G3912" t="str">
        <x:v>Marketplace</x:v>
      </x:c>
      <x:c r="H3912" t="n">
        <x:v>89</x:v>
      </x:c>
      <x:c r="I3912" s="40" t="n">
        <x:v>205.04</x:v>
      </x:c>
      <x:c r="J3912" t="n">
        <x:v>1</x:v>
      </x:c>
      <x:c r="K3912" t="str">
        <x:v>Yes</x:v>
      </x:c>
      <x:c r="L3912" s="38" t="n">
        <x:v>45882</x:v>
      </x:c>
      <x:c r="M3912" t="n">
        <x:v>4</x:v>
      </x:c>
      <x:c r="N3912" t="str"/>
    </x:row>
    <x:row r="3913">
      <x:c r="A3913" t="str">
        <x:v>LEAD003912</x:v>
      </x:c>
      <x:c r="B3913" s="38" t="n">
        <x:v>45878</x:v>
      </x:c>
      <x:c r="C3913" t="str">
        <x:v>East</x:v>
      </x:c>
      <x:c r="D3913" t="str">
        <x:v>Guwahati</x:v>
      </x:c>
      <x:c r="E3913" t="str">
        <x:v>Vikram Sen</x:v>
      </x:c>
      <x:c r="F3913" t="str">
        <x:v>Individual</x:v>
      </x:c>
      <x:c r="G3913" t="str">
        <x:v>Organic Search</x:v>
      </x:c>
      <x:c r="H3913" t="n">
        <x:v>42</x:v>
      </x:c>
      <x:c r="I3913" s="40" t="n">
        <x:v>80.15</x:v>
      </x:c>
      <x:c r="J3913" t="n">
        <x:v>5</x:v>
      </x:c>
      <x:c r="K3913" t="str">
        <x:v>No</x:v>
      </x:c>
      <x:c r="L3913" s="38"/>
      <x:c r="M3913"/>
      <x:c r="N3913" t="str">
        <x:v>Not Ready Yet</x:v>
      </x:c>
    </x:row>
    <x:row r="3914">
      <x:c r="A3914" t="str">
        <x:v>LEAD003913</x:v>
      </x:c>
      <x:c r="B3914" s="38" t="n">
        <x:v>45878</x:v>
      </x:c>
      <x:c r="C3914" t="str">
        <x:v>West</x:v>
      </x:c>
      <x:c r="D3914" t="str">
        <x:v>Pune</x:v>
      </x:c>
      <x:c r="E3914" t="str">
        <x:v>Rohan Mehta</x:v>
      </x:c>
      <x:c r="F3914" t="str">
        <x:v>Individual</x:v>
      </x:c>
      <x:c r="G3914" t="str">
        <x:v>Paid Social</x:v>
      </x:c>
      <x:c r="H3914" t="n">
        <x:v>67</x:v>
      </x:c>
      <x:c r="I3914" s="40" t="n">
        <x:v>408.65</x:v>
      </x:c>
      <x:c r="J3914" t="n">
        <x:v>6</x:v>
      </x:c>
      <x:c r="K3914" t="str">
        <x:v>No</x:v>
      </x:c>
      <x:c r="L3914" s="38"/>
      <x:c r="M3914"/>
      <x:c r="N3914" t="str">
        <x:v>Price Too High</x:v>
      </x:c>
    </x:row>
    <x:row r="3915">
      <x:c r="A3915" t="str">
        <x:v>LEAD003914</x:v>
      </x:c>
      <x:c r="B3915" s="38" t="n">
        <x:v>45878</x:v>
      </x:c>
      <x:c r="C3915" t="str">
        <x:v>East</x:v>
      </x:c>
      <x:c r="D3915" t="str">
        <x:v>Kolkata</x:v>
      </x:c>
      <x:c r="E3915" t="str">
        <x:v>Kavya Roy</x:v>
      </x:c>
      <x:c r="F3915" t="str">
        <x:v>Individual</x:v>
      </x:c>
      <x:c r="G3915" t="str">
        <x:v>Paid Social</x:v>
      </x:c>
      <x:c r="H3915" t="n">
        <x:v>56</x:v>
      </x:c>
      <x:c r="I3915" s="40" t="n">
        <x:v>479.4</x:v>
      </x:c>
      <x:c r="J3915" t="n">
        <x:v>2</x:v>
      </x:c>
      <x:c r="K3915" t="str">
        <x:v>No</x:v>
      </x:c>
      <x:c r="L3915" s="38"/>
      <x:c r="M3915"/>
      <x:c r="N3915" t="str">
        <x:v>Competitor Chosen</x:v>
      </x:c>
    </x:row>
    <x:row r="3916">
      <x:c r="A3916" t="str">
        <x:v>LEAD003915</x:v>
      </x:c>
      <x:c r="B3916" s="38" t="n">
        <x:v>45878</x:v>
      </x:c>
      <x:c r="C3916" t="str">
        <x:v>South</x:v>
      </x:c>
      <x:c r="D3916" t="str">
        <x:v>Chennai</x:v>
      </x:c>
      <x:c r="E3916" t="str">
        <x:v>Arjun Nair</x:v>
      </x:c>
      <x:c r="F3916" t="str">
        <x:v>Individual</x:v>
      </x:c>
      <x:c r="G3916" t="str">
        <x:v>Google Ads</x:v>
      </x:c>
      <x:c r="H3916" t="n">
        <x:v>53</x:v>
      </x:c>
      <x:c r="I3916" s="40" t="n">
        <x:v>659.33</x:v>
      </x:c>
      <x:c r="J3916" t="n">
        <x:v>4</x:v>
      </x:c>
      <x:c r="K3916" t="str">
        <x:v>Yes</x:v>
      </x:c>
      <x:c r="L3916" s="38" t="n">
        <x:v>45891</x:v>
      </x:c>
      <x:c r="M3916" t="n">
        <x:v>13</x:v>
      </x:c>
      <x:c r="N3916" t="str"/>
    </x:row>
    <x:row r="3917">
      <x:c r="A3917" t="str">
        <x:v>LEAD003916</x:v>
      </x:c>
      <x:c r="B3917" s="38" t="n">
        <x:v>45878</x:v>
      </x:c>
      <x:c r="C3917" t="str">
        <x:v>North</x:v>
      </x:c>
      <x:c r="D3917" t="str">
        <x:v>Lucknow</x:v>
      </x:c>
      <x:c r="E3917" t="str">
        <x:v>Aarav Sharma</x:v>
      </x:c>
      <x:c r="F3917" t="str">
        <x:v>SME</x:v>
      </x:c>
      <x:c r="G3917" t="str">
        <x:v>Organic Search</x:v>
      </x:c>
      <x:c r="H3917" t="n">
        <x:v>56</x:v>
      </x:c>
      <x:c r="I3917" s="40" t="n">
        <x:v>87.46</x:v>
      </x:c>
      <x:c r="J3917" t="n">
        <x:v>6</x:v>
      </x:c>
      <x:c r="K3917" t="str">
        <x:v>No</x:v>
      </x:c>
      <x:c r="L3917" s="38"/>
      <x:c r="M3917"/>
      <x:c r="N3917" t="str">
        <x:v>Not Ready Yet</x:v>
      </x:c>
    </x:row>
    <x:row r="3918">
      <x:c r="A3918" t="str">
        <x:v>LEAD003917</x:v>
      </x:c>
      <x:c r="B3918" s="38" t="n">
        <x:v>45878</x:v>
      </x:c>
      <x:c r="C3918" t="str">
        <x:v>West</x:v>
      </x:c>
      <x:c r="D3918" t="str">
        <x:v>Pune</x:v>
      </x:c>
      <x:c r="E3918" t="str">
        <x:v>Meera Joshi</x:v>
      </x:c>
      <x:c r="F3918" t="str">
        <x:v>Individual</x:v>
      </x:c>
      <x:c r="G3918" t="str">
        <x:v>Google Ads</x:v>
      </x:c>
      <x:c r="H3918" t="n">
        <x:v>68</x:v>
      </x:c>
      <x:c r="I3918" s="40" t="n">
        <x:v>588.97</x:v>
      </x:c>
      <x:c r="J3918" t="n">
        <x:v>1</x:v>
      </x:c>
      <x:c r="K3918" t="str">
        <x:v>Yes</x:v>
      </x:c>
      <x:c r="L3918" s="38" t="n">
        <x:v>45890</x:v>
      </x:c>
      <x:c r="M3918" t="n">
        <x:v>12</x:v>
      </x:c>
      <x:c r="N3918" t="str"/>
    </x:row>
    <x:row r="3919">
      <x:c r="A3919" t="str">
        <x:v>LEAD003918</x:v>
      </x:c>
      <x:c r="B3919" s="38" t="n">
        <x:v>45878</x:v>
      </x:c>
      <x:c r="C3919" t="str">
        <x:v>South</x:v>
      </x:c>
      <x:c r="D3919" t="str">
        <x:v>Hyderabad</x:v>
      </x:c>
      <x:c r="E3919" t="str">
        <x:v>Arjun Nair</x:v>
      </x:c>
      <x:c r="F3919" t="str">
        <x:v>Individual</x:v>
      </x:c>
      <x:c r="G3919" t="str">
        <x:v>Walk-in</x:v>
      </x:c>
      <x:c r="H3919" t="n">
        <x:v>48</x:v>
      </x:c>
      <x:c r="I3919" s="40" t="n">
        <x:v>52.18</x:v>
      </x:c>
      <x:c r="J3919" t="n">
        <x:v>1</x:v>
      </x:c>
      <x:c r="K3919" t="str">
        <x:v>Yes</x:v>
      </x:c>
      <x:c r="L3919" s="38" t="n">
        <x:v>45890</x:v>
      </x:c>
      <x:c r="M3919" t="n">
        <x:v>12</x:v>
      </x:c>
      <x:c r="N3919" t="str"/>
    </x:row>
    <x:row r="3920">
      <x:c r="A3920" t="str">
        <x:v>LEAD003919</x:v>
      </x:c>
      <x:c r="B3920" s="38" t="n">
        <x:v>45878</x:v>
      </x:c>
      <x:c r="C3920" t="str">
        <x:v>West</x:v>
      </x:c>
      <x:c r="D3920" t="str">
        <x:v>Ahmedabad</x:v>
      </x:c>
      <x:c r="E3920" t="str">
        <x:v>Dev Patel</x:v>
      </x:c>
      <x:c r="F3920" t="str">
        <x:v>Individual</x:v>
      </x:c>
      <x:c r="G3920" t="str">
        <x:v>Walk-in</x:v>
      </x:c>
      <x:c r="H3920" t="n">
        <x:v>56</x:v>
      </x:c>
      <x:c r="I3920" s="40" t="n">
        <x:v>43.13</x:v>
      </x:c>
      <x:c r="J3920" t="n">
        <x:v>2</x:v>
      </x:c>
      <x:c r="K3920" t="str">
        <x:v>Yes</x:v>
      </x:c>
      <x:c r="L3920" s="38" t="n">
        <x:v>45883</x:v>
      </x:c>
      <x:c r="M3920" t="n">
        <x:v>5</x:v>
      </x:c>
      <x:c r="N3920" t="str"/>
    </x:row>
    <x:row r="3921">
      <x:c r="A3921" t="str">
        <x:v>LEAD003920</x:v>
      </x:c>
      <x:c r="B3921" s="38" t="n">
        <x:v>45878</x:v>
      </x:c>
      <x:c r="C3921" t="str">
        <x:v>North</x:v>
      </x:c>
      <x:c r="D3921" t="str">
        <x:v>Delhi</x:v>
      </x:c>
      <x:c r="E3921" t="str">
        <x:v>Aarav Sharma</x:v>
      </x:c>
      <x:c r="F3921" t="str">
        <x:v>Individual</x:v>
      </x:c>
      <x:c r="G3921" t="str">
        <x:v>Paid Social</x:v>
      </x:c>
      <x:c r="H3921" t="n">
        <x:v>45</x:v>
      </x:c>
      <x:c r="I3921" s="40" t="n">
        <x:v>426.04</x:v>
      </x:c>
      <x:c r="J3921" t="n">
        <x:v>4</x:v>
      </x:c>
      <x:c r="K3921" t="str">
        <x:v>No</x:v>
      </x:c>
      <x:c r="L3921" s="38"/>
      <x:c r="M3921"/>
      <x:c r="N3921" t="str">
        <x:v>Not Ready Yet</x:v>
      </x:c>
    </x:row>
    <x:row r="3922">
      <x:c r="A3922" t="str">
        <x:v>LEAD003921</x:v>
      </x:c>
      <x:c r="B3922" s="38" t="n">
        <x:v>45879</x:v>
      </x:c>
      <x:c r="C3922" t="str">
        <x:v>South</x:v>
      </x:c>
      <x:c r="D3922" t="str">
        <x:v>Chennai</x:v>
      </x:c>
      <x:c r="E3922" t="str">
        <x:v>Sneha Rao</x:v>
      </x:c>
      <x:c r="F3922" t="str">
        <x:v>Individual</x:v>
      </x:c>
      <x:c r="G3922" t="str">
        <x:v>Google Ads</x:v>
      </x:c>
      <x:c r="H3922" t="n">
        <x:v>36</x:v>
      </x:c>
      <x:c r="I3922" s="40" t="n">
        <x:v>709.66</x:v>
      </x:c>
      <x:c r="J3922" t="n">
        <x:v>1</x:v>
      </x:c>
      <x:c r="K3922" t="str">
        <x:v>No</x:v>
      </x:c>
      <x:c r="L3922" s="38"/>
      <x:c r="M3922"/>
      <x:c r="N3922" t="str">
        <x:v>Budget Delayed</x:v>
      </x:c>
    </x:row>
    <x:row r="3923">
      <x:c r="A3923" t="str">
        <x:v>LEAD003922</x:v>
      </x:c>
      <x:c r="B3923" s="38" t="n">
        <x:v>45879</x:v>
      </x:c>
      <x:c r="C3923" t="str">
        <x:v>North</x:v>
      </x:c>
      <x:c r="D3923" t="str">
        <x:v>Delhi</x:v>
      </x:c>
      <x:c r="E3923" t="str">
        <x:v>Aarav Sharma</x:v>
      </x:c>
      <x:c r="F3923" t="str">
        <x:v>Individual</x:v>
      </x:c>
      <x:c r="G3923" t="str">
        <x:v>Organic Search</x:v>
      </x:c>
      <x:c r="H3923" t="n">
        <x:v>44</x:v>
      </x:c>
      <x:c r="I3923" s="40" t="n">
        <x:v>87.6</x:v>
      </x:c>
      <x:c r="J3923" t="n">
        <x:v>2</x:v>
      </x:c>
      <x:c r="K3923" t="str">
        <x:v>No</x:v>
      </x:c>
      <x:c r="L3923" s="38"/>
      <x:c r="M3923"/>
      <x:c r="N3923" t="str">
        <x:v>Price Too High</x:v>
      </x:c>
    </x:row>
    <x:row r="3924">
      <x:c r="A3924" t="str">
        <x:v>LEAD003923</x:v>
      </x:c>
      <x:c r="B3924" s="38" t="n">
        <x:v>45879</x:v>
      </x:c>
      <x:c r="C3924" t="str">
        <x:v>South</x:v>
      </x:c>
      <x:c r="D3924" t="str">
        <x:v>Chennai</x:v>
      </x:c>
      <x:c r="E3924" t="str">
        <x:v>Sneha Rao</x:v>
      </x:c>
      <x:c r="F3924" t="str">
        <x:v>Individual</x:v>
      </x:c>
      <x:c r="G3924" t="str">
        <x:v>Referral</x:v>
      </x:c>
      <x:c r="H3924" t="n">
        <x:v>74</x:v>
      </x:c>
      <x:c r="I3924" s="40" t="n">
        <x:v>111.4</x:v>
      </x:c>
      <x:c r="J3924" t="n">
        <x:v>2</x:v>
      </x:c>
      <x:c r="K3924" t="str">
        <x:v>Yes</x:v>
      </x:c>
      <x:c r="L3924" s="38" t="n">
        <x:v>45882</x:v>
      </x:c>
      <x:c r="M3924" t="n">
        <x:v>3</x:v>
      </x:c>
      <x:c r="N3924" t="str"/>
    </x:row>
    <x:row r="3925">
      <x:c r="A3925" t="str">
        <x:v>LEAD003924</x:v>
      </x:c>
      <x:c r="B3925" s="38" t="n">
        <x:v>45879</x:v>
      </x:c>
      <x:c r="C3925" t="str">
        <x:v>South</x:v>
      </x:c>
      <x:c r="D3925" t="str">
        <x:v>Bengaluru</x:v>
      </x:c>
      <x:c r="E3925" t="str">
        <x:v>Sneha Rao</x:v>
      </x:c>
      <x:c r="F3925" t="str">
        <x:v>Individual</x:v>
      </x:c>
      <x:c r="G3925" t="str">
        <x:v>Google Ads</x:v>
      </x:c>
      <x:c r="H3925" t="n">
        <x:v>67</x:v>
      </x:c>
      <x:c r="I3925" s="40" t="n">
        <x:v>529.8</x:v>
      </x:c>
      <x:c r="J3925" t="n">
        <x:v>1</x:v>
      </x:c>
      <x:c r="K3925" t="str">
        <x:v>Yes</x:v>
      </x:c>
      <x:c r="L3925" s="38" t="n">
        <x:v>45903</x:v>
      </x:c>
      <x:c r="M3925" t="n">
        <x:v>24</x:v>
      </x:c>
      <x:c r="N3925" t="str"/>
    </x:row>
    <x:row r="3926">
      <x:c r="A3926" t="str">
        <x:v>LEAD003925</x:v>
      </x:c>
      <x:c r="B3926" s="38" t="n">
        <x:v>45880</x:v>
      </x:c>
      <x:c r="C3926" t="str">
        <x:v>North</x:v>
      </x:c>
      <x:c r="D3926" t="str">
        <x:v>Delhi</x:v>
      </x:c>
      <x:c r="E3926" t="str">
        <x:v>Karan Malhotra</x:v>
      </x:c>
      <x:c r="F3926" t="str">
        <x:v>Corporate</x:v>
      </x:c>
      <x:c r="G3926" t="str">
        <x:v>Corporate Outreach</x:v>
      </x:c>
      <x:c r="H3926" t="n">
        <x:v>53</x:v>
      </x:c>
      <x:c r="I3926" s="40" t="n">
        <x:v>287.23</x:v>
      </x:c>
      <x:c r="J3926" t="n">
        <x:v>3</x:v>
      </x:c>
      <x:c r="K3926" t="str">
        <x:v>No</x:v>
      </x:c>
      <x:c r="L3926" s="38"/>
      <x:c r="M3926"/>
      <x:c r="N3926" t="str">
        <x:v>Price Too High</x:v>
      </x:c>
    </x:row>
    <x:row r="3927">
      <x:c r="A3927" t="str">
        <x:v>LEAD003926</x:v>
      </x:c>
      <x:c r="B3927" s="38" t="n">
        <x:v>45880</x:v>
      </x:c>
      <x:c r="C3927" t="str">
        <x:v>West</x:v>
      </x:c>
      <x:c r="D3927" t="str">
        <x:v>Mumbai</x:v>
      </x:c>
      <x:c r="E3927" t="str">
        <x:v>Rohan Mehta</x:v>
      </x:c>
      <x:c r="F3927" t="str">
        <x:v>Individual</x:v>
      </x:c>
      <x:c r="G3927" t="str">
        <x:v>Walk-in</x:v>
      </x:c>
      <x:c r="H3927" t="n">
        <x:v>50</x:v>
      </x:c>
      <x:c r="I3927" s="40" t="n">
        <x:v>52.04</x:v>
      </x:c>
      <x:c r="J3927" t="n">
        <x:v>1</x:v>
      </x:c>
      <x:c r="K3927" t="str">
        <x:v>Yes</x:v>
      </x:c>
      <x:c r="L3927" s="38" t="n">
        <x:v>45887</x:v>
      </x:c>
      <x:c r="M3927" t="n">
        <x:v>7</x:v>
      </x:c>
      <x:c r="N3927" t="str"/>
    </x:row>
    <x:row r="3928">
      <x:c r="A3928" t="str">
        <x:v>LEAD003927</x:v>
      </x:c>
      <x:c r="B3928" s="38" t="n">
        <x:v>45880</x:v>
      </x:c>
      <x:c r="C3928" t="str">
        <x:v>West</x:v>
      </x:c>
      <x:c r="D3928" t="str">
        <x:v>Pune</x:v>
      </x:c>
      <x:c r="E3928" t="str">
        <x:v>Dev Patel</x:v>
      </x:c>
      <x:c r="F3928" t="str">
        <x:v>Individual</x:v>
      </x:c>
      <x:c r="G3928" t="str">
        <x:v>Walk-in</x:v>
      </x:c>
      <x:c r="H3928" t="n">
        <x:v>42</x:v>
      </x:c>
      <x:c r="I3928" s="40" t="n">
        <x:v>43.34</x:v>
      </x:c>
      <x:c r="J3928" t="n">
        <x:v>3</x:v>
      </x:c>
      <x:c r="K3928" t="str">
        <x:v>Yes</x:v>
      </x:c>
      <x:c r="L3928" s="38" t="n">
        <x:v>45887</x:v>
      </x:c>
      <x:c r="M3928" t="n">
        <x:v>7</x:v>
      </x:c>
      <x:c r="N3928" t="str"/>
    </x:row>
    <x:row r="3929">
      <x:c r="A3929" t="str">
        <x:v>LEAD003928</x:v>
      </x:c>
      <x:c r="B3929" s="38" t="n">
        <x:v>45880</x:v>
      </x:c>
      <x:c r="C3929" t="str">
        <x:v>South</x:v>
      </x:c>
      <x:c r="D3929" t="str">
        <x:v>Chennai</x:v>
      </x:c>
      <x:c r="E3929" t="str">
        <x:v>Isha Reddy</x:v>
      </x:c>
      <x:c r="F3929" t="str">
        <x:v>SME</x:v>
      </x:c>
      <x:c r="G3929" t="str">
        <x:v>Paid Social</x:v>
      </x:c>
      <x:c r="H3929" t="n">
        <x:v>51</x:v>
      </x:c>
      <x:c r="I3929" s="40" t="n">
        <x:v>482.26</x:v>
      </x:c>
      <x:c r="J3929" t="n">
        <x:v>2</x:v>
      </x:c>
      <x:c r="K3929" t="str">
        <x:v>No</x:v>
      </x:c>
      <x:c r="L3929" s="38"/>
      <x:c r="M3929"/>
      <x:c r="N3929" t="str">
        <x:v>No Response</x:v>
      </x:c>
    </x:row>
    <x:row r="3930">
      <x:c r="A3930" t="str">
        <x:v>LEAD003929</x:v>
      </x:c>
      <x:c r="B3930" s="38" t="n">
        <x:v>45880</x:v>
      </x:c>
      <x:c r="C3930" t="str">
        <x:v>North</x:v>
      </x:c>
      <x:c r="D3930" t="str">
        <x:v>Delhi</x:v>
      </x:c>
      <x:c r="E3930" t="str">
        <x:v>Karan Malhotra</x:v>
      </x:c>
      <x:c r="F3930" t="str">
        <x:v>Individual</x:v>
      </x:c>
      <x:c r="G3930" t="str">
        <x:v>Referral</x:v>
      </x:c>
      <x:c r="H3930" t="n">
        <x:v>41</x:v>
      </x:c>
      <x:c r="I3930" s="40" t="n">
        <x:v>119.47</x:v>
      </x:c>
      <x:c r="J3930" t="n">
        <x:v>2</x:v>
      </x:c>
      <x:c r="K3930" t="str">
        <x:v>Yes</x:v>
      </x:c>
      <x:c r="L3930" s="38" t="n">
        <x:v>45881</x:v>
      </x:c>
      <x:c r="M3930" t="n">
        <x:v>1</x:v>
      </x:c>
      <x:c r="N3930" t="str"/>
    </x:row>
    <x:row r="3931">
      <x:c r="A3931" t="str">
        <x:v>LEAD003930</x:v>
      </x:c>
      <x:c r="B3931" s="38" t="n">
        <x:v>45880</x:v>
      </x:c>
      <x:c r="C3931" t="str">
        <x:v>North</x:v>
      </x:c>
      <x:c r="D3931" t="str">
        <x:v>Delhi</x:v>
      </x:c>
      <x:c r="E3931" t="str">
        <x:v>Priya Verma</x:v>
      </x:c>
      <x:c r="F3931" t="str">
        <x:v>Individual</x:v>
      </x:c>
      <x:c r="G3931" t="str">
        <x:v>Walk-in</x:v>
      </x:c>
      <x:c r="H3931" t="n">
        <x:v>78</x:v>
      </x:c>
      <x:c r="I3931" s="40" t="n">
        <x:v>53.69</x:v>
      </x:c>
      <x:c r="J3931" t="n">
        <x:v>4</x:v>
      </x:c>
      <x:c r="K3931" t="str">
        <x:v>Yes</x:v>
      </x:c>
      <x:c r="L3931" s="38" t="n">
        <x:v>45882</x:v>
      </x:c>
      <x:c r="M3931" t="n">
        <x:v>2</x:v>
      </x:c>
      <x:c r="N3931" t="str"/>
    </x:row>
    <x:row r="3932">
      <x:c r="A3932" t="str">
        <x:v>LEAD003931</x:v>
      </x:c>
      <x:c r="B3932" s="38" t="n">
        <x:v>45881</x:v>
      </x:c>
      <x:c r="C3932" t="str">
        <x:v>East</x:v>
      </x:c>
      <x:c r="D3932" t="str">
        <x:v>Kolkata</x:v>
      </x:c>
      <x:c r="E3932" t="str">
        <x:v>Vikram Sen</x:v>
      </x:c>
      <x:c r="F3932" t="str">
        <x:v>Individual</x:v>
      </x:c>
      <x:c r="G3932" t="str">
        <x:v>Google Ads</x:v>
      </x:c>
      <x:c r="H3932" t="n">
        <x:v>66</x:v>
      </x:c>
      <x:c r="I3932" s="40" t="n">
        <x:v>611.61</x:v>
      </x:c>
      <x:c r="J3932" t="n">
        <x:v>6</x:v>
      </x:c>
      <x:c r="K3932" t="str">
        <x:v>No</x:v>
      </x:c>
      <x:c r="L3932" s="38"/>
      <x:c r="M3932"/>
      <x:c r="N3932" t="str">
        <x:v>No Response</x:v>
      </x:c>
    </x:row>
    <x:row r="3933">
      <x:c r="A3933" t="str">
        <x:v>LEAD003932</x:v>
      </x:c>
      <x:c r="B3933" s="38" t="n">
        <x:v>45881</x:v>
      </x:c>
      <x:c r="C3933" t="str">
        <x:v>West</x:v>
      </x:c>
      <x:c r="D3933" t="str">
        <x:v>Ahmedabad</x:v>
      </x:c>
      <x:c r="E3933" t="str">
        <x:v>Dev Patel</x:v>
      </x:c>
      <x:c r="F3933" t="str">
        <x:v>Individual</x:v>
      </x:c>
      <x:c r="G3933" t="str">
        <x:v>Marketplace</x:v>
      </x:c>
      <x:c r="H3933" t="n">
        <x:v>37</x:v>
      </x:c>
      <x:c r="I3933" s="40" t="n">
        <x:v>170.97</x:v>
      </x:c>
      <x:c r="J3933" t="n">
        <x:v>4</x:v>
      </x:c>
      <x:c r="K3933" t="str">
        <x:v>Yes</x:v>
      </x:c>
      <x:c r="L3933" s="38" t="n">
        <x:v>45886</x:v>
      </x:c>
      <x:c r="M3933" t="n">
        <x:v>5</x:v>
      </x:c>
      <x:c r="N3933" t="str"/>
    </x:row>
    <x:row r="3934">
      <x:c r="A3934" t="str">
        <x:v>LEAD003933</x:v>
      </x:c>
      <x:c r="B3934" s="38" t="n">
        <x:v>45881</x:v>
      </x:c>
      <x:c r="C3934" t="str">
        <x:v>North</x:v>
      </x:c>
      <x:c r="D3934" t="str">
        <x:v>Delhi</x:v>
      </x:c>
      <x:c r="E3934" t="str">
        <x:v>Aarav Sharma</x:v>
      </x:c>
      <x:c r="F3934" t="str">
        <x:v>Corporate</x:v>
      </x:c>
      <x:c r="G3934" t="str">
        <x:v>Google Ads</x:v>
      </x:c>
      <x:c r="H3934" t="n">
        <x:v>65</x:v>
      </x:c>
      <x:c r="I3934" s="40" t="n">
        <x:v>559.85</x:v>
      </x:c>
      <x:c r="J3934" t="n">
        <x:v>3</x:v>
      </x:c>
      <x:c r="K3934" t="str">
        <x:v>Yes</x:v>
      </x:c>
      <x:c r="L3934" s="38" t="n">
        <x:v>45921</x:v>
      </x:c>
      <x:c r="M3934" t="n">
        <x:v>40</x:v>
      </x:c>
      <x:c r="N3934" t="str"/>
    </x:row>
    <x:row r="3935">
      <x:c r="A3935" t="str">
        <x:v>LEAD003934</x:v>
      </x:c>
      <x:c r="B3935" s="38" t="n">
        <x:v>45881</x:v>
      </x:c>
      <x:c r="C3935" t="str">
        <x:v>North</x:v>
      </x:c>
      <x:c r="D3935" t="str">
        <x:v>Delhi</x:v>
      </x:c>
      <x:c r="E3935" t="str">
        <x:v>Aarav Sharma</x:v>
      </x:c>
      <x:c r="F3935" t="str">
        <x:v>Individual</x:v>
      </x:c>
      <x:c r="G3935" t="str">
        <x:v>Paid Social</x:v>
      </x:c>
      <x:c r="H3935" t="n">
        <x:v>75</x:v>
      </x:c>
      <x:c r="I3935" s="40" t="n">
        <x:v>484.1</x:v>
      </x:c>
      <x:c r="J3935" t="n">
        <x:v>3</x:v>
      </x:c>
      <x:c r="K3935" t="str">
        <x:v>Yes</x:v>
      </x:c>
      <x:c r="L3935" s="38" t="n">
        <x:v>45901</x:v>
      </x:c>
      <x:c r="M3935" t="n">
        <x:v>20</x:v>
      </x:c>
      <x:c r="N3935" t="str"/>
    </x:row>
    <x:row r="3936">
      <x:c r="A3936" t="str">
        <x:v>LEAD003935</x:v>
      </x:c>
      <x:c r="B3936" s="38" t="n">
        <x:v>45881</x:v>
      </x:c>
      <x:c r="C3936" t="str">
        <x:v>South</x:v>
      </x:c>
      <x:c r="D3936" t="str">
        <x:v>Bengaluru</x:v>
      </x:c>
      <x:c r="E3936" t="str">
        <x:v>Isha Reddy</x:v>
      </x:c>
      <x:c r="F3936" t="str">
        <x:v>Individual</x:v>
      </x:c>
      <x:c r="G3936" t="str">
        <x:v>Marketplace</x:v>
      </x:c>
      <x:c r="H3936" t="n">
        <x:v>55</x:v>
      </x:c>
      <x:c r="I3936" s="40" t="n">
        <x:v>195.14</x:v>
      </x:c>
      <x:c r="J3936" t="n">
        <x:v>2</x:v>
      </x:c>
      <x:c r="K3936" t="str">
        <x:v>Yes</x:v>
      </x:c>
      <x:c r="L3936" s="38" t="n">
        <x:v>45884</x:v>
      </x:c>
      <x:c r="M3936" t="n">
        <x:v>3</x:v>
      </x:c>
      <x:c r="N3936" t="str"/>
    </x:row>
    <x:row r="3937">
      <x:c r="A3937" t="str">
        <x:v>LEAD003936</x:v>
      </x:c>
      <x:c r="B3937" s="38" t="n">
        <x:v>45881</x:v>
      </x:c>
      <x:c r="C3937" t="str">
        <x:v>North</x:v>
      </x:c>
      <x:c r="D3937" t="str">
        <x:v>Lucknow</x:v>
      </x:c>
      <x:c r="E3937" t="str">
        <x:v>Priya Verma</x:v>
      </x:c>
      <x:c r="F3937" t="str">
        <x:v>Individual</x:v>
      </x:c>
      <x:c r="G3937" t="str">
        <x:v>Organic Search</x:v>
      </x:c>
      <x:c r="H3937" t="n">
        <x:v>66</x:v>
      </x:c>
      <x:c r="I3937" s="40" t="n">
        <x:v>92.03</x:v>
      </x:c>
      <x:c r="J3937" t="n">
        <x:v>6</x:v>
      </x:c>
      <x:c r="K3937" t="str">
        <x:v>No</x:v>
      </x:c>
      <x:c r="L3937" s="38"/>
      <x:c r="M3937"/>
      <x:c r="N3937" t="str">
        <x:v>Competitor Chosen</x:v>
      </x:c>
    </x:row>
    <x:row r="3938">
      <x:c r="A3938" t="str">
        <x:v>LEAD003937</x:v>
      </x:c>
      <x:c r="B3938" s="38" t="n">
        <x:v>45882</x:v>
      </x:c>
      <x:c r="C3938" t="str">
        <x:v>North</x:v>
      </x:c>
      <x:c r="D3938" t="str">
        <x:v>Lucknow</x:v>
      </x:c>
      <x:c r="E3938" t="str">
        <x:v>Karan Malhotra</x:v>
      </x:c>
      <x:c r="F3938" t="str">
        <x:v>Individual</x:v>
      </x:c>
      <x:c r="G3938" t="str">
        <x:v>Google Ads</x:v>
      </x:c>
      <x:c r="H3938" t="n">
        <x:v>77</x:v>
      </x:c>
      <x:c r="I3938" s="40" t="n">
        <x:v>704.53</x:v>
      </x:c>
      <x:c r="J3938" t="n">
        <x:v>2</x:v>
      </x:c>
      <x:c r="K3938" t="str">
        <x:v>No</x:v>
      </x:c>
      <x:c r="L3938" s="38"/>
      <x:c r="M3938"/>
      <x:c r="N3938" t="str">
        <x:v>Price Too High</x:v>
      </x:c>
    </x:row>
    <x:row r="3939">
      <x:c r="A3939" t="str">
        <x:v>LEAD003938</x:v>
      </x:c>
      <x:c r="B3939" s="38" t="n">
        <x:v>45882</x:v>
      </x:c>
      <x:c r="C3939" t="str">
        <x:v>North</x:v>
      </x:c>
      <x:c r="D3939" t="str">
        <x:v>Delhi</x:v>
      </x:c>
      <x:c r="E3939" t="str">
        <x:v>Aarav Sharma</x:v>
      </x:c>
      <x:c r="F3939" t="str">
        <x:v>SME</x:v>
      </x:c>
      <x:c r="G3939" t="str">
        <x:v>Referral</x:v>
      </x:c>
      <x:c r="H3939" t="n">
        <x:v>53</x:v>
      </x:c>
      <x:c r="I3939" s="40" t="n">
        <x:v>120.8</x:v>
      </x:c>
      <x:c r="J3939" t="n">
        <x:v>2</x:v>
      </x:c>
      <x:c r="K3939" t="str">
        <x:v>No</x:v>
      </x:c>
      <x:c r="L3939" s="38"/>
      <x:c r="M3939"/>
      <x:c r="N3939" t="str">
        <x:v>Price Too High</x:v>
      </x:c>
    </x:row>
    <x:row r="3940">
      <x:c r="A3940" t="str">
        <x:v>LEAD003939</x:v>
      </x:c>
      <x:c r="B3940" s="38" t="n">
        <x:v>45882</x:v>
      </x:c>
      <x:c r="C3940" t="str">
        <x:v>West</x:v>
      </x:c>
      <x:c r="D3940" t="str">
        <x:v>Ahmedabad</x:v>
      </x:c>
      <x:c r="E3940" t="str">
        <x:v>Meera Joshi</x:v>
      </x:c>
      <x:c r="F3940" t="str">
        <x:v>SME</x:v>
      </x:c>
      <x:c r="G3940" t="str">
        <x:v>Organic Search</x:v>
      </x:c>
      <x:c r="H3940" t="n">
        <x:v>86</x:v>
      </x:c>
      <x:c r="I3940" s="40" t="n">
        <x:v>92.14</x:v>
      </x:c>
      <x:c r="J3940" t="n">
        <x:v>1</x:v>
      </x:c>
      <x:c r="K3940" t="str">
        <x:v>Yes</x:v>
      </x:c>
      <x:c r="L3940" s="38" t="n">
        <x:v>45891</x:v>
      </x:c>
      <x:c r="M3940" t="n">
        <x:v>9</x:v>
      </x:c>
      <x:c r="N3940" t="str"/>
    </x:row>
    <x:row r="3941">
      <x:c r="A3941" t="str">
        <x:v>LEAD003940</x:v>
      </x:c>
      <x:c r="B3941" s="38" t="n">
        <x:v>45882</x:v>
      </x:c>
      <x:c r="C3941" t="str">
        <x:v>South</x:v>
      </x:c>
      <x:c r="D3941" t="str">
        <x:v>Hyderabad</x:v>
      </x:c>
      <x:c r="E3941" t="str">
        <x:v>Arjun Nair</x:v>
      </x:c>
      <x:c r="F3941" t="str">
        <x:v>Individual</x:v>
      </x:c>
      <x:c r="G3941" t="str">
        <x:v>Google Ads</x:v>
      </x:c>
      <x:c r="H3941" t="n">
        <x:v>38</x:v>
      </x:c>
      <x:c r="I3941" s="40" t="n">
        <x:v>696.1</x:v>
      </x:c>
      <x:c r="J3941" t="n">
        <x:v>2</x:v>
      </x:c>
      <x:c r="K3941" t="str">
        <x:v>No</x:v>
      </x:c>
      <x:c r="L3941" s="38"/>
      <x:c r="M3941"/>
      <x:c r="N3941" t="str">
        <x:v>No Response</x:v>
      </x:c>
    </x:row>
    <x:row r="3942">
      <x:c r="A3942" t="str">
        <x:v>LEAD003941</x:v>
      </x:c>
      <x:c r="B3942" s="38" t="n">
        <x:v>45882</x:v>
      </x:c>
      <x:c r="C3942" t="str">
        <x:v>North</x:v>
      </x:c>
      <x:c r="D3942" t="str">
        <x:v>Delhi</x:v>
      </x:c>
      <x:c r="E3942" t="str">
        <x:v>Karan Malhotra</x:v>
      </x:c>
      <x:c r="F3942" t="str">
        <x:v>Individual</x:v>
      </x:c>
      <x:c r="G3942" t="str">
        <x:v>Organic Search</x:v>
      </x:c>
      <x:c r="H3942" t="n">
        <x:v>38</x:v>
      </x:c>
      <x:c r="I3942" s="40" t="n">
        <x:v>92.78</x:v>
      </x:c>
      <x:c r="J3942" t="n">
        <x:v>1</x:v>
      </x:c>
      <x:c r="K3942" t="str">
        <x:v>No</x:v>
      </x:c>
      <x:c r="L3942" s="38"/>
      <x:c r="M3942"/>
      <x:c r="N3942" t="str">
        <x:v>Competitor Chosen</x:v>
      </x:c>
    </x:row>
    <x:row r="3943">
      <x:c r="A3943" t="str">
        <x:v>LEAD003942</x:v>
      </x:c>
      <x:c r="B3943" s="38" t="n">
        <x:v>45882</x:v>
      </x:c>
      <x:c r="C3943" t="str">
        <x:v>West</x:v>
      </x:c>
      <x:c r="D3943" t="str">
        <x:v>Ahmedabad</x:v>
      </x:c>
      <x:c r="E3943" t="str">
        <x:v>Meera Joshi</x:v>
      </x:c>
      <x:c r="F3943" t="str">
        <x:v>Individual</x:v>
      </x:c>
      <x:c r="G3943" t="str">
        <x:v>Google Ads</x:v>
      </x:c>
      <x:c r="H3943" t="n">
        <x:v>60</x:v>
      </x:c>
      <x:c r="I3943" s="40" t="n">
        <x:v>642.28</x:v>
      </x:c>
      <x:c r="J3943" t="n">
        <x:v>3</x:v>
      </x:c>
      <x:c r="K3943" t="str">
        <x:v>No</x:v>
      </x:c>
      <x:c r="L3943" s="38"/>
      <x:c r="M3943"/>
      <x:c r="N3943" t="str">
        <x:v>Price Too High</x:v>
      </x:c>
    </x:row>
    <x:row r="3944">
      <x:c r="A3944" t="str">
        <x:v>LEAD003943</x:v>
      </x:c>
      <x:c r="B3944" s="38" t="n">
        <x:v>45883</x:v>
      </x:c>
      <x:c r="C3944" t="str">
        <x:v>North</x:v>
      </x:c>
      <x:c r="D3944" t="str">
        <x:v>Delhi</x:v>
      </x:c>
      <x:c r="E3944" t="str">
        <x:v>Priya Verma</x:v>
      </x:c>
      <x:c r="F3944" t="str">
        <x:v>Corporate</x:v>
      </x:c>
      <x:c r="G3944" t="str">
        <x:v>Corporate Outreach</x:v>
      </x:c>
      <x:c r="H3944" t="n">
        <x:v>45</x:v>
      </x:c>
      <x:c r="I3944" s="40" t="n">
        <x:v>308.42</x:v>
      </x:c>
      <x:c r="J3944" t="n">
        <x:v>5</x:v>
      </x:c>
      <x:c r="K3944" t="str">
        <x:v>No</x:v>
      </x:c>
      <x:c r="L3944" s="38"/>
      <x:c r="M3944"/>
      <x:c r="N3944" t="str">
        <x:v>Price Too High</x:v>
      </x:c>
    </x:row>
    <x:row r="3945">
      <x:c r="A3945" t="str">
        <x:v>LEAD003944</x:v>
      </x:c>
      <x:c r="B3945" s="38" t="n">
        <x:v>45883</x:v>
      </x:c>
      <x:c r="C3945" t="str">
        <x:v>West</x:v>
      </x:c>
      <x:c r="D3945" t="str">
        <x:v>Ahmedabad</x:v>
      </x:c>
      <x:c r="E3945" t="str">
        <x:v>Dev Patel</x:v>
      </x:c>
      <x:c r="F3945" t="str">
        <x:v>Individual</x:v>
      </x:c>
      <x:c r="G3945" t="str">
        <x:v>Organic Search</x:v>
      </x:c>
      <x:c r="H3945" t="n">
        <x:v>72</x:v>
      </x:c>
      <x:c r="I3945" s="40" t="n">
        <x:v>98.18</x:v>
      </x:c>
      <x:c r="J3945" t="n">
        <x:v>6</x:v>
      </x:c>
      <x:c r="K3945" t="str">
        <x:v>No</x:v>
      </x:c>
      <x:c r="L3945" s="38"/>
      <x:c r="M3945"/>
      <x:c r="N3945" t="str">
        <x:v>Competitor Chosen</x:v>
      </x:c>
    </x:row>
    <x:row r="3946">
      <x:c r="A3946" t="str">
        <x:v>LEAD003945</x:v>
      </x:c>
      <x:c r="B3946" s="38" t="n">
        <x:v>45883</x:v>
      </x:c>
      <x:c r="C3946" t="str">
        <x:v>South</x:v>
      </x:c>
      <x:c r="D3946" t="str">
        <x:v>Chennai</x:v>
      </x:c>
      <x:c r="E3946" t="str">
        <x:v>Isha Reddy</x:v>
      </x:c>
      <x:c r="F3946" t="str">
        <x:v>Individual</x:v>
      </x:c>
      <x:c r="G3946" t="str">
        <x:v>Organic Search</x:v>
      </x:c>
      <x:c r="H3946" t="n">
        <x:v>42</x:v>
      </x:c>
      <x:c r="I3946" s="40" t="n">
        <x:v>81.3</x:v>
      </x:c>
      <x:c r="J3946" t="n">
        <x:v>3</x:v>
      </x:c>
      <x:c r="K3946" t="str">
        <x:v>No</x:v>
      </x:c>
      <x:c r="L3946" s="38"/>
      <x:c r="M3946"/>
      <x:c r="N3946" t="str">
        <x:v>Budget Delayed</x:v>
      </x:c>
    </x:row>
    <x:row r="3947">
      <x:c r="A3947" t="str">
        <x:v>LEAD003946</x:v>
      </x:c>
      <x:c r="B3947" s="38" t="n">
        <x:v>45883</x:v>
      </x:c>
      <x:c r="C3947" t="str">
        <x:v>West</x:v>
      </x:c>
      <x:c r="D3947" t="str">
        <x:v>Mumbai</x:v>
      </x:c>
      <x:c r="E3947" t="str">
        <x:v>Meera Joshi</x:v>
      </x:c>
      <x:c r="F3947" t="str">
        <x:v>Individual</x:v>
      </x:c>
      <x:c r="G3947" t="str">
        <x:v>Paid Social</x:v>
      </x:c>
      <x:c r="H3947" t="n">
        <x:v>25</x:v>
      </x:c>
      <x:c r="I3947" s="40" t="n">
        <x:v>449.01</x:v>
      </x:c>
      <x:c r="J3947" t="n">
        <x:v>5</x:v>
      </x:c>
      <x:c r="K3947" t="str">
        <x:v>No</x:v>
      </x:c>
      <x:c r="L3947" s="38"/>
      <x:c r="M3947"/>
      <x:c r="N3947" t="str">
        <x:v>Price Too High</x:v>
      </x:c>
    </x:row>
    <x:row r="3948">
      <x:c r="A3948" t="str">
        <x:v>LEAD003947</x:v>
      </x:c>
      <x:c r="B3948" s="38" t="n">
        <x:v>45883</x:v>
      </x:c>
      <x:c r="C3948" t="str">
        <x:v>West</x:v>
      </x:c>
      <x:c r="D3948" t="str">
        <x:v>Mumbai</x:v>
      </x:c>
      <x:c r="E3948" t="str">
        <x:v>Rohan Mehta</x:v>
      </x:c>
      <x:c r="F3948" t="str">
        <x:v>SME</x:v>
      </x:c>
      <x:c r="G3948" t="str">
        <x:v>Referral</x:v>
      </x:c>
      <x:c r="H3948" t="n">
        <x:v>64</x:v>
      </x:c>
      <x:c r="I3948" s="40" t="n">
        <x:v>108.14</x:v>
      </x:c>
      <x:c r="J3948" t="n">
        <x:v>3</x:v>
      </x:c>
      <x:c r="K3948" t="str">
        <x:v>Yes</x:v>
      </x:c>
      <x:c r="L3948" s="38" t="n">
        <x:v>45897</x:v>
      </x:c>
      <x:c r="M3948" t="n">
        <x:v>14</x:v>
      </x:c>
      <x:c r="N3948" t="str"/>
    </x:row>
    <x:row r="3949">
      <x:c r="A3949" t="str">
        <x:v>LEAD003948</x:v>
      </x:c>
      <x:c r="B3949" s="38" t="n">
        <x:v>45883</x:v>
      </x:c>
      <x:c r="C3949" t="str">
        <x:v>North</x:v>
      </x:c>
      <x:c r="D3949" t="str">
        <x:v>Lucknow</x:v>
      </x:c>
      <x:c r="E3949" t="str">
        <x:v>Aarav Sharma</x:v>
      </x:c>
      <x:c r="F3949" t="str">
        <x:v>Corporate</x:v>
      </x:c>
      <x:c r="G3949" t="str">
        <x:v>Corporate Outreach</x:v>
      </x:c>
      <x:c r="H3949" t="n">
        <x:v>61</x:v>
      </x:c>
      <x:c r="I3949" s="40" t="n">
        <x:v>299.53</x:v>
      </x:c>
      <x:c r="J3949" t="n">
        <x:v>3</x:v>
      </x:c>
      <x:c r="K3949" t="str">
        <x:v>No</x:v>
      </x:c>
      <x:c r="L3949" s="38"/>
      <x:c r="M3949"/>
      <x:c r="N3949" t="str">
        <x:v>Not Ready Yet</x:v>
      </x:c>
    </x:row>
    <x:row r="3950">
      <x:c r="A3950" t="str">
        <x:v>LEAD003949</x:v>
      </x:c>
      <x:c r="B3950" s="38" t="n">
        <x:v>45883</x:v>
      </x:c>
      <x:c r="C3950" t="str">
        <x:v>North</x:v>
      </x:c>
      <x:c r="D3950" t="str">
        <x:v>Delhi</x:v>
      </x:c>
      <x:c r="E3950" t="str">
        <x:v>Aarav Sharma</x:v>
      </x:c>
      <x:c r="F3950" t="str">
        <x:v>Individual</x:v>
      </x:c>
      <x:c r="G3950" t="str">
        <x:v>Organic Search</x:v>
      </x:c>
      <x:c r="H3950" t="n">
        <x:v>73</x:v>
      </x:c>
      <x:c r="I3950" s="40" t="n">
        <x:v>85.82</x:v>
      </x:c>
      <x:c r="J3950" t="n">
        <x:v>2</x:v>
      </x:c>
      <x:c r="K3950" t="str">
        <x:v>No</x:v>
      </x:c>
      <x:c r="L3950" s="38"/>
      <x:c r="M3950"/>
      <x:c r="N3950" t="str">
        <x:v>No Response</x:v>
      </x:c>
    </x:row>
    <x:row r="3951">
      <x:c r="A3951" t="str">
        <x:v>LEAD003950</x:v>
      </x:c>
      <x:c r="B3951" s="38" t="n">
        <x:v>45884</x:v>
      </x:c>
      <x:c r="C3951" t="str">
        <x:v>East</x:v>
      </x:c>
      <x:c r="D3951" t="str">
        <x:v>Bhubaneswar</x:v>
      </x:c>
      <x:c r="E3951" t="str">
        <x:v>Vikram Sen</x:v>
      </x:c>
      <x:c r="F3951" t="str">
        <x:v>SME</x:v>
      </x:c>
      <x:c r="G3951" t="str">
        <x:v>Organic Search</x:v>
      </x:c>
      <x:c r="H3951" t="n">
        <x:v>40</x:v>
      </x:c>
      <x:c r="I3951" s="40" t="n">
        <x:v>90.9</x:v>
      </x:c>
      <x:c r="J3951" t="n">
        <x:v>4</x:v>
      </x:c>
      <x:c r="K3951" t="str">
        <x:v>Yes</x:v>
      </x:c>
      <x:c r="L3951" s="38" t="n">
        <x:v>45907</x:v>
      </x:c>
      <x:c r="M3951" t="n">
        <x:v>23</x:v>
      </x:c>
      <x:c r="N3951" t="str"/>
    </x:row>
    <x:row r="3952">
      <x:c r="A3952" t="str">
        <x:v>LEAD003951</x:v>
      </x:c>
      <x:c r="B3952" s="38" t="n">
        <x:v>45884</x:v>
      </x:c>
      <x:c r="C3952" t="str">
        <x:v>South</x:v>
      </x:c>
      <x:c r="D3952" t="str">
        <x:v>Bengaluru</x:v>
      </x:c>
      <x:c r="E3952" t="str">
        <x:v>Isha Reddy</x:v>
      </x:c>
      <x:c r="F3952" t="str">
        <x:v>Individual</x:v>
      </x:c>
      <x:c r="G3952" t="str">
        <x:v>Referral</x:v>
      </x:c>
      <x:c r="H3952" t="n">
        <x:v>89</x:v>
      </x:c>
      <x:c r="I3952" s="40" t="n">
        <x:v>128.55</x:v>
      </x:c>
      <x:c r="J3952" t="n">
        <x:v>2</x:v>
      </x:c>
      <x:c r="K3952" t="str">
        <x:v>Yes</x:v>
      </x:c>
      <x:c r="L3952" s="38" t="n">
        <x:v>45890</x:v>
      </x:c>
      <x:c r="M3952" t="n">
        <x:v>6</x:v>
      </x:c>
      <x:c r="N3952" t="str"/>
    </x:row>
    <x:row r="3953">
      <x:c r="A3953" t="str">
        <x:v>LEAD003952</x:v>
      </x:c>
      <x:c r="B3953" s="38" t="n">
        <x:v>45884</x:v>
      </x:c>
      <x:c r="C3953" t="str">
        <x:v>South</x:v>
      </x:c>
      <x:c r="D3953" t="str">
        <x:v>Bengaluru</x:v>
      </x:c>
      <x:c r="E3953" t="str">
        <x:v>Arjun Nair</x:v>
      </x:c>
      <x:c r="F3953" t="str">
        <x:v>Individual</x:v>
      </x:c>
      <x:c r="G3953" t="str">
        <x:v>Paid Social</x:v>
      </x:c>
      <x:c r="H3953" t="n">
        <x:v>45</x:v>
      </x:c>
      <x:c r="I3953" s="40" t="n">
        <x:v>402.97</x:v>
      </x:c>
      <x:c r="J3953" t="n">
        <x:v>4</x:v>
      </x:c>
      <x:c r="K3953" t="str">
        <x:v>Yes</x:v>
      </x:c>
      <x:c r="L3953" s="38" t="n">
        <x:v>45900</x:v>
      </x:c>
      <x:c r="M3953" t="n">
        <x:v>16</x:v>
      </x:c>
      <x:c r="N3953" t="str"/>
    </x:row>
    <x:row r="3954">
      <x:c r="A3954" t="str">
        <x:v>LEAD003953</x:v>
      </x:c>
      <x:c r="B3954" s="38" t="n">
        <x:v>45884</x:v>
      </x:c>
      <x:c r="C3954" t="str">
        <x:v>North</x:v>
      </x:c>
      <x:c r="D3954" t="str">
        <x:v>Delhi</x:v>
      </x:c>
      <x:c r="E3954" t="str">
        <x:v>Aarav Sharma</x:v>
      </x:c>
      <x:c r="F3954" t="str">
        <x:v>Individual</x:v>
      </x:c>
      <x:c r="G3954" t="str">
        <x:v>Marketplace</x:v>
      </x:c>
      <x:c r="H3954" t="n">
        <x:v>56</x:v>
      </x:c>
      <x:c r="I3954" s="40" t="n">
        <x:v>203.29</x:v>
      </x:c>
      <x:c r="J3954" t="n">
        <x:v>1</x:v>
      </x:c>
      <x:c r="K3954" t="str">
        <x:v>Yes</x:v>
      </x:c>
      <x:c r="L3954" s="38" t="n">
        <x:v>45885</x:v>
      </x:c>
      <x:c r="M3954" t="n">
        <x:v>1</x:v>
      </x:c>
      <x:c r="N3954" t="str"/>
    </x:row>
    <x:row r="3955">
      <x:c r="A3955" t="str">
        <x:v>LEAD003954</x:v>
      </x:c>
      <x:c r="B3955" s="38" t="n">
        <x:v>45884</x:v>
      </x:c>
      <x:c r="C3955" t="str">
        <x:v>North</x:v>
      </x:c>
      <x:c r="D3955" t="str">
        <x:v>Delhi</x:v>
      </x:c>
      <x:c r="E3955" t="str">
        <x:v>Priya Verma</x:v>
      </x:c>
      <x:c r="F3955" t="str">
        <x:v>Individual</x:v>
      </x:c>
      <x:c r="G3955" t="str">
        <x:v>Organic Search</x:v>
      </x:c>
      <x:c r="H3955" t="n">
        <x:v>41</x:v>
      </x:c>
      <x:c r="I3955" s="40" t="n">
        <x:v>101.95</x:v>
      </x:c>
      <x:c r="J3955" t="n">
        <x:v>3</x:v>
      </x:c>
      <x:c r="K3955" t="str">
        <x:v>Yes</x:v>
      </x:c>
      <x:c r="L3955" s="38" t="n">
        <x:v>45906</x:v>
      </x:c>
      <x:c r="M3955" t="n">
        <x:v>22</x:v>
      </x:c>
      <x:c r="N3955" t="str"/>
    </x:row>
    <x:row r="3956">
      <x:c r="A3956" t="str">
        <x:v>LEAD003955</x:v>
      </x:c>
      <x:c r="B3956" s="38" t="n">
        <x:v>45884</x:v>
      </x:c>
      <x:c r="C3956" t="str">
        <x:v>North</x:v>
      </x:c>
      <x:c r="D3956" t="str">
        <x:v>Jaipur</x:v>
      </x:c>
      <x:c r="E3956" t="str">
        <x:v>Priya Verma</x:v>
      </x:c>
      <x:c r="F3956" t="str">
        <x:v>Individual</x:v>
      </x:c>
      <x:c r="G3956" t="str">
        <x:v>Paid Social</x:v>
      </x:c>
      <x:c r="H3956" t="n">
        <x:v>65</x:v>
      </x:c>
      <x:c r="I3956" s="40" t="n">
        <x:v>466.03</x:v>
      </x:c>
      <x:c r="J3956" t="n">
        <x:v>1</x:v>
      </x:c>
      <x:c r="K3956" t="str">
        <x:v>No</x:v>
      </x:c>
      <x:c r="L3956" s="38"/>
      <x:c r="M3956"/>
      <x:c r="N3956" t="str">
        <x:v>Competitor Chosen</x:v>
      </x:c>
    </x:row>
    <x:row r="3957">
      <x:c r="A3957" t="str">
        <x:v>LEAD003956</x:v>
      </x:c>
      <x:c r="B3957" s="38" t="n">
        <x:v>45884</x:v>
      </x:c>
      <x:c r="C3957" t="str">
        <x:v>North</x:v>
      </x:c>
      <x:c r="D3957" t="str">
        <x:v>Delhi</x:v>
      </x:c>
      <x:c r="E3957" t="str">
        <x:v>Aarav Sharma</x:v>
      </x:c>
      <x:c r="F3957" t="str">
        <x:v>Individual</x:v>
      </x:c>
      <x:c r="G3957" t="str">
        <x:v>Walk-in</x:v>
      </x:c>
      <x:c r="H3957" t="n">
        <x:v>59</x:v>
      </x:c>
      <x:c r="I3957" s="40" t="n">
        <x:v>42.96</x:v>
      </x:c>
      <x:c r="J3957" t="n">
        <x:v>5</x:v>
      </x:c>
      <x:c r="K3957" t="str">
        <x:v>No</x:v>
      </x:c>
      <x:c r="L3957" s="38"/>
      <x:c r="M3957"/>
      <x:c r="N3957" t="str">
        <x:v>Price Too High</x:v>
      </x:c>
    </x:row>
    <x:row r="3958">
      <x:c r="A3958" t="str">
        <x:v>LEAD003957</x:v>
      </x:c>
      <x:c r="B3958" s="38" t="n">
        <x:v>45884</x:v>
      </x:c>
      <x:c r="C3958" t="str">
        <x:v>West</x:v>
      </x:c>
      <x:c r="D3958" t="str">
        <x:v>Mumbai</x:v>
      </x:c>
      <x:c r="E3958" t="str">
        <x:v>Dev Patel</x:v>
      </x:c>
      <x:c r="F3958" t="str">
        <x:v>Corporate</x:v>
      </x:c>
      <x:c r="G3958" t="str">
        <x:v>Corporate Outreach</x:v>
      </x:c>
      <x:c r="H3958" t="n">
        <x:v>62</x:v>
      </x:c>
      <x:c r="I3958" s="40" t="n">
        <x:v>294.38</x:v>
      </x:c>
      <x:c r="J3958" t="n">
        <x:v>1</x:v>
      </x:c>
      <x:c r="K3958" t="str">
        <x:v>Yes</x:v>
      </x:c>
      <x:c r="L3958" s="38" t="n">
        <x:v>45921</x:v>
      </x:c>
      <x:c r="M3958" t="n">
        <x:v>37</x:v>
      </x:c>
      <x:c r="N3958" t="str"/>
    </x:row>
    <x:row r="3959">
      <x:c r="A3959" t="str">
        <x:v>LEAD003958</x:v>
      </x:c>
      <x:c r="B3959" s="38" t="n">
        <x:v>45884</x:v>
      </x:c>
      <x:c r="C3959" t="str">
        <x:v>North</x:v>
      </x:c>
      <x:c r="D3959" t="str">
        <x:v>Lucknow</x:v>
      </x:c>
      <x:c r="E3959" t="str">
        <x:v>Aarav Sharma</x:v>
      </x:c>
      <x:c r="F3959" t="str">
        <x:v>Individual</x:v>
      </x:c>
      <x:c r="G3959" t="str">
        <x:v>Google Ads</x:v>
      </x:c>
      <x:c r="H3959" t="n">
        <x:v>53</x:v>
      </x:c>
      <x:c r="I3959" s="40" t="n">
        <x:v>662.4</x:v>
      </x:c>
      <x:c r="J3959" t="n">
        <x:v>2</x:v>
      </x:c>
      <x:c r="K3959" t="str">
        <x:v>No</x:v>
      </x:c>
      <x:c r="L3959" s="38"/>
      <x:c r="M3959"/>
      <x:c r="N3959" t="str">
        <x:v>Price Too High</x:v>
      </x:c>
    </x:row>
    <x:row r="3960">
      <x:c r="A3960" t="str">
        <x:v>LEAD003959</x:v>
      </x:c>
      <x:c r="B3960" s="38" t="n">
        <x:v>45884</x:v>
      </x:c>
      <x:c r="C3960" t="str">
        <x:v>West</x:v>
      </x:c>
      <x:c r="D3960" t="str">
        <x:v>Pune</x:v>
      </x:c>
      <x:c r="E3960" t="str">
        <x:v>Rohan Mehta</x:v>
      </x:c>
      <x:c r="F3960" t="str">
        <x:v>Individual</x:v>
      </x:c>
      <x:c r="G3960" t="str">
        <x:v>Organic Search</x:v>
      </x:c>
      <x:c r="H3960" t="n">
        <x:v>22</x:v>
      </x:c>
      <x:c r="I3960" s="40" t="n">
        <x:v>79.63</x:v>
      </x:c>
      <x:c r="J3960" t="n">
        <x:v>3</x:v>
      </x:c>
      <x:c r="K3960" t="str">
        <x:v>Yes</x:v>
      </x:c>
      <x:c r="L3960" s="38" t="n">
        <x:v>45889</x:v>
      </x:c>
      <x:c r="M3960" t="n">
        <x:v>5</x:v>
      </x:c>
      <x:c r="N3960" t="str"/>
    </x:row>
    <x:row r="3961">
      <x:c r="A3961" t="str">
        <x:v>LEAD003960</x:v>
      </x:c>
      <x:c r="B3961" s="38" t="n">
        <x:v>45885</x:v>
      </x:c>
      <x:c r="C3961" t="str">
        <x:v>West</x:v>
      </x:c>
      <x:c r="D3961" t="str">
        <x:v>Mumbai</x:v>
      </x:c>
      <x:c r="E3961" t="str">
        <x:v>Rohan Mehta</x:v>
      </x:c>
      <x:c r="F3961" t="str">
        <x:v>Individual</x:v>
      </x:c>
      <x:c r="G3961" t="str">
        <x:v>Organic Search</x:v>
      </x:c>
      <x:c r="H3961" t="n">
        <x:v>74</x:v>
      </x:c>
      <x:c r="I3961" s="40" t="n">
        <x:v>101.65</x:v>
      </x:c>
      <x:c r="J3961" t="n">
        <x:v>2</x:v>
      </x:c>
      <x:c r="K3961" t="str">
        <x:v>Yes</x:v>
      </x:c>
      <x:c r="L3961" s="38" t="n">
        <x:v>45895</x:v>
      </x:c>
      <x:c r="M3961" t="n">
        <x:v>10</x:v>
      </x:c>
      <x:c r="N3961" t="str"/>
    </x:row>
    <x:row r="3962">
      <x:c r="A3962" t="str">
        <x:v>LEAD003961</x:v>
      </x:c>
      <x:c r="B3962" s="38" t="n">
        <x:v>45885</x:v>
      </x:c>
      <x:c r="C3962" t="str">
        <x:v>West</x:v>
      </x:c>
      <x:c r="D3962" t="str">
        <x:v>Pune</x:v>
      </x:c>
      <x:c r="E3962" t="str">
        <x:v>Rohan Mehta</x:v>
      </x:c>
      <x:c r="F3962" t="str">
        <x:v>Individual</x:v>
      </x:c>
      <x:c r="G3962" t="str">
        <x:v>Google Ads</x:v>
      </x:c>
      <x:c r="H3962" t="n">
        <x:v>52</x:v>
      </x:c>
      <x:c r="I3962" s="40" t="n">
        <x:v>695.74</x:v>
      </x:c>
      <x:c r="J3962" t="n">
        <x:v>1</x:v>
      </x:c>
      <x:c r="K3962" t="str">
        <x:v>Yes</x:v>
      </x:c>
      <x:c r="L3962" s="38" t="n">
        <x:v>45890</x:v>
      </x:c>
      <x:c r="M3962" t="n">
        <x:v>5</x:v>
      </x:c>
      <x:c r="N3962" t="str"/>
    </x:row>
    <x:row r="3963">
      <x:c r="A3963" t="str">
        <x:v>LEAD003962</x:v>
      </x:c>
      <x:c r="B3963" s="38" t="n">
        <x:v>45885</x:v>
      </x:c>
      <x:c r="C3963" t="str">
        <x:v>West</x:v>
      </x:c>
      <x:c r="D3963" t="str">
        <x:v>Ahmedabad</x:v>
      </x:c>
      <x:c r="E3963" t="str">
        <x:v>Meera Joshi</x:v>
      </x:c>
      <x:c r="F3963" t="str">
        <x:v>SME</x:v>
      </x:c>
      <x:c r="G3963" t="str">
        <x:v>Google Ads</x:v>
      </x:c>
      <x:c r="H3963" t="n">
        <x:v>62</x:v>
      </x:c>
      <x:c r="I3963" s="40" t="n">
        <x:v>547.81</x:v>
      </x:c>
      <x:c r="J3963" t="n">
        <x:v>5</x:v>
      </x:c>
      <x:c r="K3963" t="str">
        <x:v>No</x:v>
      </x:c>
      <x:c r="L3963" s="38"/>
      <x:c r="M3963"/>
      <x:c r="N3963" t="str">
        <x:v>Price Too High</x:v>
      </x:c>
    </x:row>
    <x:row r="3964">
      <x:c r="A3964" t="str">
        <x:v>LEAD003963</x:v>
      </x:c>
      <x:c r="B3964" s="38" t="n">
        <x:v>45885</x:v>
      </x:c>
      <x:c r="C3964" t="str">
        <x:v>West</x:v>
      </x:c>
      <x:c r="D3964" t="str">
        <x:v>Pune</x:v>
      </x:c>
      <x:c r="E3964" t="str">
        <x:v>Meera Joshi</x:v>
      </x:c>
      <x:c r="F3964" t="str">
        <x:v>Corporate</x:v>
      </x:c>
      <x:c r="G3964" t="str">
        <x:v>Corporate Outreach</x:v>
      </x:c>
      <x:c r="H3964" t="n">
        <x:v>57</x:v>
      </x:c>
      <x:c r="I3964" s="40" t="n">
        <x:v>248.2</x:v>
      </x:c>
      <x:c r="J3964" t="n">
        <x:v>3</x:v>
      </x:c>
      <x:c r="K3964" t="str">
        <x:v>No</x:v>
      </x:c>
      <x:c r="L3964" s="38"/>
      <x:c r="M3964"/>
      <x:c r="N3964" t="str">
        <x:v>No Response</x:v>
      </x:c>
    </x:row>
    <x:row r="3965">
      <x:c r="A3965" t="str">
        <x:v>LEAD003964</x:v>
      </x:c>
      <x:c r="B3965" s="38" t="n">
        <x:v>45885</x:v>
      </x:c>
      <x:c r="C3965" t="str">
        <x:v>South</x:v>
      </x:c>
      <x:c r="D3965" t="str">
        <x:v>Hyderabad</x:v>
      </x:c>
      <x:c r="E3965" t="str">
        <x:v>Arjun Nair</x:v>
      </x:c>
      <x:c r="F3965" t="str">
        <x:v>SME</x:v>
      </x:c>
      <x:c r="G3965" t="str">
        <x:v>Organic Search</x:v>
      </x:c>
      <x:c r="H3965" t="n">
        <x:v>81</x:v>
      </x:c>
      <x:c r="I3965" s="40" t="n">
        <x:v>96.31</x:v>
      </x:c>
      <x:c r="J3965" t="n">
        <x:v>3</x:v>
      </x:c>
      <x:c r="K3965" t="str">
        <x:v>Yes</x:v>
      </x:c>
      <x:c r="L3965" s="38" t="n">
        <x:v>45891</x:v>
      </x:c>
      <x:c r="M3965" t="n">
        <x:v>6</x:v>
      </x:c>
      <x:c r="N3965" t="str"/>
    </x:row>
    <x:row r="3966">
      <x:c r="A3966" t="str">
        <x:v>LEAD003965</x:v>
      </x:c>
      <x:c r="B3966" s="38" t="n">
        <x:v>45885</x:v>
      </x:c>
      <x:c r="C3966" t="str">
        <x:v>West</x:v>
      </x:c>
      <x:c r="D3966" t="str">
        <x:v>Ahmedabad</x:v>
      </x:c>
      <x:c r="E3966" t="str">
        <x:v>Meera Joshi</x:v>
      </x:c>
      <x:c r="F3966" t="str">
        <x:v>SME</x:v>
      </x:c>
      <x:c r="G3966" t="str">
        <x:v>Marketplace</x:v>
      </x:c>
      <x:c r="H3966" t="n">
        <x:v>57</x:v>
      </x:c>
      <x:c r="I3966" s="40" t="n">
        <x:v>203.66</x:v>
      </x:c>
      <x:c r="J3966" t="n">
        <x:v>1</x:v>
      </x:c>
      <x:c r="K3966" t="str">
        <x:v>Yes</x:v>
      </x:c>
      <x:c r="L3966" s="38" t="n">
        <x:v>45897</x:v>
      </x:c>
      <x:c r="M3966" t="n">
        <x:v>12</x:v>
      </x:c>
      <x:c r="N3966" t="str"/>
    </x:row>
    <x:row r="3967">
      <x:c r="A3967" t="str">
        <x:v>LEAD003966</x:v>
      </x:c>
      <x:c r="B3967" s="38" t="n">
        <x:v>45885</x:v>
      </x:c>
      <x:c r="C3967" t="str">
        <x:v>West</x:v>
      </x:c>
      <x:c r="D3967" t="str">
        <x:v>Pune</x:v>
      </x:c>
      <x:c r="E3967" t="str">
        <x:v>Meera Joshi</x:v>
      </x:c>
      <x:c r="F3967" t="str">
        <x:v>SME</x:v>
      </x:c>
      <x:c r="G3967" t="str">
        <x:v>Google Ads</x:v>
      </x:c>
      <x:c r="H3967" t="n">
        <x:v>60</x:v>
      </x:c>
      <x:c r="I3967" s="40" t="n">
        <x:v>652.02</x:v>
      </x:c>
      <x:c r="J3967" t="n">
        <x:v>1</x:v>
      </x:c>
      <x:c r="K3967" t="str">
        <x:v>Yes</x:v>
      </x:c>
      <x:c r="L3967" s="38" t="n">
        <x:v>45888</x:v>
      </x:c>
      <x:c r="M3967" t="n">
        <x:v>3</x:v>
      </x:c>
      <x:c r="N3967" t="str"/>
    </x:row>
    <x:row r="3968">
      <x:c r="A3968" t="str">
        <x:v>LEAD003967</x:v>
      </x:c>
      <x:c r="B3968" s="38" t="n">
        <x:v>45885</x:v>
      </x:c>
      <x:c r="C3968" t="str">
        <x:v>East</x:v>
      </x:c>
      <x:c r="D3968" t="str">
        <x:v>Bhubaneswar</x:v>
      </x:c>
      <x:c r="E3968" t="str">
        <x:v>Kavya Roy</x:v>
      </x:c>
      <x:c r="F3968" t="str">
        <x:v>Individual</x:v>
      </x:c>
      <x:c r="G3968" t="str">
        <x:v>Google Ads</x:v>
      </x:c>
      <x:c r="H3968" t="n">
        <x:v>85</x:v>
      </x:c>
      <x:c r="I3968" s="40" t="n">
        <x:v>670.7</x:v>
      </x:c>
      <x:c r="J3968" t="n">
        <x:v>6</x:v>
      </x:c>
      <x:c r="K3968" t="str">
        <x:v>No</x:v>
      </x:c>
      <x:c r="L3968" s="38"/>
      <x:c r="M3968"/>
      <x:c r="N3968" t="str">
        <x:v>Budget Delayed</x:v>
      </x:c>
    </x:row>
    <x:row r="3969">
      <x:c r="A3969" t="str">
        <x:v>LEAD003968</x:v>
      </x:c>
      <x:c r="B3969" s="38" t="n">
        <x:v>45885</x:v>
      </x:c>
      <x:c r="C3969" t="str">
        <x:v>North</x:v>
      </x:c>
      <x:c r="D3969" t="str">
        <x:v>Jaipur</x:v>
      </x:c>
      <x:c r="E3969" t="str">
        <x:v>Karan Malhotra</x:v>
      </x:c>
      <x:c r="F3969" t="str">
        <x:v>Individual</x:v>
      </x:c>
      <x:c r="G3969" t="str">
        <x:v>Organic Search</x:v>
      </x:c>
      <x:c r="H3969" t="n">
        <x:v>71</x:v>
      </x:c>
      <x:c r="I3969" s="40" t="n">
        <x:v>95.6</x:v>
      </x:c>
      <x:c r="J3969" t="n">
        <x:v>5</x:v>
      </x:c>
      <x:c r="K3969" t="str">
        <x:v>No</x:v>
      </x:c>
      <x:c r="L3969" s="38"/>
      <x:c r="M3969"/>
      <x:c r="N3969" t="str">
        <x:v>No Response</x:v>
      </x:c>
    </x:row>
    <x:row r="3970">
      <x:c r="A3970" t="str">
        <x:v>LEAD003969</x:v>
      </x:c>
      <x:c r="B3970" s="38" t="n">
        <x:v>45885</x:v>
      </x:c>
      <x:c r="C3970" t="str">
        <x:v>East</x:v>
      </x:c>
      <x:c r="D3970" t="str">
        <x:v>Bhubaneswar</x:v>
      </x:c>
      <x:c r="E3970" t="str">
        <x:v>Kavya Roy</x:v>
      </x:c>
      <x:c r="F3970" t="str">
        <x:v>Individual</x:v>
      </x:c>
      <x:c r="G3970" t="str">
        <x:v>Walk-in</x:v>
      </x:c>
      <x:c r="H3970" t="n">
        <x:v>65</x:v>
      </x:c>
      <x:c r="I3970" s="40" t="n">
        <x:v>47.53</x:v>
      </x:c>
      <x:c r="J3970" t="n">
        <x:v>3</x:v>
      </x:c>
      <x:c r="K3970" t="str">
        <x:v>No</x:v>
      </x:c>
      <x:c r="L3970" s="38"/>
      <x:c r="M3970"/>
      <x:c r="N3970" t="str">
        <x:v>Budget Delayed</x:v>
      </x:c>
    </x:row>
    <x:row r="3971">
      <x:c r="A3971" t="str">
        <x:v>LEAD003970</x:v>
      </x:c>
      <x:c r="B3971" s="38" t="n">
        <x:v>45886</x:v>
      </x:c>
      <x:c r="C3971" t="str">
        <x:v>South</x:v>
      </x:c>
      <x:c r="D3971" t="str">
        <x:v>Chennai</x:v>
      </x:c>
      <x:c r="E3971" t="str">
        <x:v>Isha Reddy</x:v>
      </x:c>
      <x:c r="F3971" t="str">
        <x:v>Individual</x:v>
      </x:c>
      <x:c r="G3971" t="str">
        <x:v>Google Ads</x:v>
      </x:c>
      <x:c r="H3971" t="n">
        <x:v>74</x:v>
      </x:c>
      <x:c r="I3971" s="40" t="n">
        <x:v>679.67</x:v>
      </x:c>
      <x:c r="J3971" t="n">
        <x:v>3</x:v>
      </x:c>
      <x:c r="K3971" t="str">
        <x:v>No</x:v>
      </x:c>
      <x:c r="L3971" s="38"/>
      <x:c r="M3971"/>
      <x:c r="N3971" t="str">
        <x:v>Competitor Chosen</x:v>
      </x:c>
    </x:row>
    <x:row r="3972">
      <x:c r="A3972" t="str">
        <x:v>LEAD003971</x:v>
      </x:c>
      <x:c r="B3972" s="38" t="n">
        <x:v>45886</x:v>
      </x:c>
      <x:c r="C3972" t="str">
        <x:v>North</x:v>
      </x:c>
      <x:c r="D3972" t="str">
        <x:v>Delhi</x:v>
      </x:c>
      <x:c r="E3972" t="str">
        <x:v>Karan Malhotra</x:v>
      </x:c>
      <x:c r="F3972" t="str">
        <x:v>Individual</x:v>
      </x:c>
      <x:c r="G3972" t="str">
        <x:v>Google Ads</x:v>
      </x:c>
      <x:c r="H3972" t="n">
        <x:v>72</x:v>
      </x:c>
      <x:c r="I3972" s="40" t="n">
        <x:v>693.33</x:v>
      </x:c>
      <x:c r="J3972" t="n">
        <x:v>4</x:v>
      </x:c>
      <x:c r="K3972" t="str">
        <x:v>No</x:v>
      </x:c>
      <x:c r="L3972" s="38"/>
      <x:c r="M3972"/>
      <x:c r="N3972" t="str">
        <x:v>Budget Delayed</x:v>
      </x:c>
    </x:row>
    <x:row r="3973">
      <x:c r="A3973" t="str">
        <x:v>LEAD003972</x:v>
      </x:c>
      <x:c r="B3973" s="38" t="n">
        <x:v>45886</x:v>
      </x:c>
      <x:c r="C3973" t="str">
        <x:v>West</x:v>
      </x:c>
      <x:c r="D3973" t="str">
        <x:v>Ahmedabad</x:v>
      </x:c>
      <x:c r="E3973" t="str">
        <x:v>Rohan Mehta</x:v>
      </x:c>
      <x:c r="F3973" t="str">
        <x:v>Individual</x:v>
      </x:c>
      <x:c r="G3973" t="str">
        <x:v>Marketplace</x:v>
      </x:c>
      <x:c r="H3973" t="n">
        <x:v>51</x:v>
      </x:c>
      <x:c r="I3973" s="40" t="n">
        <x:v>201.33</x:v>
      </x:c>
      <x:c r="J3973" t="n">
        <x:v>2</x:v>
      </x:c>
      <x:c r="K3973" t="str">
        <x:v>Yes</x:v>
      </x:c>
      <x:c r="L3973" s="38" t="n">
        <x:v>45897</x:v>
      </x:c>
      <x:c r="M3973" t="n">
        <x:v>11</x:v>
      </x:c>
      <x:c r="N3973" t="str"/>
    </x:row>
    <x:row r="3974">
      <x:c r="A3974" t="str">
        <x:v>LEAD003973</x:v>
      </x:c>
      <x:c r="B3974" s="38" t="n">
        <x:v>45886</x:v>
      </x:c>
      <x:c r="C3974" t="str">
        <x:v>West</x:v>
      </x:c>
      <x:c r="D3974" t="str">
        <x:v>Ahmedabad</x:v>
      </x:c>
      <x:c r="E3974" t="str">
        <x:v>Rohan Mehta</x:v>
      </x:c>
      <x:c r="F3974" t="str">
        <x:v>Individual</x:v>
      </x:c>
      <x:c r="G3974" t="str">
        <x:v>Paid Social</x:v>
      </x:c>
      <x:c r="H3974" t="n">
        <x:v>32</x:v>
      </x:c>
      <x:c r="I3974" s="40" t="n">
        <x:v>430.98</x:v>
      </x:c>
      <x:c r="J3974" t="n">
        <x:v>4</x:v>
      </x:c>
      <x:c r="K3974" t="str">
        <x:v>No</x:v>
      </x:c>
      <x:c r="L3974" s="38"/>
      <x:c r="M3974"/>
      <x:c r="N3974" t="str">
        <x:v>No Response</x:v>
      </x:c>
    </x:row>
    <x:row r="3975">
      <x:c r="A3975" t="str">
        <x:v>LEAD003974</x:v>
      </x:c>
      <x:c r="B3975" s="38" t="n">
        <x:v>45886</x:v>
      </x:c>
      <x:c r="C3975" t="str">
        <x:v>North</x:v>
      </x:c>
      <x:c r="D3975" t="str">
        <x:v>Delhi</x:v>
      </x:c>
      <x:c r="E3975" t="str">
        <x:v>Karan Malhotra</x:v>
      </x:c>
      <x:c r="F3975" t="str">
        <x:v>SME</x:v>
      </x:c>
      <x:c r="G3975" t="str">
        <x:v>Google Ads</x:v>
      </x:c>
      <x:c r="H3975" t="n">
        <x:v>61</x:v>
      </x:c>
      <x:c r="I3975" s="40" t="n">
        <x:v>644.75</x:v>
      </x:c>
      <x:c r="J3975" t="n">
        <x:v>2</x:v>
      </x:c>
      <x:c r="K3975" t="str">
        <x:v>Yes</x:v>
      </x:c>
      <x:c r="L3975" s="38" t="n">
        <x:v>45907</x:v>
      </x:c>
      <x:c r="M3975" t="n">
        <x:v>21</x:v>
      </x:c>
      <x:c r="N3975" t="str"/>
    </x:row>
    <x:row r="3976">
      <x:c r="A3976" t="str">
        <x:v>LEAD003975</x:v>
      </x:c>
      <x:c r="B3976" s="38" t="n">
        <x:v>45886</x:v>
      </x:c>
      <x:c r="C3976" t="str">
        <x:v>North</x:v>
      </x:c>
      <x:c r="D3976" t="str">
        <x:v>Jaipur</x:v>
      </x:c>
      <x:c r="E3976" t="str">
        <x:v>Aarav Sharma</x:v>
      </x:c>
      <x:c r="F3976" t="str">
        <x:v>Individual</x:v>
      </x:c>
      <x:c r="G3976" t="str">
        <x:v>Walk-in</x:v>
      </x:c>
      <x:c r="H3976" t="n">
        <x:v>74</x:v>
      </x:c>
      <x:c r="I3976" s="40" t="n">
        <x:v>52.58</x:v>
      </x:c>
      <x:c r="J3976" t="n">
        <x:v>2</x:v>
      </x:c>
      <x:c r="K3976" t="str">
        <x:v>Yes</x:v>
      </x:c>
      <x:c r="L3976" s="38" t="n">
        <x:v>45895</x:v>
      </x:c>
      <x:c r="M3976" t="n">
        <x:v>9</x:v>
      </x:c>
      <x:c r="N3976" t="str"/>
    </x:row>
    <x:row r="3977">
      <x:c r="A3977" t="str">
        <x:v>LEAD003976</x:v>
      </x:c>
      <x:c r="B3977" s="38" t="n">
        <x:v>45886</x:v>
      </x:c>
      <x:c r="C3977" t="str">
        <x:v>South</x:v>
      </x:c>
      <x:c r="D3977" t="str">
        <x:v>Hyderabad</x:v>
      </x:c>
      <x:c r="E3977" t="str">
        <x:v>Isha Reddy</x:v>
      </x:c>
      <x:c r="F3977" t="str">
        <x:v>Individual</x:v>
      </x:c>
      <x:c r="G3977" t="str">
        <x:v>Organic Search</x:v>
      </x:c>
      <x:c r="H3977" t="n">
        <x:v>57</x:v>
      </x:c>
      <x:c r="I3977" s="40" t="n">
        <x:v>96.3</x:v>
      </x:c>
      <x:c r="J3977" t="n">
        <x:v>3</x:v>
      </x:c>
      <x:c r="K3977" t="str">
        <x:v>Yes</x:v>
      </x:c>
      <x:c r="L3977" s="38" t="n">
        <x:v>45892</x:v>
      </x:c>
      <x:c r="M3977" t="n">
        <x:v>6</x:v>
      </x:c>
      <x:c r="N3977" t="str"/>
    </x:row>
    <x:row r="3978">
      <x:c r="A3978" t="str">
        <x:v>LEAD003977</x:v>
      </x:c>
      <x:c r="B3978" s="38" t="n">
        <x:v>45886</x:v>
      </x:c>
      <x:c r="C3978" t="str">
        <x:v>South</x:v>
      </x:c>
      <x:c r="D3978" t="str">
        <x:v>Hyderabad</x:v>
      </x:c>
      <x:c r="E3978" t="str">
        <x:v>Arjun Nair</x:v>
      </x:c>
      <x:c r="F3978" t="str">
        <x:v>Individual</x:v>
      </x:c>
      <x:c r="G3978" t="str">
        <x:v>Referral</x:v>
      </x:c>
      <x:c r="H3978" t="n">
        <x:v>79</x:v>
      </x:c>
      <x:c r="I3978" s="40" t="n">
        <x:v>137.19</x:v>
      </x:c>
      <x:c r="J3978" t="n">
        <x:v>1</x:v>
      </x:c>
      <x:c r="K3978" t="str">
        <x:v>Yes</x:v>
      </x:c>
      <x:c r="L3978" s="38" t="n">
        <x:v>45899</x:v>
      </x:c>
      <x:c r="M3978" t="n">
        <x:v>13</x:v>
      </x:c>
      <x:c r="N3978" t="str"/>
    </x:row>
    <x:row r="3979">
      <x:c r="A3979" t="str">
        <x:v>LEAD003978</x:v>
      </x:c>
      <x:c r="B3979" s="38" t="n">
        <x:v>45886</x:v>
      </x:c>
      <x:c r="C3979" t="str">
        <x:v>South</x:v>
      </x:c>
      <x:c r="D3979" t="str">
        <x:v>Bengaluru</x:v>
      </x:c>
      <x:c r="E3979" t="str">
        <x:v>Arjun Nair</x:v>
      </x:c>
      <x:c r="F3979" t="str">
        <x:v>Individual</x:v>
      </x:c>
      <x:c r="G3979" t="str">
        <x:v>Google Ads</x:v>
      </x:c>
      <x:c r="H3979" t="n">
        <x:v>50</x:v>
      </x:c>
      <x:c r="I3979" s="40" t="n">
        <x:v>649.44</x:v>
      </x:c>
      <x:c r="J3979" t="n">
        <x:v>2</x:v>
      </x:c>
      <x:c r="K3979" t="str">
        <x:v>Yes</x:v>
      </x:c>
      <x:c r="L3979" s="38" t="n">
        <x:v>45906</x:v>
      </x:c>
      <x:c r="M3979" t="n">
        <x:v>20</x:v>
      </x:c>
      <x:c r="N3979" t="str"/>
    </x:row>
    <x:row r="3980">
      <x:c r="A3980" t="str">
        <x:v>LEAD003979</x:v>
      </x:c>
      <x:c r="B3980" s="38" t="n">
        <x:v>45887</x:v>
      </x:c>
      <x:c r="C3980" t="str">
        <x:v>South</x:v>
      </x:c>
      <x:c r="D3980" t="str">
        <x:v>Chennai</x:v>
      </x:c>
      <x:c r="E3980" t="str">
        <x:v>Arjun Nair</x:v>
      </x:c>
      <x:c r="F3980" t="str">
        <x:v>SME</x:v>
      </x:c>
      <x:c r="G3980" t="str">
        <x:v>Google Ads</x:v>
      </x:c>
      <x:c r="H3980" t="n">
        <x:v>35</x:v>
      </x:c>
      <x:c r="I3980" s="40" t="n">
        <x:v>635.48</x:v>
      </x:c>
      <x:c r="J3980" t="n">
        <x:v>2</x:v>
      </x:c>
      <x:c r="K3980" t="str">
        <x:v>No</x:v>
      </x:c>
      <x:c r="L3980" s="38"/>
      <x:c r="M3980"/>
      <x:c r="N3980" t="str">
        <x:v>Price Too High</x:v>
      </x:c>
    </x:row>
    <x:row r="3981">
      <x:c r="A3981" t="str">
        <x:v>LEAD003980</x:v>
      </x:c>
      <x:c r="B3981" s="38" t="n">
        <x:v>45887</x:v>
      </x:c>
      <x:c r="C3981" t="str">
        <x:v>South</x:v>
      </x:c>
      <x:c r="D3981" t="str">
        <x:v>Hyderabad</x:v>
      </x:c>
      <x:c r="E3981" t="str">
        <x:v>Arjun Nair</x:v>
      </x:c>
      <x:c r="F3981" t="str">
        <x:v>Individual</x:v>
      </x:c>
      <x:c r="G3981" t="str">
        <x:v>Google Ads</x:v>
      </x:c>
      <x:c r="H3981" t="n">
        <x:v>71</x:v>
      </x:c>
      <x:c r="I3981" s="40" t="n">
        <x:v>660.18</x:v>
      </x:c>
      <x:c r="J3981" t="n">
        <x:v>4</x:v>
      </x:c>
      <x:c r="K3981" t="str">
        <x:v>No</x:v>
      </x:c>
      <x:c r="L3981" s="38"/>
      <x:c r="M3981"/>
      <x:c r="N3981" t="str">
        <x:v>Price Too High</x:v>
      </x:c>
    </x:row>
    <x:row r="3982">
      <x:c r="A3982" t="str">
        <x:v>LEAD003981</x:v>
      </x:c>
      <x:c r="B3982" s="38" t="n">
        <x:v>45887</x:v>
      </x:c>
      <x:c r="C3982" t="str">
        <x:v>West</x:v>
      </x:c>
      <x:c r="D3982" t="str">
        <x:v>Pune</x:v>
      </x:c>
      <x:c r="E3982" t="str">
        <x:v>Rohan Mehta</x:v>
      </x:c>
      <x:c r="F3982" t="str">
        <x:v>Individual</x:v>
      </x:c>
      <x:c r="G3982" t="str">
        <x:v>Google Ads</x:v>
      </x:c>
      <x:c r="H3982" t="n">
        <x:v>77</x:v>
      </x:c>
      <x:c r="I3982" s="40" t="n">
        <x:v>604.39</x:v>
      </x:c>
      <x:c r="J3982" t="n">
        <x:v>1</x:v>
      </x:c>
      <x:c r="K3982" t="str">
        <x:v>Yes</x:v>
      </x:c>
      <x:c r="L3982" s="38" t="n">
        <x:v>45895</x:v>
      </x:c>
      <x:c r="M3982" t="n">
        <x:v>8</x:v>
      </x:c>
      <x:c r="N3982" t="str"/>
    </x:row>
    <x:row r="3983">
      <x:c r="A3983" t="str">
        <x:v>LEAD003982</x:v>
      </x:c>
      <x:c r="B3983" s="38" t="n">
        <x:v>45887</x:v>
      </x:c>
      <x:c r="C3983" t="str">
        <x:v>South</x:v>
      </x:c>
      <x:c r="D3983" t="str">
        <x:v>Hyderabad</x:v>
      </x:c>
      <x:c r="E3983" t="str">
        <x:v>Isha Reddy</x:v>
      </x:c>
      <x:c r="F3983" t="str">
        <x:v>Individual</x:v>
      </x:c>
      <x:c r="G3983" t="str">
        <x:v>Walk-in</x:v>
      </x:c>
      <x:c r="H3983" t="n">
        <x:v>47</x:v>
      </x:c>
      <x:c r="I3983" s="40" t="n">
        <x:v>56.95</x:v>
      </x:c>
      <x:c r="J3983" t="n">
        <x:v>3</x:v>
      </x:c>
      <x:c r="K3983" t="str">
        <x:v>No</x:v>
      </x:c>
      <x:c r="L3983" s="38"/>
      <x:c r="M3983"/>
      <x:c r="N3983" t="str">
        <x:v>Not Ready Yet</x:v>
      </x:c>
    </x:row>
    <x:row r="3984">
      <x:c r="A3984" t="str">
        <x:v>LEAD003983</x:v>
      </x:c>
      <x:c r="B3984" s="38" t="n">
        <x:v>45887</x:v>
      </x:c>
      <x:c r="C3984" t="str">
        <x:v>East</x:v>
      </x:c>
      <x:c r="D3984" t="str">
        <x:v>Guwahati</x:v>
      </x:c>
      <x:c r="E3984" t="str">
        <x:v>Neha Das</x:v>
      </x:c>
      <x:c r="F3984" t="str">
        <x:v>SME</x:v>
      </x:c>
      <x:c r="G3984" t="str">
        <x:v>Referral</x:v>
      </x:c>
      <x:c r="H3984" t="n">
        <x:v>65</x:v>
      </x:c>
      <x:c r="I3984" s="40" t="n">
        <x:v>104.37</x:v>
      </x:c>
      <x:c r="J3984" t="n">
        <x:v>3</x:v>
      </x:c>
      <x:c r="K3984" t="str">
        <x:v>No</x:v>
      </x:c>
      <x:c r="L3984" s="38"/>
      <x:c r="M3984"/>
      <x:c r="N3984" t="str">
        <x:v>Price Too High</x:v>
      </x:c>
    </x:row>
    <x:row r="3985">
      <x:c r="A3985" t="str">
        <x:v>LEAD003984</x:v>
      </x:c>
      <x:c r="B3985" s="38" t="n">
        <x:v>45887</x:v>
      </x:c>
      <x:c r="C3985" t="str">
        <x:v>North</x:v>
      </x:c>
      <x:c r="D3985" t="str">
        <x:v>Delhi</x:v>
      </x:c>
      <x:c r="E3985" t="str">
        <x:v>Aarav Sharma</x:v>
      </x:c>
      <x:c r="F3985" t="str">
        <x:v>Individual</x:v>
      </x:c>
      <x:c r="G3985" t="str">
        <x:v>Walk-in</x:v>
      </x:c>
      <x:c r="H3985" t="n">
        <x:v>32</x:v>
      </x:c>
      <x:c r="I3985" s="40" t="n">
        <x:v>43.88</x:v>
      </x:c>
      <x:c r="J3985" t="n">
        <x:v>1</x:v>
      </x:c>
      <x:c r="K3985" t="str">
        <x:v>No</x:v>
      </x:c>
      <x:c r="L3985" s="38"/>
      <x:c r="M3985"/>
      <x:c r="N3985" t="str">
        <x:v>No Response</x:v>
      </x:c>
    </x:row>
    <x:row r="3986">
      <x:c r="A3986" t="str">
        <x:v>LEAD003985</x:v>
      </x:c>
      <x:c r="B3986" s="38" t="n">
        <x:v>45887</x:v>
      </x:c>
      <x:c r="C3986" t="str">
        <x:v>North</x:v>
      </x:c>
      <x:c r="D3986" t="str">
        <x:v>Jaipur</x:v>
      </x:c>
      <x:c r="E3986" t="str">
        <x:v>Aarav Sharma</x:v>
      </x:c>
      <x:c r="F3986" t="str">
        <x:v>SME</x:v>
      </x:c>
      <x:c r="G3986" t="str">
        <x:v>Corporate Outreach</x:v>
      </x:c>
      <x:c r="H3986" t="n">
        <x:v>43</x:v>
      </x:c>
      <x:c r="I3986" s="40" t="n">
        <x:v>239.21</x:v>
      </x:c>
      <x:c r="J3986" t="n">
        <x:v>5</x:v>
      </x:c>
      <x:c r="K3986" t="str">
        <x:v>No</x:v>
      </x:c>
      <x:c r="L3986" s="38"/>
      <x:c r="M3986"/>
      <x:c r="N3986" t="str">
        <x:v>No Response</x:v>
      </x:c>
    </x:row>
    <x:row r="3987">
      <x:c r="A3987" t="str">
        <x:v>LEAD003986</x:v>
      </x:c>
      <x:c r="B3987" s="38" t="n">
        <x:v>45888</x:v>
      </x:c>
      <x:c r="C3987" t="str">
        <x:v>North</x:v>
      </x:c>
      <x:c r="D3987" t="str">
        <x:v>Lucknow</x:v>
      </x:c>
      <x:c r="E3987" t="str">
        <x:v>Priya Verma</x:v>
      </x:c>
      <x:c r="F3987" t="str">
        <x:v>Individual</x:v>
      </x:c>
      <x:c r="G3987" t="str">
        <x:v>Paid Social</x:v>
      </x:c>
      <x:c r="H3987" t="n">
        <x:v>41</x:v>
      </x:c>
      <x:c r="I3987" s="40" t="n">
        <x:v>464.42</x:v>
      </x:c>
      <x:c r="J3987" t="n">
        <x:v>1</x:v>
      </x:c>
      <x:c r="K3987" t="str">
        <x:v>No</x:v>
      </x:c>
      <x:c r="L3987" s="38"/>
      <x:c r="M3987"/>
      <x:c r="N3987" t="str">
        <x:v>Not Ready Yet</x:v>
      </x:c>
    </x:row>
    <x:row r="3988">
      <x:c r="A3988" t="str">
        <x:v>LEAD003987</x:v>
      </x:c>
      <x:c r="B3988" s="38" t="n">
        <x:v>45888</x:v>
      </x:c>
      <x:c r="C3988" t="str">
        <x:v>West</x:v>
      </x:c>
      <x:c r="D3988" t="str">
        <x:v>Mumbai</x:v>
      </x:c>
      <x:c r="E3988" t="str">
        <x:v>Rohan Mehta</x:v>
      </x:c>
      <x:c r="F3988" t="str">
        <x:v>Corporate</x:v>
      </x:c>
      <x:c r="G3988" t="str">
        <x:v>Walk-in</x:v>
      </x:c>
      <x:c r="H3988" t="n">
        <x:v>61</x:v>
      </x:c>
      <x:c r="I3988" s="40" t="n">
        <x:v>45.49</x:v>
      </x:c>
      <x:c r="J3988" t="n">
        <x:v>3</x:v>
      </x:c>
      <x:c r="K3988" t="str">
        <x:v>No</x:v>
      </x:c>
      <x:c r="L3988" s="38"/>
      <x:c r="M3988"/>
      <x:c r="N3988" t="str">
        <x:v>Competitor Chosen</x:v>
      </x:c>
    </x:row>
    <x:row r="3989">
      <x:c r="A3989" t="str">
        <x:v>LEAD003988</x:v>
      </x:c>
      <x:c r="B3989" s="38" t="n">
        <x:v>45888</x:v>
      </x:c>
      <x:c r="C3989" t="str">
        <x:v>South</x:v>
      </x:c>
      <x:c r="D3989" t="str">
        <x:v>Bengaluru</x:v>
      </x:c>
      <x:c r="E3989" t="str">
        <x:v>Arjun Nair</x:v>
      </x:c>
      <x:c r="F3989" t="str">
        <x:v>Individual</x:v>
      </x:c>
      <x:c r="G3989" t="str">
        <x:v>Marketplace</x:v>
      </x:c>
      <x:c r="H3989" t="n">
        <x:v>46</x:v>
      </x:c>
      <x:c r="I3989" s="40" t="n">
        <x:v>164.49</x:v>
      </x:c>
      <x:c r="J3989" t="n">
        <x:v>2</x:v>
      </x:c>
      <x:c r="K3989" t="str">
        <x:v>No</x:v>
      </x:c>
      <x:c r="L3989" s="38"/>
      <x:c r="M3989"/>
      <x:c r="N3989" t="str">
        <x:v>Competitor Chosen</x:v>
      </x:c>
    </x:row>
    <x:row r="3990">
      <x:c r="A3990" t="str">
        <x:v>LEAD003989</x:v>
      </x:c>
      <x:c r="B3990" s="38" t="n">
        <x:v>45888</x:v>
      </x:c>
      <x:c r="C3990" t="str">
        <x:v>West</x:v>
      </x:c>
      <x:c r="D3990" t="str">
        <x:v>Ahmedabad</x:v>
      </x:c>
      <x:c r="E3990" t="str">
        <x:v>Meera Joshi</x:v>
      </x:c>
      <x:c r="F3990" t="str">
        <x:v>Individual</x:v>
      </x:c>
      <x:c r="G3990" t="str">
        <x:v>Organic Search</x:v>
      </x:c>
      <x:c r="H3990" t="n">
        <x:v>49</x:v>
      </x:c>
      <x:c r="I3990" s="40" t="n">
        <x:v>88.44</x:v>
      </x:c>
      <x:c r="J3990" t="n">
        <x:v>4</x:v>
      </x:c>
      <x:c r="K3990" t="str">
        <x:v>Yes</x:v>
      </x:c>
      <x:c r="L3990" s="38" t="n">
        <x:v>45907</x:v>
      </x:c>
      <x:c r="M3990" t="n">
        <x:v>19</x:v>
      </x:c>
      <x:c r="N3990" t="str"/>
    </x:row>
    <x:row r="3991">
      <x:c r="A3991" t="str">
        <x:v>LEAD003990</x:v>
      </x:c>
      <x:c r="B3991" s="38" t="n">
        <x:v>45888</x:v>
      </x:c>
      <x:c r="C3991" t="str">
        <x:v>West</x:v>
      </x:c>
      <x:c r="D3991" t="str">
        <x:v>Mumbai</x:v>
      </x:c>
      <x:c r="E3991" t="str">
        <x:v>Meera Joshi</x:v>
      </x:c>
      <x:c r="F3991" t="str">
        <x:v>SME</x:v>
      </x:c>
      <x:c r="G3991" t="str">
        <x:v>Marketplace</x:v>
      </x:c>
      <x:c r="H3991" t="n">
        <x:v>52</x:v>
      </x:c>
      <x:c r="I3991" s="40" t="n">
        <x:v>175.65</x:v>
      </x:c>
      <x:c r="J3991" t="n">
        <x:v>3</x:v>
      </x:c>
      <x:c r="K3991" t="str">
        <x:v>Yes</x:v>
      </x:c>
      <x:c r="L3991" s="38" t="n">
        <x:v>45890</x:v>
      </x:c>
      <x:c r="M3991" t="n">
        <x:v>2</x:v>
      </x:c>
      <x:c r="N3991" t="str"/>
    </x:row>
    <x:row r="3992">
      <x:c r="A3992" t="str">
        <x:v>LEAD003991</x:v>
      </x:c>
      <x:c r="B3992" s="38" t="n">
        <x:v>45888</x:v>
      </x:c>
      <x:c r="C3992" t="str">
        <x:v>South</x:v>
      </x:c>
      <x:c r="D3992" t="str">
        <x:v>Chennai</x:v>
      </x:c>
      <x:c r="E3992" t="str">
        <x:v>Arjun Nair</x:v>
      </x:c>
      <x:c r="F3992" t="str">
        <x:v>Individual</x:v>
      </x:c>
      <x:c r="G3992" t="str">
        <x:v>Referral</x:v>
      </x:c>
      <x:c r="H3992" t="n">
        <x:v>66</x:v>
      </x:c>
      <x:c r="I3992" s="40" t="n">
        <x:v>121.64</x:v>
      </x:c>
      <x:c r="J3992" t="n">
        <x:v>4</x:v>
      </x:c>
      <x:c r="K3992" t="str">
        <x:v>Yes</x:v>
      </x:c>
      <x:c r="L3992" s="38" t="n">
        <x:v>45889</x:v>
      </x:c>
      <x:c r="M3992" t="n">
        <x:v>1</x:v>
      </x:c>
      <x:c r="N3992" t="str"/>
    </x:row>
    <x:row r="3993">
      <x:c r="A3993" t="str">
        <x:v>LEAD003992</x:v>
      </x:c>
      <x:c r="B3993" s="38" t="n">
        <x:v>45889</x:v>
      </x:c>
      <x:c r="C3993" t="str">
        <x:v>South</x:v>
      </x:c>
      <x:c r="D3993" t="str">
        <x:v>Chennai</x:v>
      </x:c>
      <x:c r="E3993" t="str">
        <x:v>Sneha Rao</x:v>
      </x:c>
      <x:c r="F3993" t="str">
        <x:v>Individual</x:v>
      </x:c>
      <x:c r="G3993" t="str">
        <x:v>Organic Search</x:v>
      </x:c>
      <x:c r="H3993" t="n">
        <x:v>58</x:v>
      </x:c>
      <x:c r="I3993" s="40" t="n">
        <x:v>93.62</x:v>
      </x:c>
      <x:c r="J3993" t="n">
        <x:v>2</x:v>
      </x:c>
      <x:c r="K3993" t="str">
        <x:v>Yes</x:v>
      </x:c>
      <x:c r="L3993" s="38" t="n">
        <x:v>45891</x:v>
      </x:c>
      <x:c r="M3993" t="n">
        <x:v>2</x:v>
      </x:c>
      <x:c r="N3993" t="str"/>
    </x:row>
    <x:row r="3994">
      <x:c r="A3994" t="str">
        <x:v>LEAD003993</x:v>
      </x:c>
      <x:c r="B3994" s="38" t="n">
        <x:v>45889</x:v>
      </x:c>
      <x:c r="C3994" t="str">
        <x:v>South</x:v>
      </x:c>
      <x:c r="D3994" t="str">
        <x:v>Bengaluru</x:v>
      </x:c>
      <x:c r="E3994" t="str">
        <x:v>Sneha Rao</x:v>
      </x:c>
      <x:c r="F3994" t="str">
        <x:v>SME</x:v>
      </x:c>
      <x:c r="G3994" t="str">
        <x:v>Google Ads</x:v>
      </x:c>
      <x:c r="H3994" t="n">
        <x:v>79</x:v>
      </x:c>
      <x:c r="I3994" s="40" t="n">
        <x:v>634.29</x:v>
      </x:c>
      <x:c r="J3994" t="n">
        <x:v>1</x:v>
      </x:c>
      <x:c r="K3994" t="str">
        <x:v>Yes</x:v>
      </x:c>
      <x:c r="L3994" s="38" t="n">
        <x:v>45912</x:v>
      </x:c>
      <x:c r="M3994" t="n">
        <x:v>23</x:v>
      </x:c>
      <x:c r="N3994" t="str"/>
    </x:row>
    <x:row r="3995">
      <x:c r="A3995" t="str">
        <x:v>LEAD003994</x:v>
      </x:c>
      <x:c r="B3995" s="38" t="n">
        <x:v>45889</x:v>
      </x:c>
      <x:c r="C3995" t="str">
        <x:v>West</x:v>
      </x:c>
      <x:c r="D3995" t="str">
        <x:v>Pune</x:v>
      </x:c>
      <x:c r="E3995" t="str">
        <x:v>Dev Patel</x:v>
      </x:c>
      <x:c r="F3995" t="str">
        <x:v>SME</x:v>
      </x:c>
      <x:c r="G3995" t="str">
        <x:v>Google Ads</x:v>
      </x:c>
      <x:c r="H3995" t="n">
        <x:v>72</x:v>
      </x:c>
      <x:c r="I3995" s="40" t="n">
        <x:v>530.44</x:v>
      </x:c>
      <x:c r="J3995" t="n">
        <x:v>4</x:v>
      </x:c>
      <x:c r="K3995" t="str">
        <x:v>No</x:v>
      </x:c>
      <x:c r="L3995" s="38"/>
      <x:c r="M3995"/>
      <x:c r="N3995" t="str">
        <x:v>Price Too High</x:v>
      </x:c>
    </x:row>
    <x:row r="3996">
      <x:c r="A3996" t="str">
        <x:v>LEAD003995</x:v>
      </x:c>
      <x:c r="B3996" s="38" t="n">
        <x:v>45889</x:v>
      </x:c>
      <x:c r="C3996" t="str">
        <x:v>East</x:v>
      </x:c>
      <x:c r="D3996" t="str">
        <x:v>Kolkata</x:v>
      </x:c>
      <x:c r="E3996" t="str">
        <x:v>Neha Das</x:v>
      </x:c>
      <x:c r="F3996" t="str">
        <x:v>SME</x:v>
      </x:c>
      <x:c r="G3996" t="str">
        <x:v>Organic Search</x:v>
      </x:c>
      <x:c r="H3996" t="n">
        <x:v>61</x:v>
      </x:c>
      <x:c r="I3996" s="40" t="n">
        <x:v>87.26</x:v>
      </x:c>
      <x:c r="J3996" t="n">
        <x:v>6</x:v>
      </x:c>
      <x:c r="K3996" t="str">
        <x:v>No</x:v>
      </x:c>
      <x:c r="L3996" s="38"/>
      <x:c r="M3996"/>
      <x:c r="N3996" t="str">
        <x:v>Not Ready Yet</x:v>
      </x:c>
    </x:row>
    <x:row r="3997">
      <x:c r="A3997" t="str">
        <x:v>LEAD003996</x:v>
      </x:c>
      <x:c r="B3997" s="38" t="n">
        <x:v>45889</x:v>
      </x:c>
      <x:c r="C3997" t="str">
        <x:v>North</x:v>
      </x:c>
      <x:c r="D3997" t="str">
        <x:v>Lucknow</x:v>
      </x:c>
      <x:c r="E3997" t="str">
        <x:v>Aarav Sharma</x:v>
      </x:c>
      <x:c r="F3997" t="str">
        <x:v>Individual</x:v>
      </x:c>
      <x:c r="G3997" t="str">
        <x:v>Organic Search</x:v>
      </x:c>
      <x:c r="H3997" t="n">
        <x:v>77</x:v>
      </x:c>
      <x:c r="I3997" s="40" t="n">
        <x:v>88.15</x:v>
      </x:c>
      <x:c r="J3997" t="n">
        <x:v>2</x:v>
      </x:c>
      <x:c r="K3997" t="str">
        <x:v>Yes</x:v>
      </x:c>
      <x:c r="L3997" s="38" t="n">
        <x:v>45905</x:v>
      </x:c>
      <x:c r="M3997" t="n">
        <x:v>16</x:v>
      </x:c>
      <x:c r="N3997" t="str"/>
    </x:row>
    <x:row r="3998">
      <x:c r="A3998" t="str">
        <x:v>LEAD003997</x:v>
      </x:c>
      <x:c r="B3998" s="38" t="n">
        <x:v>45889</x:v>
      </x:c>
      <x:c r="C3998" t="str">
        <x:v>North</x:v>
      </x:c>
      <x:c r="D3998" t="str">
        <x:v>Delhi</x:v>
      </x:c>
      <x:c r="E3998" t="str">
        <x:v>Karan Malhotra</x:v>
      </x:c>
      <x:c r="F3998" t="str">
        <x:v>SME</x:v>
      </x:c>
      <x:c r="G3998" t="str">
        <x:v>Corporate Outreach</x:v>
      </x:c>
      <x:c r="H3998" t="n">
        <x:v>65</x:v>
      </x:c>
      <x:c r="I3998" s="40" t="n">
        <x:v>263.39</x:v>
      </x:c>
      <x:c r="J3998" t="n">
        <x:v>2</x:v>
      </x:c>
      <x:c r="K3998" t="str">
        <x:v>No</x:v>
      </x:c>
      <x:c r="L3998" s="38"/>
      <x:c r="M3998"/>
      <x:c r="N3998" t="str">
        <x:v>No Response</x:v>
      </x:c>
    </x:row>
    <x:row r="3999">
      <x:c r="A3999" t="str">
        <x:v>LEAD003998</x:v>
      </x:c>
      <x:c r="B3999" s="38" t="n">
        <x:v>45889</x:v>
      </x:c>
      <x:c r="C3999" t="str">
        <x:v>South</x:v>
      </x:c>
      <x:c r="D3999" t="str">
        <x:v>Hyderabad</x:v>
      </x:c>
      <x:c r="E3999" t="str">
        <x:v>Arjun Nair</x:v>
      </x:c>
      <x:c r="F3999" t="str">
        <x:v>Individual</x:v>
      </x:c>
      <x:c r="G3999" t="str">
        <x:v>Marketplace</x:v>
      </x:c>
      <x:c r="H3999" t="n">
        <x:v>70</x:v>
      </x:c>
      <x:c r="I3999" s="40" t="n">
        <x:v>183.33</x:v>
      </x:c>
      <x:c r="J3999" t="n">
        <x:v>3</x:v>
      </x:c>
      <x:c r="K3999" t="str">
        <x:v>Yes</x:v>
      </x:c>
      <x:c r="L3999" s="38" t="n">
        <x:v>45899</x:v>
      </x:c>
      <x:c r="M3999" t="n">
        <x:v>10</x:v>
      </x:c>
      <x:c r="N3999" t="str"/>
    </x:row>
    <x:row r="4000">
      <x:c r="A4000" t="str">
        <x:v>LEAD003999</x:v>
      </x:c>
      <x:c r="B4000" s="38" t="n">
        <x:v>45889</x:v>
      </x:c>
      <x:c r="C4000" t="str">
        <x:v>West</x:v>
      </x:c>
      <x:c r="D4000" t="str">
        <x:v>Pune</x:v>
      </x:c>
      <x:c r="E4000" t="str">
        <x:v>Meera Joshi</x:v>
      </x:c>
      <x:c r="F4000" t="str">
        <x:v>SME</x:v>
      </x:c>
      <x:c r="G4000" t="str">
        <x:v>Walk-in</x:v>
      </x:c>
      <x:c r="H4000" t="n">
        <x:v>81</x:v>
      </x:c>
      <x:c r="I4000" s="40" t="n">
        <x:v>47.78</x:v>
      </x:c>
      <x:c r="J4000" t="n">
        <x:v>3</x:v>
      </x:c>
      <x:c r="K4000" t="str">
        <x:v>Yes</x:v>
      </x:c>
      <x:c r="L4000" s="38" t="n">
        <x:v>45897</x:v>
      </x:c>
      <x:c r="M4000" t="n">
        <x:v>8</x:v>
      </x:c>
      <x:c r="N4000" t="str"/>
    </x:row>
    <x:row r="4001">
      <x:c r="A4001" t="str">
        <x:v>LEAD004000</x:v>
      </x:c>
      <x:c r="B4001" s="38" t="n">
        <x:v>45890</x:v>
      </x:c>
      <x:c r="C4001" t="str">
        <x:v>South</x:v>
      </x:c>
      <x:c r="D4001" t="str">
        <x:v>Chennai</x:v>
      </x:c>
      <x:c r="E4001" t="str">
        <x:v>Isha Reddy</x:v>
      </x:c>
      <x:c r="F4001" t="str">
        <x:v>Individual</x:v>
      </x:c>
      <x:c r="G4001" t="str">
        <x:v>Google Ads</x:v>
      </x:c>
      <x:c r="H4001" t="n">
        <x:v>40</x:v>
      </x:c>
      <x:c r="I4001" s="40" t="n">
        <x:v>672.99</x:v>
      </x:c>
      <x:c r="J4001" t="n">
        <x:v>4</x:v>
      </x:c>
      <x:c r="K4001" t="str">
        <x:v>No</x:v>
      </x:c>
      <x:c r="L4001" s="38"/>
      <x:c r="M4001"/>
      <x:c r="N4001" t="str">
        <x:v>No Response</x:v>
      </x:c>
    </x:row>
    <x:row r="4002">
      <x:c r="A4002" t="str">
        <x:v>LEAD004001</x:v>
      </x:c>
      <x:c r="B4002" s="38" t="n">
        <x:v>45890</x:v>
      </x:c>
      <x:c r="C4002" t="str">
        <x:v>West</x:v>
      </x:c>
      <x:c r="D4002" t="str">
        <x:v>Mumbai</x:v>
      </x:c>
      <x:c r="E4002" t="str">
        <x:v>Dev Patel</x:v>
      </x:c>
      <x:c r="F4002" t="str">
        <x:v>SME</x:v>
      </x:c>
      <x:c r="G4002" t="str">
        <x:v>Google Ads</x:v>
      </x:c>
      <x:c r="H4002" t="n">
        <x:v>50</x:v>
      </x:c>
      <x:c r="I4002" s="40" t="n">
        <x:v>642.41</x:v>
      </x:c>
      <x:c r="J4002" t="n">
        <x:v>1</x:v>
      </x:c>
      <x:c r="K4002" t="str">
        <x:v>Yes</x:v>
      </x:c>
      <x:c r="L4002" s="38" t="n">
        <x:v>45912</x:v>
      </x:c>
      <x:c r="M4002" t="n">
        <x:v>22</x:v>
      </x:c>
      <x:c r="N4002" t="str"/>
    </x:row>
    <x:row r="4003">
      <x:c r="A4003" t="str">
        <x:v>LEAD004002</x:v>
      </x:c>
      <x:c r="B4003" s="38" t="n">
        <x:v>45890</x:v>
      </x:c>
      <x:c r="C4003" t="str">
        <x:v>South</x:v>
      </x:c>
      <x:c r="D4003" t="str">
        <x:v>Hyderabad</x:v>
      </x:c>
      <x:c r="E4003" t="str">
        <x:v>Arjun Nair</x:v>
      </x:c>
      <x:c r="F4003" t="str">
        <x:v>Individual</x:v>
      </x:c>
      <x:c r="G4003" t="str">
        <x:v>Walk-in</x:v>
      </x:c>
      <x:c r="H4003" t="n">
        <x:v>43</x:v>
      </x:c>
      <x:c r="I4003" s="40" t="n">
        <x:v>48.39</x:v>
      </x:c>
      <x:c r="J4003" t="n">
        <x:v>4</x:v>
      </x:c>
      <x:c r="K4003" t="str">
        <x:v>Yes</x:v>
      </x:c>
      <x:c r="L4003" s="38" t="n">
        <x:v>45895</x:v>
      </x:c>
      <x:c r="M4003" t="n">
        <x:v>5</x:v>
      </x:c>
      <x:c r="N4003" t="str"/>
    </x:row>
    <x:row r="4004">
      <x:c r="A4004" t="str">
        <x:v>LEAD004003</x:v>
      </x:c>
      <x:c r="B4004" s="38" t="n">
        <x:v>45890</x:v>
      </x:c>
      <x:c r="C4004" t="str">
        <x:v>North</x:v>
      </x:c>
      <x:c r="D4004" t="str">
        <x:v>Jaipur</x:v>
      </x:c>
      <x:c r="E4004" t="str">
        <x:v>Aarav Sharma</x:v>
      </x:c>
      <x:c r="F4004" t="str">
        <x:v>Individual</x:v>
      </x:c>
      <x:c r="G4004" t="str">
        <x:v>Organic Search</x:v>
      </x:c>
      <x:c r="H4004" t="n">
        <x:v>55</x:v>
      </x:c>
      <x:c r="I4004" s="40" t="n">
        <x:v>93.84</x:v>
      </x:c>
      <x:c r="J4004" t="n">
        <x:v>2</x:v>
      </x:c>
      <x:c r="K4004" t="str">
        <x:v>Yes</x:v>
      </x:c>
      <x:c r="L4004" s="38" t="n">
        <x:v>45910</x:v>
      </x:c>
      <x:c r="M4004" t="n">
        <x:v>20</x:v>
      </x:c>
      <x:c r="N4004" t="str"/>
    </x:row>
    <x:row r="4005">
      <x:c r="A4005" t="str">
        <x:v>LEAD004004</x:v>
      </x:c>
      <x:c r="B4005" s="38" t="n">
        <x:v>45890</x:v>
      </x:c>
      <x:c r="C4005" t="str">
        <x:v>West</x:v>
      </x:c>
      <x:c r="D4005" t="str">
        <x:v>Ahmedabad</x:v>
      </x:c>
      <x:c r="E4005" t="str">
        <x:v>Rohan Mehta</x:v>
      </x:c>
      <x:c r="F4005" t="str">
        <x:v>SME</x:v>
      </x:c>
      <x:c r="G4005" t="str">
        <x:v>Google Ads</x:v>
      </x:c>
      <x:c r="H4005" t="n">
        <x:v>56</x:v>
      </x:c>
      <x:c r="I4005" s="40" t="n">
        <x:v>539.91</x:v>
      </x:c>
      <x:c r="J4005" t="n">
        <x:v>6</x:v>
      </x:c>
      <x:c r="K4005" t="str">
        <x:v>No</x:v>
      </x:c>
      <x:c r="L4005" s="38"/>
      <x:c r="M4005"/>
      <x:c r="N4005" t="str">
        <x:v>Price Too High</x:v>
      </x:c>
    </x:row>
    <x:row r="4006">
      <x:c r="A4006" t="str">
        <x:v>LEAD004005</x:v>
      </x:c>
      <x:c r="B4006" s="38" t="n">
        <x:v>45890</x:v>
      </x:c>
      <x:c r="C4006" t="str">
        <x:v>East</x:v>
      </x:c>
      <x:c r="D4006" t="str">
        <x:v>Guwahati</x:v>
      </x:c>
      <x:c r="E4006" t="str">
        <x:v>Vikram Sen</x:v>
      </x:c>
      <x:c r="F4006" t="str">
        <x:v>SME</x:v>
      </x:c>
      <x:c r="G4006" t="str">
        <x:v>Paid Social</x:v>
      </x:c>
      <x:c r="H4006" t="n">
        <x:v>51</x:v>
      </x:c>
      <x:c r="I4006" s="40" t="n">
        <x:v>376.93</x:v>
      </x:c>
      <x:c r="J4006" t="n">
        <x:v>5</x:v>
      </x:c>
      <x:c r="K4006" t="str">
        <x:v>No</x:v>
      </x:c>
      <x:c r="L4006" s="38"/>
      <x:c r="M4006"/>
      <x:c r="N4006" t="str">
        <x:v>No Response</x:v>
      </x:c>
    </x:row>
    <x:row r="4007">
      <x:c r="A4007" t="str">
        <x:v>LEAD004006</x:v>
      </x:c>
      <x:c r="B4007" s="38" t="n">
        <x:v>45890</x:v>
      </x:c>
      <x:c r="C4007" t="str">
        <x:v>West</x:v>
      </x:c>
      <x:c r="D4007" t="str">
        <x:v>Ahmedabad</x:v>
      </x:c>
      <x:c r="E4007" t="str">
        <x:v>Meera Joshi</x:v>
      </x:c>
      <x:c r="F4007" t="str">
        <x:v>Individual</x:v>
      </x:c>
      <x:c r="G4007" t="str">
        <x:v>Referral</x:v>
      </x:c>
      <x:c r="H4007" t="n">
        <x:v>66</x:v>
      </x:c>
      <x:c r="I4007" s="40" t="n">
        <x:v>106.66</x:v>
      </x:c>
      <x:c r="J4007" t="n">
        <x:v>3</x:v>
      </x:c>
      <x:c r="K4007" t="str">
        <x:v>Yes</x:v>
      </x:c>
      <x:c r="L4007" s="38" t="n">
        <x:v>45893</x:v>
      </x:c>
      <x:c r="M4007" t="n">
        <x:v>3</x:v>
      </x:c>
      <x:c r="N4007" t="str"/>
    </x:row>
    <x:row r="4008">
      <x:c r="A4008" t="str">
        <x:v>LEAD004007</x:v>
      </x:c>
      <x:c r="B4008" s="38" t="n">
        <x:v>45890</x:v>
      </x:c>
      <x:c r="C4008" t="str">
        <x:v>West</x:v>
      </x:c>
      <x:c r="D4008" t="str">
        <x:v>Pune</x:v>
      </x:c>
      <x:c r="E4008" t="str">
        <x:v>Dev Patel</x:v>
      </x:c>
      <x:c r="F4008" t="str">
        <x:v>Individual</x:v>
      </x:c>
      <x:c r="G4008" t="str">
        <x:v>Paid Social</x:v>
      </x:c>
      <x:c r="H4008" t="n">
        <x:v>40</x:v>
      </x:c>
      <x:c r="I4008" s="40" t="n">
        <x:v>404.27</x:v>
      </x:c>
      <x:c r="J4008" t="n">
        <x:v>1</x:v>
      </x:c>
      <x:c r="K4008" t="str">
        <x:v>No</x:v>
      </x:c>
      <x:c r="L4008" s="38"/>
      <x:c r="M4008"/>
      <x:c r="N4008" t="str">
        <x:v>Competitor Chosen</x:v>
      </x:c>
    </x:row>
    <x:row r="4009">
      <x:c r="A4009" t="str">
        <x:v>LEAD004008</x:v>
      </x:c>
      <x:c r="B4009" s="38" t="n">
        <x:v>45890</x:v>
      </x:c>
      <x:c r="C4009" t="str">
        <x:v>West</x:v>
      </x:c>
      <x:c r="D4009" t="str">
        <x:v>Mumbai</x:v>
      </x:c>
      <x:c r="E4009" t="str">
        <x:v>Dev Patel</x:v>
      </x:c>
      <x:c r="F4009" t="str">
        <x:v>Individual</x:v>
      </x:c>
      <x:c r="G4009" t="str">
        <x:v>Paid Social</x:v>
      </x:c>
      <x:c r="H4009" t="n">
        <x:v>48</x:v>
      </x:c>
      <x:c r="I4009" s="40" t="n">
        <x:v>391.1</x:v>
      </x:c>
      <x:c r="J4009" t="n">
        <x:v>5</x:v>
      </x:c>
      <x:c r="K4009" t="str">
        <x:v>No</x:v>
      </x:c>
      <x:c r="L4009" s="38"/>
      <x:c r="M4009"/>
      <x:c r="N4009" t="str">
        <x:v>Not Ready Yet</x:v>
      </x:c>
    </x:row>
    <x:row r="4010">
      <x:c r="A4010" t="str">
        <x:v>LEAD004009</x:v>
      </x:c>
      <x:c r="B4010" s="38" t="n">
        <x:v>45891</x:v>
      </x:c>
      <x:c r="C4010" t="str">
        <x:v>North</x:v>
      </x:c>
      <x:c r="D4010" t="str">
        <x:v>Lucknow</x:v>
      </x:c>
      <x:c r="E4010" t="str">
        <x:v>Priya Verma</x:v>
      </x:c>
      <x:c r="F4010" t="str">
        <x:v>Individual</x:v>
      </x:c>
      <x:c r="G4010" t="str">
        <x:v>Organic Search</x:v>
      </x:c>
      <x:c r="H4010" t="n">
        <x:v>66</x:v>
      </x:c>
      <x:c r="I4010" s="40" t="n">
        <x:v>80.21</x:v>
      </x:c>
      <x:c r="J4010" t="n">
        <x:v>4</x:v>
      </x:c>
      <x:c r="K4010" t="str">
        <x:v>No</x:v>
      </x:c>
      <x:c r="L4010" s="38"/>
      <x:c r="M4010"/>
      <x:c r="N4010" t="str">
        <x:v>Not Ready Yet</x:v>
      </x:c>
    </x:row>
    <x:row r="4011">
      <x:c r="A4011" t="str">
        <x:v>LEAD004010</x:v>
      </x:c>
      <x:c r="B4011" s="38" t="n">
        <x:v>45891</x:v>
      </x:c>
      <x:c r="C4011" t="str">
        <x:v>South</x:v>
      </x:c>
      <x:c r="D4011" t="str">
        <x:v>Chennai</x:v>
      </x:c>
      <x:c r="E4011" t="str">
        <x:v>Sneha Rao</x:v>
      </x:c>
      <x:c r="F4011" t="str">
        <x:v>Individual</x:v>
      </x:c>
      <x:c r="G4011" t="str">
        <x:v>Paid Social</x:v>
      </x:c>
      <x:c r="H4011" t="n">
        <x:v>60</x:v>
      </x:c>
      <x:c r="I4011" s="40" t="n">
        <x:v>486.19</x:v>
      </x:c>
      <x:c r="J4011" t="n">
        <x:v>1</x:v>
      </x:c>
      <x:c r="K4011" t="str">
        <x:v>No</x:v>
      </x:c>
      <x:c r="L4011" s="38"/>
      <x:c r="M4011"/>
      <x:c r="N4011" t="str">
        <x:v>No Response</x:v>
      </x:c>
    </x:row>
    <x:row r="4012">
      <x:c r="A4012" t="str">
        <x:v>LEAD004011</x:v>
      </x:c>
      <x:c r="B4012" s="38" t="n">
        <x:v>45891</x:v>
      </x:c>
      <x:c r="C4012" t="str">
        <x:v>North</x:v>
      </x:c>
      <x:c r="D4012" t="str">
        <x:v>Delhi</x:v>
      </x:c>
      <x:c r="E4012" t="str">
        <x:v>Karan Malhotra</x:v>
      </x:c>
      <x:c r="F4012" t="str">
        <x:v>SME</x:v>
      </x:c>
      <x:c r="G4012" t="str">
        <x:v>Organic Search</x:v>
      </x:c>
      <x:c r="H4012" t="n">
        <x:v>70</x:v>
      </x:c>
      <x:c r="I4012" s="40" t="n">
        <x:v>101.98</x:v>
      </x:c>
      <x:c r="J4012" t="n">
        <x:v>4</x:v>
      </x:c>
      <x:c r="K4012" t="str">
        <x:v>Yes</x:v>
      </x:c>
      <x:c r="L4012" s="38" t="n">
        <x:v>45908</x:v>
      </x:c>
      <x:c r="M4012" t="n">
        <x:v>17</x:v>
      </x:c>
      <x:c r="N4012" t="str"/>
    </x:row>
    <x:row r="4013">
      <x:c r="A4013" t="str">
        <x:v>LEAD004012</x:v>
      </x:c>
      <x:c r="B4013" s="38" t="n">
        <x:v>45891</x:v>
      </x:c>
      <x:c r="C4013" t="str">
        <x:v>North</x:v>
      </x:c>
      <x:c r="D4013" t="str">
        <x:v>Delhi</x:v>
      </x:c>
      <x:c r="E4013" t="str">
        <x:v>Karan Malhotra</x:v>
      </x:c>
      <x:c r="F4013" t="str">
        <x:v>SME</x:v>
      </x:c>
      <x:c r="G4013" t="str">
        <x:v>Marketplace</x:v>
      </x:c>
      <x:c r="H4013" t="n">
        <x:v>61</x:v>
      </x:c>
      <x:c r="I4013" s="40" t="n">
        <x:v>177.3</x:v>
      </x:c>
      <x:c r="J4013" t="n">
        <x:v>2</x:v>
      </x:c>
      <x:c r="K4013" t="str">
        <x:v>No</x:v>
      </x:c>
      <x:c r="L4013" s="38"/>
      <x:c r="M4013"/>
      <x:c r="N4013" t="str">
        <x:v>Not Ready Yet</x:v>
      </x:c>
    </x:row>
    <x:row r="4014">
      <x:c r="A4014" t="str">
        <x:v>LEAD004013</x:v>
      </x:c>
      <x:c r="B4014" s="38" t="n">
        <x:v>45891</x:v>
      </x:c>
      <x:c r="C4014" t="str">
        <x:v>West</x:v>
      </x:c>
      <x:c r="D4014" t="str">
        <x:v>Mumbai</x:v>
      </x:c>
      <x:c r="E4014" t="str">
        <x:v>Dev Patel</x:v>
      </x:c>
      <x:c r="F4014" t="str">
        <x:v>Individual</x:v>
      </x:c>
      <x:c r="G4014" t="str">
        <x:v>Marketplace</x:v>
      </x:c>
      <x:c r="H4014" t="n">
        <x:v>57</x:v>
      </x:c>
      <x:c r="I4014" s="40" t="n">
        <x:v>205.89</x:v>
      </x:c>
      <x:c r="J4014" t="n">
        <x:v>5</x:v>
      </x:c>
      <x:c r="K4014" t="str">
        <x:v>No</x:v>
      </x:c>
      <x:c r="L4014" s="38"/>
      <x:c r="M4014"/>
      <x:c r="N4014" t="str">
        <x:v>Price Too High</x:v>
      </x:c>
    </x:row>
    <x:row r="4015">
      <x:c r="A4015" t="str">
        <x:v>LEAD004014</x:v>
      </x:c>
      <x:c r="B4015" s="38" t="n">
        <x:v>45891</x:v>
      </x:c>
      <x:c r="C4015" t="str">
        <x:v>West</x:v>
      </x:c>
      <x:c r="D4015" t="str">
        <x:v>Mumbai</x:v>
      </x:c>
      <x:c r="E4015" t="str">
        <x:v>Dev Patel</x:v>
      </x:c>
      <x:c r="F4015" t="str">
        <x:v>Individual</x:v>
      </x:c>
      <x:c r="G4015" t="str">
        <x:v>Marketplace</x:v>
      </x:c>
      <x:c r="H4015" t="n">
        <x:v>44</x:v>
      </x:c>
      <x:c r="I4015" s="40" t="n">
        <x:v>187.6</x:v>
      </x:c>
      <x:c r="J4015" t="n">
        <x:v>1</x:v>
      </x:c>
      <x:c r="K4015" t="str">
        <x:v>Yes</x:v>
      </x:c>
      <x:c r="L4015" s="38" t="n">
        <x:v>45897</x:v>
      </x:c>
      <x:c r="M4015" t="n">
        <x:v>6</x:v>
      </x:c>
      <x:c r="N4015" t="str"/>
    </x:row>
    <x:row r="4016">
      <x:c r="A4016" t="str">
        <x:v>LEAD004015</x:v>
      </x:c>
      <x:c r="B4016" s="38" t="n">
        <x:v>45891</x:v>
      </x:c>
      <x:c r="C4016" t="str">
        <x:v>East</x:v>
      </x:c>
      <x:c r="D4016" t="str">
        <x:v>Kolkata</x:v>
      </x:c>
      <x:c r="E4016" t="str">
        <x:v>Vikram Sen</x:v>
      </x:c>
      <x:c r="F4016" t="str">
        <x:v>Individual</x:v>
      </x:c>
      <x:c r="G4016" t="str">
        <x:v>Organic Search</x:v>
      </x:c>
      <x:c r="H4016" t="n">
        <x:v>44</x:v>
      </x:c>
      <x:c r="I4016" s="40" t="n">
        <x:v>88.05</x:v>
      </x:c>
      <x:c r="J4016" t="n">
        <x:v>1</x:v>
      </x:c>
      <x:c r="K4016" t="str">
        <x:v>No</x:v>
      </x:c>
      <x:c r="L4016" s="38"/>
      <x:c r="M4016"/>
      <x:c r="N4016" t="str">
        <x:v>No Response</x:v>
      </x:c>
    </x:row>
    <x:row r="4017">
      <x:c r="A4017" t="str">
        <x:v>LEAD004016</x:v>
      </x:c>
      <x:c r="B4017" s="38" t="n">
        <x:v>45891</x:v>
      </x:c>
      <x:c r="C4017" t="str">
        <x:v>West</x:v>
      </x:c>
      <x:c r="D4017" t="str">
        <x:v>Mumbai</x:v>
      </x:c>
      <x:c r="E4017" t="str">
        <x:v>Rohan Mehta</x:v>
      </x:c>
      <x:c r="F4017" t="str">
        <x:v>Individual</x:v>
      </x:c>
      <x:c r="G4017" t="str">
        <x:v>Google Ads</x:v>
      </x:c>
      <x:c r="H4017" t="n">
        <x:v>75</x:v>
      </x:c>
      <x:c r="I4017" s="40" t="n">
        <x:v>695.85</x:v>
      </x:c>
      <x:c r="J4017" t="n">
        <x:v>3</x:v>
      </x:c>
      <x:c r="K4017" t="str">
        <x:v>No</x:v>
      </x:c>
      <x:c r="L4017" s="38"/>
      <x:c r="M4017"/>
      <x:c r="N4017" t="str">
        <x:v>No Response</x:v>
      </x:c>
    </x:row>
    <x:row r="4018">
      <x:c r="A4018" t="str">
        <x:v>LEAD004017</x:v>
      </x:c>
      <x:c r="B4018" s="38" t="n">
        <x:v>45891</x:v>
      </x:c>
      <x:c r="C4018" t="str">
        <x:v>South</x:v>
      </x:c>
      <x:c r="D4018" t="str">
        <x:v>Chennai</x:v>
      </x:c>
      <x:c r="E4018" t="str">
        <x:v>Arjun Nair</x:v>
      </x:c>
      <x:c r="F4018" t="str">
        <x:v>SME</x:v>
      </x:c>
      <x:c r="G4018" t="str">
        <x:v>Walk-in</x:v>
      </x:c>
      <x:c r="H4018" t="n">
        <x:v>45</x:v>
      </x:c>
      <x:c r="I4018" s="40" t="n">
        <x:v>46.54</x:v>
      </x:c>
      <x:c r="J4018" t="n">
        <x:v>1</x:v>
      </x:c>
      <x:c r="K4018" t="str">
        <x:v>Yes</x:v>
      </x:c>
      <x:c r="L4018" s="38" t="n">
        <x:v>45898</x:v>
      </x:c>
      <x:c r="M4018" t="n">
        <x:v>7</x:v>
      </x:c>
      <x:c r="N4018" t="str"/>
    </x:row>
    <x:row r="4019">
      <x:c r="A4019" t="str">
        <x:v>LEAD004018</x:v>
      </x:c>
      <x:c r="B4019" s="38" t="n">
        <x:v>45892</x:v>
      </x:c>
      <x:c r="C4019" t="str">
        <x:v>East</x:v>
      </x:c>
      <x:c r="D4019" t="str">
        <x:v>Kolkata</x:v>
      </x:c>
      <x:c r="E4019" t="str">
        <x:v>Vikram Sen</x:v>
      </x:c>
      <x:c r="F4019" t="str">
        <x:v>Corporate</x:v>
      </x:c>
      <x:c r="G4019" t="str">
        <x:v>Organic Search</x:v>
      </x:c>
      <x:c r="H4019" t="n">
        <x:v>68</x:v>
      </x:c>
      <x:c r="I4019" s="40" t="n">
        <x:v>82.55</x:v>
      </x:c>
      <x:c r="J4019" t="n">
        <x:v>6</x:v>
      </x:c>
      <x:c r="K4019" t="str">
        <x:v>Yes</x:v>
      </x:c>
      <x:c r="L4019" s="38" t="n">
        <x:v>45927</x:v>
      </x:c>
      <x:c r="M4019" t="n">
        <x:v>35</x:v>
      </x:c>
      <x:c r="N4019" t="str"/>
    </x:row>
    <x:row r="4020">
      <x:c r="A4020" t="str">
        <x:v>LEAD004019</x:v>
      </x:c>
      <x:c r="B4020" s="38" t="n">
        <x:v>45892</x:v>
      </x:c>
      <x:c r="C4020" t="str">
        <x:v>South</x:v>
      </x:c>
      <x:c r="D4020" t="str">
        <x:v>Hyderabad</x:v>
      </x:c>
      <x:c r="E4020" t="str">
        <x:v>Isha Reddy</x:v>
      </x:c>
      <x:c r="F4020" t="str">
        <x:v>Individual</x:v>
      </x:c>
      <x:c r="G4020" t="str">
        <x:v>Google Ads</x:v>
      </x:c>
      <x:c r="H4020" t="n">
        <x:v>77</x:v>
      </x:c>
      <x:c r="I4020" s="40" t="n">
        <x:v>572.03</x:v>
      </x:c>
      <x:c r="J4020" t="n">
        <x:v>6</x:v>
      </x:c>
      <x:c r="K4020" t="str">
        <x:v>No</x:v>
      </x:c>
      <x:c r="L4020" s="38"/>
      <x:c r="M4020"/>
      <x:c r="N4020" t="str">
        <x:v>No Response</x:v>
      </x:c>
    </x:row>
    <x:row r="4021">
      <x:c r="A4021" t="str">
        <x:v>LEAD004020</x:v>
      </x:c>
      <x:c r="B4021" s="38" t="n">
        <x:v>45892</x:v>
      </x:c>
      <x:c r="C4021" t="str">
        <x:v>West</x:v>
      </x:c>
      <x:c r="D4021" t="str">
        <x:v>Mumbai</x:v>
      </x:c>
      <x:c r="E4021" t="str">
        <x:v>Meera Joshi</x:v>
      </x:c>
      <x:c r="F4021" t="str">
        <x:v>Individual</x:v>
      </x:c>
      <x:c r="G4021" t="str">
        <x:v>Referral</x:v>
      </x:c>
      <x:c r="H4021" t="n">
        <x:v>47</x:v>
      </x:c>
      <x:c r="I4021" s="40" t="n">
        <x:v>119.07</x:v>
      </x:c>
      <x:c r="J4021" t="n">
        <x:v>4</x:v>
      </x:c>
      <x:c r="K4021" t="str">
        <x:v>Yes</x:v>
      </x:c>
      <x:c r="L4021" s="38" t="n">
        <x:v>45904</x:v>
      </x:c>
      <x:c r="M4021" t="n">
        <x:v>12</x:v>
      </x:c>
      <x:c r="N4021" t="str"/>
    </x:row>
    <x:row r="4022">
      <x:c r="A4022" t="str">
        <x:v>LEAD004021</x:v>
      </x:c>
      <x:c r="B4022" s="38" t="n">
        <x:v>45893</x:v>
      </x:c>
      <x:c r="C4022" t="str">
        <x:v>North</x:v>
      </x:c>
      <x:c r="D4022" t="str">
        <x:v>Delhi</x:v>
      </x:c>
      <x:c r="E4022" t="str">
        <x:v>Priya Verma</x:v>
      </x:c>
      <x:c r="F4022" t="str">
        <x:v>SME</x:v>
      </x:c>
      <x:c r="G4022" t="str">
        <x:v>Paid Social</x:v>
      </x:c>
      <x:c r="H4022" t="n">
        <x:v>72</x:v>
      </x:c>
      <x:c r="I4022" s="40" t="n">
        <x:v>368.81</x:v>
      </x:c>
      <x:c r="J4022" t="n">
        <x:v>5</x:v>
      </x:c>
      <x:c r="K4022" t="str">
        <x:v>No</x:v>
      </x:c>
      <x:c r="L4022" s="38"/>
      <x:c r="M4022"/>
      <x:c r="N4022" t="str">
        <x:v>No Response</x:v>
      </x:c>
    </x:row>
    <x:row r="4023">
      <x:c r="A4023" t="str">
        <x:v>LEAD004022</x:v>
      </x:c>
      <x:c r="B4023" s="38" t="n">
        <x:v>45893</x:v>
      </x:c>
      <x:c r="C4023" t="str">
        <x:v>South</x:v>
      </x:c>
      <x:c r="D4023" t="str">
        <x:v>Bengaluru</x:v>
      </x:c>
      <x:c r="E4023" t="str">
        <x:v>Isha Reddy</x:v>
      </x:c>
      <x:c r="F4023" t="str">
        <x:v>Individual</x:v>
      </x:c>
      <x:c r="G4023" t="str">
        <x:v>Google Ads</x:v>
      </x:c>
      <x:c r="H4023" t="n">
        <x:v>68</x:v>
      </x:c>
      <x:c r="I4023" s="40" t="n">
        <x:v>652.9</x:v>
      </x:c>
      <x:c r="J4023" t="n">
        <x:v>2</x:v>
      </x:c>
      <x:c r="K4023" t="str">
        <x:v>No</x:v>
      </x:c>
      <x:c r="L4023" s="38"/>
      <x:c r="M4023"/>
      <x:c r="N4023" t="str">
        <x:v>Not Ready Yet</x:v>
      </x:c>
    </x:row>
    <x:row r="4024">
      <x:c r="A4024" t="str">
        <x:v>LEAD004023</x:v>
      </x:c>
      <x:c r="B4024" s="38" t="n">
        <x:v>45893</x:v>
      </x:c>
      <x:c r="C4024" t="str">
        <x:v>East</x:v>
      </x:c>
      <x:c r="D4024" t="str">
        <x:v>Bhubaneswar</x:v>
      </x:c>
      <x:c r="E4024" t="str">
        <x:v>Neha Das</x:v>
      </x:c>
      <x:c r="F4024" t="str">
        <x:v>SME</x:v>
      </x:c>
      <x:c r="G4024" t="str">
        <x:v>Paid Social</x:v>
      </x:c>
      <x:c r="H4024" t="n">
        <x:v>53</x:v>
      </x:c>
      <x:c r="I4024" s="40" t="n">
        <x:v>407.87</x:v>
      </x:c>
      <x:c r="J4024" t="n">
        <x:v>4</x:v>
      </x:c>
      <x:c r="K4024" t="str">
        <x:v>No</x:v>
      </x:c>
      <x:c r="L4024" s="38"/>
      <x:c r="M4024"/>
      <x:c r="N4024" t="str">
        <x:v>No Response</x:v>
      </x:c>
    </x:row>
    <x:row r="4025">
      <x:c r="A4025" t="str">
        <x:v>LEAD004024</x:v>
      </x:c>
      <x:c r="B4025" s="38" t="n">
        <x:v>45893</x:v>
      </x:c>
      <x:c r="C4025" t="str">
        <x:v>North</x:v>
      </x:c>
      <x:c r="D4025" t="str">
        <x:v>Delhi</x:v>
      </x:c>
      <x:c r="E4025" t="str">
        <x:v>Priya Verma</x:v>
      </x:c>
      <x:c r="F4025" t="str">
        <x:v>SME</x:v>
      </x:c>
      <x:c r="G4025" t="str">
        <x:v>Google Ads</x:v>
      </x:c>
      <x:c r="H4025" t="n">
        <x:v>85</x:v>
      </x:c>
      <x:c r="I4025" s="40" t="n">
        <x:v>577.69</x:v>
      </x:c>
      <x:c r="J4025" t="n">
        <x:v>4</x:v>
      </x:c>
      <x:c r="K4025" t="str">
        <x:v>Yes</x:v>
      </x:c>
      <x:c r="L4025" s="38" t="n">
        <x:v>45901</x:v>
      </x:c>
      <x:c r="M4025" t="n">
        <x:v>8</x:v>
      </x:c>
      <x:c r="N4025" t="str"/>
    </x:row>
    <x:row r="4026">
      <x:c r="A4026" t="str">
        <x:v>LEAD004025</x:v>
      </x:c>
      <x:c r="B4026" s="38" t="n">
        <x:v>45893</x:v>
      </x:c>
      <x:c r="C4026" t="str">
        <x:v>South</x:v>
      </x:c>
      <x:c r="D4026" t="str">
        <x:v>Chennai</x:v>
      </x:c>
      <x:c r="E4026" t="str">
        <x:v>Isha Reddy</x:v>
      </x:c>
      <x:c r="F4026" t="str">
        <x:v>Individual</x:v>
      </x:c>
      <x:c r="G4026" t="str">
        <x:v>Organic Search</x:v>
      </x:c>
      <x:c r="H4026" t="n">
        <x:v>69</x:v>
      </x:c>
      <x:c r="I4026" s="40" t="n">
        <x:v>81.38</x:v>
      </x:c>
      <x:c r="J4026" t="n">
        <x:v>4</x:v>
      </x:c>
      <x:c r="K4026" t="str">
        <x:v>No</x:v>
      </x:c>
      <x:c r="L4026" s="38"/>
      <x:c r="M4026"/>
      <x:c r="N4026" t="str">
        <x:v>Not Ready Yet</x:v>
      </x:c>
    </x:row>
    <x:row r="4027">
      <x:c r="A4027" t="str">
        <x:v>LEAD004026</x:v>
      </x:c>
      <x:c r="B4027" s="38" t="n">
        <x:v>45894</x:v>
      </x:c>
      <x:c r="C4027" t="str">
        <x:v>North</x:v>
      </x:c>
      <x:c r="D4027" t="str">
        <x:v>Jaipur</x:v>
      </x:c>
      <x:c r="E4027" t="str">
        <x:v>Priya Verma</x:v>
      </x:c>
      <x:c r="F4027" t="str">
        <x:v>Individual</x:v>
      </x:c>
      <x:c r="G4027" t="str">
        <x:v>Organic Search</x:v>
      </x:c>
      <x:c r="H4027" t="n">
        <x:v>33</x:v>
      </x:c>
      <x:c r="I4027" s="40" t="n">
        <x:v>94.7</x:v>
      </x:c>
      <x:c r="J4027" t="n">
        <x:v>3</x:v>
      </x:c>
      <x:c r="K4027" t="str">
        <x:v>Yes</x:v>
      </x:c>
      <x:c r="L4027" s="38" t="n">
        <x:v>45904</x:v>
      </x:c>
      <x:c r="M4027" t="n">
        <x:v>10</x:v>
      </x:c>
      <x:c r="N4027" t="str"/>
    </x:row>
    <x:row r="4028">
      <x:c r="A4028" t="str">
        <x:v>LEAD004027</x:v>
      </x:c>
      <x:c r="B4028" s="38" t="n">
        <x:v>45894</x:v>
      </x:c>
      <x:c r="C4028" t="str">
        <x:v>North</x:v>
      </x:c>
      <x:c r="D4028" t="str">
        <x:v>Delhi</x:v>
      </x:c>
      <x:c r="E4028" t="str">
        <x:v>Priya Verma</x:v>
      </x:c>
      <x:c r="F4028" t="str">
        <x:v>Individual</x:v>
      </x:c>
      <x:c r="G4028" t="str">
        <x:v>Marketplace</x:v>
      </x:c>
      <x:c r="H4028" t="n">
        <x:v>59</x:v>
      </x:c>
      <x:c r="I4028" s="40" t="n">
        <x:v>196.85</x:v>
      </x:c>
      <x:c r="J4028" t="n">
        <x:v>3</x:v>
      </x:c>
      <x:c r="K4028" t="str">
        <x:v>Yes</x:v>
      </x:c>
      <x:c r="L4028" s="38" t="n">
        <x:v>45902</x:v>
      </x:c>
      <x:c r="M4028" t="n">
        <x:v>8</x:v>
      </x:c>
      <x:c r="N4028" t="str"/>
    </x:row>
    <x:row r="4029">
      <x:c r="A4029" t="str">
        <x:v>LEAD004028</x:v>
      </x:c>
      <x:c r="B4029" s="38" t="n">
        <x:v>45894</x:v>
      </x:c>
      <x:c r="C4029" t="str">
        <x:v>West</x:v>
      </x:c>
      <x:c r="D4029" t="str">
        <x:v>Mumbai</x:v>
      </x:c>
      <x:c r="E4029" t="str">
        <x:v>Meera Joshi</x:v>
      </x:c>
      <x:c r="F4029" t="str">
        <x:v>Individual</x:v>
      </x:c>
      <x:c r="G4029" t="str">
        <x:v>Organic Search</x:v>
      </x:c>
      <x:c r="H4029" t="n">
        <x:v>18</x:v>
      </x:c>
      <x:c r="I4029" s="40" t="n">
        <x:v>77.41</x:v>
      </x:c>
      <x:c r="J4029" t="n">
        <x:v>5</x:v>
      </x:c>
      <x:c r="K4029" t="str">
        <x:v>No</x:v>
      </x:c>
      <x:c r="L4029" s="38"/>
      <x:c r="M4029"/>
      <x:c r="N4029" t="str">
        <x:v>No Response</x:v>
      </x:c>
    </x:row>
    <x:row r="4030">
      <x:c r="A4030" t="str">
        <x:v>LEAD004029</x:v>
      </x:c>
      <x:c r="B4030" s="38" t="n">
        <x:v>45895</x:v>
      </x:c>
      <x:c r="C4030" t="str">
        <x:v>North</x:v>
      </x:c>
      <x:c r="D4030" t="str">
        <x:v>Delhi</x:v>
      </x:c>
      <x:c r="E4030" t="str">
        <x:v>Priya Verma</x:v>
      </x:c>
      <x:c r="F4030" t="str">
        <x:v>Individual</x:v>
      </x:c>
      <x:c r="G4030" t="str">
        <x:v>Marketplace</x:v>
      </x:c>
      <x:c r="H4030" t="n">
        <x:v>51</x:v>
      </x:c>
      <x:c r="I4030" s="40" t="n">
        <x:v>162.14</x:v>
      </x:c>
      <x:c r="J4030" t="n">
        <x:v>6</x:v>
      </x:c>
      <x:c r="K4030" t="str">
        <x:v>No</x:v>
      </x:c>
      <x:c r="L4030" s="38"/>
      <x:c r="M4030"/>
      <x:c r="N4030" t="str">
        <x:v>Not Ready Yet</x:v>
      </x:c>
    </x:row>
    <x:row r="4031">
      <x:c r="A4031" t="str">
        <x:v>LEAD004030</x:v>
      </x:c>
      <x:c r="B4031" s="38" t="n">
        <x:v>45895</x:v>
      </x:c>
      <x:c r="C4031" t="str">
        <x:v>East</x:v>
      </x:c>
      <x:c r="D4031" t="str">
        <x:v>Bhubaneswar</x:v>
      </x:c>
      <x:c r="E4031" t="str">
        <x:v>Neha Das</x:v>
      </x:c>
      <x:c r="F4031" t="str">
        <x:v>Individual</x:v>
      </x:c>
      <x:c r="G4031" t="str">
        <x:v>Referral</x:v>
      </x:c>
      <x:c r="H4031" t="n">
        <x:v>46</x:v>
      </x:c>
      <x:c r="I4031" s="40" t="n">
        <x:v>104.25</x:v>
      </x:c>
      <x:c r="J4031" t="n">
        <x:v>4</x:v>
      </x:c>
      <x:c r="K4031" t="str">
        <x:v>Yes</x:v>
      </x:c>
      <x:c r="L4031" s="38" t="n">
        <x:v>45909</x:v>
      </x:c>
      <x:c r="M4031" t="n">
        <x:v>14</x:v>
      </x:c>
      <x:c r="N4031" t="str"/>
    </x:row>
    <x:row r="4032">
      <x:c r="A4032" t="str">
        <x:v>LEAD004031</x:v>
      </x:c>
      <x:c r="B4032" s="38" t="n">
        <x:v>45895</x:v>
      </x:c>
      <x:c r="C4032" t="str">
        <x:v>South</x:v>
      </x:c>
      <x:c r="D4032" t="str">
        <x:v>Hyderabad</x:v>
      </x:c>
      <x:c r="E4032" t="str">
        <x:v>Arjun Nair</x:v>
      </x:c>
      <x:c r="F4032" t="str">
        <x:v>SME</x:v>
      </x:c>
      <x:c r="G4032" t="str">
        <x:v>Organic Search</x:v>
      </x:c>
      <x:c r="H4032" t="n">
        <x:v>69</x:v>
      </x:c>
      <x:c r="I4032" s="40" t="n">
        <x:v>90.48</x:v>
      </x:c>
      <x:c r="J4032" t="n">
        <x:v>3</x:v>
      </x:c>
      <x:c r="K4032" t="str">
        <x:v>No</x:v>
      </x:c>
      <x:c r="L4032" s="38"/>
      <x:c r="M4032"/>
      <x:c r="N4032" t="str">
        <x:v>Budget Delayed</x:v>
      </x:c>
    </x:row>
    <x:row r="4033">
      <x:c r="A4033" t="str">
        <x:v>LEAD004032</x:v>
      </x:c>
      <x:c r="B4033" s="38" t="n">
        <x:v>45895</x:v>
      </x:c>
      <x:c r="C4033" t="str">
        <x:v>North</x:v>
      </x:c>
      <x:c r="D4033" t="str">
        <x:v>Lucknow</x:v>
      </x:c>
      <x:c r="E4033" t="str">
        <x:v>Priya Verma</x:v>
      </x:c>
      <x:c r="F4033" t="str">
        <x:v>Individual</x:v>
      </x:c>
      <x:c r="G4033" t="str">
        <x:v>Organic Search</x:v>
      </x:c>
      <x:c r="H4033" t="n">
        <x:v>46</x:v>
      </x:c>
      <x:c r="I4033" s="40" t="n">
        <x:v>100.76</x:v>
      </x:c>
      <x:c r="J4033" t="n">
        <x:v>6</x:v>
      </x:c>
      <x:c r="K4033" t="str">
        <x:v>No</x:v>
      </x:c>
      <x:c r="L4033" s="38"/>
      <x:c r="M4033"/>
      <x:c r="N4033" t="str">
        <x:v>Competitor Chosen</x:v>
      </x:c>
    </x:row>
    <x:row r="4034">
      <x:c r="A4034" t="str">
        <x:v>LEAD004033</x:v>
      </x:c>
      <x:c r="B4034" s="38" t="n">
        <x:v>45895</x:v>
      </x:c>
      <x:c r="C4034" t="str">
        <x:v>North</x:v>
      </x:c>
      <x:c r="D4034" t="str">
        <x:v>Delhi</x:v>
      </x:c>
      <x:c r="E4034" t="str">
        <x:v>Priya Verma</x:v>
      </x:c>
      <x:c r="F4034" t="str">
        <x:v>SME</x:v>
      </x:c>
      <x:c r="G4034" t="str">
        <x:v>Organic Search</x:v>
      </x:c>
      <x:c r="H4034" t="n">
        <x:v>56</x:v>
      </x:c>
      <x:c r="I4034" s="40" t="n">
        <x:v>90.96</x:v>
      </x:c>
      <x:c r="J4034" t="n">
        <x:v>3</x:v>
      </x:c>
      <x:c r="K4034" t="str">
        <x:v>No</x:v>
      </x:c>
      <x:c r="L4034" s="38"/>
      <x:c r="M4034"/>
      <x:c r="N4034" t="str">
        <x:v>Budget Delayed</x:v>
      </x:c>
    </x:row>
    <x:row r="4035">
      <x:c r="A4035" t="str">
        <x:v>LEAD004034</x:v>
      </x:c>
      <x:c r="B4035" s="38" t="n">
        <x:v>45895</x:v>
      </x:c>
      <x:c r="C4035" t="str">
        <x:v>North</x:v>
      </x:c>
      <x:c r="D4035" t="str">
        <x:v>Jaipur</x:v>
      </x:c>
      <x:c r="E4035" t="str">
        <x:v>Karan Malhotra</x:v>
      </x:c>
      <x:c r="F4035" t="str">
        <x:v>Individual</x:v>
      </x:c>
      <x:c r="G4035" t="str">
        <x:v>Referral</x:v>
      </x:c>
      <x:c r="H4035" t="n">
        <x:v>74</x:v>
      </x:c>
      <x:c r="I4035" s="40" t="n">
        <x:v>122.09</x:v>
      </x:c>
      <x:c r="J4035" t="n">
        <x:v>5</x:v>
      </x:c>
      <x:c r="K4035" t="str">
        <x:v>No</x:v>
      </x:c>
      <x:c r="L4035" s="38"/>
      <x:c r="M4035"/>
      <x:c r="N4035" t="str">
        <x:v>Competitor Chosen</x:v>
      </x:c>
    </x:row>
    <x:row r="4036">
      <x:c r="A4036" t="str">
        <x:v>LEAD004035</x:v>
      </x:c>
      <x:c r="B4036" s="38" t="n">
        <x:v>45895</x:v>
      </x:c>
      <x:c r="C4036" t="str">
        <x:v>South</x:v>
      </x:c>
      <x:c r="D4036" t="str">
        <x:v>Hyderabad</x:v>
      </x:c>
      <x:c r="E4036" t="str">
        <x:v>Arjun Nair</x:v>
      </x:c>
      <x:c r="F4036" t="str">
        <x:v>Individual</x:v>
      </x:c>
      <x:c r="G4036" t="str">
        <x:v>Marketplace</x:v>
      </x:c>
      <x:c r="H4036" t="n">
        <x:v>77</x:v>
      </x:c>
      <x:c r="I4036" s="40" t="n">
        <x:v>186.53</x:v>
      </x:c>
      <x:c r="J4036" t="n">
        <x:v>3</x:v>
      </x:c>
      <x:c r="K4036" t="str">
        <x:v>Yes</x:v>
      </x:c>
      <x:c r="L4036" s="38" t="n">
        <x:v>45898</x:v>
      </x:c>
      <x:c r="M4036" t="n">
        <x:v>3</x:v>
      </x:c>
      <x:c r="N4036" t="str"/>
    </x:row>
    <x:row r="4037">
      <x:c r="A4037" t="str">
        <x:v>LEAD004036</x:v>
      </x:c>
      <x:c r="B4037" s="38" t="n">
        <x:v>45895</x:v>
      </x:c>
      <x:c r="C4037" t="str">
        <x:v>West</x:v>
      </x:c>
      <x:c r="D4037" t="str">
        <x:v>Mumbai</x:v>
      </x:c>
      <x:c r="E4037" t="str">
        <x:v>Meera Joshi</x:v>
      </x:c>
      <x:c r="F4037" t="str">
        <x:v>Individual</x:v>
      </x:c>
      <x:c r="G4037" t="str">
        <x:v>Organic Search</x:v>
      </x:c>
      <x:c r="H4037" t="n">
        <x:v>28</x:v>
      </x:c>
      <x:c r="I4037" s="40" t="n">
        <x:v>100.51</x:v>
      </x:c>
      <x:c r="J4037" t="n">
        <x:v>5</x:v>
      </x:c>
      <x:c r="K4037" t="str">
        <x:v>No</x:v>
      </x:c>
      <x:c r="L4037" s="38"/>
      <x:c r="M4037"/>
      <x:c r="N4037" t="str">
        <x:v>Price Too High</x:v>
      </x:c>
    </x:row>
    <x:row r="4038">
      <x:c r="A4038" t="str">
        <x:v>LEAD004037</x:v>
      </x:c>
      <x:c r="B4038" s="38" t="n">
        <x:v>45895</x:v>
      </x:c>
      <x:c r="C4038" t="str">
        <x:v>North</x:v>
      </x:c>
      <x:c r="D4038" t="str">
        <x:v>Lucknow</x:v>
      </x:c>
      <x:c r="E4038" t="str">
        <x:v>Aarav Sharma</x:v>
      </x:c>
      <x:c r="F4038" t="str">
        <x:v>Individual</x:v>
      </x:c>
      <x:c r="G4038" t="str">
        <x:v>Paid Social</x:v>
      </x:c>
      <x:c r="H4038" t="n">
        <x:v>40</x:v>
      </x:c>
      <x:c r="I4038" s="40" t="n">
        <x:v>390.98</x:v>
      </x:c>
      <x:c r="J4038" t="n">
        <x:v>4</x:v>
      </x:c>
      <x:c r="K4038" t="str">
        <x:v>Yes</x:v>
      </x:c>
      <x:c r="L4038" s="38" t="n">
        <x:v>45920</x:v>
      </x:c>
      <x:c r="M4038" t="n">
        <x:v>25</x:v>
      </x:c>
      <x:c r="N4038" t="str"/>
    </x:row>
    <x:row r="4039">
      <x:c r="A4039" t="str">
        <x:v>LEAD004038</x:v>
      </x:c>
      <x:c r="B4039" s="38" t="n">
        <x:v>45895</x:v>
      </x:c>
      <x:c r="C4039" t="str">
        <x:v>West</x:v>
      </x:c>
      <x:c r="D4039" t="str">
        <x:v>Pune</x:v>
      </x:c>
      <x:c r="E4039" t="str">
        <x:v>Rohan Mehta</x:v>
      </x:c>
      <x:c r="F4039" t="str">
        <x:v>SME</x:v>
      </x:c>
      <x:c r="G4039" t="str">
        <x:v>Referral</x:v>
      </x:c>
      <x:c r="H4039" t="n">
        <x:v>77</x:v>
      </x:c>
      <x:c r="I4039" s="40" t="n">
        <x:v>116.95</x:v>
      </x:c>
      <x:c r="J4039" t="n">
        <x:v>4</x:v>
      </x:c>
      <x:c r="K4039" t="str">
        <x:v>Yes</x:v>
      </x:c>
      <x:c r="L4039" s="38" t="n">
        <x:v>45902</x:v>
      </x:c>
      <x:c r="M4039" t="n">
        <x:v>7</x:v>
      </x:c>
      <x:c r="N4039" t="str"/>
    </x:row>
    <x:row r="4040">
      <x:c r="A4040" t="str">
        <x:v>LEAD004039</x:v>
      </x:c>
      <x:c r="B4040" s="38" t="n">
        <x:v>45896</x:v>
      </x:c>
      <x:c r="C4040" t="str">
        <x:v>South</x:v>
      </x:c>
      <x:c r="D4040" t="str">
        <x:v>Bengaluru</x:v>
      </x:c>
      <x:c r="E4040" t="str">
        <x:v>Sneha Rao</x:v>
      </x:c>
      <x:c r="F4040" t="str">
        <x:v>Individual</x:v>
      </x:c>
      <x:c r="G4040" t="str">
        <x:v>Referral</x:v>
      </x:c>
      <x:c r="H4040" t="n">
        <x:v>46</x:v>
      </x:c>
      <x:c r="I4040" s="40" t="n">
        <x:v>119.26</x:v>
      </x:c>
      <x:c r="J4040" t="n">
        <x:v>4</x:v>
      </x:c>
      <x:c r="K4040" t="str">
        <x:v>Yes</x:v>
      </x:c>
      <x:c r="L4040" s="38" t="n">
        <x:v>45906</x:v>
      </x:c>
      <x:c r="M4040" t="n">
        <x:v>10</x:v>
      </x:c>
      <x:c r="N4040" t="str"/>
    </x:row>
    <x:row r="4041">
      <x:c r="A4041" t="str">
        <x:v>LEAD004040</x:v>
      </x:c>
      <x:c r="B4041" s="38" t="n">
        <x:v>45896</x:v>
      </x:c>
      <x:c r="C4041" t="str">
        <x:v>East</x:v>
      </x:c>
      <x:c r="D4041" t="str">
        <x:v>Kolkata</x:v>
      </x:c>
      <x:c r="E4041" t="str">
        <x:v>Kavya Roy</x:v>
      </x:c>
      <x:c r="F4041" t="str">
        <x:v>Individual</x:v>
      </x:c>
      <x:c r="G4041" t="str">
        <x:v>Organic Search</x:v>
      </x:c>
      <x:c r="H4041" t="n">
        <x:v>72</x:v>
      </x:c>
      <x:c r="I4041" s="40" t="n">
        <x:v>79.9</x:v>
      </x:c>
      <x:c r="J4041" t="n">
        <x:v>2</x:v>
      </x:c>
      <x:c r="K4041" t="str">
        <x:v>Yes</x:v>
      </x:c>
      <x:c r="L4041" s="38" t="n">
        <x:v>45916</x:v>
      </x:c>
      <x:c r="M4041" t="n">
        <x:v>20</x:v>
      </x:c>
      <x:c r="N4041" t="str"/>
    </x:row>
    <x:row r="4042">
      <x:c r="A4042" t="str">
        <x:v>LEAD004041</x:v>
      </x:c>
      <x:c r="B4042" s="38" t="n">
        <x:v>45896</x:v>
      </x:c>
      <x:c r="C4042" t="str">
        <x:v>West</x:v>
      </x:c>
      <x:c r="D4042" t="str">
        <x:v>Pune</x:v>
      </x:c>
      <x:c r="E4042" t="str">
        <x:v>Dev Patel</x:v>
      </x:c>
      <x:c r="F4042" t="str">
        <x:v>Individual</x:v>
      </x:c>
      <x:c r="G4042" t="str">
        <x:v>Organic Search</x:v>
      </x:c>
      <x:c r="H4042" t="n">
        <x:v>55</x:v>
      </x:c>
      <x:c r="I4042" s="40" t="n">
        <x:v>90.51</x:v>
      </x:c>
      <x:c r="J4042" t="n">
        <x:v>1</x:v>
      </x:c>
      <x:c r="K4042" t="str">
        <x:v>No</x:v>
      </x:c>
      <x:c r="L4042" s="38"/>
      <x:c r="M4042"/>
      <x:c r="N4042" t="str">
        <x:v>Competitor Chosen</x:v>
      </x:c>
    </x:row>
    <x:row r="4043">
      <x:c r="A4043" t="str">
        <x:v>LEAD004042</x:v>
      </x:c>
      <x:c r="B4043" s="38" t="n">
        <x:v>45896</x:v>
      </x:c>
      <x:c r="C4043" t="str">
        <x:v>South</x:v>
      </x:c>
      <x:c r="D4043" t="str">
        <x:v>Hyderabad</x:v>
      </x:c>
      <x:c r="E4043" t="str">
        <x:v>Sneha Rao</x:v>
      </x:c>
      <x:c r="F4043" t="str">
        <x:v>Individual</x:v>
      </x:c>
      <x:c r="G4043" t="str">
        <x:v>Paid Social</x:v>
      </x:c>
      <x:c r="H4043" t="n">
        <x:v>46</x:v>
      </x:c>
      <x:c r="I4043" s="40" t="n">
        <x:v>494.06</x:v>
      </x:c>
      <x:c r="J4043" t="n">
        <x:v>2</x:v>
      </x:c>
      <x:c r="K4043" t="str">
        <x:v>No</x:v>
      </x:c>
      <x:c r="L4043" s="38"/>
      <x:c r="M4043"/>
      <x:c r="N4043" t="str">
        <x:v>Not Ready Yet</x:v>
      </x:c>
    </x:row>
    <x:row r="4044">
      <x:c r="A4044" t="str">
        <x:v>LEAD004043</x:v>
      </x:c>
      <x:c r="B4044" s="38" t="n">
        <x:v>45896</x:v>
      </x:c>
      <x:c r="C4044" t="str">
        <x:v>South</x:v>
      </x:c>
      <x:c r="D4044" t="str">
        <x:v>Bengaluru</x:v>
      </x:c>
      <x:c r="E4044" t="str">
        <x:v>Sneha Rao</x:v>
      </x:c>
      <x:c r="F4044" t="str">
        <x:v>SME</x:v>
      </x:c>
      <x:c r="G4044" t="str">
        <x:v>Organic Search</x:v>
      </x:c>
      <x:c r="H4044" t="n">
        <x:v>58</x:v>
      </x:c>
      <x:c r="I4044" s="40" t="n">
        <x:v>83.77</x:v>
      </x:c>
      <x:c r="J4044" t="n">
        <x:v>3</x:v>
      </x:c>
      <x:c r="K4044" t="str">
        <x:v>Yes</x:v>
      </x:c>
      <x:c r="L4044" s="38" t="n">
        <x:v>45906</x:v>
      </x:c>
      <x:c r="M4044" t="n">
        <x:v>10</x:v>
      </x:c>
      <x:c r="N4044" t="str"/>
    </x:row>
    <x:row r="4045">
      <x:c r="A4045" t="str">
        <x:v>LEAD004044</x:v>
      </x:c>
      <x:c r="B4045" s="38" t="n">
        <x:v>45896</x:v>
      </x:c>
      <x:c r="C4045" t="str">
        <x:v>East</x:v>
      </x:c>
      <x:c r="D4045" t="str">
        <x:v>Kolkata</x:v>
      </x:c>
      <x:c r="E4045" t="str">
        <x:v>Vikram Sen</x:v>
      </x:c>
      <x:c r="F4045" t="str">
        <x:v>Corporate</x:v>
      </x:c>
      <x:c r="G4045" t="str">
        <x:v>Corporate Outreach</x:v>
      </x:c>
      <x:c r="H4045" t="n">
        <x:v>47</x:v>
      </x:c>
      <x:c r="I4045" s="40" t="n">
        <x:v>317.69</x:v>
      </x:c>
      <x:c r="J4045" t="n">
        <x:v>2</x:v>
      </x:c>
      <x:c r="K4045" t="str">
        <x:v>No</x:v>
      </x:c>
      <x:c r="L4045" s="38"/>
      <x:c r="M4045"/>
      <x:c r="N4045" t="str">
        <x:v>Not Ready Yet</x:v>
      </x:c>
    </x:row>
    <x:row r="4046">
      <x:c r="A4046" t="str">
        <x:v>LEAD004045</x:v>
      </x:c>
      <x:c r="B4046" s="38" t="n">
        <x:v>45896</x:v>
      </x:c>
      <x:c r="C4046" t="str">
        <x:v>West</x:v>
      </x:c>
      <x:c r="D4046" t="str">
        <x:v>Ahmedabad</x:v>
      </x:c>
      <x:c r="E4046" t="str">
        <x:v>Meera Joshi</x:v>
      </x:c>
      <x:c r="F4046" t="str">
        <x:v>Individual</x:v>
      </x:c>
      <x:c r="G4046" t="str">
        <x:v>Organic Search</x:v>
      </x:c>
      <x:c r="H4046" t="n">
        <x:v>57</x:v>
      </x:c>
      <x:c r="I4046" s="40" t="n">
        <x:v>94.14</x:v>
      </x:c>
      <x:c r="J4046" t="n">
        <x:v>4</x:v>
      </x:c>
      <x:c r="K4046" t="str">
        <x:v>No</x:v>
      </x:c>
      <x:c r="L4046" s="38"/>
      <x:c r="M4046"/>
      <x:c r="N4046" t="str">
        <x:v>No Response</x:v>
      </x:c>
    </x:row>
    <x:row r="4047">
      <x:c r="A4047" t="str">
        <x:v>LEAD004046</x:v>
      </x:c>
      <x:c r="B4047" s="38" t="n">
        <x:v>45896</x:v>
      </x:c>
      <x:c r="C4047" t="str">
        <x:v>East</x:v>
      </x:c>
      <x:c r="D4047" t="str">
        <x:v>Bhubaneswar</x:v>
      </x:c>
      <x:c r="E4047" t="str">
        <x:v>Vikram Sen</x:v>
      </x:c>
      <x:c r="F4047" t="str">
        <x:v>Individual</x:v>
      </x:c>
      <x:c r="G4047" t="str">
        <x:v>Walk-in</x:v>
      </x:c>
      <x:c r="H4047" t="n">
        <x:v>57</x:v>
      </x:c>
      <x:c r="I4047" s="40" t="n">
        <x:v>47.19</x:v>
      </x:c>
      <x:c r="J4047" t="n">
        <x:v>3</x:v>
      </x:c>
      <x:c r="K4047" t="str">
        <x:v>Yes</x:v>
      </x:c>
      <x:c r="L4047" s="38" t="n">
        <x:v>45910</x:v>
      </x:c>
      <x:c r="M4047" t="n">
        <x:v>14</x:v>
      </x:c>
      <x:c r="N4047" t="str"/>
    </x:row>
    <x:row r="4048">
      <x:c r="A4048" t="str">
        <x:v>LEAD004047</x:v>
      </x:c>
      <x:c r="B4048" s="38" t="n">
        <x:v>45897</x:v>
      </x:c>
      <x:c r="C4048" t="str">
        <x:v>West</x:v>
      </x:c>
      <x:c r="D4048" t="str">
        <x:v>Mumbai</x:v>
      </x:c>
      <x:c r="E4048" t="str">
        <x:v>Meera Joshi</x:v>
      </x:c>
      <x:c r="F4048" t="str">
        <x:v>Individual</x:v>
      </x:c>
      <x:c r="G4048" t="str">
        <x:v>Google Ads</x:v>
      </x:c>
      <x:c r="H4048" t="n">
        <x:v>68</x:v>
      </x:c>
      <x:c r="I4048" s="40" t="n">
        <x:v>678.66</x:v>
      </x:c>
      <x:c r="J4048" t="n">
        <x:v>2</x:v>
      </x:c>
      <x:c r="K4048" t="str">
        <x:v>Yes</x:v>
      </x:c>
      <x:c r="L4048" s="38" t="n">
        <x:v>45906</x:v>
      </x:c>
      <x:c r="M4048" t="n">
        <x:v>9</x:v>
      </x:c>
      <x:c r="N4048" t="str"/>
    </x:row>
    <x:row r="4049">
      <x:c r="A4049" t="str">
        <x:v>LEAD004048</x:v>
      </x:c>
      <x:c r="B4049" s="38" t="n">
        <x:v>45897</x:v>
      </x:c>
      <x:c r="C4049" t="str">
        <x:v>North</x:v>
      </x:c>
      <x:c r="D4049" t="str">
        <x:v>Delhi</x:v>
      </x:c>
      <x:c r="E4049" t="str">
        <x:v>Priya Verma</x:v>
      </x:c>
      <x:c r="F4049" t="str">
        <x:v>Corporate</x:v>
      </x:c>
      <x:c r="G4049" t="str">
        <x:v>Referral</x:v>
      </x:c>
      <x:c r="H4049" t="n">
        <x:v>66</x:v>
      </x:c>
      <x:c r="I4049" s="40" t="n">
        <x:v>122.86</x:v>
      </x:c>
      <x:c r="J4049" t="n">
        <x:v>3</x:v>
      </x:c>
      <x:c r="K4049" t="str">
        <x:v>Yes</x:v>
      </x:c>
      <x:c r="L4049" s="38" t="n">
        <x:v>45909</x:v>
      </x:c>
      <x:c r="M4049" t="n">
        <x:v>12</x:v>
      </x:c>
      <x:c r="N4049" t="str"/>
    </x:row>
    <x:row r="4050">
      <x:c r="A4050" t="str">
        <x:v>LEAD004049</x:v>
      </x:c>
      <x:c r="B4050" s="38" t="n">
        <x:v>45897</x:v>
      </x:c>
      <x:c r="C4050" t="str">
        <x:v>South</x:v>
      </x:c>
      <x:c r="D4050" t="str">
        <x:v>Hyderabad</x:v>
      </x:c>
      <x:c r="E4050" t="str">
        <x:v>Isha Reddy</x:v>
      </x:c>
      <x:c r="F4050" t="str">
        <x:v>SME</x:v>
      </x:c>
      <x:c r="G4050" t="str">
        <x:v>Marketplace</x:v>
      </x:c>
      <x:c r="H4050" t="n">
        <x:v>47</x:v>
      </x:c>
      <x:c r="I4050" s="40" t="n">
        <x:v>185.93</x:v>
      </x:c>
      <x:c r="J4050" t="n">
        <x:v>4</x:v>
      </x:c>
      <x:c r="K4050" t="str">
        <x:v>No</x:v>
      </x:c>
      <x:c r="L4050" s="38"/>
      <x:c r="M4050"/>
      <x:c r="N4050" t="str">
        <x:v>Price Too High</x:v>
      </x:c>
    </x:row>
    <x:row r="4051">
      <x:c r="A4051" t="str">
        <x:v>LEAD004050</x:v>
      </x:c>
      <x:c r="B4051" s="38" t="n">
        <x:v>45897</x:v>
      </x:c>
      <x:c r="C4051" t="str">
        <x:v>South</x:v>
      </x:c>
      <x:c r="D4051" t="str">
        <x:v>Bengaluru</x:v>
      </x:c>
      <x:c r="E4051" t="str">
        <x:v>Isha Reddy</x:v>
      </x:c>
      <x:c r="F4051" t="str">
        <x:v>Individual</x:v>
      </x:c>
      <x:c r="G4051" t="str">
        <x:v>Organic Search</x:v>
      </x:c>
      <x:c r="H4051" t="n">
        <x:v>59</x:v>
      </x:c>
      <x:c r="I4051" s="40" t="n">
        <x:v>86.51</x:v>
      </x:c>
      <x:c r="J4051" t="n">
        <x:v>2</x:v>
      </x:c>
      <x:c r="K4051" t="str">
        <x:v>No</x:v>
      </x:c>
      <x:c r="L4051" s="38"/>
      <x:c r="M4051"/>
      <x:c r="N4051" t="str">
        <x:v>No Response</x:v>
      </x:c>
    </x:row>
    <x:row r="4052">
      <x:c r="A4052" t="str">
        <x:v>LEAD004051</x:v>
      </x:c>
      <x:c r="B4052" s="38" t="n">
        <x:v>45897</x:v>
      </x:c>
      <x:c r="C4052" t="str">
        <x:v>South</x:v>
      </x:c>
      <x:c r="D4052" t="str">
        <x:v>Chennai</x:v>
      </x:c>
      <x:c r="E4052" t="str">
        <x:v>Arjun Nair</x:v>
      </x:c>
      <x:c r="F4052" t="str">
        <x:v>SME</x:v>
      </x:c>
      <x:c r="G4052" t="str">
        <x:v>Walk-in</x:v>
      </x:c>
      <x:c r="H4052" t="n">
        <x:v>31</x:v>
      </x:c>
      <x:c r="I4052" s="40" t="n">
        <x:v>46.03</x:v>
      </x:c>
      <x:c r="J4052" t="n">
        <x:v>4</x:v>
      </x:c>
      <x:c r="K4052" t="str">
        <x:v>No</x:v>
      </x:c>
      <x:c r="L4052" s="38"/>
      <x:c r="M4052"/>
      <x:c r="N4052" t="str">
        <x:v>No Response</x:v>
      </x:c>
    </x:row>
    <x:row r="4053">
      <x:c r="A4053" t="str">
        <x:v>LEAD004052</x:v>
      </x:c>
      <x:c r="B4053" s="38" t="n">
        <x:v>45897</x:v>
      </x:c>
      <x:c r="C4053" t="str">
        <x:v>South</x:v>
      </x:c>
      <x:c r="D4053" t="str">
        <x:v>Chennai</x:v>
      </x:c>
      <x:c r="E4053" t="str">
        <x:v>Isha Reddy</x:v>
      </x:c>
      <x:c r="F4053" t="str">
        <x:v>Individual</x:v>
      </x:c>
      <x:c r="G4053" t="str">
        <x:v>Google Ads</x:v>
      </x:c>
      <x:c r="H4053" t="n">
        <x:v>55</x:v>
      </x:c>
      <x:c r="I4053" s="40" t="n">
        <x:v>602.11</x:v>
      </x:c>
      <x:c r="J4053" t="n">
        <x:v>1</x:v>
      </x:c>
      <x:c r="K4053" t="str">
        <x:v>No</x:v>
      </x:c>
      <x:c r="L4053" s="38"/>
      <x:c r="M4053"/>
      <x:c r="N4053" t="str">
        <x:v>Price Too High</x:v>
      </x:c>
    </x:row>
    <x:row r="4054">
      <x:c r="A4054" t="str">
        <x:v>LEAD004053</x:v>
      </x:c>
      <x:c r="B4054" s="38" t="n">
        <x:v>45897</x:v>
      </x:c>
      <x:c r="C4054" t="str">
        <x:v>East</x:v>
      </x:c>
      <x:c r="D4054" t="str">
        <x:v>Bhubaneswar</x:v>
      </x:c>
      <x:c r="E4054" t="str">
        <x:v>Neha Das</x:v>
      </x:c>
      <x:c r="F4054" t="str">
        <x:v>SME</x:v>
      </x:c>
      <x:c r="G4054" t="str">
        <x:v>Marketplace</x:v>
      </x:c>
      <x:c r="H4054" t="n">
        <x:v>38</x:v>
      </x:c>
      <x:c r="I4054" s="40" t="n">
        <x:v>177.16</x:v>
      </x:c>
      <x:c r="J4054" t="n">
        <x:v>1</x:v>
      </x:c>
      <x:c r="K4054" t="str">
        <x:v>Yes</x:v>
      </x:c>
      <x:c r="L4054" s="38" t="n">
        <x:v>45909</x:v>
      </x:c>
      <x:c r="M4054" t="n">
        <x:v>12</x:v>
      </x:c>
      <x:c r="N4054" t="str"/>
    </x:row>
    <x:row r="4055">
      <x:c r="A4055" t="str">
        <x:v>LEAD004054</x:v>
      </x:c>
      <x:c r="B4055" s="38" t="n">
        <x:v>45897</x:v>
      </x:c>
      <x:c r="C4055" t="str">
        <x:v>South</x:v>
      </x:c>
      <x:c r="D4055" t="str">
        <x:v>Hyderabad</x:v>
      </x:c>
      <x:c r="E4055" t="str">
        <x:v>Sneha Rao</x:v>
      </x:c>
      <x:c r="F4055" t="str">
        <x:v>Individual</x:v>
      </x:c>
      <x:c r="G4055" t="str">
        <x:v>Marketplace</x:v>
      </x:c>
      <x:c r="H4055" t="n">
        <x:v>49</x:v>
      </x:c>
      <x:c r="I4055" s="40" t="n">
        <x:v>171.47</x:v>
      </x:c>
      <x:c r="J4055" t="n">
        <x:v>1</x:v>
      </x:c>
      <x:c r="K4055" t="str">
        <x:v>No</x:v>
      </x:c>
      <x:c r="L4055" s="38"/>
      <x:c r="M4055"/>
      <x:c r="N4055" t="str">
        <x:v>Competitor Chosen</x:v>
      </x:c>
    </x:row>
    <x:row r="4056">
      <x:c r="A4056" t="str">
        <x:v>LEAD004055</x:v>
      </x:c>
      <x:c r="B4056" s="38" t="n">
        <x:v>45897</x:v>
      </x:c>
      <x:c r="C4056" t="str">
        <x:v>West</x:v>
      </x:c>
      <x:c r="D4056" t="str">
        <x:v>Ahmedabad</x:v>
      </x:c>
      <x:c r="E4056" t="str">
        <x:v>Dev Patel</x:v>
      </x:c>
      <x:c r="F4056" t="str">
        <x:v>SME</x:v>
      </x:c>
      <x:c r="G4056" t="str">
        <x:v>Walk-in</x:v>
      </x:c>
      <x:c r="H4056" t="n">
        <x:v>77</x:v>
      </x:c>
      <x:c r="I4056" s="40" t="n">
        <x:v>51.14</x:v>
      </x:c>
      <x:c r="J4056" t="n">
        <x:v>1</x:v>
      </x:c>
      <x:c r="K4056" t="str">
        <x:v>Yes</x:v>
      </x:c>
      <x:c r="L4056" s="38" t="n">
        <x:v>45900</x:v>
      </x:c>
      <x:c r="M4056" t="n">
        <x:v>3</x:v>
      </x:c>
      <x:c r="N4056" t="str"/>
    </x:row>
    <x:row r="4057">
      <x:c r="A4057" t="str">
        <x:v>LEAD004056</x:v>
      </x:c>
      <x:c r="B4057" s="38" t="n">
        <x:v>45898</x:v>
      </x:c>
      <x:c r="C4057" t="str">
        <x:v>South</x:v>
      </x:c>
      <x:c r="D4057" t="str">
        <x:v>Hyderabad</x:v>
      </x:c>
      <x:c r="E4057" t="str">
        <x:v>Sneha Rao</x:v>
      </x:c>
      <x:c r="F4057" t="str">
        <x:v>SME</x:v>
      </x:c>
      <x:c r="G4057" t="str">
        <x:v>Organic Search</x:v>
      </x:c>
      <x:c r="H4057" t="n">
        <x:v>64</x:v>
      </x:c>
      <x:c r="I4057" s="40" t="n">
        <x:v>96.03</x:v>
      </x:c>
      <x:c r="J4057" t="n">
        <x:v>2</x:v>
      </x:c>
      <x:c r="K4057" t="str">
        <x:v>No</x:v>
      </x:c>
      <x:c r="L4057" s="38"/>
      <x:c r="M4057"/>
      <x:c r="N4057" t="str">
        <x:v>No Response</x:v>
      </x:c>
    </x:row>
    <x:row r="4058">
      <x:c r="A4058" t="str">
        <x:v>LEAD004057</x:v>
      </x:c>
      <x:c r="B4058" s="38" t="n">
        <x:v>45898</x:v>
      </x:c>
      <x:c r="C4058" t="str">
        <x:v>South</x:v>
      </x:c>
      <x:c r="D4058" t="str">
        <x:v>Bengaluru</x:v>
      </x:c>
      <x:c r="E4058" t="str">
        <x:v>Isha Reddy</x:v>
      </x:c>
      <x:c r="F4058" t="str">
        <x:v>SME</x:v>
      </x:c>
      <x:c r="G4058" t="str">
        <x:v>Corporate Outreach</x:v>
      </x:c>
      <x:c r="H4058" t="n">
        <x:v>82</x:v>
      </x:c>
      <x:c r="I4058" s="40" t="n">
        <x:v>290.22</x:v>
      </x:c>
      <x:c r="J4058" t="n">
        <x:v>6</x:v>
      </x:c>
      <x:c r="K4058" t="str">
        <x:v>No</x:v>
      </x:c>
      <x:c r="L4058" s="38"/>
      <x:c r="M4058"/>
      <x:c r="N4058" t="str">
        <x:v>Not Ready Yet</x:v>
      </x:c>
    </x:row>
    <x:row r="4059">
      <x:c r="A4059" t="str">
        <x:v>LEAD004058</x:v>
      </x:c>
      <x:c r="B4059" s="38" t="n">
        <x:v>45898</x:v>
      </x:c>
      <x:c r="C4059" t="str">
        <x:v>East</x:v>
      </x:c>
      <x:c r="D4059" t="str">
        <x:v>Kolkata</x:v>
      </x:c>
      <x:c r="E4059" t="str">
        <x:v>Neha Das</x:v>
      </x:c>
      <x:c r="F4059" t="str">
        <x:v>Individual</x:v>
      </x:c>
      <x:c r="G4059" t="str">
        <x:v>Paid Social</x:v>
      </x:c>
      <x:c r="H4059" t="n">
        <x:v>72</x:v>
      </x:c>
      <x:c r="I4059" s="40" t="n">
        <x:v>415.58</x:v>
      </x:c>
      <x:c r="J4059" t="n">
        <x:v>6</x:v>
      </x:c>
      <x:c r="K4059" t="str">
        <x:v>No</x:v>
      </x:c>
      <x:c r="L4059" s="38"/>
      <x:c r="M4059"/>
      <x:c r="N4059" t="str">
        <x:v>Competitor Chosen</x:v>
      </x:c>
    </x:row>
    <x:row r="4060">
      <x:c r="A4060" t="str">
        <x:v>LEAD004059</x:v>
      </x:c>
      <x:c r="B4060" s="38" t="n">
        <x:v>45898</x:v>
      </x:c>
      <x:c r="C4060" t="str">
        <x:v>North</x:v>
      </x:c>
      <x:c r="D4060" t="str">
        <x:v>Delhi</x:v>
      </x:c>
      <x:c r="E4060" t="str">
        <x:v>Priya Verma</x:v>
      </x:c>
      <x:c r="F4060" t="str">
        <x:v>SME</x:v>
      </x:c>
      <x:c r="G4060" t="str">
        <x:v>Marketplace</x:v>
      </x:c>
      <x:c r="H4060" t="n">
        <x:v>96</x:v>
      </x:c>
      <x:c r="I4060" s="40" t="n">
        <x:v>211.1</x:v>
      </x:c>
      <x:c r="J4060" t="n">
        <x:v>3</x:v>
      </x:c>
      <x:c r="K4060" t="str">
        <x:v>Yes</x:v>
      </x:c>
      <x:c r="L4060" s="38" t="n">
        <x:v>45910</x:v>
      </x:c>
      <x:c r="M4060" t="n">
        <x:v>12</x:v>
      </x:c>
      <x:c r="N4060" t="str"/>
    </x:row>
    <x:row r="4061">
      <x:c r="A4061" t="str">
        <x:v>LEAD004060</x:v>
      </x:c>
      <x:c r="B4061" s="38" t="n">
        <x:v>45898</x:v>
      </x:c>
      <x:c r="C4061" t="str">
        <x:v>West</x:v>
      </x:c>
      <x:c r="D4061" t="str">
        <x:v>Mumbai</x:v>
      </x:c>
      <x:c r="E4061" t="str">
        <x:v>Dev Patel</x:v>
      </x:c>
      <x:c r="F4061" t="str">
        <x:v>SME</x:v>
      </x:c>
      <x:c r="G4061" t="str">
        <x:v>Organic Search</x:v>
      </x:c>
      <x:c r="H4061" t="n">
        <x:v>59</x:v>
      </x:c>
      <x:c r="I4061" s="40" t="n">
        <x:v>82.99</x:v>
      </x:c>
      <x:c r="J4061" t="n">
        <x:v>3</x:v>
      </x:c>
      <x:c r="K4061" t="str">
        <x:v>No</x:v>
      </x:c>
      <x:c r="L4061" s="38"/>
      <x:c r="M4061"/>
      <x:c r="N4061" t="str">
        <x:v>Price Too High</x:v>
      </x:c>
    </x:row>
    <x:row r="4062">
      <x:c r="A4062" t="str">
        <x:v>LEAD004061</x:v>
      </x:c>
      <x:c r="B4062" s="38" t="n">
        <x:v>45898</x:v>
      </x:c>
      <x:c r="C4062" t="str">
        <x:v>North</x:v>
      </x:c>
      <x:c r="D4062" t="str">
        <x:v>Delhi</x:v>
      </x:c>
      <x:c r="E4062" t="str">
        <x:v>Priya Verma</x:v>
      </x:c>
      <x:c r="F4062" t="str">
        <x:v>Individual</x:v>
      </x:c>
      <x:c r="G4062" t="str">
        <x:v>Organic Search</x:v>
      </x:c>
      <x:c r="H4062" t="n">
        <x:v>63</x:v>
      </x:c>
      <x:c r="I4062" s="40" t="n">
        <x:v>93.23</x:v>
      </x:c>
      <x:c r="J4062" t="n">
        <x:v>3</x:v>
      </x:c>
      <x:c r="K4062" t="str">
        <x:v>No</x:v>
      </x:c>
      <x:c r="L4062" s="38"/>
      <x:c r="M4062"/>
      <x:c r="N4062" t="str">
        <x:v>Competitor Chosen</x:v>
      </x:c>
    </x:row>
    <x:row r="4063">
      <x:c r="A4063" t="str">
        <x:v>LEAD004062</x:v>
      </x:c>
      <x:c r="B4063" s="38" t="n">
        <x:v>45898</x:v>
      </x:c>
      <x:c r="C4063" t="str">
        <x:v>South</x:v>
      </x:c>
      <x:c r="D4063" t="str">
        <x:v>Hyderabad</x:v>
      </x:c>
      <x:c r="E4063" t="str">
        <x:v>Sneha Rao</x:v>
      </x:c>
      <x:c r="F4063" t="str">
        <x:v>Individual</x:v>
      </x:c>
      <x:c r="G4063" t="str">
        <x:v>Walk-in</x:v>
      </x:c>
      <x:c r="H4063" t="n">
        <x:v>52</x:v>
      </x:c>
      <x:c r="I4063" s="40" t="n">
        <x:v>51.44</x:v>
      </x:c>
      <x:c r="J4063" t="n">
        <x:v>1</x:v>
      </x:c>
      <x:c r="K4063" t="str">
        <x:v>Yes</x:v>
      </x:c>
      <x:c r="L4063" s="38" t="n">
        <x:v>45910</x:v>
      </x:c>
      <x:c r="M4063" t="n">
        <x:v>12</x:v>
      </x:c>
      <x:c r="N4063" t="str"/>
    </x:row>
    <x:row r="4064">
      <x:c r="A4064" t="str">
        <x:v>LEAD004063</x:v>
      </x:c>
      <x:c r="B4064" s="38" t="n">
        <x:v>45898</x:v>
      </x:c>
      <x:c r="C4064" t="str">
        <x:v>South</x:v>
      </x:c>
      <x:c r="D4064" t="str">
        <x:v>Chennai</x:v>
      </x:c>
      <x:c r="E4064" t="str">
        <x:v>Isha Reddy</x:v>
      </x:c>
      <x:c r="F4064" t="str">
        <x:v>SME</x:v>
      </x:c>
      <x:c r="G4064" t="str">
        <x:v>Organic Search</x:v>
      </x:c>
      <x:c r="H4064" t="n">
        <x:v>65</x:v>
      </x:c>
      <x:c r="I4064" s="40" t="n">
        <x:v>85.06</x:v>
      </x:c>
      <x:c r="J4064" t="n">
        <x:v>4</x:v>
      </x:c>
      <x:c r="K4064" t="str">
        <x:v>Yes</x:v>
      </x:c>
      <x:c r="L4064" s="38" t="n">
        <x:v>45915</x:v>
      </x:c>
      <x:c r="M4064" t="n">
        <x:v>17</x:v>
      </x:c>
      <x:c r="N4064" t="str"/>
    </x:row>
    <x:row r="4065">
      <x:c r="A4065" t="str">
        <x:v>LEAD004064</x:v>
      </x:c>
      <x:c r="B4065" s="38" t="n">
        <x:v>45898</x:v>
      </x:c>
      <x:c r="C4065" t="str">
        <x:v>South</x:v>
      </x:c>
      <x:c r="D4065" t="str">
        <x:v>Bengaluru</x:v>
      </x:c>
      <x:c r="E4065" t="str">
        <x:v>Arjun Nair</x:v>
      </x:c>
      <x:c r="F4065" t="str">
        <x:v>Corporate</x:v>
      </x:c>
      <x:c r="G4065" t="str">
        <x:v>Corporate Outreach</x:v>
      </x:c>
      <x:c r="H4065" t="n">
        <x:v>49</x:v>
      </x:c>
      <x:c r="I4065" s="40" t="n">
        <x:v>285.88</x:v>
      </x:c>
      <x:c r="J4065" t="n">
        <x:v>4</x:v>
      </x:c>
      <x:c r="K4065" t="str">
        <x:v>No</x:v>
      </x:c>
      <x:c r="L4065" s="38"/>
      <x:c r="M4065"/>
      <x:c r="N4065" t="str">
        <x:v>Price Too High</x:v>
      </x:c>
    </x:row>
    <x:row r="4066">
      <x:c r="A4066" t="str">
        <x:v>LEAD004065</x:v>
      </x:c>
      <x:c r="B4066" s="38" t="n">
        <x:v>45899</x:v>
      </x:c>
      <x:c r="C4066" t="str">
        <x:v>North</x:v>
      </x:c>
      <x:c r="D4066" t="str">
        <x:v>Lucknow</x:v>
      </x:c>
      <x:c r="E4066" t="str">
        <x:v>Aarav Sharma</x:v>
      </x:c>
      <x:c r="F4066" t="str">
        <x:v>Individual</x:v>
      </x:c>
      <x:c r="G4066" t="str">
        <x:v>Paid Social</x:v>
      </x:c>
      <x:c r="H4066" t="n">
        <x:v>57</x:v>
      </x:c>
      <x:c r="I4066" s="40" t="n">
        <x:v>461.2</x:v>
      </x:c>
      <x:c r="J4066" t="n">
        <x:v>6</x:v>
      </x:c>
      <x:c r="K4066" t="str">
        <x:v>No</x:v>
      </x:c>
      <x:c r="L4066" s="38"/>
      <x:c r="M4066"/>
      <x:c r="N4066" t="str">
        <x:v>Price Too High</x:v>
      </x:c>
    </x:row>
    <x:row r="4067">
      <x:c r="A4067" t="str">
        <x:v>LEAD004066</x:v>
      </x:c>
      <x:c r="B4067" s="38" t="n">
        <x:v>45899</x:v>
      </x:c>
      <x:c r="C4067" t="str">
        <x:v>North</x:v>
      </x:c>
      <x:c r="D4067" t="str">
        <x:v>Delhi</x:v>
      </x:c>
      <x:c r="E4067" t="str">
        <x:v>Aarav Sharma</x:v>
      </x:c>
      <x:c r="F4067" t="str">
        <x:v>Individual</x:v>
      </x:c>
      <x:c r="G4067" t="str">
        <x:v>Google Ads</x:v>
      </x:c>
      <x:c r="H4067" t="n">
        <x:v>61</x:v>
      </x:c>
      <x:c r="I4067" s="40" t="n">
        <x:v>693.44</x:v>
      </x:c>
      <x:c r="J4067" t="n">
        <x:v>2</x:v>
      </x:c>
      <x:c r="K4067" t="str">
        <x:v>No</x:v>
      </x:c>
      <x:c r="L4067" s="38"/>
      <x:c r="M4067"/>
      <x:c r="N4067" t="str">
        <x:v>Competitor Chosen</x:v>
      </x:c>
    </x:row>
    <x:row r="4068">
      <x:c r="A4068" t="str">
        <x:v>LEAD004067</x:v>
      </x:c>
      <x:c r="B4068" s="38" t="n">
        <x:v>45899</x:v>
      </x:c>
      <x:c r="C4068" t="str">
        <x:v>West</x:v>
      </x:c>
      <x:c r="D4068" t="str">
        <x:v>Mumbai</x:v>
      </x:c>
      <x:c r="E4068" t="str">
        <x:v>Rohan Mehta</x:v>
      </x:c>
      <x:c r="F4068" t="str">
        <x:v>SME</x:v>
      </x:c>
      <x:c r="G4068" t="str">
        <x:v>Paid Social</x:v>
      </x:c>
      <x:c r="H4068" t="n">
        <x:v>66</x:v>
      </x:c>
      <x:c r="I4068" s="40" t="n">
        <x:v>411.79</x:v>
      </x:c>
      <x:c r="J4068" t="n">
        <x:v>1</x:v>
      </x:c>
      <x:c r="K4068" t="str">
        <x:v>Yes</x:v>
      </x:c>
      <x:c r="L4068" s="38" t="n">
        <x:v>45921</x:v>
      </x:c>
      <x:c r="M4068" t="n">
        <x:v>22</x:v>
      </x:c>
      <x:c r="N4068" t="str"/>
    </x:row>
    <x:row r="4069">
      <x:c r="A4069" t="str">
        <x:v>LEAD004068</x:v>
      </x:c>
      <x:c r="B4069" s="38" t="n">
        <x:v>45899</x:v>
      </x:c>
      <x:c r="C4069" t="str">
        <x:v>North</x:v>
      </x:c>
      <x:c r="D4069" t="str">
        <x:v>Lucknow</x:v>
      </x:c>
      <x:c r="E4069" t="str">
        <x:v>Priya Verma</x:v>
      </x:c>
      <x:c r="F4069" t="str">
        <x:v>SME</x:v>
      </x:c>
      <x:c r="G4069" t="str">
        <x:v>Corporate Outreach</x:v>
      </x:c>
      <x:c r="H4069" t="n">
        <x:v>53</x:v>
      </x:c>
      <x:c r="I4069" s="40" t="n">
        <x:v>310.11</x:v>
      </x:c>
      <x:c r="J4069" t="n">
        <x:v>5</x:v>
      </x:c>
      <x:c r="K4069" t="str">
        <x:v>No</x:v>
      </x:c>
      <x:c r="L4069" s="38"/>
      <x:c r="M4069"/>
      <x:c r="N4069" t="str">
        <x:v>Competitor Chosen</x:v>
      </x:c>
    </x:row>
    <x:row r="4070">
      <x:c r="A4070" t="str">
        <x:v>LEAD004069</x:v>
      </x:c>
      <x:c r="B4070" s="38" t="n">
        <x:v>45899</x:v>
      </x:c>
      <x:c r="C4070" t="str">
        <x:v>South</x:v>
      </x:c>
      <x:c r="D4070" t="str">
        <x:v>Chennai</x:v>
      </x:c>
      <x:c r="E4070" t="str">
        <x:v>Isha Reddy</x:v>
      </x:c>
      <x:c r="F4070" t="str">
        <x:v>Individual</x:v>
      </x:c>
      <x:c r="G4070" t="str">
        <x:v>Walk-in</x:v>
      </x:c>
      <x:c r="H4070" t="n">
        <x:v>75</x:v>
      </x:c>
      <x:c r="I4070" s="40" t="n">
        <x:v>47.34</x:v>
      </x:c>
      <x:c r="J4070" t="n">
        <x:v>3</x:v>
      </x:c>
      <x:c r="K4070" t="str">
        <x:v>Yes</x:v>
      </x:c>
      <x:c r="L4070" s="38" t="n">
        <x:v>45904</x:v>
      </x:c>
      <x:c r="M4070" t="n">
        <x:v>5</x:v>
      </x:c>
      <x:c r="N4070" t="str"/>
    </x:row>
    <x:row r="4071">
      <x:c r="A4071" t="str">
        <x:v>LEAD004070</x:v>
      </x:c>
      <x:c r="B4071" s="38" t="n">
        <x:v>45899</x:v>
      </x:c>
      <x:c r="C4071" t="str">
        <x:v>East</x:v>
      </x:c>
      <x:c r="D4071" t="str">
        <x:v>Kolkata</x:v>
      </x:c>
      <x:c r="E4071" t="str">
        <x:v>Neha Das</x:v>
      </x:c>
      <x:c r="F4071" t="str">
        <x:v>Individual</x:v>
      </x:c>
      <x:c r="G4071" t="str">
        <x:v>Organic Search</x:v>
      </x:c>
      <x:c r="H4071" t="n">
        <x:v>57</x:v>
      </x:c>
      <x:c r="I4071" s="40" t="n">
        <x:v>100.59</x:v>
      </x:c>
      <x:c r="J4071" t="n">
        <x:v>1</x:v>
      </x:c>
      <x:c r="K4071" t="str">
        <x:v>No</x:v>
      </x:c>
      <x:c r="L4071" s="38"/>
      <x:c r="M4071"/>
      <x:c r="N4071" t="str">
        <x:v>Budget Delayed</x:v>
      </x:c>
    </x:row>
    <x:row r="4072">
      <x:c r="A4072" t="str">
        <x:v>LEAD004071</x:v>
      </x:c>
      <x:c r="B4072" s="38" t="n">
        <x:v>45899</x:v>
      </x:c>
      <x:c r="C4072" t="str">
        <x:v>South</x:v>
      </x:c>
      <x:c r="D4072" t="str">
        <x:v>Hyderabad</x:v>
      </x:c>
      <x:c r="E4072" t="str">
        <x:v>Isha Reddy</x:v>
      </x:c>
      <x:c r="F4072" t="str">
        <x:v>Corporate</x:v>
      </x:c>
      <x:c r="G4072" t="str">
        <x:v>Corporate Outreach</x:v>
      </x:c>
      <x:c r="H4072" t="n">
        <x:v>76</x:v>
      </x:c>
      <x:c r="I4072" s="40" t="n">
        <x:v>246.24</x:v>
      </x:c>
      <x:c r="J4072" t="n">
        <x:v>5</x:v>
      </x:c>
      <x:c r="K4072" t="str">
        <x:v>Yes</x:v>
      </x:c>
      <x:c r="L4072" s="38" t="n">
        <x:v>45919</x:v>
      </x:c>
      <x:c r="M4072" t="n">
        <x:v>20</x:v>
      </x:c>
      <x:c r="N4072" t="str"/>
    </x:row>
    <x:row r="4073">
      <x:c r="A4073" t="str">
        <x:v>LEAD004072</x:v>
      </x:c>
      <x:c r="B4073" s="38" t="n">
        <x:v>45899</x:v>
      </x:c>
      <x:c r="C4073" t="str">
        <x:v>North</x:v>
      </x:c>
      <x:c r="D4073" t="str">
        <x:v>Jaipur</x:v>
      </x:c>
      <x:c r="E4073" t="str">
        <x:v>Karan Malhotra</x:v>
      </x:c>
      <x:c r="F4073" t="str">
        <x:v>Individual</x:v>
      </x:c>
      <x:c r="G4073" t="str">
        <x:v>Google Ads</x:v>
      </x:c>
      <x:c r="H4073" t="n">
        <x:v>68</x:v>
      </x:c>
      <x:c r="I4073" s="40" t="n">
        <x:v>531.94</x:v>
      </x:c>
      <x:c r="J4073" t="n">
        <x:v>4</x:v>
      </x:c>
      <x:c r="K4073" t="str">
        <x:v>No</x:v>
      </x:c>
      <x:c r="L4073" s="38"/>
      <x:c r="M4073"/>
      <x:c r="N4073" t="str">
        <x:v>No Response</x:v>
      </x:c>
    </x:row>
    <x:row r="4074">
      <x:c r="A4074" t="str">
        <x:v>LEAD004073</x:v>
      </x:c>
      <x:c r="B4074" s="38" t="n">
        <x:v>45900</x:v>
      </x:c>
      <x:c r="C4074" t="str">
        <x:v>South</x:v>
      </x:c>
      <x:c r="D4074" t="str">
        <x:v>Chennai</x:v>
      </x:c>
      <x:c r="E4074" t="str">
        <x:v>Sneha Rao</x:v>
      </x:c>
      <x:c r="F4074" t="str">
        <x:v>Individual</x:v>
      </x:c>
      <x:c r="G4074" t="str">
        <x:v>Paid Social</x:v>
      </x:c>
      <x:c r="H4074" t="n">
        <x:v>64</x:v>
      </x:c>
      <x:c r="I4074" s="40" t="n">
        <x:v>457.88</x:v>
      </x:c>
      <x:c r="J4074" t="n">
        <x:v>4</x:v>
      </x:c>
      <x:c r="K4074" t="str">
        <x:v>No</x:v>
      </x:c>
      <x:c r="L4074" s="38"/>
      <x:c r="M4074"/>
      <x:c r="N4074" t="str">
        <x:v>No Response</x:v>
      </x:c>
    </x:row>
    <x:row r="4075">
      <x:c r="A4075" t="str">
        <x:v>LEAD004074</x:v>
      </x:c>
      <x:c r="B4075" s="38" t="n">
        <x:v>45900</x:v>
      </x:c>
      <x:c r="C4075" t="str">
        <x:v>North</x:v>
      </x:c>
      <x:c r="D4075" t="str">
        <x:v>Lucknow</x:v>
      </x:c>
      <x:c r="E4075" t="str">
        <x:v>Karan Malhotra</x:v>
      </x:c>
      <x:c r="F4075" t="str">
        <x:v>Individual</x:v>
      </x:c>
      <x:c r="G4075" t="str">
        <x:v>Paid Social</x:v>
      </x:c>
      <x:c r="H4075" t="n">
        <x:v>33</x:v>
      </x:c>
      <x:c r="I4075" s="40" t="n">
        <x:v>407.63</x:v>
      </x:c>
      <x:c r="J4075" t="n">
        <x:v>2</x:v>
      </x:c>
      <x:c r="K4075" t="str">
        <x:v>Yes</x:v>
      </x:c>
      <x:c r="L4075" s="38" t="n">
        <x:v>45918</x:v>
      </x:c>
      <x:c r="M4075" t="n">
        <x:v>18</x:v>
      </x:c>
      <x:c r="N4075" t="str"/>
    </x:row>
    <x:row r="4076">
      <x:c r="A4076" t="str">
        <x:v>LEAD004075</x:v>
      </x:c>
      <x:c r="B4076" s="38" t="n">
        <x:v>45900</x:v>
      </x:c>
      <x:c r="C4076" t="str">
        <x:v>East</x:v>
      </x:c>
      <x:c r="D4076" t="str">
        <x:v>Kolkata</x:v>
      </x:c>
      <x:c r="E4076" t="str">
        <x:v>Kavya Roy</x:v>
      </x:c>
      <x:c r="F4076" t="str">
        <x:v>Individual</x:v>
      </x:c>
      <x:c r="G4076" t="str">
        <x:v>Paid Social</x:v>
      </x:c>
      <x:c r="H4076" t="n">
        <x:v>60</x:v>
      </x:c>
      <x:c r="I4076" s="40" t="n">
        <x:v>368.56</x:v>
      </x:c>
      <x:c r="J4076" t="n">
        <x:v>1</x:v>
      </x:c>
      <x:c r="K4076" t="str">
        <x:v>No</x:v>
      </x:c>
      <x:c r="L4076" s="38"/>
      <x:c r="M4076"/>
      <x:c r="N4076" t="str">
        <x:v>Price Too High</x:v>
      </x:c>
    </x:row>
    <x:row r="4077">
      <x:c r="A4077" t="str">
        <x:v>LEAD004076</x:v>
      </x:c>
      <x:c r="B4077" s="38" t="n">
        <x:v>45900</x:v>
      </x:c>
      <x:c r="C4077" t="str">
        <x:v>West</x:v>
      </x:c>
      <x:c r="D4077" t="str">
        <x:v>Mumbai</x:v>
      </x:c>
      <x:c r="E4077" t="str">
        <x:v>Rohan Mehta</x:v>
      </x:c>
      <x:c r="F4077" t="str">
        <x:v>Individual</x:v>
      </x:c>
      <x:c r="G4077" t="str">
        <x:v>Google Ads</x:v>
      </x:c>
      <x:c r="H4077" t="n">
        <x:v>80</x:v>
      </x:c>
      <x:c r="I4077" s="40" t="n">
        <x:v>632.44</x:v>
      </x:c>
      <x:c r="J4077" t="n">
        <x:v>4</x:v>
      </x:c>
      <x:c r="K4077" t="str">
        <x:v>Yes</x:v>
      </x:c>
      <x:c r="L4077" s="38" t="n">
        <x:v>45919</x:v>
      </x:c>
      <x:c r="M4077" t="n">
        <x:v>19</x:v>
      </x:c>
      <x:c r="N4077" t="str"/>
    </x:row>
    <x:row r="4078">
      <x:c r="A4078" t="str">
        <x:v>LEAD004077</x:v>
      </x:c>
      <x:c r="B4078" s="38" t="n">
        <x:v>45900</x:v>
      </x:c>
      <x:c r="C4078" t="str">
        <x:v>South</x:v>
      </x:c>
      <x:c r="D4078" t="str">
        <x:v>Hyderabad</x:v>
      </x:c>
      <x:c r="E4078" t="str">
        <x:v>Sneha Rao</x:v>
      </x:c>
      <x:c r="F4078" t="str">
        <x:v>Individual</x:v>
      </x:c>
      <x:c r="G4078" t="str">
        <x:v>Paid Social</x:v>
      </x:c>
      <x:c r="H4078" t="n">
        <x:v>16</x:v>
      </x:c>
      <x:c r="I4078" s="40" t="n">
        <x:v>491.28</x:v>
      </x:c>
      <x:c r="J4078" t="n">
        <x:v>3</x:v>
      </x:c>
      <x:c r="K4078" t="str">
        <x:v>Yes</x:v>
      </x:c>
      <x:c r="L4078" s="38" t="n">
        <x:v>45908</x:v>
      </x:c>
      <x:c r="M4078" t="n">
        <x:v>8</x:v>
      </x:c>
      <x:c r="N4078" t="str"/>
    </x:row>
    <x:row r="4079">
      <x:c r="A4079" t="str">
        <x:v>LEAD004078</x:v>
      </x:c>
      <x:c r="B4079" s="38" t="n">
        <x:v>45900</x:v>
      </x:c>
      <x:c r="C4079" t="str">
        <x:v>South</x:v>
      </x:c>
      <x:c r="D4079" t="str">
        <x:v>Hyderabad</x:v>
      </x:c>
      <x:c r="E4079" t="str">
        <x:v>Isha Reddy</x:v>
      </x:c>
      <x:c r="F4079" t="str">
        <x:v>Individual</x:v>
      </x:c>
      <x:c r="G4079" t="str">
        <x:v>Google Ads</x:v>
      </x:c>
      <x:c r="H4079" t="n">
        <x:v>53</x:v>
      </x:c>
      <x:c r="I4079" s="40" t="n">
        <x:v>629.96</x:v>
      </x:c>
      <x:c r="J4079" t="n">
        <x:v>1</x:v>
      </x:c>
      <x:c r="K4079" t="str">
        <x:v>Yes</x:v>
      </x:c>
      <x:c r="L4079" s="38" t="n">
        <x:v>45925</x:v>
      </x:c>
      <x:c r="M4079" t="n">
        <x:v>25</x:v>
      </x:c>
      <x:c r="N4079" t="str"/>
    </x:row>
    <x:row r="4080">
      <x:c r="A4080" t="str">
        <x:v>LEAD004079</x:v>
      </x:c>
      <x:c r="B4080" s="38" t="n">
        <x:v>45900</x:v>
      </x:c>
      <x:c r="C4080" t="str">
        <x:v>North</x:v>
      </x:c>
      <x:c r="D4080" t="str">
        <x:v>Lucknow</x:v>
      </x:c>
      <x:c r="E4080" t="str">
        <x:v>Priya Verma</x:v>
      </x:c>
      <x:c r="F4080" t="str">
        <x:v>Individual</x:v>
      </x:c>
      <x:c r="G4080" t="str">
        <x:v>Marketplace</x:v>
      </x:c>
      <x:c r="H4080" t="n">
        <x:v>96</x:v>
      </x:c>
      <x:c r="I4080" s="40" t="n">
        <x:v>203</x:v>
      </x:c>
      <x:c r="J4080" t="n">
        <x:v>3</x:v>
      </x:c>
      <x:c r="K4080" t="str">
        <x:v>Yes</x:v>
      </x:c>
      <x:c r="L4080" s="38" t="n">
        <x:v>45906</x:v>
      </x:c>
      <x:c r="M4080" t="n">
        <x:v>6</x:v>
      </x:c>
      <x:c r="N4080" t="str"/>
    </x:row>
    <x:row r="4081">
      <x:c r="A4081" t="str">
        <x:v>LEAD004080</x:v>
      </x:c>
      <x:c r="B4081" s="38" t="n">
        <x:v>45900</x:v>
      </x:c>
      <x:c r="C4081" t="str">
        <x:v>North</x:v>
      </x:c>
      <x:c r="D4081" t="str">
        <x:v>Lucknow</x:v>
      </x:c>
      <x:c r="E4081" t="str">
        <x:v>Karan Malhotra</x:v>
      </x:c>
      <x:c r="F4081" t="str">
        <x:v>Individual</x:v>
      </x:c>
      <x:c r="G4081" t="str">
        <x:v>Organic Search</x:v>
      </x:c>
      <x:c r="H4081" t="n">
        <x:v>58</x:v>
      </x:c>
      <x:c r="I4081" s="40" t="n">
        <x:v>100.12</x:v>
      </x:c>
      <x:c r="J4081" t="n">
        <x:v>1</x:v>
      </x:c>
      <x:c r="K4081" t="str">
        <x:v>Yes</x:v>
      </x:c>
      <x:c r="L4081" s="38" t="n">
        <x:v>45905</x:v>
      </x:c>
      <x:c r="M4081" t="n">
        <x:v>5</x:v>
      </x:c>
      <x:c r="N4081" t="str"/>
    </x:row>
    <x:row r="4082">
      <x:c r="A4082" t="str">
        <x:v>LEAD004081</x:v>
      </x:c>
      <x:c r="B4082" s="38" t="n">
        <x:v>45900</x:v>
      </x:c>
      <x:c r="C4082" t="str">
        <x:v>South</x:v>
      </x:c>
      <x:c r="D4082" t="str">
        <x:v>Chennai</x:v>
      </x:c>
      <x:c r="E4082" t="str">
        <x:v>Sneha Rao</x:v>
      </x:c>
      <x:c r="F4082" t="str">
        <x:v>Individual</x:v>
      </x:c>
      <x:c r="G4082" t="str">
        <x:v>Marketplace</x:v>
      </x:c>
      <x:c r="H4082" t="n">
        <x:v>53</x:v>
      </x:c>
      <x:c r="I4082" s="40" t="n">
        <x:v>165.96</x:v>
      </x:c>
      <x:c r="J4082" t="n">
        <x:v>4</x:v>
      </x:c>
      <x:c r="K4082" t="str">
        <x:v>Yes</x:v>
      </x:c>
      <x:c r="L4082" s="38" t="n">
        <x:v>45906</x:v>
      </x:c>
      <x:c r="M4082" t="n">
        <x:v>6</x:v>
      </x:c>
      <x:c r="N4082" t="str"/>
    </x:row>
    <x:row r="4083">
      <x:c r="A4083" t="str">
        <x:v>LEAD004082</x:v>
      </x:c>
      <x:c r="B4083" s="38" t="n">
        <x:v>45901</x:v>
      </x:c>
      <x:c r="C4083" t="str">
        <x:v>North</x:v>
      </x:c>
      <x:c r="D4083" t="str">
        <x:v>Lucknow</x:v>
      </x:c>
      <x:c r="E4083" t="str">
        <x:v>Karan Malhotra</x:v>
      </x:c>
      <x:c r="F4083" t="str">
        <x:v>Corporate</x:v>
      </x:c>
      <x:c r="G4083" t="str">
        <x:v>Organic Search</x:v>
      </x:c>
      <x:c r="H4083" t="n">
        <x:v>43</x:v>
      </x:c>
      <x:c r="I4083" s="40" t="n">
        <x:v>78.15</x:v>
      </x:c>
      <x:c r="J4083" t="n">
        <x:v>5</x:v>
      </x:c>
      <x:c r="K4083" t="str">
        <x:v>No</x:v>
      </x:c>
      <x:c r="L4083" s="38"/>
      <x:c r="M4083"/>
      <x:c r="N4083" t="str">
        <x:v>Competitor Chosen</x:v>
      </x:c>
    </x:row>
    <x:row r="4084">
      <x:c r="A4084" t="str">
        <x:v>LEAD004083</x:v>
      </x:c>
      <x:c r="B4084" s="38" t="n">
        <x:v>45901</x:v>
      </x:c>
      <x:c r="C4084" t="str">
        <x:v>East</x:v>
      </x:c>
      <x:c r="D4084" t="str">
        <x:v>Kolkata</x:v>
      </x:c>
      <x:c r="E4084" t="str">
        <x:v>Vikram Sen</x:v>
      </x:c>
      <x:c r="F4084" t="str">
        <x:v>Individual</x:v>
      </x:c>
      <x:c r="G4084" t="str">
        <x:v>Organic Search</x:v>
      </x:c>
      <x:c r="H4084" t="n">
        <x:v>65</x:v>
      </x:c>
      <x:c r="I4084" s="40" t="n">
        <x:v>79.1</x:v>
      </x:c>
      <x:c r="J4084" t="n">
        <x:v>4</x:v>
      </x:c>
      <x:c r="K4084" t="str">
        <x:v>No</x:v>
      </x:c>
      <x:c r="L4084" s="38"/>
      <x:c r="M4084"/>
      <x:c r="N4084" t="str">
        <x:v>Price Too High</x:v>
      </x:c>
    </x:row>
    <x:row r="4085">
      <x:c r="A4085" t="str">
        <x:v>LEAD004084</x:v>
      </x:c>
      <x:c r="B4085" s="38" t="n">
        <x:v>45901</x:v>
      </x:c>
      <x:c r="C4085" t="str">
        <x:v>South</x:v>
      </x:c>
      <x:c r="D4085" t="str">
        <x:v>Hyderabad</x:v>
      </x:c>
      <x:c r="E4085" t="str">
        <x:v>Sneha Rao</x:v>
      </x:c>
      <x:c r="F4085" t="str">
        <x:v>Individual</x:v>
      </x:c>
      <x:c r="G4085" t="str">
        <x:v>Walk-in</x:v>
      </x:c>
      <x:c r="H4085" t="n">
        <x:v>67</x:v>
      </x:c>
      <x:c r="I4085" s="40" t="n">
        <x:v>56.42</x:v>
      </x:c>
      <x:c r="J4085" t="n">
        <x:v>3</x:v>
      </x:c>
      <x:c r="K4085" t="str">
        <x:v>Yes</x:v>
      </x:c>
      <x:c r="L4085" s="38" t="n">
        <x:v>45908</x:v>
      </x:c>
      <x:c r="M4085" t="n">
        <x:v>7</x:v>
      </x:c>
      <x:c r="N4085" t="str"/>
    </x:row>
    <x:row r="4086">
      <x:c r="A4086" t="str">
        <x:v>LEAD004085</x:v>
      </x:c>
      <x:c r="B4086" s="38" t="n">
        <x:v>45901</x:v>
      </x:c>
      <x:c r="C4086" t="str">
        <x:v>North</x:v>
      </x:c>
      <x:c r="D4086" t="str">
        <x:v>Jaipur</x:v>
      </x:c>
      <x:c r="E4086" t="str">
        <x:v>Aarav Sharma</x:v>
      </x:c>
      <x:c r="F4086" t="str">
        <x:v>Individual</x:v>
      </x:c>
      <x:c r="G4086" t="str">
        <x:v>Google Ads</x:v>
      </x:c>
      <x:c r="H4086" t="n">
        <x:v>69</x:v>
      </x:c>
      <x:c r="I4086" s="40" t="n">
        <x:v>657.7</x:v>
      </x:c>
      <x:c r="J4086" t="n">
        <x:v>5</x:v>
      </x:c>
      <x:c r="K4086" t="str">
        <x:v>No</x:v>
      </x:c>
      <x:c r="L4086" s="38"/>
      <x:c r="M4086"/>
      <x:c r="N4086" t="str">
        <x:v>Price Too High</x:v>
      </x:c>
    </x:row>
    <x:row r="4087">
      <x:c r="A4087" t="str">
        <x:v>LEAD004086</x:v>
      </x:c>
      <x:c r="B4087" s="38" t="n">
        <x:v>45901</x:v>
      </x:c>
      <x:c r="C4087" t="str">
        <x:v>South</x:v>
      </x:c>
      <x:c r="D4087" t="str">
        <x:v>Bengaluru</x:v>
      </x:c>
      <x:c r="E4087" t="str">
        <x:v>Sneha Rao</x:v>
      </x:c>
      <x:c r="F4087" t="str">
        <x:v>Individual</x:v>
      </x:c>
      <x:c r="G4087" t="str">
        <x:v>Organic Search</x:v>
      </x:c>
      <x:c r="H4087" t="n">
        <x:v>18</x:v>
      </x:c>
      <x:c r="I4087" s="40" t="n">
        <x:v>88.78</x:v>
      </x:c>
      <x:c r="J4087" t="n">
        <x:v>1</x:v>
      </x:c>
      <x:c r="K4087" t="str">
        <x:v>No</x:v>
      </x:c>
      <x:c r="L4087" s="38"/>
      <x:c r="M4087"/>
      <x:c r="N4087" t="str">
        <x:v>Price Too High</x:v>
      </x:c>
    </x:row>
    <x:row r="4088">
      <x:c r="A4088" t="str">
        <x:v>LEAD004087</x:v>
      </x:c>
      <x:c r="B4088" s="38" t="n">
        <x:v>45901</x:v>
      </x:c>
      <x:c r="C4088" t="str">
        <x:v>South</x:v>
      </x:c>
      <x:c r="D4088" t="str">
        <x:v>Hyderabad</x:v>
      </x:c>
      <x:c r="E4088" t="str">
        <x:v>Arjun Nair</x:v>
      </x:c>
      <x:c r="F4088" t="str">
        <x:v>Individual</x:v>
      </x:c>
      <x:c r="G4088" t="str">
        <x:v>Google Ads</x:v>
      </x:c>
      <x:c r="H4088" t="n">
        <x:v>47</x:v>
      </x:c>
      <x:c r="I4088" s="40" t="n">
        <x:v>599.21</x:v>
      </x:c>
      <x:c r="J4088" t="n">
        <x:v>2</x:v>
      </x:c>
      <x:c r="K4088" t="str">
        <x:v>Yes</x:v>
      </x:c>
      <x:c r="L4088" s="38" t="n">
        <x:v>45926</x:v>
      </x:c>
      <x:c r="M4088" t="n">
        <x:v>25</x:v>
      </x:c>
      <x:c r="N4088" t="str"/>
    </x:row>
    <x:row r="4089">
      <x:c r="A4089" t="str">
        <x:v>LEAD004088</x:v>
      </x:c>
      <x:c r="B4089" s="38" t="n">
        <x:v>45902</x:v>
      </x:c>
      <x:c r="C4089" t="str">
        <x:v>West</x:v>
      </x:c>
      <x:c r="D4089" t="str">
        <x:v>Mumbai</x:v>
      </x:c>
      <x:c r="E4089" t="str">
        <x:v>Meera Joshi</x:v>
      </x:c>
      <x:c r="F4089" t="str">
        <x:v>Individual</x:v>
      </x:c>
      <x:c r="G4089" t="str">
        <x:v>Marketplace</x:v>
      </x:c>
      <x:c r="H4089" t="n">
        <x:v>60</x:v>
      </x:c>
      <x:c r="I4089" s="40" t="n">
        <x:v>204.25</x:v>
      </x:c>
      <x:c r="J4089" t="n">
        <x:v>1</x:v>
      </x:c>
      <x:c r="K4089" t="str">
        <x:v>Yes</x:v>
      </x:c>
      <x:c r="L4089" s="38" t="n">
        <x:v>45911</x:v>
      </x:c>
      <x:c r="M4089" t="n">
        <x:v>9</x:v>
      </x:c>
      <x:c r="N4089" t="str"/>
    </x:row>
    <x:row r="4090">
      <x:c r="A4090" t="str">
        <x:v>LEAD004089</x:v>
      </x:c>
      <x:c r="B4090" s="38" t="n">
        <x:v>45902</x:v>
      </x:c>
      <x:c r="C4090" t="str">
        <x:v>North</x:v>
      </x:c>
      <x:c r="D4090" t="str">
        <x:v>Jaipur</x:v>
      </x:c>
      <x:c r="E4090" t="str">
        <x:v>Aarav Sharma</x:v>
      </x:c>
      <x:c r="F4090" t="str">
        <x:v>Individual</x:v>
      </x:c>
      <x:c r="G4090" t="str">
        <x:v>Organic Search</x:v>
      </x:c>
      <x:c r="H4090" t="n">
        <x:v>44</x:v>
      </x:c>
      <x:c r="I4090" s="40" t="n">
        <x:v>96.21</x:v>
      </x:c>
      <x:c r="J4090" t="n">
        <x:v>6</x:v>
      </x:c>
      <x:c r="K4090" t="str">
        <x:v>No</x:v>
      </x:c>
      <x:c r="L4090" s="38"/>
      <x:c r="M4090"/>
      <x:c r="N4090" t="str">
        <x:v>Price Too High</x:v>
      </x:c>
    </x:row>
    <x:row r="4091">
      <x:c r="A4091" t="str">
        <x:v>LEAD004090</x:v>
      </x:c>
      <x:c r="B4091" s="38" t="n">
        <x:v>45902</x:v>
      </x:c>
      <x:c r="C4091" t="str">
        <x:v>West</x:v>
      </x:c>
      <x:c r="D4091" t="str">
        <x:v>Pune</x:v>
      </x:c>
      <x:c r="E4091" t="str">
        <x:v>Dev Patel</x:v>
      </x:c>
      <x:c r="F4091" t="str">
        <x:v>Corporate</x:v>
      </x:c>
      <x:c r="G4091" t="str">
        <x:v>Corporate Outreach</x:v>
      </x:c>
      <x:c r="H4091" t="n">
        <x:v>31</x:v>
      </x:c>
      <x:c r="I4091" s="40" t="n">
        <x:v>271.37</x:v>
      </x:c>
      <x:c r="J4091" t="n">
        <x:v>4</x:v>
      </x:c>
      <x:c r="K4091" t="str">
        <x:v>No</x:v>
      </x:c>
      <x:c r="L4091" s="38"/>
      <x:c r="M4091"/>
      <x:c r="N4091" t="str">
        <x:v>Competitor Chosen</x:v>
      </x:c>
    </x:row>
    <x:row r="4092">
      <x:c r="A4092" t="str">
        <x:v>LEAD004091</x:v>
      </x:c>
      <x:c r="B4092" s="38" t="n">
        <x:v>45902</x:v>
      </x:c>
      <x:c r="C4092" t="str">
        <x:v>West</x:v>
      </x:c>
      <x:c r="D4092" t="str">
        <x:v>Pune</x:v>
      </x:c>
      <x:c r="E4092" t="str">
        <x:v>Rohan Mehta</x:v>
      </x:c>
      <x:c r="F4092" t="str">
        <x:v>Individual</x:v>
      </x:c>
      <x:c r="G4092" t="str">
        <x:v>Referral</x:v>
      </x:c>
      <x:c r="H4092" t="n">
        <x:v>49</x:v>
      </x:c>
      <x:c r="I4092" s="40" t="n">
        <x:v>131.98</x:v>
      </x:c>
      <x:c r="J4092" t="n">
        <x:v>1</x:v>
      </x:c>
      <x:c r="K4092" t="str">
        <x:v>No</x:v>
      </x:c>
      <x:c r="L4092" s="38"/>
      <x:c r="M4092"/>
      <x:c r="N4092" t="str">
        <x:v>Not Ready Yet</x:v>
      </x:c>
    </x:row>
    <x:row r="4093">
      <x:c r="A4093" t="str">
        <x:v>LEAD004092</x:v>
      </x:c>
      <x:c r="B4093" s="38" t="n">
        <x:v>45902</x:v>
      </x:c>
      <x:c r="C4093" t="str">
        <x:v>West</x:v>
      </x:c>
      <x:c r="D4093" t="str">
        <x:v>Mumbai</x:v>
      </x:c>
      <x:c r="E4093" t="str">
        <x:v>Meera Joshi</x:v>
      </x:c>
      <x:c r="F4093" t="str">
        <x:v>SME</x:v>
      </x:c>
      <x:c r="G4093" t="str">
        <x:v>Corporate Outreach</x:v>
      </x:c>
      <x:c r="H4093" t="n">
        <x:v>59</x:v>
      </x:c>
      <x:c r="I4093" s="40" t="n">
        <x:v>311.52</x:v>
      </x:c>
      <x:c r="J4093" t="n">
        <x:v>6</x:v>
      </x:c>
      <x:c r="K4093" t="str">
        <x:v>No</x:v>
      </x:c>
      <x:c r="L4093" s="38"/>
      <x:c r="M4093"/>
      <x:c r="N4093" t="str">
        <x:v>Budget Delayed</x:v>
      </x:c>
    </x:row>
    <x:row r="4094">
      <x:c r="A4094" t="str">
        <x:v>LEAD004093</x:v>
      </x:c>
      <x:c r="B4094" s="38" t="n">
        <x:v>45902</x:v>
      </x:c>
      <x:c r="C4094" t="str">
        <x:v>West</x:v>
      </x:c>
      <x:c r="D4094" t="str">
        <x:v>Mumbai</x:v>
      </x:c>
      <x:c r="E4094" t="str">
        <x:v>Dev Patel</x:v>
      </x:c>
      <x:c r="F4094" t="str">
        <x:v>Individual</x:v>
      </x:c>
      <x:c r="G4094" t="str">
        <x:v>Google Ads</x:v>
      </x:c>
      <x:c r="H4094" t="n">
        <x:v>72</x:v>
      </x:c>
      <x:c r="I4094" s="40" t="n">
        <x:v>586.04</x:v>
      </x:c>
      <x:c r="J4094" t="n">
        <x:v>3</x:v>
      </x:c>
      <x:c r="K4094" t="str">
        <x:v>No</x:v>
      </x:c>
      <x:c r="L4094" s="38"/>
      <x:c r="M4094"/>
      <x:c r="N4094" t="str">
        <x:v>Price Too High</x:v>
      </x:c>
    </x:row>
    <x:row r="4095">
      <x:c r="A4095" t="str">
        <x:v>LEAD004094</x:v>
      </x:c>
      <x:c r="B4095" s="38" t="n">
        <x:v>45902</x:v>
      </x:c>
      <x:c r="C4095" t="str">
        <x:v>North</x:v>
      </x:c>
      <x:c r="D4095" t="str">
        <x:v>Jaipur</x:v>
      </x:c>
      <x:c r="E4095" t="str">
        <x:v>Aarav Sharma</x:v>
      </x:c>
      <x:c r="F4095" t="str">
        <x:v>Individual</x:v>
      </x:c>
      <x:c r="G4095" t="str">
        <x:v>Organic Search</x:v>
      </x:c>
      <x:c r="H4095" t="n">
        <x:v>55</x:v>
      </x:c>
      <x:c r="I4095" s="40" t="n">
        <x:v>94.59</x:v>
      </x:c>
      <x:c r="J4095" t="n">
        <x:v>4</x:v>
      </x:c>
      <x:c r="K4095" t="str">
        <x:v>No</x:v>
      </x:c>
      <x:c r="L4095" s="38"/>
      <x:c r="M4095"/>
      <x:c r="N4095" t="str">
        <x:v>Not Ready Yet</x:v>
      </x:c>
    </x:row>
    <x:row r="4096">
      <x:c r="A4096" t="str">
        <x:v>LEAD004095</x:v>
      </x:c>
      <x:c r="B4096" s="38" t="n">
        <x:v>45902</x:v>
      </x:c>
      <x:c r="C4096" t="str">
        <x:v>West</x:v>
      </x:c>
      <x:c r="D4096" t="str">
        <x:v>Mumbai</x:v>
      </x:c>
      <x:c r="E4096" t="str">
        <x:v>Rohan Mehta</x:v>
      </x:c>
      <x:c r="F4096" t="str">
        <x:v>Individual</x:v>
      </x:c>
      <x:c r="G4096" t="str">
        <x:v>Organic Search</x:v>
      </x:c>
      <x:c r="H4096" t="n">
        <x:v>88</x:v>
      </x:c>
      <x:c r="I4096" s="40" t="n">
        <x:v>79.37</x:v>
      </x:c>
      <x:c r="J4096" t="n">
        <x:v>4</x:v>
      </x:c>
      <x:c r="K4096" t="str">
        <x:v>No</x:v>
      </x:c>
      <x:c r="L4096" s="38"/>
      <x:c r="M4096"/>
      <x:c r="N4096" t="str">
        <x:v>No Response</x:v>
      </x:c>
    </x:row>
    <x:row r="4097">
      <x:c r="A4097" t="str">
        <x:v>LEAD004096</x:v>
      </x:c>
      <x:c r="B4097" s="38" t="n">
        <x:v>45902</x:v>
      </x:c>
      <x:c r="C4097" t="str">
        <x:v>South</x:v>
      </x:c>
      <x:c r="D4097" t="str">
        <x:v>Chennai</x:v>
      </x:c>
      <x:c r="E4097" t="str">
        <x:v>Sneha Rao</x:v>
      </x:c>
      <x:c r="F4097" t="str">
        <x:v>Individual</x:v>
      </x:c>
      <x:c r="G4097" t="str">
        <x:v>Referral</x:v>
      </x:c>
      <x:c r="H4097" t="n">
        <x:v>81</x:v>
      </x:c>
      <x:c r="I4097" s="40" t="n">
        <x:v>137.55</x:v>
      </x:c>
      <x:c r="J4097" t="n">
        <x:v>1</x:v>
      </x:c>
      <x:c r="K4097" t="str">
        <x:v>Yes</x:v>
      </x:c>
      <x:c r="L4097" s="38" t="n">
        <x:v>45911</x:v>
      </x:c>
      <x:c r="M4097" t="n">
        <x:v>9</x:v>
      </x:c>
      <x:c r="N4097" t="str"/>
    </x:row>
    <x:row r="4098">
      <x:c r="A4098" t="str">
        <x:v>LEAD004097</x:v>
      </x:c>
      <x:c r="B4098" s="38" t="n">
        <x:v>45902</x:v>
      </x:c>
      <x:c r="C4098" t="str">
        <x:v>North</x:v>
      </x:c>
      <x:c r="D4098" t="str">
        <x:v>Delhi</x:v>
      </x:c>
      <x:c r="E4098" t="str">
        <x:v>Priya Verma</x:v>
      </x:c>
      <x:c r="F4098" t="str">
        <x:v>Individual</x:v>
      </x:c>
      <x:c r="G4098" t="str">
        <x:v>Google Ads</x:v>
      </x:c>
      <x:c r="H4098" t="n">
        <x:v>62</x:v>
      </x:c>
      <x:c r="I4098" s="40" t="n">
        <x:v>529.91</x:v>
      </x:c>
      <x:c r="J4098" t="n">
        <x:v>2</x:v>
      </x:c>
      <x:c r="K4098" t="str">
        <x:v>Yes</x:v>
      </x:c>
      <x:c r="L4098" s="38" t="n">
        <x:v>45906</x:v>
      </x:c>
      <x:c r="M4098" t="n">
        <x:v>4</x:v>
      </x:c>
      <x:c r="N4098" t="str"/>
    </x:row>
    <x:row r="4099">
      <x:c r="A4099" t="str">
        <x:v>LEAD004098</x:v>
      </x:c>
      <x:c r="B4099" s="38" t="n">
        <x:v>45902</x:v>
      </x:c>
      <x:c r="C4099" t="str">
        <x:v>North</x:v>
      </x:c>
      <x:c r="D4099" t="str">
        <x:v>Delhi</x:v>
      </x:c>
      <x:c r="E4099" t="str">
        <x:v>Priya Verma</x:v>
      </x:c>
      <x:c r="F4099" t="str">
        <x:v>Individual</x:v>
      </x:c>
      <x:c r="G4099" t="str">
        <x:v>Walk-in</x:v>
      </x:c>
      <x:c r="H4099" t="n">
        <x:v>59</x:v>
      </x:c>
      <x:c r="I4099" s="40" t="n">
        <x:v>49.47</x:v>
      </x:c>
      <x:c r="J4099" t="n">
        <x:v>2</x:v>
      </x:c>
      <x:c r="K4099" t="str">
        <x:v>Yes</x:v>
      </x:c>
      <x:c r="L4099" s="38" t="n">
        <x:v>45907</x:v>
      </x:c>
      <x:c r="M4099" t="n">
        <x:v>5</x:v>
      </x:c>
      <x:c r="N4099" t="str"/>
    </x:row>
    <x:row r="4100">
      <x:c r="A4100" t="str">
        <x:v>LEAD004099</x:v>
      </x:c>
      <x:c r="B4100" s="38" t="n">
        <x:v>45902</x:v>
      </x:c>
      <x:c r="C4100" t="str">
        <x:v>West</x:v>
      </x:c>
      <x:c r="D4100" t="str">
        <x:v>Pune</x:v>
      </x:c>
      <x:c r="E4100" t="str">
        <x:v>Dev Patel</x:v>
      </x:c>
      <x:c r="F4100" t="str">
        <x:v>Individual</x:v>
      </x:c>
      <x:c r="G4100" t="str">
        <x:v>Walk-in</x:v>
      </x:c>
      <x:c r="H4100" t="n">
        <x:v>41</x:v>
      </x:c>
      <x:c r="I4100" s="40" t="n">
        <x:v>56.99</x:v>
      </x:c>
      <x:c r="J4100" t="n">
        <x:v>4</x:v>
      </x:c>
      <x:c r="K4100" t="str">
        <x:v>Yes</x:v>
      </x:c>
      <x:c r="L4100" s="38" t="n">
        <x:v>45905</x:v>
      </x:c>
      <x:c r="M4100" t="n">
        <x:v>3</x:v>
      </x:c>
      <x:c r="N4100" t="str"/>
    </x:row>
    <x:row r="4101">
      <x:c r="A4101" t="str">
        <x:v>LEAD004100</x:v>
      </x:c>
      <x:c r="B4101" s="38" t="n">
        <x:v>45902</x:v>
      </x:c>
      <x:c r="C4101" t="str">
        <x:v>North</x:v>
      </x:c>
      <x:c r="D4101" t="str">
        <x:v>Jaipur</x:v>
      </x:c>
      <x:c r="E4101" t="str">
        <x:v>Priya Verma</x:v>
      </x:c>
      <x:c r="F4101" t="str">
        <x:v>Individual</x:v>
      </x:c>
      <x:c r="G4101" t="str">
        <x:v>Google Ads</x:v>
      </x:c>
      <x:c r="H4101" t="n">
        <x:v>86</x:v>
      </x:c>
      <x:c r="I4101" s="40" t="n">
        <x:v>640.94</x:v>
      </x:c>
      <x:c r="J4101" t="n">
        <x:v>4</x:v>
      </x:c>
      <x:c r="K4101" t="str">
        <x:v>Yes</x:v>
      </x:c>
      <x:c r="L4101" s="38" t="n">
        <x:v>45923</x:v>
      </x:c>
      <x:c r="M4101" t="n">
        <x:v>21</x:v>
      </x:c>
      <x:c r="N4101" t="str"/>
    </x:row>
    <x:row r="4102">
      <x:c r="A4102" t="str">
        <x:v>LEAD004101</x:v>
      </x:c>
      <x:c r="B4102" s="38" t="n">
        <x:v>45903</x:v>
      </x:c>
      <x:c r="C4102" t="str">
        <x:v>South</x:v>
      </x:c>
      <x:c r="D4102" t="str">
        <x:v>Hyderabad</x:v>
      </x:c>
      <x:c r="E4102" t="str">
        <x:v>Arjun Nair</x:v>
      </x:c>
      <x:c r="F4102" t="str">
        <x:v>Individual</x:v>
      </x:c>
      <x:c r="G4102" t="str">
        <x:v>Google Ads</x:v>
      </x:c>
      <x:c r="H4102" t="n">
        <x:v>50</x:v>
      </x:c>
      <x:c r="I4102" s="40" t="n">
        <x:v>591.66</x:v>
      </x:c>
      <x:c r="J4102" t="n">
        <x:v>1</x:v>
      </x:c>
      <x:c r="K4102" t="str">
        <x:v>No</x:v>
      </x:c>
      <x:c r="L4102" s="38"/>
      <x:c r="M4102"/>
      <x:c r="N4102" t="str">
        <x:v>Price Too High</x:v>
      </x:c>
    </x:row>
    <x:row r="4103">
      <x:c r="A4103" t="str">
        <x:v>LEAD004102</x:v>
      </x:c>
      <x:c r="B4103" s="38" t="n">
        <x:v>45903</x:v>
      </x:c>
      <x:c r="C4103" t="str">
        <x:v>South</x:v>
      </x:c>
      <x:c r="D4103" t="str">
        <x:v>Chennai</x:v>
      </x:c>
      <x:c r="E4103" t="str">
        <x:v>Arjun Nair</x:v>
      </x:c>
      <x:c r="F4103" t="str">
        <x:v>Individual</x:v>
      </x:c>
      <x:c r="G4103" t="str">
        <x:v>Google Ads</x:v>
      </x:c>
      <x:c r="H4103" t="n">
        <x:v>43</x:v>
      </x:c>
      <x:c r="I4103" s="40" t="n">
        <x:v>562.34</x:v>
      </x:c>
      <x:c r="J4103" t="n">
        <x:v>4</x:v>
      </x:c>
      <x:c r="K4103" t="str">
        <x:v>Yes</x:v>
      </x:c>
      <x:c r="L4103" s="38" t="n">
        <x:v>45919</x:v>
      </x:c>
      <x:c r="M4103" t="n">
        <x:v>16</x:v>
      </x:c>
      <x:c r="N4103" t="str"/>
    </x:row>
    <x:row r="4104">
      <x:c r="A4104" t="str">
        <x:v>LEAD004103</x:v>
      </x:c>
      <x:c r="B4104" s="38" t="n">
        <x:v>45903</x:v>
      </x:c>
      <x:c r="C4104" t="str">
        <x:v>West</x:v>
      </x:c>
      <x:c r="D4104" t="str">
        <x:v>Pune</x:v>
      </x:c>
      <x:c r="E4104" t="str">
        <x:v>Rohan Mehta</x:v>
      </x:c>
      <x:c r="F4104" t="str">
        <x:v>Individual</x:v>
      </x:c>
      <x:c r="G4104" t="str">
        <x:v>Marketplace</x:v>
      </x:c>
      <x:c r="H4104" t="n">
        <x:v>48</x:v>
      </x:c>
      <x:c r="I4104" s="40" t="n">
        <x:v>197.69</x:v>
      </x:c>
      <x:c r="J4104" t="n">
        <x:v>3</x:v>
      </x:c>
      <x:c r="K4104" t="str">
        <x:v>Yes</x:v>
      </x:c>
      <x:c r="L4104" s="38" t="n">
        <x:v>45914</x:v>
      </x:c>
      <x:c r="M4104" t="n">
        <x:v>11</x:v>
      </x:c>
      <x:c r="N4104" t="str"/>
    </x:row>
    <x:row r="4105">
      <x:c r="A4105" t="str">
        <x:v>LEAD004104</x:v>
      </x:c>
      <x:c r="B4105" s="38" t="n">
        <x:v>45903</x:v>
      </x:c>
      <x:c r="C4105" t="str">
        <x:v>North</x:v>
      </x:c>
      <x:c r="D4105" t="str">
        <x:v>Delhi</x:v>
      </x:c>
      <x:c r="E4105" t="str">
        <x:v>Aarav Sharma</x:v>
      </x:c>
      <x:c r="F4105" t="str">
        <x:v>SME</x:v>
      </x:c>
      <x:c r="G4105" t="str">
        <x:v>Marketplace</x:v>
      </x:c>
      <x:c r="H4105" t="n">
        <x:v>49</x:v>
      </x:c>
      <x:c r="I4105" s="40" t="n">
        <x:v>203.24</x:v>
      </x:c>
      <x:c r="J4105" t="n">
        <x:v>1</x:v>
      </x:c>
      <x:c r="K4105" t="str">
        <x:v>Yes</x:v>
      </x:c>
      <x:c r="L4105" s="38" t="n">
        <x:v>45916</x:v>
      </x:c>
      <x:c r="M4105" t="n">
        <x:v>13</x:v>
      </x:c>
      <x:c r="N4105" t="str"/>
    </x:row>
    <x:row r="4106">
      <x:c r="A4106" t="str">
        <x:v>LEAD004105</x:v>
      </x:c>
      <x:c r="B4106" s="38" t="n">
        <x:v>45903</x:v>
      </x:c>
      <x:c r="C4106" t="str">
        <x:v>North</x:v>
      </x:c>
      <x:c r="D4106" t="str">
        <x:v>Lucknow</x:v>
      </x:c>
      <x:c r="E4106" t="str">
        <x:v>Priya Verma</x:v>
      </x:c>
      <x:c r="F4106" t="str">
        <x:v>Corporate</x:v>
      </x:c>
      <x:c r="G4106" t="str">
        <x:v>Referral</x:v>
      </x:c>
      <x:c r="H4106" t="n">
        <x:v>68</x:v>
      </x:c>
      <x:c r="I4106" s="40" t="n">
        <x:v>112.96</x:v>
      </x:c>
      <x:c r="J4106" t="n">
        <x:v>7</x:v>
      </x:c>
      <x:c r="K4106" t="str">
        <x:v>Yes</x:v>
      </x:c>
      <x:c r="L4106" s="38" t="n">
        <x:v>45916</x:v>
      </x:c>
      <x:c r="M4106" t="n">
        <x:v>13</x:v>
      </x:c>
      <x:c r="N4106" t="str"/>
    </x:row>
    <x:row r="4107">
      <x:c r="A4107" t="str">
        <x:v>LEAD004106</x:v>
      </x:c>
      <x:c r="B4107" s="38" t="n">
        <x:v>45904</x:v>
      </x:c>
      <x:c r="C4107" t="str">
        <x:v>North</x:v>
      </x:c>
      <x:c r="D4107" t="str">
        <x:v>Delhi</x:v>
      </x:c>
      <x:c r="E4107" t="str">
        <x:v>Aarav Sharma</x:v>
      </x:c>
      <x:c r="F4107" t="str">
        <x:v>Individual</x:v>
      </x:c>
      <x:c r="G4107" t="str">
        <x:v>Google Ads</x:v>
      </x:c>
      <x:c r="H4107" t="n">
        <x:v>81</x:v>
      </x:c>
      <x:c r="I4107" s="40" t="n">
        <x:v>653.15</x:v>
      </x:c>
      <x:c r="J4107" t="n">
        <x:v>6</x:v>
      </x:c>
      <x:c r="K4107" t="str">
        <x:v>No</x:v>
      </x:c>
      <x:c r="L4107" s="38"/>
      <x:c r="M4107"/>
      <x:c r="N4107" t="str">
        <x:v>No Response</x:v>
      </x:c>
    </x:row>
    <x:row r="4108">
      <x:c r="A4108" t="str">
        <x:v>LEAD004107</x:v>
      </x:c>
      <x:c r="B4108" s="38" t="n">
        <x:v>45904</x:v>
      </x:c>
      <x:c r="C4108" t="str">
        <x:v>East</x:v>
      </x:c>
      <x:c r="D4108" t="str">
        <x:v>Kolkata</x:v>
      </x:c>
      <x:c r="E4108" t="str">
        <x:v>Neha Das</x:v>
      </x:c>
      <x:c r="F4108" t="str">
        <x:v>Individual</x:v>
      </x:c>
      <x:c r="G4108" t="str">
        <x:v>Organic Search</x:v>
      </x:c>
      <x:c r="H4108" t="n">
        <x:v>43</x:v>
      </x:c>
      <x:c r="I4108" s="40" t="n">
        <x:v>97.88</x:v>
      </x:c>
      <x:c r="J4108" t="n">
        <x:v>3</x:v>
      </x:c>
      <x:c r="K4108" t="str">
        <x:v>No</x:v>
      </x:c>
      <x:c r="L4108" s="38"/>
      <x:c r="M4108"/>
      <x:c r="N4108" t="str">
        <x:v>Not Ready Yet</x:v>
      </x:c>
    </x:row>
    <x:row r="4109">
      <x:c r="A4109" t="str">
        <x:v>LEAD004108</x:v>
      </x:c>
      <x:c r="B4109" s="38" t="n">
        <x:v>45904</x:v>
      </x:c>
      <x:c r="C4109" t="str">
        <x:v>North</x:v>
      </x:c>
      <x:c r="D4109" t="str">
        <x:v>Jaipur</x:v>
      </x:c>
      <x:c r="E4109" t="str">
        <x:v>Priya Verma</x:v>
      </x:c>
      <x:c r="F4109" t="str">
        <x:v>Individual</x:v>
      </x:c>
      <x:c r="G4109" t="str">
        <x:v>Paid Social</x:v>
      </x:c>
      <x:c r="H4109" t="n">
        <x:v>41</x:v>
      </x:c>
      <x:c r="I4109" s="40" t="n">
        <x:v>448.99</x:v>
      </x:c>
      <x:c r="J4109" t="n">
        <x:v>4</x:v>
      </x:c>
      <x:c r="K4109" t="str">
        <x:v>No</x:v>
      </x:c>
      <x:c r="L4109" s="38"/>
      <x:c r="M4109"/>
      <x:c r="N4109" t="str">
        <x:v>Price Too High</x:v>
      </x:c>
    </x:row>
    <x:row r="4110">
      <x:c r="A4110" t="str">
        <x:v>LEAD004109</x:v>
      </x:c>
      <x:c r="B4110" s="38" t="n">
        <x:v>45904</x:v>
      </x:c>
      <x:c r="C4110" t="str">
        <x:v>East</x:v>
      </x:c>
      <x:c r="D4110" t="str">
        <x:v>Kolkata</x:v>
      </x:c>
      <x:c r="E4110" t="str">
        <x:v>Vikram Sen</x:v>
      </x:c>
      <x:c r="F4110" t="str">
        <x:v>Individual</x:v>
      </x:c>
      <x:c r="G4110" t="str">
        <x:v>Google Ads</x:v>
      </x:c>
      <x:c r="H4110" t="n">
        <x:v>65</x:v>
      </x:c>
      <x:c r="I4110" s="40" t="n">
        <x:v>621.76</x:v>
      </x:c>
      <x:c r="J4110" t="n">
        <x:v>3</x:v>
      </x:c>
      <x:c r="K4110" t="str">
        <x:v>No</x:v>
      </x:c>
      <x:c r="L4110" s="38"/>
      <x:c r="M4110"/>
      <x:c r="N4110" t="str">
        <x:v>No Response</x:v>
      </x:c>
    </x:row>
    <x:row r="4111">
      <x:c r="A4111" t="str">
        <x:v>LEAD004110</x:v>
      </x:c>
      <x:c r="B4111" s="38" t="n">
        <x:v>45904</x:v>
      </x:c>
      <x:c r="C4111" t="str">
        <x:v>South</x:v>
      </x:c>
      <x:c r="D4111" t="str">
        <x:v>Bengaluru</x:v>
      </x:c>
      <x:c r="E4111" t="str">
        <x:v>Arjun Nair</x:v>
      </x:c>
      <x:c r="F4111" t="str">
        <x:v>SME</x:v>
      </x:c>
      <x:c r="G4111" t="str">
        <x:v>Marketplace</x:v>
      </x:c>
      <x:c r="H4111" t="n">
        <x:v>87</x:v>
      </x:c>
      <x:c r="I4111" s="40" t="n">
        <x:v>187.82</x:v>
      </x:c>
      <x:c r="J4111" t="n">
        <x:v>3</x:v>
      </x:c>
      <x:c r="K4111" t="str">
        <x:v>Yes</x:v>
      </x:c>
      <x:c r="L4111" s="38" t="n">
        <x:v>45917</x:v>
      </x:c>
      <x:c r="M4111" t="n">
        <x:v>13</x:v>
      </x:c>
      <x:c r="N4111" t="str"/>
    </x:row>
    <x:row r="4112">
      <x:c r="A4112" t="str">
        <x:v>LEAD004111</x:v>
      </x:c>
      <x:c r="B4112" s="38" t="n">
        <x:v>45904</x:v>
      </x:c>
      <x:c r="C4112" t="str">
        <x:v>West</x:v>
      </x:c>
      <x:c r="D4112" t="str">
        <x:v>Mumbai</x:v>
      </x:c>
      <x:c r="E4112" t="str">
        <x:v>Rohan Mehta</x:v>
      </x:c>
      <x:c r="F4112" t="str">
        <x:v>Individual</x:v>
      </x:c>
      <x:c r="G4112" t="str">
        <x:v>Organic Search</x:v>
      </x:c>
      <x:c r="H4112" t="n">
        <x:v>47</x:v>
      </x:c>
      <x:c r="I4112" s="40" t="n">
        <x:v>93.57</x:v>
      </x:c>
      <x:c r="J4112" t="n">
        <x:v>3</x:v>
      </x:c>
      <x:c r="K4112" t="str">
        <x:v>Yes</x:v>
      </x:c>
      <x:c r="L4112" s="38" t="n">
        <x:v>45921</x:v>
      </x:c>
      <x:c r="M4112" t="n">
        <x:v>17</x:v>
      </x:c>
      <x:c r="N4112" t="str"/>
    </x:row>
    <x:row r="4113">
      <x:c r="A4113" t="str">
        <x:v>LEAD004112</x:v>
      </x:c>
      <x:c r="B4113" s="38" t="n">
        <x:v>45904</x:v>
      </x:c>
      <x:c r="C4113" t="str">
        <x:v>North</x:v>
      </x:c>
      <x:c r="D4113" t="str">
        <x:v>Delhi</x:v>
      </x:c>
      <x:c r="E4113" t="str">
        <x:v>Karan Malhotra</x:v>
      </x:c>
      <x:c r="F4113" t="str">
        <x:v>Individual</x:v>
      </x:c>
      <x:c r="G4113" t="str">
        <x:v>Google Ads</x:v>
      </x:c>
      <x:c r="H4113" t="n">
        <x:v>44</x:v>
      </x:c>
      <x:c r="I4113" s="40" t="n">
        <x:v>584.07</x:v>
      </x:c>
      <x:c r="J4113" t="n">
        <x:v>3</x:v>
      </x:c>
      <x:c r="K4113" t="str">
        <x:v>No</x:v>
      </x:c>
      <x:c r="L4113" s="38"/>
      <x:c r="M4113"/>
      <x:c r="N4113" t="str">
        <x:v>Price Too High</x:v>
      </x:c>
    </x:row>
    <x:row r="4114">
      <x:c r="A4114" t="str">
        <x:v>LEAD004113</x:v>
      </x:c>
      <x:c r="B4114" s="38" t="n">
        <x:v>45904</x:v>
      </x:c>
      <x:c r="C4114" t="str">
        <x:v>North</x:v>
      </x:c>
      <x:c r="D4114" t="str">
        <x:v>Jaipur</x:v>
      </x:c>
      <x:c r="E4114" t="str">
        <x:v>Aarav Sharma</x:v>
      </x:c>
      <x:c r="F4114" t="str">
        <x:v>Individual</x:v>
      </x:c>
      <x:c r="G4114" t="str">
        <x:v>Paid Social</x:v>
      </x:c>
      <x:c r="H4114" t="n">
        <x:v>65</x:v>
      </x:c>
      <x:c r="I4114" s="40" t="n">
        <x:v>380.92</x:v>
      </x:c>
      <x:c r="J4114" t="n">
        <x:v>6</x:v>
      </x:c>
      <x:c r="K4114" t="str">
        <x:v>No</x:v>
      </x:c>
      <x:c r="L4114" s="38"/>
      <x:c r="M4114"/>
      <x:c r="N4114" t="str">
        <x:v>No Response</x:v>
      </x:c>
    </x:row>
    <x:row r="4115">
      <x:c r="A4115" t="str">
        <x:v>LEAD004114</x:v>
      </x:c>
      <x:c r="B4115" s="38" t="n">
        <x:v>45904</x:v>
      </x:c>
      <x:c r="C4115" t="str">
        <x:v>West</x:v>
      </x:c>
      <x:c r="D4115" t="str">
        <x:v>Pune</x:v>
      </x:c>
      <x:c r="E4115" t="str">
        <x:v>Dev Patel</x:v>
      </x:c>
      <x:c r="F4115" t="str">
        <x:v>Individual</x:v>
      </x:c>
      <x:c r="G4115" t="str">
        <x:v>Paid Social</x:v>
      </x:c>
      <x:c r="H4115" t="n">
        <x:v>57</x:v>
      </x:c>
      <x:c r="I4115" s="40" t="n">
        <x:v>422.96</x:v>
      </x:c>
      <x:c r="J4115" t="n">
        <x:v>2</x:v>
      </x:c>
      <x:c r="K4115" t="str">
        <x:v>No</x:v>
      </x:c>
      <x:c r="L4115" s="38"/>
      <x:c r="M4115"/>
      <x:c r="N4115" t="str">
        <x:v>No Response</x:v>
      </x:c>
    </x:row>
    <x:row r="4116">
      <x:c r="A4116" t="str">
        <x:v>LEAD004115</x:v>
      </x:c>
      <x:c r="B4116" s="38" t="n">
        <x:v>45905</x:v>
      </x:c>
      <x:c r="C4116" t="str">
        <x:v>North</x:v>
      </x:c>
      <x:c r="D4116" t="str">
        <x:v>Delhi</x:v>
      </x:c>
      <x:c r="E4116" t="str">
        <x:v>Karan Malhotra</x:v>
      </x:c>
      <x:c r="F4116" t="str">
        <x:v>SME</x:v>
      </x:c>
      <x:c r="G4116" t="str">
        <x:v>Paid Social</x:v>
      </x:c>
      <x:c r="H4116" t="n">
        <x:v>75</x:v>
      </x:c>
      <x:c r="I4116" s="40" t="n">
        <x:v>448.07</x:v>
      </x:c>
      <x:c r="J4116" t="n">
        <x:v>2</x:v>
      </x:c>
      <x:c r="K4116" t="str">
        <x:v>No</x:v>
      </x:c>
      <x:c r="L4116" s="38"/>
      <x:c r="M4116"/>
      <x:c r="N4116" t="str">
        <x:v>Competitor Chosen</x:v>
      </x:c>
    </x:row>
    <x:row r="4117">
      <x:c r="A4117" t="str">
        <x:v>LEAD004116</x:v>
      </x:c>
      <x:c r="B4117" s="38" t="n">
        <x:v>45905</x:v>
      </x:c>
      <x:c r="C4117" t="str">
        <x:v>South</x:v>
      </x:c>
      <x:c r="D4117" t="str">
        <x:v>Chennai</x:v>
      </x:c>
      <x:c r="E4117" t="str">
        <x:v>Isha Reddy</x:v>
      </x:c>
      <x:c r="F4117" t="str">
        <x:v>Individual</x:v>
      </x:c>
      <x:c r="G4117" t="str">
        <x:v>Paid Social</x:v>
      </x:c>
      <x:c r="H4117" t="n">
        <x:v>75</x:v>
      </x:c>
      <x:c r="I4117" s="40" t="n">
        <x:v>471.21</x:v>
      </x:c>
      <x:c r="J4117" t="n">
        <x:v>1</x:v>
      </x:c>
      <x:c r="K4117" t="str">
        <x:v>Yes</x:v>
      </x:c>
      <x:c r="L4117" s="38" t="n">
        <x:v>45916</x:v>
      </x:c>
      <x:c r="M4117" t="n">
        <x:v>11</x:v>
      </x:c>
      <x:c r="N4117" t="str"/>
    </x:row>
    <x:row r="4118">
      <x:c r="A4118" t="str">
        <x:v>LEAD004117</x:v>
      </x:c>
      <x:c r="B4118" s="38" t="n">
        <x:v>45905</x:v>
      </x:c>
      <x:c r="C4118" t="str">
        <x:v>South</x:v>
      </x:c>
      <x:c r="D4118" t="str">
        <x:v>Bengaluru</x:v>
      </x:c>
      <x:c r="E4118" t="str">
        <x:v>Isha Reddy</x:v>
      </x:c>
      <x:c r="F4118" t="str">
        <x:v>Individual</x:v>
      </x:c>
      <x:c r="G4118" t="str">
        <x:v>Referral</x:v>
      </x:c>
      <x:c r="H4118" t="n">
        <x:v>48</x:v>
      </x:c>
      <x:c r="I4118" s="40" t="n">
        <x:v>119.14</x:v>
      </x:c>
      <x:c r="J4118" t="n">
        <x:v>1</x:v>
      </x:c>
      <x:c r="K4118" t="str">
        <x:v>Yes</x:v>
      </x:c>
      <x:c r="L4118" s="38" t="n">
        <x:v>45913</x:v>
      </x:c>
      <x:c r="M4118" t="n">
        <x:v>8</x:v>
      </x:c>
      <x:c r="N4118" t="str"/>
    </x:row>
    <x:row r="4119">
      <x:c r="A4119" t="str">
        <x:v>LEAD004118</x:v>
      </x:c>
      <x:c r="B4119" s="38" t="n">
        <x:v>45906</x:v>
      </x:c>
      <x:c r="C4119" t="str">
        <x:v>West</x:v>
      </x:c>
      <x:c r="D4119" t="str">
        <x:v>Mumbai</x:v>
      </x:c>
      <x:c r="E4119" t="str">
        <x:v>Meera Joshi</x:v>
      </x:c>
      <x:c r="F4119" t="str">
        <x:v>Individual</x:v>
      </x:c>
      <x:c r="G4119" t="str">
        <x:v>Google Ads</x:v>
      </x:c>
      <x:c r="H4119" t="n">
        <x:v>45</x:v>
      </x:c>
      <x:c r="I4119" s="40" t="n">
        <x:v>540.25</x:v>
      </x:c>
      <x:c r="J4119" t="n">
        <x:v>1</x:v>
      </x:c>
      <x:c r="K4119" t="str">
        <x:v>No</x:v>
      </x:c>
      <x:c r="L4119" s="38"/>
      <x:c r="M4119"/>
      <x:c r="N4119" t="str">
        <x:v>Not Ready Yet</x:v>
      </x:c>
    </x:row>
    <x:row r="4120">
      <x:c r="A4120" t="str">
        <x:v>LEAD004119</x:v>
      </x:c>
      <x:c r="B4120" s="38" t="n">
        <x:v>45906</x:v>
      </x:c>
      <x:c r="C4120" t="str">
        <x:v>North</x:v>
      </x:c>
      <x:c r="D4120" t="str">
        <x:v>Lucknow</x:v>
      </x:c>
      <x:c r="E4120" t="str">
        <x:v>Priya Verma</x:v>
      </x:c>
      <x:c r="F4120" t="str">
        <x:v>Individual</x:v>
      </x:c>
      <x:c r="G4120" t="str">
        <x:v>Paid Social</x:v>
      </x:c>
      <x:c r="H4120" t="n">
        <x:v>72</x:v>
      </x:c>
      <x:c r="I4120" s="40" t="n">
        <x:v>414.76</x:v>
      </x:c>
      <x:c r="J4120" t="n">
        <x:v>3</x:v>
      </x:c>
      <x:c r="K4120" t="str">
        <x:v>Yes</x:v>
      </x:c>
      <x:c r="L4120" s="38" t="n">
        <x:v>45913</x:v>
      </x:c>
      <x:c r="M4120" t="n">
        <x:v>7</x:v>
      </x:c>
      <x:c r="N4120" t="str"/>
    </x:row>
    <x:row r="4121">
      <x:c r="A4121" t="str">
        <x:v>LEAD004120</x:v>
      </x:c>
      <x:c r="B4121" s="38" t="n">
        <x:v>45906</x:v>
      </x:c>
      <x:c r="C4121" t="str">
        <x:v>South</x:v>
      </x:c>
      <x:c r="D4121" t="str">
        <x:v>Bengaluru</x:v>
      </x:c>
      <x:c r="E4121" t="str">
        <x:v>Arjun Nair</x:v>
      </x:c>
      <x:c r="F4121" t="str">
        <x:v>Individual</x:v>
      </x:c>
      <x:c r="G4121" t="str">
        <x:v>Walk-in</x:v>
      </x:c>
      <x:c r="H4121" t="n">
        <x:v>53</x:v>
      </x:c>
      <x:c r="I4121" s="40" t="n">
        <x:v>55.07</x:v>
      </x:c>
      <x:c r="J4121" t="n">
        <x:v>2</x:v>
      </x:c>
      <x:c r="K4121" t="str">
        <x:v>No</x:v>
      </x:c>
      <x:c r="L4121" s="38"/>
      <x:c r="M4121"/>
      <x:c r="N4121" t="str">
        <x:v>No Response</x:v>
      </x:c>
    </x:row>
    <x:row r="4122">
      <x:c r="A4122" t="str">
        <x:v>LEAD004121</x:v>
      </x:c>
      <x:c r="B4122" s="38" t="n">
        <x:v>45906</x:v>
      </x:c>
      <x:c r="C4122" t="str">
        <x:v>West</x:v>
      </x:c>
      <x:c r="D4122" t="str">
        <x:v>Mumbai</x:v>
      </x:c>
      <x:c r="E4122" t="str">
        <x:v>Dev Patel</x:v>
      </x:c>
      <x:c r="F4122" t="str">
        <x:v>Individual</x:v>
      </x:c>
      <x:c r="G4122" t="str">
        <x:v>Google Ads</x:v>
      </x:c>
      <x:c r="H4122" t="n">
        <x:v>71</x:v>
      </x:c>
      <x:c r="I4122" s="40" t="n">
        <x:v>608.42</x:v>
      </x:c>
      <x:c r="J4122" t="n">
        <x:v>6</x:v>
      </x:c>
      <x:c r="K4122" t="str">
        <x:v>No</x:v>
      </x:c>
      <x:c r="L4122" s="38"/>
      <x:c r="M4122"/>
      <x:c r="N4122" t="str">
        <x:v>No Response</x:v>
      </x:c>
    </x:row>
    <x:row r="4123">
      <x:c r="A4123" t="str">
        <x:v>LEAD004122</x:v>
      </x:c>
      <x:c r="B4123" s="38" t="n">
        <x:v>45906</x:v>
      </x:c>
      <x:c r="C4123" t="str">
        <x:v>North</x:v>
      </x:c>
      <x:c r="D4123" t="str">
        <x:v>Jaipur</x:v>
      </x:c>
      <x:c r="E4123" t="str">
        <x:v>Aarav Sharma</x:v>
      </x:c>
      <x:c r="F4123" t="str">
        <x:v>Individual</x:v>
      </x:c>
      <x:c r="G4123" t="str">
        <x:v>Organic Search</x:v>
      </x:c>
      <x:c r="H4123" t="n">
        <x:v>50</x:v>
      </x:c>
      <x:c r="I4123" s="40" t="n">
        <x:v>84.4</x:v>
      </x:c>
      <x:c r="J4123" t="n">
        <x:v>4</x:v>
      </x:c>
      <x:c r="K4123" t="str">
        <x:v>Yes</x:v>
      </x:c>
      <x:c r="L4123" s="38" t="n">
        <x:v>45908</x:v>
      </x:c>
      <x:c r="M4123" t="n">
        <x:v>2</x:v>
      </x:c>
      <x:c r="N4123" t="str"/>
    </x:row>
    <x:row r="4124">
      <x:c r="A4124" t="str">
        <x:v>LEAD004123</x:v>
      </x:c>
      <x:c r="B4124" s="38" t="n">
        <x:v>45906</x:v>
      </x:c>
      <x:c r="C4124" t="str">
        <x:v>South</x:v>
      </x:c>
      <x:c r="D4124" t="str">
        <x:v>Bengaluru</x:v>
      </x:c>
      <x:c r="E4124" t="str">
        <x:v>Sneha Rao</x:v>
      </x:c>
      <x:c r="F4124" t="str">
        <x:v>Individual</x:v>
      </x:c>
      <x:c r="G4124" t="str">
        <x:v>Organic Search</x:v>
      </x:c>
      <x:c r="H4124" t="n">
        <x:v>84</x:v>
      </x:c>
      <x:c r="I4124" s="40" t="n">
        <x:v>90.37</x:v>
      </x:c>
      <x:c r="J4124" t="n">
        <x:v>3</x:v>
      </x:c>
      <x:c r="K4124" t="str">
        <x:v>Yes</x:v>
      </x:c>
      <x:c r="L4124" s="38" t="n">
        <x:v>45931</x:v>
      </x:c>
      <x:c r="M4124" t="n">
        <x:v>25</x:v>
      </x:c>
      <x:c r="N4124" t="str"/>
    </x:row>
    <x:row r="4125">
      <x:c r="A4125" t="str">
        <x:v>LEAD004124</x:v>
      </x:c>
      <x:c r="B4125" s="38" t="n">
        <x:v>45906</x:v>
      </x:c>
      <x:c r="C4125" t="str">
        <x:v>West</x:v>
      </x:c>
      <x:c r="D4125" t="str">
        <x:v>Pune</x:v>
      </x:c>
      <x:c r="E4125" t="str">
        <x:v>Meera Joshi</x:v>
      </x:c>
      <x:c r="F4125" t="str">
        <x:v>Corporate</x:v>
      </x:c>
      <x:c r="G4125" t="str">
        <x:v>Corporate Outreach</x:v>
      </x:c>
      <x:c r="H4125" t="n">
        <x:v>68</x:v>
      </x:c>
      <x:c r="I4125" s="40" t="n">
        <x:v>258.04</x:v>
      </x:c>
      <x:c r="J4125" t="n">
        <x:v>5</x:v>
      </x:c>
      <x:c r="K4125" t="str">
        <x:v>Yes</x:v>
      </x:c>
      <x:c r="L4125" s="38" t="n">
        <x:v>45917</x:v>
      </x:c>
      <x:c r="M4125" t="n">
        <x:v>11</x:v>
      </x:c>
      <x:c r="N4125" t="str"/>
    </x:row>
    <x:row r="4126">
      <x:c r="A4126" t="str">
        <x:v>LEAD004125</x:v>
      </x:c>
      <x:c r="B4126" s="38" t="n">
        <x:v>45906</x:v>
      </x:c>
      <x:c r="C4126" t="str">
        <x:v>North</x:v>
      </x:c>
      <x:c r="D4126" t="str">
        <x:v>Delhi</x:v>
      </x:c>
      <x:c r="E4126" t="str">
        <x:v>Karan Malhotra</x:v>
      </x:c>
      <x:c r="F4126" t="str">
        <x:v>Individual</x:v>
      </x:c>
      <x:c r="G4126" t="str">
        <x:v>Referral</x:v>
      </x:c>
      <x:c r="H4126" t="n">
        <x:v>75</x:v>
      </x:c>
      <x:c r="I4126" s="40" t="n">
        <x:v>117.21</x:v>
      </x:c>
      <x:c r="J4126" t="n">
        <x:v>1</x:v>
      </x:c>
      <x:c r="K4126" t="str">
        <x:v>Yes</x:v>
      </x:c>
      <x:c r="L4126" s="38" t="n">
        <x:v>45912</x:v>
      </x:c>
      <x:c r="M4126" t="n">
        <x:v>6</x:v>
      </x:c>
      <x:c r="N4126" t="str"/>
    </x:row>
    <x:row r="4127">
      <x:c r="A4127" t="str">
        <x:v>LEAD004126</x:v>
      </x:c>
      <x:c r="B4127" s="38" t="n">
        <x:v>45906</x:v>
      </x:c>
      <x:c r="C4127" t="str">
        <x:v>West</x:v>
      </x:c>
      <x:c r="D4127" t="str">
        <x:v>Mumbai</x:v>
      </x:c>
      <x:c r="E4127" t="str">
        <x:v>Dev Patel</x:v>
      </x:c>
      <x:c r="F4127" t="str">
        <x:v>Individual</x:v>
      </x:c>
      <x:c r="G4127" t="str">
        <x:v>Referral</x:v>
      </x:c>
      <x:c r="H4127" t="n">
        <x:v>65</x:v>
      </x:c>
      <x:c r="I4127" s="40" t="n">
        <x:v>134.95</x:v>
      </x:c>
      <x:c r="J4127" t="n">
        <x:v>3</x:v>
      </x:c>
      <x:c r="K4127" t="str">
        <x:v>Yes</x:v>
      </x:c>
      <x:c r="L4127" s="38" t="n">
        <x:v>45919</x:v>
      </x:c>
      <x:c r="M4127" t="n">
        <x:v>13</x:v>
      </x:c>
      <x:c r="N4127" t="str"/>
    </x:row>
    <x:row r="4128">
      <x:c r="A4128" t="str">
        <x:v>LEAD004127</x:v>
      </x:c>
      <x:c r="B4128" s="38" t="n">
        <x:v>45906</x:v>
      </x:c>
      <x:c r="C4128" t="str">
        <x:v>West</x:v>
      </x:c>
      <x:c r="D4128" t="str">
        <x:v>Mumbai</x:v>
      </x:c>
      <x:c r="E4128" t="str">
        <x:v>Meera Joshi</x:v>
      </x:c>
      <x:c r="F4128" t="str">
        <x:v>Individual</x:v>
      </x:c>
      <x:c r="G4128" t="str">
        <x:v>Google Ads</x:v>
      </x:c>
      <x:c r="H4128" t="n">
        <x:v>47</x:v>
      </x:c>
      <x:c r="I4128" s="40" t="n">
        <x:v>675.87</x:v>
      </x:c>
      <x:c r="J4128" t="n">
        <x:v>1</x:v>
      </x:c>
      <x:c r="K4128" t="str">
        <x:v>Yes</x:v>
      </x:c>
      <x:c r="L4128" s="38" t="n">
        <x:v>45931</x:v>
      </x:c>
      <x:c r="M4128" t="n">
        <x:v>25</x:v>
      </x:c>
      <x:c r="N4128" t="str"/>
    </x:row>
    <x:row r="4129">
      <x:c r="A4129" t="str">
        <x:v>LEAD004128</x:v>
      </x:c>
      <x:c r="B4129" s="38" t="n">
        <x:v>45906</x:v>
      </x:c>
      <x:c r="C4129" t="str">
        <x:v>South</x:v>
      </x:c>
      <x:c r="D4129" t="str">
        <x:v>Chennai</x:v>
      </x:c>
      <x:c r="E4129" t="str">
        <x:v>Sneha Rao</x:v>
      </x:c>
      <x:c r="F4129" t="str">
        <x:v>Individual</x:v>
      </x:c>
      <x:c r="G4129" t="str">
        <x:v>Google Ads</x:v>
      </x:c>
      <x:c r="H4129" t="n">
        <x:v>52</x:v>
      </x:c>
      <x:c r="I4129" s="40" t="n">
        <x:v>537.88</x:v>
      </x:c>
      <x:c r="J4129" t="n">
        <x:v>3</x:v>
      </x:c>
      <x:c r="K4129" t="str">
        <x:v>Yes</x:v>
      </x:c>
      <x:c r="L4129" s="38" t="n">
        <x:v>45909</x:v>
      </x:c>
      <x:c r="M4129" t="n">
        <x:v>3</x:v>
      </x:c>
      <x:c r="N4129" t="str"/>
    </x:row>
    <x:row r="4130">
      <x:c r="A4130" t="str">
        <x:v>LEAD004129</x:v>
      </x:c>
      <x:c r="B4130" s="38" t="n">
        <x:v>45906</x:v>
      </x:c>
      <x:c r="C4130" t="str">
        <x:v>South</x:v>
      </x:c>
      <x:c r="D4130" t="str">
        <x:v>Bengaluru</x:v>
      </x:c>
      <x:c r="E4130" t="str">
        <x:v>Sneha Rao</x:v>
      </x:c>
      <x:c r="F4130" t="str">
        <x:v>Individual</x:v>
      </x:c>
      <x:c r="G4130" t="str">
        <x:v>Google Ads</x:v>
      </x:c>
      <x:c r="H4130" t="n">
        <x:v>48</x:v>
      </x:c>
      <x:c r="I4130" s="40" t="n">
        <x:v>614.94</x:v>
      </x:c>
      <x:c r="J4130" t="n">
        <x:v>4</x:v>
      </x:c>
      <x:c r="K4130" t="str">
        <x:v>Yes</x:v>
      </x:c>
      <x:c r="L4130" s="38" t="n">
        <x:v>45927</x:v>
      </x:c>
      <x:c r="M4130" t="n">
        <x:v>21</x:v>
      </x:c>
      <x:c r="N4130" t="str"/>
    </x:row>
    <x:row r="4131">
      <x:c r="A4131" t="str">
        <x:v>LEAD004130</x:v>
      </x:c>
      <x:c r="B4131" s="38" t="n">
        <x:v>45907</x:v>
      </x:c>
      <x:c r="C4131" t="str">
        <x:v>South</x:v>
      </x:c>
      <x:c r="D4131" t="str">
        <x:v>Chennai</x:v>
      </x:c>
      <x:c r="E4131" t="str">
        <x:v>Arjun Nair</x:v>
      </x:c>
      <x:c r="F4131" t="str">
        <x:v>Individual</x:v>
      </x:c>
      <x:c r="G4131" t="str">
        <x:v>Paid Social</x:v>
      </x:c>
      <x:c r="H4131" t="n">
        <x:v>26</x:v>
      </x:c>
      <x:c r="I4131" s="40" t="n">
        <x:v>453.06</x:v>
      </x:c>
      <x:c r="J4131" t="n">
        <x:v>1</x:v>
      </x:c>
      <x:c r="K4131" t="str">
        <x:v>No</x:v>
      </x:c>
      <x:c r="L4131" s="38"/>
      <x:c r="M4131"/>
      <x:c r="N4131" t="str">
        <x:v>Not Ready Yet</x:v>
      </x:c>
    </x:row>
    <x:row r="4132">
      <x:c r="A4132" t="str">
        <x:v>LEAD004131</x:v>
      </x:c>
      <x:c r="B4132" s="38" t="n">
        <x:v>45907</x:v>
      </x:c>
      <x:c r="C4132" t="str">
        <x:v>North</x:v>
      </x:c>
      <x:c r="D4132" t="str">
        <x:v>Lucknow</x:v>
      </x:c>
      <x:c r="E4132" t="str">
        <x:v>Aarav Sharma</x:v>
      </x:c>
      <x:c r="F4132" t="str">
        <x:v>Individual</x:v>
      </x:c>
      <x:c r="G4132" t="str">
        <x:v>Walk-in</x:v>
      </x:c>
      <x:c r="H4132" t="n">
        <x:v>66</x:v>
      </x:c>
      <x:c r="I4132" s="40" t="n">
        <x:v>49.36</x:v>
      </x:c>
      <x:c r="J4132" t="n">
        <x:v>1</x:v>
      </x:c>
      <x:c r="K4132" t="str">
        <x:v>No</x:v>
      </x:c>
      <x:c r="L4132" s="38"/>
      <x:c r="M4132"/>
      <x:c r="N4132" t="str">
        <x:v>Not Ready Yet</x:v>
      </x:c>
    </x:row>
    <x:row r="4133">
      <x:c r="A4133" t="str">
        <x:v>LEAD004132</x:v>
      </x:c>
      <x:c r="B4133" s="38" t="n">
        <x:v>45907</x:v>
      </x:c>
      <x:c r="C4133" t="str">
        <x:v>North</x:v>
      </x:c>
      <x:c r="D4133" t="str">
        <x:v>Jaipur</x:v>
      </x:c>
      <x:c r="E4133" t="str">
        <x:v>Priya Verma</x:v>
      </x:c>
      <x:c r="F4133" t="str">
        <x:v>Individual</x:v>
      </x:c>
      <x:c r="G4133" t="str">
        <x:v>Marketplace</x:v>
      </x:c>
      <x:c r="H4133" t="n">
        <x:v>51</x:v>
      </x:c>
      <x:c r="I4133" s="40" t="n">
        <x:v>203.33</x:v>
      </x:c>
      <x:c r="J4133" t="n">
        <x:v>5</x:v>
      </x:c>
      <x:c r="K4133" t="str">
        <x:v>No</x:v>
      </x:c>
      <x:c r="L4133" s="38"/>
      <x:c r="M4133"/>
      <x:c r="N4133" t="str">
        <x:v>Competitor Chosen</x:v>
      </x:c>
    </x:row>
    <x:row r="4134">
      <x:c r="A4134" t="str">
        <x:v>LEAD004133</x:v>
      </x:c>
      <x:c r="B4134" s="38" t="n">
        <x:v>45907</x:v>
      </x:c>
      <x:c r="C4134" t="str">
        <x:v>West</x:v>
      </x:c>
      <x:c r="D4134" t="str">
        <x:v>Mumbai</x:v>
      </x:c>
      <x:c r="E4134" t="str">
        <x:v>Dev Patel</x:v>
      </x:c>
      <x:c r="F4134" t="str">
        <x:v>SME</x:v>
      </x:c>
      <x:c r="G4134" t="str">
        <x:v>Organic Search</x:v>
      </x:c>
      <x:c r="H4134" t="n">
        <x:v>43</x:v>
      </x:c>
      <x:c r="I4134" s="40" t="n">
        <x:v>99.89</x:v>
      </x:c>
      <x:c r="J4134" t="n">
        <x:v>6</x:v>
      </x:c>
      <x:c r="K4134" t="str">
        <x:v>No</x:v>
      </x:c>
      <x:c r="L4134" s="38"/>
      <x:c r="M4134"/>
      <x:c r="N4134" t="str">
        <x:v>No Response</x:v>
      </x:c>
    </x:row>
    <x:row r="4135">
      <x:c r="A4135" t="str">
        <x:v>LEAD004134</x:v>
      </x:c>
      <x:c r="B4135" s="38" t="n">
        <x:v>45907</x:v>
      </x:c>
      <x:c r="C4135" t="str">
        <x:v>West</x:v>
      </x:c>
      <x:c r="D4135" t="str">
        <x:v>Mumbai</x:v>
      </x:c>
      <x:c r="E4135" t="str">
        <x:v>Dev Patel</x:v>
      </x:c>
      <x:c r="F4135" t="str">
        <x:v>SME</x:v>
      </x:c>
      <x:c r="G4135" t="str">
        <x:v>Referral</x:v>
      </x:c>
      <x:c r="H4135" t="n">
        <x:v>67</x:v>
      </x:c>
      <x:c r="I4135" s="40" t="n">
        <x:v>103.19</x:v>
      </x:c>
      <x:c r="J4135" t="n">
        <x:v>2</x:v>
      </x:c>
      <x:c r="K4135" t="str">
        <x:v>Yes</x:v>
      </x:c>
      <x:c r="L4135" s="38" t="n">
        <x:v>45909</x:v>
      </x:c>
      <x:c r="M4135" t="n">
        <x:v>2</x:v>
      </x:c>
      <x:c r="N4135" t="str"/>
    </x:row>
    <x:row r="4136">
      <x:c r="A4136" t="str">
        <x:v>LEAD004135</x:v>
      </x:c>
      <x:c r="B4136" s="38" t="n">
        <x:v>45907</x:v>
      </x:c>
      <x:c r="C4136" t="str">
        <x:v>West</x:v>
      </x:c>
      <x:c r="D4136" t="str">
        <x:v>Pune</x:v>
      </x:c>
      <x:c r="E4136" t="str">
        <x:v>Dev Patel</x:v>
      </x:c>
      <x:c r="F4136" t="str">
        <x:v>Individual</x:v>
      </x:c>
      <x:c r="G4136" t="str">
        <x:v>Organic Search</x:v>
      </x:c>
      <x:c r="H4136" t="n">
        <x:v>63</x:v>
      </x:c>
      <x:c r="I4136" s="40" t="n">
        <x:v>89.83</x:v>
      </x:c>
      <x:c r="J4136" t="n">
        <x:v>4</x:v>
      </x:c>
      <x:c r="K4136" t="str">
        <x:v>Yes</x:v>
      </x:c>
      <x:c r="L4136" s="38" t="n">
        <x:v>45915</x:v>
      </x:c>
      <x:c r="M4136" t="n">
        <x:v>8</x:v>
      </x:c>
      <x:c r="N4136" t="str"/>
    </x:row>
    <x:row r="4137">
      <x:c r="A4137" t="str">
        <x:v>LEAD004136</x:v>
      </x:c>
      <x:c r="B4137" s="38" t="n">
        <x:v>45907</x:v>
      </x:c>
      <x:c r="C4137" t="str">
        <x:v>North</x:v>
      </x:c>
      <x:c r="D4137" t="str">
        <x:v>Delhi</x:v>
      </x:c>
      <x:c r="E4137" t="str">
        <x:v>Karan Malhotra</x:v>
      </x:c>
      <x:c r="F4137" t="str">
        <x:v>SME</x:v>
      </x:c>
      <x:c r="G4137" t="str">
        <x:v>Paid Social</x:v>
      </x:c>
      <x:c r="H4137" t="n">
        <x:v>86</x:v>
      </x:c>
      <x:c r="I4137" s="40" t="n">
        <x:v>401.45</x:v>
      </x:c>
      <x:c r="J4137" t="n">
        <x:v>3</x:v>
      </x:c>
      <x:c r="K4137" t="str">
        <x:v>Yes</x:v>
      </x:c>
      <x:c r="L4137" s="38" t="n">
        <x:v>45914</x:v>
      </x:c>
      <x:c r="M4137" t="n">
        <x:v>7</x:v>
      </x:c>
      <x:c r="N4137" t="str"/>
    </x:row>
    <x:row r="4138">
      <x:c r="A4138" t="str">
        <x:v>LEAD004137</x:v>
      </x:c>
      <x:c r="B4138" s="38" t="n">
        <x:v>45907</x:v>
      </x:c>
      <x:c r="C4138" t="str">
        <x:v>South</x:v>
      </x:c>
      <x:c r="D4138" t="str">
        <x:v>Hyderabad</x:v>
      </x:c>
      <x:c r="E4138" t="str">
        <x:v>Arjun Nair</x:v>
      </x:c>
      <x:c r="F4138" t="str">
        <x:v>Individual</x:v>
      </x:c>
      <x:c r="G4138" t="str">
        <x:v>Google Ads</x:v>
      </x:c>
      <x:c r="H4138" t="n">
        <x:v>85</x:v>
      </x:c>
      <x:c r="I4138" s="40" t="n">
        <x:v>661.66</x:v>
      </x:c>
      <x:c r="J4138" t="n">
        <x:v>4</x:v>
      </x:c>
      <x:c r="K4138" t="str">
        <x:v>Yes</x:v>
      </x:c>
      <x:c r="L4138" s="38" t="n">
        <x:v>45912</x:v>
      </x:c>
      <x:c r="M4138" t="n">
        <x:v>5</x:v>
      </x:c>
      <x:c r="N4138" t="str"/>
    </x:row>
    <x:row r="4139">
      <x:c r="A4139" t="str">
        <x:v>LEAD004138</x:v>
      </x:c>
      <x:c r="B4139" s="38" t="n">
        <x:v>45907</x:v>
      </x:c>
      <x:c r="C4139" t="str">
        <x:v>West</x:v>
      </x:c>
      <x:c r="D4139" t="str">
        <x:v>Pune</x:v>
      </x:c>
      <x:c r="E4139" t="str">
        <x:v>Rohan Mehta</x:v>
      </x:c>
      <x:c r="F4139" t="str">
        <x:v>Individual</x:v>
      </x:c>
      <x:c r="G4139" t="str">
        <x:v>Google Ads</x:v>
      </x:c>
      <x:c r="H4139" t="n">
        <x:v>80</x:v>
      </x:c>
      <x:c r="I4139" s="40" t="n">
        <x:v>551.6</x:v>
      </x:c>
      <x:c r="J4139" t="n">
        <x:v>5</x:v>
      </x:c>
      <x:c r="K4139" t="str">
        <x:v>No</x:v>
      </x:c>
      <x:c r="L4139" s="38"/>
      <x:c r="M4139"/>
      <x:c r="N4139" t="str">
        <x:v>No Response</x:v>
      </x:c>
    </x:row>
    <x:row r="4140">
      <x:c r="A4140" t="str">
        <x:v>LEAD004139</x:v>
      </x:c>
      <x:c r="B4140" s="38" t="n">
        <x:v>45908</x:v>
      </x:c>
      <x:c r="C4140" t="str">
        <x:v>East</x:v>
      </x:c>
      <x:c r="D4140" t="str">
        <x:v>Kolkata</x:v>
      </x:c>
      <x:c r="E4140" t="str">
        <x:v>Neha Das</x:v>
      </x:c>
      <x:c r="F4140" t="str">
        <x:v>Individual</x:v>
      </x:c>
      <x:c r="G4140" t="str">
        <x:v>Google Ads</x:v>
      </x:c>
      <x:c r="H4140" t="n">
        <x:v>70</x:v>
      </x:c>
      <x:c r="I4140" s="40" t="n">
        <x:v>540.55</x:v>
      </x:c>
      <x:c r="J4140" t="n">
        <x:v>4</x:v>
      </x:c>
      <x:c r="K4140" t="str">
        <x:v>Yes</x:v>
      </x:c>
      <x:c r="L4140" s="38" t="n">
        <x:v>45931</x:v>
      </x:c>
      <x:c r="M4140" t="n">
        <x:v>23</x:v>
      </x:c>
      <x:c r="N4140" t="str"/>
    </x:row>
    <x:row r="4141">
      <x:c r="A4141" t="str">
        <x:v>LEAD004140</x:v>
      </x:c>
      <x:c r="B4141" s="38" t="n">
        <x:v>45908</x:v>
      </x:c>
      <x:c r="C4141" t="str">
        <x:v>North</x:v>
      </x:c>
      <x:c r="D4141" t="str">
        <x:v>Jaipur</x:v>
      </x:c>
      <x:c r="E4141" t="str">
        <x:v>Priya Verma</x:v>
      </x:c>
      <x:c r="F4141" t="str">
        <x:v>Individual</x:v>
      </x:c>
      <x:c r="G4141" t="str">
        <x:v>Referral</x:v>
      </x:c>
      <x:c r="H4141" t="n">
        <x:v>43</x:v>
      </x:c>
      <x:c r="I4141" s="40" t="n">
        <x:v>123.13</x:v>
      </x:c>
      <x:c r="J4141" t="n">
        <x:v>3</x:v>
      </x:c>
      <x:c r="K4141" t="str">
        <x:v>No</x:v>
      </x:c>
      <x:c r="L4141" s="38"/>
      <x:c r="M4141"/>
      <x:c r="N4141" t="str">
        <x:v>No Response</x:v>
      </x:c>
    </x:row>
    <x:row r="4142">
      <x:c r="A4142" t="str">
        <x:v>LEAD004141</x:v>
      </x:c>
      <x:c r="B4142" s="38" t="n">
        <x:v>45908</x:v>
      </x:c>
      <x:c r="C4142" t="str">
        <x:v>North</x:v>
      </x:c>
      <x:c r="D4142" t="str">
        <x:v>Lucknow</x:v>
      </x:c>
      <x:c r="E4142" t="str">
        <x:v>Aarav Sharma</x:v>
      </x:c>
      <x:c r="F4142" t="str">
        <x:v>Individual</x:v>
      </x:c>
      <x:c r="G4142" t="str">
        <x:v>Marketplace</x:v>
      </x:c>
      <x:c r="H4142" t="n">
        <x:v>68</x:v>
      </x:c>
      <x:c r="I4142" s="40" t="n">
        <x:v>162.1</x:v>
      </x:c>
      <x:c r="J4142" t="n">
        <x:v>3</x:v>
      </x:c>
      <x:c r="K4142" t="str">
        <x:v>Yes</x:v>
      </x:c>
      <x:c r="L4142" s="38" t="n">
        <x:v>45909</x:v>
      </x:c>
      <x:c r="M4142" t="n">
        <x:v>1</x:v>
      </x:c>
      <x:c r="N4142" t="str"/>
    </x:row>
    <x:row r="4143">
      <x:c r="A4143" t="str">
        <x:v>LEAD004142</x:v>
      </x:c>
      <x:c r="B4143" s="38" t="n">
        <x:v>45908</x:v>
      </x:c>
      <x:c r="C4143" t="str">
        <x:v>West</x:v>
      </x:c>
      <x:c r="D4143" t="str">
        <x:v>Ahmedabad</x:v>
      </x:c>
      <x:c r="E4143" t="str">
        <x:v>Rohan Mehta</x:v>
      </x:c>
      <x:c r="F4143" t="str">
        <x:v>Individual</x:v>
      </x:c>
      <x:c r="G4143" t="str">
        <x:v>Paid Social</x:v>
      </x:c>
      <x:c r="H4143" t="n">
        <x:v>72</x:v>
      </x:c>
      <x:c r="I4143" s="40" t="n">
        <x:v>451.61</x:v>
      </x:c>
      <x:c r="J4143" t="n">
        <x:v>4</x:v>
      </x:c>
      <x:c r="K4143" t="str">
        <x:v>Yes</x:v>
      </x:c>
      <x:c r="L4143" s="38" t="n">
        <x:v>45918</x:v>
      </x:c>
      <x:c r="M4143" t="n">
        <x:v>10</x:v>
      </x:c>
      <x:c r="N4143" t="str"/>
    </x:row>
    <x:row r="4144">
      <x:c r="A4144" t="str">
        <x:v>LEAD004143</x:v>
      </x:c>
      <x:c r="B4144" s="38" t="n">
        <x:v>45908</x:v>
      </x:c>
      <x:c r="C4144" t="str">
        <x:v>South</x:v>
      </x:c>
      <x:c r="D4144" t="str">
        <x:v>Chennai</x:v>
      </x:c>
      <x:c r="E4144" t="str">
        <x:v>Arjun Nair</x:v>
      </x:c>
      <x:c r="F4144" t="str">
        <x:v>Individual</x:v>
      </x:c>
      <x:c r="G4144" t="str">
        <x:v>Paid Social</x:v>
      </x:c>
      <x:c r="H4144" t="n">
        <x:v>64</x:v>
      </x:c>
      <x:c r="I4144" s="40" t="n">
        <x:v>483.07</x:v>
      </x:c>
      <x:c r="J4144" t="n">
        <x:v>1</x:v>
      </x:c>
      <x:c r="K4144" t="str">
        <x:v>Yes</x:v>
      </x:c>
      <x:c r="L4144" s="38" t="n">
        <x:v>45928</x:v>
      </x:c>
      <x:c r="M4144" t="n">
        <x:v>20</x:v>
      </x:c>
      <x:c r="N4144" t="str"/>
    </x:row>
    <x:row r="4145">
      <x:c r="A4145" t="str">
        <x:v>LEAD004144</x:v>
      </x:c>
      <x:c r="B4145" s="38" t="n">
        <x:v>45908</x:v>
      </x:c>
      <x:c r="C4145" t="str">
        <x:v>West</x:v>
      </x:c>
      <x:c r="D4145" t="str">
        <x:v>Mumbai</x:v>
      </x:c>
      <x:c r="E4145" t="str">
        <x:v>Rohan Mehta</x:v>
      </x:c>
      <x:c r="F4145" t="str">
        <x:v>Individual</x:v>
      </x:c>
      <x:c r="G4145" t="str">
        <x:v>Organic Search</x:v>
      </x:c>
      <x:c r="H4145" t="n">
        <x:v>49</x:v>
      </x:c>
      <x:c r="I4145" s="40" t="n">
        <x:v>97.03</x:v>
      </x:c>
      <x:c r="J4145" t="n">
        <x:v>1</x:v>
      </x:c>
      <x:c r="K4145" t="str">
        <x:v>Yes</x:v>
      </x:c>
      <x:c r="L4145" s="38" t="n">
        <x:v>45929</x:v>
      </x:c>
      <x:c r="M4145" t="n">
        <x:v>21</x:v>
      </x:c>
      <x:c r="N4145" t="str"/>
    </x:row>
    <x:row r="4146">
      <x:c r="A4146" t="str">
        <x:v>LEAD004145</x:v>
      </x:c>
      <x:c r="B4146" s="38" t="n">
        <x:v>45908</x:v>
      </x:c>
      <x:c r="C4146" t="str">
        <x:v>North</x:v>
      </x:c>
      <x:c r="D4146" t="str">
        <x:v>Jaipur</x:v>
      </x:c>
      <x:c r="E4146" t="str">
        <x:v>Priya Verma</x:v>
      </x:c>
      <x:c r="F4146" t="str">
        <x:v>Individual</x:v>
      </x:c>
      <x:c r="G4146" t="str">
        <x:v>Google Ads</x:v>
      </x:c>
      <x:c r="H4146" t="n">
        <x:v>52</x:v>
      </x:c>
      <x:c r="I4146" s="40" t="n">
        <x:v>602.41</x:v>
      </x:c>
      <x:c r="J4146" t="n">
        <x:v>1</x:v>
      </x:c>
      <x:c r="K4146" t="str">
        <x:v>Yes</x:v>
      </x:c>
      <x:c r="L4146" s="38" t="n">
        <x:v>45928</x:v>
      </x:c>
      <x:c r="M4146" t="n">
        <x:v>20</x:v>
      </x:c>
      <x:c r="N4146" t="str"/>
    </x:row>
    <x:row r="4147">
      <x:c r="A4147" t="str">
        <x:v>LEAD004146</x:v>
      </x:c>
      <x:c r="B4147" s="38" t="n">
        <x:v>45908</x:v>
      </x:c>
      <x:c r="C4147" t="str">
        <x:v>West</x:v>
      </x:c>
      <x:c r="D4147" t="str">
        <x:v>Mumbai</x:v>
      </x:c>
      <x:c r="E4147" t="str">
        <x:v>Rohan Mehta</x:v>
      </x:c>
      <x:c r="F4147" t="str">
        <x:v>Individual</x:v>
      </x:c>
      <x:c r="G4147" t="str">
        <x:v>Walk-in</x:v>
      </x:c>
      <x:c r="H4147" t="n">
        <x:v>35</x:v>
      </x:c>
      <x:c r="I4147" s="40" t="n">
        <x:v>50.69</x:v>
      </x:c>
      <x:c r="J4147" t="n">
        <x:v>2</x:v>
      </x:c>
      <x:c r="K4147" t="str">
        <x:v>Yes</x:v>
      </x:c>
      <x:c r="L4147" s="38" t="n">
        <x:v>45914</x:v>
      </x:c>
      <x:c r="M4147" t="n">
        <x:v>6</x:v>
      </x:c>
      <x:c r="N4147" t="str"/>
    </x:row>
    <x:row r="4148">
      <x:c r="A4148" t="str">
        <x:v>LEAD004147</x:v>
      </x:c>
      <x:c r="B4148" s="38" t="n">
        <x:v>45908</x:v>
      </x:c>
      <x:c r="C4148" t="str">
        <x:v>North</x:v>
      </x:c>
      <x:c r="D4148" t="str">
        <x:v>Delhi</x:v>
      </x:c>
      <x:c r="E4148" t="str">
        <x:v>Priya Verma</x:v>
      </x:c>
      <x:c r="F4148" t="str">
        <x:v>Corporate</x:v>
      </x:c>
      <x:c r="G4148" t="str">
        <x:v>Corporate Outreach</x:v>
      </x:c>
      <x:c r="H4148" t="n">
        <x:v>43</x:v>
      </x:c>
      <x:c r="I4148" s="40" t="n">
        <x:v>310.48</x:v>
      </x:c>
      <x:c r="J4148" t="n">
        <x:v>2</x:v>
      </x:c>
      <x:c r="K4148" t="str">
        <x:v>No</x:v>
      </x:c>
      <x:c r="L4148" s="38"/>
      <x:c r="M4148"/>
      <x:c r="N4148" t="str">
        <x:v>Competitor Chosen</x:v>
      </x:c>
    </x:row>
    <x:row r="4149">
      <x:c r="A4149" t="str">
        <x:v>LEAD004148</x:v>
      </x:c>
      <x:c r="B4149" s="38" t="n">
        <x:v>45909</x:v>
      </x:c>
      <x:c r="C4149" t="str">
        <x:v>East</x:v>
      </x:c>
      <x:c r="D4149" t="str">
        <x:v>Guwahati</x:v>
      </x:c>
      <x:c r="E4149" t="str">
        <x:v>Kavya Roy</x:v>
      </x:c>
      <x:c r="F4149" t="str">
        <x:v>Corporate</x:v>
      </x:c>
      <x:c r="G4149" t="str">
        <x:v>Google Ads</x:v>
      </x:c>
      <x:c r="H4149" t="n">
        <x:v>58</x:v>
      </x:c>
      <x:c r="I4149" s="40" t="n">
        <x:v>631.09</x:v>
      </x:c>
      <x:c r="J4149" t="n">
        <x:v>1</x:v>
      </x:c>
      <x:c r="K4149" t="str">
        <x:v>No</x:v>
      </x:c>
      <x:c r="L4149" s="38"/>
      <x:c r="M4149"/>
      <x:c r="N4149" t="str">
        <x:v>No Response</x:v>
      </x:c>
    </x:row>
    <x:row r="4150">
      <x:c r="A4150" t="str">
        <x:v>LEAD004149</x:v>
      </x:c>
      <x:c r="B4150" s="38" t="n">
        <x:v>45909</x:v>
      </x:c>
      <x:c r="C4150" t="str">
        <x:v>North</x:v>
      </x:c>
      <x:c r="D4150" t="str">
        <x:v>Jaipur</x:v>
      </x:c>
      <x:c r="E4150" t="str">
        <x:v>Aarav Sharma</x:v>
      </x:c>
      <x:c r="F4150" t="str">
        <x:v>Individual</x:v>
      </x:c>
      <x:c r="G4150" t="str">
        <x:v>Walk-in</x:v>
      </x:c>
      <x:c r="H4150" t="n">
        <x:v>63</x:v>
      </x:c>
      <x:c r="I4150" s="40" t="n">
        <x:v>47.78</x:v>
      </x:c>
      <x:c r="J4150" t="n">
        <x:v>1</x:v>
      </x:c>
      <x:c r="K4150" t="str">
        <x:v>Yes</x:v>
      </x:c>
      <x:c r="L4150" s="38" t="n">
        <x:v>45923</x:v>
      </x:c>
      <x:c r="M4150" t="n">
        <x:v>14</x:v>
      </x:c>
      <x:c r="N4150" t="str"/>
    </x:row>
    <x:row r="4151">
      <x:c r="A4151" t="str">
        <x:v>LEAD004150</x:v>
      </x:c>
      <x:c r="B4151" s="38" t="n">
        <x:v>45909</x:v>
      </x:c>
      <x:c r="C4151" t="str">
        <x:v>South</x:v>
      </x:c>
      <x:c r="D4151" t="str">
        <x:v>Bengaluru</x:v>
      </x:c>
      <x:c r="E4151" t="str">
        <x:v>Arjun Nair</x:v>
      </x:c>
      <x:c r="F4151" t="str">
        <x:v>Individual</x:v>
      </x:c>
      <x:c r="G4151" t="str">
        <x:v>Google Ads</x:v>
      </x:c>
      <x:c r="H4151" t="n">
        <x:v>41</x:v>
      </x:c>
      <x:c r="I4151" s="40" t="n">
        <x:v>531.12</x:v>
      </x:c>
      <x:c r="J4151" t="n">
        <x:v>1</x:v>
      </x:c>
      <x:c r="K4151" t="str">
        <x:v>No</x:v>
      </x:c>
      <x:c r="L4151" s="38"/>
      <x:c r="M4151"/>
      <x:c r="N4151" t="str">
        <x:v>Competitor Chosen</x:v>
      </x:c>
    </x:row>
    <x:row r="4152">
      <x:c r="A4152" t="str">
        <x:v>LEAD004151</x:v>
      </x:c>
      <x:c r="B4152" s="38" t="n">
        <x:v>45909</x:v>
      </x:c>
      <x:c r="C4152" t="str">
        <x:v>South</x:v>
      </x:c>
      <x:c r="D4152" t="str">
        <x:v>Hyderabad</x:v>
      </x:c>
      <x:c r="E4152" t="str">
        <x:v>Sneha Rao</x:v>
      </x:c>
      <x:c r="F4152" t="str">
        <x:v>Individual</x:v>
      </x:c>
      <x:c r="G4152" t="str">
        <x:v>Organic Search</x:v>
      </x:c>
      <x:c r="H4152" t="n">
        <x:v>64</x:v>
      </x:c>
      <x:c r="I4152" s="40" t="n">
        <x:v>95.18</x:v>
      </x:c>
      <x:c r="J4152" t="n">
        <x:v>2</x:v>
      </x:c>
      <x:c r="K4152" t="str">
        <x:v>Yes</x:v>
      </x:c>
      <x:c r="L4152" s="38" t="n">
        <x:v>45930</x:v>
      </x:c>
      <x:c r="M4152" t="n">
        <x:v>21</x:v>
      </x:c>
      <x:c r="N4152" t="str"/>
    </x:row>
    <x:row r="4153">
      <x:c r="A4153" t="str">
        <x:v>LEAD004152</x:v>
      </x:c>
      <x:c r="B4153" s="38" t="n">
        <x:v>45909</x:v>
      </x:c>
      <x:c r="C4153" t="str">
        <x:v>South</x:v>
      </x:c>
      <x:c r="D4153" t="str">
        <x:v>Bengaluru</x:v>
      </x:c>
      <x:c r="E4153" t="str">
        <x:v>Arjun Nair</x:v>
      </x:c>
      <x:c r="F4153" t="str">
        <x:v>SME</x:v>
      </x:c>
      <x:c r="G4153" t="str">
        <x:v>Walk-in</x:v>
      </x:c>
      <x:c r="H4153" t="n">
        <x:v>42</x:v>
      </x:c>
      <x:c r="I4153" s="40" t="n">
        <x:v>49.29</x:v>
      </x:c>
      <x:c r="J4153" t="n">
        <x:v>2</x:v>
      </x:c>
      <x:c r="K4153" t="str">
        <x:v>Yes</x:v>
      </x:c>
      <x:c r="L4153" s="38" t="n">
        <x:v>45913</x:v>
      </x:c>
      <x:c r="M4153" t="n">
        <x:v>4</x:v>
      </x:c>
      <x:c r="N4153" t="str"/>
    </x:row>
    <x:row r="4154">
      <x:c r="A4154" t="str">
        <x:v>LEAD004153</x:v>
      </x:c>
      <x:c r="B4154" s="38" t="n">
        <x:v>45909</x:v>
      </x:c>
      <x:c r="C4154" t="str">
        <x:v>North</x:v>
      </x:c>
      <x:c r="D4154" t="str">
        <x:v>Delhi</x:v>
      </x:c>
      <x:c r="E4154" t="str">
        <x:v>Aarav Sharma</x:v>
      </x:c>
      <x:c r="F4154" t="str">
        <x:v>Individual</x:v>
      </x:c>
      <x:c r="G4154" t="str">
        <x:v>Paid Social</x:v>
      </x:c>
      <x:c r="H4154" t="n">
        <x:v>44</x:v>
      </x:c>
      <x:c r="I4154" s="40" t="n">
        <x:v>446.88</x:v>
      </x:c>
      <x:c r="J4154" t="n">
        <x:v>2</x:v>
      </x:c>
      <x:c r="K4154" t="str">
        <x:v>No</x:v>
      </x:c>
      <x:c r="L4154" s="38"/>
      <x:c r="M4154"/>
      <x:c r="N4154" t="str">
        <x:v>Competitor Chosen</x:v>
      </x:c>
    </x:row>
    <x:row r="4155">
      <x:c r="A4155" t="str">
        <x:v>LEAD004154</x:v>
      </x:c>
      <x:c r="B4155" s="38" t="n">
        <x:v>45909</x:v>
      </x:c>
      <x:c r="C4155" t="str">
        <x:v>South</x:v>
      </x:c>
      <x:c r="D4155" t="str">
        <x:v>Chennai</x:v>
      </x:c>
      <x:c r="E4155" t="str">
        <x:v>Isha Reddy</x:v>
      </x:c>
      <x:c r="F4155" t="str">
        <x:v>Individual</x:v>
      </x:c>
      <x:c r="G4155" t="str">
        <x:v>Google Ads</x:v>
      </x:c>
      <x:c r="H4155" t="n">
        <x:v>60</x:v>
      </x:c>
      <x:c r="I4155" s="40" t="n">
        <x:v>680.12</x:v>
      </x:c>
      <x:c r="J4155" t="n">
        <x:v>3</x:v>
      </x:c>
      <x:c r="K4155" t="str">
        <x:v>No</x:v>
      </x:c>
      <x:c r="L4155" s="38"/>
      <x:c r="M4155"/>
      <x:c r="N4155" t="str">
        <x:v>Price Too High</x:v>
      </x:c>
    </x:row>
    <x:row r="4156">
      <x:c r="A4156" t="str">
        <x:v>LEAD004155</x:v>
      </x:c>
      <x:c r="B4156" s="38" t="n">
        <x:v>45909</x:v>
      </x:c>
      <x:c r="C4156" t="str">
        <x:v>South</x:v>
      </x:c>
      <x:c r="D4156" t="str">
        <x:v>Bengaluru</x:v>
      </x:c>
      <x:c r="E4156" t="str">
        <x:v>Sneha Rao</x:v>
      </x:c>
      <x:c r="F4156" t="str">
        <x:v>SME</x:v>
      </x:c>
      <x:c r="G4156" t="str">
        <x:v>Marketplace</x:v>
      </x:c>
      <x:c r="H4156" t="n">
        <x:v>80</x:v>
      </x:c>
      <x:c r="I4156" s="40" t="n">
        <x:v>204.36</x:v>
      </x:c>
      <x:c r="J4156" t="n">
        <x:v>5</x:v>
      </x:c>
      <x:c r="K4156" t="str">
        <x:v>No</x:v>
      </x:c>
      <x:c r="L4156" s="38"/>
      <x:c r="M4156"/>
      <x:c r="N4156" t="str">
        <x:v>Price Too High</x:v>
      </x:c>
    </x:row>
    <x:row r="4157">
      <x:c r="A4157" t="str">
        <x:v>LEAD004156</x:v>
      </x:c>
      <x:c r="B4157" s="38" t="n">
        <x:v>45909</x:v>
      </x:c>
      <x:c r="C4157" t="str">
        <x:v>North</x:v>
      </x:c>
      <x:c r="D4157" t="str">
        <x:v>Jaipur</x:v>
      </x:c>
      <x:c r="E4157" t="str">
        <x:v>Karan Malhotra</x:v>
      </x:c>
      <x:c r="F4157" t="str">
        <x:v>Individual</x:v>
      </x:c>
      <x:c r="G4157" t="str">
        <x:v>Marketplace</x:v>
      </x:c>
      <x:c r="H4157" t="n">
        <x:v>49</x:v>
      </x:c>
      <x:c r="I4157" s="40" t="n">
        <x:v>197.45</x:v>
      </x:c>
      <x:c r="J4157" t="n">
        <x:v>5</x:v>
      </x:c>
      <x:c r="K4157" t="str">
        <x:v>No</x:v>
      </x:c>
      <x:c r="L4157" s="38"/>
      <x:c r="M4157"/>
      <x:c r="N4157" t="str">
        <x:v>No Response</x:v>
      </x:c>
    </x:row>
    <x:row r="4158">
      <x:c r="A4158" t="str">
        <x:v>LEAD004157</x:v>
      </x:c>
      <x:c r="B4158" s="38" t="n">
        <x:v>45910</x:v>
      </x:c>
      <x:c r="C4158" t="str">
        <x:v>South</x:v>
      </x:c>
      <x:c r="D4158" t="str">
        <x:v>Chennai</x:v>
      </x:c>
      <x:c r="E4158" t="str">
        <x:v>Isha Reddy</x:v>
      </x:c>
      <x:c r="F4158" t="str">
        <x:v>Individual</x:v>
      </x:c>
      <x:c r="G4158" t="str">
        <x:v>Paid Social</x:v>
      </x:c>
      <x:c r="H4158" t="n">
        <x:v>28</x:v>
      </x:c>
      <x:c r="I4158" s="40" t="n">
        <x:v>399.4</x:v>
      </x:c>
      <x:c r="J4158" t="n">
        <x:v>5</x:v>
      </x:c>
      <x:c r="K4158" t="str">
        <x:v>No</x:v>
      </x:c>
      <x:c r="L4158" s="38"/>
      <x:c r="M4158"/>
      <x:c r="N4158" t="str">
        <x:v>Budget Delayed</x:v>
      </x:c>
    </x:row>
    <x:row r="4159">
      <x:c r="A4159" t="str">
        <x:v>LEAD004158</x:v>
      </x:c>
      <x:c r="B4159" s="38" t="n">
        <x:v>45910</x:v>
      </x:c>
      <x:c r="C4159" t="str">
        <x:v>South</x:v>
      </x:c>
      <x:c r="D4159" t="str">
        <x:v>Bengaluru</x:v>
      </x:c>
      <x:c r="E4159" t="str">
        <x:v>Isha Reddy</x:v>
      </x:c>
      <x:c r="F4159" t="str">
        <x:v>Individual</x:v>
      </x:c>
      <x:c r="G4159" t="str">
        <x:v>Organic Search</x:v>
      </x:c>
      <x:c r="H4159" t="n">
        <x:v>57</x:v>
      </x:c>
      <x:c r="I4159" s="40" t="n">
        <x:v>98.88</x:v>
      </x:c>
      <x:c r="J4159" t="n">
        <x:v>3</x:v>
      </x:c>
      <x:c r="K4159" t="str">
        <x:v>Yes</x:v>
      </x:c>
      <x:c r="L4159" s="38" t="n">
        <x:v>45921</x:v>
      </x:c>
      <x:c r="M4159" t="n">
        <x:v>11</x:v>
      </x:c>
      <x:c r="N4159" t="str"/>
    </x:row>
    <x:row r="4160">
      <x:c r="A4160" t="str">
        <x:v>LEAD004159</x:v>
      </x:c>
      <x:c r="B4160" s="38" t="n">
        <x:v>45910</x:v>
      </x:c>
      <x:c r="C4160" t="str">
        <x:v>North</x:v>
      </x:c>
      <x:c r="D4160" t="str">
        <x:v>Delhi</x:v>
      </x:c>
      <x:c r="E4160" t="str">
        <x:v>Priya Verma</x:v>
      </x:c>
      <x:c r="F4160" t="str">
        <x:v>Individual</x:v>
      </x:c>
      <x:c r="G4160" t="str">
        <x:v>Paid Social</x:v>
      </x:c>
      <x:c r="H4160" t="n">
        <x:v>59</x:v>
      </x:c>
      <x:c r="I4160" s="40" t="n">
        <x:v>481.04</x:v>
      </x:c>
      <x:c r="J4160" t="n">
        <x:v>4</x:v>
      </x:c>
      <x:c r="K4160" t="str">
        <x:v>No</x:v>
      </x:c>
      <x:c r="L4160" s="38"/>
      <x:c r="M4160"/>
      <x:c r="N4160" t="str">
        <x:v>Price Too High</x:v>
      </x:c>
    </x:row>
    <x:row r="4161">
      <x:c r="A4161" t="str">
        <x:v>LEAD004160</x:v>
      </x:c>
      <x:c r="B4161" s="38" t="n">
        <x:v>45910</x:v>
      </x:c>
      <x:c r="C4161" t="str">
        <x:v>North</x:v>
      </x:c>
      <x:c r="D4161" t="str">
        <x:v>Delhi</x:v>
      </x:c>
      <x:c r="E4161" t="str">
        <x:v>Priya Verma</x:v>
      </x:c>
      <x:c r="F4161" t="str">
        <x:v>Individual</x:v>
      </x:c>
      <x:c r="G4161" t="str">
        <x:v>Google Ads</x:v>
      </x:c>
      <x:c r="H4161" t="n">
        <x:v>36</x:v>
      </x:c>
      <x:c r="I4161" s="40" t="n">
        <x:v>634.6</x:v>
      </x:c>
      <x:c r="J4161" t="n">
        <x:v>4</x:v>
      </x:c>
      <x:c r="K4161" t="str">
        <x:v>No</x:v>
      </x:c>
      <x:c r="L4161" s="38"/>
      <x:c r="M4161"/>
      <x:c r="N4161" t="str">
        <x:v>Competitor Chosen</x:v>
      </x:c>
    </x:row>
    <x:row r="4162">
      <x:c r="A4162" t="str">
        <x:v>LEAD004161</x:v>
      </x:c>
      <x:c r="B4162" s="38" t="n">
        <x:v>45910</x:v>
      </x:c>
      <x:c r="C4162" t="str">
        <x:v>South</x:v>
      </x:c>
      <x:c r="D4162" t="str">
        <x:v>Bengaluru</x:v>
      </x:c>
      <x:c r="E4162" t="str">
        <x:v>Arjun Nair</x:v>
      </x:c>
      <x:c r="F4162" t="str">
        <x:v>Individual</x:v>
      </x:c>
      <x:c r="G4162" t="str">
        <x:v>Organic Search</x:v>
      </x:c>
      <x:c r="H4162" t="n">
        <x:v>53</x:v>
      </x:c>
      <x:c r="I4162" s="40" t="n">
        <x:v>91.26</x:v>
      </x:c>
      <x:c r="J4162" t="n">
        <x:v>1</x:v>
      </x:c>
      <x:c r="K4162" t="str">
        <x:v>No</x:v>
      </x:c>
      <x:c r="L4162" s="38"/>
      <x:c r="M4162"/>
      <x:c r="N4162" t="str">
        <x:v>No Response</x:v>
      </x:c>
    </x:row>
    <x:row r="4163">
      <x:c r="A4163" t="str">
        <x:v>LEAD004162</x:v>
      </x:c>
      <x:c r="B4163" s="38" t="n">
        <x:v>45910</x:v>
      </x:c>
      <x:c r="C4163" t="str">
        <x:v>North</x:v>
      </x:c>
      <x:c r="D4163" t="str">
        <x:v>Lucknow</x:v>
      </x:c>
      <x:c r="E4163" t="str">
        <x:v>Karan Malhotra</x:v>
      </x:c>
      <x:c r="F4163" t="str">
        <x:v>SME</x:v>
      </x:c>
      <x:c r="G4163" t="str">
        <x:v>Corporate Outreach</x:v>
      </x:c>
      <x:c r="H4163" t="n">
        <x:v>43</x:v>
      </x:c>
      <x:c r="I4163" s="40" t="n">
        <x:v>273.79</x:v>
      </x:c>
      <x:c r="J4163" t="n">
        <x:v>4</x:v>
      </x:c>
      <x:c r="K4163" t="str">
        <x:v>Yes</x:v>
      </x:c>
      <x:c r="L4163" s="38" t="n">
        <x:v>45930</x:v>
      </x:c>
      <x:c r="M4163" t="n">
        <x:v>20</x:v>
      </x:c>
      <x:c r="N4163" t="str"/>
    </x:row>
    <x:row r="4164">
      <x:c r="A4164" t="str">
        <x:v>LEAD004163</x:v>
      </x:c>
      <x:c r="B4164" s="38" t="n">
        <x:v>45910</x:v>
      </x:c>
      <x:c r="C4164" t="str">
        <x:v>South</x:v>
      </x:c>
      <x:c r="D4164" t="str">
        <x:v>Chennai</x:v>
      </x:c>
      <x:c r="E4164" t="str">
        <x:v>Arjun Nair</x:v>
      </x:c>
      <x:c r="F4164" t="str">
        <x:v>SME</x:v>
      </x:c>
      <x:c r="G4164" t="str">
        <x:v>Google Ads</x:v>
      </x:c>
      <x:c r="H4164" t="n">
        <x:v>69</x:v>
      </x:c>
      <x:c r="I4164" s="40" t="n">
        <x:v>539.22</x:v>
      </x:c>
      <x:c r="J4164" t="n">
        <x:v>4</x:v>
      </x:c>
      <x:c r="K4164" t="str">
        <x:v>Yes</x:v>
      </x:c>
      <x:c r="L4164" s="38" t="n">
        <x:v>45921</x:v>
      </x:c>
      <x:c r="M4164" t="n">
        <x:v>11</x:v>
      </x:c>
      <x:c r="N4164" t="str"/>
    </x:row>
    <x:row r="4165">
      <x:c r="A4165" t="str">
        <x:v>LEAD004164</x:v>
      </x:c>
      <x:c r="B4165" s="38" t="n">
        <x:v>45910</x:v>
      </x:c>
      <x:c r="C4165" t="str">
        <x:v>South</x:v>
      </x:c>
      <x:c r="D4165" t="str">
        <x:v>Hyderabad</x:v>
      </x:c>
      <x:c r="E4165" t="str">
        <x:v>Sneha Rao</x:v>
      </x:c>
      <x:c r="F4165" t="str">
        <x:v>Corporate</x:v>
      </x:c>
      <x:c r="G4165" t="str">
        <x:v>Corporate Outreach</x:v>
      </x:c>
      <x:c r="H4165" t="n">
        <x:v>73</x:v>
      </x:c>
      <x:c r="I4165" s="40" t="n">
        <x:v>299.89</x:v>
      </x:c>
      <x:c r="J4165" t="n">
        <x:v>2</x:v>
      </x:c>
      <x:c r="K4165" t="str">
        <x:v>Yes</x:v>
      </x:c>
      <x:c r="L4165" s="38" t="n">
        <x:v>45927</x:v>
      </x:c>
      <x:c r="M4165" t="n">
        <x:v>17</x:v>
      </x:c>
      <x:c r="N4165" t="str"/>
    </x:row>
    <x:row r="4166">
      <x:c r="A4166" t="str">
        <x:v>LEAD004165</x:v>
      </x:c>
      <x:c r="B4166" s="38" t="n">
        <x:v>45910</x:v>
      </x:c>
      <x:c r="C4166" t="str">
        <x:v>North</x:v>
      </x:c>
      <x:c r="D4166" t="str">
        <x:v>Jaipur</x:v>
      </x:c>
      <x:c r="E4166" t="str">
        <x:v>Karan Malhotra</x:v>
      </x:c>
      <x:c r="F4166" t="str">
        <x:v>Individual</x:v>
      </x:c>
      <x:c r="G4166" t="str">
        <x:v>Google Ads</x:v>
      </x:c>
      <x:c r="H4166" t="n">
        <x:v>84</x:v>
      </x:c>
      <x:c r="I4166" s="40" t="n">
        <x:v>656.28</x:v>
      </x:c>
      <x:c r="J4166" t="n">
        <x:v>2</x:v>
      </x:c>
      <x:c r="K4166" t="str">
        <x:v>No</x:v>
      </x:c>
      <x:c r="L4166" s="38"/>
      <x:c r="M4166"/>
      <x:c r="N4166" t="str">
        <x:v>No Response</x:v>
      </x:c>
    </x:row>
    <x:row r="4167">
      <x:c r="A4167" t="str">
        <x:v>LEAD004166</x:v>
      </x:c>
      <x:c r="B4167" s="38" t="n">
        <x:v>45911</x:v>
      </x:c>
      <x:c r="C4167" t="str">
        <x:v>South</x:v>
      </x:c>
      <x:c r="D4167" t="str">
        <x:v>Hyderabad</x:v>
      </x:c>
      <x:c r="E4167" t="str">
        <x:v>Sneha Rao</x:v>
      </x:c>
      <x:c r="F4167" t="str">
        <x:v>Corporate</x:v>
      </x:c>
      <x:c r="G4167" t="str">
        <x:v>Corporate Outreach</x:v>
      </x:c>
      <x:c r="H4167" t="n">
        <x:v>44</x:v>
      </x:c>
      <x:c r="I4167" s="40" t="n">
        <x:v>268.3</x:v>
      </x:c>
      <x:c r="J4167" t="n">
        <x:v>4</x:v>
      </x:c>
      <x:c r="K4167" t="str">
        <x:v>No</x:v>
      </x:c>
      <x:c r="L4167" s="38"/>
      <x:c r="M4167"/>
      <x:c r="N4167" t="str">
        <x:v>Competitor Chosen</x:v>
      </x:c>
    </x:row>
    <x:row r="4168">
      <x:c r="A4168" t="str">
        <x:v>LEAD004167</x:v>
      </x:c>
      <x:c r="B4168" s="38" t="n">
        <x:v>45911</x:v>
      </x:c>
      <x:c r="C4168" t="str">
        <x:v>South</x:v>
      </x:c>
      <x:c r="D4168" t="str">
        <x:v>Chennai</x:v>
      </x:c>
      <x:c r="E4168" t="str">
        <x:v>Isha Reddy</x:v>
      </x:c>
      <x:c r="F4168" t="str">
        <x:v>Individual</x:v>
      </x:c>
      <x:c r="G4168" t="str">
        <x:v>Marketplace</x:v>
      </x:c>
      <x:c r="H4168" t="n">
        <x:v>37</x:v>
      </x:c>
      <x:c r="I4168" s="40" t="n">
        <x:v>171.98</x:v>
      </x:c>
      <x:c r="J4168" t="n">
        <x:v>4</x:v>
      </x:c>
      <x:c r="K4168" t="str">
        <x:v>No</x:v>
      </x:c>
      <x:c r="L4168" s="38"/>
      <x:c r="M4168"/>
      <x:c r="N4168" t="str">
        <x:v>Price Too High</x:v>
      </x:c>
    </x:row>
    <x:row r="4169">
      <x:c r="A4169" t="str">
        <x:v>LEAD004168</x:v>
      </x:c>
      <x:c r="B4169" s="38" t="n">
        <x:v>45911</x:v>
      </x:c>
      <x:c r="C4169" t="str">
        <x:v>North</x:v>
      </x:c>
      <x:c r="D4169" t="str">
        <x:v>Delhi</x:v>
      </x:c>
      <x:c r="E4169" t="str">
        <x:v>Priya Verma</x:v>
      </x:c>
      <x:c r="F4169" t="str">
        <x:v>Individual</x:v>
      </x:c>
      <x:c r="G4169" t="str">
        <x:v>Paid Social</x:v>
      </x:c>
      <x:c r="H4169" t="n">
        <x:v>72</x:v>
      </x:c>
      <x:c r="I4169" s="40" t="n">
        <x:v>402.82</x:v>
      </x:c>
      <x:c r="J4169" t="n">
        <x:v>6</x:v>
      </x:c>
      <x:c r="K4169" t="str">
        <x:v>No</x:v>
      </x:c>
      <x:c r="L4169" s="38"/>
      <x:c r="M4169"/>
      <x:c r="N4169" t="str">
        <x:v>Price Too High</x:v>
      </x:c>
    </x:row>
    <x:row r="4170">
      <x:c r="A4170" t="str">
        <x:v>LEAD004169</x:v>
      </x:c>
      <x:c r="B4170" s="38" t="n">
        <x:v>45912</x:v>
      </x:c>
      <x:c r="C4170" t="str">
        <x:v>West</x:v>
      </x:c>
      <x:c r="D4170" t="str">
        <x:v>Mumbai</x:v>
      </x:c>
      <x:c r="E4170" t="str">
        <x:v>Meera Joshi</x:v>
      </x:c>
      <x:c r="F4170" t="str">
        <x:v>Individual</x:v>
      </x:c>
      <x:c r="G4170" t="str">
        <x:v>Referral</x:v>
      </x:c>
      <x:c r="H4170" t="n">
        <x:v>78</x:v>
      </x:c>
      <x:c r="I4170" s="40" t="n">
        <x:v>117.47</x:v>
      </x:c>
      <x:c r="J4170" t="n">
        <x:v>2</x:v>
      </x:c>
      <x:c r="K4170" t="str">
        <x:v>Yes</x:v>
      </x:c>
      <x:c r="L4170" s="38" t="n">
        <x:v>45919</x:v>
      </x:c>
      <x:c r="M4170" t="n">
        <x:v>7</x:v>
      </x:c>
      <x:c r="N4170" t="str"/>
    </x:row>
    <x:row r="4171">
      <x:c r="A4171" t="str">
        <x:v>LEAD004170</x:v>
      </x:c>
      <x:c r="B4171" s="38" t="n">
        <x:v>45912</x:v>
      </x:c>
      <x:c r="C4171" t="str">
        <x:v>North</x:v>
      </x:c>
      <x:c r="D4171" t="str">
        <x:v>Delhi</x:v>
      </x:c>
      <x:c r="E4171" t="str">
        <x:v>Priya Verma</x:v>
      </x:c>
      <x:c r="F4171" t="str">
        <x:v>Individual</x:v>
      </x:c>
      <x:c r="G4171" t="str">
        <x:v>Google Ads</x:v>
      </x:c>
      <x:c r="H4171" t="n">
        <x:v>55</x:v>
      </x:c>
      <x:c r="I4171" s="40" t="n">
        <x:v>653.43</x:v>
      </x:c>
      <x:c r="J4171" t="n">
        <x:v>2</x:v>
      </x:c>
      <x:c r="K4171" t="str">
        <x:v>Yes</x:v>
      </x:c>
      <x:c r="L4171" s="38" t="n">
        <x:v>45917</x:v>
      </x:c>
      <x:c r="M4171" t="n">
        <x:v>5</x:v>
      </x:c>
      <x:c r="N4171" t="str"/>
    </x:row>
    <x:row r="4172">
      <x:c r="A4172" t="str">
        <x:v>LEAD004171</x:v>
      </x:c>
      <x:c r="B4172" s="38" t="n">
        <x:v>45912</x:v>
      </x:c>
      <x:c r="C4172" t="str">
        <x:v>North</x:v>
      </x:c>
      <x:c r="D4172" t="str">
        <x:v>Jaipur</x:v>
      </x:c>
      <x:c r="E4172" t="str">
        <x:v>Karan Malhotra</x:v>
      </x:c>
      <x:c r="F4172" t="str">
        <x:v>SME</x:v>
      </x:c>
      <x:c r="G4172" t="str">
        <x:v>Marketplace</x:v>
      </x:c>
      <x:c r="H4172" t="n">
        <x:v>64</x:v>
      </x:c>
      <x:c r="I4172" s="40" t="n">
        <x:v>213.76</x:v>
      </x:c>
      <x:c r="J4172" t="n">
        <x:v>6</x:v>
      </x:c>
      <x:c r="K4172" t="str">
        <x:v>No</x:v>
      </x:c>
      <x:c r="L4172" s="38"/>
      <x:c r="M4172"/>
      <x:c r="N4172" t="str">
        <x:v>Competitor Chosen</x:v>
      </x:c>
    </x:row>
    <x:row r="4173">
      <x:c r="A4173" t="str">
        <x:v>LEAD004172</x:v>
      </x:c>
      <x:c r="B4173" s="38" t="n">
        <x:v>45912</x:v>
      </x:c>
      <x:c r="C4173" t="str">
        <x:v>North</x:v>
      </x:c>
      <x:c r="D4173" t="str">
        <x:v>Delhi</x:v>
      </x:c>
      <x:c r="E4173" t="str">
        <x:v>Priya Verma</x:v>
      </x:c>
      <x:c r="F4173" t="str">
        <x:v>Individual</x:v>
      </x:c>
      <x:c r="G4173" t="str">
        <x:v>Organic Search</x:v>
      </x:c>
      <x:c r="H4173" t="n">
        <x:v>74</x:v>
      </x:c>
      <x:c r="I4173" s="40" t="n">
        <x:v>96.18</x:v>
      </x:c>
      <x:c r="J4173" t="n">
        <x:v>2</x:v>
      </x:c>
      <x:c r="K4173" t="str">
        <x:v>Yes</x:v>
      </x:c>
      <x:c r="L4173" s="38" t="n">
        <x:v>45925</x:v>
      </x:c>
      <x:c r="M4173" t="n">
        <x:v>13</x:v>
      </x:c>
      <x:c r="N4173" t="str"/>
    </x:row>
    <x:row r="4174">
      <x:c r="A4174" t="str">
        <x:v>LEAD004173</x:v>
      </x:c>
      <x:c r="B4174" s="38" t="n">
        <x:v>45912</x:v>
      </x:c>
      <x:c r="C4174" t="str">
        <x:v>West</x:v>
      </x:c>
      <x:c r="D4174" t="str">
        <x:v>Pune</x:v>
      </x:c>
      <x:c r="E4174" t="str">
        <x:v>Rohan Mehta</x:v>
      </x:c>
      <x:c r="F4174" t="str">
        <x:v>Individual</x:v>
      </x:c>
      <x:c r="G4174" t="str">
        <x:v>Paid Social</x:v>
      </x:c>
      <x:c r="H4174" t="n">
        <x:v>65</x:v>
      </x:c>
      <x:c r="I4174" s="40" t="n">
        <x:v>393.57</x:v>
      </x:c>
      <x:c r="J4174" t="n">
        <x:v>3</x:v>
      </x:c>
      <x:c r="K4174" t="str">
        <x:v>No</x:v>
      </x:c>
      <x:c r="L4174" s="38"/>
      <x:c r="M4174"/>
      <x:c r="N4174" t="str">
        <x:v>Price Too High</x:v>
      </x:c>
    </x:row>
    <x:row r="4175">
      <x:c r="A4175" t="str">
        <x:v>LEAD004174</x:v>
      </x:c>
      <x:c r="B4175" s="38" t="n">
        <x:v>45912</x:v>
      </x:c>
      <x:c r="C4175" t="str">
        <x:v>South</x:v>
      </x:c>
      <x:c r="D4175" t="str">
        <x:v>Chennai</x:v>
      </x:c>
      <x:c r="E4175" t="str">
        <x:v>Isha Reddy</x:v>
      </x:c>
      <x:c r="F4175" t="str">
        <x:v>Individual</x:v>
      </x:c>
      <x:c r="G4175" t="str">
        <x:v>Marketplace</x:v>
      </x:c>
      <x:c r="H4175" t="n">
        <x:v>59</x:v>
      </x:c>
      <x:c r="I4175" s="40" t="n">
        <x:v>196.01</x:v>
      </x:c>
      <x:c r="J4175" t="n">
        <x:v>1</x:v>
      </x:c>
      <x:c r="K4175" t="str">
        <x:v>Yes</x:v>
      </x:c>
      <x:c r="L4175" s="38" t="n">
        <x:v>45920</x:v>
      </x:c>
      <x:c r="M4175" t="n">
        <x:v>8</x:v>
      </x:c>
      <x:c r="N4175" t="str"/>
    </x:row>
    <x:row r="4176">
      <x:c r="A4176" t="str">
        <x:v>LEAD004175</x:v>
      </x:c>
      <x:c r="B4176" s="38" t="n">
        <x:v>45912</x:v>
      </x:c>
      <x:c r="C4176" t="str">
        <x:v>East</x:v>
      </x:c>
      <x:c r="D4176" t="str">
        <x:v>Guwahati</x:v>
      </x:c>
      <x:c r="E4176" t="str">
        <x:v>Neha Das</x:v>
      </x:c>
      <x:c r="F4176" t="str">
        <x:v>Individual</x:v>
      </x:c>
      <x:c r="G4176" t="str">
        <x:v>Walk-in</x:v>
      </x:c>
      <x:c r="H4176" t="n">
        <x:v>58</x:v>
      </x:c>
      <x:c r="I4176" s="40" t="n">
        <x:v>55.57</x:v>
      </x:c>
      <x:c r="J4176" t="n">
        <x:v>3</x:v>
      </x:c>
      <x:c r="K4176" t="str">
        <x:v>Yes</x:v>
      </x:c>
      <x:c r="L4176" s="38" t="n">
        <x:v>45924</x:v>
      </x:c>
      <x:c r="M4176" t="n">
        <x:v>12</x:v>
      </x:c>
      <x:c r="N4176" t="str"/>
    </x:row>
    <x:row r="4177">
      <x:c r="A4177" t="str">
        <x:v>LEAD004176</x:v>
      </x:c>
      <x:c r="B4177" s="38" t="n">
        <x:v>45912</x:v>
      </x:c>
      <x:c r="C4177" t="str">
        <x:v>South</x:v>
      </x:c>
      <x:c r="D4177" t="str">
        <x:v>Bengaluru</x:v>
      </x:c>
      <x:c r="E4177" t="str">
        <x:v>Isha Reddy</x:v>
      </x:c>
      <x:c r="F4177" t="str">
        <x:v>Individual</x:v>
      </x:c>
      <x:c r="G4177" t="str">
        <x:v>Marketplace</x:v>
      </x:c>
      <x:c r="H4177" t="n">
        <x:v>46</x:v>
      </x:c>
      <x:c r="I4177" s="40" t="n">
        <x:v>189.13</x:v>
      </x:c>
      <x:c r="J4177" t="n">
        <x:v>1</x:v>
      </x:c>
      <x:c r="K4177" t="str">
        <x:v>Yes</x:v>
      </x:c>
      <x:c r="L4177" s="38" t="n">
        <x:v>45917</x:v>
      </x:c>
      <x:c r="M4177" t="n">
        <x:v>5</x:v>
      </x:c>
      <x:c r="N4177" t="str"/>
    </x:row>
    <x:row r="4178">
      <x:c r="A4178" t="str">
        <x:v>LEAD004177</x:v>
      </x:c>
      <x:c r="B4178" s="38" t="n">
        <x:v>45912</x:v>
      </x:c>
      <x:c r="C4178" t="str">
        <x:v>West</x:v>
      </x:c>
      <x:c r="D4178" t="str">
        <x:v>Pune</x:v>
      </x:c>
      <x:c r="E4178" t="str">
        <x:v>Rohan Mehta</x:v>
      </x:c>
      <x:c r="F4178" t="str">
        <x:v>Individual</x:v>
      </x:c>
      <x:c r="G4178" t="str">
        <x:v>Organic Search</x:v>
      </x:c>
      <x:c r="H4178" t="n">
        <x:v>43</x:v>
      </x:c>
      <x:c r="I4178" s="40" t="n">
        <x:v>96.1</x:v>
      </x:c>
      <x:c r="J4178" t="n">
        <x:v>6</x:v>
      </x:c>
      <x:c r="K4178" t="str">
        <x:v>No</x:v>
      </x:c>
      <x:c r="L4178" s="38"/>
      <x:c r="M4178"/>
      <x:c r="N4178" t="str">
        <x:v>Competitor Chosen</x:v>
      </x:c>
    </x:row>
    <x:row r="4179">
      <x:c r="A4179" t="str">
        <x:v>LEAD004178</x:v>
      </x:c>
      <x:c r="B4179" s="38" t="n">
        <x:v>45913</x:v>
      </x:c>
      <x:c r="C4179" t="str">
        <x:v>West</x:v>
      </x:c>
      <x:c r="D4179" t="str">
        <x:v>Pune</x:v>
      </x:c>
      <x:c r="E4179" t="str">
        <x:v>Rohan Mehta</x:v>
      </x:c>
      <x:c r="F4179" t="str">
        <x:v>Individual</x:v>
      </x:c>
      <x:c r="G4179" t="str">
        <x:v>Paid Social</x:v>
      </x:c>
      <x:c r="H4179" t="n">
        <x:v>64</x:v>
      </x:c>
      <x:c r="I4179" s="40" t="n">
        <x:v>452.48</x:v>
      </x:c>
      <x:c r="J4179" t="n">
        <x:v>1</x:v>
      </x:c>
      <x:c r="K4179" t="str">
        <x:v>Yes</x:v>
      </x:c>
      <x:c r="L4179" s="38" t="n">
        <x:v>45929</x:v>
      </x:c>
      <x:c r="M4179" t="n">
        <x:v>16</x:v>
      </x:c>
      <x:c r="N4179" t="str"/>
    </x:row>
    <x:row r="4180">
      <x:c r="A4180" t="str">
        <x:v>LEAD004179</x:v>
      </x:c>
      <x:c r="B4180" s="38" t="n">
        <x:v>45913</x:v>
      </x:c>
      <x:c r="C4180" t="str">
        <x:v>West</x:v>
      </x:c>
      <x:c r="D4180" t="str">
        <x:v>Ahmedabad</x:v>
      </x:c>
      <x:c r="E4180" t="str">
        <x:v>Rohan Mehta</x:v>
      </x:c>
      <x:c r="F4180" t="str">
        <x:v>SME</x:v>
      </x:c>
      <x:c r="G4180" t="str">
        <x:v>Walk-in</x:v>
      </x:c>
      <x:c r="H4180" t="n">
        <x:v>51</x:v>
      </x:c>
      <x:c r="I4180" s="40" t="n">
        <x:v>51.45</x:v>
      </x:c>
      <x:c r="J4180" t="n">
        <x:v>3</x:v>
      </x:c>
      <x:c r="K4180" t="str">
        <x:v>No</x:v>
      </x:c>
      <x:c r="L4180" s="38"/>
      <x:c r="M4180"/>
      <x:c r="N4180" t="str">
        <x:v>Not Ready Yet</x:v>
      </x:c>
    </x:row>
    <x:row r="4181">
      <x:c r="A4181" t="str">
        <x:v>LEAD004180</x:v>
      </x:c>
      <x:c r="B4181" s="38" t="n">
        <x:v>45913</x:v>
      </x:c>
      <x:c r="C4181" t="str">
        <x:v>North</x:v>
      </x:c>
      <x:c r="D4181" t="str">
        <x:v>Lucknow</x:v>
      </x:c>
      <x:c r="E4181" t="str">
        <x:v>Priya Verma</x:v>
      </x:c>
      <x:c r="F4181" t="str">
        <x:v>Individual</x:v>
      </x:c>
      <x:c r="G4181" t="str">
        <x:v>Paid Social</x:v>
      </x:c>
      <x:c r="H4181" t="n">
        <x:v>52</x:v>
      </x:c>
      <x:c r="I4181" s="40" t="n">
        <x:v>379.82</x:v>
      </x:c>
      <x:c r="J4181" t="n">
        <x:v>4</x:v>
      </x:c>
      <x:c r="K4181" t="str">
        <x:v>Yes</x:v>
      </x:c>
      <x:c r="L4181" s="38" t="n">
        <x:v>45921</x:v>
      </x:c>
      <x:c r="M4181" t="n">
        <x:v>8</x:v>
      </x:c>
      <x:c r="N4181" t="str"/>
    </x:row>
    <x:row r="4182">
      <x:c r="A4182" t="str">
        <x:v>LEAD004181</x:v>
      </x:c>
      <x:c r="B4182" s="38" t="n">
        <x:v>45913</x:v>
      </x:c>
      <x:c r="C4182" t="str">
        <x:v>North</x:v>
      </x:c>
      <x:c r="D4182" t="str">
        <x:v>Delhi</x:v>
      </x:c>
      <x:c r="E4182" t="str">
        <x:v>Priya Verma</x:v>
      </x:c>
      <x:c r="F4182" t="str">
        <x:v>SME</x:v>
      </x:c>
      <x:c r="G4182" t="str">
        <x:v>Organic Search</x:v>
      </x:c>
      <x:c r="H4182" t="n">
        <x:v>80</x:v>
      </x:c>
      <x:c r="I4182" s="40" t="n">
        <x:v>88.72</x:v>
      </x:c>
      <x:c r="J4182" t="n">
        <x:v>2</x:v>
      </x:c>
      <x:c r="K4182" t="str">
        <x:v>Yes</x:v>
      </x:c>
      <x:c r="L4182" s="38" t="n">
        <x:v>45922</x:v>
      </x:c>
      <x:c r="M4182" t="n">
        <x:v>9</x:v>
      </x:c>
      <x:c r="N4182" t="str"/>
    </x:row>
    <x:row r="4183">
      <x:c r="A4183" t="str">
        <x:v>LEAD004182</x:v>
      </x:c>
      <x:c r="B4183" s="38" t="n">
        <x:v>45913</x:v>
      </x:c>
      <x:c r="C4183" t="str">
        <x:v>North</x:v>
      </x:c>
      <x:c r="D4183" t="str">
        <x:v>Jaipur</x:v>
      </x:c>
      <x:c r="E4183" t="str">
        <x:v>Karan Malhotra</x:v>
      </x:c>
      <x:c r="F4183" t="str">
        <x:v>SME</x:v>
      </x:c>
      <x:c r="G4183" t="str">
        <x:v>Paid Social</x:v>
      </x:c>
      <x:c r="H4183" t="n">
        <x:v>69</x:v>
      </x:c>
      <x:c r="I4183" s="40" t="n">
        <x:v>427.92</x:v>
      </x:c>
      <x:c r="J4183" t="n">
        <x:v>3</x:v>
      </x:c>
      <x:c r="K4183" t="str">
        <x:v>Yes</x:v>
      </x:c>
      <x:c r="L4183" s="38" t="n">
        <x:v>45930</x:v>
      </x:c>
      <x:c r="M4183" t="n">
        <x:v>17</x:v>
      </x:c>
      <x:c r="N4183" t="str"/>
    </x:row>
    <x:row r="4184">
      <x:c r="A4184" t="str">
        <x:v>LEAD004183</x:v>
      </x:c>
      <x:c r="B4184" s="38" t="n">
        <x:v>45913</x:v>
      </x:c>
      <x:c r="C4184" t="str">
        <x:v>West</x:v>
      </x:c>
      <x:c r="D4184" t="str">
        <x:v>Ahmedabad</x:v>
      </x:c>
      <x:c r="E4184" t="str">
        <x:v>Meera Joshi</x:v>
      </x:c>
      <x:c r="F4184" t="str">
        <x:v>Corporate</x:v>
      </x:c>
      <x:c r="G4184" t="str">
        <x:v>Organic Search</x:v>
      </x:c>
      <x:c r="H4184" t="n">
        <x:v>65</x:v>
      </x:c>
      <x:c r="I4184" s="40" t="n">
        <x:v>76.51</x:v>
      </x:c>
      <x:c r="J4184" t="n">
        <x:v>7</x:v>
      </x:c>
      <x:c r="K4184" t="str">
        <x:v>Yes</x:v>
      </x:c>
      <x:c r="L4184" s="38" t="n">
        <x:v>45940</x:v>
      </x:c>
      <x:c r="M4184" t="n">
        <x:v>27</x:v>
      </x:c>
      <x:c r="N4184" t="str"/>
    </x:row>
    <x:row r="4185">
      <x:c r="A4185" t="str">
        <x:v>LEAD004184</x:v>
      </x:c>
      <x:c r="B4185" s="38" t="n">
        <x:v>45913</x:v>
      </x:c>
      <x:c r="C4185" t="str">
        <x:v>South</x:v>
      </x:c>
      <x:c r="D4185" t="str">
        <x:v>Hyderabad</x:v>
      </x:c>
      <x:c r="E4185" t="str">
        <x:v>Arjun Nair</x:v>
      </x:c>
      <x:c r="F4185" t="str">
        <x:v>Individual</x:v>
      </x:c>
      <x:c r="G4185" t="str">
        <x:v>Referral</x:v>
      </x:c>
      <x:c r="H4185" t="n">
        <x:v>80</x:v>
      </x:c>
      <x:c r="I4185" s="40" t="n">
        <x:v>111.82</x:v>
      </x:c>
      <x:c r="J4185" t="n">
        <x:v>1</x:v>
      </x:c>
      <x:c r="K4185" t="str">
        <x:v>Yes</x:v>
      </x:c>
      <x:c r="L4185" s="38" t="n">
        <x:v>45916</x:v>
      </x:c>
      <x:c r="M4185" t="n">
        <x:v>3</x:v>
      </x:c>
      <x:c r="N4185" t="str"/>
    </x:row>
    <x:row r="4186">
      <x:c r="A4186" t="str">
        <x:v>LEAD004185</x:v>
      </x:c>
      <x:c r="B4186" s="38" t="n">
        <x:v>45913</x:v>
      </x:c>
      <x:c r="C4186" t="str">
        <x:v>West</x:v>
      </x:c>
      <x:c r="D4186" t="str">
        <x:v>Mumbai</x:v>
      </x:c>
      <x:c r="E4186" t="str">
        <x:v>Rohan Mehta</x:v>
      </x:c>
      <x:c r="F4186" t="str">
        <x:v>Individual</x:v>
      </x:c>
      <x:c r="G4186" t="str">
        <x:v>Walk-in</x:v>
      </x:c>
      <x:c r="H4186" t="n">
        <x:v>69</x:v>
      </x:c>
      <x:c r="I4186" s="40" t="n">
        <x:v>47.2</x:v>
      </x:c>
      <x:c r="J4186" t="n">
        <x:v>4</x:v>
      </x:c>
      <x:c r="K4186" t="str">
        <x:v>Yes</x:v>
      </x:c>
      <x:c r="L4186" s="38" t="n">
        <x:v>45924</x:v>
      </x:c>
      <x:c r="M4186" t="n">
        <x:v>11</x:v>
      </x:c>
      <x:c r="N4186" t="str"/>
    </x:row>
    <x:row r="4187">
      <x:c r="A4187" t="str">
        <x:v>LEAD004186</x:v>
      </x:c>
      <x:c r="B4187" s="38" t="n">
        <x:v>45913</x:v>
      </x:c>
      <x:c r="C4187" t="str">
        <x:v>South</x:v>
      </x:c>
      <x:c r="D4187" t="str">
        <x:v>Hyderabad</x:v>
      </x:c>
      <x:c r="E4187" t="str">
        <x:v>Isha Reddy</x:v>
      </x:c>
      <x:c r="F4187" t="str">
        <x:v>Individual</x:v>
      </x:c>
      <x:c r="G4187" t="str">
        <x:v>Marketplace</x:v>
      </x:c>
      <x:c r="H4187" t="n">
        <x:v>66</x:v>
      </x:c>
      <x:c r="I4187" s="40" t="n">
        <x:v>196.13</x:v>
      </x:c>
      <x:c r="J4187" t="n">
        <x:v>1</x:v>
      </x:c>
      <x:c r="K4187" t="str">
        <x:v>Yes</x:v>
      </x:c>
      <x:c r="L4187" s="38" t="n">
        <x:v>45926</x:v>
      </x:c>
      <x:c r="M4187" t="n">
        <x:v>13</x:v>
      </x:c>
      <x:c r="N4187" t="str"/>
    </x:row>
    <x:row r="4188">
      <x:c r="A4188" t="str">
        <x:v>LEAD004187</x:v>
      </x:c>
      <x:c r="B4188" s="38" t="n">
        <x:v>45913</x:v>
      </x:c>
      <x:c r="C4188" t="str">
        <x:v>North</x:v>
      </x:c>
      <x:c r="D4188" t="str">
        <x:v>Delhi</x:v>
      </x:c>
      <x:c r="E4188" t="str">
        <x:v>Aarav Sharma</x:v>
      </x:c>
      <x:c r="F4188" t="str">
        <x:v>SME</x:v>
      </x:c>
      <x:c r="G4188" t="str">
        <x:v>Paid Social</x:v>
      </x:c>
      <x:c r="H4188" t="n">
        <x:v>39</x:v>
      </x:c>
      <x:c r="I4188" s="40" t="n">
        <x:v>403.55</x:v>
      </x:c>
      <x:c r="J4188" t="n">
        <x:v>1</x:v>
      </x:c>
      <x:c r="K4188" t="str">
        <x:v>No</x:v>
      </x:c>
      <x:c r="L4188" s="38"/>
      <x:c r="M4188"/>
      <x:c r="N4188" t="str">
        <x:v>No Response</x:v>
      </x:c>
    </x:row>
    <x:row r="4189">
      <x:c r="A4189" t="str">
        <x:v>LEAD004188</x:v>
      </x:c>
      <x:c r="B4189" s="38" t="n">
        <x:v>45914</x:v>
      </x:c>
      <x:c r="C4189" t="str">
        <x:v>North</x:v>
      </x:c>
      <x:c r="D4189" t="str">
        <x:v>Lucknow</x:v>
      </x:c>
      <x:c r="E4189" t="str">
        <x:v>Priya Verma</x:v>
      </x:c>
      <x:c r="F4189" t="str">
        <x:v>Individual</x:v>
      </x:c>
      <x:c r="G4189" t="str">
        <x:v>Referral</x:v>
      </x:c>
      <x:c r="H4189" t="n">
        <x:v>89</x:v>
      </x:c>
      <x:c r="I4189" s="40" t="n">
        <x:v>119.16</x:v>
      </x:c>
      <x:c r="J4189" t="n">
        <x:v>4</x:v>
      </x:c>
      <x:c r="K4189" t="str">
        <x:v>Yes</x:v>
      </x:c>
      <x:c r="L4189" s="38" t="n">
        <x:v>45928</x:v>
      </x:c>
      <x:c r="M4189" t="n">
        <x:v>14</x:v>
      </x:c>
      <x:c r="N4189" t="str"/>
    </x:row>
    <x:row r="4190">
      <x:c r="A4190" t="str">
        <x:v>LEAD004189</x:v>
      </x:c>
      <x:c r="B4190" s="38" t="n">
        <x:v>45914</x:v>
      </x:c>
      <x:c r="C4190" t="str">
        <x:v>North</x:v>
      </x:c>
      <x:c r="D4190" t="str">
        <x:v>Delhi</x:v>
      </x:c>
      <x:c r="E4190" t="str">
        <x:v>Karan Malhotra</x:v>
      </x:c>
      <x:c r="F4190" t="str">
        <x:v>Individual</x:v>
      </x:c>
      <x:c r="G4190" t="str">
        <x:v>Paid Social</x:v>
      </x:c>
      <x:c r="H4190" t="n">
        <x:v>59</x:v>
      </x:c>
      <x:c r="I4190" s="40" t="n">
        <x:v>416.11</x:v>
      </x:c>
      <x:c r="J4190" t="n">
        <x:v>1</x:v>
      </x:c>
      <x:c r="K4190" t="str">
        <x:v>No</x:v>
      </x:c>
      <x:c r="L4190" s="38"/>
      <x:c r="M4190"/>
      <x:c r="N4190" t="str">
        <x:v>Competitor Chosen</x:v>
      </x:c>
    </x:row>
    <x:row r="4191">
      <x:c r="A4191" t="str">
        <x:v>LEAD004190</x:v>
      </x:c>
      <x:c r="B4191" s="38" t="n">
        <x:v>45914</x:v>
      </x:c>
      <x:c r="C4191" t="str">
        <x:v>West</x:v>
      </x:c>
      <x:c r="D4191" t="str">
        <x:v>Pune</x:v>
      </x:c>
      <x:c r="E4191" t="str">
        <x:v>Rohan Mehta</x:v>
      </x:c>
      <x:c r="F4191" t="str">
        <x:v>Individual</x:v>
      </x:c>
      <x:c r="G4191" t="str">
        <x:v>Referral</x:v>
      </x:c>
      <x:c r="H4191" t="n">
        <x:v>70</x:v>
      </x:c>
      <x:c r="I4191" s="40" t="n">
        <x:v>108.83</x:v>
      </x:c>
      <x:c r="J4191" t="n">
        <x:v>2</x:v>
      </x:c>
      <x:c r="K4191" t="str">
        <x:v>Yes</x:v>
      </x:c>
      <x:c r="L4191" s="38" t="n">
        <x:v>45927</x:v>
      </x:c>
      <x:c r="M4191" t="n">
        <x:v>13</x:v>
      </x:c>
      <x:c r="N4191" t="str"/>
    </x:row>
    <x:row r="4192">
      <x:c r="A4192" t="str">
        <x:v>LEAD004191</x:v>
      </x:c>
      <x:c r="B4192" s="38" t="n">
        <x:v>45914</x:v>
      </x:c>
      <x:c r="C4192" t="str">
        <x:v>East</x:v>
      </x:c>
      <x:c r="D4192" t="str">
        <x:v>Kolkata</x:v>
      </x:c>
      <x:c r="E4192" t="str">
        <x:v>Kavya Roy</x:v>
      </x:c>
      <x:c r="F4192" t="str">
        <x:v>Corporate</x:v>
      </x:c>
      <x:c r="G4192" t="str">
        <x:v>Corporate Outreach</x:v>
      </x:c>
      <x:c r="H4192" t="n">
        <x:v>63</x:v>
      </x:c>
      <x:c r="I4192" s="40" t="n">
        <x:v>295.38</x:v>
      </x:c>
      <x:c r="J4192" t="n">
        <x:v>3</x:v>
      </x:c>
      <x:c r="K4192" t="str">
        <x:v>No</x:v>
      </x:c>
      <x:c r="L4192" s="38"/>
      <x:c r="M4192"/>
      <x:c r="N4192" t="str">
        <x:v>No Response</x:v>
      </x:c>
    </x:row>
    <x:row r="4193">
      <x:c r="A4193" t="str">
        <x:v>LEAD004192</x:v>
      </x:c>
      <x:c r="B4193" s="38" t="n">
        <x:v>45914</x:v>
      </x:c>
      <x:c r="C4193" t="str">
        <x:v>West</x:v>
      </x:c>
      <x:c r="D4193" t="str">
        <x:v>Pune</x:v>
      </x:c>
      <x:c r="E4193" t="str">
        <x:v>Dev Patel</x:v>
      </x:c>
      <x:c r="F4193" t="str">
        <x:v>Individual</x:v>
      </x:c>
      <x:c r="G4193" t="str">
        <x:v>Walk-in</x:v>
      </x:c>
      <x:c r="H4193" t="n">
        <x:v>85</x:v>
      </x:c>
      <x:c r="I4193" s="40" t="n">
        <x:v>50.18</x:v>
      </x:c>
      <x:c r="J4193" t="n">
        <x:v>3</x:v>
      </x:c>
      <x:c r="K4193" t="str">
        <x:v>Yes</x:v>
      </x:c>
      <x:c r="L4193" s="38" t="n">
        <x:v>45923</x:v>
      </x:c>
      <x:c r="M4193" t="n">
        <x:v>9</x:v>
      </x:c>
      <x:c r="N4193" t="str"/>
    </x:row>
    <x:row r="4194">
      <x:c r="A4194" t="str">
        <x:v>LEAD004193</x:v>
      </x:c>
      <x:c r="B4194" s="38" t="n">
        <x:v>45914</x:v>
      </x:c>
      <x:c r="C4194" t="str">
        <x:v>West</x:v>
      </x:c>
      <x:c r="D4194" t="str">
        <x:v>Ahmedabad</x:v>
      </x:c>
      <x:c r="E4194" t="str">
        <x:v>Dev Patel</x:v>
      </x:c>
      <x:c r="F4194" t="str">
        <x:v>Individual</x:v>
      </x:c>
      <x:c r="G4194" t="str">
        <x:v>Google Ads</x:v>
      </x:c>
      <x:c r="H4194" t="n">
        <x:v>31</x:v>
      </x:c>
      <x:c r="I4194" s="40" t="n">
        <x:v>563.48</x:v>
      </x:c>
      <x:c r="J4194" t="n">
        <x:v>4</x:v>
      </x:c>
      <x:c r="K4194" t="str">
        <x:v>Yes</x:v>
      </x:c>
      <x:c r="L4194" s="38" t="n">
        <x:v>45938</x:v>
      </x:c>
      <x:c r="M4194" t="n">
        <x:v>24</x:v>
      </x:c>
      <x:c r="N4194" t="str"/>
    </x:row>
    <x:row r="4195">
      <x:c r="A4195" t="str">
        <x:v>LEAD004194</x:v>
      </x:c>
      <x:c r="B4195" s="38" t="n">
        <x:v>45914</x:v>
      </x:c>
      <x:c r="C4195" t="str">
        <x:v>West</x:v>
      </x:c>
      <x:c r="D4195" t="str">
        <x:v>Pune</x:v>
      </x:c>
      <x:c r="E4195" t="str">
        <x:v>Rohan Mehta</x:v>
      </x:c>
      <x:c r="F4195" t="str">
        <x:v>Individual</x:v>
      </x:c>
      <x:c r="G4195" t="str">
        <x:v>Walk-in</x:v>
      </x:c>
      <x:c r="H4195" t="n">
        <x:v>22</x:v>
      </x:c>
      <x:c r="I4195" s="40" t="n">
        <x:v>45.68</x:v>
      </x:c>
      <x:c r="J4195" t="n">
        <x:v>4</x:v>
      </x:c>
      <x:c r="K4195" t="str">
        <x:v>No</x:v>
      </x:c>
      <x:c r="L4195" s="38"/>
      <x:c r="M4195"/>
      <x:c r="N4195" t="str">
        <x:v>No Response</x:v>
      </x:c>
    </x:row>
    <x:row r="4196">
      <x:c r="A4196" t="str">
        <x:v>LEAD004195</x:v>
      </x:c>
      <x:c r="B4196" s="38" t="n">
        <x:v>45914</x:v>
      </x:c>
      <x:c r="C4196" t="str">
        <x:v>South</x:v>
      </x:c>
      <x:c r="D4196" t="str">
        <x:v>Hyderabad</x:v>
      </x:c>
      <x:c r="E4196" t="str">
        <x:v>Arjun Nair</x:v>
      </x:c>
      <x:c r="F4196" t="str">
        <x:v>Individual</x:v>
      </x:c>
      <x:c r="G4196" t="str">
        <x:v>Organic Search</x:v>
      </x:c>
      <x:c r="H4196" t="n">
        <x:v>56</x:v>
      </x:c>
      <x:c r="I4196" s="40" t="n">
        <x:v>90.07</x:v>
      </x:c>
      <x:c r="J4196" t="n">
        <x:v>3</x:v>
      </x:c>
      <x:c r="K4196" t="str">
        <x:v>Yes</x:v>
      </x:c>
      <x:c r="L4196" s="38" t="n">
        <x:v>45937</x:v>
      </x:c>
      <x:c r="M4196" t="n">
        <x:v>23</x:v>
      </x:c>
      <x:c r="N4196" t="str"/>
    </x:row>
    <x:row r="4197">
      <x:c r="A4197" t="str">
        <x:v>LEAD004196</x:v>
      </x:c>
      <x:c r="B4197" s="38" t="n">
        <x:v>45914</x:v>
      </x:c>
      <x:c r="C4197" t="str">
        <x:v>South</x:v>
      </x:c>
      <x:c r="D4197" t="str">
        <x:v>Hyderabad</x:v>
      </x:c>
      <x:c r="E4197" t="str">
        <x:v>Isha Reddy</x:v>
      </x:c>
      <x:c r="F4197" t="str">
        <x:v>Individual</x:v>
      </x:c>
      <x:c r="G4197" t="str">
        <x:v>Walk-in</x:v>
      </x:c>
      <x:c r="H4197" t="n">
        <x:v>72</x:v>
      </x:c>
      <x:c r="I4197" s="40" t="n">
        <x:v>53.06</x:v>
      </x:c>
      <x:c r="J4197" t="n">
        <x:v>4</x:v>
      </x:c>
      <x:c r="K4197" t="str">
        <x:v>Yes</x:v>
      </x:c>
      <x:c r="L4197" s="38" t="n">
        <x:v>45924</x:v>
      </x:c>
      <x:c r="M4197" t="n">
        <x:v>10</x:v>
      </x:c>
      <x:c r="N4197" t="str"/>
    </x:row>
    <x:row r="4198">
      <x:c r="A4198" t="str">
        <x:v>LEAD004197</x:v>
      </x:c>
      <x:c r="B4198" s="38" t="n">
        <x:v>45914</x:v>
      </x:c>
      <x:c r="C4198" t="str">
        <x:v>West</x:v>
      </x:c>
      <x:c r="D4198" t="str">
        <x:v>Mumbai</x:v>
      </x:c>
      <x:c r="E4198" t="str">
        <x:v>Dev Patel</x:v>
      </x:c>
      <x:c r="F4198" t="str">
        <x:v>Individual</x:v>
      </x:c>
      <x:c r="G4198" t="str">
        <x:v>Paid Social</x:v>
      </x:c>
      <x:c r="H4198" t="n">
        <x:v>61</x:v>
      </x:c>
      <x:c r="I4198" s="40" t="n">
        <x:v>481.23</x:v>
      </x:c>
      <x:c r="J4198" t="n">
        <x:v>2</x:v>
      </x:c>
      <x:c r="K4198" t="str">
        <x:v>No</x:v>
      </x:c>
      <x:c r="L4198" s="38"/>
      <x:c r="M4198"/>
      <x:c r="N4198" t="str">
        <x:v>Price Too High</x:v>
      </x:c>
    </x:row>
    <x:row r="4199">
      <x:c r="A4199" t="str">
        <x:v>LEAD004198</x:v>
      </x:c>
      <x:c r="B4199" s="38" t="n">
        <x:v>45914</x:v>
      </x:c>
      <x:c r="C4199" t="str">
        <x:v>South</x:v>
      </x:c>
      <x:c r="D4199" t="str">
        <x:v>Bengaluru</x:v>
      </x:c>
      <x:c r="E4199" t="str">
        <x:v>Sneha Rao</x:v>
      </x:c>
      <x:c r="F4199" t="str">
        <x:v>Individual</x:v>
      </x:c>
      <x:c r="G4199" t="str">
        <x:v>Google Ads</x:v>
      </x:c>
      <x:c r="H4199" t="n">
        <x:v>85</x:v>
      </x:c>
      <x:c r="I4199" s="40" t="n">
        <x:v>613.05</x:v>
      </x:c>
      <x:c r="J4199" t="n">
        <x:v>1</x:v>
      </x:c>
      <x:c r="K4199" t="str">
        <x:v>No</x:v>
      </x:c>
      <x:c r="L4199" s="38"/>
      <x:c r="M4199"/>
      <x:c r="N4199" t="str">
        <x:v>Competitor Chosen</x:v>
      </x:c>
    </x:row>
    <x:row r="4200">
      <x:c r="A4200" t="str">
        <x:v>LEAD004199</x:v>
      </x:c>
      <x:c r="B4200" s="38" t="n">
        <x:v>45914</x:v>
      </x:c>
      <x:c r="C4200" t="str">
        <x:v>West</x:v>
      </x:c>
      <x:c r="D4200" t="str">
        <x:v>Mumbai</x:v>
      </x:c>
      <x:c r="E4200" t="str">
        <x:v>Rohan Mehta</x:v>
      </x:c>
      <x:c r="F4200" t="str">
        <x:v>Individual</x:v>
      </x:c>
      <x:c r="G4200" t="str">
        <x:v>Marketplace</x:v>
      </x:c>
      <x:c r="H4200" t="n">
        <x:v>54</x:v>
      </x:c>
      <x:c r="I4200" s="40" t="n">
        <x:v>170.56</x:v>
      </x:c>
      <x:c r="J4200" t="n">
        <x:v>3</x:v>
      </x:c>
      <x:c r="K4200" t="str">
        <x:v>Yes</x:v>
      </x:c>
      <x:c r="L4200" s="38" t="n">
        <x:v>45927</x:v>
      </x:c>
      <x:c r="M4200" t="n">
        <x:v>13</x:v>
      </x:c>
      <x:c r="N4200" t="str"/>
    </x:row>
    <x:row r="4201">
      <x:c r="A4201" t="str">
        <x:v>LEAD004200</x:v>
      </x:c>
      <x:c r="B4201" s="38" t="n">
        <x:v>45914</x:v>
      </x:c>
      <x:c r="C4201" t="str">
        <x:v>South</x:v>
      </x:c>
      <x:c r="D4201" t="str">
        <x:v>Hyderabad</x:v>
      </x:c>
      <x:c r="E4201" t="str">
        <x:v>Isha Reddy</x:v>
      </x:c>
      <x:c r="F4201" t="str">
        <x:v>Individual</x:v>
      </x:c>
      <x:c r="G4201" t="str">
        <x:v>Marketplace</x:v>
      </x:c>
      <x:c r="H4201" t="n">
        <x:v>58</x:v>
      </x:c>
      <x:c r="I4201" s="40" t="n">
        <x:v>213.99</x:v>
      </x:c>
      <x:c r="J4201" t="n">
        <x:v>3</x:v>
      </x:c>
      <x:c r="K4201" t="str">
        <x:v>Yes</x:v>
      </x:c>
      <x:c r="L4201" s="38" t="n">
        <x:v>45920</x:v>
      </x:c>
      <x:c r="M4201" t="n">
        <x:v>6</x:v>
      </x:c>
      <x:c r="N4201" t="str"/>
    </x:row>
    <x:row r="4202">
      <x:c r="A4202" t="str">
        <x:v>LEAD004201</x:v>
      </x:c>
      <x:c r="B4202" s="38" t="n">
        <x:v>45914</x:v>
      </x:c>
      <x:c r="C4202" t="str">
        <x:v>West</x:v>
      </x:c>
      <x:c r="D4202" t="str">
        <x:v>Ahmedabad</x:v>
      </x:c>
      <x:c r="E4202" t="str">
        <x:v>Rohan Mehta</x:v>
      </x:c>
      <x:c r="F4202" t="str">
        <x:v>Individual</x:v>
      </x:c>
      <x:c r="G4202" t="str">
        <x:v>Paid Social</x:v>
      </x:c>
      <x:c r="H4202" t="n">
        <x:v>83</x:v>
      </x:c>
      <x:c r="I4202" s="40" t="n">
        <x:v>375.42</x:v>
      </x:c>
      <x:c r="J4202" t="n">
        <x:v>5</x:v>
      </x:c>
      <x:c r="K4202" t="str">
        <x:v>No</x:v>
      </x:c>
      <x:c r="L4202" s="38"/>
      <x:c r="M4202"/>
      <x:c r="N4202" t="str">
        <x:v>No Response</x:v>
      </x:c>
    </x:row>
    <x:row r="4203">
      <x:c r="A4203" t="str">
        <x:v>LEAD004202</x:v>
      </x:c>
      <x:c r="B4203" s="38" t="n">
        <x:v>45915</x:v>
      </x:c>
      <x:c r="C4203" t="str">
        <x:v>South</x:v>
      </x:c>
      <x:c r="D4203" t="str">
        <x:v>Hyderabad</x:v>
      </x:c>
      <x:c r="E4203" t="str">
        <x:v>Arjun Nair</x:v>
      </x:c>
      <x:c r="F4203" t="str">
        <x:v>Individual</x:v>
      </x:c>
      <x:c r="G4203" t="str">
        <x:v>Google Ads</x:v>
      </x:c>
      <x:c r="H4203" t="n">
        <x:v>51</x:v>
      </x:c>
      <x:c r="I4203" s="40" t="n">
        <x:v>579.63</x:v>
      </x:c>
      <x:c r="J4203" t="n">
        <x:v>1</x:v>
      </x:c>
      <x:c r="K4203" t="str">
        <x:v>No</x:v>
      </x:c>
      <x:c r="L4203" s="38"/>
      <x:c r="M4203"/>
      <x:c r="N4203" t="str">
        <x:v>Competitor Chosen</x:v>
      </x:c>
    </x:row>
    <x:row r="4204">
      <x:c r="A4204" t="str">
        <x:v>LEAD004203</x:v>
      </x:c>
      <x:c r="B4204" s="38" t="n">
        <x:v>45915</x:v>
      </x:c>
      <x:c r="C4204" t="str">
        <x:v>West</x:v>
      </x:c>
      <x:c r="D4204" t="str">
        <x:v>Ahmedabad</x:v>
      </x:c>
      <x:c r="E4204" t="str">
        <x:v>Rohan Mehta</x:v>
      </x:c>
      <x:c r="F4204" t="str">
        <x:v>Individual</x:v>
      </x:c>
      <x:c r="G4204" t="str">
        <x:v>Walk-in</x:v>
      </x:c>
      <x:c r="H4204" t="n">
        <x:v>77</x:v>
      </x:c>
      <x:c r="I4204" s="40" t="n">
        <x:v>49.99</x:v>
      </x:c>
      <x:c r="J4204" t="n">
        <x:v>1</x:v>
      </x:c>
      <x:c r="K4204" t="str">
        <x:v>Yes</x:v>
      </x:c>
      <x:c r="L4204" s="38" t="n">
        <x:v>45927</x:v>
      </x:c>
      <x:c r="M4204" t="n">
        <x:v>12</x:v>
      </x:c>
      <x:c r="N4204" t="str"/>
    </x:row>
    <x:row r="4205">
      <x:c r="A4205" t="str">
        <x:v>LEAD004204</x:v>
      </x:c>
      <x:c r="B4205" s="38" t="n">
        <x:v>45915</x:v>
      </x:c>
      <x:c r="C4205" t="str">
        <x:v>West</x:v>
      </x:c>
      <x:c r="D4205" t="str">
        <x:v>Pune</x:v>
      </x:c>
      <x:c r="E4205" t="str">
        <x:v>Rohan Mehta</x:v>
      </x:c>
      <x:c r="F4205" t="str">
        <x:v>Individual</x:v>
      </x:c>
      <x:c r="G4205" t="str">
        <x:v>Organic Search</x:v>
      </x:c>
      <x:c r="H4205" t="n">
        <x:v>72</x:v>
      </x:c>
      <x:c r="I4205" s="40" t="n">
        <x:v>93.19</x:v>
      </x:c>
      <x:c r="J4205" t="n">
        <x:v>2</x:v>
      </x:c>
      <x:c r="K4205" t="str">
        <x:v>Yes</x:v>
      </x:c>
      <x:c r="L4205" s="38" t="n">
        <x:v>45939</x:v>
      </x:c>
      <x:c r="M4205" t="n">
        <x:v>24</x:v>
      </x:c>
      <x:c r="N4205" t="str"/>
    </x:row>
    <x:row r="4206">
      <x:c r="A4206" t="str">
        <x:v>LEAD004205</x:v>
      </x:c>
      <x:c r="B4206" s="38" t="n">
        <x:v>45915</x:v>
      </x:c>
      <x:c r="C4206" t="str">
        <x:v>North</x:v>
      </x:c>
      <x:c r="D4206" t="str">
        <x:v>Jaipur</x:v>
      </x:c>
      <x:c r="E4206" t="str">
        <x:v>Priya Verma</x:v>
      </x:c>
      <x:c r="F4206" t="str">
        <x:v>Individual</x:v>
      </x:c>
      <x:c r="G4206" t="str">
        <x:v>Walk-in</x:v>
      </x:c>
      <x:c r="H4206" t="n">
        <x:v>71</x:v>
      </x:c>
      <x:c r="I4206" s="40" t="n">
        <x:v>51.08</x:v>
      </x:c>
      <x:c r="J4206" t="n">
        <x:v>4</x:v>
      </x:c>
      <x:c r="K4206" t="str">
        <x:v>No</x:v>
      </x:c>
      <x:c r="L4206" s="38"/>
      <x:c r="M4206"/>
      <x:c r="N4206" t="str">
        <x:v>Price Too High</x:v>
      </x:c>
    </x:row>
    <x:row r="4207">
      <x:c r="A4207" t="str">
        <x:v>LEAD004206</x:v>
      </x:c>
      <x:c r="B4207" s="38" t="n">
        <x:v>45916</x:v>
      </x:c>
      <x:c r="C4207" t="str">
        <x:v>South</x:v>
      </x:c>
      <x:c r="D4207" t="str">
        <x:v>Chennai</x:v>
      </x:c>
      <x:c r="E4207" t="str">
        <x:v>Arjun Nair</x:v>
      </x:c>
      <x:c r="F4207" t="str">
        <x:v>Individual</x:v>
      </x:c>
      <x:c r="G4207" t="str">
        <x:v>Paid Social</x:v>
      </x:c>
      <x:c r="H4207" t="n">
        <x:v>61</x:v>
      </x:c>
      <x:c r="I4207" s="40" t="n">
        <x:v>398.07</x:v>
      </x:c>
      <x:c r="J4207" t="n">
        <x:v>1</x:v>
      </x:c>
      <x:c r="K4207" t="str">
        <x:v>Yes</x:v>
      </x:c>
      <x:c r="L4207" s="38" t="n">
        <x:v>45937</x:v>
      </x:c>
      <x:c r="M4207" t="n">
        <x:v>21</x:v>
      </x:c>
      <x:c r="N4207" t="str"/>
    </x:row>
    <x:row r="4208">
      <x:c r="A4208" t="str">
        <x:v>LEAD004207</x:v>
      </x:c>
      <x:c r="B4208" s="38" t="n">
        <x:v>45916</x:v>
      </x:c>
      <x:c r="C4208" t="str">
        <x:v>East</x:v>
      </x:c>
      <x:c r="D4208" t="str">
        <x:v>Kolkata</x:v>
      </x:c>
      <x:c r="E4208" t="str">
        <x:v>Neha Das</x:v>
      </x:c>
      <x:c r="F4208" t="str">
        <x:v>Individual</x:v>
      </x:c>
      <x:c r="G4208" t="str">
        <x:v>Google Ads</x:v>
      </x:c>
      <x:c r="H4208" t="n">
        <x:v>44</x:v>
      </x:c>
      <x:c r="I4208" s="40" t="n">
        <x:v>563.38</x:v>
      </x:c>
      <x:c r="J4208" t="n">
        <x:v>2</x:v>
      </x:c>
      <x:c r="K4208" t="str">
        <x:v>Yes</x:v>
      </x:c>
      <x:c r="L4208" s="38" t="n">
        <x:v>45930</x:v>
      </x:c>
      <x:c r="M4208" t="n">
        <x:v>14</x:v>
      </x:c>
      <x:c r="N4208" t="str"/>
    </x:row>
    <x:row r="4209">
      <x:c r="A4209" t="str">
        <x:v>LEAD004208</x:v>
      </x:c>
      <x:c r="B4209" s="38" t="n">
        <x:v>45916</x:v>
      </x:c>
      <x:c r="C4209" t="str">
        <x:v>South</x:v>
      </x:c>
      <x:c r="D4209" t="str">
        <x:v>Bengaluru</x:v>
      </x:c>
      <x:c r="E4209" t="str">
        <x:v>Isha Reddy</x:v>
      </x:c>
      <x:c r="F4209" t="str">
        <x:v>Individual</x:v>
      </x:c>
      <x:c r="G4209" t="str">
        <x:v>Marketplace</x:v>
      </x:c>
      <x:c r="H4209" t="n">
        <x:v>71</x:v>
      </x:c>
      <x:c r="I4209" s="40" t="n">
        <x:v>194.03</x:v>
      </x:c>
      <x:c r="J4209" t="n">
        <x:v>4</x:v>
      </x:c>
      <x:c r="K4209" t="str">
        <x:v>No</x:v>
      </x:c>
      <x:c r="L4209" s="38"/>
      <x:c r="M4209"/>
      <x:c r="N4209" t="str">
        <x:v>No Response</x:v>
      </x:c>
    </x:row>
    <x:row r="4210">
      <x:c r="A4210" t="str">
        <x:v>LEAD004209</x:v>
      </x:c>
      <x:c r="B4210" s="38" t="n">
        <x:v>45916</x:v>
      </x:c>
      <x:c r="C4210" t="str">
        <x:v>North</x:v>
      </x:c>
      <x:c r="D4210" t="str">
        <x:v>Jaipur</x:v>
      </x:c>
      <x:c r="E4210" t="str">
        <x:v>Karan Malhotra</x:v>
      </x:c>
      <x:c r="F4210" t="str">
        <x:v>Individual</x:v>
      </x:c>
      <x:c r="G4210" t="str">
        <x:v>Organic Search</x:v>
      </x:c>
      <x:c r="H4210" t="n">
        <x:v>62</x:v>
      </x:c>
      <x:c r="I4210" s="40" t="n">
        <x:v>87.45</x:v>
      </x:c>
      <x:c r="J4210" t="n">
        <x:v>1</x:v>
      </x:c>
      <x:c r="K4210" t="str">
        <x:v>Yes</x:v>
      </x:c>
      <x:c r="L4210" s="38" t="n">
        <x:v>45931</x:v>
      </x:c>
      <x:c r="M4210" t="n">
        <x:v>15</x:v>
      </x:c>
      <x:c r="N4210" t="str"/>
    </x:row>
    <x:row r="4211">
      <x:c r="A4211" t="str">
        <x:v>LEAD004210</x:v>
      </x:c>
      <x:c r="B4211" s="38" t="n">
        <x:v>45916</x:v>
      </x:c>
      <x:c r="C4211" t="str">
        <x:v>South</x:v>
      </x:c>
      <x:c r="D4211" t="str">
        <x:v>Bengaluru</x:v>
      </x:c>
      <x:c r="E4211" t="str">
        <x:v>Isha Reddy</x:v>
      </x:c>
      <x:c r="F4211" t="str">
        <x:v>Individual</x:v>
      </x:c>
      <x:c r="G4211" t="str">
        <x:v>Paid Social</x:v>
      </x:c>
      <x:c r="H4211" t="n">
        <x:v>57</x:v>
      </x:c>
      <x:c r="I4211" s="40" t="n">
        <x:v>478.3</x:v>
      </x:c>
      <x:c r="J4211" t="n">
        <x:v>2</x:v>
      </x:c>
      <x:c r="K4211" t="str">
        <x:v>Yes</x:v>
      </x:c>
      <x:c r="L4211" s="38" t="n">
        <x:v>45938</x:v>
      </x:c>
      <x:c r="M4211" t="n">
        <x:v>22</x:v>
      </x:c>
      <x:c r="N4211" t="str"/>
    </x:row>
    <x:row r="4212">
      <x:c r="A4212" t="str">
        <x:v>LEAD004211</x:v>
      </x:c>
      <x:c r="B4212" s="38" t="n">
        <x:v>45916</x:v>
      </x:c>
      <x:c r="C4212" t="str">
        <x:v>West</x:v>
      </x:c>
      <x:c r="D4212" t="str">
        <x:v>Ahmedabad</x:v>
      </x:c>
      <x:c r="E4212" t="str">
        <x:v>Meera Joshi</x:v>
      </x:c>
      <x:c r="F4212" t="str">
        <x:v>Individual</x:v>
      </x:c>
      <x:c r="G4212" t="str">
        <x:v>Walk-in</x:v>
      </x:c>
      <x:c r="H4212" t="n">
        <x:v>51</x:v>
      </x:c>
      <x:c r="I4212" s="40" t="n">
        <x:v>56.53</x:v>
      </x:c>
      <x:c r="J4212" t="n">
        <x:v>2</x:v>
      </x:c>
      <x:c r="K4212" t="str">
        <x:v>Yes</x:v>
      </x:c>
      <x:c r="L4212" s="38" t="n">
        <x:v>45927</x:v>
      </x:c>
      <x:c r="M4212" t="n">
        <x:v>11</x:v>
      </x:c>
      <x:c r="N4212" t="str"/>
    </x:row>
    <x:row r="4213">
      <x:c r="A4213" t="str">
        <x:v>LEAD004212</x:v>
      </x:c>
      <x:c r="B4213" s="38" t="n">
        <x:v>45916</x:v>
      </x:c>
      <x:c r="C4213" t="str">
        <x:v>South</x:v>
      </x:c>
      <x:c r="D4213" t="str">
        <x:v>Bengaluru</x:v>
      </x:c>
      <x:c r="E4213" t="str">
        <x:v>Isha Reddy</x:v>
      </x:c>
      <x:c r="F4213" t="str">
        <x:v>SME</x:v>
      </x:c>
      <x:c r="G4213" t="str">
        <x:v>Corporate Outreach</x:v>
      </x:c>
      <x:c r="H4213" t="n">
        <x:v>51</x:v>
      </x:c>
      <x:c r="I4213" s="40" t="n">
        <x:v>307.89</x:v>
      </x:c>
      <x:c r="J4213" t="n">
        <x:v>2</x:v>
      </x:c>
      <x:c r="K4213" t="str">
        <x:v>Yes</x:v>
      </x:c>
      <x:c r="L4213" s="38" t="n">
        <x:v>45941</x:v>
      </x:c>
      <x:c r="M4213" t="n">
        <x:v>25</x:v>
      </x:c>
      <x:c r="N4213" t="str"/>
    </x:row>
    <x:row r="4214">
      <x:c r="A4214" t="str">
        <x:v>LEAD004213</x:v>
      </x:c>
      <x:c r="B4214" s="38" t="n">
        <x:v>45916</x:v>
      </x:c>
      <x:c r="C4214" t="str">
        <x:v>North</x:v>
      </x:c>
      <x:c r="D4214" t="str">
        <x:v>Lucknow</x:v>
      </x:c>
      <x:c r="E4214" t="str">
        <x:v>Aarav Sharma</x:v>
      </x:c>
      <x:c r="F4214" t="str">
        <x:v>Individual</x:v>
      </x:c>
      <x:c r="G4214" t="str">
        <x:v>Google Ads</x:v>
      </x:c>
      <x:c r="H4214" t="n">
        <x:v>73</x:v>
      </x:c>
      <x:c r="I4214" s="40" t="n">
        <x:v>539.47</x:v>
      </x:c>
      <x:c r="J4214" t="n">
        <x:v>2</x:v>
      </x:c>
      <x:c r="K4214" t="str">
        <x:v>Yes</x:v>
      </x:c>
      <x:c r="L4214" s="38" t="n">
        <x:v>45923</x:v>
      </x:c>
      <x:c r="M4214" t="n">
        <x:v>7</x:v>
      </x:c>
      <x:c r="N4214" t="str"/>
    </x:row>
    <x:row r="4215">
      <x:c r="A4215" t="str">
        <x:v>LEAD004214</x:v>
      </x:c>
      <x:c r="B4215" s="38" t="n">
        <x:v>45916</x:v>
      </x:c>
      <x:c r="C4215" t="str">
        <x:v>East</x:v>
      </x:c>
      <x:c r="D4215" t="str">
        <x:v>Kolkata</x:v>
      </x:c>
      <x:c r="E4215" t="str">
        <x:v>Kavya Roy</x:v>
      </x:c>
      <x:c r="F4215" t="str">
        <x:v>Individual</x:v>
      </x:c>
      <x:c r="G4215" t="str">
        <x:v>Organic Search</x:v>
      </x:c>
      <x:c r="H4215" t="n">
        <x:v>59</x:v>
      </x:c>
      <x:c r="I4215" s="40" t="n">
        <x:v>80.66</x:v>
      </x:c>
      <x:c r="J4215" t="n">
        <x:v>1</x:v>
      </x:c>
      <x:c r="K4215" t="str">
        <x:v>Yes</x:v>
      </x:c>
      <x:c r="L4215" s="38" t="n">
        <x:v>45918</x:v>
      </x:c>
      <x:c r="M4215" t="n">
        <x:v>2</x:v>
      </x:c>
      <x:c r="N4215" t="str"/>
    </x:row>
    <x:row r="4216">
      <x:c r="A4216" t="str">
        <x:v>LEAD004215</x:v>
      </x:c>
      <x:c r="B4216" s="38" t="n">
        <x:v>45916</x:v>
      </x:c>
      <x:c r="C4216" t="str">
        <x:v>South</x:v>
      </x:c>
      <x:c r="D4216" t="str">
        <x:v>Chennai</x:v>
      </x:c>
      <x:c r="E4216" t="str">
        <x:v>Isha Reddy</x:v>
      </x:c>
      <x:c r="F4216" t="str">
        <x:v>Individual</x:v>
      </x:c>
      <x:c r="G4216" t="str">
        <x:v>Google Ads</x:v>
      </x:c>
      <x:c r="H4216" t="n">
        <x:v>42</x:v>
      </x:c>
      <x:c r="I4216" s="40" t="n">
        <x:v>675.38</x:v>
      </x:c>
      <x:c r="J4216" t="n">
        <x:v>2</x:v>
      </x:c>
      <x:c r="K4216" t="str">
        <x:v>Yes</x:v>
      </x:c>
      <x:c r="L4216" s="38" t="n">
        <x:v>45939</x:v>
      </x:c>
      <x:c r="M4216" t="n">
        <x:v>23</x:v>
      </x:c>
      <x:c r="N4216" t="str"/>
    </x:row>
    <x:row r="4217">
      <x:c r="A4217" t="str">
        <x:v>LEAD004216</x:v>
      </x:c>
      <x:c r="B4217" s="38" t="n">
        <x:v>45916</x:v>
      </x:c>
      <x:c r="C4217" t="str">
        <x:v>South</x:v>
      </x:c>
      <x:c r="D4217" t="str">
        <x:v>Hyderabad</x:v>
      </x:c>
      <x:c r="E4217" t="str">
        <x:v>Isha Reddy</x:v>
      </x:c>
      <x:c r="F4217" t="str">
        <x:v>SME</x:v>
      </x:c>
      <x:c r="G4217" t="str">
        <x:v>Google Ads</x:v>
      </x:c>
      <x:c r="H4217" t="n">
        <x:v>50</x:v>
      </x:c>
      <x:c r="I4217" s="40" t="n">
        <x:v>649.64</x:v>
      </x:c>
      <x:c r="J4217" t="n">
        <x:v>3</x:v>
      </x:c>
      <x:c r="K4217" t="str">
        <x:v>Yes</x:v>
      </x:c>
      <x:c r="L4217" s="38" t="n">
        <x:v>45927</x:v>
      </x:c>
      <x:c r="M4217" t="n">
        <x:v>11</x:v>
      </x:c>
      <x:c r="N4217" t="str"/>
    </x:row>
    <x:row r="4218">
      <x:c r="A4218" t="str">
        <x:v>LEAD004217</x:v>
      </x:c>
      <x:c r="B4218" s="38" t="n">
        <x:v>45917</x:v>
      </x:c>
      <x:c r="C4218" t="str">
        <x:v>East</x:v>
      </x:c>
      <x:c r="D4218" t="str">
        <x:v>Bhubaneswar</x:v>
      </x:c>
      <x:c r="E4218" t="str">
        <x:v>Kavya Roy</x:v>
      </x:c>
      <x:c r="F4218" t="str">
        <x:v>Individual</x:v>
      </x:c>
      <x:c r="G4218" t="str">
        <x:v>Google Ads</x:v>
      </x:c>
      <x:c r="H4218" t="n">
        <x:v>62</x:v>
      </x:c>
      <x:c r="I4218" s="40" t="n">
        <x:v>632.19</x:v>
      </x:c>
      <x:c r="J4218" t="n">
        <x:v>2</x:v>
      </x:c>
      <x:c r="K4218" t="str">
        <x:v>No</x:v>
      </x:c>
      <x:c r="L4218" s="38"/>
      <x:c r="M4218"/>
      <x:c r="N4218" t="str">
        <x:v>Competitor Chosen</x:v>
      </x:c>
    </x:row>
    <x:row r="4219">
      <x:c r="A4219" t="str">
        <x:v>LEAD004218</x:v>
      </x:c>
      <x:c r="B4219" s="38" t="n">
        <x:v>45917</x:v>
      </x:c>
      <x:c r="C4219" t="str">
        <x:v>West</x:v>
      </x:c>
      <x:c r="D4219" t="str">
        <x:v>Mumbai</x:v>
      </x:c>
      <x:c r="E4219" t="str">
        <x:v>Rohan Mehta</x:v>
      </x:c>
      <x:c r="F4219" t="str">
        <x:v>Individual</x:v>
      </x:c>
      <x:c r="G4219" t="str">
        <x:v>Google Ads</x:v>
      </x:c>
      <x:c r="H4219" t="n">
        <x:v>35</x:v>
      </x:c>
      <x:c r="I4219" s="40" t="n">
        <x:v>568.94</x:v>
      </x:c>
      <x:c r="J4219" t="n">
        <x:v>5</x:v>
      </x:c>
      <x:c r="K4219" t="str">
        <x:v>No</x:v>
      </x:c>
      <x:c r="L4219" s="38"/>
      <x:c r="M4219"/>
      <x:c r="N4219" t="str">
        <x:v>Price Too High</x:v>
      </x:c>
    </x:row>
    <x:row r="4220">
      <x:c r="A4220" t="str">
        <x:v>LEAD004219</x:v>
      </x:c>
      <x:c r="B4220" s="38" t="n">
        <x:v>45917</x:v>
      </x:c>
      <x:c r="C4220" t="str">
        <x:v>West</x:v>
      </x:c>
      <x:c r="D4220" t="str">
        <x:v>Mumbai</x:v>
      </x:c>
      <x:c r="E4220" t="str">
        <x:v>Rohan Mehta</x:v>
      </x:c>
      <x:c r="F4220" t="str">
        <x:v>Individual</x:v>
      </x:c>
      <x:c r="G4220" t="str">
        <x:v>Organic Search</x:v>
      </x:c>
      <x:c r="H4220" t="n">
        <x:v>78</x:v>
      </x:c>
      <x:c r="I4220" s="40" t="n">
        <x:v>97.21</x:v>
      </x:c>
      <x:c r="J4220" t="n">
        <x:v>3</x:v>
      </x:c>
      <x:c r="K4220" t="str">
        <x:v>Yes</x:v>
      </x:c>
      <x:c r="L4220" s="38" t="n">
        <x:v>45938</x:v>
      </x:c>
      <x:c r="M4220" t="n">
        <x:v>21</x:v>
      </x:c>
      <x:c r="N4220" t="str"/>
    </x:row>
    <x:row r="4221">
      <x:c r="A4221" t="str">
        <x:v>LEAD004220</x:v>
      </x:c>
      <x:c r="B4221" s="38" t="n">
        <x:v>45917</x:v>
      </x:c>
      <x:c r="C4221" t="str">
        <x:v>North</x:v>
      </x:c>
      <x:c r="D4221" t="str">
        <x:v>Lucknow</x:v>
      </x:c>
      <x:c r="E4221" t="str">
        <x:v>Karan Malhotra</x:v>
      </x:c>
      <x:c r="F4221" t="str">
        <x:v>Individual</x:v>
      </x:c>
      <x:c r="G4221" t="str">
        <x:v>Google Ads</x:v>
      </x:c>
      <x:c r="H4221" t="n">
        <x:v>63</x:v>
      </x:c>
      <x:c r="I4221" s="40" t="n">
        <x:v>690.23</x:v>
      </x:c>
      <x:c r="J4221" t="n">
        <x:v>6</x:v>
      </x:c>
      <x:c r="K4221" t="str">
        <x:v>No</x:v>
      </x:c>
      <x:c r="L4221" s="38"/>
      <x:c r="M4221"/>
      <x:c r="N4221" t="str">
        <x:v>Budget Delayed</x:v>
      </x:c>
    </x:row>
    <x:row r="4222">
      <x:c r="A4222" t="str">
        <x:v>LEAD004221</x:v>
      </x:c>
      <x:c r="B4222" s="38" t="n">
        <x:v>45917</x:v>
      </x:c>
      <x:c r="C4222" t="str">
        <x:v>North</x:v>
      </x:c>
      <x:c r="D4222" t="str">
        <x:v>Delhi</x:v>
      </x:c>
      <x:c r="E4222" t="str">
        <x:v>Karan Malhotra</x:v>
      </x:c>
      <x:c r="F4222" t="str">
        <x:v>Individual</x:v>
      </x:c>
      <x:c r="G4222" t="str">
        <x:v>Organic Search</x:v>
      </x:c>
      <x:c r="H4222" t="n">
        <x:v>66</x:v>
      </x:c>
      <x:c r="I4222" s="40" t="n">
        <x:v>102.1</x:v>
      </x:c>
      <x:c r="J4222" t="n">
        <x:v>2</x:v>
      </x:c>
      <x:c r="K4222" t="str">
        <x:v>Yes</x:v>
      </x:c>
      <x:c r="L4222" s="38" t="n">
        <x:v>45929</x:v>
      </x:c>
      <x:c r="M4222" t="n">
        <x:v>12</x:v>
      </x:c>
      <x:c r="N4222" t="str"/>
    </x:row>
    <x:row r="4223">
      <x:c r="A4223" t="str">
        <x:v>LEAD004222</x:v>
      </x:c>
      <x:c r="B4223" s="38" t="n">
        <x:v>45917</x:v>
      </x:c>
      <x:c r="C4223" t="str">
        <x:v>West</x:v>
      </x:c>
      <x:c r="D4223" t="str">
        <x:v>Pune</x:v>
      </x:c>
      <x:c r="E4223" t="str">
        <x:v>Rohan Mehta</x:v>
      </x:c>
      <x:c r="F4223" t="str">
        <x:v>Individual</x:v>
      </x:c>
      <x:c r="G4223" t="str">
        <x:v>Paid Social</x:v>
      </x:c>
      <x:c r="H4223" t="n">
        <x:v>48</x:v>
      </x:c>
      <x:c r="I4223" s="40" t="n">
        <x:v>387.59</x:v>
      </x:c>
      <x:c r="J4223" t="n">
        <x:v>5</x:v>
      </x:c>
      <x:c r="K4223" t="str">
        <x:v>No</x:v>
      </x:c>
      <x:c r="L4223" s="38"/>
      <x:c r="M4223"/>
      <x:c r="N4223" t="str">
        <x:v>Competitor Chosen</x:v>
      </x:c>
    </x:row>
    <x:row r="4224">
      <x:c r="A4224" t="str">
        <x:v>LEAD004223</x:v>
      </x:c>
      <x:c r="B4224" s="38" t="n">
        <x:v>45917</x:v>
      </x:c>
      <x:c r="C4224" t="str">
        <x:v>East</x:v>
      </x:c>
      <x:c r="D4224" t="str">
        <x:v>Kolkata</x:v>
      </x:c>
      <x:c r="E4224" t="str">
        <x:v>Neha Das</x:v>
      </x:c>
      <x:c r="F4224" t="str">
        <x:v>SME</x:v>
      </x:c>
      <x:c r="G4224" t="str">
        <x:v>Marketplace</x:v>
      </x:c>
      <x:c r="H4224" t="n">
        <x:v>58</x:v>
      </x:c>
      <x:c r="I4224" s="40" t="n">
        <x:v>213</x:v>
      </x:c>
      <x:c r="J4224" t="n">
        <x:v>6</x:v>
      </x:c>
      <x:c r="K4224" t="str">
        <x:v>No</x:v>
      </x:c>
      <x:c r="L4224" s="38"/>
      <x:c r="M4224"/>
      <x:c r="N4224" t="str">
        <x:v>Competitor Chosen</x:v>
      </x:c>
    </x:row>
    <x:row r="4225">
      <x:c r="A4225" t="str">
        <x:v>LEAD004224</x:v>
      </x:c>
      <x:c r="B4225" s="38" t="n">
        <x:v>45918</x:v>
      </x:c>
      <x:c r="C4225" t="str">
        <x:v>East</x:v>
      </x:c>
      <x:c r="D4225" t="str">
        <x:v>Bhubaneswar</x:v>
      </x:c>
      <x:c r="E4225" t="str">
        <x:v>Kavya Roy</x:v>
      </x:c>
      <x:c r="F4225" t="str">
        <x:v>Individual</x:v>
      </x:c>
      <x:c r="G4225" t="str">
        <x:v>Walk-in</x:v>
      </x:c>
      <x:c r="H4225" t="n">
        <x:v>58</x:v>
      </x:c>
      <x:c r="I4225" s="40" t="n">
        <x:v>51.42</x:v>
      </x:c>
      <x:c r="J4225" t="n">
        <x:v>4</x:v>
      </x:c>
      <x:c r="K4225" t="str">
        <x:v>Yes</x:v>
      </x:c>
      <x:c r="L4225" s="38" t="n">
        <x:v>45923</x:v>
      </x:c>
      <x:c r="M4225" t="n">
        <x:v>5</x:v>
      </x:c>
      <x:c r="N4225" t="str"/>
    </x:row>
    <x:row r="4226">
      <x:c r="A4226" t="str">
        <x:v>LEAD004225</x:v>
      </x:c>
      <x:c r="B4226" s="38" t="n">
        <x:v>45918</x:v>
      </x:c>
      <x:c r="C4226" t="str">
        <x:v>North</x:v>
      </x:c>
      <x:c r="D4226" t="str">
        <x:v>Delhi</x:v>
      </x:c>
      <x:c r="E4226" t="str">
        <x:v>Priya Verma</x:v>
      </x:c>
      <x:c r="F4226" t="str">
        <x:v>Individual</x:v>
      </x:c>
      <x:c r="G4226" t="str">
        <x:v>Referral</x:v>
      </x:c>
      <x:c r="H4226" t="n">
        <x:v>55</x:v>
      </x:c>
      <x:c r="I4226" s="40" t="n">
        <x:v>108.12</x:v>
      </x:c>
      <x:c r="J4226" t="n">
        <x:v>2</x:v>
      </x:c>
      <x:c r="K4226" t="str">
        <x:v>Yes</x:v>
      </x:c>
      <x:c r="L4226" s="38" t="n">
        <x:v>45922</x:v>
      </x:c>
      <x:c r="M4226" t="n">
        <x:v>4</x:v>
      </x:c>
      <x:c r="N4226" t="str"/>
    </x:row>
    <x:row r="4227">
      <x:c r="A4227" t="str">
        <x:v>LEAD004226</x:v>
      </x:c>
      <x:c r="B4227" s="38" t="n">
        <x:v>45918</x:v>
      </x:c>
      <x:c r="C4227" t="str">
        <x:v>South</x:v>
      </x:c>
      <x:c r="D4227" t="str">
        <x:v>Hyderabad</x:v>
      </x:c>
      <x:c r="E4227" t="str">
        <x:v>Arjun Nair</x:v>
      </x:c>
      <x:c r="F4227" t="str">
        <x:v>Individual</x:v>
      </x:c>
      <x:c r="G4227" t="str">
        <x:v>Organic Search</x:v>
      </x:c>
      <x:c r="H4227" t="n">
        <x:v>30</x:v>
      </x:c>
      <x:c r="I4227" s="40" t="n">
        <x:v>92</x:v>
      </x:c>
      <x:c r="J4227" t="n">
        <x:v>2</x:v>
      </x:c>
      <x:c r="K4227" t="str">
        <x:v>Yes</x:v>
      </x:c>
      <x:c r="L4227" s="38" t="n">
        <x:v>45928</x:v>
      </x:c>
      <x:c r="M4227" t="n">
        <x:v>10</x:v>
      </x:c>
      <x:c r="N4227" t="str"/>
    </x:row>
    <x:row r="4228">
      <x:c r="A4228" t="str">
        <x:v>LEAD004227</x:v>
      </x:c>
      <x:c r="B4228" s="38" t="n">
        <x:v>45918</x:v>
      </x:c>
      <x:c r="C4228" t="str">
        <x:v>North</x:v>
      </x:c>
      <x:c r="D4228" t="str">
        <x:v>Lucknow</x:v>
      </x:c>
      <x:c r="E4228" t="str">
        <x:v>Aarav Sharma</x:v>
      </x:c>
      <x:c r="F4228" t="str">
        <x:v>Individual</x:v>
      </x:c>
      <x:c r="G4228" t="str">
        <x:v>Google Ads</x:v>
      </x:c>
      <x:c r="H4228" t="n">
        <x:v>56</x:v>
      </x:c>
      <x:c r="I4228" s="40" t="n">
        <x:v>537.19</x:v>
      </x:c>
      <x:c r="J4228" t="n">
        <x:v>5</x:v>
      </x:c>
      <x:c r="K4228" t="str">
        <x:v>No</x:v>
      </x:c>
      <x:c r="L4228" s="38"/>
      <x:c r="M4228"/>
      <x:c r="N4228" t="str">
        <x:v>Budget Delayed</x:v>
      </x:c>
    </x:row>
    <x:row r="4229">
      <x:c r="A4229" t="str">
        <x:v>LEAD004228</x:v>
      </x:c>
      <x:c r="B4229" s="38" t="n">
        <x:v>45918</x:v>
      </x:c>
      <x:c r="C4229" t="str">
        <x:v>North</x:v>
      </x:c>
      <x:c r="D4229" t="str">
        <x:v>Jaipur</x:v>
      </x:c>
      <x:c r="E4229" t="str">
        <x:v>Karan Malhotra</x:v>
      </x:c>
      <x:c r="F4229" t="str">
        <x:v>Individual</x:v>
      </x:c>
      <x:c r="G4229" t="str">
        <x:v>Referral</x:v>
      </x:c>
      <x:c r="H4229" t="n">
        <x:v>55</x:v>
      </x:c>
      <x:c r="I4229" s="40" t="n">
        <x:v>114.86</x:v>
      </x:c>
      <x:c r="J4229" t="n">
        <x:v>4</x:v>
      </x:c>
      <x:c r="K4229" t="str">
        <x:v>No</x:v>
      </x:c>
      <x:c r="L4229" s="38"/>
      <x:c r="M4229"/>
      <x:c r="N4229" t="str">
        <x:v>No Response</x:v>
      </x:c>
    </x:row>
    <x:row r="4230">
      <x:c r="A4230" t="str">
        <x:v>LEAD004229</x:v>
      </x:c>
      <x:c r="B4230" s="38" t="n">
        <x:v>45919</x:v>
      </x:c>
      <x:c r="C4230" t="str">
        <x:v>East</x:v>
      </x:c>
      <x:c r="D4230" t="str">
        <x:v>Kolkata</x:v>
      </x:c>
      <x:c r="E4230" t="str">
        <x:v>Vikram Sen</x:v>
      </x:c>
      <x:c r="F4230" t="str">
        <x:v>Individual</x:v>
      </x:c>
      <x:c r="G4230" t="str">
        <x:v>Referral</x:v>
      </x:c>
      <x:c r="H4230" t="n">
        <x:v>45</x:v>
      </x:c>
      <x:c r="I4230" s="40" t="n">
        <x:v>109.48</x:v>
      </x:c>
      <x:c r="J4230" t="n">
        <x:v>6</x:v>
      </x:c>
      <x:c r="K4230" t="str">
        <x:v>No</x:v>
      </x:c>
      <x:c r="L4230" s="38"/>
      <x:c r="M4230"/>
      <x:c r="N4230" t="str">
        <x:v>Budget Delayed</x:v>
      </x:c>
    </x:row>
    <x:row r="4231">
      <x:c r="A4231" t="str">
        <x:v>LEAD004230</x:v>
      </x:c>
      <x:c r="B4231" s="38" t="n">
        <x:v>45919</x:v>
      </x:c>
      <x:c r="C4231" t="str">
        <x:v>North</x:v>
      </x:c>
      <x:c r="D4231" t="str">
        <x:v>Delhi</x:v>
      </x:c>
      <x:c r="E4231" t="str">
        <x:v>Priya Verma</x:v>
      </x:c>
      <x:c r="F4231" t="str">
        <x:v>Individual</x:v>
      </x:c>
      <x:c r="G4231" t="str">
        <x:v>Google Ads</x:v>
      </x:c>
      <x:c r="H4231" t="n">
        <x:v>58</x:v>
      </x:c>
      <x:c r="I4231" s="40" t="n">
        <x:v>548.96</x:v>
      </x:c>
      <x:c r="J4231" t="n">
        <x:v>2</x:v>
      </x:c>
      <x:c r="K4231" t="str">
        <x:v>Yes</x:v>
      </x:c>
      <x:c r="L4231" s="38" t="n">
        <x:v>45938</x:v>
      </x:c>
      <x:c r="M4231" t="n">
        <x:v>19</x:v>
      </x:c>
      <x:c r="N4231" t="str"/>
    </x:row>
    <x:row r="4232">
      <x:c r="A4232" t="str">
        <x:v>LEAD004231</x:v>
      </x:c>
      <x:c r="B4232" s="38" t="n">
        <x:v>45919</x:v>
      </x:c>
      <x:c r="C4232" t="str">
        <x:v>North</x:v>
      </x:c>
      <x:c r="D4232" t="str">
        <x:v>Delhi</x:v>
      </x:c>
      <x:c r="E4232" t="str">
        <x:v>Aarav Sharma</x:v>
      </x:c>
      <x:c r="F4232" t="str">
        <x:v>Individual</x:v>
      </x:c>
      <x:c r="G4232" t="str">
        <x:v>Organic Search</x:v>
      </x:c>
      <x:c r="H4232" t="n">
        <x:v>51</x:v>
      </x:c>
      <x:c r="I4232" s="40" t="n">
        <x:v>93.31</x:v>
      </x:c>
      <x:c r="J4232" t="n">
        <x:v>5</x:v>
      </x:c>
      <x:c r="K4232" t="str">
        <x:v>No</x:v>
      </x:c>
      <x:c r="L4232" s="38"/>
      <x:c r="M4232"/>
      <x:c r="N4232" t="str">
        <x:v>Price Too High</x:v>
      </x:c>
    </x:row>
    <x:row r="4233">
      <x:c r="A4233" t="str">
        <x:v>LEAD004232</x:v>
      </x:c>
      <x:c r="B4233" s="38" t="n">
        <x:v>45919</x:v>
      </x:c>
      <x:c r="C4233" t="str">
        <x:v>West</x:v>
      </x:c>
      <x:c r="D4233" t="str">
        <x:v>Mumbai</x:v>
      </x:c>
      <x:c r="E4233" t="str">
        <x:v>Meera Joshi</x:v>
      </x:c>
      <x:c r="F4233" t="str">
        <x:v>Individual</x:v>
      </x:c>
      <x:c r="G4233" t="str">
        <x:v>Organic Search</x:v>
      </x:c>
      <x:c r="H4233" t="n">
        <x:v>76</x:v>
      </x:c>
      <x:c r="I4233" s="40" t="n">
        <x:v>85.31</x:v>
      </x:c>
      <x:c r="J4233" t="n">
        <x:v>5</x:v>
      </x:c>
      <x:c r="K4233" t="str">
        <x:v>No</x:v>
      </x:c>
      <x:c r="L4233" s="38"/>
      <x:c r="M4233"/>
      <x:c r="N4233" t="str">
        <x:v>Not Ready Yet</x:v>
      </x:c>
    </x:row>
    <x:row r="4234">
      <x:c r="A4234" t="str">
        <x:v>LEAD004233</x:v>
      </x:c>
      <x:c r="B4234" s="38" t="n">
        <x:v>45919</x:v>
      </x:c>
      <x:c r="C4234" t="str">
        <x:v>South</x:v>
      </x:c>
      <x:c r="D4234" t="str">
        <x:v>Hyderabad</x:v>
      </x:c>
      <x:c r="E4234" t="str">
        <x:v>Isha Reddy</x:v>
      </x:c>
      <x:c r="F4234" t="str">
        <x:v>Individual</x:v>
      </x:c>
      <x:c r="G4234" t="str">
        <x:v>Marketplace</x:v>
      </x:c>
      <x:c r="H4234" t="n">
        <x:v>69</x:v>
      </x:c>
      <x:c r="I4234" s="40" t="n">
        <x:v>185.87</x:v>
      </x:c>
      <x:c r="J4234" t="n">
        <x:v>4</x:v>
      </x:c>
      <x:c r="K4234" t="str">
        <x:v>Yes</x:v>
      </x:c>
      <x:c r="L4234" s="38" t="n">
        <x:v>45923</x:v>
      </x:c>
      <x:c r="M4234" t="n">
        <x:v>4</x:v>
      </x:c>
      <x:c r="N4234" t="str"/>
    </x:row>
    <x:row r="4235">
      <x:c r="A4235" t="str">
        <x:v>LEAD004234</x:v>
      </x:c>
      <x:c r="B4235" s="38" t="n">
        <x:v>45919</x:v>
      </x:c>
      <x:c r="C4235" t="str">
        <x:v>North</x:v>
      </x:c>
      <x:c r="D4235" t="str">
        <x:v>Delhi</x:v>
      </x:c>
      <x:c r="E4235" t="str">
        <x:v>Karan Malhotra</x:v>
      </x:c>
      <x:c r="F4235" t="str">
        <x:v>SME</x:v>
      </x:c>
      <x:c r="G4235" t="str">
        <x:v>Corporate Outreach</x:v>
      </x:c>
      <x:c r="H4235" t="n">
        <x:v>63</x:v>
      </x:c>
      <x:c r="I4235" s="40" t="n">
        <x:v>302.65</x:v>
      </x:c>
      <x:c r="J4235" t="n">
        <x:v>3</x:v>
      </x:c>
      <x:c r="K4235" t="str">
        <x:v>Yes</x:v>
      </x:c>
      <x:c r="L4235" s="38" t="n">
        <x:v>45934</x:v>
      </x:c>
      <x:c r="M4235" t="n">
        <x:v>15</x:v>
      </x:c>
      <x:c r="N4235" t="str"/>
    </x:row>
    <x:row r="4236">
      <x:c r="A4236" t="str">
        <x:v>LEAD004235</x:v>
      </x:c>
      <x:c r="B4236" s="38" t="n">
        <x:v>45919</x:v>
      </x:c>
      <x:c r="C4236" t="str">
        <x:v>West</x:v>
      </x:c>
      <x:c r="D4236" t="str">
        <x:v>Pune</x:v>
      </x:c>
      <x:c r="E4236" t="str">
        <x:v>Meera Joshi</x:v>
      </x:c>
      <x:c r="F4236" t="str">
        <x:v>Corporate</x:v>
      </x:c>
      <x:c r="G4236" t="str">
        <x:v>Corporate Outreach</x:v>
      </x:c>
      <x:c r="H4236" t="n">
        <x:v>30</x:v>
      </x:c>
      <x:c r="I4236" s="40" t="n">
        <x:v>238.38</x:v>
      </x:c>
      <x:c r="J4236" t="n">
        <x:v>4</x:v>
      </x:c>
      <x:c r="K4236" t="str">
        <x:v>No</x:v>
      </x:c>
      <x:c r="L4236" s="38"/>
      <x:c r="M4236"/>
      <x:c r="N4236" t="str">
        <x:v>No Response</x:v>
      </x:c>
    </x:row>
    <x:row r="4237">
      <x:c r="A4237" t="str">
        <x:v>LEAD004236</x:v>
      </x:c>
      <x:c r="B4237" s="38" t="n">
        <x:v>45919</x:v>
      </x:c>
      <x:c r="C4237" t="str">
        <x:v>North</x:v>
      </x:c>
      <x:c r="D4237" t="str">
        <x:v>Delhi</x:v>
      </x:c>
      <x:c r="E4237" t="str">
        <x:v>Priya Verma</x:v>
      </x:c>
      <x:c r="F4237" t="str">
        <x:v>Corporate</x:v>
      </x:c>
      <x:c r="G4237" t="str">
        <x:v>Corporate Outreach</x:v>
      </x:c>
      <x:c r="H4237" t="n">
        <x:v>41</x:v>
      </x:c>
      <x:c r="I4237" s="40" t="n">
        <x:v>272.74</x:v>
      </x:c>
      <x:c r="J4237" t="n">
        <x:v>6</x:v>
      </x:c>
      <x:c r="K4237" t="str">
        <x:v>No</x:v>
      </x:c>
      <x:c r="L4237" s="38"/>
      <x:c r="M4237"/>
      <x:c r="N4237" t="str">
        <x:v>Budget Delayed</x:v>
      </x:c>
    </x:row>
    <x:row r="4238">
      <x:c r="A4238" t="str">
        <x:v>LEAD004237</x:v>
      </x:c>
      <x:c r="B4238" s="38" t="n">
        <x:v>45919</x:v>
      </x:c>
      <x:c r="C4238" t="str">
        <x:v>North</x:v>
      </x:c>
      <x:c r="D4238" t="str">
        <x:v>Delhi</x:v>
      </x:c>
      <x:c r="E4238" t="str">
        <x:v>Aarav Sharma</x:v>
      </x:c>
      <x:c r="F4238" t="str">
        <x:v>Individual</x:v>
      </x:c>
      <x:c r="G4238" t="str">
        <x:v>Referral</x:v>
      </x:c>
      <x:c r="H4238" t="n">
        <x:v>62</x:v>
      </x:c>
      <x:c r="I4238" s="40" t="n">
        <x:v>118.43</x:v>
      </x:c>
      <x:c r="J4238" t="n">
        <x:v>3</x:v>
      </x:c>
      <x:c r="K4238" t="str">
        <x:v>No</x:v>
      </x:c>
      <x:c r="L4238" s="38"/>
      <x:c r="M4238"/>
      <x:c r="N4238" t="str">
        <x:v>No Response</x:v>
      </x:c>
    </x:row>
    <x:row r="4239">
      <x:c r="A4239" t="str">
        <x:v>LEAD004238</x:v>
      </x:c>
      <x:c r="B4239" s="38" t="n">
        <x:v>45919</x:v>
      </x:c>
      <x:c r="C4239" t="str">
        <x:v>West</x:v>
      </x:c>
      <x:c r="D4239" t="str">
        <x:v>Mumbai</x:v>
      </x:c>
      <x:c r="E4239" t="str">
        <x:v>Meera Joshi</x:v>
      </x:c>
      <x:c r="F4239" t="str">
        <x:v>Individual</x:v>
      </x:c>
      <x:c r="G4239" t="str">
        <x:v>Referral</x:v>
      </x:c>
      <x:c r="H4239" t="n">
        <x:v>73</x:v>
      </x:c>
      <x:c r="I4239" s="40" t="n">
        <x:v>130.27</x:v>
      </x:c>
      <x:c r="J4239" t="n">
        <x:v>1</x:v>
      </x:c>
      <x:c r="K4239" t="str">
        <x:v>Yes</x:v>
      </x:c>
      <x:c r="L4239" s="38" t="n">
        <x:v>45920</x:v>
      </x:c>
      <x:c r="M4239" t="n">
        <x:v>1</x:v>
      </x:c>
      <x:c r="N4239" t="str"/>
    </x:row>
    <x:row r="4240">
      <x:c r="A4240" t="str">
        <x:v>LEAD004239</x:v>
      </x:c>
      <x:c r="B4240" s="38" t="n">
        <x:v>45919</x:v>
      </x:c>
      <x:c r="C4240" t="str">
        <x:v>West</x:v>
      </x:c>
      <x:c r="D4240" t="str">
        <x:v>Mumbai</x:v>
      </x:c>
      <x:c r="E4240" t="str">
        <x:v>Rohan Mehta</x:v>
      </x:c>
      <x:c r="F4240" t="str">
        <x:v>Individual</x:v>
      </x:c>
      <x:c r="G4240" t="str">
        <x:v>Referral</x:v>
      </x:c>
      <x:c r="H4240" t="n">
        <x:v>70</x:v>
      </x:c>
      <x:c r="I4240" s="40" t="n">
        <x:v>103.14</x:v>
      </x:c>
      <x:c r="J4240" t="n">
        <x:v>3</x:v>
      </x:c>
      <x:c r="K4240" t="str">
        <x:v>Yes</x:v>
      </x:c>
      <x:c r="L4240" s="38" t="n">
        <x:v>45922</x:v>
      </x:c>
      <x:c r="M4240" t="n">
        <x:v>3</x:v>
      </x:c>
      <x:c r="N4240" t="str"/>
    </x:row>
    <x:row r="4241">
      <x:c r="A4241" t="str">
        <x:v>LEAD004240</x:v>
      </x:c>
      <x:c r="B4241" s="38" t="n">
        <x:v>45920</x:v>
      </x:c>
      <x:c r="C4241" t="str">
        <x:v>West</x:v>
      </x:c>
      <x:c r="D4241" t="str">
        <x:v>Pune</x:v>
      </x:c>
      <x:c r="E4241" t="str">
        <x:v>Meera Joshi</x:v>
      </x:c>
      <x:c r="F4241" t="str">
        <x:v>Individual</x:v>
      </x:c>
      <x:c r="G4241" t="str">
        <x:v>Marketplace</x:v>
      </x:c>
      <x:c r="H4241" t="n">
        <x:v>81</x:v>
      </x:c>
      <x:c r="I4241" s="40" t="n">
        <x:v>197.95</x:v>
      </x:c>
      <x:c r="J4241" t="n">
        <x:v>1</x:v>
      </x:c>
      <x:c r="K4241" t="str">
        <x:v>Yes</x:v>
      </x:c>
      <x:c r="L4241" s="38" t="n">
        <x:v>45923</x:v>
      </x:c>
      <x:c r="M4241" t="n">
        <x:v>3</x:v>
      </x:c>
      <x:c r="N4241" t="str"/>
    </x:row>
    <x:row r="4242">
      <x:c r="A4242" t="str">
        <x:v>LEAD004241</x:v>
      </x:c>
      <x:c r="B4242" s="38" t="n">
        <x:v>45920</x:v>
      </x:c>
      <x:c r="C4242" t="str">
        <x:v>North</x:v>
      </x:c>
      <x:c r="D4242" t="str">
        <x:v>Delhi</x:v>
      </x:c>
      <x:c r="E4242" t="str">
        <x:v>Aarav Sharma</x:v>
      </x:c>
      <x:c r="F4242" t="str">
        <x:v>Individual</x:v>
      </x:c>
      <x:c r="G4242" t="str">
        <x:v>Walk-in</x:v>
      </x:c>
      <x:c r="H4242" t="n">
        <x:v>58</x:v>
      </x:c>
      <x:c r="I4242" s="40" t="n">
        <x:v>46.48</x:v>
      </x:c>
      <x:c r="J4242" t="n">
        <x:v>3</x:v>
      </x:c>
      <x:c r="K4242" t="str">
        <x:v>Yes</x:v>
      </x:c>
      <x:c r="L4242" s="38" t="n">
        <x:v>45931</x:v>
      </x:c>
      <x:c r="M4242" t="n">
        <x:v>11</x:v>
      </x:c>
      <x:c r="N4242" t="str"/>
    </x:row>
    <x:row r="4243">
      <x:c r="A4243" t="str">
        <x:v>LEAD004242</x:v>
      </x:c>
      <x:c r="B4243" s="38" t="n">
        <x:v>45920</x:v>
      </x:c>
      <x:c r="C4243" t="str">
        <x:v>South</x:v>
      </x:c>
      <x:c r="D4243" t="str">
        <x:v>Chennai</x:v>
      </x:c>
      <x:c r="E4243" t="str">
        <x:v>Sneha Rao</x:v>
      </x:c>
      <x:c r="F4243" t="str">
        <x:v>SME</x:v>
      </x:c>
      <x:c r="G4243" t="str">
        <x:v>Paid Social</x:v>
      </x:c>
      <x:c r="H4243" t="n">
        <x:v>55</x:v>
      </x:c>
      <x:c r="I4243" s="40" t="n">
        <x:v>479.91</x:v>
      </x:c>
      <x:c r="J4243" t="n">
        <x:v>1</x:v>
      </x:c>
      <x:c r="K4243" t="str">
        <x:v>Yes</x:v>
      </x:c>
      <x:c r="L4243" s="38" t="n">
        <x:v>45945</x:v>
      </x:c>
      <x:c r="M4243" t="n">
        <x:v>25</x:v>
      </x:c>
      <x:c r="N4243" t="str"/>
    </x:row>
    <x:row r="4244">
      <x:c r="A4244" t="str">
        <x:v>LEAD004243</x:v>
      </x:c>
      <x:c r="B4244" s="38" t="n">
        <x:v>45920</x:v>
      </x:c>
      <x:c r="C4244" t="str">
        <x:v>West</x:v>
      </x:c>
      <x:c r="D4244" t="str">
        <x:v>Pune</x:v>
      </x:c>
      <x:c r="E4244" t="str">
        <x:v>Dev Patel</x:v>
      </x:c>
      <x:c r="F4244" t="str">
        <x:v>SME</x:v>
      </x:c>
      <x:c r="G4244" t="str">
        <x:v>Walk-in</x:v>
      </x:c>
      <x:c r="H4244" t="n">
        <x:v>55</x:v>
      </x:c>
      <x:c r="I4244" s="40" t="n">
        <x:v>53.81</x:v>
      </x:c>
      <x:c r="J4244" t="n">
        <x:v>3</x:v>
      </x:c>
      <x:c r="K4244" t="str">
        <x:v>No</x:v>
      </x:c>
      <x:c r="L4244" s="38"/>
      <x:c r="M4244"/>
      <x:c r="N4244" t="str">
        <x:v>No Response</x:v>
      </x:c>
    </x:row>
    <x:row r="4245">
      <x:c r="A4245" t="str">
        <x:v>LEAD004244</x:v>
      </x:c>
      <x:c r="B4245" s="38" t="n">
        <x:v>45920</x:v>
      </x:c>
      <x:c r="C4245" t="str">
        <x:v>West</x:v>
      </x:c>
      <x:c r="D4245" t="str">
        <x:v>Mumbai</x:v>
      </x:c>
      <x:c r="E4245" t="str">
        <x:v>Dev Patel</x:v>
      </x:c>
      <x:c r="F4245" t="str">
        <x:v>Individual</x:v>
      </x:c>
      <x:c r="G4245" t="str">
        <x:v>Marketplace</x:v>
      </x:c>
      <x:c r="H4245" t="n">
        <x:v>64</x:v>
      </x:c>
      <x:c r="I4245" s="40" t="n">
        <x:v>210.73</x:v>
      </x:c>
      <x:c r="J4245" t="n">
        <x:v>2</x:v>
      </x:c>
      <x:c r="K4245" t="str">
        <x:v>No</x:v>
      </x:c>
      <x:c r="L4245" s="38"/>
      <x:c r="M4245"/>
      <x:c r="N4245" t="str">
        <x:v>No Response</x:v>
      </x:c>
    </x:row>
    <x:row r="4246">
      <x:c r="A4246" t="str">
        <x:v>LEAD004245</x:v>
      </x:c>
      <x:c r="B4246" s="38" t="n">
        <x:v>45920</x:v>
      </x:c>
      <x:c r="C4246" t="str">
        <x:v>West</x:v>
      </x:c>
      <x:c r="D4246" t="str">
        <x:v>Pune</x:v>
      </x:c>
      <x:c r="E4246" t="str">
        <x:v>Dev Patel</x:v>
      </x:c>
      <x:c r="F4246" t="str">
        <x:v>Individual</x:v>
      </x:c>
      <x:c r="G4246" t="str">
        <x:v>Walk-in</x:v>
      </x:c>
      <x:c r="H4246" t="n">
        <x:v>76</x:v>
      </x:c>
      <x:c r="I4246" s="40" t="n">
        <x:v>44.65</x:v>
      </x:c>
      <x:c r="J4246" t="n">
        <x:v>3</x:v>
      </x:c>
      <x:c r="K4246" t="str">
        <x:v>Yes</x:v>
      </x:c>
      <x:c r="L4246" s="38" t="n">
        <x:v>45926</x:v>
      </x:c>
      <x:c r="M4246" t="n">
        <x:v>6</x:v>
      </x:c>
      <x:c r="N4246" t="str"/>
    </x:row>
    <x:row r="4247">
      <x:c r="A4247" t="str">
        <x:v>LEAD004246</x:v>
      </x:c>
      <x:c r="B4247" s="38" t="n">
        <x:v>45920</x:v>
      </x:c>
      <x:c r="C4247" t="str">
        <x:v>West</x:v>
      </x:c>
      <x:c r="D4247" t="str">
        <x:v>Pune</x:v>
      </x:c>
      <x:c r="E4247" t="str">
        <x:v>Dev Patel</x:v>
      </x:c>
      <x:c r="F4247" t="str">
        <x:v>Individual</x:v>
      </x:c>
      <x:c r="G4247" t="str">
        <x:v>Organic Search</x:v>
      </x:c>
      <x:c r="H4247" t="n">
        <x:v>66</x:v>
      </x:c>
      <x:c r="I4247" s="40" t="n">
        <x:v>78.28</x:v>
      </x:c>
      <x:c r="J4247" t="n">
        <x:v>1</x:v>
      </x:c>
      <x:c r="K4247" t="str">
        <x:v>Yes</x:v>
      </x:c>
      <x:c r="L4247" s="38" t="n">
        <x:v>45944</x:v>
      </x:c>
      <x:c r="M4247" t="n">
        <x:v>24</x:v>
      </x:c>
      <x:c r="N4247" t="str"/>
    </x:row>
    <x:row r="4248">
      <x:c r="A4248" t="str">
        <x:v>LEAD004247</x:v>
      </x:c>
      <x:c r="B4248" s="38" t="n">
        <x:v>45920</x:v>
      </x:c>
      <x:c r="C4248" t="str">
        <x:v>North</x:v>
      </x:c>
      <x:c r="D4248" t="str">
        <x:v>Jaipur</x:v>
      </x:c>
      <x:c r="E4248" t="str">
        <x:v>Karan Malhotra</x:v>
      </x:c>
      <x:c r="F4248" t="str">
        <x:v>Individual</x:v>
      </x:c>
      <x:c r="G4248" t="str">
        <x:v>Walk-in</x:v>
      </x:c>
      <x:c r="H4248" t="n">
        <x:v>66</x:v>
      </x:c>
      <x:c r="I4248" s="40" t="n">
        <x:v>48.85</x:v>
      </x:c>
      <x:c r="J4248" t="n">
        <x:v>2</x:v>
      </x:c>
      <x:c r="K4248" t="str">
        <x:v>Yes</x:v>
      </x:c>
      <x:c r="L4248" s="38" t="n">
        <x:v>45924</x:v>
      </x:c>
      <x:c r="M4248" t="n">
        <x:v>4</x:v>
      </x:c>
      <x:c r="N4248" t="str"/>
    </x:row>
    <x:row r="4249">
      <x:c r="A4249" t="str">
        <x:v>LEAD004248</x:v>
      </x:c>
      <x:c r="B4249" s="38" t="n">
        <x:v>45920</x:v>
      </x:c>
      <x:c r="C4249" t="str">
        <x:v>North</x:v>
      </x:c>
      <x:c r="D4249" t="str">
        <x:v>Jaipur</x:v>
      </x:c>
      <x:c r="E4249" t="str">
        <x:v>Karan Malhotra</x:v>
      </x:c>
      <x:c r="F4249" t="str">
        <x:v>Individual</x:v>
      </x:c>
      <x:c r="G4249" t="str">
        <x:v>Marketplace</x:v>
      </x:c>
      <x:c r="H4249" t="n">
        <x:v>66</x:v>
      </x:c>
      <x:c r="I4249" s="40" t="n">
        <x:v>199.84</x:v>
      </x:c>
      <x:c r="J4249" t="n">
        <x:v>3</x:v>
      </x:c>
      <x:c r="K4249" t="str">
        <x:v>Yes</x:v>
      </x:c>
      <x:c r="L4249" s="38" t="n">
        <x:v>45921</x:v>
      </x:c>
      <x:c r="M4249" t="n">
        <x:v>1</x:v>
      </x:c>
      <x:c r="N4249" t="str"/>
    </x:row>
    <x:row r="4250">
      <x:c r="A4250" t="str">
        <x:v>LEAD004249</x:v>
      </x:c>
      <x:c r="B4250" s="38" t="n">
        <x:v>45921</x:v>
      </x:c>
      <x:c r="C4250" t="str">
        <x:v>South</x:v>
      </x:c>
      <x:c r="D4250" t="str">
        <x:v>Hyderabad</x:v>
      </x:c>
      <x:c r="E4250" t="str">
        <x:v>Arjun Nair</x:v>
      </x:c>
      <x:c r="F4250" t="str">
        <x:v>Individual</x:v>
      </x:c>
      <x:c r="G4250" t="str">
        <x:v>Organic Search</x:v>
      </x:c>
      <x:c r="H4250" t="n">
        <x:v>39</x:v>
      </x:c>
      <x:c r="I4250" s="40" t="n">
        <x:v>95.53</x:v>
      </x:c>
      <x:c r="J4250" t="n">
        <x:v>1</x:v>
      </x:c>
      <x:c r="K4250" t="str">
        <x:v>No</x:v>
      </x:c>
      <x:c r="L4250" s="38"/>
      <x:c r="M4250"/>
      <x:c r="N4250" t="str">
        <x:v>Price Too High</x:v>
      </x:c>
    </x:row>
    <x:row r="4251">
      <x:c r="A4251" t="str">
        <x:v>LEAD004250</x:v>
      </x:c>
      <x:c r="B4251" s="38" t="n">
        <x:v>45921</x:v>
      </x:c>
      <x:c r="C4251" t="str">
        <x:v>South</x:v>
      </x:c>
      <x:c r="D4251" t="str">
        <x:v>Hyderabad</x:v>
      </x:c>
      <x:c r="E4251" t="str">
        <x:v>Isha Reddy</x:v>
      </x:c>
      <x:c r="F4251" t="str">
        <x:v>Individual</x:v>
      </x:c>
      <x:c r="G4251" t="str">
        <x:v>Marketplace</x:v>
      </x:c>
      <x:c r="H4251" t="n">
        <x:v>31</x:v>
      </x:c>
      <x:c r="I4251" s="40" t="n">
        <x:v>177.04</x:v>
      </x:c>
      <x:c r="J4251" t="n">
        <x:v>3</x:v>
      </x:c>
      <x:c r="K4251" t="str">
        <x:v>No</x:v>
      </x:c>
      <x:c r="L4251" s="38"/>
      <x:c r="M4251"/>
      <x:c r="N4251" t="str">
        <x:v>Competitor Chosen</x:v>
      </x:c>
    </x:row>
    <x:row r="4252">
      <x:c r="A4252" t="str">
        <x:v>LEAD004251</x:v>
      </x:c>
      <x:c r="B4252" s="38" t="n">
        <x:v>45921</x:v>
      </x:c>
      <x:c r="C4252" t="str">
        <x:v>North</x:v>
      </x:c>
      <x:c r="D4252" t="str">
        <x:v>Jaipur</x:v>
      </x:c>
      <x:c r="E4252" t="str">
        <x:v>Aarav Sharma</x:v>
      </x:c>
      <x:c r="F4252" t="str">
        <x:v>Individual</x:v>
      </x:c>
      <x:c r="G4252" t="str">
        <x:v>Paid Social</x:v>
      </x:c>
      <x:c r="H4252" t="n">
        <x:v>51</x:v>
      </x:c>
      <x:c r="I4252" s="40" t="n">
        <x:v>487.95</x:v>
      </x:c>
      <x:c r="J4252" t="n">
        <x:v>5</x:v>
      </x:c>
      <x:c r="K4252" t="str">
        <x:v>No</x:v>
      </x:c>
      <x:c r="L4252" s="38"/>
      <x:c r="M4252"/>
      <x:c r="N4252" t="str">
        <x:v>Competitor Chosen</x:v>
      </x:c>
    </x:row>
    <x:row r="4253">
      <x:c r="A4253" t="str">
        <x:v>LEAD004252</x:v>
      </x:c>
      <x:c r="B4253" s="38" t="n">
        <x:v>45921</x:v>
      </x:c>
      <x:c r="C4253" t="str">
        <x:v>West</x:v>
      </x:c>
      <x:c r="D4253" t="str">
        <x:v>Pune</x:v>
      </x:c>
      <x:c r="E4253" t="str">
        <x:v>Meera Joshi</x:v>
      </x:c>
      <x:c r="F4253" t="str">
        <x:v>Individual</x:v>
      </x:c>
      <x:c r="G4253" t="str">
        <x:v>Organic Search</x:v>
      </x:c>
      <x:c r="H4253" t="n">
        <x:v>64</x:v>
      </x:c>
      <x:c r="I4253" s="40" t="n">
        <x:v>84.89</x:v>
      </x:c>
      <x:c r="J4253" t="n">
        <x:v>3</x:v>
      </x:c>
      <x:c r="K4253" t="str">
        <x:v>Yes</x:v>
      </x:c>
      <x:c r="L4253" s="38" t="n">
        <x:v>45945</x:v>
      </x:c>
      <x:c r="M4253" t="n">
        <x:v>24</x:v>
      </x:c>
      <x:c r="N4253" t="str"/>
    </x:row>
    <x:row r="4254">
      <x:c r="A4254" t="str">
        <x:v>LEAD004253</x:v>
      </x:c>
      <x:c r="B4254" s="38" t="n">
        <x:v>45921</x:v>
      </x:c>
      <x:c r="C4254" t="str">
        <x:v>West</x:v>
      </x:c>
      <x:c r="D4254" t="str">
        <x:v>Ahmedabad</x:v>
      </x:c>
      <x:c r="E4254" t="str">
        <x:v>Dev Patel</x:v>
      </x:c>
      <x:c r="F4254" t="str">
        <x:v>Individual</x:v>
      </x:c>
      <x:c r="G4254" t="str">
        <x:v>Organic Search</x:v>
      </x:c>
      <x:c r="H4254" t="n">
        <x:v>46</x:v>
      </x:c>
      <x:c r="I4254" s="40" t="n">
        <x:v>99.58</x:v>
      </x:c>
      <x:c r="J4254" t="n">
        <x:v>1</x:v>
      </x:c>
      <x:c r="K4254" t="str">
        <x:v>No</x:v>
      </x:c>
      <x:c r="L4254" s="38"/>
      <x:c r="M4254"/>
      <x:c r="N4254" t="str">
        <x:v>Not Ready Yet</x:v>
      </x:c>
    </x:row>
    <x:row r="4255">
      <x:c r="A4255" t="str">
        <x:v>LEAD004254</x:v>
      </x:c>
      <x:c r="B4255" s="38" t="n">
        <x:v>45921</x:v>
      </x:c>
      <x:c r="C4255" t="str">
        <x:v>South</x:v>
      </x:c>
      <x:c r="D4255" t="str">
        <x:v>Hyderabad</x:v>
      </x:c>
      <x:c r="E4255" t="str">
        <x:v>Arjun Nair</x:v>
      </x:c>
      <x:c r="F4255" t="str">
        <x:v>Individual</x:v>
      </x:c>
      <x:c r="G4255" t="str">
        <x:v>Organic Search</x:v>
      </x:c>
      <x:c r="H4255" t="n">
        <x:v>69</x:v>
      </x:c>
      <x:c r="I4255" s="40" t="n">
        <x:v>94.6</x:v>
      </x:c>
      <x:c r="J4255" t="n">
        <x:v>4</x:v>
      </x:c>
      <x:c r="K4255" t="str">
        <x:v>No</x:v>
      </x:c>
      <x:c r="L4255" s="38"/>
      <x:c r="M4255"/>
      <x:c r="N4255" t="str">
        <x:v>Price Too High</x:v>
      </x:c>
    </x:row>
    <x:row r="4256">
      <x:c r="A4256" t="str">
        <x:v>LEAD004255</x:v>
      </x:c>
      <x:c r="B4256" s="38" t="n">
        <x:v>45921</x:v>
      </x:c>
      <x:c r="C4256" t="str">
        <x:v>South</x:v>
      </x:c>
      <x:c r="D4256" t="str">
        <x:v>Bengaluru</x:v>
      </x:c>
      <x:c r="E4256" t="str">
        <x:v>Arjun Nair</x:v>
      </x:c>
      <x:c r="F4256" t="str">
        <x:v>SME</x:v>
      </x:c>
      <x:c r="G4256" t="str">
        <x:v>Organic Search</x:v>
      </x:c>
      <x:c r="H4256" t="n">
        <x:v>32</x:v>
      </x:c>
      <x:c r="I4256" s="40" t="n">
        <x:v>84.96</x:v>
      </x:c>
      <x:c r="J4256" t="n">
        <x:v>4</x:v>
      </x:c>
      <x:c r="K4256" t="str">
        <x:v>No</x:v>
      </x:c>
      <x:c r="L4256" s="38"/>
      <x:c r="M4256"/>
      <x:c r="N4256" t="str">
        <x:v>Budget Delayed</x:v>
      </x:c>
    </x:row>
    <x:row r="4257">
      <x:c r="A4257" t="str">
        <x:v>LEAD004256</x:v>
      </x:c>
      <x:c r="B4257" s="38" t="n">
        <x:v>45922</x:v>
      </x:c>
      <x:c r="C4257" t="str">
        <x:v>South</x:v>
      </x:c>
      <x:c r="D4257" t="str">
        <x:v>Hyderabad</x:v>
      </x:c>
      <x:c r="E4257" t="str">
        <x:v>Arjun Nair</x:v>
      </x:c>
      <x:c r="F4257" t="str">
        <x:v>Individual</x:v>
      </x:c>
      <x:c r="G4257" t="str">
        <x:v>Organic Search</x:v>
      </x:c>
      <x:c r="H4257" t="n">
        <x:v>51</x:v>
      </x:c>
      <x:c r="I4257" s="40" t="n">
        <x:v>92.24</x:v>
      </x:c>
      <x:c r="J4257" t="n">
        <x:v>4</x:v>
      </x:c>
      <x:c r="K4257" t="str">
        <x:v>Yes</x:v>
      </x:c>
      <x:c r="L4257" s="38" t="n">
        <x:v>45925</x:v>
      </x:c>
      <x:c r="M4257" t="n">
        <x:v>3</x:v>
      </x:c>
      <x:c r="N4257" t="str"/>
    </x:row>
    <x:row r="4258">
      <x:c r="A4258" t="str">
        <x:v>LEAD004257</x:v>
      </x:c>
      <x:c r="B4258" s="38" t="n">
        <x:v>45922</x:v>
      </x:c>
      <x:c r="C4258" t="str">
        <x:v>South</x:v>
      </x:c>
      <x:c r="D4258" t="str">
        <x:v>Chennai</x:v>
      </x:c>
      <x:c r="E4258" t="str">
        <x:v>Arjun Nair</x:v>
      </x:c>
      <x:c r="F4258" t="str">
        <x:v>Individual</x:v>
      </x:c>
      <x:c r="G4258" t="str">
        <x:v>Referral</x:v>
      </x:c>
      <x:c r="H4258" t="n">
        <x:v>72</x:v>
      </x:c>
      <x:c r="I4258" s="40" t="n">
        <x:v>117.66</x:v>
      </x:c>
      <x:c r="J4258" t="n">
        <x:v>1</x:v>
      </x:c>
      <x:c r="K4258" t="str">
        <x:v>Yes</x:v>
      </x:c>
      <x:c r="L4258" s="38" t="n">
        <x:v>45927</x:v>
      </x:c>
      <x:c r="M4258" t="n">
        <x:v>5</x:v>
      </x:c>
      <x:c r="N4258" t="str"/>
    </x:row>
    <x:row r="4259">
      <x:c r="A4259" t="str">
        <x:v>LEAD004258</x:v>
      </x:c>
      <x:c r="B4259" s="38" t="n">
        <x:v>45922</x:v>
      </x:c>
      <x:c r="C4259" t="str">
        <x:v>North</x:v>
      </x:c>
      <x:c r="D4259" t="str">
        <x:v>Jaipur</x:v>
      </x:c>
      <x:c r="E4259" t="str">
        <x:v>Aarav Sharma</x:v>
      </x:c>
      <x:c r="F4259" t="str">
        <x:v>Individual</x:v>
      </x:c>
      <x:c r="G4259" t="str">
        <x:v>Organic Search</x:v>
      </x:c>
      <x:c r="H4259" t="n">
        <x:v>44</x:v>
      </x:c>
      <x:c r="I4259" s="40" t="n">
        <x:v>86.06</x:v>
      </x:c>
      <x:c r="J4259" t="n">
        <x:v>2</x:v>
      </x:c>
      <x:c r="K4259" t="str">
        <x:v>Yes</x:v>
      </x:c>
      <x:c r="L4259" s="38" t="n">
        <x:v>45946</x:v>
      </x:c>
      <x:c r="M4259" t="n">
        <x:v>24</x:v>
      </x:c>
      <x:c r="N4259" t="str"/>
    </x:row>
    <x:row r="4260">
      <x:c r="A4260" t="str">
        <x:v>LEAD004259</x:v>
      </x:c>
      <x:c r="B4260" s="38" t="n">
        <x:v>45922</x:v>
      </x:c>
      <x:c r="C4260" t="str">
        <x:v>North</x:v>
      </x:c>
      <x:c r="D4260" t="str">
        <x:v>Delhi</x:v>
      </x:c>
      <x:c r="E4260" t="str">
        <x:v>Karan Malhotra</x:v>
      </x:c>
      <x:c r="F4260" t="str">
        <x:v>SME</x:v>
      </x:c>
      <x:c r="G4260" t="str">
        <x:v>Google Ads</x:v>
      </x:c>
      <x:c r="H4260" t="n">
        <x:v>81</x:v>
      </x:c>
      <x:c r="I4260" s="40" t="n">
        <x:v>703.98</x:v>
      </x:c>
      <x:c r="J4260" t="n">
        <x:v>3</x:v>
      </x:c>
      <x:c r="K4260" t="str">
        <x:v>Yes</x:v>
      </x:c>
      <x:c r="L4260" s="38" t="n">
        <x:v>45927</x:v>
      </x:c>
      <x:c r="M4260" t="n">
        <x:v>5</x:v>
      </x:c>
      <x:c r="N4260" t="str"/>
    </x:row>
    <x:row r="4261">
      <x:c r="A4261" t="str">
        <x:v>LEAD004260</x:v>
      </x:c>
      <x:c r="B4261" s="38" t="n">
        <x:v>45922</x:v>
      </x:c>
      <x:c r="C4261" t="str">
        <x:v>West</x:v>
      </x:c>
      <x:c r="D4261" t="str">
        <x:v>Pune</x:v>
      </x:c>
      <x:c r="E4261" t="str">
        <x:v>Dev Patel</x:v>
      </x:c>
      <x:c r="F4261" t="str">
        <x:v>Individual</x:v>
      </x:c>
      <x:c r="G4261" t="str">
        <x:v>Organic Search</x:v>
      </x:c>
      <x:c r="H4261" t="n">
        <x:v>56</x:v>
      </x:c>
      <x:c r="I4261" s="40" t="n">
        <x:v>81.91</x:v>
      </x:c>
      <x:c r="J4261" t="n">
        <x:v>4</x:v>
      </x:c>
      <x:c r="K4261" t="str">
        <x:v>Yes</x:v>
      </x:c>
      <x:c r="L4261" s="38" t="n">
        <x:v>45944</x:v>
      </x:c>
      <x:c r="M4261" t="n">
        <x:v>22</x:v>
      </x:c>
      <x:c r="N4261" t="str"/>
    </x:row>
    <x:row r="4262">
      <x:c r="A4262" t="str">
        <x:v>LEAD004261</x:v>
      </x:c>
      <x:c r="B4262" s="38" t="n">
        <x:v>45922</x:v>
      </x:c>
      <x:c r="C4262" t="str">
        <x:v>West</x:v>
      </x:c>
      <x:c r="D4262" t="str">
        <x:v>Pune</x:v>
      </x:c>
      <x:c r="E4262" t="str">
        <x:v>Dev Patel</x:v>
      </x:c>
      <x:c r="F4262" t="str">
        <x:v>Individual</x:v>
      </x:c>
      <x:c r="G4262" t="str">
        <x:v>Google Ads</x:v>
      </x:c>
      <x:c r="H4262" t="n">
        <x:v>54</x:v>
      </x:c>
      <x:c r="I4262" s="40" t="n">
        <x:v>625.35</x:v>
      </x:c>
      <x:c r="J4262" t="n">
        <x:v>4</x:v>
      </x:c>
      <x:c r="K4262" t="str">
        <x:v>No</x:v>
      </x:c>
      <x:c r="L4262" s="38"/>
      <x:c r="M4262"/>
      <x:c r="N4262" t="str">
        <x:v>Not Ready Yet</x:v>
      </x:c>
    </x:row>
    <x:row r="4263">
      <x:c r="A4263" t="str">
        <x:v>LEAD004262</x:v>
      </x:c>
      <x:c r="B4263" s="38" t="n">
        <x:v>45922</x:v>
      </x:c>
      <x:c r="C4263" t="str">
        <x:v>South</x:v>
      </x:c>
      <x:c r="D4263" t="str">
        <x:v>Bengaluru</x:v>
      </x:c>
      <x:c r="E4263" t="str">
        <x:v>Isha Reddy</x:v>
      </x:c>
      <x:c r="F4263" t="str">
        <x:v>Individual</x:v>
      </x:c>
      <x:c r="G4263" t="str">
        <x:v>Walk-in</x:v>
      </x:c>
      <x:c r="H4263" t="n">
        <x:v>47</x:v>
      </x:c>
      <x:c r="I4263" s="40" t="n">
        <x:v>44.3</x:v>
      </x:c>
      <x:c r="J4263" t="n">
        <x:v>6</x:v>
      </x:c>
      <x:c r="K4263" t="str">
        <x:v>No</x:v>
      </x:c>
      <x:c r="L4263" s="38"/>
      <x:c r="M4263"/>
      <x:c r="N4263" t="str">
        <x:v>Competitor Chosen</x:v>
      </x:c>
    </x:row>
    <x:row r="4264">
      <x:c r="A4264" t="str">
        <x:v>LEAD004263</x:v>
      </x:c>
      <x:c r="B4264" s="38" t="n">
        <x:v>45922</x:v>
      </x:c>
      <x:c r="C4264" t="str">
        <x:v>North</x:v>
      </x:c>
      <x:c r="D4264" t="str">
        <x:v>Lucknow</x:v>
      </x:c>
      <x:c r="E4264" t="str">
        <x:v>Karan Malhotra</x:v>
      </x:c>
      <x:c r="F4264" t="str">
        <x:v>Individual</x:v>
      </x:c>
      <x:c r="G4264" t="str">
        <x:v>Referral</x:v>
      </x:c>
      <x:c r="H4264" t="n">
        <x:v>71</x:v>
      </x:c>
      <x:c r="I4264" s="40" t="n">
        <x:v>104.94</x:v>
      </x:c>
      <x:c r="J4264" t="n">
        <x:v>3</x:v>
      </x:c>
      <x:c r="K4264" t="str">
        <x:v>Yes</x:v>
      </x:c>
      <x:c r="L4264" s="38" t="n">
        <x:v>45925</x:v>
      </x:c>
      <x:c r="M4264" t="n">
        <x:v>3</x:v>
      </x:c>
      <x:c r="N4264" t="str"/>
    </x:row>
    <x:row r="4265">
      <x:c r="A4265" t="str">
        <x:v>LEAD004264</x:v>
      </x:c>
      <x:c r="B4265" s="38" t="n">
        <x:v>45922</x:v>
      </x:c>
      <x:c r="C4265" t="str">
        <x:v>East</x:v>
      </x:c>
      <x:c r="D4265" t="str">
        <x:v>Kolkata</x:v>
      </x:c>
      <x:c r="E4265" t="str">
        <x:v>Neha Das</x:v>
      </x:c>
      <x:c r="F4265" t="str">
        <x:v>SME</x:v>
      </x:c>
      <x:c r="G4265" t="str">
        <x:v>Marketplace</x:v>
      </x:c>
      <x:c r="H4265" t="n">
        <x:v>66</x:v>
      </x:c>
      <x:c r="I4265" s="40" t="n">
        <x:v>205.5</x:v>
      </x:c>
      <x:c r="J4265" t="n">
        <x:v>4</x:v>
      </x:c>
      <x:c r="K4265" t="str">
        <x:v>Yes</x:v>
      </x:c>
      <x:c r="L4265" s="38" t="n">
        <x:v>45931</x:v>
      </x:c>
      <x:c r="M4265" t="n">
        <x:v>9</x:v>
      </x:c>
      <x:c r="N4265" t="str"/>
    </x:row>
    <x:row r="4266">
      <x:c r="A4266" t="str">
        <x:v>LEAD004265</x:v>
      </x:c>
      <x:c r="B4266" s="38" t="n">
        <x:v>45922</x:v>
      </x:c>
      <x:c r="C4266" t="str">
        <x:v>West</x:v>
      </x:c>
      <x:c r="D4266" t="str">
        <x:v>Mumbai</x:v>
      </x:c>
      <x:c r="E4266" t="str">
        <x:v>Dev Patel</x:v>
      </x:c>
      <x:c r="F4266" t="str">
        <x:v>Individual</x:v>
      </x:c>
      <x:c r="G4266" t="str">
        <x:v>Walk-in</x:v>
      </x:c>
      <x:c r="H4266" t="n">
        <x:v>40</x:v>
      </x:c>
      <x:c r="I4266" s="40" t="n">
        <x:v>45.08</x:v>
      </x:c>
      <x:c r="J4266" t="n">
        <x:v>2</x:v>
      </x:c>
      <x:c r="K4266" t="str">
        <x:v>No</x:v>
      </x:c>
      <x:c r="L4266" s="38"/>
      <x:c r="M4266"/>
      <x:c r="N4266" t="str">
        <x:v>Competitor Chosen</x:v>
      </x:c>
    </x:row>
    <x:row r="4267">
      <x:c r="A4267" t="str">
        <x:v>LEAD004266</x:v>
      </x:c>
      <x:c r="B4267" s="38" t="n">
        <x:v>45923</x:v>
      </x:c>
      <x:c r="C4267" t="str">
        <x:v>South</x:v>
      </x:c>
      <x:c r="D4267" t="str">
        <x:v>Chennai</x:v>
      </x:c>
      <x:c r="E4267" t="str">
        <x:v>Sneha Rao</x:v>
      </x:c>
      <x:c r="F4267" t="str">
        <x:v>Individual</x:v>
      </x:c>
      <x:c r="G4267" t="str">
        <x:v>Organic Search</x:v>
      </x:c>
      <x:c r="H4267" t="n">
        <x:v>35</x:v>
      </x:c>
      <x:c r="I4267" s="40" t="n">
        <x:v>99.76</x:v>
      </x:c>
      <x:c r="J4267" t="n">
        <x:v>2</x:v>
      </x:c>
      <x:c r="K4267" t="str">
        <x:v>Yes</x:v>
      </x:c>
      <x:c r="L4267" s="38" t="n">
        <x:v>45934</x:v>
      </x:c>
      <x:c r="M4267" t="n">
        <x:v>11</x:v>
      </x:c>
      <x:c r="N4267" t="str"/>
    </x:row>
    <x:row r="4268">
      <x:c r="A4268" t="str">
        <x:v>LEAD004267</x:v>
      </x:c>
      <x:c r="B4268" s="38" t="n">
        <x:v>45923</x:v>
      </x:c>
      <x:c r="C4268" t="str">
        <x:v>North</x:v>
      </x:c>
      <x:c r="D4268" t="str">
        <x:v>Jaipur</x:v>
      </x:c>
      <x:c r="E4268" t="str">
        <x:v>Karan Malhotra</x:v>
      </x:c>
      <x:c r="F4268" t="str">
        <x:v>Individual</x:v>
      </x:c>
      <x:c r="G4268" t="str">
        <x:v>Marketplace</x:v>
      </x:c>
      <x:c r="H4268" t="n">
        <x:v>43</x:v>
      </x:c>
      <x:c r="I4268" s="40" t="n">
        <x:v>216.93</x:v>
      </x:c>
      <x:c r="J4268" t="n">
        <x:v>1</x:v>
      </x:c>
      <x:c r="K4268" t="str">
        <x:v>No</x:v>
      </x:c>
      <x:c r="L4268" s="38"/>
      <x:c r="M4268"/>
      <x:c r="N4268" t="str">
        <x:v>Budget Delayed</x:v>
      </x:c>
    </x:row>
    <x:row r="4269">
      <x:c r="A4269" t="str">
        <x:v>LEAD004268</x:v>
      </x:c>
      <x:c r="B4269" s="38" t="n">
        <x:v>45923</x:v>
      </x:c>
      <x:c r="C4269" t="str">
        <x:v>South</x:v>
      </x:c>
      <x:c r="D4269" t="str">
        <x:v>Hyderabad</x:v>
      </x:c>
      <x:c r="E4269" t="str">
        <x:v>Isha Reddy</x:v>
      </x:c>
      <x:c r="F4269" t="str">
        <x:v>Individual</x:v>
      </x:c>
      <x:c r="G4269" t="str">
        <x:v>Organic Search</x:v>
      </x:c>
      <x:c r="H4269" t="n">
        <x:v>49</x:v>
      </x:c>
      <x:c r="I4269" s="40" t="n">
        <x:v>84.46</x:v>
      </x:c>
      <x:c r="J4269" t="n">
        <x:v>6</x:v>
      </x:c>
      <x:c r="K4269" t="str">
        <x:v>No</x:v>
      </x:c>
      <x:c r="L4269" s="38"/>
      <x:c r="M4269"/>
      <x:c r="N4269" t="str">
        <x:v>Price Too High</x:v>
      </x:c>
    </x:row>
    <x:row r="4270">
      <x:c r="A4270" t="str">
        <x:v>LEAD004269</x:v>
      </x:c>
      <x:c r="B4270" s="38" t="n">
        <x:v>45923</x:v>
      </x:c>
      <x:c r="C4270" t="str">
        <x:v>North</x:v>
      </x:c>
      <x:c r="D4270" t="str">
        <x:v>Lucknow</x:v>
      </x:c>
      <x:c r="E4270" t="str">
        <x:v>Priya Verma</x:v>
      </x:c>
      <x:c r="F4270" t="str">
        <x:v>Individual</x:v>
      </x:c>
      <x:c r="G4270" t="str">
        <x:v>Organic Search</x:v>
      </x:c>
      <x:c r="H4270" t="n">
        <x:v>64</x:v>
      </x:c>
      <x:c r="I4270" s="40" t="n">
        <x:v>97.7</x:v>
      </x:c>
      <x:c r="J4270" t="n">
        <x:v>2</x:v>
      </x:c>
      <x:c r="K4270" t="str">
        <x:v>No</x:v>
      </x:c>
      <x:c r="L4270" s="38"/>
      <x:c r="M4270"/>
      <x:c r="N4270" t="str">
        <x:v>Not Ready Yet</x:v>
      </x:c>
    </x:row>
    <x:row r="4271">
      <x:c r="A4271" t="str">
        <x:v>LEAD004270</x:v>
      </x:c>
      <x:c r="B4271" s="38" t="n">
        <x:v>45923</x:v>
      </x:c>
      <x:c r="C4271" t="str">
        <x:v>North</x:v>
      </x:c>
      <x:c r="D4271" t="str">
        <x:v>Jaipur</x:v>
      </x:c>
      <x:c r="E4271" t="str">
        <x:v>Priya Verma</x:v>
      </x:c>
      <x:c r="F4271" t="str">
        <x:v>Individual</x:v>
      </x:c>
      <x:c r="G4271" t="str">
        <x:v>Organic Search</x:v>
      </x:c>
      <x:c r="H4271" t="n">
        <x:v>37</x:v>
      </x:c>
      <x:c r="I4271" s="40" t="n">
        <x:v>96.45</x:v>
      </x:c>
      <x:c r="J4271" t="n">
        <x:v>1</x:v>
      </x:c>
      <x:c r="K4271" t="str">
        <x:v>No</x:v>
      </x:c>
      <x:c r="L4271" s="38"/>
      <x:c r="M4271"/>
      <x:c r="N4271" t="str">
        <x:v>Budget Delayed</x:v>
      </x:c>
    </x:row>
    <x:row r="4272">
      <x:c r="A4272" t="str">
        <x:v>LEAD004271</x:v>
      </x:c>
      <x:c r="B4272" s="38" t="n">
        <x:v>45923</x:v>
      </x:c>
      <x:c r="C4272" t="str">
        <x:v>West</x:v>
      </x:c>
      <x:c r="D4272" t="str">
        <x:v>Mumbai</x:v>
      </x:c>
      <x:c r="E4272" t="str">
        <x:v>Dev Patel</x:v>
      </x:c>
      <x:c r="F4272" t="str">
        <x:v>SME</x:v>
      </x:c>
      <x:c r="G4272" t="str">
        <x:v>Organic Search</x:v>
      </x:c>
      <x:c r="H4272" t="n">
        <x:v>59</x:v>
      </x:c>
      <x:c r="I4272" s="40" t="n">
        <x:v>87.53</x:v>
      </x:c>
      <x:c r="J4272" t="n">
        <x:v>2</x:v>
      </x:c>
      <x:c r="K4272" t="str">
        <x:v>Yes</x:v>
      </x:c>
      <x:c r="L4272" s="38" t="n">
        <x:v>45928</x:v>
      </x:c>
      <x:c r="M4272" t="n">
        <x:v>5</x:v>
      </x:c>
      <x:c r="N4272" t="str"/>
    </x:row>
    <x:row r="4273">
      <x:c r="A4273" t="str">
        <x:v>LEAD004272</x:v>
      </x:c>
      <x:c r="B4273" s="38" t="n">
        <x:v>45923</x:v>
      </x:c>
      <x:c r="C4273" t="str">
        <x:v>North</x:v>
      </x:c>
      <x:c r="D4273" t="str">
        <x:v>Delhi</x:v>
      </x:c>
      <x:c r="E4273" t="str">
        <x:v>Aarav Sharma</x:v>
      </x:c>
      <x:c r="F4273" t="str">
        <x:v>Individual</x:v>
      </x:c>
      <x:c r="G4273" t="str">
        <x:v>Google Ads</x:v>
      </x:c>
      <x:c r="H4273" t="n">
        <x:v>69</x:v>
      </x:c>
      <x:c r="I4273" s="40" t="n">
        <x:v>641.63</x:v>
      </x:c>
      <x:c r="J4273" t="n">
        <x:v>4</x:v>
      </x:c>
      <x:c r="K4273" t="str">
        <x:v>Yes</x:v>
      </x:c>
      <x:c r="L4273" s="38" t="n">
        <x:v>45947</x:v>
      </x:c>
      <x:c r="M4273" t="n">
        <x:v>24</x:v>
      </x:c>
      <x:c r="N4273" t="str"/>
    </x:row>
    <x:row r="4274">
      <x:c r="A4274" t="str">
        <x:v>LEAD004273</x:v>
      </x:c>
      <x:c r="B4274" s="38" t="n">
        <x:v>45923</x:v>
      </x:c>
      <x:c r="C4274" t="str">
        <x:v>West</x:v>
      </x:c>
      <x:c r="D4274" t="str">
        <x:v>Ahmedabad</x:v>
      </x:c>
      <x:c r="E4274" t="str">
        <x:v>Meera Joshi</x:v>
      </x:c>
      <x:c r="F4274" t="str">
        <x:v>Individual</x:v>
      </x:c>
      <x:c r="G4274" t="str">
        <x:v>Organic Search</x:v>
      </x:c>
      <x:c r="H4274" t="n">
        <x:v>59</x:v>
      </x:c>
      <x:c r="I4274" s="40" t="n">
        <x:v>90.38</x:v>
      </x:c>
      <x:c r="J4274" t="n">
        <x:v>1</x:v>
      </x:c>
      <x:c r="K4274" t="str">
        <x:v>Yes</x:v>
      </x:c>
      <x:c r="L4274" s="38" t="n">
        <x:v>45930</x:v>
      </x:c>
      <x:c r="M4274" t="n">
        <x:v>7</x:v>
      </x:c>
      <x:c r="N4274" t="str"/>
    </x:row>
    <x:row r="4275">
      <x:c r="A4275" t="str">
        <x:v>LEAD004274</x:v>
      </x:c>
      <x:c r="B4275" s="38" t="n">
        <x:v>45923</x:v>
      </x:c>
      <x:c r="C4275" t="str">
        <x:v>East</x:v>
      </x:c>
      <x:c r="D4275" t="str">
        <x:v>Guwahati</x:v>
      </x:c>
      <x:c r="E4275" t="str">
        <x:v>Neha Das</x:v>
      </x:c>
      <x:c r="F4275" t="str">
        <x:v>Individual</x:v>
      </x:c>
      <x:c r="G4275" t="str">
        <x:v>Walk-in</x:v>
      </x:c>
      <x:c r="H4275" t="n">
        <x:v>57</x:v>
      </x:c>
      <x:c r="I4275" s="40" t="n">
        <x:v>52.05</x:v>
      </x:c>
      <x:c r="J4275" t="n">
        <x:v>4</x:v>
      </x:c>
      <x:c r="K4275" t="str">
        <x:v>No</x:v>
      </x:c>
      <x:c r="L4275" s="38"/>
      <x:c r="M4275"/>
      <x:c r="N4275" t="str">
        <x:v>No Response</x:v>
      </x:c>
    </x:row>
    <x:row r="4276">
      <x:c r="A4276" t="str">
        <x:v>LEAD004275</x:v>
      </x:c>
      <x:c r="B4276" s="38" t="n">
        <x:v>45923</x:v>
      </x:c>
      <x:c r="C4276" t="str">
        <x:v>West</x:v>
      </x:c>
      <x:c r="D4276" t="str">
        <x:v>Ahmedabad</x:v>
      </x:c>
      <x:c r="E4276" t="str">
        <x:v>Meera Joshi</x:v>
      </x:c>
      <x:c r="F4276" t="str">
        <x:v>Individual</x:v>
      </x:c>
      <x:c r="G4276" t="str">
        <x:v>Paid Social</x:v>
      </x:c>
      <x:c r="H4276" t="n">
        <x:v>70</x:v>
      </x:c>
      <x:c r="I4276" s="40" t="n">
        <x:v>475.62</x:v>
      </x:c>
      <x:c r="J4276" t="n">
        <x:v>3</x:v>
      </x:c>
      <x:c r="K4276" t="str">
        <x:v>No</x:v>
      </x:c>
      <x:c r="L4276" s="38"/>
      <x:c r="M4276"/>
      <x:c r="N4276" t="str">
        <x:v>Price Too High</x:v>
      </x:c>
    </x:row>
    <x:row r="4277">
      <x:c r="A4277" t="str">
        <x:v>LEAD004276</x:v>
      </x:c>
      <x:c r="B4277" s="38" t="n">
        <x:v>45924</x:v>
      </x:c>
      <x:c r="C4277" t="str">
        <x:v>North</x:v>
      </x:c>
      <x:c r="D4277" t="str">
        <x:v>Delhi</x:v>
      </x:c>
      <x:c r="E4277" t="str">
        <x:v>Karan Malhotra</x:v>
      </x:c>
      <x:c r="F4277" t="str">
        <x:v>Individual</x:v>
      </x:c>
      <x:c r="G4277" t="str">
        <x:v>Marketplace</x:v>
      </x:c>
      <x:c r="H4277" t="n">
        <x:v>73</x:v>
      </x:c>
      <x:c r="I4277" s="40" t="n">
        <x:v>195.12</x:v>
      </x:c>
      <x:c r="J4277" t="n">
        <x:v>5</x:v>
      </x:c>
      <x:c r="K4277" t="str">
        <x:v>No</x:v>
      </x:c>
      <x:c r="L4277" s="38"/>
      <x:c r="M4277"/>
      <x:c r="N4277" t="str">
        <x:v>No Response</x:v>
      </x:c>
    </x:row>
    <x:row r="4278">
      <x:c r="A4278" t="str">
        <x:v>LEAD004277</x:v>
      </x:c>
      <x:c r="B4278" s="38" t="n">
        <x:v>45924</x:v>
      </x:c>
      <x:c r="C4278" t="str">
        <x:v>South</x:v>
      </x:c>
      <x:c r="D4278" t="str">
        <x:v>Bengaluru</x:v>
      </x:c>
      <x:c r="E4278" t="str">
        <x:v>Isha Reddy</x:v>
      </x:c>
      <x:c r="F4278" t="str">
        <x:v>Individual</x:v>
      </x:c>
      <x:c r="G4278" t="str">
        <x:v>Marketplace</x:v>
      </x:c>
      <x:c r="H4278" t="n">
        <x:v>68</x:v>
      </x:c>
      <x:c r="I4278" s="40" t="n">
        <x:v>203.41</x:v>
      </x:c>
      <x:c r="J4278" t="n">
        <x:v>3</x:v>
      </x:c>
      <x:c r="K4278" t="str">
        <x:v>Yes</x:v>
      </x:c>
      <x:c r="L4278" s="38" t="n">
        <x:v>45936</x:v>
      </x:c>
      <x:c r="M4278" t="n">
        <x:v>12</x:v>
      </x:c>
      <x:c r="N4278" t="str"/>
    </x:row>
    <x:row r="4279">
      <x:c r="A4279" t="str">
        <x:v>LEAD004278</x:v>
      </x:c>
      <x:c r="B4279" s="38" t="n">
        <x:v>45924</x:v>
      </x:c>
      <x:c r="C4279" t="str">
        <x:v>West</x:v>
      </x:c>
      <x:c r="D4279" t="str">
        <x:v>Mumbai</x:v>
      </x:c>
      <x:c r="E4279" t="str">
        <x:v>Meera Joshi</x:v>
      </x:c>
      <x:c r="F4279" t="str">
        <x:v>SME</x:v>
      </x:c>
      <x:c r="G4279" t="str">
        <x:v>Walk-in</x:v>
      </x:c>
      <x:c r="H4279" t="n">
        <x:v>53</x:v>
      </x:c>
      <x:c r="I4279" s="40" t="n">
        <x:v>54.3</x:v>
      </x:c>
      <x:c r="J4279" t="n">
        <x:v>3</x:v>
      </x:c>
      <x:c r="K4279" t="str">
        <x:v>No</x:v>
      </x:c>
      <x:c r="L4279" s="38"/>
      <x:c r="M4279"/>
      <x:c r="N4279" t="str">
        <x:v>No Response</x:v>
      </x:c>
    </x:row>
    <x:row r="4280">
      <x:c r="A4280" t="str">
        <x:v>LEAD004279</x:v>
      </x:c>
      <x:c r="B4280" s="38" t="n">
        <x:v>45924</x:v>
      </x:c>
      <x:c r="C4280" t="str">
        <x:v>West</x:v>
      </x:c>
      <x:c r="D4280" t="str">
        <x:v>Mumbai</x:v>
      </x:c>
      <x:c r="E4280" t="str">
        <x:v>Rohan Mehta</x:v>
      </x:c>
      <x:c r="F4280" t="str">
        <x:v>Individual</x:v>
      </x:c>
      <x:c r="G4280" t="str">
        <x:v>Google Ads</x:v>
      </x:c>
      <x:c r="H4280" t="n">
        <x:v>59</x:v>
      </x:c>
      <x:c r="I4280" s="40" t="n">
        <x:v>587.55</x:v>
      </x:c>
      <x:c r="J4280" t="n">
        <x:v>4</x:v>
      </x:c>
      <x:c r="K4280" t="str">
        <x:v>Yes</x:v>
      </x:c>
      <x:c r="L4280" s="38" t="n">
        <x:v>45934</x:v>
      </x:c>
      <x:c r="M4280" t="n">
        <x:v>10</x:v>
      </x:c>
      <x:c r="N4280" t="str"/>
    </x:row>
    <x:row r="4281">
      <x:c r="A4281" t="str">
        <x:v>LEAD004280</x:v>
      </x:c>
      <x:c r="B4281" s="38" t="n">
        <x:v>45924</x:v>
      </x:c>
      <x:c r="C4281" t="str">
        <x:v>South</x:v>
      </x:c>
      <x:c r="D4281" t="str">
        <x:v>Bengaluru</x:v>
      </x:c>
      <x:c r="E4281" t="str">
        <x:v>Arjun Nair</x:v>
      </x:c>
      <x:c r="F4281" t="str">
        <x:v>Individual</x:v>
      </x:c>
      <x:c r="G4281" t="str">
        <x:v>Walk-in</x:v>
      </x:c>
      <x:c r="H4281" t="n">
        <x:v>69</x:v>
      </x:c>
      <x:c r="I4281" s="40" t="n">
        <x:v>54.47</x:v>
      </x:c>
      <x:c r="J4281" t="n">
        <x:v>1</x:v>
      </x:c>
      <x:c r="K4281" t="str">
        <x:v>Yes</x:v>
      </x:c>
      <x:c r="L4281" s="38" t="n">
        <x:v>45933</x:v>
      </x:c>
      <x:c r="M4281" t="n">
        <x:v>9</x:v>
      </x:c>
      <x:c r="N4281" t="str"/>
    </x:row>
    <x:row r="4282">
      <x:c r="A4282" t="str">
        <x:v>LEAD004281</x:v>
      </x:c>
      <x:c r="B4282" s="38" t="n">
        <x:v>45924</x:v>
      </x:c>
      <x:c r="C4282" t="str">
        <x:v>South</x:v>
      </x:c>
      <x:c r="D4282" t="str">
        <x:v>Bengaluru</x:v>
      </x:c>
      <x:c r="E4282" t="str">
        <x:v>Sneha Rao</x:v>
      </x:c>
      <x:c r="F4282" t="str">
        <x:v>Individual</x:v>
      </x:c>
      <x:c r="G4282" t="str">
        <x:v>Paid Social</x:v>
      </x:c>
      <x:c r="H4282" t="n">
        <x:v>30</x:v>
      </x:c>
      <x:c r="I4282" s="40" t="n">
        <x:v>367.72</x:v>
      </x:c>
      <x:c r="J4282" t="n">
        <x:v>4</x:v>
      </x:c>
      <x:c r="K4282" t="str">
        <x:v>No</x:v>
      </x:c>
      <x:c r="L4282" s="38"/>
      <x:c r="M4282"/>
      <x:c r="N4282" t="str">
        <x:v>No Response</x:v>
      </x:c>
    </x:row>
    <x:row r="4283">
      <x:c r="A4283" t="str">
        <x:v>LEAD004282</x:v>
      </x:c>
      <x:c r="B4283" s="38" t="n">
        <x:v>45924</x:v>
      </x:c>
      <x:c r="C4283" t="str">
        <x:v>West</x:v>
      </x:c>
      <x:c r="D4283" t="str">
        <x:v>Mumbai</x:v>
      </x:c>
      <x:c r="E4283" t="str">
        <x:v>Rohan Mehta</x:v>
      </x:c>
      <x:c r="F4283" t="str">
        <x:v>Individual</x:v>
      </x:c>
      <x:c r="G4283" t="str">
        <x:v>Marketplace</x:v>
      </x:c>
      <x:c r="H4283" t="n">
        <x:v>56</x:v>
      </x:c>
      <x:c r="I4283" s="40" t="n">
        <x:v>170.35</x:v>
      </x:c>
      <x:c r="J4283" t="n">
        <x:v>3</x:v>
      </x:c>
      <x:c r="K4283" t="str">
        <x:v>Yes</x:v>
      </x:c>
      <x:c r="L4283" s="38" t="n">
        <x:v>45933</x:v>
      </x:c>
      <x:c r="M4283" t="n">
        <x:v>9</x:v>
      </x:c>
      <x:c r="N4283" t="str"/>
    </x:row>
    <x:row r="4284">
      <x:c r="A4284" t="str">
        <x:v>LEAD004283</x:v>
      </x:c>
      <x:c r="B4284" s="38" t="n">
        <x:v>45925</x:v>
      </x:c>
      <x:c r="C4284" t="str">
        <x:v>North</x:v>
      </x:c>
      <x:c r="D4284" t="str">
        <x:v>Jaipur</x:v>
      </x:c>
      <x:c r="E4284" t="str">
        <x:v>Aarav Sharma</x:v>
      </x:c>
      <x:c r="F4284" t="str">
        <x:v>SME</x:v>
      </x:c>
      <x:c r="G4284" t="str">
        <x:v>Walk-in</x:v>
      </x:c>
      <x:c r="H4284" t="n">
        <x:v>44</x:v>
      </x:c>
      <x:c r="I4284" s="40" t="n">
        <x:v>49.82</x:v>
      </x:c>
      <x:c r="J4284" t="n">
        <x:v>2</x:v>
      </x:c>
      <x:c r="K4284" t="str">
        <x:v>Yes</x:v>
      </x:c>
      <x:c r="L4284" s="38" t="n">
        <x:v>45929</x:v>
      </x:c>
      <x:c r="M4284" t="n">
        <x:v>4</x:v>
      </x:c>
      <x:c r="N4284" t="str"/>
    </x:row>
    <x:row r="4285">
      <x:c r="A4285" t="str">
        <x:v>LEAD004284</x:v>
      </x:c>
      <x:c r="B4285" s="38" t="n">
        <x:v>45925</x:v>
      </x:c>
      <x:c r="C4285" t="str">
        <x:v>West</x:v>
      </x:c>
      <x:c r="D4285" t="str">
        <x:v>Ahmedabad</x:v>
      </x:c>
      <x:c r="E4285" t="str">
        <x:v>Dev Patel</x:v>
      </x:c>
      <x:c r="F4285" t="str">
        <x:v>SME</x:v>
      </x:c>
      <x:c r="G4285" t="str">
        <x:v>Paid Social</x:v>
      </x:c>
      <x:c r="H4285" t="n">
        <x:v>41</x:v>
      </x:c>
      <x:c r="I4285" s="40" t="n">
        <x:v>473.32</x:v>
      </x:c>
      <x:c r="J4285" t="n">
        <x:v>3</x:v>
      </x:c>
      <x:c r="K4285" t="str">
        <x:v>Yes</x:v>
      </x:c>
      <x:c r="L4285" s="38" t="n">
        <x:v>45938</x:v>
      </x:c>
      <x:c r="M4285" t="n">
        <x:v>13</x:v>
      </x:c>
      <x:c r="N4285" t="str"/>
    </x:row>
    <x:row r="4286">
      <x:c r="A4286" t="str">
        <x:v>LEAD004285</x:v>
      </x:c>
      <x:c r="B4286" s="38" t="n">
        <x:v>45925</x:v>
      </x:c>
      <x:c r="C4286" t="str">
        <x:v>North</x:v>
      </x:c>
      <x:c r="D4286" t="str">
        <x:v>Delhi</x:v>
      </x:c>
      <x:c r="E4286" t="str">
        <x:v>Priya Verma</x:v>
      </x:c>
      <x:c r="F4286" t="str">
        <x:v>Corporate</x:v>
      </x:c>
      <x:c r="G4286" t="str">
        <x:v>Walk-in</x:v>
      </x:c>
      <x:c r="H4286" t="n">
        <x:v>68</x:v>
      </x:c>
      <x:c r="I4286" s="40" t="n">
        <x:v>53.86</x:v>
      </x:c>
      <x:c r="J4286" t="n">
        <x:v>3</x:v>
      </x:c>
      <x:c r="K4286" t="str">
        <x:v>Yes</x:v>
      </x:c>
      <x:c r="L4286" s="38" t="n">
        <x:v>45946</x:v>
      </x:c>
      <x:c r="M4286" t="n">
        <x:v>21</x:v>
      </x:c>
      <x:c r="N4286" t="str"/>
    </x:row>
    <x:row r="4287">
      <x:c r="A4287" t="str">
        <x:v>LEAD004286</x:v>
      </x:c>
      <x:c r="B4287" s="38" t="n">
        <x:v>45925</x:v>
      </x:c>
      <x:c r="C4287" t="str">
        <x:v>North</x:v>
      </x:c>
      <x:c r="D4287" t="str">
        <x:v>Jaipur</x:v>
      </x:c>
      <x:c r="E4287" t="str">
        <x:v>Aarav Sharma</x:v>
      </x:c>
      <x:c r="F4287" t="str">
        <x:v>Individual</x:v>
      </x:c>
      <x:c r="G4287" t="str">
        <x:v>Marketplace</x:v>
      </x:c>
      <x:c r="H4287" t="n">
        <x:v>58</x:v>
      </x:c>
      <x:c r="I4287" s="40" t="n">
        <x:v>186.84</x:v>
      </x:c>
      <x:c r="J4287" t="n">
        <x:v>1</x:v>
      </x:c>
      <x:c r="K4287" t="str">
        <x:v>Yes</x:v>
      </x:c>
      <x:c r="L4287" s="38" t="n">
        <x:v>45928</x:v>
      </x:c>
      <x:c r="M4287" t="n">
        <x:v>3</x:v>
      </x:c>
      <x:c r="N4287" t="str"/>
    </x:row>
    <x:row r="4288">
      <x:c r="A4288" t="str">
        <x:v>LEAD004287</x:v>
      </x:c>
      <x:c r="B4288" s="38" t="n">
        <x:v>45925</x:v>
      </x:c>
      <x:c r="C4288" t="str">
        <x:v>East</x:v>
      </x:c>
      <x:c r="D4288" t="str">
        <x:v>Bhubaneswar</x:v>
      </x:c>
      <x:c r="E4288" t="str">
        <x:v>Neha Das</x:v>
      </x:c>
      <x:c r="F4288" t="str">
        <x:v>Individual</x:v>
      </x:c>
      <x:c r="G4288" t="str">
        <x:v>Paid Social</x:v>
      </x:c>
      <x:c r="H4288" t="n">
        <x:v>57</x:v>
      </x:c>
      <x:c r="I4288" s="40" t="n">
        <x:v>483.8</x:v>
      </x:c>
      <x:c r="J4288" t="n">
        <x:v>2</x:v>
      </x:c>
      <x:c r="K4288" t="str">
        <x:v>No</x:v>
      </x:c>
      <x:c r="L4288" s="38"/>
      <x:c r="M4288"/>
      <x:c r="N4288" t="str">
        <x:v>Price Too High</x:v>
      </x:c>
    </x:row>
    <x:row r="4289">
      <x:c r="A4289" t="str">
        <x:v>LEAD004288</x:v>
      </x:c>
      <x:c r="B4289" s="38" t="n">
        <x:v>45925</x:v>
      </x:c>
      <x:c r="C4289" t="str">
        <x:v>South</x:v>
      </x:c>
      <x:c r="D4289" t="str">
        <x:v>Hyderabad</x:v>
      </x:c>
      <x:c r="E4289" t="str">
        <x:v>Isha Reddy</x:v>
      </x:c>
      <x:c r="F4289" t="str">
        <x:v>SME</x:v>
      </x:c>
      <x:c r="G4289" t="str">
        <x:v>Corporate Outreach</x:v>
      </x:c>
      <x:c r="H4289" t="n">
        <x:v>56</x:v>
      </x:c>
      <x:c r="I4289" s="40" t="n">
        <x:v>246.15</x:v>
      </x:c>
      <x:c r="J4289" t="n">
        <x:v>2</x:v>
      </x:c>
      <x:c r="K4289" t="str">
        <x:v>Yes</x:v>
      </x:c>
      <x:c r="L4289" s="38" t="n">
        <x:v>45938</x:v>
      </x:c>
      <x:c r="M4289" t="n">
        <x:v>13</x:v>
      </x:c>
      <x:c r="N4289" t="str"/>
    </x:row>
    <x:row r="4290">
      <x:c r="A4290" t="str">
        <x:v>LEAD004289</x:v>
      </x:c>
      <x:c r="B4290" s="38" t="n">
        <x:v>45925</x:v>
      </x:c>
      <x:c r="C4290" t="str">
        <x:v>North</x:v>
      </x:c>
      <x:c r="D4290" t="str">
        <x:v>Delhi</x:v>
      </x:c>
      <x:c r="E4290" t="str">
        <x:v>Karan Malhotra</x:v>
      </x:c>
      <x:c r="F4290" t="str">
        <x:v>Individual</x:v>
      </x:c>
      <x:c r="G4290" t="str">
        <x:v>Referral</x:v>
      </x:c>
      <x:c r="H4290" t="n">
        <x:v>50</x:v>
      </x:c>
      <x:c r="I4290" s="40" t="n">
        <x:v>136.9</x:v>
      </x:c>
      <x:c r="J4290" t="n">
        <x:v>2</x:v>
      </x:c>
      <x:c r="K4290" t="str">
        <x:v>Yes</x:v>
      </x:c>
      <x:c r="L4290" s="38" t="n">
        <x:v>45938</x:v>
      </x:c>
      <x:c r="M4290" t="n">
        <x:v>13</x:v>
      </x:c>
      <x:c r="N4290" t="str"/>
    </x:row>
    <x:row r="4291">
      <x:c r="A4291" t="str">
        <x:v>LEAD004290</x:v>
      </x:c>
      <x:c r="B4291" s="38" t="n">
        <x:v>45925</x:v>
      </x:c>
      <x:c r="C4291" t="str">
        <x:v>East</x:v>
      </x:c>
      <x:c r="D4291" t="str">
        <x:v>Kolkata</x:v>
      </x:c>
      <x:c r="E4291" t="str">
        <x:v>Vikram Sen</x:v>
      </x:c>
      <x:c r="F4291" t="str">
        <x:v>Individual</x:v>
      </x:c>
      <x:c r="G4291" t="str">
        <x:v>Google Ads</x:v>
      </x:c>
      <x:c r="H4291" t="n">
        <x:v>74</x:v>
      </x:c>
      <x:c r="I4291" s="40" t="n">
        <x:v>662.27</x:v>
      </x:c>
      <x:c r="J4291" t="n">
        <x:v>3</x:v>
      </x:c>
      <x:c r="K4291" t="str">
        <x:v>No</x:v>
      </x:c>
      <x:c r="L4291" s="38"/>
      <x:c r="M4291"/>
      <x:c r="N4291" t="str">
        <x:v>Not Ready Yet</x:v>
      </x:c>
    </x:row>
    <x:row r="4292">
      <x:c r="A4292" t="str">
        <x:v>LEAD004291</x:v>
      </x:c>
      <x:c r="B4292" s="38" t="n">
        <x:v>45925</x:v>
      </x:c>
      <x:c r="C4292" t="str">
        <x:v>West</x:v>
      </x:c>
      <x:c r="D4292" t="str">
        <x:v>Mumbai</x:v>
      </x:c>
      <x:c r="E4292" t="str">
        <x:v>Dev Patel</x:v>
      </x:c>
      <x:c r="F4292" t="str">
        <x:v>Individual</x:v>
      </x:c>
      <x:c r="G4292" t="str">
        <x:v>Referral</x:v>
      </x:c>
      <x:c r="H4292" t="n">
        <x:v>42</x:v>
      </x:c>
      <x:c r="I4292" s="40" t="n">
        <x:v>130.76</x:v>
      </x:c>
      <x:c r="J4292" t="n">
        <x:v>1</x:v>
      </x:c>
      <x:c r="K4292" t="str">
        <x:v>Yes</x:v>
      </x:c>
      <x:c r="L4292" s="38" t="n">
        <x:v>45927</x:v>
      </x:c>
      <x:c r="M4292" t="n">
        <x:v>2</x:v>
      </x:c>
      <x:c r="N4292" t="str"/>
    </x:row>
    <x:row r="4293">
      <x:c r="A4293" t="str">
        <x:v>LEAD004292</x:v>
      </x:c>
      <x:c r="B4293" s="38" t="n">
        <x:v>45925</x:v>
      </x:c>
      <x:c r="C4293" t="str">
        <x:v>South</x:v>
      </x:c>
      <x:c r="D4293" t="str">
        <x:v>Bengaluru</x:v>
      </x:c>
      <x:c r="E4293" t="str">
        <x:v>Isha Reddy</x:v>
      </x:c>
      <x:c r="F4293" t="str">
        <x:v>Individual</x:v>
      </x:c>
      <x:c r="G4293" t="str">
        <x:v>Walk-in</x:v>
      </x:c>
      <x:c r="H4293" t="n">
        <x:v>55</x:v>
      </x:c>
      <x:c r="I4293" s="40" t="n">
        <x:v>54.2</x:v>
      </x:c>
      <x:c r="J4293" t="n">
        <x:v>2</x:v>
      </x:c>
      <x:c r="K4293" t="str">
        <x:v>No</x:v>
      </x:c>
      <x:c r="L4293" s="38"/>
      <x:c r="M4293"/>
      <x:c r="N4293" t="str">
        <x:v>No Response</x:v>
      </x:c>
    </x:row>
    <x:row r="4294">
      <x:c r="A4294" t="str">
        <x:v>LEAD004293</x:v>
      </x:c>
      <x:c r="B4294" s="38" t="n">
        <x:v>45925</x:v>
      </x:c>
      <x:c r="C4294" t="str">
        <x:v>North</x:v>
      </x:c>
      <x:c r="D4294" t="str">
        <x:v>Delhi</x:v>
      </x:c>
      <x:c r="E4294" t="str">
        <x:v>Aarav Sharma</x:v>
      </x:c>
      <x:c r="F4294" t="str">
        <x:v>Individual</x:v>
      </x:c>
      <x:c r="G4294" t="str">
        <x:v>Paid Social</x:v>
      </x:c>
      <x:c r="H4294" t="n">
        <x:v>29</x:v>
      </x:c>
      <x:c r="I4294" s="40" t="n">
        <x:v>402.11</x:v>
      </x:c>
      <x:c r="J4294" t="n">
        <x:v>3</x:v>
      </x:c>
      <x:c r="K4294" t="str">
        <x:v>No</x:v>
      </x:c>
      <x:c r="L4294" s="38"/>
      <x:c r="M4294"/>
      <x:c r="N4294" t="str">
        <x:v>Price Too High</x:v>
      </x:c>
    </x:row>
    <x:row r="4295">
      <x:c r="A4295" t="str">
        <x:v>LEAD004294</x:v>
      </x:c>
      <x:c r="B4295" s="38" t="n">
        <x:v>45925</x:v>
      </x:c>
      <x:c r="C4295" t="str">
        <x:v>South</x:v>
      </x:c>
      <x:c r="D4295" t="str">
        <x:v>Chennai</x:v>
      </x:c>
      <x:c r="E4295" t="str">
        <x:v>Isha Reddy</x:v>
      </x:c>
      <x:c r="F4295" t="str">
        <x:v>Individual</x:v>
      </x:c>
      <x:c r="G4295" t="str">
        <x:v>Referral</x:v>
      </x:c>
      <x:c r="H4295" t="n">
        <x:v>30</x:v>
      </x:c>
      <x:c r="I4295" s="40" t="n">
        <x:v>108.67</x:v>
      </x:c>
      <x:c r="J4295" t="n">
        <x:v>2</x:v>
      </x:c>
      <x:c r="K4295" t="str">
        <x:v>Yes</x:v>
      </x:c>
      <x:c r="L4295" s="38" t="n">
        <x:v>45939</x:v>
      </x:c>
      <x:c r="M4295" t="n">
        <x:v>14</x:v>
      </x:c>
      <x:c r="N4295" t="str"/>
    </x:row>
    <x:row r="4296">
      <x:c r="A4296" t="str">
        <x:v>LEAD004295</x:v>
      </x:c>
      <x:c r="B4296" s="38" t="n">
        <x:v>45926</x:v>
      </x:c>
      <x:c r="C4296" t="str">
        <x:v>North</x:v>
      </x:c>
      <x:c r="D4296" t="str">
        <x:v>Lucknow</x:v>
      </x:c>
      <x:c r="E4296" t="str">
        <x:v>Karan Malhotra</x:v>
      </x:c>
      <x:c r="F4296" t="str">
        <x:v>Corporate</x:v>
      </x:c>
      <x:c r="G4296" t="str">
        <x:v>Google Ads</x:v>
      </x:c>
      <x:c r="H4296" t="n">
        <x:v>61</x:v>
      </x:c>
      <x:c r="I4296" s="40" t="n">
        <x:v>668.9</x:v>
      </x:c>
      <x:c r="J4296" t="n">
        <x:v>6</x:v>
      </x:c>
      <x:c r="K4296" t="str">
        <x:v>No</x:v>
      </x:c>
      <x:c r="L4296" s="38"/>
      <x:c r="M4296"/>
      <x:c r="N4296" t="str">
        <x:v>Budget Delayed</x:v>
      </x:c>
    </x:row>
    <x:row r="4297">
      <x:c r="A4297" t="str">
        <x:v>LEAD004296</x:v>
      </x:c>
      <x:c r="B4297" s="38" t="n">
        <x:v>45926</x:v>
      </x:c>
      <x:c r="C4297" t="str">
        <x:v>North</x:v>
      </x:c>
      <x:c r="D4297" t="str">
        <x:v>Delhi</x:v>
      </x:c>
      <x:c r="E4297" t="str">
        <x:v>Aarav Sharma</x:v>
      </x:c>
      <x:c r="F4297" t="str">
        <x:v>Individual</x:v>
      </x:c>
      <x:c r="G4297" t="str">
        <x:v>Referral</x:v>
      </x:c>
      <x:c r="H4297" t="n">
        <x:v>66</x:v>
      </x:c>
      <x:c r="I4297" s="40" t="n">
        <x:v>129.54</x:v>
      </x:c>
      <x:c r="J4297" t="n">
        <x:v>4</x:v>
      </x:c>
      <x:c r="K4297" t="str">
        <x:v>Yes</x:v>
      </x:c>
      <x:c r="L4297" s="38" t="n">
        <x:v>45935</x:v>
      </x:c>
      <x:c r="M4297" t="n">
        <x:v>9</x:v>
      </x:c>
      <x:c r="N4297" t="str"/>
    </x:row>
    <x:row r="4298">
      <x:c r="A4298" t="str">
        <x:v>LEAD004297</x:v>
      </x:c>
      <x:c r="B4298" s="38" t="n">
        <x:v>45926</x:v>
      </x:c>
      <x:c r="C4298" t="str">
        <x:v>North</x:v>
      </x:c>
      <x:c r="D4298" t="str">
        <x:v>Delhi</x:v>
      </x:c>
      <x:c r="E4298" t="str">
        <x:v>Karan Malhotra</x:v>
      </x:c>
      <x:c r="F4298" t="str">
        <x:v>Individual</x:v>
      </x:c>
      <x:c r="G4298" t="str">
        <x:v>Paid Social</x:v>
      </x:c>
      <x:c r="H4298" t="n">
        <x:v>70</x:v>
      </x:c>
      <x:c r="I4298" s="40" t="n">
        <x:v>387.05</x:v>
      </x:c>
      <x:c r="J4298" t="n">
        <x:v>1</x:v>
      </x:c>
      <x:c r="K4298" t="str">
        <x:v>No</x:v>
      </x:c>
      <x:c r="L4298" s="38"/>
      <x:c r="M4298"/>
      <x:c r="N4298" t="str">
        <x:v>Not Ready Yet</x:v>
      </x:c>
    </x:row>
    <x:row r="4299">
      <x:c r="A4299" t="str">
        <x:v>LEAD004298</x:v>
      </x:c>
      <x:c r="B4299" s="38" t="n">
        <x:v>45926</x:v>
      </x:c>
      <x:c r="C4299" t="str">
        <x:v>West</x:v>
      </x:c>
      <x:c r="D4299" t="str">
        <x:v>Ahmedabad</x:v>
      </x:c>
      <x:c r="E4299" t="str">
        <x:v>Dev Patel</x:v>
      </x:c>
      <x:c r="F4299" t="str">
        <x:v>Individual</x:v>
      </x:c>
      <x:c r="G4299" t="str">
        <x:v>Referral</x:v>
      </x:c>
      <x:c r="H4299" t="n">
        <x:v>69</x:v>
      </x:c>
      <x:c r="I4299" s="40" t="n">
        <x:v>132.65</x:v>
      </x:c>
      <x:c r="J4299" t="n">
        <x:v>3</x:v>
      </x:c>
      <x:c r="K4299" t="str">
        <x:v>Yes</x:v>
      </x:c>
      <x:c r="L4299" s="38" t="n">
        <x:v>45929</x:v>
      </x:c>
      <x:c r="M4299" t="n">
        <x:v>3</x:v>
      </x:c>
      <x:c r="N4299" t="str"/>
    </x:row>
    <x:row r="4300">
      <x:c r="A4300" t="str">
        <x:v>LEAD004299</x:v>
      </x:c>
      <x:c r="B4300" s="38" t="n">
        <x:v>45926</x:v>
      </x:c>
      <x:c r="C4300" t="str">
        <x:v>West</x:v>
      </x:c>
      <x:c r="D4300" t="str">
        <x:v>Pune</x:v>
      </x:c>
      <x:c r="E4300" t="str">
        <x:v>Dev Patel</x:v>
      </x:c>
      <x:c r="F4300" t="str">
        <x:v>Individual</x:v>
      </x:c>
      <x:c r="G4300" t="str">
        <x:v>Walk-in</x:v>
      </x:c>
      <x:c r="H4300" t="n">
        <x:v>70</x:v>
      </x:c>
      <x:c r="I4300" s="40" t="n">
        <x:v>49.11</x:v>
      </x:c>
      <x:c r="J4300" t="n">
        <x:v>1</x:v>
      </x:c>
      <x:c r="K4300" t="str">
        <x:v>Yes</x:v>
      </x:c>
      <x:c r="L4300" s="38" t="n">
        <x:v>45929</x:v>
      </x:c>
      <x:c r="M4300" t="n">
        <x:v>3</x:v>
      </x:c>
      <x:c r="N4300" t="str"/>
    </x:row>
    <x:row r="4301">
      <x:c r="A4301" t="str">
        <x:v>LEAD004300</x:v>
      </x:c>
      <x:c r="B4301" s="38" t="n">
        <x:v>45926</x:v>
      </x:c>
      <x:c r="C4301" t="str">
        <x:v>South</x:v>
      </x:c>
      <x:c r="D4301" t="str">
        <x:v>Hyderabad</x:v>
      </x:c>
      <x:c r="E4301" t="str">
        <x:v>Sneha Rao</x:v>
      </x:c>
      <x:c r="F4301" t="str">
        <x:v>Individual</x:v>
      </x:c>
      <x:c r="G4301" t="str">
        <x:v>Walk-in</x:v>
      </x:c>
      <x:c r="H4301" t="n">
        <x:v>57</x:v>
      </x:c>
      <x:c r="I4301" s="40" t="n">
        <x:v>56.51</x:v>
      </x:c>
      <x:c r="J4301" t="n">
        <x:v>1</x:v>
      </x:c>
      <x:c r="K4301" t="str">
        <x:v>Yes</x:v>
      </x:c>
      <x:c r="L4301" s="38" t="n">
        <x:v>45928</x:v>
      </x:c>
      <x:c r="M4301" t="n">
        <x:v>2</x:v>
      </x:c>
      <x:c r="N4301" t="str"/>
    </x:row>
    <x:row r="4302">
      <x:c r="A4302" t="str">
        <x:v>LEAD004301</x:v>
      </x:c>
      <x:c r="B4302" s="38" t="n">
        <x:v>45926</x:v>
      </x:c>
      <x:c r="C4302" t="str">
        <x:v>West</x:v>
      </x:c>
      <x:c r="D4302" t="str">
        <x:v>Pune</x:v>
      </x:c>
      <x:c r="E4302" t="str">
        <x:v>Dev Patel</x:v>
      </x:c>
      <x:c r="F4302" t="str">
        <x:v>Individual</x:v>
      </x:c>
      <x:c r="G4302" t="str">
        <x:v>Paid Social</x:v>
      </x:c>
      <x:c r="H4302" t="n">
        <x:v>32</x:v>
      </x:c>
      <x:c r="I4302" s="40" t="n">
        <x:v>413.54</x:v>
      </x:c>
      <x:c r="J4302" t="n">
        <x:v>5</x:v>
      </x:c>
      <x:c r="K4302" t="str">
        <x:v>No</x:v>
      </x:c>
      <x:c r="L4302" s="38"/>
      <x:c r="M4302"/>
      <x:c r="N4302" t="str">
        <x:v>Price Too High</x:v>
      </x:c>
    </x:row>
    <x:row r="4303">
      <x:c r="A4303" t="str">
        <x:v>LEAD004302</x:v>
      </x:c>
      <x:c r="B4303" s="38" t="n">
        <x:v>45926</x:v>
      </x:c>
      <x:c r="C4303" t="str">
        <x:v>West</x:v>
      </x:c>
      <x:c r="D4303" t="str">
        <x:v>Mumbai</x:v>
      </x:c>
      <x:c r="E4303" t="str">
        <x:v>Rohan Mehta</x:v>
      </x:c>
      <x:c r="F4303" t="str">
        <x:v>Individual</x:v>
      </x:c>
      <x:c r="G4303" t="str">
        <x:v>Google Ads</x:v>
      </x:c>
      <x:c r="H4303" t="n">
        <x:v>83</x:v>
      </x:c>
      <x:c r="I4303" s="40" t="n">
        <x:v>545.1</x:v>
      </x:c>
      <x:c r="J4303" t="n">
        <x:v>2</x:v>
      </x:c>
      <x:c r="K4303" t="str">
        <x:v>Yes</x:v>
      </x:c>
      <x:c r="L4303" s="38" t="n">
        <x:v>45932</x:v>
      </x:c>
      <x:c r="M4303" t="n">
        <x:v>6</x:v>
      </x:c>
      <x:c r="N4303" t="str"/>
    </x:row>
    <x:row r="4304">
      <x:c r="A4304" t="str">
        <x:v>LEAD004303</x:v>
      </x:c>
      <x:c r="B4304" s="38" t="n">
        <x:v>45926</x:v>
      </x:c>
      <x:c r="C4304" t="str">
        <x:v>North</x:v>
      </x:c>
      <x:c r="D4304" t="str">
        <x:v>Lucknow</x:v>
      </x:c>
      <x:c r="E4304" t="str">
        <x:v>Priya Verma</x:v>
      </x:c>
      <x:c r="F4304" t="str">
        <x:v>Individual</x:v>
      </x:c>
      <x:c r="G4304" t="str">
        <x:v>Marketplace</x:v>
      </x:c>
      <x:c r="H4304" t="n">
        <x:v>72</x:v>
      </x:c>
      <x:c r="I4304" s="40" t="n">
        <x:v>188.37</x:v>
      </x:c>
      <x:c r="J4304" t="n">
        <x:v>3</x:v>
      </x:c>
      <x:c r="K4304" t="str">
        <x:v>Yes</x:v>
      </x:c>
      <x:c r="L4304" s="38" t="n">
        <x:v>45935</x:v>
      </x:c>
      <x:c r="M4304" t="n">
        <x:v>9</x:v>
      </x:c>
      <x:c r="N4304" t="str"/>
    </x:row>
    <x:row r="4305">
      <x:c r="A4305" t="str">
        <x:v>LEAD004304</x:v>
      </x:c>
      <x:c r="B4305" s="38" t="n">
        <x:v>45926</x:v>
      </x:c>
      <x:c r="C4305" t="str">
        <x:v>West</x:v>
      </x:c>
      <x:c r="D4305" t="str">
        <x:v>Pune</x:v>
      </x:c>
      <x:c r="E4305" t="str">
        <x:v>Meera Joshi</x:v>
      </x:c>
      <x:c r="F4305" t="str">
        <x:v>Corporate</x:v>
      </x:c>
      <x:c r="G4305" t="str">
        <x:v>Corporate Outreach</x:v>
      </x:c>
      <x:c r="H4305" t="n">
        <x:v>59</x:v>
      </x:c>
      <x:c r="I4305" s="40" t="n">
        <x:v>306.63</x:v>
      </x:c>
      <x:c r="J4305" t="n">
        <x:v>6</x:v>
      </x:c>
      <x:c r="K4305" t="str">
        <x:v>Yes</x:v>
      </x:c>
      <x:c r="L4305" s="38" t="n">
        <x:v>45962</x:v>
      </x:c>
      <x:c r="M4305" t="n">
        <x:v>36</x:v>
      </x:c>
      <x:c r="N4305" t="str"/>
    </x:row>
    <x:row r="4306">
      <x:c r="A4306" t="str">
        <x:v>LEAD004305</x:v>
      </x:c>
      <x:c r="B4306" s="38" t="n">
        <x:v>45926</x:v>
      </x:c>
      <x:c r="C4306" t="str">
        <x:v>North</x:v>
      </x:c>
      <x:c r="D4306" t="str">
        <x:v>Jaipur</x:v>
      </x:c>
      <x:c r="E4306" t="str">
        <x:v>Priya Verma</x:v>
      </x:c>
      <x:c r="F4306" t="str">
        <x:v>SME</x:v>
      </x:c>
      <x:c r="G4306" t="str">
        <x:v>Paid Social</x:v>
      </x:c>
      <x:c r="H4306" t="n">
        <x:v>66</x:v>
      </x:c>
      <x:c r="I4306" s="40" t="n">
        <x:v>441.9</x:v>
      </x:c>
      <x:c r="J4306" t="n">
        <x:v>2</x:v>
      </x:c>
      <x:c r="K4306" t="str">
        <x:v>No</x:v>
      </x:c>
      <x:c r="L4306" s="38"/>
      <x:c r="M4306"/>
      <x:c r="N4306" t="str">
        <x:v>Price Too High</x:v>
      </x:c>
    </x:row>
    <x:row r="4307">
      <x:c r="A4307" t="str">
        <x:v>LEAD004306</x:v>
      </x:c>
      <x:c r="B4307" s="38" t="n">
        <x:v>45926</x:v>
      </x:c>
      <x:c r="C4307" t="str">
        <x:v>North</x:v>
      </x:c>
      <x:c r="D4307" t="str">
        <x:v>Delhi</x:v>
      </x:c>
      <x:c r="E4307" t="str">
        <x:v>Priya Verma</x:v>
      </x:c>
      <x:c r="F4307" t="str">
        <x:v>Individual</x:v>
      </x:c>
      <x:c r="G4307" t="str">
        <x:v>Marketplace</x:v>
      </x:c>
      <x:c r="H4307" t="n">
        <x:v>64</x:v>
      </x:c>
      <x:c r="I4307" s="40" t="n">
        <x:v>166.82</x:v>
      </x:c>
      <x:c r="J4307" t="n">
        <x:v>3</x:v>
      </x:c>
      <x:c r="K4307" t="str">
        <x:v>No</x:v>
      </x:c>
      <x:c r="L4307" s="38"/>
      <x:c r="M4307"/>
      <x:c r="N4307" t="str">
        <x:v>Budget Delayed</x:v>
      </x:c>
    </x:row>
    <x:row r="4308">
      <x:c r="A4308" t="str">
        <x:v>LEAD004307</x:v>
      </x:c>
      <x:c r="B4308" s="38" t="n">
        <x:v>45926</x:v>
      </x:c>
      <x:c r="C4308" t="str">
        <x:v>South</x:v>
      </x:c>
      <x:c r="D4308" t="str">
        <x:v>Hyderabad</x:v>
      </x:c>
      <x:c r="E4308" t="str">
        <x:v>Sneha Rao</x:v>
      </x:c>
      <x:c r="F4308" t="str">
        <x:v>SME</x:v>
      </x:c>
      <x:c r="G4308" t="str">
        <x:v>Google Ads</x:v>
      </x:c>
      <x:c r="H4308" t="n">
        <x:v>58</x:v>
      </x:c>
      <x:c r="I4308" s="40" t="n">
        <x:v>608.96</x:v>
      </x:c>
      <x:c r="J4308" t="n">
        <x:v>2</x:v>
      </x:c>
      <x:c r="K4308" t="str">
        <x:v>Yes</x:v>
      </x:c>
      <x:c r="L4308" s="38" t="n">
        <x:v>45932</x:v>
      </x:c>
      <x:c r="M4308" t="n">
        <x:v>6</x:v>
      </x:c>
      <x:c r="N4308" t="str"/>
    </x:row>
    <x:row r="4309">
      <x:c r="A4309" t="str">
        <x:v>LEAD004308</x:v>
      </x:c>
      <x:c r="B4309" s="38" t="n">
        <x:v>45926</x:v>
      </x:c>
      <x:c r="C4309" t="str">
        <x:v>West</x:v>
      </x:c>
      <x:c r="D4309" t="str">
        <x:v>Mumbai</x:v>
      </x:c>
      <x:c r="E4309" t="str">
        <x:v>Meera Joshi</x:v>
      </x:c>
      <x:c r="F4309" t="str">
        <x:v>Individual</x:v>
      </x:c>
      <x:c r="G4309" t="str">
        <x:v>Paid Social</x:v>
      </x:c>
      <x:c r="H4309" t="n">
        <x:v>46</x:v>
      </x:c>
      <x:c r="I4309" s="40" t="n">
        <x:v>476.93</x:v>
      </x:c>
      <x:c r="J4309" t="n">
        <x:v>6</x:v>
      </x:c>
      <x:c r="K4309" t="str">
        <x:v>No</x:v>
      </x:c>
      <x:c r="L4309" s="38"/>
      <x:c r="M4309"/>
      <x:c r="N4309" t="str">
        <x:v>No Response</x:v>
      </x:c>
    </x:row>
    <x:row r="4310">
      <x:c r="A4310" t="str">
        <x:v>LEAD004309</x:v>
      </x:c>
      <x:c r="B4310" s="38" t="n">
        <x:v>45927</x:v>
      </x:c>
      <x:c r="C4310" t="str">
        <x:v>North</x:v>
      </x:c>
      <x:c r="D4310" t="str">
        <x:v>Delhi</x:v>
      </x:c>
      <x:c r="E4310" t="str">
        <x:v>Priya Verma</x:v>
      </x:c>
      <x:c r="F4310" t="str">
        <x:v>SME</x:v>
      </x:c>
      <x:c r="G4310" t="str">
        <x:v>Marketplace</x:v>
      </x:c>
      <x:c r="H4310" t="n">
        <x:v>43</x:v>
      </x:c>
      <x:c r="I4310" s="40" t="n">
        <x:v>174.18</x:v>
      </x:c>
      <x:c r="J4310" t="n">
        <x:v>3</x:v>
      </x:c>
      <x:c r="K4310" t="str">
        <x:v>No</x:v>
      </x:c>
      <x:c r="L4310" s="38"/>
      <x:c r="M4310"/>
      <x:c r="N4310" t="str">
        <x:v>No Response</x:v>
      </x:c>
    </x:row>
    <x:row r="4311">
      <x:c r="A4311" t="str">
        <x:v>LEAD004310</x:v>
      </x:c>
      <x:c r="B4311" s="38" t="n">
        <x:v>45927</x:v>
      </x:c>
      <x:c r="C4311" t="str">
        <x:v>North</x:v>
      </x:c>
      <x:c r="D4311" t="str">
        <x:v>Jaipur</x:v>
      </x:c>
      <x:c r="E4311" t="str">
        <x:v>Priya Verma</x:v>
      </x:c>
      <x:c r="F4311" t="str">
        <x:v>Individual</x:v>
      </x:c>
      <x:c r="G4311" t="str">
        <x:v>Marketplace</x:v>
      </x:c>
      <x:c r="H4311" t="n">
        <x:v>81</x:v>
      </x:c>
      <x:c r="I4311" s="40" t="n">
        <x:v>180.78</x:v>
      </x:c>
      <x:c r="J4311" t="n">
        <x:v>1</x:v>
      </x:c>
      <x:c r="K4311" t="str">
        <x:v>No</x:v>
      </x:c>
      <x:c r="L4311" s="38"/>
      <x:c r="M4311"/>
      <x:c r="N4311" t="str">
        <x:v>Price Too High</x:v>
      </x:c>
    </x:row>
    <x:row r="4312">
      <x:c r="A4312" t="str">
        <x:v>LEAD004311</x:v>
      </x:c>
      <x:c r="B4312" s="38" t="n">
        <x:v>45927</x:v>
      </x:c>
      <x:c r="C4312" t="str">
        <x:v>West</x:v>
      </x:c>
      <x:c r="D4312" t="str">
        <x:v>Ahmedabad</x:v>
      </x:c>
      <x:c r="E4312" t="str">
        <x:v>Meera Joshi</x:v>
      </x:c>
      <x:c r="F4312" t="str">
        <x:v>Individual</x:v>
      </x:c>
      <x:c r="G4312" t="str">
        <x:v>Marketplace</x:v>
      </x:c>
      <x:c r="H4312" t="n">
        <x:v>18</x:v>
      </x:c>
      <x:c r="I4312" s="40" t="n">
        <x:v>210.91</x:v>
      </x:c>
      <x:c r="J4312" t="n">
        <x:v>4</x:v>
      </x:c>
      <x:c r="K4312" t="str">
        <x:v>Yes</x:v>
      </x:c>
      <x:c r="L4312" s="38" t="n">
        <x:v>45934</x:v>
      </x:c>
      <x:c r="M4312" t="n">
        <x:v>7</x:v>
      </x:c>
      <x:c r="N4312" t="str"/>
    </x:row>
    <x:row r="4313">
      <x:c r="A4313" t="str">
        <x:v>LEAD004312</x:v>
      </x:c>
      <x:c r="B4313" s="38" t="n">
        <x:v>45927</x:v>
      </x:c>
      <x:c r="C4313" t="str">
        <x:v>South</x:v>
      </x:c>
      <x:c r="D4313" t="str">
        <x:v>Bengaluru</x:v>
      </x:c>
      <x:c r="E4313" t="str">
        <x:v>Arjun Nair</x:v>
      </x:c>
      <x:c r="F4313" t="str">
        <x:v>Corporate</x:v>
      </x:c>
      <x:c r="G4313" t="str">
        <x:v>Corporate Outreach</x:v>
      </x:c>
      <x:c r="H4313" t="n">
        <x:v>74</x:v>
      </x:c>
      <x:c r="I4313" s="40" t="n">
        <x:v>274.98</x:v>
      </x:c>
      <x:c r="J4313" t="n">
        <x:v>6</x:v>
      </x:c>
      <x:c r="K4313" t="str">
        <x:v>Yes</x:v>
      </x:c>
      <x:c r="L4313" s="38" t="n">
        <x:v>45954</x:v>
      </x:c>
      <x:c r="M4313" t="n">
        <x:v>27</x:v>
      </x:c>
      <x:c r="N4313" t="str"/>
    </x:row>
    <x:row r="4314">
      <x:c r="A4314" t="str">
        <x:v>LEAD004313</x:v>
      </x:c>
      <x:c r="B4314" s="38" t="n">
        <x:v>45927</x:v>
      </x:c>
      <x:c r="C4314" t="str">
        <x:v>North</x:v>
      </x:c>
      <x:c r="D4314" t="str">
        <x:v>Lucknow</x:v>
      </x:c>
      <x:c r="E4314" t="str">
        <x:v>Priya Verma</x:v>
      </x:c>
      <x:c r="F4314" t="str">
        <x:v>Corporate</x:v>
      </x:c>
      <x:c r="G4314" t="str">
        <x:v>Organic Search</x:v>
      </x:c>
      <x:c r="H4314" t="n">
        <x:v>51</x:v>
      </x:c>
      <x:c r="I4314" s="40" t="n">
        <x:v>88.02</x:v>
      </x:c>
      <x:c r="J4314" t="n">
        <x:v>3</x:v>
      </x:c>
      <x:c r="K4314" t="str">
        <x:v>No</x:v>
      </x:c>
      <x:c r="L4314" s="38"/>
      <x:c r="M4314"/>
      <x:c r="N4314" t="str">
        <x:v>Competitor Chosen</x:v>
      </x:c>
    </x:row>
    <x:row r="4315">
      <x:c r="A4315" t="str">
        <x:v>LEAD004314</x:v>
      </x:c>
      <x:c r="B4315" s="38" t="n">
        <x:v>45927</x:v>
      </x:c>
      <x:c r="C4315" t="str">
        <x:v>East</x:v>
      </x:c>
      <x:c r="D4315" t="str">
        <x:v>Kolkata</x:v>
      </x:c>
      <x:c r="E4315" t="str">
        <x:v>Neha Das</x:v>
      </x:c>
      <x:c r="F4315" t="str">
        <x:v>Individual</x:v>
      </x:c>
      <x:c r="G4315" t="str">
        <x:v>Paid Social</x:v>
      </x:c>
      <x:c r="H4315" t="n">
        <x:v>77</x:v>
      </x:c>
      <x:c r="I4315" s="40" t="n">
        <x:v>376.22</x:v>
      </x:c>
      <x:c r="J4315" t="n">
        <x:v>4</x:v>
      </x:c>
      <x:c r="K4315" t="str">
        <x:v>Yes</x:v>
      </x:c>
      <x:c r="L4315" s="38" t="n">
        <x:v>45936</x:v>
      </x:c>
      <x:c r="M4315" t="n">
        <x:v>9</x:v>
      </x:c>
      <x:c r="N4315" t="str"/>
    </x:row>
    <x:row r="4316">
      <x:c r="A4316" t="str">
        <x:v>LEAD004315</x:v>
      </x:c>
      <x:c r="B4316" s="38" t="n">
        <x:v>45927</x:v>
      </x:c>
      <x:c r="C4316" t="str">
        <x:v>South</x:v>
      </x:c>
      <x:c r="D4316" t="str">
        <x:v>Chennai</x:v>
      </x:c>
      <x:c r="E4316" t="str">
        <x:v>Arjun Nair</x:v>
      </x:c>
      <x:c r="F4316" t="str">
        <x:v>Individual</x:v>
      </x:c>
      <x:c r="G4316" t="str">
        <x:v>Referral</x:v>
      </x:c>
      <x:c r="H4316" t="n">
        <x:v>59</x:v>
      </x:c>
      <x:c r="I4316" s="40" t="n">
        <x:v>104.49</x:v>
      </x:c>
      <x:c r="J4316" t="n">
        <x:v>2</x:v>
      </x:c>
      <x:c r="K4316" t="str">
        <x:v>Yes</x:v>
      </x:c>
      <x:c r="L4316" s="38" t="n">
        <x:v>45935</x:v>
      </x:c>
      <x:c r="M4316" t="n">
        <x:v>8</x:v>
      </x:c>
      <x:c r="N4316" t="str"/>
    </x:row>
    <x:row r="4317">
      <x:c r="A4317" t="str">
        <x:v>LEAD004316</x:v>
      </x:c>
      <x:c r="B4317" s="38" t="n">
        <x:v>45927</x:v>
      </x:c>
      <x:c r="C4317" t="str">
        <x:v>West</x:v>
      </x:c>
      <x:c r="D4317" t="str">
        <x:v>Mumbai</x:v>
      </x:c>
      <x:c r="E4317" t="str">
        <x:v>Meera Joshi</x:v>
      </x:c>
      <x:c r="F4317" t="str">
        <x:v>SME</x:v>
      </x:c>
      <x:c r="G4317" t="str">
        <x:v>Google Ads</x:v>
      </x:c>
      <x:c r="H4317" t="n">
        <x:v>82</x:v>
      </x:c>
      <x:c r="I4317" s="40" t="n">
        <x:v>699.42</x:v>
      </x:c>
      <x:c r="J4317" t="n">
        <x:v>5</x:v>
      </x:c>
      <x:c r="K4317" t="str">
        <x:v>No</x:v>
      </x:c>
      <x:c r="L4317" s="38"/>
      <x:c r="M4317"/>
      <x:c r="N4317" t="str">
        <x:v>No Response</x:v>
      </x:c>
    </x:row>
    <x:row r="4318">
      <x:c r="A4318" t="str">
        <x:v>LEAD004317</x:v>
      </x:c>
      <x:c r="B4318" s="38" t="n">
        <x:v>45927</x:v>
      </x:c>
      <x:c r="C4318" t="str">
        <x:v>North</x:v>
      </x:c>
      <x:c r="D4318" t="str">
        <x:v>Jaipur</x:v>
      </x:c>
      <x:c r="E4318" t="str">
        <x:v>Karan Malhotra</x:v>
      </x:c>
      <x:c r="F4318" t="str">
        <x:v>Corporate</x:v>
      </x:c>
      <x:c r="G4318" t="str">
        <x:v>Corporate Outreach</x:v>
      </x:c>
      <x:c r="H4318" t="n">
        <x:v>62</x:v>
      </x:c>
      <x:c r="I4318" s="40" t="n">
        <x:v>300.27</x:v>
      </x:c>
      <x:c r="J4318" t="n">
        <x:v>6</x:v>
      </x:c>
      <x:c r="K4318" t="str">
        <x:v>Yes</x:v>
      </x:c>
      <x:c r="L4318" s="38" t="n">
        <x:v>45936</x:v>
      </x:c>
      <x:c r="M4318" t="n">
        <x:v>9</x:v>
      </x:c>
      <x:c r="N4318" t="str"/>
    </x:row>
    <x:row r="4319">
      <x:c r="A4319" t="str">
        <x:v>LEAD004318</x:v>
      </x:c>
      <x:c r="B4319" s="38" t="n">
        <x:v>45927</x:v>
      </x:c>
      <x:c r="C4319" t="str">
        <x:v>North</x:v>
      </x:c>
      <x:c r="D4319" t="str">
        <x:v>Jaipur</x:v>
      </x:c>
      <x:c r="E4319" t="str">
        <x:v>Karan Malhotra</x:v>
      </x:c>
      <x:c r="F4319" t="str">
        <x:v>Corporate</x:v>
      </x:c>
      <x:c r="G4319" t="str">
        <x:v>Corporate Outreach</x:v>
      </x:c>
      <x:c r="H4319" t="n">
        <x:v>47</x:v>
      </x:c>
      <x:c r="I4319" s="40" t="n">
        <x:v>305.59</x:v>
      </x:c>
      <x:c r="J4319" t="n">
        <x:v>5</x:v>
      </x:c>
      <x:c r="K4319" t="str">
        <x:v>No</x:v>
      </x:c>
      <x:c r="L4319" s="38"/>
      <x:c r="M4319"/>
      <x:c r="N4319" t="str">
        <x:v>Price Too High</x:v>
      </x:c>
    </x:row>
    <x:row r="4320">
      <x:c r="A4320" t="str">
        <x:v>LEAD004319</x:v>
      </x:c>
      <x:c r="B4320" s="38" t="n">
        <x:v>45928</x:v>
      </x:c>
      <x:c r="C4320" t="str">
        <x:v>North</x:v>
      </x:c>
      <x:c r="D4320" t="str">
        <x:v>Jaipur</x:v>
      </x:c>
      <x:c r="E4320" t="str">
        <x:v>Karan Malhotra</x:v>
      </x:c>
      <x:c r="F4320" t="str">
        <x:v>Individual</x:v>
      </x:c>
      <x:c r="G4320" t="str">
        <x:v>Google Ads</x:v>
      </x:c>
      <x:c r="H4320" t="n">
        <x:v>21</x:v>
      </x:c>
      <x:c r="I4320" s="40" t="n">
        <x:v>644.86</x:v>
      </x:c>
      <x:c r="J4320" t="n">
        <x:v>3</x:v>
      </x:c>
      <x:c r="K4320" t="str">
        <x:v>No</x:v>
      </x:c>
      <x:c r="L4320" s="38"/>
      <x:c r="M4320"/>
      <x:c r="N4320" t="str">
        <x:v>No Response</x:v>
      </x:c>
    </x:row>
    <x:row r="4321">
      <x:c r="A4321" t="str">
        <x:v>LEAD004320</x:v>
      </x:c>
      <x:c r="B4321" s="38" t="n">
        <x:v>45928</x:v>
      </x:c>
      <x:c r="C4321" t="str">
        <x:v>West</x:v>
      </x:c>
      <x:c r="D4321" t="str">
        <x:v>Ahmedabad</x:v>
      </x:c>
      <x:c r="E4321" t="str">
        <x:v>Meera Joshi</x:v>
      </x:c>
      <x:c r="F4321" t="str">
        <x:v>Individual</x:v>
      </x:c>
      <x:c r="G4321" t="str">
        <x:v>Walk-in</x:v>
      </x:c>
      <x:c r="H4321" t="n">
        <x:v>57</x:v>
      </x:c>
      <x:c r="I4321" s="40" t="n">
        <x:v>47.74</x:v>
      </x:c>
      <x:c r="J4321" t="n">
        <x:v>2</x:v>
      </x:c>
      <x:c r="K4321" t="str">
        <x:v>Yes</x:v>
      </x:c>
      <x:c r="L4321" s="38" t="n">
        <x:v>45933</x:v>
      </x:c>
      <x:c r="M4321" t="n">
        <x:v>5</x:v>
      </x:c>
      <x:c r="N4321" t="str"/>
    </x:row>
    <x:row r="4322">
      <x:c r="A4322" t="str">
        <x:v>LEAD004321</x:v>
      </x:c>
      <x:c r="B4322" s="38" t="n">
        <x:v>45928</x:v>
      </x:c>
      <x:c r="C4322" t="str">
        <x:v>West</x:v>
      </x:c>
      <x:c r="D4322" t="str">
        <x:v>Mumbai</x:v>
      </x:c>
      <x:c r="E4322" t="str">
        <x:v>Dev Patel</x:v>
      </x:c>
      <x:c r="F4322" t="str">
        <x:v>Individual</x:v>
      </x:c>
      <x:c r="G4322" t="str">
        <x:v>Organic Search</x:v>
      </x:c>
      <x:c r="H4322" t="n">
        <x:v>59</x:v>
      </x:c>
      <x:c r="I4322" s="40" t="n">
        <x:v>85.32</x:v>
      </x:c>
      <x:c r="J4322" t="n">
        <x:v>4</x:v>
      </x:c>
      <x:c r="K4322" t="str">
        <x:v>Yes</x:v>
      </x:c>
      <x:c r="L4322" s="38" t="n">
        <x:v>45935</x:v>
      </x:c>
      <x:c r="M4322" t="n">
        <x:v>7</x:v>
      </x:c>
      <x:c r="N4322" t="str"/>
    </x:row>
    <x:row r="4323">
      <x:c r="A4323" t="str">
        <x:v>LEAD004322</x:v>
      </x:c>
      <x:c r="B4323" s="38" t="n">
        <x:v>45928</x:v>
      </x:c>
      <x:c r="C4323" t="str">
        <x:v>West</x:v>
      </x:c>
      <x:c r="D4323" t="str">
        <x:v>Pune</x:v>
      </x:c>
      <x:c r="E4323" t="str">
        <x:v>Meera Joshi</x:v>
      </x:c>
      <x:c r="F4323" t="str">
        <x:v>SME</x:v>
      </x:c>
      <x:c r="G4323" t="str">
        <x:v>Referral</x:v>
      </x:c>
      <x:c r="H4323" t="n">
        <x:v>53</x:v>
      </x:c>
      <x:c r="I4323" s="40" t="n">
        <x:v>120.81</x:v>
      </x:c>
      <x:c r="J4323" t="n">
        <x:v>4</x:v>
      </x:c>
      <x:c r="K4323" t="str">
        <x:v>Yes</x:v>
      </x:c>
      <x:c r="L4323" s="38" t="n">
        <x:v>45940</x:v>
      </x:c>
      <x:c r="M4323" t="n">
        <x:v>12</x:v>
      </x:c>
      <x:c r="N4323" t="str"/>
    </x:row>
    <x:row r="4324">
      <x:c r="A4324" t="str">
        <x:v>LEAD004323</x:v>
      </x:c>
      <x:c r="B4324" s="38" t="n">
        <x:v>45928</x:v>
      </x:c>
      <x:c r="C4324" t="str">
        <x:v>South</x:v>
      </x:c>
      <x:c r="D4324" t="str">
        <x:v>Hyderabad</x:v>
      </x:c>
      <x:c r="E4324" t="str">
        <x:v>Arjun Nair</x:v>
      </x:c>
      <x:c r="F4324" t="str">
        <x:v>Corporate</x:v>
      </x:c>
      <x:c r="G4324" t="str">
        <x:v>Organic Search</x:v>
      </x:c>
      <x:c r="H4324" t="n">
        <x:v>60</x:v>
      </x:c>
      <x:c r="I4324" s="40" t="n">
        <x:v>99.68</x:v>
      </x:c>
      <x:c r="J4324" t="n">
        <x:v>5</x:v>
      </x:c>
      <x:c r="K4324" t="str">
        <x:v>Yes</x:v>
      </x:c>
      <x:c r="L4324" s="38" t="n">
        <x:v>45936</x:v>
      </x:c>
      <x:c r="M4324" t="n">
        <x:v>8</x:v>
      </x:c>
      <x:c r="N4324" t="str"/>
    </x:row>
    <x:row r="4325">
      <x:c r="A4325" t="str">
        <x:v>LEAD004324</x:v>
      </x:c>
      <x:c r="B4325" s="38" t="n">
        <x:v>45928</x:v>
      </x:c>
      <x:c r="C4325" t="str">
        <x:v>East</x:v>
      </x:c>
      <x:c r="D4325" t="str">
        <x:v>Kolkata</x:v>
      </x:c>
      <x:c r="E4325" t="str">
        <x:v>Kavya Roy</x:v>
      </x:c>
      <x:c r="F4325" t="str">
        <x:v>Individual</x:v>
      </x:c>
      <x:c r="G4325" t="str">
        <x:v>Organic Search</x:v>
      </x:c>
      <x:c r="H4325" t="n">
        <x:v>83</x:v>
      </x:c>
      <x:c r="I4325" s="40" t="n">
        <x:v>94.84</x:v>
      </x:c>
      <x:c r="J4325" t="n">
        <x:v>5</x:v>
      </x:c>
      <x:c r="K4325" t="str">
        <x:v>No</x:v>
      </x:c>
      <x:c r="L4325" s="38"/>
      <x:c r="M4325"/>
      <x:c r="N4325" t="str">
        <x:v>Not Ready Yet</x:v>
      </x:c>
    </x:row>
    <x:row r="4326">
      <x:c r="A4326" t="str">
        <x:v>LEAD004325</x:v>
      </x:c>
      <x:c r="B4326" s="38" t="n">
        <x:v>45928</x:v>
      </x:c>
      <x:c r="C4326" t="str">
        <x:v>South</x:v>
      </x:c>
      <x:c r="D4326" t="str">
        <x:v>Chennai</x:v>
      </x:c>
      <x:c r="E4326" t="str">
        <x:v>Arjun Nair</x:v>
      </x:c>
      <x:c r="F4326" t="str">
        <x:v>Individual</x:v>
      </x:c>
      <x:c r="G4326" t="str">
        <x:v>Referral</x:v>
      </x:c>
      <x:c r="H4326" t="n">
        <x:v>53</x:v>
      </x:c>
      <x:c r="I4326" s="40" t="n">
        <x:v>109.79</x:v>
      </x:c>
      <x:c r="J4326" t="n">
        <x:v>2</x:v>
      </x:c>
      <x:c r="K4326" t="str">
        <x:v>Yes</x:v>
      </x:c>
      <x:c r="L4326" s="38" t="n">
        <x:v>45934</x:v>
      </x:c>
      <x:c r="M4326" t="n">
        <x:v>6</x:v>
      </x:c>
      <x:c r="N4326" t="str"/>
    </x:row>
    <x:row r="4327">
      <x:c r="A4327" t="str">
        <x:v>LEAD004326</x:v>
      </x:c>
      <x:c r="B4327" s="38" t="n">
        <x:v>45929</x:v>
      </x:c>
      <x:c r="C4327" t="str">
        <x:v>East</x:v>
      </x:c>
      <x:c r="D4327" t="str">
        <x:v>Kolkata</x:v>
      </x:c>
      <x:c r="E4327" t="str">
        <x:v>Vikram Sen</x:v>
      </x:c>
      <x:c r="F4327" t="str">
        <x:v>SME</x:v>
      </x:c>
      <x:c r="G4327" t="str">
        <x:v>Marketplace</x:v>
      </x:c>
      <x:c r="H4327" t="n">
        <x:v>41</x:v>
      </x:c>
      <x:c r="I4327" s="40" t="n">
        <x:v>198.02</x:v>
      </x:c>
      <x:c r="J4327" t="n">
        <x:v>3</x:v>
      </x:c>
      <x:c r="K4327" t="str">
        <x:v>No</x:v>
      </x:c>
      <x:c r="L4327" s="38"/>
      <x:c r="M4327"/>
      <x:c r="N4327" t="str">
        <x:v>Not Ready Yet</x:v>
      </x:c>
    </x:row>
    <x:row r="4328">
      <x:c r="A4328" t="str">
        <x:v>LEAD004327</x:v>
      </x:c>
      <x:c r="B4328" s="38" t="n">
        <x:v>45929</x:v>
      </x:c>
      <x:c r="C4328" t="str">
        <x:v>North</x:v>
      </x:c>
      <x:c r="D4328" t="str">
        <x:v>Delhi</x:v>
      </x:c>
      <x:c r="E4328" t="str">
        <x:v>Karan Malhotra</x:v>
      </x:c>
      <x:c r="F4328" t="str">
        <x:v>SME</x:v>
      </x:c>
      <x:c r="G4328" t="str">
        <x:v>Google Ads</x:v>
      </x:c>
      <x:c r="H4328" t="n">
        <x:v>67</x:v>
      </x:c>
      <x:c r="I4328" s="40" t="n">
        <x:v>596.99</x:v>
      </x:c>
      <x:c r="J4328" t="n">
        <x:v>2</x:v>
      </x:c>
      <x:c r="K4328" t="str">
        <x:v>Yes</x:v>
      </x:c>
      <x:c r="L4328" s="38" t="n">
        <x:v>45949</x:v>
      </x:c>
      <x:c r="M4328" t="n">
        <x:v>20</x:v>
      </x:c>
      <x:c r="N4328" t="str"/>
    </x:row>
    <x:row r="4329">
      <x:c r="A4329" t="str">
        <x:v>LEAD004328</x:v>
      </x:c>
      <x:c r="B4329" s="38" t="n">
        <x:v>45929</x:v>
      </x:c>
      <x:c r="C4329" t="str">
        <x:v>North</x:v>
      </x:c>
      <x:c r="D4329" t="str">
        <x:v>Jaipur</x:v>
      </x:c>
      <x:c r="E4329" t="str">
        <x:v>Aarav Sharma</x:v>
      </x:c>
      <x:c r="F4329" t="str">
        <x:v>Individual</x:v>
      </x:c>
      <x:c r="G4329" t="str">
        <x:v>Walk-in</x:v>
      </x:c>
      <x:c r="H4329" t="n">
        <x:v>61</x:v>
      </x:c>
      <x:c r="I4329" s="40" t="n">
        <x:v>44.87</x:v>
      </x:c>
      <x:c r="J4329" t="n">
        <x:v>4</x:v>
      </x:c>
      <x:c r="K4329" t="str">
        <x:v>Yes</x:v>
      </x:c>
      <x:c r="L4329" s="38" t="n">
        <x:v>45931</x:v>
      </x:c>
      <x:c r="M4329" t="n">
        <x:v>2</x:v>
      </x:c>
      <x:c r="N4329" t="str"/>
    </x:row>
    <x:row r="4330">
      <x:c r="A4330" t="str">
        <x:v>LEAD004329</x:v>
      </x:c>
      <x:c r="B4330" s="38" t="n">
        <x:v>45929</x:v>
      </x:c>
      <x:c r="C4330" t="str">
        <x:v>West</x:v>
      </x:c>
      <x:c r="D4330" t="str">
        <x:v>Ahmedabad</x:v>
      </x:c>
      <x:c r="E4330" t="str">
        <x:v>Meera Joshi</x:v>
      </x:c>
      <x:c r="F4330" t="str">
        <x:v>Individual</x:v>
      </x:c>
      <x:c r="G4330" t="str">
        <x:v>Organic Search</x:v>
      </x:c>
      <x:c r="H4330" t="n">
        <x:v>45</x:v>
      </x:c>
      <x:c r="I4330" s="40" t="n">
        <x:v>95.94</x:v>
      </x:c>
      <x:c r="J4330" t="n">
        <x:v>4</x:v>
      </x:c>
      <x:c r="K4330" t="str">
        <x:v>No</x:v>
      </x:c>
      <x:c r="L4330" s="38"/>
      <x:c r="M4330"/>
      <x:c r="N4330" t="str">
        <x:v>Competitor Chosen</x:v>
      </x:c>
    </x:row>
    <x:row r="4331">
      <x:c r="A4331" t="str">
        <x:v>LEAD004330</x:v>
      </x:c>
      <x:c r="B4331" s="38" t="n">
        <x:v>45930</x:v>
      </x:c>
      <x:c r="C4331" t="str">
        <x:v>North</x:v>
      </x:c>
      <x:c r="D4331" t="str">
        <x:v>Jaipur</x:v>
      </x:c>
      <x:c r="E4331" t="str">
        <x:v>Karan Malhotra</x:v>
      </x:c>
      <x:c r="F4331" t="str">
        <x:v>Individual</x:v>
      </x:c>
      <x:c r="G4331" t="str">
        <x:v>Referral</x:v>
      </x:c>
      <x:c r="H4331" t="n">
        <x:v>71</x:v>
      </x:c>
      <x:c r="I4331" s="40" t="n">
        <x:v>104.79</x:v>
      </x:c>
      <x:c r="J4331" t="n">
        <x:v>4</x:v>
      </x:c>
      <x:c r="K4331" t="str">
        <x:v>Yes</x:v>
      </x:c>
      <x:c r="L4331" s="38" t="n">
        <x:v>45932</x:v>
      </x:c>
      <x:c r="M4331" t="n">
        <x:v>2</x:v>
      </x:c>
      <x:c r="N4331" t="str"/>
    </x:row>
    <x:row r="4332">
      <x:c r="A4332" t="str">
        <x:v>LEAD004331</x:v>
      </x:c>
      <x:c r="B4332" s="38" t="n">
        <x:v>45930</x:v>
      </x:c>
      <x:c r="C4332" t="str">
        <x:v>North</x:v>
      </x:c>
      <x:c r="D4332" t="str">
        <x:v>Delhi</x:v>
      </x:c>
      <x:c r="E4332" t="str">
        <x:v>Aarav Sharma</x:v>
      </x:c>
      <x:c r="F4332" t="str">
        <x:v>Corporate</x:v>
      </x:c>
      <x:c r="G4332" t="str">
        <x:v>Corporate Outreach</x:v>
      </x:c>
      <x:c r="H4332" t="n">
        <x:v>52</x:v>
      </x:c>
      <x:c r="I4332" s="40" t="n">
        <x:v>242.79</x:v>
      </x:c>
      <x:c r="J4332" t="n">
        <x:v>5</x:v>
      </x:c>
      <x:c r="K4332" t="str">
        <x:v>Yes</x:v>
      </x:c>
      <x:c r="L4332" s="38" t="n">
        <x:v>45967</x:v>
      </x:c>
      <x:c r="M4332" t="n">
        <x:v>37</x:v>
      </x:c>
      <x:c r="N4332" t="str"/>
    </x:row>
    <x:row r="4333">
      <x:c r="A4333" t="str">
        <x:v>LEAD004332</x:v>
      </x:c>
      <x:c r="B4333" s="38" t="n">
        <x:v>45930</x:v>
      </x:c>
      <x:c r="C4333" t="str">
        <x:v>West</x:v>
      </x:c>
      <x:c r="D4333" t="str">
        <x:v>Ahmedabad</x:v>
      </x:c>
      <x:c r="E4333" t="str">
        <x:v>Rohan Mehta</x:v>
      </x:c>
      <x:c r="F4333" t="str">
        <x:v>Individual</x:v>
      </x:c>
      <x:c r="G4333" t="str">
        <x:v>Marketplace</x:v>
      </x:c>
      <x:c r="H4333" t="n">
        <x:v>53</x:v>
      </x:c>
      <x:c r="I4333" s="40" t="n">
        <x:v>187</x:v>
      </x:c>
      <x:c r="J4333" t="n">
        <x:v>2</x:v>
      </x:c>
      <x:c r="K4333" t="str">
        <x:v>Yes</x:v>
      </x:c>
      <x:c r="L4333" s="38" t="n">
        <x:v>45937</x:v>
      </x:c>
      <x:c r="M4333" t="n">
        <x:v>7</x:v>
      </x:c>
      <x:c r="N4333" t="str"/>
    </x:row>
    <x:row r="4334">
      <x:c r="A4334" t="str">
        <x:v>LEAD004333</x:v>
      </x:c>
      <x:c r="B4334" s="38" t="n">
        <x:v>45930</x:v>
      </x:c>
      <x:c r="C4334" t="str">
        <x:v>South</x:v>
      </x:c>
      <x:c r="D4334" t="str">
        <x:v>Hyderabad</x:v>
      </x:c>
      <x:c r="E4334" t="str">
        <x:v>Arjun Nair</x:v>
      </x:c>
      <x:c r="F4334" t="str">
        <x:v>Corporate</x:v>
      </x:c>
      <x:c r="G4334" t="str">
        <x:v>Corporate Outreach</x:v>
      </x:c>
      <x:c r="H4334" t="n">
        <x:v>73</x:v>
      </x:c>
      <x:c r="I4334" s="40" t="n">
        <x:v>277.53</x:v>
      </x:c>
      <x:c r="J4334" t="n">
        <x:v>6</x:v>
      </x:c>
      <x:c r="K4334" t="str">
        <x:v>No</x:v>
      </x:c>
      <x:c r="L4334" s="38"/>
      <x:c r="M4334"/>
      <x:c r="N4334" t="str">
        <x:v>Budget Delayed</x:v>
      </x:c>
    </x:row>
    <x:row r="4335">
      <x:c r="A4335" t="str">
        <x:v>LEAD004334</x:v>
      </x:c>
      <x:c r="B4335" s="38" t="n">
        <x:v>45931</x:v>
      </x:c>
      <x:c r="C4335" t="str">
        <x:v>North</x:v>
      </x:c>
      <x:c r="D4335" t="str">
        <x:v>Jaipur</x:v>
      </x:c>
      <x:c r="E4335" t="str">
        <x:v>Priya Verma</x:v>
      </x:c>
      <x:c r="F4335" t="str">
        <x:v>Individual</x:v>
      </x:c>
      <x:c r="G4335" t="str">
        <x:v>Paid Social</x:v>
      </x:c>
      <x:c r="H4335" t="n">
        <x:v>54</x:v>
      </x:c>
      <x:c r="I4335" s="40" t="n">
        <x:v>414.68</x:v>
      </x:c>
      <x:c r="J4335" t="n">
        <x:v>4</x:v>
      </x:c>
      <x:c r="K4335" t="str">
        <x:v>Yes</x:v>
      </x:c>
      <x:c r="L4335" s="38" t="n">
        <x:v>45953</x:v>
      </x:c>
      <x:c r="M4335" t="n">
        <x:v>22</x:v>
      </x:c>
      <x:c r="N4335" t="str"/>
    </x:row>
    <x:row r="4336">
      <x:c r="A4336" t="str">
        <x:v>LEAD004335</x:v>
      </x:c>
      <x:c r="B4336" s="38" t="n">
        <x:v>45931</x:v>
      </x:c>
      <x:c r="C4336" t="str">
        <x:v>South</x:v>
      </x:c>
      <x:c r="D4336" t="str">
        <x:v>Hyderabad</x:v>
      </x:c>
      <x:c r="E4336" t="str">
        <x:v>Arjun Nair</x:v>
      </x:c>
      <x:c r="F4336" t="str">
        <x:v>Individual</x:v>
      </x:c>
      <x:c r="G4336" t="str">
        <x:v>Paid Social</x:v>
      </x:c>
      <x:c r="H4336" t="n">
        <x:v>47</x:v>
      </x:c>
      <x:c r="I4336" s="40" t="n">
        <x:v>472.49</x:v>
      </x:c>
      <x:c r="J4336" t="n">
        <x:v>1</x:v>
      </x:c>
      <x:c r="K4336" t="str">
        <x:v>No</x:v>
      </x:c>
      <x:c r="L4336" s="38"/>
      <x:c r="M4336"/>
      <x:c r="N4336" t="str">
        <x:v>No Response</x:v>
      </x:c>
    </x:row>
    <x:row r="4337">
      <x:c r="A4337" t="str">
        <x:v>LEAD004336</x:v>
      </x:c>
      <x:c r="B4337" s="38" t="n">
        <x:v>45931</x:v>
      </x:c>
      <x:c r="C4337" t="str">
        <x:v>North</x:v>
      </x:c>
      <x:c r="D4337" t="str">
        <x:v>Lucknow</x:v>
      </x:c>
      <x:c r="E4337" t="str">
        <x:v>Aarav Sharma</x:v>
      </x:c>
      <x:c r="F4337" t="str">
        <x:v>Individual</x:v>
      </x:c>
      <x:c r="G4337" t="str">
        <x:v>Organic Search</x:v>
      </x:c>
      <x:c r="H4337" t="n">
        <x:v>67</x:v>
      </x:c>
      <x:c r="I4337" s="40" t="n">
        <x:v>100.1</x:v>
      </x:c>
      <x:c r="J4337" t="n">
        <x:v>5</x:v>
      </x:c>
      <x:c r="K4337" t="str">
        <x:v>No</x:v>
      </x:c>
      <x:c r="L4337" s="38"/>
      <x:c r="M4337"/>
      <x:c r="N4337" t="str">
        <x:v>Budget Delayed</x:v>
      </x:c>
    </x:row>
    <x:row r="4338">
      <x:c r="A4338" t="str">
        <x:v>LEAD004337</x:v>
      </x:c>
      <x:c r="B4338" s="38" t="n">
        <x:v>45931</x:v>
      </x:c>
      <x:c r="C4338" t="str">
        <x:v>East</x:v>
      </x:c>
      <x:c r="D4338" t="str">
        <x:v>Kolkata</x:v>
      </x:c>
      <x:c r="E4338" t="str">
        <x:v>Vikram Sen</x:v>
      </x:c>
      <x:c r="F4338" t="str">
        <x:v>SME</x:v>
      </x:c>
      <x:c r="G4338" t="str">
        <x:v>Organic Search</x:v>
      </x:c>
      <x:c r="H4338" t="n">
        <x:v>83</x:v>
      </x:c>
      <x:c r="I4338" s="40" t="n">
        <x:v>96.32</x:v>
      </x:c>
      <x:c r="J4338" t="n">
        <x:v>5</x:v>
      </x:c>
      <x:c r="K4338" t="str">
        <x:v>No</x:v>
      </x:c>
      <x:c r="L4338" s="38"/>
      <x:c r="M4338"/>
      <x:c r="N4338" t="str">
        <x:v>Not Ready Yet</x:v>
      </x:c>
    </x:row>
    <x:row r="4339">
      <x:c r="A4339" t="str">
        <x:v>LEAD004338</x:v>
      </x:c>
      <x:c r="B4339" s="38" t="n">
        <x:v>45931</x:v>
      </x:c>
      <x:c r="C4339" t="str">
        <x:v>West</x:v>
      </x:c>
      <x:c r="D4339" t="str">
        <x:v>Ahmedabad</x:v>
      </x:c>
      <x:c r="E4339" t="str">
        <x:v>Dev Patel</x:v>
      </x:c>
      <x:c r="F4339" t="str">
        <x:v>Individual</x:v>
      </x:c>
      <x:c r="G4339" t="str">
        <x:v>Organic Search</x:v>
      </x:c>
      <x:c r="H4339" t="n">
        <x:v>44</x:v>
      </x:c>
      <x:c r="I4339" s="40" t="n">
        <x:v>93.13</x:v>
      </x:c>
      <x:c r="J4339" t="n">
        <x:v>4</x:v>
      </x:c>
      <x:c r="K4339" t="str">
        <x:v>Yes</x:v>
      </x:c>
      <x:c r="L4339" s="38" t="n">
        <x:v>45947</x:v>
      </x:c>
      <x:c r="M4339" t="n">
        <x:v>16</x:v>
      </x:c>
      <x:c r="N4339" t="str"/>
    </x:row>
    <x:row r="4340">
      <x:c r="A4340" t="str">
        <x:v>LEAD004339</x:v>
      </x:c>
      <x:c r="B4340" s="38" t="n">
        <x:v>45931</x:v>
      </x:c>
      <x:c r="C4340" t="str">
        <x:v>East</x:v>
      </x:c>
      <x:c r="D4340" t="str">
        <x:v>Guwahati</x:v>
      </x:c>
      <x:c r="E4340" t="str">
        <x:v>Vikram Sen</x:v>
      </x:c>
      <x:c r="F4340" t="str">
        <x:v>SME</x:v>
      </x:c>
      <x:c r="G4340" t="str">
        <x:v>Organic Search</x:v>
      </x:c>
      <x:c r="H4340" t="n">
        <x:v>53</x:v>
      </x:c>
      <x:c r="I4340" s="40" t="n">
        <x:v>81.35</x:v>
      </x:c>
      <x:c r="J4340" t="n">
        <x:v>4</x:v>
      </x:c>
      <x:c r="K4340" t="str">
        <x:v>No</x:v>
      </x:c>
      <x:c r="L4340" s="38"/>
      <x:c r="M4340"/>
      <x:c r="N4340" t="str">
        <x:v>Price Too High</x:v>
      </x:c>
    </x:row>
    <x:row r="4341">
      <x:c r="A4341" t="str">
        <x:v>LEAD004340</x:v>
      </x:c>
      <x:c r="B4341" s="38" t="n">
        <x:v>45932</x:v>
      </x:c>
      <x:c r="C4341" t="str">
        <x:v>North</x:v>
      </x:c>
      <x:c r="D4341" t="str">
        <x:v>Delhi</x:v>
      </x:c>
      <x:c r="E4341" t="str">
        <x:v>Aarav Sharma</x:v>
      </x:c>
      <x:c r="F4341" t="str">
        <x:v>Individual</x:v>
      </x:c>
      <x:c r="G4341" t="str">
        <x:v>Google Ads</x:v>
      </x:c>
      <x:c r="H4341" t="n">
        <x:v>53</x:v>
      </x:c>
      <x:c r="I4341" s="40" t="n">
        <x:v>621.28</x:v>
      </x:c>
      <x:c r="J4341" t="n">
        <x:v>3</x:v>
      </x:c>
      <x:c r="K4341" t="str">
        <x:v>Yes</x:v>
      </x:c>
      <x:c r="L4341" s="38" t="n">
        <x:v>45952</x:v>
      </x:c>
      <x:c r="M4341" t="n">
        <x:v>20</x:v>
      </x:c>
      <x:c r="N4341" t="str"/>
    </x:row>
    <x:row r="4342">
      <x:c r="A4342" t="str">
        <x:v>LEAD004341</x:v>
      </x:c>
      <x:c r="B4342" s="38" t="n">
        <x:v>45932</x:v>
      </x:c>
      <x:c r="C4342" t="str">
        <x:v>West</x:v>
      </x:c>
      <x:c r="D4342" t="str">
        <x:v>Pune</x:v>
      </x:c>
      <x:c r="E4342" t="str">
        <x:v>Rohan Mehta</x:v>
      </x:c>
      <x:c r="F4342" t="str">
        <x:v>Individual</x:v>
      </x:c>
      <x:c r="G4342" t="str">
        <x:v>Marketplace</x:v>
      </x:c>
      <x:c r="H4342" t="n">
        <x:v>27</x:v>
      </x:c>
      <x:c r="I4342" s="40" t="n">
        <x:v>210.17</x:v>
      </x:c>
      <x:c r="J4342" t="n">
        <x:v>3</x:v>
      </x:c>
      <x:c r="K4342" t="str">
        <x:v>Yes</x:v>
      </x:c>
      <x:c r="L4342" s="38" t="n">
        <x:v>45938</x:v>
      </x:c>
      <x:c r="M4342" t="n">
        <x:v>6</x:v>
      </x:c>
      <x:c r="N4342" t="str"/>
    </x:row>
    <x:row r="4343">
      <x:c r="A4343" t="str">
        <x:v>LEAD004342</x:v>
      </x:c>
      <x:c r="B4343" s="38" t="n">
        <x:v>45932</x:v>
      </x:c>
      <x:c r="C4343" t="str">
        <x:v>South</x:v>
      </x:c>
      <x:c r="D4343" t="str">
        <x:v>Hyderabad</x:v>
      </x:c>
      <x:c r="E4343" t="str">
        <x:v>Arjun Nair</x:v>
      </x:c>
      <x:c r="F4343" t="str">
        <x:v>Individual</x:v>
      </x:c>
      <x:c r="G4343" t="str">
        <x:v>Marketplace</x:v>
      </x:c>
      <x:c r="H4343" t="n">
        <x:v>60</x:v>
      </x:c>
      <x:c r="I4343" s="40" t="n">
        <x:v>202.31</x:v>
      </x:c>
      <x:c r="J4343" t="n">
        <x:v>6</x:v>
      </x:c>
      <x:c r="K4343" t="str">
        <x:v>No</x:v>
      </x:c>
      <x:c r="L4343" s="38"/>
      <x:c r="M4343"/>
      <x:c r="N4343" t="str">
        <x:v>Price Too High</x:v>
      </x:c>
    </x:row>
    <x:row r="4344">
      <x:c r="A4344" t="str">
        <x:v>LEAD004343</x:v>
      </x:c>
      <x:c r="B4344" s="38" t="n">
        <x:v>45932</x:v>
      </x:c>
      <x:c r="C4344" t="str">
        <x:v>South</x:v>
      </x:c>
      <x:c r="D4344" t="str">
        <x:v>Hyderabad</x:v>
      </x:c>
      <x:c r="E4344" t="str">
        <x:v>Sneha Rao</x:v>
      </x:c>
      <x:c r="F4344" t="str">
        <x:v>Corporate</x:v>
      </x:c>
      <x:c r="G4344" t="str">
        <x:v>Google Ads</x:v>
      </x:c>
      <x:c r="H4344" t="n">
        <x:v>56</x:v>
      </x:c>
      <x:c r="I4344" s="40" t="n">
        <x:v>641.89</x:v>
      </x:c>
      <x:c r="J4344" t="n">
        <x:v>3</x:v>
      </x:c>
      <x:c r="K4344" t="str">
        <x:v>Yes</x:v>
      </x:c>
      <x:c r="L4344" s="38" t="n">
        <x:v>45969</x:v>
      </x:c>
      <x:c r="M4344" t="n">
        <x:v>37</x:v>
      </x:c>
      <x:c r="N4344" t="str"/>
    </x:row>
    <x:row r="4345">
      <x:c r="A4345" t="str">
        <x:v>LEAD004344</x:v>
      </x:c>
      <x:c r="B4345" s="38" t="n">
        <x:v>45932</x:v>
      </x:c>
      <x:c r="C4345" t="str">
        <x:v>East</x:v>
      </x:c>
      <x:c r="D4345" t="str">
        <x:v>Kolkata</x:v>
      </x:c>
      <x:c r="E4345" t="str">
        <x:v>Vikram Sen</x:v>
      </x:c>
      <x:c r="F4345" t="str">
        <x:v>Individual</x:v>
      </x:c>
      <x:c r="G4345" t="str">
        <x:v>Marketplace</x:v>
      </x:c>
      <x:c r="H4345" t="n">
        <x:v>76</x:v>
      </x:c>
      <x:c r="I4345" s="40" t="n">
        <x:v>175.47</x:v>
      </x:c>
      <x:c r="J4345" t="n">
        <x:v>2</x:v>
      </x:c>
      <x:c r="K4345" t="str">
        <x:v>No</x:v>
      </x:c>
      <x:c r="L4345" s="38"/>
      <x:c r="M4345"/>
      <x:c r="N4345" t="str">
        <x:v>No Response</x:v>
      </x:c>
    </x:row>
    <x:row r="4346">
      <x:c r="A4346" t="str">
        <x:v>LEAD004345</x:v>
      </x:c>
      <x:c r="B4346" s="38" t="n">
        <x:v>45932</x:v>
      </x:c>
      <x:c r="C4346" t="str">
        <x:v>West</x:v>
      </x:c>
      <x:c r="D4346" t="str">
        <x:v>Mumbai</x:v>
      </x:c>
      <x:c r="E4346" t="str">
        <x:v>Dev Patel</x:v>
      </x:c>
      <x:c r="F4346" t="str">
        <x:v>Individual</x:v>
      </x:c>
      <x:c r="G4346" t="str">
        <x:v>Google Ads</x:v>
      </x:c>
      <x:c r="H4346" t="n">
        <x:v>40</x:v>
      </x:c>
      <x:c r="I4346" s="40" t="n">
        <x:v>555.58</x:v>
      </x:c>
      <x:c r="J4346" t="n">
        <x:v>2</x:v>
      </x:c>
      <x:c r="K4346" t="str">
        <x:v>Yes</x:v>
      </x:c>
      <x:c r="L4346" s="38" t="n">
        <x:v>45955</x:v>
      </x:c>
      <x:c r="M4346" t="n">
        <x:v>23</x:v>
      </x:c>
      <x:c r="N4346" t="str"/>
    </x:row>
    <x:row r="4347">
      <x:c r="A4347" t="str">
        <x:v>LEAD004346</x:v>
      </x:c>
      <x:c r="B4347" s="38" t="n">
        <x:v>45932</x:v>
      </x:c>
      <x:c r="C4347" t="str">
        <x:v>North</x:v>
      </x:c>
      <x:c r="D4347" t="str">
        <x:v>Delhi</x:v>
      </x:c>
      <x:c r="E4347" t="str">
        <x:v>Karan Malhotra</x:v>
      </x:c>
      <x:c r="F4347" t="str">
        <x:v>Individual</x:v>
      </x:c>
      <x:c r="G4347" t="str">
        <x:v>Walk-in</x:v>
      </x:c>
      <x:c r="H4347" t="n">
        <x:v>57</x:v>
      </x:c>
      <x:c r="I4347" s="40" t="n">
        <x:v>54.17</x:v>
      </x:c>
      <x:c r="J4347" t="n">
        <x:v>1</x:v>
      </x:c>
      <x:c r="K4347" t="str">
        <x:v>Yes</x:v>
      </x:c>
      <x:c r="L4347" s="38" t="n">
        <x:v>45936</x:v>
      </x:c>
      <x:c r="M4347" t="n">
        <x:v>4</x:v>
      </x:c>
      <x:c r="N4347" t="str"/>
    </x:row>
    <x:row r="4348">
      <x:c r="A4348" t="str">
        <x:v>LEAD004347</x:v>
      </x:c>
      <x:c r="B4348" s="38" t="n">
        <x:v>45933</x:v>
      </x:c>
      <x:c r="C4348" t="str">
        <x:v>West</x:v>
      </x:c>
      <x:c r="D4348" t="str">
        <x:v>Pune</x:v>
      </x:c>
      <x:c r="E4348" t="str">
        <x:v>Dev Patel</x:v>
      </x:c>
      <x:c r="F4348" t="str">
        <x:v>SME</x:v>
      </x:c>
      <x:c r="G4348" t="str">
        <x:v>Paid Social</x:v>
      </x:c>
      <x:c r="H4348" t="n">
        <x:v>42</x:v>
      </x:c>
      <x:c r="I4348" s="40" t="n">
        <x:v>437.05</x:v>
      </x:c>
      <x:c r="J4348" t="n">
        <x:v>4</x:v>
      </x:c>
      <x:c r="K4348" t="str">
        <x:v>Yes</x:v>
      </x:c>
      <x:c r="L4348" s="38" t="n">
        <x:v>45958</x:v>
      </x:c>
      <x:c r="M4348" t="n">
        <x:v>25</x:v>
      </x:c>
      <x:c r="N4348" t="str"/>
    </x:row>
    <x:row r="4349">
      <x:c r="A4349" t="str">
        <x:v>LEAD004348</x:v>
      </x:c>
      <x:c r="B4349" s="38" t="n">
        <x:v>45933</x:v>
      </x:c>
      <x:c r="C4349" t="str">
        <x:v>West</x:v>
      </x:c>
      <x:c r="D4349" t="str">
        <x:v>Mumbai</x:v>
      </x:c>
      <x:c r="E4349" t="str">
        <x:v>Rohan Mehta</x:v>
      </x:c>
      <x:c r="F4349" t="str">
        <x:v>Individual</x:v>
      </x:c>
      <x:c r="G4349" t="str">
        <x:v>Walk-in</x:v>
      </x:c>
      <x:c r="H4349" t="n">
        <x:v>87</x:v>
      </x:c>
      <x:c r="I4349" s="40" t="n">
        <x:v>42.97</x:v>
      </x:c>
      <x:c r="J4349" t="n">
        <x:v>2</x:v>
      </x:c>
      <x:c r="K4349" t="str">
        <x:v>Yes</x:v>
      </x:c>
      <x:c r="L4349" s="38" t="n">
        <x:v>45940</x:v>
      </x:c>
      <x:c r="M4349" t="n">
        <x:v>7</x:v>
      </x:c>
      <x:c r="N4349" t="str"/>
    </x:row>
    <x:row r="4350">
      <x:c r="A4350" t="str">
        <x:v>LEAD004349</x:v>
      </x:c>
      <x:c r="B4350" s="38" t="n">
        <x:v>45933</x:v>
      </x:c>
      <x:c r="C4350" t="str">
        <x:v>South</x:v>
      </x:c>
      <x:c r="D4350" t="str">
        <x:v>Hyderabad</x:v>
      </x:c>
      <x:c r="E4350" t="str">
        <x:v>Arjun Nair</x:v>
      </x:c>
      <x:c r="F4350" t="str">
        <x:v>SME</x:v>
      </x:c>
      <x:c r="G4350" t="str">
        <x:v>Marketplace</x:v>
      </x:c>
      <x:c r="H4350" t="n">
        <x:v>40</x:v>
      </x:c>
      <x:c r="I4350" s="40" t="n">
        <x:v>215.39</x:v>
      </x:c>
      <x:c r="J4350" t="n">
        <x:v>4</x:v>
      </x:c>
      <x:c r="K4350" t="str">
        <x:v>Yes</x:v>
      </x:c>
      <x:c r="L4350" s="38" t="n">
        <x:v>45936</x:v>
      </x:c>
      <x:c r="M4350" t="n">
        <x:v>3</x:v>
      </x:c>
      <x:c r="N4350" t="str"/>
    </x:row>
    <x:row r="4351">
      <x:c r="A4351" t="str">
        <x:v>LEAD004350</x:v>
      </x:c>
      <x:c r="B4351" s="38" t="n">
        <x:v>45933</x:v>
      </x:c>
      <x:c r="C4351" t="str">
        <x:v>West</x:v>
      </x:c>
      <x:c r="D4351" t="str">
        <x:v>Pune</x:v>
      </x:c>
      <x:c r="E4351" t="str">
        <x:v>Rohan Mehta</x:v>
      </x:c>
      <x:c r="F4351" t="str">
        <x:v>SME</x:v>
      </x:c>
      <x:c r="G4351" t="str">
        <x:v>Walk-in</x:v>
      </x:c>
      <x:c r="H4351" t="n">
        <x:v>65</x:v>
      </x:c>
      <x:c r="I4351" s="40" t="n">
        <x:v>44.35</x:v>
      </x:c>
      <x:c r="J4351" t="n">
        <x:v>4</x:v>
      </x:c>
      <x:c r="K4351" t="str">
        <x:v>Yes</x:v>
      </x:c>
      <x:c r="L4351" s="38" t="n">
        <x:v>45945</x:v>
      </x:c>
      <x:c r="M4351" t="n">
        <x:v>12</x:v>
      </x:c>
      <x:c r="N4351" t="str"/>
    </x:row>
    <x:row r="4352">
      <x:c r="A4352" t="str">
        <x:v>LEAD004351</x:v>
      </x:c>
      <x:c r="B4352" s="38" t="n">
        <x:v>45933</x:v>
      </x:c>
      <x:c r="C4352" t="str">
        <x:v>West</x:v>
      </x:c>
      <x:c r="D4352" t="str">
        <x:v>Ahmedabad</x:v>
      </x:c>
      <x:c r="E4352" t="str">
        <x:v>Dev Patel</x:v>
      </x:c>
      <x:c r="F4352" t="str">
        <x:v>Individual</x:v>
      </x:c>
      <x:c r="G4352" t="str">
        <x:v>Google Ads</x:v>
      </x:c>
      <x:c r="H4352" t="n">
        <x:v>64</x:v>
      </x:c>
      <x:c r="I4352" s="40" t="n">
        <x:v>696.13</x:v>
      </x:c>
      <x:c r="J4352" t="n">
        <x:v>3</x:v>
      </x:c>
      <x:c r="K4352" t="str">
        <x:v>No</x:v>
      </x:c>
      <x:c r="L4352" s="38"/>
      <x:c r="M4352"/>
      <x:c r="N4352" t="str">
        <x:v>Budget Delayed</x:v>
      </x:c>
    </x:row>
    <x:row r="4353">
      <x:c r="A4353" t="str">
        <x:v>LEAD004352</x:v>
      </x:c>
      <x:c r="B4353" s="38" t="n">
        <x:v>45933</x:v>
      </x:c>
      <x:c r="C4353" t="str">
        <x:v>West</x:v>
      </x:c>
      <x:c r="D4353" t="str">
        <x:v>Pune</x:v>
      </x:c>
      <x:c r="E4353" t="str">
        <x:v>Rohan Mehta</x:v>
      </x:c>
      <x:c r="F4353" t="str">
        <x:v>Individual</x:v>
      </x:c>
      <x:c r="G4353" t="str">
        <x:v>Walk-in</x:v>
      </x:c>
      <x:c r="H4353" t="n">
        <x:v>46</x:v>
      </x:c>
      <x:c r="I4353" s="40" t="n">
        <x:v>45.46</x:v>
      </x:c>
      <x:c r="J4353" t="n">
        <x:v>3</x:v>
      </x:c>
      <x:c r="K4353" t="str">
        <x:v>Yes</x:v>
      </x:c>
      <x:c r="L4353" s="38" t="n">
        <x:v>45935</x:v>
      </x:c>
      <x:c r="M4353" t="n">
        <x:v>2</x:v>
      </x:c>
      <x:c r="N4353" t="str"/>
    </x:row>
    <x:row r="4354">
      <x:c r="A4354" t="str">
        <x:v>LEAD004353</x:v>
      </x:c>
      <x:c r="B4354" s="38" t="n">
        <x:v>45933</x:v>
      </x:c>
      <x:c r="C4354" t="str">
        <x:v>North</x:v>
      </x:c>
      <x:c r="D4354" t="str">
        <x:v>Jaipur</x:v>
      </x:c>
      <x:c r="E4354" t="str">
        <x:v>Karan Malhotra</x:v>
      </x:c>
      <x:c r="F4354" t="str">
        <x:v>Individual</x:v>
      </x:c>
      <x:c r="G4354" t="str">
        <x:v>Walk-in</x:v>
      </x:c>
      <x:c r="H4354" t="n">
        <x:v>29</x:v>
      </x:c>
      <x:c r="I4354" s="40" t="n">
        <x:v>54.15</x:v>
      </x:c>
      <x:c r="J4354" t="n">
        <x:v>2</x:v>
      </x:c>
      <x:c r="K4354" t="str">
        <x:v>No</x:v>
      </x:c>
      <x:c r="L4354" s="38"/>
      <x:c r="M4354"/>
      <x:c r="N4354" t="str">
        <x:v>Not Ready Yet</x:v>
      </x:c>
    </x:row>
    <x:row r="4355">
      <x:c r="A4355" t="str">
        <x:v>LEAD004354</x:v>
      </x:c>
      <x:c r="B4355" s="38" t="n">
        <x:v>45933</x:v>
      </x:c>
      <x:c r="C4355" t="str">
        <x:v>South</x:v>
      </x:c>
      <x:c r="D4355" t="str">
        <x:v>Chennai</x:v>
      </x:c>
      <x:c r="E4355" t="str">
        <x:v>Arjun Nair</x:v>
      </x:c>
      <x:c r="F4355" t="str">
        <x:v>Corporate</x:v>
      </x:c>
      <x:c r="G4355" t="str">
        <x:v>Corporate Outreach</x:v>
      </x:c>
      <x:c r="H4355" t="n">
        <x:v>54</x:v>
      </x:c>
      <x:c r="I4355" s="40" t="n">
        <x:v>279.97</x:v>
      </x:c>
      <x:c r="J4355" t="n">
        <x:v>6</x:v>
      </x:c>
      <x:c r="K4355" t="str">
        <x:v>No</x:v>
      </x:c>
      <x:c r="L4355" s="38"/>
      <x:c r="M4355"/>
      <x:c r="N4355" t="str">
        <x:v>No Response</x:v>
      </x:c>
    </x:row>
    <x:row r="4356">
      <x:c r="A4356" t="str">
        <x:v>LEAD004355</x:v>
      </x:c>
      <x:c r="B4356" s="38" t="n">
        <x:v>45933</x:v>
      </x:c>
      <x:c r="C4356" t="str">
        <x:v>West</x:v>
      </x:c>
      <x:c r="D4356" t="str">
        <x:v>Pune</x:v>
      </x:c>
      <x:c r="E4356" t="str">
        <x:v>Meera Joshi</x:v>
      </x:c>
      <x:c r="F4356" t="str">
        <x:v>Corporate</x:v>
      </x:c>
      <x:c r="G4356" t="str">
        <x:v>Referral</x:v>
      </x:c>
      <x:c r="H4356" t="n">
        <x:v>59</x:v>
      </x:c>
      <x:c r="I4356" s="40" t="n">
        <x:v>103</x:v>
      </x:c>
      <x:c r="J4356" t="n">
        <x:v>6</x:v>
      </x:c>
      <x:c r="K4356" t="str">
        <x:v>Yes</x:v>
      </x:c>
      <x:c r="L4356" s="38" t="n">
        <x:v>45942</x:v>
      </x:c>
      <x:c r="M4356" t="n">
        <x:v>9</x:v>
      </x:c>
      <x:c r="N4356" t="str"/>
    </x:row>
    <x:row r="4357">
      <x:c r="A4357" t="str">
        <x:v>LEAD004356</x:v>
      </x:c>
      <x:c r="B4357" s="38" t="n">
        <x:v>45934</x:v>
      </x:c>
      <x:c r="C4357" t="str">
        <x:v>South</x:v>
      </x:c>
      <x:c r="D4357" t="str">
        <x:v>Chennai</x:v>
      </x:c>
      <x:c r="E4357" t="str">
        <x:v>Sneha Rao</x:v>
      </x:c>
      <x:c r="F4357" t="str">
        <x:v>Individual</x:v>
      </x:c>
      <x:c r="G4357" t="str">
        <x:v>Google Ads</x:v>
      </x:c>
      <x:c r="H4357" t="n">
        <x:v>68</x:v>
      </x:c>
      <x:c r="I4357" s="40" t="n">
        <x:v>694.24</x:v>
      </x:c>
      <x:c r="J4357" t="n">
        <x:v>5</x:v>
      </x:c>
      <x:c r="K4357" t="str">
        <x:v>No</x:v>
      </x:c>
      <x:c r="L4357" s="38"/>
      <x:c r="M4357"/>
      <x:c r="N4357" t="str">
        <x:v>No Response</x:v>
      </x:c>
    </x:row>
    <x:row r="4358">
      <x:c r="A4358" t="str">
        <x:v>LEAD004357</x:v>
      </x:c>
      <x:c r="B4358" s="38" t="n">
        <x:v>45934</x:v>
      </x:c>
      <x:c r="C4358" t="str">
        <x:v>North</x:v>
      </x:c>
      <x:c r="D4358" t="str">
        <x:v>Lucknow</x:v>
      </x:c>
      <x:c r="E4358" t="str">
        <x:v>Aarav Sharma</x:v>
      </x:c>
      <x:c r="F4358" t="str">
        <x:v>Corporate</x:v>
      </x:c>
      <x:c r="G4358" t="str">
        <x:v>Corporate Outreach</x:v>
      </x:c>
      <x:c r="H4358" t="n">
        <x:v>70</x:v>
      </x:c>
      <x:c r="I4358" s="40" t="n">
        <x:v>267.33</x:v>
      </x:c>
      <x:c r="J4358" t="n">
        <x:v>6</x:v>
      </x:c>
      <x:c r="K4358" t="str">
        <x:v>No</x:v>
      </x:c>
      <x:c r="L4358" s="38"/>
      <x:c r="M4358"/>
      <x:c r="N4358" t="str">
        <x:v>Price Too High</x:v>
      </x:c>
    </x:row>
    <x:row r="4359">
      <x:c r="A4359" t="str">
        <x:v>LEAD004358</x:v>
      </x:c>
      <x:c r="B4359" s="38" t="n">
        <x:v>45934</x:v>
      </x:c>
      <x:c r="C4359" t="str">
        <x:v>West</x:v>
      </x:c>
      <x:c r="D4359" t="str">
        <x:v>Ahmedabad</x:v>
      </x:c>
      <x:c r="E4359" t="str">
        <x:v>Rohan Mehta</x:v>
      </x:c>
      <x:c r="F4359" t="str">
        <x:v>SME</x:v>
      </x:c>
      <x:c r="G4359" t="str">
        <x:v>Referral</x:v>
      </x:c>
      <x:c r="H4359" t="n">
        <x:v>64</x:v>
      </x:c>
      <x:c r="I4359" s="40" t="n">
        <x:v>129.73</x:v>
      </x:c>
      <x:c r="J4359" t="n">
        <x:v>4</x:v>
      </x:c>
      <x:c r="K4359" t="str">
        <x:v>No</x:v>
      </x:c>
      <x:c r="L4359" s="38"/>
      <x:c r="M4359"/>
      <x:c r="N4359" t="str">
        <x:v>Budget Delayed</x:v>
      </x:c>
    </x:row>
    <x:row r="4360">
      <x:c r="A4360" t="str">
        <x:v>LEAD004359</x:v>
      </x:c>
      <x:c r="B4360" s="38" t="n">
        <x:v>45934</x:v>
      </x:c>
      <x:c r="C4360" t="str">
        <x:v>South</x:v>
      </x:c>
      <x:c r="D4360" t="str">
        <x:v>Bengaluru</x:v>
      </x:c>
      <x:c r="E4360" t="str">
        <x:v>Isha Reddy</x:v>
      </x:c>
      <x:c r="F4360" t="str">
        <x:v>Individual</x:v>
      </x:c>
      <x:c r="G4360" t="str">
        <x:v>Organic Search</x:v>
      </x:c>
      <x:c r="H4360" t="n">
        <x:v>60</x:v>
      </x:c>
      <x:c r="I4360" s="40" t="n">
        <x:v>81.95</x:v>
      </x:c>
      <x:c r="J4360" t="n">
        <x:v>5</x:v>
      </x:c>
      <x:c r="K4360" t="str">
        <x:v>No</x:v>
      </x:c>
      <x:c r="L4360" s="38"/>
      <x:c r="M4360"/>
      <x:c r="N4360" t="str">
        <x:v>Price Too High</x:v>
      </x:c>
    </x:row>
    <x:row r="4361">
      <x:c r="A4361" t="str">
        <x:v>LEAD004360</x:v>
      </x:c>
      <x:c r="B4361" s="38" t="n">
        <x:v>45934</x:v>
      </x:c>
      <x:c r="C4361" t="str">
        <x:v>South</x:v>
      </x:c>
      <x:c r="D4361" t="str">
        <x:v>Hyderabad</x:v>
      </x:c>
      <x:c r="E4361" t="str">
        <x:v>Arjun Nair</x:v>
      </x:c>
      <x:c r="F4361" t="str">
        <x:v>Individual</x:v>
      </x:c>
      <x:c r="G4361" t="str">
        <x:v>Referral</x:v>
      </x:c>
      <x:c r="H4361" t="n">
        <x:v>55</x:v>
      </x:c>
      <x:c r="I4361" s="40" t="n">
        <x:v>136.95</x:v>
      </x:c>
      <x:c r="J4361" t="n">
        <x:v>6</x:v>
      </x:c>
      <x:c r="K4361" t="str">
        <x:v>No</x:v>
      </x:c>
      <x:c r="L4361" s="38"/>
      <x:c r="M4361"/>
      <x:c r="N4361" t="str">
        <x:v>No Response</x:v>
      </x:c>
    </x:row>
    <x:row r="4362">
      <x:c r="A4362" t="str">
        <x:v>LEAD004361</x:v>
      </x:c>
      <x:c r="B4362" s="38" t="n">
        <x:v>45934</x:v>
      </x:c>
      <x:c r="C4362" t="str">
        <x:v>North</x:v>
      </x:c>
      <x:c r="D4362" t="str">
        <x:v>Delhi</x:v>
      </x:c>
      <x:c r="E4362" t="str">
        <x:v>Aarav Sharma</x:v>
      </x:c>
      <x:c r="F4362" t="str">
        <x:v>Individual</x:v>
      </x:c>
      <x:c r="G4362" t="str">
        <x:v>Organic Search</x:v>
      </x:c>
      <x:c r="H4362" t="n">
        <x:v>57</x:v>
      </x:c>
      <x:c r="I4362" s="40" t="n">
        <x:v>86.05</x:v>
      </x:c>
      <x:c r="J4362" t="n">
        <x:v>2</x:v>
      </x:c>
      <x:c r="K4362" t="str">
        <x:v>No</x:v>
      </x:c>
      <x:c r="L4362" s="38"/>
      <x:c r="M4362"/>
      <x:c r="N4362" t="str">
        <x:v>Price Too High</x:v>
      </x:c>
    </x:row>
    <x:row r="4363">
      <x:c r="A4363" t="str">
        <x:v>LEAD004362</x:v>
      </x:c>
      <x:c r="B4363" s="38" t="n">
        <x:v>45934</x:v>
      </x:c>
      <x:c r="C4363" t="str">
        <x:v>South</x:v>
      </x:c>
      <x:c r="D4363" t="str">
        <x:v>Bengaluru</x:v>
      </x:c>
      <x:c r="E4363" t="str">
        <x:v>Sneha Rao</x:v>
      </x:c>
      <x:c r="F4363" t="str">
        <x:v>Individual</x:v>
      </x:c>
      <x:c r="G4363" t="str">
        <x:v>Paid Social</x:v>
      </x:c>
      <x:c r="H4363" t="n">
        <x:v>34</x:v>
      </x:c>
      <x:c r="I4363" s="40" t="n">
        <x:v>439.91</x:v>
      </x:c>
      <x:c r="J4363" t="n">
        <x:v>4</x:v>
      </x:c>
      <x:c r="K4363" t="str">
        <x:v>No</x:v>
      </x:c>
      <x:c r="L4363" s="38"/>
      <x:c r="M4363"/>
      <x:c r="N4363" t="str">
        <x:v>No Response</x:v>
      </x:c>
    </x:row>
    <x:row r="4364">
      <x:c r="A4364" t="str">
        <x:v>LEAD004363</x:v>
      </x:c>
      <x:c r="B4364" s="38" t="n">
        <x:v>45934</x:v>
      </x:c>
      <x:c r="C4364" t="str">
        <x:v>North</x:v>
      </x:c>
      <x:c r="D4364" t="str">
        <x:v>Delhi</x:v>
      </x:c>
      <x:c r="E4364" t="str">
        <x:v>Karan Malhotra</x:v>
      </x:c>
      <x:c r="F4364" t="str">
        <x:v>Individual</x:v>
      </x:c>
      <x:c r="G4364" t="str">
        <x:v>Referral</x:v>
      </x:c>
      <x:c r="H4364" t="n">
        <x:v>97</x:v>
      </x:c>
      <x:c r="I4364" s="40" t="n">
        <x:v>106.35</x:v>
      </x:c>
      <x:c r="J4364" t="n">
        <x:v>2</x:v>
      </x:c>
      <x:c r="K4364" t="str">
        <x:v>Yes</x:v>
      </x:c>
      <x:c r="L4364" s="38" t="n">
        <x:v>45944</x:v>
      </x:c>
      <x:c r="M4364" t="n">
        <x:v>10</x:v>
      </x:c>
      <x:c r="N4364" t="str"/>
    </x:row>
    <x:row r="4365">
      <x:c r="A4365" t="str">
        <x:v>LEAD004364</x:v>
      </x:c>
      <x:c r="B4365" s="38" t="n">
        <x:v>45934</x:v>
      </x:c>
      <x:c r="C4365" t="str">
        <x:v>South</x:v>
      </x:c>
      <x:c r="D4365" t="str">
        <x:v>Bengaluru</x:v>
      </x:c>
      <x:c r="E4365" t="str">
        <x:v>Isha Reddy</x:v>
      </x:c>
      <x:c r="F4365" t="str">
        <x:v>Corporate</x:v>
      </x:c>
      <x:c r="G4365" t="str">
        <x:v>Corporate Outreach</x:v>
      </x:c>
      <x:c r="H4365" t="n">
        <x:v>62</x:v>
      </x:c>
      <x:c r="I4365" s="40" t="n">
        <x:v>286.57</x:v>
      </x:c>
      <x:c r="J4365" t="n">
        <x:v>6</x:v>
      </x:c>
      <x:c r="K4365" t="str">
        <x:v>Yes</x:v>
      </x:c>
      <x:c r="L4365" s="38" t="n">
        <x:v>45943</x:v>
      </x:c>
      <x:c r="M4365" t="n">
        <x:v>9</x:v>
      </x:c>
      <x:c r="N4365" t="str"/>
    </x:row>
    <x:row r="4366">
      <x:c r="A4366" t="str">
        <x:v>LEAD004365</x:v>
      </x:c>
      <x:c r="B4366" s="38" t="n">
        <x:v>45934</x:v>
      </x:c>
      <x:c r="C4366" t="str">
        <x:v>North</x:v>
      </x:c>
      <x:c r="D4366" t="str">
        <x:v>Delhi</x:v>
      </x:c>
      <x:c r="E4366" t="str">
        <x:v>Aarav Sharma</x:v>
      </x:c>
      <x:c r="F4366" t="str">
        <x:v>Individual</x:v>
      </x:c>
      <x:c r="G4366" t="str">
        <x:v>Paid Social</x:v>
      </x:c>
      <x:c r="H4366" t="n">
        <x:v>54</x:v>
      </x:c>
      <x:c r="I4366" s="40" t="n">
        <x:v>384.34</x:v>
      </x:c>
      <x:c r="J4366" t="n">
        <x:v>4</x:v>
      </x:c>
      <x:c r="K4366" t="str">
        <x:v>No</x:v>
      </x:c>
      <x:c r="L4366" s="38"/>
      <x:c r="M4366"/>
      <x:c r="N4366" t="str">
        <x:v>Competitor Chosen</x:v>
      </x:c>
    </x:row>
    <x:row r="4367">
      <x:c r="A4367" t="str">
        <x:v>LEAD004366</x:v>
      </x:c>
      <x:c r="B4367" s="38" t="n">
        <x:v>45934</x:v>
      </x:c>
      <x:c r="C4367" t="str">
        <x:v>South</x:v>
      </x:c>
      <x:c r="D4367" t="str">
        <x:v>Hyderabad</x:v>
      </x:c>
      <x:c r="E4367" t="str">
        <x:v>Isha Reddy</x:v>
      </x:c>
      <x:c r="F4367" t="str">
        <x:v>Individual</x:v>
      </x:c>
      <x:c r="G4367" t="str">
        <x:v>Referral</x:v>
      </x:c>
      <x:c r="H4367" t="n">
        <x:v>67</x:v>
      </x:c>
      <x:c r="I4367" s="40" t="n">
        <x:v>135.63</x:v>
      </x:c>
      <x:c r="J4367" t="n">
        <x:v>2</x:v>
      </x:c>
      <x:c r="K4367" t="str">
        <x:v>Yes</x:v>
      </x:c>
      <x:c r="L4367" s="38" t="n">
        <x:v>45948</x:v>
      </x:c>
      <x:c r="M4367" t="n">
        <x:v>14</x:v>
      </x:c>
      <x:c r="N4367" t="str"/>
    </x:row>
    <x:row r="4368">
      <x:c r="A4368" t="str">
        <x:v>LEAD004367</x:v>
      </x:c>
      <x:c r="B4368" s="38" t="n">
        <x:v>45934</x:v>
      </x:c>
      <x:c r="C4368" t="str">
        <x:v>South</x:v>
      </x:c>
      <x:c r="D4368" t="str">
        <x:v>Chennai</x:v>
      </x:c>
      <x:c r="E4368" t="str">
        <x:v>Arjun Nair</x:v>
      </x:c>
      <x:c r="F4368" t="str">
        <x:v>SME</x:v>
      </x:c>
      <x:c r="G4368" t="str">
        <x:v>Walk-in</x:v>
      </x:c>
      <x:c r="H4368" t="n">
        <x:v>68</x:v>
      </x:c>
      <x:c r="I4368" s="40" t="n">
        <x:v>47.6</x:v>
      </x:c>
      <x:c r="J4368" t="n">
        <x:v>4</x:v>
      </x:c>
      <x:c r="K4368" t="str">
        <x:v>Yes</x:v>
      </x:c>
      <x:c r="L4368" s="38" t="n">
        <x:v>45935</x:v>
      </x:c>
      <x:c r="M4368" t="n">
        <x:v>1</x:v>
      </x:c>
      <x:c r="N4368" t="str"/>
    </x:row>
    <x:row r="4369">
      <x:c r="A4369" t="str">
        <x:v>LEAD004368</x:v>
      </x:c>
      <x:c r="B4369" s="38" t="n">
        <x:v>45934</x:v>
      </x:c>
      <x:c r="C4369" t="str">
        <x:v>South</x:v>
      </x:c>
      <x:c r="D4369" t="str">
        <x:v>Hyderabad</x:v>
      </x:c>
      <x:c r="E4369" t="str">
        <x:v>Arjun Nair</x:v>
      </x:c>
      <x:c r="F4369" t="str">
        <x:v>Corporate</x:v>
      </x:c>
      <x:c r="G4369" t="str">
        <x:v>Corporate Outreach</x:v>
      </x:c>
      <x:c r="H4369" t="n">
        <x:v>65</x:v>
      </x:c>
      <x:c r="I4369" s="40" t="n">
        <x:v>298.58</x:v>
      </x:c>
      <x:c r="J4369" t="n">
        <x:v>4</x:v>
      </x:c>
      <x:c r="K4369" t="str">
        <x:v>Yes</x:v>
      </x:c>
      <x:c r="L4369" s="38" t="n">
        <x:v>45953</x:v>
      </x:c>
      <x:c r="M4369" t="n">
        <x:v>19</x:v>
      </x:c>
      <x:c r="N4369" t="str"/>
    </x:row>
    <x:row r="4370">
      <x:c r="A4370" t="str">
        <x:v>LEAD004369</x:v>
      </x:c>
      <x:c r="B4370" s="38" t="n">
        <x:v>45935</x:v>
      </x:c>
      <x:c r="C4370" t="str">
        <x:v>West</x:v>
      </x:c>
      <x:c r="D4370" t="str">
        <x:v>Pune</x:v>
      </x:c>
      <x:c r="E4370" t="str">
        <x:v>Rohan Mehta</x:v>
      </x:c>
      <x:c r="F4370" t="str">
        <x:v>SME</x:v>
      </x:c>
      <x:c r="G4370" t="str">
        <x:v>Walk-in</x:v>
      </x:c>
      <x:c r="H4370" t="n">
        <x:v>65</x:v>
      </x:c>
      <x:c r="I4370" s="40" t="n">
        <x:v>50.09</x:v>
      </x:c>
      <x:c r="J4370" t="n">
        <x:v>3</x:v>
      </x:c>
      <x:c r="K4370" t="str">
        <x:v>No</x:v>
      </x:c>
      <x:c r="L4370" s="38"/>
      <x:c r="M4370"/>
      <x:c r="N4370" t="str">
        <x:v>Not Ready Yet</x:v>
      </x:c>
    </x:row>
    <x:row r="4371">
      <x:c r="A4371" t="str">
        <x:v>LEAD004370</x:v>
      </x:c>
      <x:c r="B4371" s="38" t="n">
        <x:v>45935</x:v>
      </x:c>
      <x:c r="C4371" t="str">
        <x:v>North</x:v>
      </x:c>
      <x:c r="D4371" t="str">
        <x:v>Lucknow</x:v>
      </x:c>
      <x:c r="E4371" t="str">
        <x:v>Karan Malhotra</x:v>
      </x:c>
      <x:c r="F4371" t="str">
        <x:v>SME</x:v>
      </x:c>
      <x:c r="G4371" t="str">
        <x:v>Organic Search</x:v>
      </x:c>
      <x:c r="H4371" t="n">
        <x:v>34</x:v>
      </x:c>
      <x:c r="I4371" s="40" t="n">
        <x:v>95.14</x:v>
      </x:c>
      <x:c r="J4371" t="n">
        <x:v>6</x:v>
      </x:c>
      <x:c r="K4371" t="str">
        <x:v>No</x:v>
      </x:c>
      <x:c r="L4371" s="38"/>
      <x:c r="M4371"/>
      <x:c r="N4371" t="str">
        <x:v>Budget Delayed</x:v>
      </x:c>
    </x:row>
    <x:row r="4372">
      <x:c r="A4372" t="str">
        <x:v>LEAD004371</x:v>
      </x:c>
      <x:c r="B4372" s="38" t="n">
        <x:v>45935</x:v>
      </x:c>
      <x:c r="C4372" t="str">
        <x:v>South</x:v>
      </x:c>
      <x:c r="D4372" t="str">
        <x:v>Chennai</x:v>
      </x:c>
      <x:c r="E4372" t="str">
        <x:v>Arjun Nair</x:v>
      </x:c>
      <x:c r="F4372" t="str">
        <x:v>SME</x:v>
      </x:c>
      <x:c r="G4372" t="str">
        <x:v>Google Ads</x:v>
      </x:c>
      <x:c r="H4372" t="n">
        <x:v>54</x:v>
      </x:c>
      <x:c r="I4372" s="40" t="n">
        <x:v>617.87</x:v>
      </x:c>
      <x:c r="J4372" t="n">
        <x:v>3</x:v>
      </x:c>
      <x:c r="K4372" t="str">
        <x:v>Yes</x:v>
      </x:c>
      <x:c r="L4372" s="38" t="n">
        <x:v>45955</x:v>
      </x:c>
      <x:c r="M4372" t="n">
        <x:v>20</x:v>
      </x:c>
      <x:c r="N4372" t="str"/>
    </x:row>
    <x:row r="4373">
      <x:c r="A4373" t="str">
        <x:v>LEAD004372</x:v>
      </x:c>
      <x:c r="B4373" s="38" t="n">
        <x:v>45935</x:v>
      </x:c>
      <x:c r="C4373" t="str">
        <x:v>West</x:v>
      </x:c>
      <x:c r="D4373" t="str">
        <x:v>Ahmedabad</x:v>
      </x:c>
      <x:c r="E4373" t="str">
        <x:v>Dev Patel</x:v>
      </x:c>
      <x:c r="F4373" t="str">
        <x:v>Individual</x:v>
      </x:c>
      <x:c r="G4373" t="str">
        <x:v>Walk-in</x:v>
      </x:c>
      <x:c r="H4373" t="n">
        <x:v>74</x:v>
      </x:c>
      <x:c r="I4373" s="40" t="n">
        <x:v>56.19</x:v>
      </x:c>
      <x:c r="J4373" t="n">
        <x:v>4</x:v>
      </x:c>
      <x:c r="K4373" t="str">
        <x:v>Yes</x:v>
      </x:c>
      <x:c r="L4373" s="38" t="n">
        <x:v>45941</x:v>
      </x:c>
      <x:c r="M4373" t="n">
        <x:v>6</x:v>
      </x:c>
      <x:c r="N4373" t="str"/>
    </x:row>
    <x:row r="4374">
      <x:c r="A4374" t="str">
        <x:v>LEAD004373</x:v>
      </x:c>
      <x:c r="B4374" s="38" t="n">
        <x:v>45935</x:v>
      </x:c>
      <x:c r="C4374" t="str">
        <x:v>West</x:v>
      </x:c>
      <x:c r="D4374" t="str">
        <x:v>Pune</x:v>
      </x:c>
      <x:c r="E4374" t="str">
        <x:v>Rohan Mehta</x:v>
      </x:c>
      <x:c r="F4374" t="str">
        <x:v>Individual</x:v>
      </x:c>
      <x:c r="G4374" t="str">
        <x:v>Walk-in</x:v>
      </x:c>
      <x:c r="H4374" t="n">
        <x:v>45</x:v>
      </x:c>
      <x:c r="I4374" s="40" t="n">
        <x:v>44.77</x:v>
      </x:c>
      <x:c r="J4374" t="n">
        <x:v>3</x:v>
      </x:c>
      <x:c r="K4374" t="str">
        <x:v>Yes</x:v>
      </x:c>
      <x:c r="L4374" s="38" t="n">
        <x:v>45946</x:v>
      </x:c>
      <x:c r="M4374" t="n">
        <x:v>11</x:v>
      </x:c>
      <x:c r="N4374" t="str"/>
    </x:row>
    <x:row r="4375">
      <x:c r="A4375" t="str">
        <x:v>LEAD004374</x:v>
      </x:c>
      <x:c r="B4375" s="38" t="n">
        <x:v>45935</x:v>
      </x:c>
      <x:c r="C4375" t="str">
        <x:v>North</x:v>
      </x:c>
      <x:c r="D4375" t="str">
        <x:v>Delhi</x:v>
      </x:c>
      <x:c r="E4375" t="str">
        <x:v>Karan Malhotra</x:v>
      </x:c>
      <x:c r="F4375" t="str">
        <x:v>Individual</x:v>
      </x:c>
      <x:c r="G4375" t="str">
        <x:v>Google Ads</x:v>
      </x:c>
      <x:c r="H4375" t="n">
        <x:v>77</x:v>
      </x:c>
      <x:c r="I4375" s="40" t="n">
        <x:v>624.97</x:v>
      </x:c>
      <x:c r="J4375" t="n">
        <x:v>4</x:v>
      </x:c>
      <x:c r="K4375" t="str">
        <x:v>Yes</x:v>
      </x:c>
      <x:c r="L4375" s="38" t="n">
        <x:v>45952</x:v>
      </x:c>
      <x:c r="M4375" t="n">
        <x:v>17</x:v>
      </x:c>
      <x:c r="N4375" t="str"/>
    </x:row>
    <x:row r="4376">
      <x:c r="A4376" t="str">
        <x:v>LEAD004375</x:v>
      </x:c>
      <x:c r="B4376" s="38" t="n">
        <x:v>45935</x:v>
      </x:c>
      <x:c r="C4376" t="str">
        <x:v>South</x:v>
      </x:c>
      <x:c r="D4376" t="str">
        <x:v>Hyderabad</x:v>
      </x:c>
      <x:c r="E4376" t="str">
        <x:v>Isha Reddy</x:v>
      </x:c>
      <x:c r="F4376" t="str">
        <x:v>SME</x:v>
      </x:c>
      <x:c r="G4376" t="str">
        <x:v>Walk-in</x:v>
      </x:c>
      <x:c r="H4376" t="n">
        <x:v>55</x:v>
      </x:c>
      <x:c r="I4376" s="40" t="n">
        <x:v>56.5</x:v>
      </x:c>
      <x:c r="J4376" t="n">
        <x:v>4</x:v>
      </x:c>
      <x:c r="K4376" t="str">
        <x:v>Yes</x:v>
      </x:c>
      <x:c r="L4376" s="38" t="n">
        <x:v>45942</x:v>
      </x:c>
      <x:c r="M4376" t="n">
        <x:v>7</x:v>
      </x:c>
      <x:c r="N4376" t="str"/>
    </x:row>
    <x:row r="4377">
      <x:c r="A4377" t="str">
        <x:v>LEAD004376</x:v>
      </x:c>
      <x:c r="B4377" s="38" t="n">
        <x:v>45935</x:v>
      </x:c>
      <x:c r="C4377" t="str">
        <x:v>East</x:v>
      </x:c>
      <x:c r="D4377" t="str">
        <x:v>Kolkata</x:v>
      </x:c>
      <x:c r="E4377" t="str">
        <x:v>Vikram Sen</x:v>
      </x:c>
      <x:c r="F4377" t="str">
        <x:v>SME</x:v>
      </x:c>
      <x:c r="G4377" t="str">
        <x:v>Google Ads</x:v>
      </x:c>
      <x:c r="H4377" t="n">
        <x:v>42</x:v>
      </x:c>
      <x:c r="I4377" s="40" t="n">
        <x:v>662.96</x:v>
      </x:c>
      <x:c r="J4377" t="n">
        <x:v>2</x:v>
      </x:c>
      <x:c r="K4377" t="str">
        <x:v>No</x:v>
      </x:c>
      <x:c r="L4377" s="38"/>
      <x:c r="M4377"/>
      <x:c r="N4377" t="str">
        <x:v>Not Ready Yet</x:v>
      </x:c>
    </x:row>
    <x:row r="4378">
      <x:c r="A4378" t="str">
        <x:v>LEAD004377</x:v>
      </x:c>
      <x:c r="B4378" s="38" t="n">
        <x:v>45935</x:v>
      </x:c>
      <x:c r="C4378" t="str">
        <x:v>North</x:v>
      </x:c>
      <x:c r="D4378" t="str">
        <x:v>Jaipur</x:v>
      </x:c>
      <x:c r="E4378" t="str">
        <x:v>Karan Malhotra</x:v>
      </x:c>
      <x:c r="F4378" t="str">
        <x:v>SME</x:v>
      </x:c>
      <x:c r="G4378" t="str">
        <x:v>Walk-in</x:v>
      </x:c>
      <x:c r="H4378" t="n">
        <x:v>55</x:v>
      </x:c>
      <x:c r="I4378" s="40" t="n">
        <x:v>55.5</x:v>
      </x:c>
      <x:c r="J4378" t="n">
        <x:v>2</x:v>
      </x:c>
      <x:c r="K4378" t="str">
        <x:v>Yes</x:v>
      </x:c>
      <x:c r="L4378" s="38" t="n">
        <x:v>45949</x:v>
      </x:c>
      <x:c r="M4378" t="n">
        <x:v>14</x:v>
      </x:c>
      <x:c r="N4378" t="str"/>
    </x:row>
    <x:row r="4379">
      <x:c r="A4379" t="str">
        <x:v>LEAD004378</x:v>
      </x:c>
      <x:c r="B4379" s="38" t="n">
        <x:v>45935</x:v>
      </x:c>
      <x:c r="C4379" t="str">
        <x:v>West</x:v>
      </x:c>
      <x:c r="D4379" t="str">
        <x:v>Pune</x:v>
      </x:c>
      <x:c r="E4379" t="str">
        <x:v>Meera Joshi</x:v>
      </x:c>
      <x:c r="F4379" t="str">
        <x:v>SME</x:v>
      </x:c>
      <x:c r="G4379" t="str">
        <x:v>Referral</x:v>
      </x:c>
      <x:c r="H4379" t="n">
        <x:v>30</x:v>
      </x:c>
      <x:c r="I4379" s="40" t="n">
        <x:v>114.92</x:v>
      </x:c>
      <x:c r="J4379" t="n">
        <x:v>1</x:v>
      </x:c>
      <x:c r="K4379" t="str">
        <x:v>No</x:v>
      </x:c>
      <x:c r="L4379" s="38"/>
      <x:c r="M4379"/>
      <x:c r="N4379" t="str">
        <x:v>Price Too High</x:v>
      </x:c>
    </x:row>
    <x:row r="4380">
      <x:c r="A4380" t="str">
        <x:v>LEAD004379</x:v>
      </x:c>
      <x:c r="B4380" s="38" t="n">
        <x:v>45935</x:v>
      </x:c>
      <x:c r="C4380" t="str">
        <x:v>West</x:v>
      </x:c>
      <x:c r="D4380" t="str">
        <x:v>Pune</x:v>
      </x:c>
      <x:c r="E4380" t="str">
        <x:v>Meera Joshi</x:v>
      </x:c>
      <x:c r="F4380" t="str">
        <x:v>SME</x:v>
      </x:c>
      <x:c r="G4380" t="str">
        <x:v>Organic Search</x:v>
      </x:c>
      <x:c r="H4380" t="n">
        <x:v>82</x:v>
      </x:c>
      <x:c r="I4380" s="40" t="n">
        <x:v>79.79</x:v>
      </x:c>
      <x:c r="J4380" t="n">
        <x:v>3</x:v>
      </x:c>
      <x:c r="K4380" t="str">
        <x:v>Yes</x:v>
      </x:c>
      <x:c r="L4380" s="38" t="n">
        <x:v>45951</x:v>
      </x:c>
      <x:c r="M4380" t="n">
        <x:v>16</x:v>
      </x:c>
      <x:c r="N4380" t="str"/>
    </x:row>
    <x:row r="4381">
      <x:c r="A4381" t="str">
        <x:v>LEAD004380</x:v>
      </x:c>
      <x:c r="B4381" s="38" t="n">
        <x:v>45935</x:v>
      </x:c>
      <x:c r="C4381" t="str">
        <x:v>North</x:v>
      </x:c>
      <x:c r="D4381" t="str">
        <x:v>Delhi</x:v>
      </x:c>
      <x:c r="E4381" t="str">
        <x:v>Karan Malhotra</x:v>
      </x:c>
      <x:c r="F4381" t="str">
        <x:v>Individual</x:v>
      </x:c>
      <x:c r="G4381" t="str">
        <x:v>Organic Search</x:v>
      </x:c>
      <x:c r="H4381" t="n">
        <x:v>57</x:v>
      </x:c>
      <x:c r="I4381" s="40" t="n">
        <x:v>79.86</x:v>
      </x:c>
      <x:c r="J4381" t="n">
        <x:v>2</x:v>
      </x:c>
      <x:c r="K4381" t="str">
        <x:v>Yes</x:v>
      </x:c>
      <x:c r="L4381" s="38" t="n">
        <x:v>45955</x:v>
      </x:c>
      <x:c r="M4381" t="n">
        <x:v>20</x:v>
      </x:c>
      <x:c r="N4381" t="str"/>
    </x:row>
    <x:row r="4382">
      <x:c r="A4382" t="str">
        <x:v>LEAD004381</x:v>
      </x:c>
      <x:c r="B4382" s="38" t="n">
        <x:v>45936</x:v>
      </x:c>
      <x:c r="C4382" t="str">
        <x:v>North</x:v>
      </x:c>
      <x:c r="D4382" t="str">
        <x:v>Delhi</x:v>
      </x:c>
      <x:c r="E4382" t="str">
        <x:v>Priya Verma</x:v>
      </x:c>
      <x:c r="F4382" t="str">
        <x:v>Individual</x:v>
      </x:c>
      <x:c r="G4382" t="str">
        <x:v>Paid Social</x:v>
      </x:c>
      <x:c r="H4382" t="n">
        <x:v>65</x:v>
      </x:c>
      <x:c r="I4382" s="40" t="n">
        <x:v>488.17</x:v>
      </x:c>
      <x:c r="J4382" t="n">
        <x:v>1</x:v>
      </x:c>
      <x:c r="K4382" t="str">
        <x:v>No</x:v>
      </x:c>
      <x:c r="L4382" s="38"/>
      <x:c r="M4382"/>
      <x:c r="N4382" t="str">
        <x:v>Price Too High</x:v>
      </x:c>
    </x:row>
    <x:row r="4383">
      <x:c r="A4383" t="str">
        <x:v>LEAD004382</x:v>
      </x:c>
      <x:c r="B4383" s="38" t="n">
        <x:v>45936</x:v>
      </x:c>
      <x:c r="C4383" t="str">
        <x:v>East</x:v>
      </x:c>
      <x:c r="D4383" t="str">
        <x:v>Kolkata</x:v>
      </x:c>
      <x:c r="E4383" t="str">
        <x:v>Kavya Roy</x:v>
      </x:c>
      <x:c r="F4383" t="str">
        <x:v>Individual</x:v>
      </x:c>
      <x:c r="G4383" t="str">
        <x:v>Referral</x:v>
      </x:c>
      <x:c r="H4383" t="n">
        <x:v>54</x:v>
      </x:c>
      <x:c r="I4383" s="40" t="n">
        <x:v>130.2</x:v>
      </x:c>
      <x:c r="J4383" t="n">
        <x:v>3</x:v>
      </x:c>
      <x:c r="K4383" t="str">
        <x:v>Yes</x:v>
      </x:c>
      <x:c r="L4383" s="38" t="n">
        <x:v>45937</x:v>
      </x:c>
      <x:c r="M4383" t="n">
        <x:v>1</x:v>
      </x:c>
      <x:c r="N4383" t="str"/>
    </x:row>
    <x:row r="4384">
      <x:c r="A4384" t="str">
        <x:v>LEAD004383</x:v>
      </x:c>
      <x:c r="B4384" s="38" t="n">
        <x:v>45936</x:v>
      </x:c>
      <x:c r="C4384" t="str">
        <x:v>North</x:v>
      </x:c>
      <x:c r="D4384" t="str">
        <x:v>Lucknow</x:v>
      </x:c>
      <x:c r="E4384" t="str">
        <x:v>Aarav Sharma</x:v>
      </x:c>
      <x:c r="F4384" t="str">
        <x:v>Individual</x:v>
      </x:c>
      <x:c r="G4384" t="str">
        <x:v>Organic Search</x:v>
      </x:c>
      <x:c r="H4384" t="n">
        <x:v>66</x:v>
      </x:c>
      <x:c r="I4384" s="40" t="n">
        <x:v>94.68</x:v>
      </x:c>
      <x:c r="J4384" t="n">
        <x:v>2</x:v>
      </x:c>
      <x:c r="K4384" t="str">
        <x:v>Yes</x:v>
      </x:c>
      <x:c r="L4384" s="38" t="n">
        <x:v>45946</x:v>
      </x:c>
      <x:c r="M4384" t="n">
        <x:v>10</x:v>
      </x:c>
      <x:c r="N4384" t="str"/>
    </x:row>
    <x:row r="4385">
      <x:c r="A4385" t="str">
        <x:v>LEAD004384</x:v>
      </x:c>
      <x:c r="B4385" s="38" t="n">
        <x:v>45936</x:v>
      </x:c>
      <x:c r="C4385" t="str">
        <x:v>North</x:v>
      </x:c>
      <x:c r="D4385" t="str">
        <x:v>Delhi</x:v>
      </x:c>
      <x:c r="E4385" t="str">
        <x:v>Aarav Sharma</x:v>
      </x:c>
      <x:c r="F4385" t="str">
        <x:v>SME</x:v>
      </x:c>
      <x:c r="G4385" t="str">
        <x:v>Organic Search</x:v>
      </x:c>
      <x:c r="H4385" t="n">
        <x:v>52</x:v>
      </x:c>
      <x:c r="I4385" s="40" t="n">
        <x:v>87.86</x:v>
      </x:c>
      <x:c r="J4385" t="n">
        <x:v>2</x:v>
      </x:c>
      <x:c r="K4385" t="str">
        <x:v>No</x:v>
      </x:c>
      <x:c r="L4385" s="38"/>
      <x:c r="M4385"/>
      <x:c r="N4385" t="str">
        <x:v>Not Ready Yet</x:v>
      </x:c>
    </x:row>
    <x:row r="4386">
      <x:c r="A4386" t="str">
        <x:v>LEAD004385</x:v>
      </x:c>
      <x:c r="B4386" s="38" t="n">
        <x:v>45937</x:v>
      </x:c>
      <x:c r="C4386" t="str">
        <x:v>West</x:v>
      </x:c>
      <x:c r="D4386" t="str">
        <x:v>Pune</x:v>
      </x:c>
      <x:c r="E4386" t="str">
        <x:v>Meera Joshi</x:v>
      </x:c>
      <x:c r="F4386" t="str">
        <x:v>Individual</x:v>
      </x:c>
      <x:c r="G4386" t="str">
        <x:v>Organic Search</x:v>
      </x:c>
      <x:c r="H4386" t="n">
        <x:v>52</x:v>
      </x:c>
      <x:c r="I4386" s="40" t="n">
        <x:v>94.25</x:v>
      </x:c>
      <x:c r="J4386" t="n">
        <x:v>4</x:v>
      </x:c>
      <x:c r="K4386" t="str">
        <x:v>Yes</x:v>
      </x:c>
      <x:c r="L4386" s="38" t="n">
        <x:v>45946</x:v>
      </x:c>
      <x:c r="M4386" t="n">
        <x:v>9</x:v>
      </x:c>
      <x:c r="N4386" t="str"/>
    </x:row>
    <x:row r="4387">
      <x:c r="A4387" t="str">
        <x:v>LEAD004386</x:v>
      </x:c>
      <x:c r="B4387" s="38" t="n">
        <x:v>45937</x:v>
      </x:c>
      <x:c r="C4387" t="str">
        <x:v>South</x:v>
      </x:c>
      <x:c r="D4387" t="str">
        <x:v>Bengaluru</x:v>
      </x:c>
      <x:c r="E4387" t="str">
        <x:v>Isha Reddy</x:v>
      </x:c>
      <x:c r="F4387" t="str">
        <x:v>Individual</x:v>
      </x:c>
      <x:c r="G4387" t="str">
        <x:v>Marketplace</x:v>
      </x:c>
      <x:c r="H4387" t="n">
        <x:v>41</x:v>
      </x:c>
      <x:c r="I4387" s="40" t="n">
        <x:v>182.9</x:v>
      </x:c>
      <x:c r="J4387" t="n">
        <x:v>1</x:v>
      </x:c>
      <x:c r="K4387" t="str">
        <x:v>No</x:v>
      </x:c>
      <x:c r="L4387" s="38"/>
      <x:c r="M4387"/>
      <x:c r="N4387" t="str">
        <x:v>Budget Delayed</x:v>
      </x:c>
    </x:row>
    <x:row r="4388">
      <x:c r="A4388" t="str">
        <x:v>LEAD004387</x:v>
      </x:c>
      <x:c r="B4388" s="38" t="n">
        <x:v>45937</x:v>
      </x:c>
      <x:c r="C4388" t="str">
        <x:v>South</x:v>
      </x:c>
      <x:c r="D4388" t="str">
        <x:v>Chennai</x:v>
      </x:c>
      <x:c r="E4388" t="str">
        <x:v>Isha Reddy</x:v>
      </x:c>
      <x:c r="F4388" t="str">
        <x:v>Individual</x:v>
      </x:c>
      <x:c r="G4388" t="str">
        <x:v>Walk-in</x:v>
      </x:c>
      <x:c r="H4388" t="n">
        <x:v>46</x:v>
      </x:c>
      <x:c r="I4388" s="40" t="n">
        <x:v>46.87</x:v>
      </x:c>
      <x:c r="J4388" t="n">
        <x:v>3</x:v>
      </x:c>
      <x:c r="K4388" t="str">
        <x:v>Yes</x:v>
      </x:c>
      <x:c r="L4388" s="38" t="n">
        <x:v>45943</x:v>
      </x:c>
      <x:c r="M4388" t="n">
        <x:v>6</x:v>
      </x:c>
      <x:c r="N4388" t="str"/>
    </x:row>
    <x:row r="4389">
      <x:c r="A4389" t="str">
        <x:v>LEAD004388</x:v>
      </x:c>
      <x:c r="B4389" s="38" t="n">
        <x:v>45937</x:v>
      </x:c>
      <x:c r="C4389" t="str">
        <x:v>West</x:v>
      </x:c>
      <x:c r="D4389" t="str">
        <x:v>Ahmedabad</x:v>
      </x:c>
      <x:c r="E4389" t="str">
        <x:v>Rohan Mehta</x:v>
      </x:c>
      <x:c r="F4389" t="str">
        <x:v>Individual</x:v>
      </x:c>
      <x:c r="G4389" t="str">
        <x:v>Walk-in</x:v>
      </x:c>
      <x:c r="H4389" t="n">
        <x:v>85</x:v>
      </x:c>
      <x:c r="I4389" s="40" t="n">
        <x:v>53.85</x:v>
      </x:c>
      <x:c r="J4389" t="n">
        <x:v>4</x:v>
      </x:c>
      <x:c r="K4389" t="str">
        <x:v>Yes</x:v>
      </x:c>
      <x:c r="L4389" s="38" t="n">
        <x:v>45943</x:v>
      </x:c>
      <x:c r="M4389" t="n">
        <x:v>6</x:v>
      </x:c>
      <x:c r="N4389" t="str"/>
    </x:row>
    <x:row r="4390">
      <x:c r="A4390" t="str">
        <x:v>LEAD004389</x:v>
      </x:c>
      <x:c r="B4390" s="38" t="n">
        <x:v>45937</x:v>
      </x:c>
      <x:c r="C4390" t="str">
        <x:v>South</x:v>
      </x:c>
      <x:c r="D4390" t="str">
        <x:v>Bengaluru</x:v>
      </x:c>
      <x:c r="E4390" t="str">
        <x:v>Sneha Rao</x:v>
      </x:c>
      <x:c r="F4390" t="str">
        <x:v>Individual</x:v>
      </x:c>
      <x:c r="G4390" t="str">
        <x:v>Walk-in</x:v>
      </x:c>
      <x:c r="H4390" t="n">
        <x:v>70</x:v>
      </x:c>
      <x:c r="I4390" s="40" t="n">
        <x:v>53.24</x:v>
      </x:c>
      <x:c r="J4390" t="n">
        <x:v>1</x:v>
      </x:c>
      <x:c r="K4390" t="str">
        <x:v>Yes</x:v>
      </x:c>
      <x:c r="L4390" s="38" t="n">
        <x:v>45949</x:v>
      </x:c>
      <x:c r="M4390" t="n">
        <x:v>12</x:v>
      </x:c>
      <x:c r="N4390" t="str"/>
    </x:row>
    <x:row r="4391">
      <x:c r="A4391" t="str">
        <x:v>LEAD004390</x:v>
      </x:c>
      <x:c r="B4391" s="38" t="n">
        <x:v>45937</x:v>
      </x:c>
      <x:c r="C4391" t="str">
        <x:v>South</x:v>
      </x:c>
      <x:c r="D4391" t="str">
        <x:v>Hyderabad</x:v>
      </x:c>
      <x:c r="E4391" t="str">
        <x:v>Sneha Rao</x:v>
      </x:c>
      <x:c r="F4391" t="str">
        <x:v>Individual</x:v>
      </x:c>
      <x:c r="G4391" t="str">
        <x:v>Google Ads</x:v>
      </x:c>
      <x:c r="H4391" t="n">
        <x:v>70</x:v>
      </x:c>
      <x:c r="I4391" s="40" t="n">
        <x:v>553.9</x:v>
      </x:c>
      <x:c r="J4391" t="n">
        <x:v>2</x:v>
      </x:c>
      <x:c r="K4391" t="str">
        <x:v>Yes</x:v>
      </x:c>
      <x:c r="L4391" s="38" t="n">
        <x:v>45949</x:v>
      </x:c>
      <x:c r="M4391" t="n">
        <x:v>12</x:v>
      </x:c>
      <x:c r="N4391" t="str"/>
    </x:row>
    <x:row r="4392">
      <x:c r="A4392" t="str">
        <x:v>LEAD004391</x:v>
      </x:c>
      <x:c r="B4392" s="38" t="n">
        <x:v>45937</x:v>
      </x:c>
      <x:c r="C4392" t="str">
        <x:v>South</x:v>
      </x:c>
      <x:c r="D4392" t="str">
        <x:v>Hyderabad</x:v>
      </x:c>
      <x:c r="E4392" t="str">
        <x:v>Arjun Nair</x:v>
      </x:c>
      <x:c r="F4392" t="str">
        <x:v>Individual</x:v>
      </x:c>
      <x:c r="G4392" t="str">
        <x:v>Organic Search</x:v>
      </x:c>
      <x:c r="H4392" t="n">
        <x:v>80</x:v>
      </x:c>
      <x:c r="I4392" s="40" t="n">
        <x:v>90.42</x:v>
      </x:c>
      <x:c r="J4392" t="n">
        <x:v>2</x:v>
      </x:c>
      <x:c r="K4392" t="str">
        <x:v>No</x:v>
      </x:c>
      <x:c r="L4392" s="38"/>
      <x:c r="M4392"/>
      <x:c r="N4392" t="str">
        <x:v>Budget Delayed</x:v>
      </x:c>
    </x:row>
    <x:row r="4393">
      <x:c r="A4393" t="str">
        <x:v>LEAD004392</x:v>
      </x:c>
      <x:c r="B4393" s="38" t="n">
        <x:v>45937</x:v>
      </x:c>
      <x:c r="C4393" t="str">
        <x:v>West</x:v>
      </x:c>
      <x:c r="D4393" t="str">
        <x:v>Pune</x:v>
      </x:c>
      <x:c r="E4393" t="str">
        <x:v>Meera Joshi</x:v>
      </x:c>
      <x:c r="F4393" t="str">
        <x:v>Individual</x:v>
      </x:c>
      <x:c r="G4393" t="str">
        <x:v>Referral</x:v>
      </x:c>
      <x:c r="H4393" t="n">
        <x:v>48</x:v>
      </x:c>
      <x:c r="I4393" s="40" t="n">
        <x:v>109.16</x:v>
      </x:c>
      <x:c r="J4393" t="n">
        <x:v>3</x:v>
      </x:c>
      <x:c r="K4393" t="str">
        <x:v>No</x:v>
      </x:c>
      <x:c r="L4393" s="38"/>
      <x:c r="M4393"/>
      <x:c r="N4393" t="str">
        <x:v>Not Ready Yet</x:v>
      </x:c>
    </x:row>
    <x:row r="4394">
      <x:c r="A4394" t="str">
        <x:v>LEAD004393</x:v>
      </x:c>
      <x:c r="B4394" s="38" t="n">
        <x:v>45937</x:v>
      </x:c>
      <x:c r="C4394" t="str">
        <x:v>North</x:v>
      </x:c>
      <x:c r="D4394" t="str">
        <x:v>Jaipur</x:v>
      </x:c>
      <x:c r="E4394" t="str">
        <x:v>Priya Verma</x:v>
      </x:c>
      <x:c r="F4394" t="str">
        <x:v>SME</x:v>
      </x:c>
      <x:c r="G4394" t="str">
        <x:v>Marketplace</x:v>
      </x:c>
      <x:c r="H4394" t="n">
        <x:v>82</x:v>
      </x:c>
      <x:c r="I4394" s="40" t="n">
        <x:v>198.45</x:v>
      </x:c>
      <x:c r="J4394" t="n">
        <x:v>1</x:v>
      </x:c>
      <x:c r="K4394" t="str">
        <x:v>Yes</x:v>
      </x:c>
      <x:c r="L4394" s="38" t="n">
        <x:v>45942</x:v>
      </x:c>
      <x:c r="M4394" t="n">
        <x:v>5</x:v>
      </x:c>
      <x:c r="N4394" t="str"/>
    </x:row>
    <x:row r="4395">
      <x:c r="A4395" t="str">
        <x:v>LEAD004394</x:v>
      </x:c>
      <x:c r="B4395" s="38" t="n">
        <x:v>45938</x:v>
      </x:c>
      <x:c r="C4395" t="str">
        <x:v>West</x:v>
      </x:c>
      <x:c r="D4395" t="str">
        <x:v>Pune</x:v>
      </x:c>
      <x:c r="E4395" t="str">
        <x:v>Dev Patel</x:v>
      </x:c>
      <x:c r="F4395" t="str">
        <x:v>SME</x:v>
      </x:c>
      <x:c r="G4395" t="str">
        <x:v>Google Ads</x:v>
      </x:c>
      <x:c r="H4395" t="n">
        <x:v>52</x:v>
      </x:c>
      <x:c r="I4395" s="40" t="n">
        <x:v>601.66</x:v>
      </x:c>
      <x:c r="J4395" t="n">
        <x:v>1</x:v>
      </x:c>
      <x:c r="K4395" t="str">
        <x:v>Yes</x:v>
      </x:c>
      <x:c r="L4395" s="38" t="n">
        <x:v>45946</x:v>
      </x:c>
      <x:c r="M4395" t="n">
        <x:v>8</x:v>
      </x:c>
      <x:c r="N4395" t="str"/>
    </x:row>
    <x:row r="4396">
      <x:c r="A4396" t="str">
        <x:v>LEAD004395</x:v>
      </x:c>
      <x:c r="B4396" s="38" t="n">
        <x:v>45938</x:v>
      </x:c>
      <x:c r="C4396" t="str">
        <x:v>North</x:v>
      </x:c>
      <x:c r="D4396" t="str">
        <x:v>Delhi</x:v>
      </x:c>
      <x:c r="E4396" t="str">
        <x:v>Priya Verma</x:v>
      </x:c>
      <x:c r="F4396" t="str">
        <x:v>Individual</x:v>
      </x:c>
      <x:c r="G4396" t="str">
        <x:v>Walk-in</x:v>
      </x:c>
      <x:c r="H4396" t="n">
        <x:v>75</x:v>
      </x:c>
      <x:c r="I4396" s="40" t="n">
        <x:v>53.52</x:v>
      </x:c>
      <x:c r="J4396" t="n">
        <x:v>4</x:v>
      </x:c>
      <x:c r="K4396" t="str">
        <x:v>Yes</x:v>
      </x:c>
      <x:c r="L4396" s="38" t="n">
        <x:v>45944</x:v>
      </x:c>
      <x:c r="M4396" t="n">
        <x:v>6</x:v>
      </x:c>
      <x:c r="N4396" t="str"/>
    </x:row>
    <x:row r="4397">
      <x:c r="A4397" t="str">
        <x:v>LEAD004396</x:v>
      </x:c>
      <x:c r="B4397" s="38" t="n">
        <x:v>45938</x:v>
      </x:c>
      <x:c r="C4397" t="str">
        <x:v>West</x:v>
      </x:c>
      <x:c r="D4397" t="str">
        <x:v>Pune</x:v>
      </x:c>
      <x:c r="E4397" t="str">
        <x:v>Meera Joshi</x:v>
      </x:c>
      <x:c r="F4397" t="str">
        <x:v>Individual</x:v>
      </x:c>
      <x:c r="G4397" t="str">
        <x:v>Organic Search</x:v>
      </x:c>
      <x:c r="H4397" t="n">
        <x:v>42</x:v>
      </x:c>
      <x:c r="I4397" s="40" t="n">
        <x:v>99.89</x:v>
      </x:c>
      <x:c r="J4397" t="n">
        <x:v>2</x:v>
      </x:c>
      <x:c r="K4397" t="str">
        <x:v>No</x:v>
      </x:c>
      <x:c r="L4397" s="38"/>
      <x:c r="M4397"/>
      <x:c r="N4397" t="str">
        <x:v>Budget Delayed</x:v>
      </x:c>
    </x:row>
    <x:row r="4398">
      <x:c r="A4398" t="str">
        <x:v>LEAD004397</x:v>
      </x:c>
      <x:c r="B4398" s="38" t="n">
        <x:v>45938</x:v>
      </x:c>
      <x:c r="C4398" t="str">
        <x:v>North</x:v>
      </x:c>
      <x:c r="D4398" t="str">
        <x:v>Jaipur</x:v>
      </x:c>
      <x:c r="E4398" t="str">
        <x:v>Priya Verma</x:v>
      </x:c>
      <x:c r="F4398" t="str">
        <x:v>Individual</x:v>
      </x:c>
      <x:c r="G4398" t="str">
        <x:v>Organic Search</x:v>
      </x:c>
      <x:c r="H4398" t="n">
        <x:v>41</x:v>
      </x:c>
      <x:c r="I4398" s="40" t="n">
        <x:v>95.72</x:v>
      </x:c>
      <x:c r="J4398" t="n">
        <x:v>3</x:v>
      </x:c>
      <x:c r="K4398" t="str">
        <x:v>Yes</x:v>
      </x:c>
      <x:c r="L4398" s="38" t="n">
        <x:v>45956</x:v>
      </x:c>
      <x:c r="M4398" t="n">
        <x:v>18</x:v>
      </x:c>
      <x:c r="N4398" t="str"/>
    </x:row>
    <x:row r="4399">
      <x:c r="A4399" t="str">
        <x:v>LEAD004398</x:v>
      </x:c>
      <x:c r="B4399" s="38" t="n">
        <x:v>45938</x:v>
      </x:c>
      <x:c r="C4399" t="str">
        <x:v>West</x:v>
      </x:c>
      <x:c r="D4399" t="str">
        <x:v>Ahmedabad</x:v>
      </x:c>
      <x:c r="E4399" t="str">
        <x:v>Meera Joshi</x:v>
      </x:c>
      <x:c r="F4399" t="str">
        <x:v>Individual</x:v>
      </x:c>
      <x:c r="G4399" t="str">
        <x:v>Google Ads</x:v>
      </x:c>
      <x:c r="H4399" t="n">
        <x:v>72</x:v>
      </x:c>
      <x:c r="I4399" s="40" t="n">
        <x:v>552.29</x:v>
      </x:c>
      <x:c r="J4399" t="n">
        <x:v>2</x:v>
      </x:c>
      <x:c r="K4399" t="str">
        <x:v>Yes</x:v>
      </x:c>
      <x:c r="L4399" s="38" t="n">
        <x:v>45963</x:v>
      </x:c>
      <x:c r="M4399" t="n">
        <x:v>25</x:v>
      </x:c>
      <x:c r="N4399" t="str"/>
    </x:row>
    <x:row r="4400">
      <x:c r="A4400" t="str">
        <x:v>LEAD004399</x:v>
      </x:c>
      <x:c r="B4400" s="38" t="n">
        <x:v>45938</x:v>
      </x:c>
      <x:c r="C4400" t="str">
        <x:v>South</x:v>
      </x:c>
      <x:c r="D4400" t="str">
        <x:v>Bengaluru</x:v>
      </x:c>
      <x:c r="E4400" t="str">
        <x:v>Arjun Nair</x:v>
      </x:c>
      <x:c r="F4400" t="str">
        <x:v>SME</x:v>
      </x:c>
      <x:c r="G4400" t="str">
        <x:v>Walk-in</x:v>
      </x:c>
      <x:c r="H4400" t="n">
        <x:v>57</x:v>
      </x:c>
      <x:c r="I4400" s="40" t="n">
        <x:v>45.43</x:v>
      </x:c>
      <x:c r="J4400" t="n">
        <x:v>3</x:v>
      </x:c>
      <x:c r="K4400" t="str">
        <x:v>Yes</x:v>
      </x:c>
      <x:c r="L4400" s="38" t="n">
        <x:v>45949</x:v>
      </x:c>
      <x:c r="M4400" t="n">
        <x:v>11</x:v>
      </x:c>
      <x:c r="N4400" t="str"/>
    </x:row>
    <x:row r="4401">
      <x:c r="A4401" t="str">
        <x:v>LEAD004400</x:v>
      </x:c>
      <x:c r="B4401" s="38" t="n">
        <x:v>45938</x:v>
      </x:c>
      <x:c r="C4401" t="str">
        <x:v>West</x:v>
      </x:c>
      <x:c r="D4401" t="str">
        <x:v>Mumbai</x:v>
      </x:c>
      <x:c r="E4401" t="str">
        <x:v>Rohan Mehta</x:v>
      </x:c>
      <x:c r="F4401" t="str">
        <x:v>Individual</x:v>
      </x:c>
      <x:c r="G4401" t="str">
        <x:v>Walk-in</x:v>
      </x:c>
      <x:c r="H4401" t="n">
        <x:v>67</x:v>
      </x:c>
      <x:c r="I4401" s="40" t="n">
        <x:v>55.73</x:v>
      </x:c>
      <x:c r="J4401" t="n">
        <x:v>1</x:v>
      </x:c>
      <x:c r="K4401" t="str">
        <x:v>Yes</x:v>
      </x:c>
      <x:c r="L4401" s="38" t="n">
        <x:v>45939</x:v>
      </x:c>
      <x:c r="M4401" t="n">
        <x:v>1</x:v>
      </x:c>
      <x:c r="N4401" t="str"/>
    </x:row>
    <x:row r="4402">
      <x:c r="A4402" t="str">
        <x:v>LEAD004401</x:v>
      </x:c>
      <x:c r="B4402" s="38" t="n">
        <x:v>45938</x:v>
      </x:c>
      <x:c r="C4402" t="str">
        <x:v>West</x:v>
      </x:c>
      <x:c r="D4402" t="str">
        <x:v>Pune</x:v>
      </x:c>
      <x:c r="E4402" t="str">
        <x:v>Rohan Mehta</x:v>
      </x:c>
      <x:c r="F4402" t="str">
        <x:v>SME</x:v>
      </x:c>
      <x:c r="G4402" t="str">
        <x:v>Referral</x:v>
      </x:c>
      <x:c r="H4402" t="n">
        <x:v>58</x:v>
      </x:c>
      <x:c r="I4402" s="40" t="n">
        <x:v>127.59</x:v>
      </x:c>
      <x:c r="J4402" t="n">
        <x:v>1</x:v>
      </x:c>
      <x:c r="K4402" t="str">
        <x:v>No</x:v>
      </x:c>
      <x:c r="L4402" s="38"/>
      <x:c r="M4402"/>
      <x:c r="N4402" t="str">
        <x:v>Competitor Chosen</x:v>
      </x:c>
    </x:row>
    <x:row r="4403">
      <x:c r="A4403" t="str">
        <x:v>LEAD004402</x:v>
      </x:c>
      <x:c r="B4403" s="38" t="n">
        <x:v>45938</x:v>
      </x:c>
      <x:c r="C4403" t="str">
        <x:v>South</x:v>
      </x:c>
      <x:c r="D4403" t="str">
        <x:v>Hyderabad</x:v>
      </x:c>
      <x:c r="E4403" t="str">
        <x:v>Arjun Nair</x:v>
      </x:c>
      <x:c r="F4403" t="str">
        <x:v>Individual</x:v>
      </x:c>
      <x:c r="G4403" t="str">
        <x:v>Organic Search</x:v>
      </x:c>
      <x:c r="H4403" t="n">
        <x:v>64</x:v>
      </x:c>
      <x:c r="I4403" s="40" t="n">
        <x:v>102.25</x:v>
      </x:c>
      <x:c r="J4403" t="n">
        <x:v>1</x:v>
      </x:c>
      <x:c r="K4403" t="str">
        <x:v>Yes</x:v>
      </x:c>
      <x:c r="L4403" s="38" t="n">
        <x:v>45947</x:v>
      </x:c>
      <x:c r="M4403" t="n">
        <x:v>9</x:v>
      </x:c>
      <x:c r="N4403" t="str"/>
    </x:row>
    <x:row r="4404">
      <x:c r="A4404" t="str">
        <x:v>LEAD004403</x:v>
      </x:c>
      <x:c r="B4404" s="38" t="n">
        <x:v>45938</x:v>
      </x:c>
      <x:c r="C4404" t="str">
        <x:v>West</x:v>
      </x:c>
      <x:c r="D4404" t="str">
        <x:v>Ahmedabad</x:v>
      </x:c>
      <x:c r="E4404" t="str">
        <x:v>Rohan Mehta</x:v>
      </x:c>
      <x:c r="F4404" t="str">
        <x:v>Individual</x:v>
      </x:c>
      <x:c r="G4404" t="str">
        <x:v>Google Ads</x:v>
      </x:c>
      <x:c r="H4404" t="n">
        <x:v>72</x:v>
      </x:c>
      <x:c r="I4404" s="40" t="n">
        <x:v>611.93</x:v>
      </x:c>
      <x:c r="J4404" t="n">
        <x:v>3</x:v>
      </x:c>
      <x:c r="K4404" t="str">
        <x:v>Yes</x:v>
      </x:c>
      <x:c r="L4404" s="38" t="n">
        <x:v>45963</x:v>
      </x:c>
      <x:c r="M4404" t="n">
        <x:v>25</x:v>
      </x:c>
      <x:c r="N4404" t="str"/>
    </x:row>
    <x:row r="4405">
      <x:c r="A4405" t="str">
        <x:v>LEAD004404</x:v>
      </x:c>
      <x:c r="B4405" s="38" t="n">
        <x:v>45938</x:v>
      </x:c>
      <x:c r="C4405" t="str">
        <x:v>South</x:v>
      </x:c>
      <x:c r="D4405" t="str">
        <x:v>Bengaluru</x:v>
      </x:c>
      <x:c r="E4405" t="str">
        <x:v>Sneha Rao</x:v>
      </x:c>
      <x:c r="F4405" t="str">
        <x:v>Corporate</x:v>
      </x:c>
      <x:c r="G4405" t="str">
        <x:v>Corporate Outreach</x:v>
      </x:c>
      <x:c r="H4405" t="n">
        <x:v>68</x:v>
      </x:c>
      <x:c r="I4405" s="40" t="n">
        <x:v>248.51</x:v>
      </x:c>
      <x:c r="J4405" t="n">
        <x:v>6</x:v>
      </x:c>
      <x:c r="K4405" t="str">
        <x:v>Yes</x:v>
      </x:c>
      <x:c r="L4405" s="38" t="n">
        <x:v>45966</x:v>
      </x:c>
      <x:c r="M4405" t="n">
        <x:v>28</x:v>
      </x:c>
      <x:c r="N4405" t="str"/>
    </x:row>
    <x:row r="4406">
      <x:c r="A4406" t="str">
        <x:v>LEAD004405</x:v>
      </x:c>
      <x:c r="B4406" s="38" t="n">
        <x:v>45938</x:v>
      </x:c>
      <x:c r="C4406" t="str">
        <x:v>West</x:v>
      </x:c>
      <x:c r="D4406" t="str">
        <x:v>Mumbai</x:v>
      </x:c>
      <x:c r="E4406" t="str">
        <x:v>Rohan Mehta</x:v>
      </x:c>
      <x:c r="F4406" t="str">
        <x:v>Individual</x:v>
      </x:c>
      <x:c r="G4406" t="str">
        <x:v>Referral</x:v>
      </x:c>
      <x:c r="H4406" t="n">
        <x:v>59</x:v>
      </x:c>
      <x:c r="I4406" s="40" t="n">
        <x:v>133.4</x:v>
      </x:c>
      <x:c r="J4406" t="n">
        <x:v>4</x:v>
      </x:c>
      <x:c r="K4406" t="str">
        <x:v>Yes</x:v>
      </x:c>
      <x:c r="L4406" s="38" t="n">
        <x:v>45951</x:v>
      </x:c>
      <x:c r="M4406" t="n">
        <x:v>13</x:v>
      </x:c>
      <x:c r="N4406" t="str"/>
    </x:row>
    <x:row r="4407">
      <x:c r="A4407" t="str">
        <x:v>LEAD004406</x:v>
      </x:c>
      <x:c r="B4407" s="38" t="n">
        <x:v>45938</x:v>
      </x:c>
      <x:c r="C4407" t="str">
        <x:v>West</x:v>
      </x:c>
      <x:c r="D4407" t="str">
        <x:v>Ahmedabad</x:v>
      </x:c>
      <x:c r="E4407" t="str">
        <x:v>Meera Joshi</x:v>
      </x:c>
      <x:c r="F4407" t="str">
        <x:v>Corporate</x:v>
      </x:c>
      <x:c r="G4407" t="str">
        <x:v>Corporate Outreach</x:v>
      </x:c>
      <x:c r="H4407" t="n">
        <x:v>51</x:v>
      </x:c>
      <x:c r="I4407" s="40" t="n">
        <x:v>285.83</x:v>
      </x:c>
      <x:c r="J4407" t="n">
        <x:v>3</x:v>
      </x:c>
      <x:c r="K4407" t="str">
        <x:v>Yes</x:v>
      </x:c>
      <x:c r="L4407" s="38" t="n">
        <x:v>45975</x:v>
      </x:c>
      <x:c r="M4407" t="n">
        <x:v>37</x:v>
      </x:c>
      <x:c r="N4407" t="str"/>
    </x:row>
    <x:row r="4408">
      <x:c r="A4408" t="str">
        <x:v>LEAD004407</x:v>
      </x:c>
      <x:c r="B4408" s="38" t="n">
        <x:v>45938</x:v>
      </x:c>
      <x:c r="C4408" t="str">
        <x:v>North</x:v>
      </x:c>
      <x:c r="D4408" t="str">
        <x:v>Delhi</x:v>
      </x:c>
      <x:c r="E4408" t="str">
        <x:v>Karan Malhotra</x:v>
      </x:c>
      <x:c r="F4408" t="str">
        <x:v>Corporate</x:v>
      </x:c>
      <x:c r="G4408" t="str">
        <x:v>Organic Search</x:v>
      </x:c>
      <x:c r="H4408" t="n">
        <x:v>50</x:v>
      </x:c>
      <x:c r="I4408" s="40" t="n">
        <x:v>93.15</x:v>
      </x:c>
      <x:c r="J4408" t="n">
        <x:v>3</x:v>
      </x:c>
      <x:c r="K4408" t="str">
        <x:v>Yes</x:v>
      </x:c>
      <x:c r="L4408" s="38" t="n">
        <x:v>45968</x:v>
      </x:c>
      <x:c r="M4408" t="n">
        <x:v>30</x:v>
      </x:c>
      <x:c r="N4408" t="str"/>
    </x:row>
    <x:row r="4409">
      <x:c r="A4409" t="str">
        <x:v>LEAD004408</x:v>
      </x:c>
      <x:c r="B4409" s="38" t="n">
        <x:v>45938</x:v>
      </x:c>
      <x:c r="C4409" t="str">
        <x:v>East</x:v>
      </x:c>
      <x:c r="D4409" t="str">
        <x:v>Kolkata</x:v>
      </x:c>
      <x:c r="E4409" t="str">
        <x:v>Neha Das</x:v>
      </x:c>
      <x:c r="F4409" t="str">
        <x:v>Individual</x:v>
      </x:c>
      <x:c r="G4409" t="str">
        <x:v>Marketplace</x:v>
      </x:c>
      <x:c r="H4409" t="n">
        <x:v>43</x:v>
      </x:c>
      <x:c r="I4409" s="40" t="n">
        <x:v>211.51</x:v>
      </x:c>
      <x:c r="J4409" t="n">
        <x:v>3</x:v>
      </x:c>
      <x:c r="K4409" t="str">
        <x:v>No</x:v>
      </x:c>
      <x:c r="L4409" s="38"/>
      <x:c r="M4409"/>
      <x:c r="N4409" t="str">
        <x:v>No Response</x:v>
      </x:c>
    </x:row>
    <x:row r="4410">
      <x:c r="A4410" t="str">
        <x:v>LEAD004409</x:v>
      </x:c>
      <x:c r="B4410" s="38" t="n">
        <x:v>45938</x:v>
      </x:c>
      <x:c r="C4410" t="str">
        <x:v>South</x:v>
      </x:c>
      <x:c r="D4410" t="str">
        <x:v>Hyderabad</x:v>
      </x:c>
      <x:c r="E4410" t="str">
        <x:v>Arjun Nair</x:v>
      </x:c>
      <x:c r="F4410" t="str">
        <x:v>Individual</x:v>
      </x:c>
      <x:c r="G4410" t="str">
        <x:v>Organic Search</x:v>
      </x:c>
      <x:c r="H4410" t="n">
        <x:v>61</x:v>
      </x:c>
      <x:c r="I4410" s="40" t="n">
        <x:v>87.66</x:v>
      </x:c>
      <x:c r="J4410" t="n">
        <x:v>2</x:v>
      </x:c>
      <x:c r="K4410" t="str">
        <x:v>Yes</x:v>
      </x:c>
      <x:c r="L4410" s="38" t="n">
        <x:v>45957</x:v>
      </x:c>
      <x:c r="M4410" t="n">
        <x:v>19</x:v>
      </x:c>
      <x:c r="N4410" t="str"/>
    </x:row>
    <x:row r="4411">
      <x:c r="A4411" t="str">
        <x:v>LEAD004410</x:v>
      </x:c>
      <x:c r="B4411" s="38" t="n">
        <x:v>45939</x:v>
      </x:c>
      <x:c r="C4411" t="str">
        <x:v>West</x:v>
      </x:c>
      <x:c r="D4411" t="str">
        <x:v>Ahmedabad</x:v>
      </x:c>
      <x:c r="E4411" t="str">
        <x:v>Rohan Mehta</x:v>
      </x:c>
      <x:c r="F4411" t="str">
        <x:v>Individual</x:v>
      </x:c>
      <x:c r="G4411" t="str">
        <x:v>Google Ads</x:v>
      </x:c>
      <x:c r="H4411" t="n">
        <x:v>63</x:v>
      </x:c>
      <x:c r="I4411" s="40" t="n">
        <x:v>579.68</x:v>
      </x:c>
      <x:c r="J4411" t="n">
        <x:v>2</x:v>
      </x:c>
      <x:c r="K4411" t="str">
        <x:v>Yes</x:v>
      </x:c>
      <x:c r="L4411" s="38" t="n">
        <x:v>45947</x:v>
      </x:c>
      <x:c r="M4411" t="n">
        <x:v>8</x:v>
      </x:c>
      <x:c r="N4411" t="str"/>
    </x:row>
    <x:row r="4412">
      <x:c r="A4412" t="str">
        <x:v>LEAD004411</x:v>
      </x:c>
      <x:c r="B4412" s="38" t="n">
        <x:v>45939</x:v>
      </x:c>
      <x:c r="C4412" t="str">
        <x:v>North</x:v>
      </x:c>
      <x:c r="D4412" t="str">
        <x:v>Jaipur</x:v>
      </x:c>
      <x:c r="E4412" t="str">
        <x:v>Karan Malhotra</x:v>
      </x:c>
      <x:c r="F4412" t="str">
        <x:v>Individual</x:v>
      </x:c>
      <x:c r="G4412" t="str">
        <x:v>Referral</x:v>
      </x:c>
      <x:c r="H4412" t="n">
        <x:v>52</x:v>
      </x:c>
      <x:c r="I4412" s="40" t="n">
        <x:v>117.4</x:v>
      </x:c>
      <x:c r="J4412" t="n">
        <x:v>3</x:v>
      </x:c>
      <x:c r="K4412" t="str">
        <x:v>Yes</x:v>
      </x:c>
      <x:c r="L4412" s="38" t="n">
        <x:v>45951</x:v>
      </x:c>
      <x:c r="M4412" t="n">
        <x:v>12</x:v>
      </x:c>
      <x:c r="N4412" t="str"/>
    </x:row>
    <x:row r="4413">
      <x:c r="A4413" t="str">
        <x:v>LEAD004412</x:v>
      </x:c>
      <x:c r="B4413" s="38" t="n">
        <x:v>45939</x:v>
      </x:c>
      <x:c r="C4413" t="str">
        <x:v>West</x:v>
      </x:c>
      <x:c r="D4413" t="str">
        <x:v>Pune</x:v>
      </x:c>
      <x:c r="E4413" t="str">
        <x:v>Dev Patel</x:v>
      </x:c>
      <x:c r="F4413" t="str">
        <x:v>Individual</x:v>
      </x:c>
      <x:c r="G4413" t="str">
        <x:v>Paid Social</x:v>
      </x:c>
      <x:c r="H4413" t="n">
        <x:v>52</x:v>
      </x:c>
      <x:c r="I4413" s="40" t="n">
        <x:v>492</x:v>
      </x:c>
      <x:c r="J4413" t="n">
        <x:v>4</x:v>
      </x:c>
      <x:c r="K4413" t="str">
        <x:v>No</x:v>
      </x:c>
      <x:c r="L4413" s="38"/>
      <x:c r="M4413"/>
      <x:c r="N4413" t="str">
        <x:v>Price Too High</x:v>
      </x:c>
    </x:row>
    <x:row r="4414">
      <x:c r="A4414" t="str">
        <x:v>LEAD004413</x:v>
      </x:c>
      <x:c r="B4414" s="38" t="n">
        <x:v>45939</x:v>
      </x:c>
      <x:c r="C4414" t="str">
        <x:v>South</x:v>
      </x:c>
      <x:c r="D4414" t="str">
        <x:v>Bengaluru</x:v>
      </x:c>
      <x:c r="E4414" t="str">
        <x:v>Sneha Rao</x:v>
      </x:c>
      <x:c r="F4414" t="str">
        <x:v>SME</x:v>
      </x:c>
      <x:c r="G4414" t="str">
        <x:v>Corporate Outreach</x:v>
      </x:c>
      <x:c r="H4414" t="n">
        <x:v>22</x:v>
      </x:c>
      <x:c r="I4414" s="40" t="n">
        <x:v>313.59</x:v>
      </x:c>
      <x:c r="J4414" t="n">
        <x:v>3</x:v>
      </x:c>
      <x:c r="K4414" t="str">
        <x:v>No</x:v>
      </x:c>
      <x:c r="L4414" s="38"/>
      <x:c r="M4414"/>
      <x:c r="N4414" t="str">
        <x:v>Budget Delayed</x:v>
      </x:c>
    </x:row>
    <x:row r="4415">
      <x:c r="A4415" t="str">
        <x:v>LEAD004414</x:v>
      </x:c>
      <x:c r="B4415" s="38" t="n">
        <x:v>45939</x:v>
      </x:c>
      <x:c r="C4415" t="str">
        <x:v>West</x:v>
      </x:c>
      <x:c r="D4415" t="str">
        <x:v>Mumbai</x:v>
      </x:c>
      <x:c r="E4415" t="str">
        <x:v>Rohan Mehta</x:v>
      </x:c>
      <x:c r="F4415" t="str">
        <x:v>Individual</x:v>
      </x:c>
      <x:c r="G4415" t="str">
        <x:v>Organic Search</x:v>
      </x:c>
      <x:c r="H4415" t="n">
        <x:v>55</x:v>
      </x:c>
      <x:c r="I4415" s="40" t="n">
        <x:v>91.23</x:v>
      </x:c>
      <x:c r="J4415" t="n">
        <x:v>4</x:v>
      </x:c>
      <x:c r="K4415" t="str">
        <x:v>No</x:v>
      </x:c>
      <x:c r="L4415" s="38"/>
      <x:c r="M4415"/>
      <x:c r="N4415" t="str">
        <x:v>No Response</x:v>
      </x:c>
    </x:row>
    <x:row r="4416">
      <x:c r="A4416" t="str">
        <x:v>LEAD004415</x:v>
      </x:c>
      <x:c r="B4416" s="38" t="n">
        <x:v>45939</x:v>
      </x:c>
      <x:c r="C4416" t="str">
        <x:v>South</x:v>
      </x:c>
      <x:c r="D4416" t="str">
        <x:v>Bengaluru</x:v>
      </x:c>
      <x:c r="E4416" t="str">
        <x:v>Arjun Nair</x:v>
      </x:c>
      <x:c r="F4416" t="str">
        <x:v>Individual</x:v>
      </x:c>
      <x:c r="G4416" t="str">
        <x:v>Marketplace</x:v>
      </x:c>
      <x:c r="H4416" t="n">
        <x:v>54</x:v>
      </x:c>
      <x:c r="I4416" s="40" t="n">
        <x:v>188.82</x:v>
      </x:c>
      <x:c r="J4416" t="n">
        <x:v>3</x:v>
      </x:c>
      <x:c r="K4416" t="str">
        <x:v>Yes</x:v>
      </x:c>
      <x:c r="L4416" s="38" t="n">
        <x:v>45944</x:v>
      </x:c>
      <x:c r="M4416" t="n">
        <x:v>5</x:v>
      </x:c>
      <x:c r="N4416" t="str"/>
    </x:row>
    <x:row r="4417">
      <x:c r="A4417" t="str">
        <x:v>LEAD004416</x:v>
      </x:c>
      <x:c r="B4417" s="38" t="n">
        <x:v>45939</x:v>
      </x:c>
      <x:c r="C4417" t="str">
        <x:v>West</x:v>
      </x:c>
      <x:c r="D4417" t="str">
        <x:v>Mumbai</x:v>
      </x:c>
      <x:c r="E4417" t="str">
        <x:v>Rohan Mehta</x:v>
      </x:c>
      <x:c r="F4417" t="str">
        <x:v>Individual</x:v>
      </x:c>
      <x:c r="G4417" t="str">
        <x:v>Walk-in</x:v>
      </x:c>
      <x:c r="H4417" t="n">
        <x:v>48</x:v>
      </x:c>
      <x:c r="I4417" s="40" t="n">
        <x:v>46.45</x:v>
      </x:c>
      <x:c r="J4417" t="n">
        <x:v>2</x:v>
      </x:c>
      <x:c r="K4417" t="str">
        <x:v>Yes</x:v>
      </x:c>
      <x:c r="L4417" s="38" t="n">
        <x:v>45948</x:v>
      </x:c>
      <x:c r="M4417" t="n">
        <x:v>9</x:v>
      </x:c>
      <x:c r="N4417" t="str"/>
    </x:row>
    <x:row r="4418">
      <x:c r="A4418" t="str">
        <x:v>LEAD004417</x:v>
      </x:c>
      <x:c r="B4418" s="38" t="n">
        <x:v>45939</x:v>
      </x:c>
      <x:c r="C4418" t="str">
        <x:v>South</x:v>
      </x:c>
      <x:c r="D4418" t="str">
        <x:v>Bengaluru</x:v>
      </x:c>
      <x:c r="E4418" t="str">
        <x:v>Arjun Nair</x:v>
      </x:c>
      <x:c r="F4418" t="str">
        <x:v>SME</x:v>
      </x:c>
      <x:c r="G4418" t="str">
        <x:v>Marketplace</x:v>
      </x:c>
      <x:c r="H4418" t="n">
        <x:v>74</x:v>
      </x:c>
      <x:c r="I4418" s="40" t="n">
        <x:v>185.53</x:v>
      </x:c>
      <x:c r="J4418" t="n">
        <x:v>5</x:v>
      </x:c>
      <x:c r="K4418" t="str">
        <x:v>No</x:v>
      </x:c>
      <x:c r="L4418" s="38"/>
      <x:c r="M4418"/>
      <x:c r="N4418" t="str">
        <x:v>Not Ready Yet</x:v>
      </x:c>
    </x:row>
    <x:row r="4419">
      <x:c r="A4419" t="str">
        <x:v>LEAD004418</x:v>
      </x:c>
      <x:c r="B4419" s="38" t="n">
        <x:v>45939</x:v>
      </x:c>
      <x:c r="C4419" t="str">
        <x:v>West</x:v>
      </x:c>
      <x:c r="D4419" t="str">
        <x:v>Pune</x:v>
      </x:c>
      <x:c r="E4419" t="str">
        <x:v>Rohan Mehta</x:v>
      </x:c>
      <x:c r="F4419" t="str">
        <x:v>Corporate</x:v>
      </x:c>
      <x:c r="G4419" t="str">
        <x:v>Organic Search</x:v>
      </x:c>
      <x:c r="H4419" t="n">
        <x:v>76</x:v>
      </x:c>
      <x:c r="I4419" s="40" t="n">
        <x:v>99.91</x:v>
      </x:c>
      <x:c r="J4419" t="n">
        <x:v>4</x:v>
      </x:c>
      <x:c r="K4419" t="str">
        <x:v>No</x:v>
      </x:c>
      <x:c r="L4419" s="38"/>
      <x:c r="M4419"/>
      <x:c r="N4419" t="str">
        <x:v>Competitor Chosen</x:v>
      </x:c>
    </x:row>
    <x:row r="4420">
      <x:c r="A4420" t="str">
        <x:v>LEAD004419</x:v>
      </x:c>
      <x:c r="B4420" s="38" t="n">
        <x:v>45939</x:v>
      </x:c>
      <x:c r="C4420" t="str">
        <x:v>East</x:v>
      </x:c>
      <x:c r="D4420" t="str">
        <x:v>Kolkata</x:v>
      </x:c>
      <x:c r="E4420" t="str">
        <x:v>Neha Das</x:v>
      </x:c>
      <x:c r="F4420" t="str">
        <x:v>Individual</x:v>
      </x:c>
      <x:c r="G4420" t="str">
        <x:v>Referral</x:v>
      </x:c>
      <x:c r="H4420" t="n">
        <x:v>53</x:v>
      </x:c>
      <x:c r="I4420" s="40" t="n">
        <x:v>109.31</x:v>
      </x:c>
      <x:c r="J4420" t="n">
        <x:v>3</x:v>
      </x:c>
      <x:c r="K4420" t="str">
        <x:v>Yes</x:v>
      </x:c>
      <x:c r="L4420" s="38" t="n">
        <x:v>45953</x:v>
      </x:c>
      <x:c r="M4420" t="n">
        <x:v>14</x:v>
      </x:c>
      <x:c r="N4420" t="str"/>
    </x:row>
    <x:row r="4421">
      <x:c r="A4421" t="str">
        <x:v>LEAD004420</x:v>
      </x:c>
      <x:c r="B4421" s="38" t="n">
        <x:v>45939</x:v>
      </x:c>
      <x:c r="C4421" t="str">
        <x:v>West</x:v>
      </x:c>
      <x:c r="D4421" t="str">
        <x:v>Mumbai</x:v>
      </x:c>
      <x:c r="E4421" t="str">
        <x:v>Rohan Mehta</x:v>
      </x:c>
      <x:c r="F4421" t="str">
        <x:v>Individual</x:v>
      </x:c>
      <x:c r="G4421" t="str">
        <x:v>Marketplace</x:v>
      </x:c>
      <x:c r="H4421" t="n">
        <x:v>61</x:v>
      </x:c>
      <x:c r="I4421" s="40" t="n">
        <x:v>199.76</x:v>
      </x:c>
      <x:c r="J4421" t="n">
        <x:v>2</x:v>
      </x:c>
      <x:c r="K4421" t="str">
        <x:v>Yes</x:v>
      </x:c>
      <x:c r="L4421" s="38" t="n">
        <x:v>45940</x:v>
      </x:c>
      <x:c r="M4421" t="n">
        <x:v>1</x:v>
      </x:c>
      <x:c r="N4421" t="str"/>
    </x:row>
    <x:row r="4422">
      <x:c r="A4422" t="str">
        <x:v>LEAD004421</x:v>
      </x:c>
      <x:c r="B4422" s="38" t="n">
        <x:v>45939</x:v>
      </x:c>
      <x:c r="C4422" t="str">
        <x:v>East</x:v>
      </x:c>
      <x:c r="D4422" t="str">
        <x:v>Kolkata</x:v>
      </x:c>
      <x:c r="E4422" t="str">
        <x:v>Kavya Roy</x:v>
      </x:c>
      <x:c r="F4422" t="str">
        <x:v>Individual</x:v>
      </x:c>
      <x:c r="G4422" t="str">
        <x:v>Walk-in</x:v>
      </x:c>
      <x:c r="H4422" t="n">
        <x:v>40</x:v>
      </x:c>
      <x:c r="I4422" s="40" t="n">
        <x:v>53.45</x:v>
      </x:c>
      <x:c r="J4422" t="n">
        <x:v>4</x:v>
      </x:c>
      <x:c r="K4422" t="str">
        <x:v>No</x:v>
      </x:c>
      <x:c r="L4422" s="38"/>
      <x:c r="M4422"/>
      <x:c r="N4422" t="str">
        <x:v>Price Too High</x:v>
      </x:c>
    </x:row>
    <x:row r="4423">
      <x:c r="A4423" t="str">
        <x:v>LEAD004422</x:v>
      </x:c>
      <x:c r="B4423" s="38" t="n">
        <x:v>45940</x:v>
      </x:c>
      <x:c r="C4423" t="str">
        <x:v>North</x:v>
      </x:c>
      <x:c r="D4423" t="str">
        <x:v>Lucknow</x:v>
      </x:c>
      <x:c r="E4423" t="str">
        <x:v>Aarav Sharma</x:v>
      </x:c>
      <x:c r="F4423" t="str">
        <x:v>Individual</x:v>
      </x:c>
      <x:c r="G4423" t="str">
        <x:v>Referral</x:v>
      </x:c>
      <x:c r="H4423" t="n">
        <x:v>64</x:v>
      </x:c>
      <x:c r="I4423" s="40" t="n">
        <x:v>134.44</x:v>
      </x:c>
      <x:c r="J4423" t="n">
        <x:v>3</x:v>
      </x:c>
      <x:c r="K4423" t="str">
        <x:v>Yes</x:v>
      </x:c>
      <x:c r="L4423" s="38" t="n">
        <x:v>45947</x:v>
      </x:c>
      <x:c r="M4423" t="n">
        <x:v>7</x:v>
      </x:c>
      <x:c r="N4423" t="str"/>
    </x:row>
    <x:row r="4424">
      <x:c r="A4424" t="str">
        <x:v>LEAD004423</x:v>
      </x:c>
      <x:c r="B4424" s="38" t="n">
        <x:v>45940</x:v>
      </x:c>
      <x:c r="C4424" t="str">
        <x:v>South</x:v>
      </x:c>
      <x:c r="D4424" t="str">
        <x:v>Bengaluru</x:v>
      </x:c>
      <x:c r="E4424" t="str">
        <x:v>Isha Reddy</x:v>
      </x:c>
      <x:c r="F4424" t="str">
        <x:v>Corporate</x:v>
      </x:c>
      <x:c r="G4424" t="str">
        <x:v>Corporate Outreach</x:v>
      </x:c>
      <x:c r="H4424" t="n">
        <x:v>62</x:v>
      </x:c>
      <x:c r="I4424" s="40" t="n">
        <x:v>284.13</x:v>
      </x:c>
      <x:c r="J4424" t="n">
        <x:v>5</x:v>
      </x:c>
      <x:c r="K4424" t="str">
        <x:v>No</x:v>
      </x:c>
      <x:c r="L4424" s="38"/>
      <x:c r="M4424"/>
      <x:c r="N4424" t="str">
        <x:v>No Response</x:v>
      </x:c>
    </x:row>
    <x:row r="4425">
      <x:c r="A4425" t="str">
        <x:v>LEAD004424</x:v>
      </x:c>
      <x:c r="B4425" s="38" t="n">
        <x:v>45940</x:v>
      </x:c>
      <x:c r="C4425" t="str">
        <x:v>East</x:v>
      </x:c>
      <x:c r="D4425" t="str">
        <x:v>Kolkata</x:v>
      </x:c>
      <x:c r="E4425" t="str">
        <x:v>Kavya Roy</x:v>
      </x:c>
      <x:c r="F4425" t="str">
        <x:v>Individual</x:v>
      </x:c>
      <x:c r="G4425" t="str">
        <x:v>Referral</x:v>
      </x:c>
      <x:c r="H4425" t="n">
        <x:v>48</x:v>
      </x:c>
      <x:c r="I4425" s="40" t="n">
        <x:v>122.92</x:v>
      </x:c>
      <x:c r="J4425" t="n">
        <x:v>3</x:v>
      </x:c>
      <x:c r="K4425" t="str">
        <x:v>No</x:v>
      </x:c>
      <x:c r="L4425" s="38"/>
      <x:c r="M4425"/>
      <x:c r="N4425" t="str">
        <x:v>No Response</x:v>
      </x:c>
    </x:row>
    <x:row r="4426">
      <x:c r="A4426" t="str">
        <x:v>LEAD004425</x:v>
      </x:c>
      <x:c r="B4426" s="38" t="n">
        <x:v>45940</x:v>
      </x:c>
      <x:c r="C4426" t="str">
        <x:v>North</x:v>
      </x:c>
      <x:c r="D4426" t="str">
        <x:v>Delhi</x:v>
      </x:c>
      <x:c r="E4426" t="str">
        <x:v>Karan Malhotra</x:v>
      </x:c>
      <x:c r="F4426" t="str">
        <x:v>Individual</x:v>
      </x:c>
      <x:c r="G4426" t="str">
        <x:v>Marketplace</x:v>
      </x:c>
      <x:c r="H4426" t="n">
        <x:v>47</x:v>
      </x:c>
      <x:c r="I4426" s="40" t="n">
        <x:v>214.57</x:v>
      </x:c>
      <x:c r="J4426" t="n">
        <x:v>1</x:v>
      </x:c>
      <x:c r="K4426" t="str">
        <x:v>Yes</x:v>
      </x:c>
      <x:c r="L4426" s="38" t="n">
        <x:v>45954</x:v>
      </x:c>
      <x:c r="M4426" t="n">
        <x:v>14</x:v>
      </x:c>
      <x:c r="N4426" t="str"/>
    </x:row>
    <x:row r="4427">
      <x:c r="A4427" t="str">
        <x:v>LEAD004426</x:v>
      </x:c>
      <x:c r="B4427" s="38" t="n">
        <x:v>45940</x:v>
      </x:c>
      <x:c r="C4427" t="str">
        <x:v>South</x:v>
      </x:c>
      <x:c r="D4427" t="str">
        <x:v>Chennai</x:v>
      </x:c>
      <x:c r="E4427" t="str">
        <x:v>Sneha Rao</x:v>
      </x:c>
      <x:c r="F4427" t="str">
        <x:v>SME</x:v>
      </x:c>
      <x:c r="G4427" t="str">
        <x:v>Walk-in</x:v>
      </x:c>
      <x:c r="H4427" t="n">
        <x:v>50</x:v>
      </x:c>
      <x:c r="I4427" s="40" t="n">
        <x:v>42.81</x:v>
      </x:c>
      <x:c r="J4427" t="n">
        <x:v>1</x:v>
      </x:c>
      <x:c r="K4427" t="str">
        <x:v>Yes</x:v>
      </x:c>
      <x:c r="L4427" s="38" t="n">
        <x:v>45946</x:v>
      </x:c>
      <x:c r="M4427" t="n">
        <x:v>6</x:v>
      </x:c>
      <x:c r="N4427" t="str"/>
    </x:row>
    <x:row r="4428">
      <x:c r="A4428" t="str">
        <x:v>LEAD004427</x:v>
      </x:c>
      <x:c r="B4428" s="38" t="n">
        <x:v>45940</x:v>
      </x:c>
      <x:c r="C4428" t="str">
        <x:v>South</x:v>
      </x:c>
      <x:c r="D4428" t="str">
        <x:v>Chennai</x:v>
      </x:c>
      <x:c r="E4428" t="str">
        <x:v>Isha Reddy</x:v>
      </x:c>
      <x:c r="F4428" t="str">
        <x:v>SME</x:v>
      </x:c>
      <x:c r="G4428" t="str">
        <x:v>Corporate Outreach</x:v>
      </x:c>
      <x:c r="H4428" t="n">
        <x:v>82</x:v>
      </x:c>
      <x:c r="I4428" s="40" t="n">
        <x:v>309.96</x:v>
      </x:c>
      <x:c r="J4428" t="n">
        <x:v>4</x:v>
      </x:c>
      <x:c r="K4428" t="str">
        <x:v>No</x:v>
      </x:c>
      <x:c r="L4428" s="38"/>
      <x:c r="M4428"/>
      <x:c r="N4428" t="str">
        <x:v>No Response</x:v>
      </x:c>
    </x:row>
    <x:row r="4429">
      <x:c r="A4429" t="str">
        <x:v>LEAD004428</x:v>
      </x:c>
      <x:c r="B4429" s="38" t="n">
        <x:v>45940</x:v>
      </x:c>
      <x:c r="C4429" t="str">
        <x:v>West</x:v>
      </x:c>
      <x:c r="D4429" t="str">
        <x:v>Pune</x:v>
      </x:c>
      <x:c r="E4429" t="str">
        <x:v>Dev Patel</x:v>
      </x:c>
      <x:c r="F4429" t="str">
        <x:v>Individual</x:v>
      </x:c>
      <x:c r="G4429" t="str">
        <x:v>Google Ads</x:v>
      </x:c>
      <x:c r="H4429" t="n">
        <x:v>49</x:v>
      </x:c>
      <x:c r="I4429" s="40" t="n">
        <x:v>702.22</x:v>
      </x:c>
      <x:c r="J4429" t="n">
        <x:v>2</x:v>
      </x:c>
      <x:c r="K4429" t="str">
        <x:v>Yes</x:v>
      </x:c>
      <x:c r="L4429" s="38" t="n">
        <x:v>45949</x:v>
      </x:c>
      <x:c r="M4429" t="n">
        <x:v>9</x:v>
      </x:c>
      <x:c r="N4429" t="str"/>
    </x:row>
    <x:row r="4430">
      <x:c r="A4430" t="str">
        <x:v>LEAD004429</x:v>
      </x:c>
      <x:c r="B4430" s="38" t="n">
        <x:v>45940</x:v>
      </x:c>
      <x:c r="C4430" t="str">
        <x:v>East</x:v>
      </x:c>
      <x:c r="D4430" t="str">
        <x:v>Kolkata</x:v>
      </x:c>
      <x:c r="E4430" t="str">
        <x:v>Kavya Roy</x:v>
      </x:c>
      <x:c r="F4430" t="str">
        <x:v>Individual</x:v>
      </x:c>
      <x:c r="G4430" t="str">
        <x:v>Organic Search</x:v>
      </x:c>
      <x:c r="H4430" t="n">
        <x:v>54</x:v>
      </x:c>
      <x:c r="I4430" s="40" t="n">
        <x:v>77.56</x:v>
      </x:c>
      <x:c r="J4430" t="n">
        <x:v>2</x:v>
      </x:c>
      <x:c r="K4430" t="str">
        <x:v>Yes</x:v>
      </x:c>
      <x:c r="L4430" s="38" t="n">
        <x:v>45950</x:v>
      </x:c>
      <x:c r="M4430" t="n">
        <x:v>10</x:v>
      </x:c>
      <x:c r="N4430" t="str"/>
    </x:row>
    <x:row r="4431">
      <x:c r="A4431" t="str">
        <x:v>LEAD004430</x:v>
      </x:c>
      <x:c r="B4431" s="38" t="n">
        <x:v>45940</x:v>
      </x:c>
      <x:c r="C4431" t="str">
        <x:v>West</x:v>
      </x:c>
      <x:c r="D4431" t="str">
        <x:v>Pune</x:v>
      </x:c>
      <x:c r="E4431" t="str">
        <x:v>Rohan Mehta</x:v>
      </x:c>
      <x:c r="F4431" t="str">
        <x:v>Corporate</x:v>
      </x:c>
      <x:c r="G4431" t="str">
        <x:v>Corporate Outreach</x:v>
      </x:c>
      <x:c r="H4431" t="n">
        <x:v>65</x:v>
      </x:c>
      <x:c r="I4431" s="40" t="n">
        <x:v>269.38</x:v>
      </x:c>
      <x:c r="J4431" t="n">
        <x:v>5</x:v>
      </x:c>
      <x:c r="K4431" t="str">
        <x:v>Yes</x:v>
      </x:c>
      <x:c r="L4431" s="38" t="n">
        <x:v>45966</x:v>
      </x:c>
      <x:c r="M4431" t="n">
        <x:v>26</x:v>
      </x:c>
      <x:c r="N4431" t="str"/>
    </x:row>
    <x:row r="4432">
      <x:c r="A4432" t="str">
        <x:v>LEAD004431</x:v>
      </x:c>
      <x:c r="B4432" s="38" t="n">
        <x:v>45941</x:v>
      </x:c>
      <x:c r="C4432" t="str">
        <x:v>West</x:v>
      </x:c>
      <x:c r="D4432" t="str">
        <x:v>Mumbai</x:v>
      </x:c>
      <x:c r="E4432" t="str">
        <x:v>Dev Patel</x:v>
      </x:c>
      <x:c r="F4432" t="str">
        <x:v>SME</x:v>
      </x:c>
      <x:c r="G4432" t="str">
        <x:v>Paid Social</x:v>
      </x:c>
      <x:c r="H4432" t="n">
        <x:v>35</x:v>
      </x:c>
      <x:c r="I4432" s="40" t="n">
        <x:v>386.73</x:v>
      </x:c>
      <x:c r="J4432" t="n">
        <x:v>6</x:v>
      </x:c>
      <x:c r="K4432" t="str">
        <x:v>No</x:v>
      </x:c>
      <x:c r="L4432" s="38"/>
      <x:c r="M4432"/>
      <x:c r="N4432" t="str">
        <x:v>Competitor Chosen</x:v>
      </x:c>
    </x:row>
    <x:row r="4433">
      <x:c r="A4433" t="str">
        <x:v>LEAD004432</x:v>
      </x:c>
      <x:c r="B4433" s="38" t="n">
        <x:v>45941</x:v>
      </x:c>
      <x:c r="C4433" t="str">
        <x:v>South</x:v>
      </x:c>
      <x:c r="D4433" t="str">
        <x:v>Hyderabad</x:v>
      </x:c>
      <x:c r="E4433" t="str">
        <x:v>Arjun Nair</x:v>
      </x:c>
      <x:c r="F4433" t="str">
        <x:v>SME</x:v>
      </x:c>
      <x:c r="G4433" t="str">
        <x:v>Google Ads</x:v>
      </x:c>
      <x:c r="H4433" t="n">
        <x:v>18</x:v>
      </x:c>
      <x:c r="I4433" s="40" t="n">
        <x:v>539.99</x:v>
      </x:c>
      <x:c r="J4433" t="n">
        <x:v>5</x:v>
      </x:c>
      <x:c r="K4433" t="str">
        <x:v>No</x:v>
      </x:c>
      <x:c r="L4433" s="38"/>
      <x:c r="M4433"/>
      <x:c r="N4433" t="str">
        <x:v>No Response</x:v>
      </x:c>
    </x:row>
    <x:row r="4434">
      <x:c r="A4434" t="str">
        <x:v>LEAD004433</x:v>
      </x:c>
      <x:c r="B4434" s="38" t="n">
        <x:v>45941</x:v>
      </x:c>
      <x:c r="C4434" t="str">
        <x:v>South</x:v>
      </x:c>
      <x:c r="D4434" t="str">
        <x:v>Hyderabad</x:v>
      </x:c>
      <x:c r="E4434" t="str">
        <x:v>Arjun Nair</x:v>
      </x:c>
      <x:c r="F4434" t="str">
        <x:v>Individual</x:v>
      </x:c>
      <x:c r="G4434" t="str">
        <x:v>Organic Search</x:v>
      </x:c>
      <x:c r="H4434" t="n">
        <x:v>91</x:v>
      </x:c>
      <x:c r="I4434" s="40" t="n">
        <x:v>87.41</x:v>
      </x:c>
      <x:c r="J4434" t="n">
        <x:v>3</x:v>
      </x:c>
      <x:c r="K4434" t="str">
        <x:v>Yes</x:v>
      </x:c>
      <x:c r="L4434" s="38" t="n">
        <x:v>45952</x:v>
      </x:c>
      <x:c r="M4434" t="n">
        <x:v>11</x:v>
      </x:c>
      <x:c r="N4434" t="str"/>
    </x:row>
    <x:row r="4435">
      <x:c r="A4435" t="str">
        <x:v>LEAD004434</x:v>
      </x:c>
      <x:c r="B4435" s="38" t="n">
        <x:v>45941</x:v>
      </x:c>
      <x:c r="C4435" t="str">
        <x:v>North</x:v>
      </x:c>
      <x:c r="D4435" t="str">
        <x:v>Delhi</x:v>
      </x:c>
      <x:c r="E4435" t="str">
        <x:v>Aarav Sharma</x:v>
      </x:c>
      <x:c r="F4435" t="str">
        <x:v>Corporate</x:v>
      </x:c>
      <x:c r="G4435" t="str">
        <x:v>Corporate Outreach</x:v>
      </x:c>
      <x:c r="H4435" t="n">
        <x:v>46</x:v>
      </x:c>
      <x:c r="I4435" s="40" t="n">
        <x:v>290.66</x:v>
      </x:c>
      <x:c r="J4435" t="n">
        <x:v>6</x:v>
      </x:c>
      <x:c r="K4435" t="str">
        <x:v>No</x:v>
      </x:c>
      <x:c r="L4435" s="38"/>
      <x:c r="M4435"/>
      <x:c r="N4435" t="str">
        <x:v>Not Ready Yet</x:v>
      </x:c>
    </x:row>
    <x:row r="4436">
      <x:c r="A4436" t="str">
        <x:v>LEAD004435</x:v>
      </x:c>
      <x:c r="B4436" s="38" t="n">
        <x:v>45941</x:v>
      </x:c>
      <x:c r="C4436" t="str">
        <x:v>South</x:v>
      </x:c>
      <x:c r="D4436" t="str">
        <x:v>Bengaluru</x:v>
      </x:c>
      <x:c r="E4436" t="str">
        <x:v>Isha Reddy</x:v>
      </x:c>
      <x:c r="F4436" t="str">
        <x:v>Individual</x:v>
      </x:c>
      <x:c r="G4436" t="str">
        <x:v>Paid Social</x:v>
      </x:c>
      <x:c r="H4436" t="n">
        <x:v>60</x:v>
      </x:c>
      <x:c r="I4436" s="40" t="n">
        <x:v>483.18</x:v>
      </x:c>
      <x:c r="J4436" t="n">
        <x:v>2</x:v>
      </x:c>
      <x:c r="K4436" t="str">
        <x:v>No</x:v>
      </x:c>
      <x:c r="L4436" s="38"/>
      <x:c r="M4436"/>
      <x:c r="N4436" t="str">
        <x:v>Not Ready Yet</x:v>
      </x:c>
    </x:row>
    <x:row r="4437">
      <x:c r="A4437" t="str">
        <x:v>LEAD004436</x:v>
      </x:c>
      <x:c r="B4437" s="38" t="n">
        <x:v>45941</x:v>
      </x:c>
      <x:c r="C4437" t="str">
        <x:v>North</x:v>
      </x:c>
      <x:c r="D4437" t="str">
        <x:v>Lucknow</x:v>
      </x:c>
      <x:c r="E4437" t="str">
        <x:v>Karan Malhotra</x:v>
      </x:c>
      <x:c r="F4437" t="str">
        <x:v>Corporate</x:v>
      </x:c>
      <x:c r="G4437" t="str">
        <x:v>Corporate Outreach</x:v>
      </x:c>
      <x:c r="H4437" t="n">
        <x:v>49</x:v>
      </x:c>
      <x:c r="I4437" s="40" t="n">
        <x:v>261.49</x:v>
      </x:c>
      <x:c r="J4437" t="n">
        <x:v>1</x:v>
      </x:c>
      <x:c r="K4437" t="str">
        <x:v>No</x:v>
      </x:c>
      <x:c r="L4437" s="38"/>
      <x:c r="M4437"/>
      <x:c r="N4437" t="str">
        <x:v>Not Ready Yet</x:v>
      </x:c>
    </x:row>
    <x:row r="4438">
      <x:c r="A4438" t="str">
        <x:v>LEAD004437</x:v>
      </x:c>
      <x:c r="B4438" s="38" t="n">
        <x:v>45941</x:v>
      </x:c>
      <x:c r="C4438" t="str">
        <x:v>East</x:v>
      </x:c>
      <x:c r="D4438" t="str">
        <x:v>Kolkata</x:v>
      </x:c>
      <x:c r="E4438" t="str">
        <x:v>Vikram Sen</x:v>
      </x:c>
      <x:c r="F4438" t="str">
        <x:v>Individual</x:v>
      </x:c>
      <x:c r="G4438" t="str">
        <x:v>Google Ads</x:v>
      </x:c>
      <x:c r="H4438" t="n">
        <x:v>78</x:v>
      </x:c>
      <x:c r="I4438" s="40" t="n">
        <x:v>582.6</x:v>
      </x:c>
      <x:c r="J4438" t="n">
        <x:v>2</x:v>
      </x:c>
      <x:c r="K4438" t="str">
        <x:v>No</x:v>
      </x:c>
      <x:c r="L4438" s="38"/>
      <x:c r="M4438"/>
      <x:c r="N4438" t="str">
        <x:v>Price Too High</x:v>
      </x:c>
    </x:row>
    <x:row r="4439">
      <x:c r="A4439" t="str">
        <x:v>LEAD004438</x:v>
      </x:c>
      <x:c r="B4439" s="38" t="n">
        <x:v>45942</x:v>
      </x:c>
      <x:c r="C4439" t="str">
        <x:v>South</x:v>
      </x:c>
      <x:c r="D4439" t="str">
        <x:v>Bengaluru</x:v>
      </x:c>
      <x:c r="E4439" t="str">
        <x:v>Arjun Nair</x:v>
      </x:c>
      <x:c r="F4439" t="str">
        <x:v>SME</x:v>
      </x:c>
      <x:c r="G4439" t="str">
        <x:v>Paid Social</x:v>
      </x:c>
      <x:c r="H4439" t="n">
        <x:v>35</x:v>
      </x:c>
      <x:c r="I4439" s="40" t="n">
        <x:v>477.87</x:v>
      </x:c>
      <x:c r="J4439" t="n">
        <x:v>5</x:v>
      </x:c>
      <x:c r="K4439" t="str">
        <x:v>No</x:v>
      </x:c>
      <x:c r="L4439" s="38"/>
      <x:c r="M4439"/>
      <x:c r="N4439" t="str">
        <x:v>Not Ready Yet</x:v>
      </x:c>
    </x:row>
    <x:row r="4440">
      <x:c r="A4440" t="str">
        <x:v>LEAD004439</x:v>
      </x:c>
      <x:c r="B4440" s="38" t="n">
        <x:v>45942</x:v>
      </x:c>
      <x:c r="C4440" t="str">
        <x:v>West</x:v>
      </x:c>
      <x:c r="D4440" t="str">
        <x:v>Ahmedabad</x:v>
      </x:c>
      <x:c r="E4440" t="str">
        <x:v>Meera Joshi</x:v>
      </x:c>
      <x:c r="F4440" t="str">
        <x:v>SME</x:v>
      </x:c>
      <x:c r="G4440" t="str">
        <x:v>Paid Social</x:v>
      </x:c>
      <x:c r="H4440" t="n">
        <x:v>66</x:v>
      </x:c>
      <x:c r="I4440" s="40" t="n">
        <x:v>489.57</x:v>
      </x:c>
      <x:c r="J4440" t="n">
        <x:v>3</x:v>
      </x:c>
      <x:c r="K4440" t="str">
        <x:v>No</x:v>
      </x:c>
      <x:c r="L4440" s="38"/>
      <x:c r="M4440"/>
      <x:c r="N4440" t="str">
        <x:v>Budget Delayed</x:v>
      </x:c>
    </x:row>
    <x:row r="4441">
      <x:c r="A4441" t="str">
        <x:v>LEAD004440</x:v>
      </x:c>
      <x:c r="B4441" s="38" t="n">
        <x:v>45942</x:v>
      </x:c>
      <x:c r="C4441" t="str">
        <x:v>South</x:v>
      </x:c>
      <x:c r="D4441" t="str">
        <x:v>Bengaluru</x:v>
      </x:c>
      <x:c r="E4441" t="str">
        <x:v>Sneha Rao</x:v>
      </x:c>
      <x:c r="F4441" t="str">
        <x:v>SME</x:v>
      </x:c>
      <x:c r="G4441" t="str">
        <x:v>Referral</x:v>
      </x:c>
      <x:c r="H4441" t="n">
        <x:v>48</x:v>
      </x:c>
      <x:c r="I4441" s="40" t="n">
        <x:v>104.91</x:v>
      </x:c>
      <x:c r="J4441" t="n">
        <x:v>2</x:v>
      </x:c>
      <x:c r="K4441" t="str">
        <x:v>Yes</x:v>
      </x:c>
      <x:c r="L4441" s="38" t="n">
        <x:v>45947</x:v>
      </x:c>
      <x:c r="M4441" t="n">
        <x:v>5</x:v>
      </x:c>
      <x:c r="N4441" t="str"/>
    </x:row>
    <x:row r="4442">
      <x:c r="A4442" t="str">
        <x:v>LEAD004441</x:v>
      </x:c>
      <x:c r="B4442" s="38" t="n">
        <x:v>45942</x:v>
      </x:c>
      <x:c r="C4442" t="str">
        <x:v>West</x:v>
      </x:c>
      <x:c r="D4442" t="str">
        <x:v>Mumbai</x:v>
      </x:c>
      <x:c r="E4442" t="str">
        <x:v>Meera Joshi</x:v>
      </x:c>
      <x:c r="F4442" t="str">
        <x:v>SME</x:v>
      </x:c>
      <x:c r="G4442" t="str">
        <x:v>Corporate Outreach</x:v>
      </x:c>
      <x:c r="H4442" t="n">
        <x:v>56</x:v>
      </x:c>
      <x:c r="I4442" s="40" t="n">
        <x:v>250.08</x:v>
      </x:c>
      <x:c r="J4442" t="n">
        <x:v>2</x:v>
      </x:c>
      <x:c r="K4442" t="str">
        <x:v>No</x:v>
      </x:c>
      <x:c r="L4442" s="38"/>
      <x:c r="M4442"/>
      <x:c r="N4442" t="str">
        <x:v>Price Too High</x:v>
      </x:c>
    </x:row>
    <x:row r="4443">
      <x:c r="A4443" t="str">
        <x:v>LEAD004442</x:v>
      </x:c>
      <x:c r="B4443" s="38" t="n">
        <x:v>45942</x:v>
      </x:c>
      <x:c r="C4443" t="str">
        <x:v>South</x:v>
      </x:c>
      <x:c r="D4443" t="str">
        <x:v>Hyderabad</x:v>
      </x:c>
      <x:c r="E4443" t="str">
        <x:v>Isha Reddy</x:v>
      </x:c>
      <x:c r="F4443" t="str">
        <x:v>Corporate</x:v>
      </x:c>
      <x:c r="G4443" t="str">
        <x:v>Referral</x:v>
      </x:c>
      <x:c r="H4443" t="n">
        <x:v>48</x:v>
      </x:c>
      <x:c r="I4443" s="40" t="n">
        <x:v>127.17</x:v>
      </x:c>
      <x:c r="J4443" t="n">
        <x:v>5</x:v>
      </x:c>
      <x:c r="K4443" t="str">
        <x:v>No</x:v>
      </x:c>
      <x:c r="L4443" s="38"/>
      <x:c r="M4443"/>
      <x:c r="N4443" t="str">
        <x:v>Not Ready Yet</x:v>
      </x:c>
    </x:row>
    <x:row r="4444">
      <x:c r="A4444" t="str">
        <x:v>LEAD004443</x:v>
      </x:c>
      <x:c r="B4444" s="38" t="n">
        <x:v>45942</x:v>
      </x:c>
      <x:c r="C4444" t="str">
        <x:v>East</x:v>
      </x:c>
      <x:c r="D4444" t="str">
        <x:v>Kolkata</x:v>
      </x:c>
      <x:c r="E4444" t="str">
        <x:v>Kavya Roy</x:v>
      </x:c>
      <x:c r="F4444" t="str">
        <x:v>Individual</x:v>
      </x:c>
      <x:c r="G4444" t="str">
        <x:v>Organic Search</x:v>
      </x:c>
      <x:c r="H4444" t="n">
        <x:v>69</x:v>
      </x:c>
      <x:c r="I4444" s="40" t="n">
        <x:v>101.5</x:v>
      </x:c>
      <x:c r="J4444" t="n">
        <x:v>3</x:v>
      </x:c>
      <x:c r="K4444" t="str">
        <x:v>Yes</x:v>
      </x:c>
      <x:c r="L4444" s="38" t="n">
        <x:v>45957</x:v>
      </x:c>
      <x:c r="M4444" t="n">
        <x:v>15</x:v>
      </x:c>
      <x:c r="N4444" t="str"/>
    </x:row>
    <x:row r="4445">
      <x:c r="A4445" t="str">
        <x:v>LEAD004444</x:v>
      </x:c>
      <x:c r="B4445" s="38" t="n">
        <x:v>45942</x:v>
      </x:c>
      <x:c r="C4445" t="str">
        <x:v>West</x:v>
      </x:c>
      <x:c r="D4445" t="str">
        <x:v>Pune</x:v>
      </x:c>
      <x:c r="E4445" t="str">
        <x:v>Dev Patel</x:v>
      </x:c>
      <x:c r="F4445" t="str">
        <x:v>Individual</x:v>
      </x:c>
      <x:c r="G4445" t="str">
        <x:v>Walk-in</x:v>
      </x:c>
      <x:c r="H4445" t="n">
        <x:v>65</x:v>
      </x:c>
      <x:c r="I4445" s="40" t="n">
        <x:v>48.08</x:v>
      </x:c>
      <x:c r="J4445" t="n">
        <x:v>2</x:v>
      </x:c>
      <x:c r="K4445" t="str">
        <x:v>No</x:v>
      </x:c>
      <x:c r="L4445" s="38"/>
      <x:c r="M4445"/>
      <x:c r="N4445" t="str">
        <x:v>No Response</x:v>
      </x:c>
    </x:row>
    <x:row r="4446">
      <x:c r="A4446" t="str">
        <x:v>LEAD004445</x:v>
      </x:c>
      <x:c r="B4446" s="38" t="n">
        <x:v>45942</x:v>
      </x:c>
      <x:c r="C4446" t="str">
        <x:v>South</x:v>
      </x:c>
      <x:c r="D4446" t="str">
        <x:v>Hyderabad</x:v>
      </x:c>
      <x:c r="E4446" t="str">
        <x:v>Isha Reddy</x:v>
      </x:c>
      <x:c r="F4446" t="str">
        <x:v>SME</x:v>
      </x:c>
      <x:c r="G4446" t="str">
        <x:v>Paid Social</x:v>
      </x:c>
      <x:c r="H4446" t="n">
        <x:v>61</x:v>
      </x:c>
      <x:c r="I4446" s="40" t="n">
        <x:v>450.09</x:v>
      </x:c>
      <x:c r="J4446" t="n">
        <x:v>2</x:v>
      </x:c>
      <x:c r="K4446" t="str">
        <x:v>No</x:v>
      </x:c>
      <x:c r="L4446" s="38"/>
      <x:c r="M4446"/>
      <x:c r="N4446" t="str">
        <x:v>Not Ready Yet</x:v>
      </x:c>
    </x:row>
    <x:row r="4447">
      <x:c r="A4447" t="str">
        <x:v>LEAD004446</x:v>
      </x:c>
      <x:c r="B4447" s="38" t="n">
        <x:v>45942</x:v>
      </x:c>
      <x:c r="C4447" t="str">
        <x:v>South</x:v>
      </x:c>
      <x:c r="D4447" t="str">
        <x:v>Bengaluru</x:v>
      </x:c>
      <x:c r="E4447" t="str">
        <x:v>Arjun Nair</x:v>
      </x:c>
      <x:c r="F4447" t="str">
        <x:v>SME</x:v>
      </x:c>
      <x:c r="G4447" t="str">
        <x:v>Referral</x:v>
      </x:c>
      <x:c r="H4447" t="n">
        <x:v>83</x:v>
      </x:c>
      <x:c r="I4447" s="40" t="n">
        <x:v>124.93</x:v>
      </x:c>
      <x:c r="J4447" t="n">
        <x:v>4</x:v>
      </x:c>
      <x:c r="K4447" t="str">
        <x:v>Yes</x:v>
      </x:c>
      <x:c r="L4447" s="38" t="n">
        <x:v>45955</x:v>
      </x:c>
      <x:c r="M4447" t="n">
        <x:v>13</x:v>
      </x:c>
      <x:c r="N4447" t="str"/>
    </x:row>
    <x:row r="4448">
      <x:c r="A4448" t="str">
        <x:v>LEAD004447</x:v>
      </x:c>
      <x:c r="B4448" s="38" t="n">
        <x:v>45943</x:v>
      </x:c>
      <x:c r="C4448" t="str">
        <x:v>North</x:v>
      </x:c>
      <x:c r="D4448" t="str">
        <x:v>Delhi</x:v>
      </x:c>
      <x:c r="E4448" t="str">
        <x:v>Priya Verma</x:v>
      </x:c>
      <x:c r="F4448" t="str">
        <x:v>Individual</x:v>
      </x:c>
      <x:c r="G4448" t="str">
        <x:v>Paid Social</x:v>
      </x:c>
      <x:c r="H4448" t="n">
        <x:v>59</x:v>
      </x:c>
      <x:c r="I4448" s="40" t="n">
        <x:v>487.92</x:v>
      </x:c>
      <x:c r="J4448" t="n">
        <x:v>3</x:v>
      </x:c>
      <x:c r="K4448" t="str">
        <x:v>Yes</x:v>
      </x:c>
      <x:c r="L4448" s="38" t="n">
        <x:v>45959</x:v>
      </x:c>
      <x:c r="M4448" t="n">
        <x:v>16</x:v>
      </x:c>
      <x:c r="N4448" t="str"/>
    </x:row>
    <x:row r="4449">
      <x:c r="A4449" t="str">
        <x:v>LEAD004448</x:v>
      </x:c>
      <x:c r="B4449" s="38" t="n">
        <x:v>45943</x:v>
      </x:c>
      <x:c r="C4449" t="str">
        <x:v>North</x:v>
      </x:c>
      <x:c r="D4449" t="str">
        <x:v>Lucknow</x:v>
      </x:c>
      <x:c r="E4449" t="str">
        <x:v>Aarav Sharma</x:v>
      </x:c>
      <x:c r="F4449" t="str">
        <x:v>Individual</x:v>
      </x:c>
      <x:c r="G4449" t="str">
        <x:v>Paid Social</x:v>
      </x:c>
      <x:c r="H4449" t="n">
        <x:v>63</x:v>
      </x:c>
      <x:c r="I4449" s="40" t="n">
        <x:v>466.52</x:v>
      </x:c>
      <x:c r="J4449" t="n">
        <x:v>1</x:v>
      </x:c>
      <x:c r="K4449" t="str">
        <x:v>No</x:v>
      </x:c>
      <x:c r="L4449" s="38"/>
      <x:c r="M4449"/>
      <x:c r="N4449" t="str">
        <x:v>No Response</x:v>
      </x:c>
    </x:row>
    <x:row r="4450">
      <x:c r="A4450" t="str">
        <x:v>LEAD004449</x:v>
      </x:c>
      <x:c r="B4450" s="38" t="n">
        <x:v>45943</x:v>
      </x:c>
      <x:c r="C4450" t="str">
        <x:v>North</x:v>
      </x:c>
      <x:c r="D4450" t="str">
        <x:v>Lucknow</x:v>
      </x:c>
      <x:c r="E4450" t="str">
        <x:v>Priya Verma</x:v>
      </x:c>
      <x:c r="F4450" t="str">
        <x:v>SME</x:v>
      </x:c>
      <x:c r="G4450" t="str">
        <x:v>Google Ads</x:v>
      </x:c>
      <x:c r="H4450" t="n">
        <x:v>39</x:v>
      </x:c>
      <x:c r="I4450" s="40" t="n">
        <x:v>663.26</x:v>
      </x:c>
      <x:c r="J4450" t="n">
        <x:v>4</x:v>
      </x:c>
      <x:c r="K4450" t="str">
        <x:v>No</x:v>
      </x:c>
      <x:c r="L4450" s="38"/>
      <x:c r="M4450"/>
      <x:c r="N4450" t="str">
        <x:v>Competitor Chosen</x:v>
      </x:c>
    </x:row>
    <x:row r="4451">
      <x:c r="A4451" t="str">
        <x:v>LEAD004450</x:v>
      </x:c>
      <x:c r="B4451" s="38" t="n">
        <x:v>45943</x:v>
      </x:c>
      <x:c r="C4451" t="str">
        <x:v>South</x:v>
      </x:c>
      <x:c r="D4451" t="str">
        <x:v>Hyderabad</x:v>
      </x:c>
      <x:c r="E4451" t="str">
        <x:v>Isha Reddy</x:v>
      </x:c>
      <x:c r="F4451" t="str">
        <x:v>Individual</x:v>
      </x:c>
      <x:c r="G4451" t="str">
        <x:v>Google Ads</x:v>
      </x:c>
      <x:c r="H4451" t="n">
        <x:v>45</x:v>
      </x:c>
      <x:c r="I4451" s="40" t="n">
        <x:v>565.97</x:v>
      </x:c>
      <x:c r="J4451" t="n">
        <x:v>6</x:v>
      </x:c>
      <x:c r="K4451" t="str">
        <x:v>No</x:v>
      </x:c>
      <x:c r="L4451" s="38"/>
      <x:c r="M4451"/>
      <x:c r="N4451" t="str">
        <x:v>Price Too High</x:v>
      </x:c>
    </x:row>
    <x:row r="4452">
      <x:c r="A4452" t="str">
        <x:v>LEAD004451</x:v>
      </x:c>
      <x:c r="B4452" s="38" t="n">
        <x:v>45943</x:v>
      </x:c>
      <x:c r="C4452" t="str">
        <x:v>South</x:v>
      </x:c>
      <x:c r="D4452" t="str">
        <x:v>Bengaluru</x:v>
      </x:c>
      <x:c r="E4452" t="str">
        <x:v>Isha Reddy</x:v>
      </x:c>
      <x:c r="F4452" t="str">
        <x:v>SME</x:v>
      </x:c>
      <x:c r="G4452" t="str">
        <x:v>Paid Social</x:v>
      </x:c>
      <x:c r="H4452" t="n">
        <x:v>31</x:v>
      </x:c>
      <x:c r="I4452" s="40" t="n">
        <x:v>492.99</x:v>
      </x:c>
      <x:c r="J4452" t="n">
        <x:v>3</x:v>
      </x:c>
      <x:c r="K4452" t="str">
        <x:v>No</x:v>
      </x:c>
      <x:c r="L4452" s="38"/>
      <x:c r="M4452"/>
      <x:c r="N4452" t="str">
        <x:v>No Response</x:v>
      </x:c>
    </x:row>
    <x:row r="4453">
      <x:c r="A4453" t="str">
        <x:v>LEAD004452</x:v>
      </x:c>
      <x:c r="B4453" s="38" t="n">
        <x:v>45943</x:v>
      </x:c>
      <x:c r="C4453" t="str">
        <x:v>South</x:v>
      </x:c>
      <x:c r="D4453" t="str">
        <x:v>Hyderabad</x:v>
      </x:c>
      <x:c r="E4453" t="str">
        <x:v>Arjun Nair</x:v>
      </x:c>
      <x:c r="F4453" t="str">
        <x:v>Individual</x:v>
      </x:c>
      <x:c r="G4453" t="str">
        <x:v>Referral</x:v>
      </x:c>
      <x:c r="H4453" t="n">
        <x:v>69</x:v>
      </x:c>
      <x:c r="I4453" s="40" t="n">
        <x:v>122.88</x:v>
      </x:c>
      <x:c r="J4453" t="n">
        <x:v>3</x:v>
      </x:c>
      <x:c r="K4453" t="str">
        <x:v>No</x:v>
      </x:c>
      <x:c r="L4453" s="38"/>
      <x:c r="M4453"/>
      <x:c r="N4453" t="str">
        <x:v>Price Too High</x:v>
      </x:c>
    </x:row>
    <x:row r="4454">
      <x:c r="A4454" t="str">
        <x:v>LEAD004453</x:v>
      </x:c>
      <x:c r="B4454" s="38" t="n">
        <x:v>45943</x:v>
      </x:c>
      <x:c r="C4454" t="str">
        <x:v>North</x:v>
      </x:c>
      <x:c r="D4454" t="str">
        <x:v>Lucknow</x:v>
      </x:c>
      <x:c r="E4454" t="str">
        <x:v>Priya Verma</x:v>
      </x:c>
      <x:c r="F4454" t="str">
        <x:v>Individual</x:v>
      </x:c>
      <x:c r="G4454" t="str">
        <x:v>Marketplace</x:v>
      </x:c>
      <x:c r="H4454" t="n">
        <x:v>64</x:v>
      </x:c>
      <x:c r="I4454" s="40" t="n">
        <x:v>162.59</x:v>
      </x:c>
      <x:c r="J4454" t="n">
        <x:v>3</x:v>
      </x:c>
      <x:c r="K4454" t="str">
        <x:v>Yes</x:v>
      </x:c>
      <x:c r="L4454" s="38" t="n">
        <x:v>45951</x:v>
      </x:c>
      <x:c r="M4454" t="n">
        <x:v>8</x:v>
      </x:c>
      <x:c r="N4454" t="str"/>
    </x:row>
    <x:row r="4455">
      <x:c r="A4455" t="str">
        <x:v>LEAD004454</x:v>
      </x:c>
      <x:c r="B4455" s="38" t="n">
        <x:v>45943</x:v>
      </x:c>
      <x:c r="C4455" t="str">
        <x:v>North</x:v>
      </x:c>
      <x:c r="D4455" t="str">
        <x:v>Delhi</x:v>
      </x:c>
      <x:c r="E4455" t="str">
        <x:v>Priya Verma</x:v>
      </x:c>
      <x:c r="F4455" t="str">
        <x:v>Individual</x:v>
      </x:c>
      <x:c r="G4455" t="str">
        <x:v>Google Ads</x:v>
      </x:c>
      <x:c r="H4455" t="n">
        <x:v>63</x:v>
      </x:c>
      <x:c r="I4455" s="40" t="n">
        <x:v>633.39</x:v>
      </x:c>
      <x:c r="J4455" t="n">
        <x:v>6</x:v>
      </x:c>
      <x:c r="K4455" t="str">
        <x:v>No</x:v>
      </x:c>
      <x:c r="L4455" s="38"/>
      <x:c r="M4455"/>
      <x:c r="N4455" t="str">
        <x:v>Budget Delayed</x:v>
      </x:c>
    </x:row>
    <x:row r="4456">
      <x:c r="A4456" t="str">
        <x:v>LEAD004455</x:v>
      </x:c>
      <x:c r="B4456" s="38" t="n">
        <x:v>45943</x:v>
      </x:c>
      <x:c r="C4456" t="str">
        <x:v>South</x:v>
      </x:c>
      <x:c r="D4456" t="str">
        <x:v>Bengaluru</x:v>
      </x:c>
      <x:c r="E4456" t="str">
        <x:v>Isha Reddy</x:v>
      </x:c>
      <x:c r="F4456" t="str">
        <x:v>Individual</x:v>
      </x:c>
      <x:c r="G4456" t="str">
        <x:v>Paid Social</x:v>
      </x:c>
      <x:c r="H4456" t="n">
        <x:v>73</x:v>
      </x:c>
      <x:c r="I4456" s="40" t="n">
        <x:v>388.37</x:v>
      </x:c>
      <x:c r="J4456" t="n">
        <x:v>4</x:v>
      </x:c>
      <x:c r="K4456" t="str">
        <x:v>Yes</x:v>
      </x:c>
      <x:c r="L4456" s="38" t="n">
        <x:v>45958</x:v>
      </x:c>
      <x:c r="M4456" t="n">
        <x:v>15</x:v>
      </x:c>
      <x:c r="N4456" t="str"/>
    </x:row>
    <x:row r="4457">
      <x:c r="A4457" t="str">
        <x:v>LEAD004456</x:v>
      </x:c>
      <x:c r="B4457" s="38" t="n">
        <x:v>45944</x:v>
      </x:c>
      <x:c r="C4457" t="str">
        <x:v>South</x:v>
      </x:c>
      <x:c r="D4457" t="str">
        <x:v>Bengaluru</x:v>
      </x:c>
      <x:c r="E4457" t="str">
        <x:v>Arjun Nair</x:v>
      </x:c>
      <x:c r="F4457" t="str">
        <x:v>Individual</x:v>
      </x:c>
      <x:c r="G4457" t="str">
        <x:v>Organic Search</x:v>
      </x:c>
      <x:c r="H4457" t="n">
        <x:v>72</x:v>
      </x:c>
      <x:c r="I4457" s="40" t="n">
        <x:v>89.49</x:v>
      </x:c>
      <x:c r="J4457" t="n">
        <x:v>1</x:v>
      </x:c>
      <x:c r="K4457" t="str">
        <x:v>Yes</x:v>
      </x:c>
      <x:c r="L4457" s="38" t="n">
        <x:v>45967</x:v>
      </x:c>
      <x:c r="M4457" t="n">
        <x:v>23</x:v>
      </x:c>
      <x:c r="N4457" t="str"/>
    </x:row>
    <x:row r="4458">
      <x:c r="A4458" t="str">
        <x:v>LEAD004457</x:v>
      </x:c>
      <x:c r="B4458" s="38" t="n">
        <x:v>45944</x:v>
      </x:c>
      <x:c r="C4458" t="str">
        <x:v>North</x:v>
      </x:c>
      <x:c r="D4458" t="str">
        <x:v>Delhi</x:v>
      </x:c>
      <x:c r="E4458" t="str">
        <x:v>Priya Verma</x:v>
      </x:c>
      <x:c r="F4458" t="str">
        <x:v>Individual</x:v>
      </x:c>
      <x:c r="G4458" t="str">
        <x:v>Walk-in</x:v>
      </x:c>
      <x:c r="H4458" t="n">
        <x:v>53</x:v>
      </x:c>
      <x:c r="I4458" s="40" t="n">
        <x:v>52.33</x:v>
      </x:c>
      <x:c r="J4458" t="n">
        <x:v>4</x:v>
      </x:c>
      <x:c r="K4458" t="str">
        <x:v>Yes</x:v>
      </x:c>
      <x:c r="L4458" s="38" t="n">
        <x:v>45946</x:v>
      </x:c>
      <x:c r="M4458" t="n">
        <x:v>2</x:v>
      </x:c>
      <x:c r="N4458" t="str"/>
    </x:row>
    <x:row r="4459">
      <x:c r="A4459" t="str">
        <x:v>LEAD004458</x:v>
      </x:c>
      <x:c r="B4459" s="38" t="n">
        <x:v>45944</x:v>
      </x:c>
      <x:c r="C4459" t="str">
        <x:v>North</x:v>
      </x:c>
      <x:c r="D4459" t="str">
        <x:v>Jaipur</x:v>
      </x:c>
      <x:c r="E4459" t="str">
        <x:v>Priya Verma</x:v>
      </x:c>
      <x:c r="F4459" t="str">
        <x:v>Individual</x:v>
      </x:c>
      <x:c r="G4459" t="str">
        <x:v>Referral</x:v>
      </x:c>
      <x:c r="H4459" t="n">
        <x:v>43</x:v>
      </x:c>
      <x:c r="I4459" s="40" t="n">
        <x:v>129.21</x:v>
      </x:c>
      <x:c r="J4459" t="n">
        <x:v>2</x:v>
      </x:c>
      <x:c r="K4459" t="str">
        <x:v>Yes</x:v>
      </x:c>
      <x:c r="L4459" s="38" t="n">
        <x:v>45957</x:v>
      </x:c>
      <x:c r="M4459" t="n">
        <x:v>13</x:v>
      </x:c>
      <x:c r="N4459" t="str"/>
    </x:row>
    <x:row r="4460">
      <x:c r="A4460" t="str">
        <x:v>LEAD004459</x:v>
      </x:c>
      <x:c r="B4460" s="38" t="n">
        <x:v>45944</x:v>
      </x:c>
      <x:c r="C4460" t="str">
        <x:v>South</x:v>
      </x:c>
      <x:c r="D4460" t="str">
        <x:v>Bengaluru</x:v>
      </x:c>
      <x:c r="E4460" t="str">
        <x:v>Isha Reddy</x:v>
      </x:c>
      <x:c r="F4460" t="str">
        <x:v>Individual</x:v>
      </x:c>
      <x:c r="G4460" t="str">
        <x:v>Organic Search</x:v>
      </x:c>
      <x:c r="H4460" t="n">
        <x:v>43</x:v>
      </x:c>
      <x:c r="I4460" s="40" t="n">
        <x:v>87.26</x:v>
      </x:c>
      <x:c r="J4460" t="n">
        <x:v>5</x:v>
      </x:c>
      <x:c r="K4460" t="str">
        <x:v>No</x:v>
      </x:c>
      <x:c r="L4460" s="38"/>
      <x:c r="M4460"/>
      <x:c r="N4460" t="str">
        <x:v>Competitor Chosen</x:v>
      </x:c>
    </x:row>
    <x:row r="4461">
      <x:c r="A4461" t="str">
        <x:v>LEAD004460</x:v>
      </x:c>
      <x:c r="B4461" s="38" t="n">
        <x:v>45944</x:v>
      </x:c>
      <x:c r="C4461" t="str">
        <x:v>South</x:v>
      </x:c>
      <x:c r="D4461" t="str">
        <x:v>Hyderabad</x:v>
      </x:c>
      <x:c r="E4461" t="str">
        <x:v>Arjun Nair</x:v>
      </x:c>
      <x:c r="F4461" t="str">
        <x:v>Individual</x:v>
      </x:c>
      <x:c r="G4461" t="str">
        <x:v>Marketplace</x:v>
      </x:c>
      <x:c r="H4461" t="n">
        <x:v>63</x:v>
      </x:c>
      <x:c r="I4461" s="40" t="n">
        <x:v>216.61</x:v>
      </x:c>
      <x:c r="J4461" t="n">
        <x:v>4</x:v>
      </x:c>
      <x:c r="K4461" t="str">
        <x:v>Yes</x:v>
      </x:c>
      <x:c r="L4461" s="38" t="n">
        <x:v>45958</x:v>
      </x:c>
      <x:c r="M4461" t="n">
        <x:v>14</x:v>
      </x:c>
      <x:c r="N4461" t="str"/>
    </x:row>
    <x:row r="4462">
      <x:c r="A4462" t="str">
        <x:v>LEAD004461</x:v>
      </x:c>
      <x:c r="B4462" s="38" t="n">
        <x:v>45944</x:v>
      </x:c>
      <x:c r="C4462" t="str">
        <x:v>North</x:v>
      </x:c>
      <x:c r="D4462" t="str">
        <x:v>Lucknow</x:v>
      </x:c>
      <x:c r="E4462" t="str">
        <x:v>Priya Verma</x:v>
      </x:c>
      <x:c r="F4462" t="str">
        <x:v>Individual</x:v>
      </x:c>
      <x:c r="G4462" t="str">
        <x:v>Organic Search</x:v>
      </x:c>
      <x:c r="H4462" t="n">
        <x:v>49</x:v>
      </x:c>
      <x:c r="I4462" s="40" t="n">
        <x:v>93.56</x:v>
      </x:c>
      <x:c r="J4462" t="n">
        <x:v>5</x:v>
      </x:c>
      <x:c r="K4462" t="str">
        <x:v>No</x:v>
      </x:c>
      <x:c r="L4462" s="38"/>
      <x:c r="M4462"/>
      <x:c r="N4462" t="str">
        <x:v>Budget Delayed</x:v>
      </x:c>
    </x:row>
    <x:row r="4463">
      <x:c r="A4463" t="str">
        <x:v>LEAD004462</x:v>
      </x:c>
      <x:c r="B4463" s="38" t="n">
        <x:v>45944</x:v>
      </x:c>
      <x:c r="C4463" t="str">
        <x:v>North</x:v>
      </x:c>
      <x:c r="D4463" t="str">
        <x:v>Jaipur</x:v>
      </x:c>
      <x:c r="E4463" t="str">
        <x:v>Priya Verma</x:v>
      </x:c>
      <x:c r="F4463" t="str">
        <x:v>Individual</x:v>
      </x:c>
      <x:c r="G4463" t="str">
        <x:v>Referral</x:v>
      </x:c>
      <x:c r="H4463" t="n">
        <x:v>81</x:v>
      </x:c>
      <x:c r="I4463" s="40" t="n">
        <x:v>115.57</x:v>
      </x:c>
      <x:c r="J4463" t="n">
        <x:v>1</x:v>
      </x:c>
      <x:c r="K4463" t="str">
        <x:v>Yes</x:v>
      </x:c>
      <x:c r="L4463" s="38" t="n">
        <x:v>45954</x:v>
      </x:c>
      <x:c r="M4463" t="n">
        <x:v>10</x:v>
      </x:c>
      <x:c r="N4463" t="str"/>
    </x:row>
    <x:row r="4464">
      <x:c r="A4464" t="str">
        <x:v>LEAD004463</x:v>
      </x:c>
      <x:c r="B4464" s="38" t="n">
        <x:v>45944</x:v>
      </x:c>
      <x:c r="C4464" t="str">
        <x:v>West</x:v>
      </x:c>
      <x:c r="D4464" t="str">
        <x:v>Ahmedabad</x:v>
      </x:c>
      <x:c r="E4464" t="str">
        <x:v>Dev Patel</x:v>
      </x:c>
      <x:c r="F4464" t="str">
        <x:v>Individual</x:v>
      </x:c>
      <x:c r="G4464" t="str">
        <x:v>Referral</x:v>
      </x:c>
      <x:c r="H4464" t="n">
        <x:v>97</x:v>
      </x:c>
      <x:c r="I4464" s="40" t="n">
        <x:v>104.07</x:v>
      </x:c>
      <x:c r="J4464" t="n">
        <x:v>3</x:v>
      </x:c>
      <x:c r="K4464" t="str">
        <x:v>Yes</x:v>
      </x:c>
      <x:c r="L4464" s="38" t="n">
        <x:v>45958</x:v>
      </x:c>
      <x:c r="M4464" t="n">
        <x:v>14</x:v>
      </x:c>
      <x:c r="N4464" t="str"/>
    </x:row>
    <x:row r="4465">
      <x:c r="A4465" t="str">
        <x:v>LEAD004464</x:v>
      </x:c>
      <x:c r="B4465" s="38" t="n">
        <x:v>45944</x:v>
      </x:c>
      <x:c r="C4465" t="str">
        <x:v>West</x:v>
      </x:c>
      <x:c r="D4465" t="str">
        <x:v>Mumbai</x:v>
      </x:c>
      <x:c r="E4465" t="str">
        <x:v>Dev Patel</x:v>
      </x:c>
      <x:c r="F4465" t="str">
        <x:v>Individual</x:v>
      </x:c>
      <x:c r="G4465" t="str">
        <x:v>Referral</x:v>
      </x:c>
      <x:c r="H4465" t="n">
        <x:v>51</x:v>
      </x:c>
      <x:c r="I4465" s="40" t="n">
        <x:v>134.34</x:v>
      </x:c>
      <x:c r="J4465" t="n">
        <x:v>1</x:v>
      </x:c>
      <x:c r="K4465" t="str">
        <x:v>Yes</x:v>
      </x:c>
      <x:c r="L4465" s="38" t="n">
        <x:v>45953</x:v>
      </x:c>
      <x:c r="M4465" t="n">
        <x:v>9</x:v>
      </x:c>
      <x:c r="N4465" t="str"/>
    </x:row>
    <x:row r="4466">
      <x:c r="A4466" t="str">
        <x:v>LEAD004465</x:v>
      </x:c>
      <x:c r="B4466" s="38" t="n">
        <x:v>45944</x:v>
      </x:c>
      <x:c r="C4466" t="str">
        <x:v>West</x:v>
      </x:c>
      <x:c r="D4466" t="str">
        <x:v>Pune</x:v>
      </x:c>
      <x:c r="E4466" t="str">
        <x:v>Dev Patel</x:v>
      </x:c>
      <x:c r="F4466" t="str">
        <x:v>Corporate</x:v>
      </x:c>
      <x:c r="G4466" t="str">
        <x:v>Organic Search</x:v>
      </x:c>
      <x:c r="H4466" t="n">
        <x:v>42</x:v>
      </x:c>
      <x:c r="I4466" s="40" t="n">
        <x:v>92.75</x:v>
      </x:c>
      <x:c r="J4466" t="n">
        <x:v>6</x:v>
      </x:c>
      <x:c r="K4466" t="str">
        <x:v>No</x:v>
      </x:c>
      <x:c r="L4466" s="38"/>
      <x:c r="M4466"/>
      <x:c r="N4466" t="str">
        <x:v>Price Too High</x:v>
      </x:c>
    </x:row>
    <x:row r="4467">
      <x:c r="A4467" t="str">
        <x:v>LEAD004466</x:v>
      </x:c>
      <x:c r="B4467" s="38" t="n">
        <x:v>45944</x:v>
      </x:c>
      <x:c r="C4467" t="str">
        <x:v>North</x:v>
      </x:c>
      <x:c r="D4467" t="str">
        <x:v>Lucknow</x:v>
      </x:c>
      <x:c r="E4467" t="str">
        <x:v>Karan Malhotra</x:v>
      </x:c>
      <x:c r="F4467" t="str">
        <x:v>Individual</x:v>
      </x:c>
      <x:c r="G4467" t="str">
        <x:v>Referral</x:v>
      </x:c>
      <x:c r="H4467" t="n">
        <x:v>62</x:v>
      </x:c>
      <x:c r="I4467" s="40" t="n">
        <x:v>109.82</x:v>
      </x:c>
      <x:c r="J4467" t="n">
        <x:v>2</x:v>
      </x:c>
      <x:c r="K4467" t="str">
        <x:v>Yes</x:v>
      </x:c>
      <x:c r="L4467" s="38" t="n">
        <x:v>45951</x:v>
      </x:c>
      <x:c r="M4467" t="n">
        <x:v>7</x:v>
      </x:c>
      <x:c r="N4467" t="str"/>
    </x:row>
    <x:row r="4468">
      <x:c r="A4468" t="str">
        <x:v>LEAD004467</x:v>
      </x:c>
      <x:c r="B4468" s="38" t="n">
        <x:v>45944</x:v>
      </x:c>
      <x:c r="C4468" t="str">
        <x:v>West</x:v>
      </x:c>
      <x:c r="D4468" t="str">
        <x:v>Pune</x:v>
      </x:c>
      <x:c r="E4468" t="str">
        <x:v>Meera Joshi</x:v>
      </x:c>
      <x:c r="F4468" t="str">
        <x:v>Individual</x:v>
      </x:c>
      <x:c r="G4468" t="str">
        <x:v>Paid Social</x:v>
      </x:c>
      <x:c r="H4468" t="n">
        <x:v>61</x:v>
      </x:c>
      <x:c r="I4468" s="40" t="n">
        <x:v>396.67</x:v>
      </x:c>
      <x:c r="J4468" t="n">
        <x:v>2</x:v>
      </x:c>
      <x:c r="K4468" t="str">
        <x:v>Yes</x:v>
      </x:c>
      <x:c r="L4468" s="38" t="n">
        <x:v>45968</x:v>
      </x:c>
      <x:c r="M4468" t="n">
        <x:v>24</x:v>
      </x:c>
      <x:c r="N4468" t="str"/>
    </x:row>
    <x:row r="4469">
      <x:c r="A4469" t="str">
        <x:v>LEAD004468</x:v>
      </x:c>
      <x:c r="B4469" s="38" t="n">
        <x:v>45944</x:v>
      </x:c>
      <x:c r="C4469" t="str">
        <x:v>North</x:v>
      </x:c>
      <x:c r="D4469" t="str">
        <x:v>Jaipur</x:v>
      </x:c>
      <x:c r="E4469" t="str">
        <x:v>Priya Verma</x:v>
      </x:c>
      <x:c r="F4469" t="str">
        <x:v>Individual</x:v>
      </x:c>
      <x:c r="G4469" t="str">
        <x:v>Google Ads</x:v>
      </x:c>
      <x:c r="H4469" t="n">
        <x:v>56</x:v>
      </x:c>
      <x:c r="I4469" s="40" t="n">
        <x:v>672.07</x:v>
      </x:c>
      <x:c r="J4469" t="n">
        <x:v>3</x:v>
      </x:c>
      <x:c r="K4469" t="str">
        <x:v>Yes</x:v>
      </x:c>
      <x:c r="L4469" s="38" t="n">
        <x:v>45963</x:v>
      </x:c>
      <x:c r="M4469" t="n">
        <x:v>19</x:v>
      </x:c>
      <x:c r="N4469" t="str"/>
    </x:row>
    <x:row r="4470">
      <x:c r="A4470" t="str">
        <x:v>LEAD004469</x:v>
      </x:c>
      <x:c r="B4470" s="38" t="n">
        <x:v>45945</x:v>
      </x:c>
      <x:c r="C4470" t="str">
        <x:v>North</x:v>
      </x:c>
      <x:c r="D4470" t="str">
        <x:v>Jaipur</x:v>
      </x:c>
      <x:c r="E4470" t="str">
        <x:v>Priya Verma</x:v>
      </x:c>
      <x:c r="F4470" t="str">
        <x:v>SME</x:v>
      </x:c>
      <x:c r="G4470" t="str">
        <x:v>Organic Search</x:v>
      </x:c>
      <x:c r="H4470" t="n">
        <x:v>66</x:v>
      </x:c>
      <x:c r="I4470" s="40" t="n">
        <x:v>81.43</x:v>
      </x:c>
      <x:c r="J4470" t="n">
        <x:v>4</x:v>
      </x:c>
      <x:c r="K4470" t="str">
        <x:v>Yes</x:v>
      </x:c>
      <x:c r="L4470" s="38" t="n">
        <x:v>45958</x:v>
      </x:c>
      <x:c r="M4470" t="n">
        <x:v>13</x:v>
      </x:c>
      <x:c r="N4470" t="str"/>
    </x:row>
    <x:row r="4471">
      <x:c r="A4471" t="str">
        <x:v>LEAD004470</x:v>
      </x:c>
      <x:c r="B4471" s="38" t="n">
        <x:v>45945</x:v>
      </x:c>
      <x:c r="C4471" t="str">
        <x:v>West</x:v>
      </x:c>
      <x:c r="D4471" t="str">
        <x:v>Ahmedabad</x:v>
      </x:c>
      <x:c r="E4471" t="str">
        <x:v>Dev Patel</x:v>
      </x:c>
      <x:c r="F4471" t="str">
        <x:v>Individual</x:v>
      </x:c>
      <x:c r="G4471" t="str">
        <x:v>Paid Social</x:v>
      </x:c>
      <x:c r="H4471" t="n">
        <x:v>62</x:v>
      </x:c>
      <x:c r="I4471" s="40" t="n">
        <x:v>369.95</x:v>
      </x:c>
      <x:c r="J4471" t="n">
        <x:v>3</x:v>
      </x:c>
      <x:c r="K4471" t="str">
        <x:v>Yes</x:v>
      </x:c>
      <x:c r="L4471" s="38" t="n">
        <x:v>45959</x:v>
      </x:c>
      <x:c r="M4471" t="n">
        <x:v>14</x:v>
      </x:c>
      <x:c r="N4471" t="str"/>
    </x:row>
    <x:row r="4472">
      <x:c r="A4472" t="str">
        <x:v>LEAD004471</x:v>
      </x:c>
      <x:c r="B4472" s="38" t="n">
        <x:v>45945</x:v>
      </x:c>
      <x:c r="C4472" t="str">
        <x:v>West</x:v>
      </x:c>
      <x:c r="D4472" t="str">
        <x:v>Pune</x:v>
      </x:c>
      <x:c r="E4472" t="str">
        <x:v>Dev Patel</x:v>
      </x:c>
      <x:c r="F4472" t="str">
        <x:v>Individual</x:v>
      </x:c>
      <x:c r="G4472" t="str">
        <x:v>Walk-in</x:v>
      </x:c>
      <x:c r="H4472" t="n">
        <x:v>34</x:v>
      </x:c>
      <x:c r="I4472" s="40" t="n">
        <x:v>42.91</x:v>
      </x:c>
      <x:c r="J4472" t="n">
        <x:v>1</x:v>
      </x:c>
      <x:c r="K4472" t="str">
        <x:v>Yes</x:v>
      </x:c>
      <x:c r="L4472" s="38" t="n">
        <x:v>45958</x:v>
      </x:c>
      <x:c r="M4472" t="n">
        <x:v>13</x:v>
      </x:c>
      <x:c r="N4472" t="str"/>
    </x:row>
    <x:row r="4473">
      <x:c r="A4473" t="str">
        <x:v>LEAD004472</x:v>
      </x:c>
      <x:c r="B4473" s="38" t="n">
        <x:v>45945</x:v>
      </x:c>
      <x:c r="C4473" t="str">
        <x:v>South</x:v>
      </x:c>
      <x:c r="D4473" t="str">
        <x:v>Hyderabad</x:v>
      </x:c>
      <x:c r="E4473" t="str">
        <x:v>Isha Reddy</x:v>
      </x:c>
      <x:c r="F4473" t="str">
        <x:v>Individual</x:v>
      </x:c>
      <x:c r="G4473" t="str">
        <x:v>Marketplace</x:v>
      </x:c>
      <x:c r="H4473" t="n">
        <x:v>56</x:v>
      </x:c>
      <x:c r="I4473" s="40" t="n">
        <x:v>201.24</x:v>
      </x:c>
      <x:c r="J4473" t="n">
        <x:v>5</x:v>
      </x:c>
      <x:c r="K4473" t="str">
        <x:v>No</x:v>
      </x:c>
      <x:c r="L4473" s="38"/>
      <x:c r="M4473"/>
      <x:c r="N4473" t="str">
        <x:v>Price Too High</x:v>
      </x:c>
    </x:row>
    <x:row r="4474">
      <x:c r="A4474" t="str">
        <x:v>LEAD004473</x:v>
      </x:c>
      <x:c r="B4474" s="38" t="n">
        <x:v>45945</x:v>
      </x:c>
      <x:c r="C4474" t="str">
        <x:v>North</x:v>
      </x:c>
      <x:c r="D4474" t="str">
        <x:v>Lucknow</x:v>
      </x:c>
      <x:c r="E4474" t="str">
        <x:v>Priya Verma</x:v>
      </x:c>
      <x:c r="F4474" t="str">
        <x:v>Individual</x:v>
      </x:c>
      <x:c r="G4474" t="str">
        <x:v>Marketplace</x:v>
      </x:c>
      <x:c r="H4474" t="n">
        <x:v>68</x:v>
      </x:c>
      <x:c r="I4474" s="40" t="n">
        <x:v>204.12</x:v>
      </x:c>
      <x:c r="J4474" t="n">
        <x:v>4</x:v>
      </x:c>
      <x:c r="K4474" t="str">
        <x:v>Yes</x:v>
      </x:c>
      <x:c r="L4474" s="38" t="n">
        <x:v>45954</x:v>
      </x:c>
      <x:c r="M4474" t="n">
        <x:v>9</x:v>
      </x:c>
      <x:c r="N4474" t="str"/>
    </x:row>
    <x:row r="4475">
      <x:c r="A4475" t="str">
        <x:v>LEAD004474</x:v>
      </x:c>
      <x:c r="B4475" s="38" t="n">
        <x:v>45945</x:v>
      </x:c>
      <x:c r="C4475" t="str">
        <x:v>West</x:v>
      </x:c>
      <x:c r="D4475" t="str">
        <x:v>Pune</x:v>
      </x:c>
      <x:c r="E4475" t="str">
        <x:v>Meera Joshi</x:v>
      </x:c>
      <x:c r="F4475" t="str">
        <x:v>Individual</x:v>
      </x:c>
      <x:c r="G4475" t="str">
        <x:v>Walk-in</x:v>
      </x:c>
      <x:c r="H4475" t="n">
        <x:v>62</x:v>
      </x:c>
      <x:c r="I4475" s="40" t="n">
        <x:v>48.23</x:v>
      </x:c>
      <x:c r="J4475" t="n">
        <x:v>3</x:v>
      </x:c>
      <x:c r="K4475" t="str">
        <x:v>No</x:v>
      </x:c>
      <x:c r="L4475" s="38"/>
      <x:c r="M4475"/>
      <x:c r="N4475" t="str">
        <x:v>Price Too High</x:v>
      </x:c>
    </x:row>
    <x:row r="4476">
      <x:c r="A4476" t="str">
        <x:v>LEAD004475</x:v>
      </x:c>
      <x:c r="B4476" s="38" t="n">
        <x:v>45945</x:v>
      </x:c>
      <x:c r="C4476" t="str">
        <x:v>West</x:v>
      </x:c>
      <x:c r="D4476" t="str">
        <x:v>Pune</x:v>
      </x:c>
      <x:c r="E4476" t="str">
        <x:v>Rohan Mehta</x:v>
      </x:c>
      <x:c r="F4476" t="str">
        <x:v>SME</x:v>
      </x:c>
      <x:c r="G4476" t="str">
        <x:v>Referral</x:v>
      </x:c>
      <x:c r="H4476" t="n">
        <x:v>62</x:v>
      </x:c>
      <x:c r="I4476" s="40" t="n">
        <x:v>107.38</x:v>
      </x:c>
      <x:c r="J4476" t="n">
        <x:v>2</x:v>
      </x:c>
      <x:c r="K4476" t="str">
        <x:v>Yes</x:v>
      </x:c>
      <x:c r="L4476" s="38" t="n">
        <x:v>45953</x:v>
      </x:c>
      <x:c r="M4476" t="n">
        <x:v>8</x:v>
      </x:c>
      <x:c r="N4476" t="str"/>
    </x:row>
    <x:row r="4477">
      <x:c r="A4477" t="str">
        <x:v>LEAD004476</x:v>
      </x:c>
      <x:c r="B4477" s="38" t="n">
        <x:v>45945</x:v>
      </x:c>
      <x:c r="C4477" t="str">
        <x:v>North</x:v>
      </x:c>
      <x:c r="D4477" t="str">
        <x:v>Delhi</x:v>
      </x:c>
      <x:c r="E4477" t="str">
        <x:v>Priya Verma</x:v>
      </x:c>
      <x:c r="F4477" t="str">
        <x:v>SME</x:v>
      </x:c>
      <x:c r="G4477" t="str">
        <x:v>Organic Search</x:v>
      </x:c>
      <x:c r="H4477" t="n">
        <x:v>38</x:v>
      </x:c>
      <x:c r="I4477" s="40" t="n">
        <x:v>77.42</x:v>
      </x:c>
      <x:c r="J4477" t="n">
        <x:v>2</x:v>
      </x:c>
      <x:c r="K4477" t="str">
        <x:v>No</x:v>
      </x:c>
      <x:c r="L4477" s="38"/>
      <x:c r="M4477"/>
      <x:c r="N4477" t="str">
        <x:v>Price Too High</x:v>
      </x:c>
    </x:row>
    <x:row r="4478">
      <x:c r="A4478" t="str">
        <x:v>LEAD004477</x:v>
      </x:c>
      <x:c r="B4478" s="38" t="n">
        <x:v>45946</x:v>
      </x:c>
      <x:c r="C4478" t="str">
        <x:v>North</x:v>
      </x:c>
      <x:c r="D4478" t="str">
        <x:v>Delhi</x:v>
      </x:c>
      <x:c r="E4478" t="str">
        <x:v>Priya Verma</x:v>
      </x:c>
      <x:c r="F4478" t="str">
        <x:v>SME</x:v>
      </x:c>
      <x:c r="G4478" t="str">
        <x:v>Marketplace</x:v>
      </x:c>
      <x:c r="H4478" t="n">
        <x:v>68</x:v>
      </x:c>
      <x:c r="I4478" s="40" t="n">
        <x:v>205.05</x:v>
      </x:c>
      <x:c r="J4478" t="n">
        <x:v>4</x:v>
      </x:c>
      <x:c r="K4478" t="str">
        <x:v>Yes</x:v>
      </x:c>
      <x:c r="L4478" s="38" t="n">
        <x:v>45960</x:v>
      </x:c>
      <x:c r="M4478" t="n">
        <x:v>14</x:v>
      </x:c>
      <x:c r="N4478" t="str"/>
    </x:row>
    <x:row r="4479">
      <x:c r="A4479" t="str">
        <x:v>LEAD004478</x:v>
      </x:c>
      <x:c r="B4479" s="38" t="n">
        <x:v>45946</x:v>
      </x:c>
      <x:c r="C4479" t="str">
        <x:v>South</x:v>
      </x:c>
      <x:c r="D4479" t="str">
        <x:v>Chennai</x:v>
      </x:c>
      <x:c r="E4479" t="str">
        <x:v>Sneha Rao</x:v>
      </x:c>
      <x:c r="F4479" t="str">
        <x:v>SME</x:v>
      </x:c>
      <x:c r="G4479" t="str">
        <x:v>Walk-in</x:v>
      </x:c>
      <x:c r="H4479" t="n">
        <x:v>44</x:v>
      </x:c>
      <x:c r="I4479" s="40" t="n">
        <x:v>46.1</x:v>
      </x:c>
      <x:c r="J4479" t="n">
        <x:v>1</x:v>
      </x:c>
      <x:c r="K4479" t="str">
        <x:v>No</x:v>
      </x:c>
      <x:c r="L4479" s="38"/>
      <x:c r="M4479"/>
      <x:c r="N4479" t="str">
        <x:v>No Response</x:v>
      </x:c>
    </x:row>
    <x:row r="4480">
      <x:c r="A4480" t="str">
        <x:v>LEAD004479</x:v>
      </x:c>
      <x:c r="B4480" s="38" t="n">
        <x:v>45946</x:v>
      </x:c>
      <x:c r="C4480" t="str">
        <x:v>West</x:v>
      </x:c>
      <x:c r="D4480" t="str">
        <x:v>Pune</x:v>
      </x:c>
      <x:c r="E4480" t="str">
        <x:v>Dev Patel</x:v>
      </x:c>
      <x:c r="F4480" t="str">
        <x:v>Individual</x:v>
      </x:c>
      <x:c r="G4480" t="str">
        <x:v>Marketplace</x:v>
      </x:c>
      <x:c r="H4480" t="n">
        <x:v>27</x:v>
      </x:c>
      <x:c r="I4480" s="40" t="n">
        <x:v>181</x:v>
      </x:c>
      <x:c r="J4480" t="n">
        <x:v>4</x:v>
      </x:c>
      <x:c r="K4480" t="str">
        <x:v>Yes</x:v>
      </x:c>
      <x:c r="L4480" s="38" t="n">
        <x:v>45947</x:v>
      </x:c>
      <x:c r="M4480" t="n">
        <x:v>1</x:v>
      </x:c>
      <x:c r="N4480" t="str"/>
    </x:row>
    <x:row r="4481">
      <x:c r="A4481" t="str">
        <x:v>LEAD004480</x:v>
      </x:c>
      <x:c r="B4481" s="38" t="n">
        <x:v>45946</x:v>
      </x:c>
      <x:c r="C4481" t="str">
        <x:v>North</x:v>
      </x:c>
      <x:c r="D4481" t="str">
        <x:v>Delhi</x:v>
      </x:c>
      <x:c r="E4481" t="str">
        <x:v>Karan Malhotra</x:v>
      </x:c>
      <x:c r="F4481" t="str">
        <x:v>SME</x:v>
      </x:c>
      <x:c r="G4481" t="str">
        <x:v>Corporate Outreach</x:v>
      </x:c>
      <x:c r="H4481" t="n">
        <x:v>54</x:v>
      </x:c>
      <x:c r="I4481" s="40" t="n">
        <x:v>312.31</x:v>
      </x:c>
      <x:c r="J4481" t="n">
        <x:v>3</x:v>
      </x:c>
      <x:c r="K4481" t="str">
        <x:v>No</x:v>
      </x:c>
      <x:c r="L4481" s="38"/>
      <x:c r="M4481"/>
      <x:c r="N4481" t="str">
        <x:v>No Response</x:v>
      </x:c>
    </x:row>
    <x:row r="4482">
      <x:c r="A4482" t="str">
        <x:v>LEAD004481</x:v>
      </x:c>
      <x:c r="B4482" s="38" t="n">
        <x:v>45946</x:v>
      </x:c>
      <x:c r="C4482" t="str">
        <x:v>West</x:v>
      </x:c>
      <x:c r="D4482" t="str">
        <x:v>Pune</x:v>
      </x:c>
      <x:c r="E4482" t="str">
        <x:v>Dev Patel</x:v>
      </x:c>
      <x:c r="F4482" t="str">
        <x:v>SME</x:v>
      </x:c>
      <x:c r="G4482" t="str">
        <x:v>Organic Search</x:v>
      </x:c>
      <x:c r="H4482" t="n">
        <x:v>65</x:v>
      </x:c>
      <x:c r="I4482" s="40" t="n">
        <x:v>81.43</x:v>
      </x:c>
      <x:c r="J4482" t="n">
        <x:v>3</x:v>
      </x:c>
      <x:c r="K4482" t="str">
        <x:v>Yes</x:v>
      </x:c>
      <x:c r="L4482" s="38" t="n">
        <x:v>45961</x:v>
      </x:c>
      <x:c r="M4482" t="n">
        <x:v>15</x:v>
      </x:c>
      <x:c r="N4482" t="str"/>
    </x:row>
    <x:row r="4483">
      <x:c r="A4483" t="str">
        <x:v>LEAD004482</x:v>
      </x:c>
      <x:c r="B4483" s="38" t="n">
        <x:v>45946</x:v>
      </x:c>
      <x:c r="C4483" t="str">
        <x:v>North</x:v>
      </x:c>
      <x:c r="D4483" t="str">
        <x:v>Delhi</x:v>
      </x:c>
      <x:c r="E4483" t="str">
        <x:v>Karan Malhotra</x:v>
      </x:c>
      <x:c r="F4483" t="str">
        <x:v>Corporate</x:v>
      </x:c>
      <x:c r="G4483" t="str">
        <x:v>Walk-in</x:v>
      </x:c>
      <x:c r="H4483" t="n">
        <x:v>67</x:v>
      </x:c>
      <x:c r="I4483" s="40" t="n">
        <x:v>51.83</x:v>
      </x:c>
      <x:c r="J4483" t="n">
        <x:v>2</x:v>
      </x:c>
      <x:c r="K4483" t="str">
        <x:v>Yes</x:v>
      </x:c>
      <x:c r="L4483" s="38" t="n">
        <x:v>45959</x:v>
      </x:c>
      <x:c r="M4483" t="n">
        <x:v>13</x:v>
      </x:c>
      <x:c r="N4483" t="str"/>
    </x:row>
    <x:row r="4484">
      <x:c r="A4484" t="str">
        <x:v>LEAD004483</x:v>
      </x:c>
      <x:c r="B4484" s="38" t="n">
        <x:v>45946</x:v>
      </x:c>
      <x:c r="C4484" t="str">
        <x:v>South</x:v>
      </x:c>
      <x:c r="D4484" t="str">
        <x:v>Hyderabad</x:v>
      </x:c>
      <x:c r="E4484" t="str">
        <x:v>Isha Reddy</x:v>
      </x:c>
      <x:c r="F4484" t="str">
        <x:v>Individual</x:v>
      </x:c>
      <x:c r="G4484" t="str">
        <x:v>Paid Social</x:v>
      </x:c>
      <x:c r="H4484" t="n">
        <x:v>43</x:v>
      </x:c>
      <x:c r="I4484" s="40" t="n">
        <x:v>406.37</x:v>
      </x:c>
      <x:c r="J4484" t="n">
        <x:v>2</x:v>
      </x:c>
      <x:c r="K4484" t="str">
        <x:v>No</x:v>
      </x:c>
      <x:c r="L4484" s="38"/>
      <x:c r="M4484"/>
      <x:c r="N4484" t="str">
        <x:v>Competitor Chosen</x:v>
      </x:c>
    </x:row>
    <x:row r="4485">
      <x:c r="A4485" t="str">
        <x:v>LEAD004484</x:v>
      </x:c>
      <x:c r="B4485" s="38" t="n">
        <x:v>45946</x:v>
      </x:c>
      <x:c r="C4485" t="str">
        <x:v>South</x:v>
      </x:c>
      <x:c r="D4485" t="str">
        <x:v>Hyderabad</x:v>
      </x:c>
      <x:c r="E4485" t="str">
        <x:v>Sneha Rao</x:v>
      </x:c>
      <x:c r="F4485" t="str">
        <x:v>Individual</x:v>
      </x:c>
      <x:c r="G4485" t="str">
        <x:v>Google Ads</x:v>
      </x:c>
      <x:c r="H4485" t="n">
        <x:v>54</x:v>
      </x:c>
      <x:c r="I4485" s="40" t="n">
        <x:v>658.76</x:v>
      </x:c>
      <x:c r="J4485" t="n">
        <x:v>4</x:v>
      </x:c>
      <x:c r="K4485" t="str">
        <x:v>No</x:v>
      </x:c>
      <x:c r="L4485" s="38"/>
      <x:c r="M4485"/>
      <x:c r="N4485" t="str">
        <x:v>Competitor Chosen</x:v>
      </x:c>
    </x:row>
    <x:row r="4486">
      <x:c r="A4486" t="str">
        <x:v>LEAD004485</x:v>
      </x:c>
      <x:c r="B4486" s="38" t="n">
        <x:v>45946</x:v>
      </x:c>
      <x:c r="C4486" t="str">
        <x:v>North</x:v>
      </x:c>
      <x:c r="D4486" t="str">
        <x:v>Delhi</x:v>
      </x:c>
      <x:c r="E4486" t="str">
        <x:v>Aarav Sharma</x:v>
      </x:c>
      <x:c r="F4486" t="str">
        <x:v>Individual</x:v>
      </x:c>
      <x:c r="G4486" t="str">
        <x:v>Organic Search</x:v>
      </x:c>
      <x:c r="H4486" t="n">
        <x:v>63</x:v>
      </x:c>
      <x:c r="I4486" s="40" t="n">
        <x:v>77.61</x:v>
      </x:c>
      <x:c r="J4486" t="n">
        <x:v>3</x:v>
      </x:c>
      <x:c r="K4486" t="str">
        <x:v>Yes</x:v>
      </x:c>
      <x:c r="L4486" s="38" t="n">
        <x:v>45963</x:v>
      </x:c>
      <x:c r="M4486" t="n">
        <x:v>17</x:v>
      </x:c>
      <x:c r="N4486" t="str"/>
    </x:row>
    <x:row r="4487">
      <x:c r="A4487" t="str">
        <x:v>LEAD004486</x:v>
      </x:c>
      <x:c r="B4487" s="38" t="n">
        <x:v>45946</x:v>
      </x:c>
      <x:c r="C4487" t="str">
        <x:v>South</x:v>
      </x:c>
      <x:c r="D4487" t="str">
        <x:v>Hyderabad</x:v>
      </x:c>
      <x:c r="E4487" t="str">
        <x:v>Sneha Rao</x:v>
      </x:c>
      <x:c r="F4487" t="str">
        <x:v>Individual</x:v>
      </x:c>
      <x:c r="G4487" t="str">
        <x:v>Organic Search</x:v>
      </x:c>
      <x:c r="H4487" t="n">
        <x:v>31</x:v>
      </x:c>
      <x:c r="I4487" s="40" t="n">
        <x:v>98.99</x:v>
      </x:c>
      <x:c r="J4487" t="n">
        <x:v>2</x:v>
      </x:c>
      <x:c r="K4487" t="str">
        <x:v>Yes</x:v>
      </x:c>
      <x:c r="L4487" s="38" t="n">
        <x:v>45960</x:v>
      </x:c>
      <x:c r="M4487" t="n">
        <x:v>14</x:v>
      </x:c>
      <x:c r="N4487" t="str"/>
    </x:row>
    <x:row r="4488">
      <x:c r="A4488" t="str">
        <x:v>LEAD004487</x:v>
      </x:c>
      <x:c r="B4488" s="38" t="n">
        <x:v>45947</x:v>
      </x:c>
      <x:c r="C4488" t="str">
        <x:v>North</x:v>
      </x:c>
      <x:c r="D4488" t="str">
        <x:v>Delhi</x:v>
      </x:c>
      <x:c r="E4488" t="str">
        <x:v>Aarav Sharma</x:v>
      </x:c>
      <x:c r="F4488" t="str">
        <x:v>Individual</x:v>
      </x:c>
      <x:c r="G4488" t="str">
        <x:v>Marketplace</x:v>
      </x:c>
      <x:c r="H4488" t="n">
        <x:v>64</x:v>
      </x:c>
      <x:c r="I4488" s="40" t="n">
        <x:v>190.3</x:v>
      </x:c>
      <x:c r="J4488" t="n">
        <x:v>5</x:v>
      </x:c>
      <x:c r="K4488" t="str">
        <x:v>No</x:v>
      </x:c>
      <x:c r="L4488" s="38"/>
      <x:c r="M4488"/>
      <x:c r="N4488" t="str">
        <x:v>No Response</x:v>
      </x:c>
    </x:row>
    <x:row r="4489">
      <x:c r="A4489" t="str">
        <x:v>LEAD004488</x:v>
      </x:c>
      <x:c r="B4489" s="38" t="n">
        <x:v>45947</x:v>
      </x:c>
      <x:c r="C4489" t="str">
        <x:v>East</x:v>
      </x:c>
      <x:c r="D4489" t="str">
        <x:v>Kolkata</x:v>
      </x:c>
      <x:c r="E4489" t="str">
        <x:v>Kavya Roy</x:v>
      </x:c>
      <x:c r="F4489" t="str">
        <x:v>Individual</x:v>
      </x:c>
      <x:c r="G4489" t="str">
        <x:v>Google Ads</x:v>
      </x:c>
      <x:c r="H4489" t="n">
        <x:v>39</x:v>
      </x:c>
      <x:c r="I4489" s="40" t="n">
        <x:v>535.8</x:v>
      </x:c>
      <x:c r="J4489" t="n">
        <x:v>1</x:v>
      </x:c>
      <x:c r="K4489" t="str">
        <x:v>No</x:v>
      </x:c>
      <x:c r="L4489" s="38"/>
      <x:c r="M4489"/>
      <x:c r="N4489" t="str">
        <x:v>No Response</x:v>
      </x:c>
    </x:row>
    <x:row r="4490">
      <x:c r="A4490" t="str">
        <x:v>LEAD004489</x:v>
      </x:c>
      <x:c r="B4490" s="38" t="n">
        <x:v>45947</x:v>
      </x:c>
      <x:c r="C4490" t="str">
        <x:v>West</x:v>
      </x:c>
      <x:c r="D4490" t="str">
        <x:v>Mumbai</x:v>
      </x:c>
      <x:c r="E4490" t="str">
        <x:v>Rohan Mehta</x:v>
      </x:c>
      <x:c r="F4490" t="str">
        <x:v>SME</x:v>
      </x:c>
      <x:c r="G4490" t="str">
        <x:v>Referral</x:v>
      </x:c>
      <x:c r="H4490" t="n">
        <x:v>75</x:v>
      </x:c>
      <x:c r="I4490" s="40" t="n">
        <x:v>128.79</x:v>
      </x:c>
      <x:c r="J4490" t="n">
        <x:v>3</x:v>
      </x:c>
      <x:c r="K4490" t="str">
        <x:v>Yes</x:v>
      </x:c>
      <x:c r="L4490" s="38" t="n">
        <x:v>45959</x:v>
      </x:c>
      <x:c r="M4490" t="n">
        <x:v>12</x:v>
      </x:c>
      <x:c r="N4490" t="str"/>
    </x:row>
    <x:row r="4491">
      <x:c r="A4491" t="str">
        <x:v>LEAD004490</x:v>
      </x:c>
      <x:c r="B4491" s="38" t="n">
        <x:v>45947</x:v>
      </x:c>
      <x:c r="C4491" t="str">
        <x:v>West</x:v>
      </x:c>
      <x:c r="D4491" t="str">
        <x:v>Pune</x:v>
      </x:c>
      <x:c r="E4491" t="str">
        <x:v>Meera Joshi</x:v>
      </x:c>
      <x:c r="F4491" t="str">
        <x:v>Individual</x:v>
      </x:c>
      <x:c r="G4491" t="str">
        <x:v>Paid Social</x:v>
      </x:c>
      <x:c r="H4491" t="n">
        <x:v>65</x:v>
      </x:c>
      <x:c r="I4491" s="40" t="n">
        <x:v>367.49</x:v>
      </x:c>
      <x:c r="J4491" t="n">
        <x:v>3</x:v>
      </x:c>
      <x:c r="K4491" t="str">
        <x:v>No</x:v>
      </x:c>
      <x:c r="L4491" s="38"/>
      <x:c r="M4491"/>
      <x:c r="N4491" t="str">
        <x:v>No Response</x:v>
      </x:c>
    </x:row>
    <x:row r="4492">
      <x:c r="A4492" t="str">
        <x:v>LEAD004491</x:v>
      </x:c>
      <x:c r="B4492" s="38" t="n">
        <x:v>45947</x:v>
      </x:c>
      <x:c r="C4492" t="str">
        <x:v>South</x:v>
      </x:c>
      <x:c r="D4492" t="str">
        <x:v>Hyderabad</x:v>
      </x:c>
      <x:c r="E4492" t="str">
        <x:v>Arjun Nair</x:v>
      </x:c>
      <x:c r="F4492" t="str">
        <x:v>Individual</x:v>
      </x:c>
      <x:c r="G4492" t="str">
        <x:v>Google Ads</x:v>
      </x:c>
      <x:c r="H4492" t="n">
        <x:v>81</x:v>
      </x:c>
      <x:c r="I4492" s="40" t="n">
        <x:v>536.57</x:v>
      </x:c>
      <x:c r="J4492" t="n">
        <x:v>6</x:v>
      </x:c>
      <x:c r="K4492" t="str">
        <x:v>No</x:v>
      </x:c>
      <x:c r="L4492" s="38"/>
      <x:c r="M4492"/>
      <x:c r="N4492" t="str">
        <x:v>Budget Delayed</x:v>
      </x:c>
    </x:row>
    <x:row r="4493">
      <x:c r="A4493" t="str">
        <x:v>LEAD004492</x:v>
      </x:c>
      <x:c r="B4493" s="38" t="n">
        <x:v>45947</x:v>
      </x:c>
      <x:c r="C4493" t="str">
        <x:v>East</x:v>
      </x:c>
      <x:c r="D4493" t="str">
        <x:v>Kolkata</x:v>
      </x:c>
      <x:c r="E4493" t="str">
        <x:v>Neha Das</x:v>
      </x:c>
      <x:c r="F4493" t="str">
        <x:v>Individual</x:v>
      </x:c>
      <x:c r="G4493" t="str">
        <x:v>Paid Social</x:v>
      </x:c>
      <x:c r="H4493" t="n">
        <x:v>63</x:v>
      </x:c>
      <x:c r="I4493" s="40" t="n">
        <x:v>369.04</x:v>
      </x:c>
      <x:c r="J4493" t="n">
        <x:v>4</x:v>
      </x:c>
      <x:c r="K4493" t="str">
        <x:v>No</x:v>
      </x:c>
      <x:c r="L4493" s="38"/>
      <x:c r="M4493"/>
      <x:c r="N4493" t="str">
        <x:v>Price Too High</x:v>
      </x:c>
    </x:row>
    <x:row r="4494">
      <x:c r="A4494" t="str">
        <x:v>LEAD004493</x:v>
      </x:c>
      <x:c r="B4494" s="38" t="n">
        <x:v>45947</x:v>
      </x:c>
      <x:c r="C4494" t="str">
        <x:v>South</x:v>
      </x:c>
      <x:c r="D4494" t="str">
        <x:v>Chennai</x:v>
      </x:c>
      <x:c r="E4494" t="str">
        <x:v>Arjun Nair</x:v>
      </x:c>
      <x:c r="F4494" t="str">
        <x:v>Individual</x:v>
      </x:c>
      <x:c r="G4494" t="str">
        <x:v>Organic Search</x:v>
      </x:c>
      <x:c r="H4494" t="n">
        <x:v>50</x:v>
      </x:c>
      <x:c r="I4494" s="40" t="n">
        <x:v>99.69</x:v>
      </x:c>
      <x:c r="J4494" t="n">
        <x:v>1</x:v>
      </x:c>
      <x:c r="K4494" t="str">
        <x:v>No</x:v>
      </x:c>
      <x:c r="L4494" s="38"/>
      <x:c r="M4494"/>
      <x:c r="N4494" t="str">
        <x:v>No Response</x:v>
      </x:c>
    </x:row>
    <x:row r="4495">
      <x:c r="A4495" t="str">
        <x:v>LEAD004494</x:v>
      </x:c>
      <x:c r="B4495" s="38" t="n">
        <x:v>45947</x:v>
      </x:c>
      <x:c r="C4495" t="str">
        <x:v>North</x:v>
      </x:c>
      <x:c r="D4495" t="str">
        <x:v>Lucknow</x:v>
      </x:c>
      <x:c r="E4495" t="str">
        <x:v>Karan Malhotra</x:v>
      </x:c>
      <x:c r="F4495" t="str">
        <x:v>SME</x:v>
      </x:c>
      <x:c r="G4495" t="str">
        <x:v>Google Ads</x:v>
      </x:c>
      <x:c r="H4495" t="n">
        <x:v>47</x:v>
      </x:c>
      <x:c r="I4495" s="40" t="n">
        <x:v>596.75</x:v>
      </x:c>
      <x:c r="J4495" t="n">
        <x:v>4</x:v>
      </x:c>
      <x:c r="K4495" t="str">
        <x:v>No</x:v>
      </x:c>
      <x:c r="L4495" s="38"/>
      <x:c r="M4495"/>
      <x:c r="N4495" t="str">
        <x:v>No Response</x:v>
      </x:c>
    </x:row>
    <x:row r="4496">
      <x:c r="A4496" t="str">
        <x:v>LEAD004495</x:v>
      </x:c>
      <x:c r="B4496" s="38" t="n">
        <x:v>45947</x:v>
      </x:c>
      <x:c r="C4496" t="str">
        <x:v>West</x:v>
      </x:c>
      <x:c r="D4496" t="str">
        <x:v>Ahmedabad</x:v>
      </x:c>
      <x:c r="E4496" t="str">
        <x:v>Meera Joshi</x:v>
      </x:c>
      <x:c r="F4496" t="str">
        <x:v>Individual</x:v>
      </x:c>
      <x:c r="G4496" t="str">
        <x:v>Google Ads</x:v>
      </x:c>
      <x:c r="H4496" t="n">
        <x:v>75</x:v>
      </x:c>
      <x:c r="I4496" s="40" t="n">
        <x:v>606.65</x:v>
      </x:c>
      <x:c r="J4496" t="n">
        <x:v>4</x:v>
      </x:c>
      <x:c r="K4496" t="str">
        <x:v>Yes</x:v>
      </x:c>
      <x:c r="L4496" s="38" t="n">
        <x:v>45960</x:v>
      </x:c>
      <x:c r="M4496" t="n">
        <x:v>13</x:v>
      </x:c>
      <x:c r="N4496" t="str"/>
    </x:row>
    <x:row r="4497">
      <x:c r="A4497" t="str">
        <x:v>LEAD004496</x:v>
      </x:c>
      <x:c r="B4497" s="38" t="n">
        <x:v>45947</x:v>
      </x:c>
      <x:c r="C4497" t="str">
        <x:v>West</x:v>
      </x:c>
      <x:c r="D4497" t="str">
        <x:v>Ahmedabad</x:v>
      </x:c>
      <x:c r="E4497" t="str">
        <x:v>Rohan Mehta</x:v>
      </x:c>
      <x:c r="F4497" t="str">
        <x:v>SME</x:v>
      </x:c>
      <x:c r="G4497" t="str">
        <x:v>Referral</x:v>
      </x:c>
      <x:c r="H4497" t="n">
        <x:v>68</x:v>
      </x:c>
      <x:c r="I4497" s="40" t="n">
        <x:v>135.36</x:v>
      </x:c>
      <x:c r="J4497" t="n">
        <x:v>1</x:v>
      </x:c>
      <x:c r="K4497" t="str">
        <x:v>Yes</x:v>
      </x:c>
      <x:c r="L4497" s="38" t="n">
        <x:v>45951</x:v>
      </x:c>
      <x:c r="M4497" t="n">
        <x:v>4</x:v>
      </x:c>
      <x:c r="N4497" t="str"/>
    </x:row>
    <x:row r="4498">
      <x:c r="A4498" t="str">
        <x:v>LEAD004497</x:v>
      </x:c>
      <x:c r="B4498" s="38" t="n">
        <x:v>45947</x:v>
      </x:c>
      <x:c r="C4498" t="str">
        <x:v>West</x:v>
      </x:c>
      <x:c r="D4498" t="str">
        <x:v>Mumbai</x:v>
      </x:c>
      <x:c r="E4498" t="str">
        <x:v>Meera Joshi</x:v>
      </x:c>
      <x:c r="F4498" t="str">
        <x:v>Individual</x:v>
      </x:c>
      <x:c r="G4498" t="str">
        <x:v>Paid Social</x:v>
      </x:c>
      <x:c r="H4498" t="n">
        <x:v>33</x:v>
      </x:c>
      <x:c r="I4498" s="40" t="n">
        <x:v>467.51</x:v>
      </x:c>
      <x:c r="J4498" t="n">
        <x:v>2</x:v>
      </x:c>
      <x:c r="K4498" t="str">
        <x:v>No</x:v>
      </x:c>
      <x:c r="L4498" s="38"/>
      <x:c r="M4498"/>
      <x:c r="N4498" t="str">
        <x:v>Price Too High</x:v>
      </x:c>
    </x:row>
    <x:row r="4499">
      <x:c r="A4499" t="str">
        <x:v>LEAD004498</x:v>
      </x:c>
      <x:c r="B4499" s="38" t="n">
        <x:v>45947</x:v>
      </x:c>
      <x:c r="C4499" t="str">
        <x:v>South</x:v>
      </x:c>
      <x:c r="D4499" t="str">
        <x:v>Chennai</x:v>
      </x:c>
      <x:c r="E4499" t="str">
        <x:v>Arjun Nair</x:v>
      </x:c>
      <x:c r="F4499" t="str">
        <x:v>SME</x:v>
      </x:c>
      <x:c r="G4499" t="str">
        <x:v>Organic Search</x:v>
      </x:c>
      <x:c r="H4499" t="n">
        <x:v>45</x:v>
      </x:c>
      <x:c r="I4499" s="40" t="n">
        <x:v>87.91</x:v>
      </x:c>
      <x:c r="J4499" t="n">
        <x:v>4</x:v>
      </x:c>
      <x:c r="K4499" t="str">
        <x:v>Yes</x:v>
      </x:c>
      <x:c r="L4499" s="38" t="n">
        <x:v>45953</x:v>
      </x:c>
      <x:c r="M4499" t="n">
        <x:v>6</x:v>
      </x:c>
      <x:c r="N4499" t="str"/>
    </x:row>
    <x:row r="4500">
      <x:c r="A4500" t="str">
        <x:v>LEAD004499</x:v>
      </x:c>
      <x:c r="B4500" s="38" t="n">
        <x:v>45947</x:v>
      </x:c>
      <x:c r="C4500" t="str">
        <x:v>South</x:v>
      </x:c>
      <x:c r="D4500" t="str">
        <x:v>Hyderabad</x:v>
      </x:c>
      <x:c r="E4500" t="str">
        <x:v>Arjun Nair</x:v>
      </x:c>
      <x:c r="F4500" t="str">
        <x:v>Individual</x:v>
      </x:c>
      <x:c r="G4500" t="str">
        <x:v>Referral</x:v>
      </x:c>
      <x:c r="H4500" t="n">
        <x:v>66</x:v>
      </x:c>
      <x:c r="I4500" s="40" t="n">
        <x:v>106.71</x:v>
      </x:c>
      <x:c r="J4500" t="n">
        <x:v>1</x:v>
      </x:c>
      <x:c r="K4500" t="str">
        <x:v>Yes</x:v>
      </x:c>
      <x:c r="L4500" s="38" t="n">
        <x:v>45958</x:v>
      </x:c>
      <x:c r="M4500" t="n">
        <x:v>11</x:v>
      </x:c>
      <x:c r="N4500" t="str"/>
    </x:row>
    <x:row r="4501">
      <x:c r="A4501" t="str">
        <x:v>LEAD004500</x:v>
      </x:c>
      <x:c r="B4501" s="38" t="n">
        <x:v>45948</x:v>
      </x:c>
      <x:c r="C4501" t="str">
        <x:v>South</x:v>
      </x:c>
      <x:c r="D4501" t="str">
        <x:v>Chennai</x:v>
      </x:c>
      <x:c r="E4501" t="str">
        <x:v>Sneha Rao</x:v>
      </x:c>
      <x:c r="F4501" t="str">
        <x:v>Individual</x:v>
      </x:c>
      <x:c r="G4501" t="str">
        <x:v>Paid Social</x:v>
      </x:c>
      <x:c r="H4501" t="n">
        <x:v>59</x:v>
      </x:c>
      <x:c r="I4501" s="40" t="n">
        <x:v>393.78</x:v>
      </x:c>
      <x:c r="J4501" t="n">
        <x:v>5</x:v>
      </x:c>
      <x:c r="K4501" t="str">
        <x:v>No</x:v>
      </x:c>
      <x:c r="L4501" s="38"/>
      <x:c r="M4501"/>
      <x:c r="N4501" t="str">
        <x:v>Price Too High</x:v>
      </x:c>
    </x:row>
    <x:row r="4502">
      <x:c r="A4502" t="str">
        <x:v>LEAD004501</x:v>
      </x:c>
      <x:c r="B4502" s="38" t="n">
        <x:v>45948</x:v>
      </x:c>
      <x:c r="C4502" t="str">
        <x:v>South</x:v>
      </x:c>
      <x:c r="D4502" t="str">
        <x:v>Bengaluru</x:v>
      </x:c>
      <x:c r="E4502" t="str">
        <x:v>Isha Reddy</x:v>
      </x:c>
      <x:c r="F4502" t="str">
        <x:v>SME</x:v>
      </x:c>
      <x:c r="G4502" t="str">
        <x:v>Referral</x:v>
      </x:c>
      <x:c r="H4502" t="n">
        <x:v>75</x:v>
      </x:c>
      <x:c r="I4502" s="40" t="n">
        <x:v>135.17</x:v>
      </x:c>
      <x:c r="J4502" t="n">
        <x:v>2</x:v>
      </x:c>
      <x:c r="K4502" t="str">
        <x:v>No</x:v>
      </x:c>
      <x:c r="L4502" s="38"/>
      <x:c r="M4502"/>
      <x:c r="N4502" t="str">
        <x:v>No Response</x:v>
      </x:c>
    </x:row>
    <x:row r="4503">
      <x:c r="A4503" t="str">
        <x:v>LEAD004502</x:v>
      </x:c>
      <x:c r="B4503" s="38" t="n">
        <x:v>45948</x:v>
      </x:c>
      <x:c r="C4503" t="str">
        <x:v>South</x:v>
      </x:c>
      <x:c r="D4503" t="str">
        <x:v>Bengaluru</x:v>
      </x:c>
      <x:c r="E4503" t="str">
        <x:v>Arjun Nair</x:v>
      </x:c>
      <x:c r="F4503" t="str">
        <x:v>Individual</x:v>
      </x:c>
      <x:c r="G4503" t="str">
        <x:v>Organic Search</x:v>
      </x:c>
      <x:c r="H4503" t="n">
        <x:v>64</x:v>
      </x:c>
      <x:c r="I4503" s="40" t="n">
        <x:v>93.59</x:v>
      </x:c>
      <x:c r="J4503" t="n">
        <x:v>5</x:v>
      </x:c>
      <x:c r="K4503" t="str">
        <x:v>No</x:v>
      </x:c>
      <x:c r="L4503" s="38"/>
      <x:c r="M4503"/>
      <x:c r="N4503" t="str">
        <x:v>No Response</x:v>
      </x:c>
    </x:row>
    <x:row r="4504">
      <x:c r="A4504" t="str">
        <x:v>LEAD004503</x:v>
      </x:c>
      <x:c r="B4504" s="38" t="n">
        <x:v>45948</x:v>
      </x:c>
      <x:c r="C4504" t="str">
        <x:v>South</x:v>
      </x:c>
      <x:c r="D4504" t="str">
        <x:v>Hyderabad</x:v>
      </x:c>
      <x:c r="E4504" t="str">
        <x:v>Arjun Nair</x:v>
      </x:c>
      <x:c r="F4504" t="str">
        <x:v>Corporate</x:v>
      </x:c>
      <x:c r="G4504" t="str">
        <x:v>Google Ads</x:v>
      </x:c>
      <x:c r="H4504" t="n">
        <x:v>38</x:v>
      </x:c>
      <x:c r="I4504" s="40" t="n">
        <x:v>534.58</x:v>
      </x:c>
      <x:c r="J4504" t="n">
        <x:v>5</x:v>
      </x:c>
      <x:c r="K4504" t="str">
        <x:v>Yes</x:v>
      </x:c>
      <x:c r="L4504" s="38" t="n">
        <x:v>45977</x:v>
      </x:c>
      <x:c r="M4504" t="n">
        <x:v>29</x:v>
      </x:c>
      <x:c r="N4504" t="str"/>
    </x:row>
    <x:row r="4505">
      <x:c r="A4505" t="str">
        <x:v>LEAD004504</x:v>
      </x:c>
      <x:c r="B4505" s="38" t="n">
        <x:v>45948</x:v>
      </x:c>
      <x:c r="C4505" t="str">
        <x:v>North</x:v>
      </x:c>
      <x:c r="D4505" t="str">
        <x:v>Delhi</x:v>
      </x:c>
      <x:c r="E4505" t="str">
        <x:v>Karan Malhotra</x:v>
      </x:c>
      <x:c r="F4505" t="str">
        <x:v>Individual</x:v>
      </x:c>
      <x:c r="G4505" t="str">
        <x:v>Google Ads</x:v>
      </x:c>
      <x:c r="H4505" t="n">
        <x:v>73</x:v>
      </x:c>
      <x:c r="I4505" s="40" t="n">
        <x:v>587.94</x:v>
      </x:c>
      <x:c r="J4505" t="n">
        <x:v>2</x:v>
      </x:c>
      <x:c r="K4505" t="str">
        <x:v>No</x:v>
      </x:c>
      <x:c r="L4505" s="38"/>
      <x:c r="M4505"/>
      <x:c r="N4505" t="str">
        <x:v>Competitor Chosen</x:v>
      </x:c>
    </x:row>
    <x:row r="4506">
      <x:c r="A4506" t="str">
        <x:v>LEAD004505</x:v>
      </x:c>
      <x:c r="B4506" s="38" t="n">
        <x:v>45948</x:v>
      </x:c>
      <x:c r="C4506" t="str">
        <x:v>South</x:v>
      </x:c>
      <x:c r="D4506" t="str">
        <x:v>Chennai</x:v>
      </x:c>
      <x:c r="E4506" t="str">
        <x:v>Sneha Rao</x:v>
      </x:c>
      <x:c r="F4506" t="str">
        <x:v>Corporate</x:v>
      </x:c>
      <x:c r="G4506" t="str">
        <x:v>Google Ads</x:v>
      </x:c>
      <x:c r="H4506" t="n">
        <x:v>55</x:v>
      </x:c>
      <x:c r="I4506" s="40" t="n">
        <x:v>588.94</x:v>
      </x:c>
      <x:c r="J4506" t="n">
        <x:v>6</x:v>
      </x:c>
      <x:c r="K4506" t="str">
        <x:v>No</x:v>
      </x:c>
      <x:c r="L4506" s="38"/>
      <x:c r="M4506"/>
      <x:c r="N4506" t="str">
        <x:v>Budget Delayed</x:v>
      </x:c>
    </x:row>
    <x:row r="4507">
      <x:c r="A4507" t="str">
        <x:v>LEAD004506</x:v>
      </x:c>
      <x:c r="B4507" s="38" t="n">
        <x:v>45949</x:v>
      </x:c>
      <x:c r="C4507" t="str">
        <x:v>West</x:v>
      </x:c>
      <x:c r="D4507" t="str">
        <x:v>Pune</x:v>
      </x:c>
      <x:c r="E4507" t="str">
        <x:v>Rohan Mehta</x:v>
      </x:c>
      <x:c r="F4507" t="str">
        <x:v>Corporate</x:v>
      </x:c>
      <x:c r="G4507" t="str">
        <x:v>Corporate Outreach</x:v>
      </x:c>
      <x:c r="H4507" t="n">
        <x:v>80</x:v>
      </x:c>
      <x:c r="I4507" s="40" t="n">
        <x:v>290.01</x:v>
      </x:c>
      <x:c r="J4507" t="n">
        <x:v>6</x:v>
      </x:c>
      <x:c r="K4507" t="str">
        <x:v>No</x:v>
      </x:c>
      <x:c r="L4507" s="38"/>
      <x:c r="M4507"/>
      <x:c r="N4507" t="str">
        <x:v>Budget Delayed</x:v>
      </x:c>
    </x:row>
    <x:row r="4508">
      <x:c r="A4508" t="str">
        <x:v>LEAD004507</x:v>
      </x:c>
      <x:c r="B4508" s="38" t="n">
        <x:v>45949</x:v>
      </x:c>
      <x:c r="C4508" t="str">
        <x:v>South</x:v>
      </x:c>
      <x:c r="D4508" t="str">
        <x:v>Bengaluru</x:v>
      </x:c>
      <x:c r="E4508" t="str">
        <x:v>Arjun Nair</x:v>
      </x:c>
      <x:c r="F4508" t="str">
        <x:v>SME</x:v>
      </x:c>
      <x:c r="G4508" t="str">
        <x:v>Corporate Outreach</x:v>
      </x:c>
      <x:c r="H4508" t="n">
        <x:v>63</x:v>
      </x:c>
      <x:c r="I4508" s="40" t="n">
        <x:v>308.56</x:v>
      </x:c>
      <x:c r="J4508" t="n">
        <x:v>6</x:v>
      </x:c>
      <x:c r="K4508" t="str">
        <x:v>No</x:v>
      </x:c>
      <x:c r="L4508" s="38"/>
      <x:c r="M4508"/>
      <x:c r="N4508" t="str">
        <x:v>Not Ready Yet</x:v>
      </x:c>
    </x:row>
    <x:row r="4509">
      <x:c r="A4509" t="str">
        <x:v>LEAD004508</x:v>
      </x:c>
      <x:c r="B4509" s="38" t="n">
        <x:v>45949</x:v>
      </x:c>
      <x:c r="C4509" t="str">
        <x:v>East</x:v>
      </x:c>
      <x:c r="D4509" t="str">
        <x:v>Kolkata</x:v>
      </x:c>
      <x:c r="E4509" t="str">
        <x:v>Neha Das</x:v>
      </x:c>
      <x:c r="F4509" t="str">
        <x:v>Individual</x:v>
      </x:c>
      <x:c r="G4509" t="str">
        <x:v>Referral</x:v>
      </x:c>
      <x:c r="H4509" t="n">
        <x:v>60</x:v>
      </x:c>
      <x:c r="I4509" s="40" t="n">
        <x:v>118.35</x:v>
      </x:c>
      <x:c r="J4509" t="n">
        <x:v>1</x:v>
      </x:c>
      <x:c r="K4509" t="str">
        <x:v>Yes</x:v>
      </x:c>
      <x:c r="L4509" s="38" t="n">
        <x:v>45954</x:v>
      </x:c>
      <x:c r="M4509" t="n">
        <x:v>5</x:v>
      </x:c>
      <x:c r="N4509" t="str"/>
    </x:row>
    <x:row r="4510">
      <x:c r="A4510" t="str">
        <x:v>LEAD004509</x:v>
      </x:c>
      <x:c r="B4510" s="38" t="n">
        <x:v>45949</x:v>
      </x:c>
      <x:c r="C4510" t="str">
        <x:v>North</x:v>
      </x:c>
      <x:c r="D4510" t="str">
        <x:v>Lucknow</x:v>
      </x:c>
      <x:c r="E4510" t="str">
        <x:v>Priya Verma</x:v>
      </x:c>
      <x:c r="F4510" t="str">
        <x:v>Corporate</x:v>
      </x:c>
      <x:c r="G4510" t="str">
        <x:v>Corporate Outreach</x:v>
      </x:c>
      <x:c r="H4510" t="n">
        <x:v>67</x:v>
      </x:c>
      <x:c r="I4510" s="40" t="n">
        <x:v>309.96</x:v>
      </x:c>
      <x:c r="J4510" t="n">
        <x:v>3</x:v>
      </x:c>
      <x:c r="K4510" t="str">
        <x:v>Yes</x:v>
      </x:c>
      <x:c r="L4510" s="38" t="n">
        <x:v>45980</x:v>
      </x:c>
      <x:c r="M4510" t="n">
        <x:v>31</x:v>
      </x:c>
      <x:c r="N4510" t="str"/>
    </x:row>
    <x:row r="4511">
      <x:c r="A4511" t="str">
        <x:v>LEAD004510</x:v>
      </x:c>
      <x:c r="B4511" s="38" t="n">
        <x:v>45949</x:v>
      </x:c>
      <x:c r="C4511" t="str">
        <x:v>West</x:v>
      </x:c>
      <x:c r="D4511" t="str">
        <x:v>Mumbai</x:v>
      </x:c>
      <x:c r="E4511" t="str">
        <x:v>Dev Patel</x:v>
      </x:c>
      <x:c r="F4511" t="str">
        <x:v>Individual</x:v>
      </x:c>
      <x:c r="G4511" t="str">
        <x:v>Organic Search</x:v>
      </x:c>
      <x:c r="H4511" t="n">
        <x:v>69</x:v>
      </x:c>
      <x:c r="I4511" s="40" t="n">
        <x:v>86.24</x:v>
      </x:c>
      <x:c r="J4511" t="n">
        <x:v>4</x:v>
      </x:c>
      <x:c r="K4511" t="str">
        <x:v>No</x:v>
      </x:c>
      <x:c r="L4511" s="38"/>
      <x:c r="M4511"/>
      <x:c r="N4511" t="str">
        <x:v>No Response</x:v>
      </x:c>
    </x:row>
    <x:row r="4512">
      <x:c r="A4512" t="str">
        <x:v>LEAD004511</x:v>
      </x:c>
      <x:c r="B4512" s="38" t="n">
        <x:v>45949</x:v>
      </x:c>
      <x:c r="C4512" t="str">
        <x:v>South</x:v>
      </x:c>
      <x:c r="D4512" t="str">
        <x:v>Hyderabad</x:v>
      </x:c>
      <x:c r="E4512" t="str">
        <x:v>Isha Reddy</x:v>
      </x:c>
      <x:c r="F4512" t="str">
        <x:v>Individual</x:v>
      </x:c>
      <x:c r="G4512" t="str">
        <x:v>Referral</x:v>
      </x:c>
      <x:c r="H4512" t="n">
        <x:v>60</x:v>
      </x:c>
      <x:c r="I4512" s="40" t="n">
        <x:v>122.2</x:v>
      </x:c>
      <x:c r="J4512" t="n">
        <x:v>2</x:v>
      </x:c>
      <x:c r="K4512" t="str">
        <x:v>No</x:v>
      </x:c>
      <x:c r="L4512" s="38"/>
      <x:c r="M4512"/>
      <x:c r="N4512" t="str">
        <x:v>Not Ready Yet</x:v>
      </x:c>
    </x:row>
    <x:row r="4513">
      <x:c r="A4513" t="str">
        <x:v>LEAD004512</x:v>
      </x:c>
      <x:c r="B4513" s="38" t="n">
        <x:v>45949</x:v>
      </x:c>
      <x:c r="C4513" t="str">
        <x:v>South</x:v>
      </x:c>
      <x:c r="D4513" t="str">
        <x:v>Bengaluru</x:v>
      </x:c>
      <x:c r="E4513" t="str">
        <x:v>Arjun Nair</x:v>
      </x:c>
      <x:c r="F4513" t="str">
        <x:v>Individual</x:v>
      </x:c>
      <x:c r="G4513" t="str">
        <x:v>Google Ads</x:v>
      </x:c>
      <x:c r="H4513" t="n">
        <x:v>91</x:v>
      </x:c>
      <x:c r="I4513" s="40" t="n">
        <x:v>624.93</x:v>
      </x:c>
      <x:c r="J4513" t="n">
        <x:v>5</x:v>
      </x:c>
      <x:c r="K4513" t="str">
        <x:v>No</x:v>
      </x:c>
      <x:c r="L4513" s="38"/>
      <x:c r="M4513"/>
      <x:c r="N4513" t="str">
        <x:v>Competitor Chosen</x:v>
      </x:c>
    </x:row>
    <x:row r="4514">
      <x:c r="A4514" t="str">
        <x:v>LEAD004513</x:v>
      </x:c>
      <x:c r="B4514" s="38" t="n">
        <x:v>45950</x:v>
      </x:c>
      <x:c r="C4514" t="str">
        <x:v>West</x:v>
      </x:c>
      <x:c r="D4514" t="str">
        <x:v>Mumbai</x:v>
      </x:c>
      <x:c r="E4514" t="str">
        <x:v>Rohan Mehta</x:v>
      </x:c>
      <x:c r="F4514" t="str">
        <x:v>Individual</x:v>
      </x:c>
      <x:c r="G4514" t="str">
        <x:v>Google Ads</x:v>
      </x:c>
      <x:c r="H4514" t="n">
        <x:v>60</x:v>
      </x:c>
      <x:c r="I4514" s="40" t="n">
        <x:v>565.43</x:v>
      </x:c>
      <x:c r="J4514" t="n">
        <x:v>6</x:v>
      </x:c>
      <x:c r="K4514" t="str">
        <x:v>No</x:v>
      </x:c>
      <x:c r="L4514" s="38"/>
      <x:c r="M4514"/>
      <x:c r="N4514" t="str">
        <x:v>No Response</x:v>
      </x:c>
    </x:row>
    <x:row r="4515">
      <x:c r="A4515" t="str">
        <x:v>LEAD004514</x:v>
      </x:c>
      <x:c r="B4515" s="38" t="n">
        <x:v>45950</x:v>
      </x:c>
      <x:c r="C4515" t="str">
        <x:v>North</x:v>
      </x:c>
      <x:c r="D4515" t="str">
        <x:v>Delhi</x:v>
      </x:c>
      <x:c r="E4515" t="str">
        <x:v>Karan Malhotra</x:v>
      </x:c>
      <x:c r="F4515" t="str">
        <x:v>Individual</x:v>
      </x:c>
      <x:c r="G4515" t="str">
        <x:v>Referral</x:v>
      </x:c>
      <x:c r="H4515" t="n">
        <x:v>79</x:v>
      </x:c>
      <x:c r="I4515" s="40" t="n">
        <x:v>131.35</x:v>
      </x:c>
      <x:c r="J4515" t="n">
        <x:v>1</x:v>
      </x:c>
      <x:c r="K4515" t="str">
        <x:v>Yes</x:v>
      </x:c>
      <x:c r="L4515" s="38" t="n">
        <x:v>45957</x:v>
      </x:c>
      <x:c r="M4515" t="n">
        <x:v>7</x:v>
      </x:c>
      <x:c r="N4515" t="str"/>
    </x:row>
    <x:row r="4516">
      <x:c r="A4516" t="str">
        <x:v>LEAD004515</x:v>
      </x:c>
      <x:c r="B4516" s="38" t="n">
        <x:v>45950</x:v>
      </x:c>
      <x:c r="C4516" t="str">
        <x:v>East</x:v>
      </x:c>
      <x:c r="D4516" t="str">
        <x:v>Guwahati</x:v>
      </x:c>
      <x:c r="E4516" t="str">
        <x:v>Vikram Sen</x:v>
      </x:c>
      <x:c r="F4516" t="str">
        <x:v>Individual</x:v>
      </x:c>
      <x:c r="G4516" t="str">
        <x:v>Google Ads</x:v>
      </x:c>
      <x:c r="H4516" t="n">
        <x:v>62</x:v>
      </x:c>
      <x:c r="I4516" s="40" t="n">
        <x:v>609.88</x:v>
      </x:c>
      <x:c r="J4516" t="n">
        <x:v>5</x:v>
      </x:c>
      <x:c r="K4516" t="str">
        <x:v>No</x:v>
      </x:c>
      <x:c r="L4516" s="38"/>
      <x:c r="M4516"/>
      <x:c r="N4516" t="str">
        <x:v>Budget Delayed</x:v>
      </x:c>
    </x:row>
    <x:row r="4517">
      <x:c r="A4517" t="str">
        <x:v>LEAD004516</x:v>
      </x:c>
      <x:c r="B4517" s="38" t="n">
        <x:v>45950</x:v>
      </x:c>
      <x:c r="C4517" t="str">
        <x:v>South</x:v>
      </x:c>
      <x:c r="D4517" t="str">
        <x:v>Bengaluru</x:v>
      </x:c>
      <x:c r="E4517" t="str">
        <x:v>Isha Reddy</x:v>
      </x:c>
      <x:c r="F4517" t="str">
        <x:v>SME</x:v>
      </x:c>
      <x:c r="G4517" t="str">
        <x:v>Marketplace</x:v>
      </x:c>
      <x:c r="H4517" t="n">
        <x:v>69</x:v>
      </x:c>
      <x:c r="I4517" s="40" t="n">
        <x:v>196.28</x:v>
      </x:c>
      <x:c r="J4517" t="n">
        <x:v>1</x:v>
      </x:c>
      <x:c r="K4517" t="str">
        <x:v>Yes</x:v>
      </x:c>
      <x:c r="L4517" s="38" t="n">
        <x:v>45957</x:v>
      </x:c>
      <x:c r="M4517" t="n">
        <x:v>7</x:v>
      </x:c>
      <x:c r="N4517" t="str"/>
    </x:row>
    <x:row r="4518">
      <x:c r="A4518" t="str">
        <x:v>LEAD004517</x:v>
      </x:c>
      <x:c r="B4518" s="38" t="n">
        <x:v>45950</x:v>
      </x:c>
      <x:c r="C4518" t="str">
        <x:v>East</x:v>
      </x:c>
      <x:c r="D4518" t="str">
        <x:v>Kolkata</x:v>
      </x:c>
      <x:c r="E4518" t="str">
        <x:v>Vikram Sen</x:v>
      </x:c>
      <x:c r="F4518" t="str">
        <x:v>SME</x:v>
      </x:c>
      <x:c r="G4518" t="str">
        <x:v>Google Ads</x:v>
      </x:c>
      <x:c r="H4518" t="n">
        <x:v>36</x:v>
      </x:c>
      <x:c r="I4518" s="40" t="n">
        <x:v>549.34</x:v>
      </x:c>
      <x:c r="J4518" t="n">
        <x:v>3</x:v>
      </x:c>
      <x:c r="K4518" t="str">
        <x:v>No</x:v>
      </x:c>
      <x:c r="L4518" s="38"/>
      <x:c r="M4518"/>
      <x:c r="N4518" t="str">
        <x:v>Competitor Chosen</x:v>
      </x:c>
    </x:row>
    <x:row r="4519">
      <x:c r="A4519" t="str">
        <x:v>LEAD004518</x:v>
      </x:c>
      <x:c r="B4519" s="38" t="n">
        <x:v>45950</x:v>
      </x:c>
      <x:c r="C4519" t="str">
        <x:v>South</x:v>
      </x:c>
      <x:c r="D4519" t="str">
        <x:v>Chennai</x:v>
      </x:c>
      <x:c r="E4519" t="str">
        <x:v>Isha Reddy</x:v>
      </x:c>
      <x:c r="F4519" t="str">
        <x:v>Individual</x:v>
      </x:c>
      <x:c r="G4519" t="str">
        <x:v>Paid Social</x:v>
      </x:c>
      <x:c r="H4519" t="n">
        <x:v>46</x:v>
      </x:c>
      <x:c r="I4519" s="40" t="n">
        <x:v>423.16</x:v>
      </x:c>
      <x:c r="J4519" t="n">
        <x:v>3</x:v>
      </x:c>
      <x:c r="K4519" t="str">
        <x:v>Yes</x:v>
      </x:c>
      <x:c r="L4519" s="38" t="n">
        <x:v>45966</x:v>
      </x:c>
      <x:c r="M4519" t="n">
        <x:v>16</x:v>
      </x:c>
      <x:c r="N4519" t="str"/>
    </x:row>
    <x:row r="4520">
      <x:c r="A4520" t="str">
        <x:v>LEAD004519</x:v>
      </x:c>
      <x:c r="B4520" s="38" t="n">
        <x:v>45950</x:v>
      </x:c>
      <x:c r="C4520" t="str">
        <x:v>North</x:v>
      </x:c>
      <x:c r="D4520" t="str">
        <x:v>Delhi</x:v>
      </x:c>
      <x:c r="E4520" t="str">
        <x:v>Karan Malhotra</x:v>
      </x:c>
      <x:c r="F4520" t="str">
        <x:v>Individual</x:v>
      </x:c>
      <x:c r="G4520" t="str">
        <x:v>Paid Social</x:v>
      </x:c>
      <x:c r="H4520" t="n">
        <x:v>31</x:v>
      </x:c>
      <x:c r="I4520" s="40" t="n">
        <x:v>441.58</x:v>
      </x:c>
      <x:c r="J4520" t="n">
        <x:v>3</x:v>
      </x:c>
      <x:c r="K4520" t="str">
        <x:v>No</x:v>
      </x:c>
      <x:c r="L4520" s="38"/>
      <x:c r="M4520"/>
      <x:c r="N4520" t="str">
        <x:v>No Response</x:v>
      </x:c>
    </x:row>
    <x:row r="4521">
      <x:c r="A4521" t="str">
        <x:v>LEAD004520</x:v>
      </x:c>
      <x:c r="B4521" s="38" t="n">
        <x:v>45950</x:v>
      </x:c>
      <x:c r="C4521" t="str">
        <x:v>South</x:v>
      </x:c>
      <x:c r="D4521" t="str">
        <x:v>Bengaluru</x:v>
      </x:c>
      <x:c r="E4521" t="str">
        <x:v>Sneha Rao</x:v>
      </x:c>
      <x:c r="F4521" t="str">
        <x:v>Individual</x:v>
      </x:c>
      <x:c r="G4521" t="str">
        <x:v>Google Ads</x:v>
      </x:c>
      <x:c r="H4521" t="n">
        <x:v>69</x:v>
      </x:c>
      <x:c r="I4521" s="40" t="n">
        <x:v>550.12</x:v>
      </x:c>
      <x:c r="J4521" t="n">
        <x:v>3</x:v>
      </x:c>
      <x:c r="K4521" t="str">
        <x:v>Yes</x:v>
      </x:c>
      <x:c r="L4521" s="38" t="n">
        <x:v>45956</x:v>
      </x:c>
      <x:c r="M4521" t="n">
        <x:v>6</x:v>
      </x:c>
      <x:c r="N4521" t="str"/>
    </x:row>
    <x:row r="4522">
      <x:c r="A4522" t="str">
        <x:v>LEAD004521</x:v>
      </x:c>
      <x:c r="B4522" s="38" t="n">
        <x:v>45950</x:v>
      </x:c>
      <x:c r="C4522" t="str">
        <x:v>West</x:v>
      </x:c>
      <x:c r="D4522" t="str">
        <x:v>Pune</x:v>
      </x:c>
      <x:c r="E4522" t="str">
        <x:v>Meera Joshi</x:v>
      </x:c>
      <x:c r="F4522" t="str">
        <x:v>Individual</x:v>
      </x:c>
      <x:c r="G4522" t="str">
        <x:v>Organic Search</x:v>
      </x:c>
      <x:c r="H4522" t="n">
        <x:v>75</x:v>
      </x:c>
      <x:c r="I4522" s="40" t="n">
        <x:v>90.37</x:v>
      </x:c>
      <x:c r="J4522" t="n">
        <x:v>2</x:v>
      </x:c>
      <x:c r="K4522" t="str">
        <x:v>Yes</x:v>
      </x:c>
      <x:c r="L4522" s="38" t="n">
        <x:v>45963</x:v>
      </x:c>
      <x:c r="M4522" t="n">
        <x:v>13</x:v>
      </x:c>
      <x:c r="N4522" t="str"/>
    </x:row>
    <x:row r="4523">
      <x:c r="A4523" t="str">
        <x:v>LEAD004522</x:v>
      </x:c>
      <x:c r="B4523" s="38" t="n">
        <x:v>45950</x:v>
      </x:c>
      <x:c r="C4523" t="str">
        <x:v>West</x:v>
      </x:c>
      <x:c r="D4523" t="str">
        <x:v>Mumbai</x:v>
      </x:c>
      <x:c r="E4523" t="str">
        <x:v>Meera Joshi</x:v>
      </x:c>
      <x:c r="F4523" t="str">
        <x:v>Individual</x:v>
      </x:c>
      <x:c r="G4523" t="str">
        <x:v>Marketplace</x:v>
      </x:c>
      <x:c r="H4523" t="n">
        <x:v>44</x:v>
      </x:c>
      <x:c r="I4523" s="40" t="n">
        <x:v>164.23</x:v>
      </x:c>
      <x:c r="J4523" t="n">
        <x:v>1</x:v>
      </x:c>
      <x:c r="K4523" t="str">
        <x:v>No</x:v>
      </x:c>
      <x:c r="L4523" s="38"/>
      <x:c r="M4523"/>
      <x:c r="N4523" t="str">
        <x:v>Competitor Chosen</x:v>
      </x:c>
    </x:row>
    <x:row r="4524">
      <x:c r="A4524" t="str">
        <x:v>LEAD004523</x:v>
      </x:c>
      <x:c r="B4524" s="38" t="n">
        <x:v>45950</x:v>
      </x:c>
      <x:c r="C4524" t="str">
        <x:v>South</x:v>
      </x:c>
      <x:c r="D4524" t="str">
        <x:v>Chennai</x:v>
      </x:c>
      <x:c r="E4524" t="str">
        <x:v>Arjun Nair</x:v>
      </x:c>
      <x:c r="F4524" t="str">
        <x:v>Individual</x:v>
      </x:c>
      <x:c r="G4524" t="str">
        <x:v>Organic Search</x:v>
      </x:c>
      <x:c r="H4524" t="n">
        <x:v>54</x:v>
      </x:c>
      <x:c r="I4524" s="40" t="n">
        <x:v>99.27</x:v>
      </x:c>
      <x:c r="J4524" t="n">
        <x:v>3</x:v>
      </x:c>
      <x:c r="K4524" t="str">
        <x:v>Yes</x:v>
      </x:c>
      <x:c r="L4524" s="38" t="n">
        <x:v>45974</x:v>
      </x:c>
      <x:c r="M4524" t="n">
        <x:v>24</x:v>
      </x:c>
      <x:c r="N4524" t="str"/>
    </x:row>
    <x:row r="4525">
      <x:c r="A4525" t="str">
        <x:v>LEAD004524</x:v>
      </x:c>
      <x:c r="B4525" s="38" t="n">
        <x:v>45950</x:v>
      </x:c>
      <x:c r="C4525" t="str">
        <x:v>North</x:v>
      </x:c>
      <x:c r="D4525" t="str">
        <x:v>Lucknow</x:v>
      </x:c>
      <x:c r="E4525" t="str">
        <x:v>Priya Verma</x:v>
      </x:c>
      <x:c r="F4525" t="str">
        <x:v>Individual</x:v>
      </x:c>
      <x:c r="G4525" t="str">
        <x:v>Google Ads</x:v>
      </x:c>
      <x:c r="H4525" t="n">
        <x:v>67</x:v>
      </x:c>
      <x:c r="I4525" s="40" t="n">
        <x:v>702.79</x:v>
      </x:c>
      <x:c r="J4525" t="n">
        <x:v>1</x:v>
      </x:c>
      <x:c r="K4525" t="str">
        <x:v>No</x:v>
      </x:c>
      <x:c r="L4525" s="38"/>
      <x:c r="M4525"/>
      <x:c r="N4525" t="str">
        <x:v>No Response</x:v>
      </x:c>
    </x:row>
    <x:row r="4526">
      <x:c r="A4526" t="str">
        <x:v>LEAD004525</x:v>
      </x:c>
      <x:c r="B4526" s="38" t="n">
        <x:v>45950</x:v>
      </x:c>
      <x:c r="C4526" t="str">
        <x:v>East</x:v>
      </x:c>
      <x:c r="D4526" t="str">
        <x:v>Kolkata</x:v>
      </x:c>
      <x:c r="E4526" t="str">
        <x:v>Neha Das</x:v>
      </x:c>
      <x:c r="F4526" t="str">
        <x:v>Individual</x:v>
      </x:c>
      <x:c r="G4526" t="str">
        <x:v>Paid Social</x:v>
      </x:c>
      <x:c r="H4526" t="n">
        <x:v>67</x:v>
      </x:c>
      <x:c r="I4526" s="40" t="n">
        <x:v>391.51</x:v>
      </x:c>
      <x:c r="J4526" t="n">
        <x:v>1</x:v>
      </x:c>
      <x:c r="K4526" t="str">
        <x:v>Yes</x:v>
      </x:c>
      <x:c r="L4526" s="38" t="n">
        <x:v>45971</x:v>
      </x:c>
      <x:c r="M4526" t="n">
        <x:v>21</x:v>
      </x:c>
      <x:c r="N4526" t="str"/>
    </x:row>
    <x:row r="4527">
      <x:c r="A4527" t="str">
        <x:v>LEAD004526</x:v>
      </x:c>
      <x:c r="B4527" s="38" t="n">
        <x:v>45951</x:v>
      </x:c>
      <x:c r="C4527" t="str">
        <x:v>North</x:v>
      </x:c>
      <x:c r="D4527" t="str">
        <x:v>Jaipur</x:v>
      </x:c>
      <x:c r="E4527" t="str">
        <x:v>Aarav Sharma</x:v>
      </x:c>
      <x:c r="F4527" t="str">
        <x:v>Individual</x:v>
      </x:c>
      <x:c r="G4527" t="str">
        <x:v>Organic Search</x:v>
      </x:c>
      <x:c r="H4527" t="n">
        <x:v>46</x:v>
      </x:c>
      <x:c r="I4527" s="40" t="n">
        <x:v>93.84</x:v>
      </x:c>
      <x:c r="J4527" t="n">
        <x:v>4</x:v>
      </x:c>
      <x:c r="K4527" t="str">
        <x:v>Yes</x:v>
      </x:c>
      <x:c r="L4527" s="38" t="n">
        <x:v>45964</x:v>
      </x:c>
      <x:c r="M4527" t="n">
        <x:v>13</x:v>
      </x:c>
      <x:c r="N4527" t="str"/>
    </x:row>
    <x:row r="4528">
      <x:c r="A4528" t="str">
        <x:v>LEAD004527</x:v>
      </x:c>
      <x:c r="B4528" s="38" t="n">
        <x:v>45951</x:v>
      </x:c>
      <x:c r="C4528" t="str">
        <x:v>South</x:v>
      </x:c>
      <x:c r="D4528" t="str">
        <x:v>Bengaluru</x:v>
      </x:c>
      <x:c r="E4528" t="str">
        <x:v>Arjun Nair</x:v>
      </x:c>
      <x:c r="F4528" t="str">
        <x:v>Individual</x:v>
      </x:c>
      <x:c r="G4528" t="str">
        <x:v>Paid Social</x:v>
      </x:c>
      <x:c r="H4528" t="n">
        <x:v>69</x:v>
      </x:c>
      <x:c r="I4528" s="40" t="n">
        <x:v>465.45</x:v>
      </x:c>
      <x:c r="J4528" t="n">
        <x:v>3</x:v>
      </x:c>
      <x:c r="K4528" t="str">
        <x:v>No</x:v>
      </x:c>
      <x:c r="L4528" s="38"/>
      <x:c r="M4528"/>
      <x:c r="N4528" t="str">
        <x:v>No Response</x:v>
      </x:c>
    </x:row>
    <x:row r="4529">
      <x:c r="A4529" t="str">
        <x:v>LEAD004528</x:v>
      </x:c>
      <x:c r="B4529" s="38" t="n">
        <x:v>45951</x:v>
      </x:c>
      <x:c r="C4529" t="str">
        <x:v>West</x:v>
      </x:c>
      <x:c r="D4529" t="str">
        <x:v>Ahmedabad</x:v>
      </x:c>
      <x:c r="E4529" t="str">
        <x:v>Meera Joshi</x:v>
      </x:c>
      <x:c r="F4529" t="str">
        <x:v>Individual</x:v>
      </x:c>
      <x:c r="G4529" t="str">
        <x:v>Marketplace</x:v>
      </x:c>
      <x:c r="H4529" t="n">
        <x:v>69</x:v>
      </x:c>
      <x:c r="I4529" s="40" t="n">
        <x:v>185.8</x:v>
      </x:c>
      <x:c r="J4529" t="n">
        <x:v>4</x:v>
      </x:c>
      <x:c r="K4529" t="str">
        <x:v>Yes</x:v>
      </x:c>
      <x:c r="L4529" s="38" t="n">
        <x:v>45961</x:v>
      </x:c>
      <x:c r="M4529" t="n">
        <x:v>10</x:v>
      </x:c>
      <x:c r="N4529" t="str"/>
    </x:row>
    <x:row r="4530">
      <x:c r="A4530" t="str">
        <x:v>LEAD004529</x:v>
      </x:c>
      <x:c r="B4530" s="38" t="n">
        <x:v>45951</x:v>
      </x:c>
      <x:c r="C4530" t="str">
        <x:v>North</x:v>
      </x:c>
      <x:c r="D4530" t="str">
        <x:v>Lucknow</x:v>
      </x:c>
      <x:c r="E4530" t="str">
        <x:v>Aarav Sharma</x:v>
      </x:c>
      <x:c r="F4530" t="str">
        <x:v>Individual</x:v>
      </x:c>
      <x:c r="G4530" t="str">
        <x:v>Google Ads</x:v>
      </x:c>
      <x:c r="H4530" t="n">
        <x:v>27</x:v>
      </x:c>
      <x:c r="I4530" s="40" t="n">
        <x:v>553.03</x:v>
      </x:c>
      <x:c r="J4530" t="n">
        <x:v>5</x:v>
      </x:c>
      <x:c r="K4530" t="str">
        <x:v>No</x:v>
      </x:c>
      <x:c r="L4530" s="38"/>
      <x:c r="M4530"/>
      <x:c r="N4530" t="str">
        <x:v>No Response</x:v>
      </x:c>
    </x:row>
    <x:row r="4531">
      <x:c r="A4531" t="str">
        <x:v>LEAD004530</x:v>
      </x:c>
      <x:c r="B4531" s="38" t="n">
        <x:v>45951</x:v>
      </x:c>
      <x:c r="C4531" t="str">
        <x:v>West</x:v>
      </x:c>
      <x:c r="D4531" t="str">
        <x:v>Mumbai</x:v>
      </x:c>
      <x:c r="E4531" t="str">
        <x:v>Rohan Mehta</x:v>
      </x:c>
      <x:c r="F4531" t="str">
        <x:v>Individual</x:v>
      </x:c>
      <x:c r="G4531" t="str">
        <x:v>Organic Search</x:v>
      </x:c>
      <x:c r="H4531" t="n">
        <x:v>54</x:v>
      </x:c>
      <x:c r="I4531" s="40" t="n">
        <x:v>76.97</x:v>
      </x:c>
      <x:c r="J4531" t="n">
        <x:v>1</x:v>
      </x:c>
      <x:c r="K4531" t="str">
        <x:v>No</x:v>
      </x:c>
      <x:c r="L4531" s="38"/>
      <x:c r="M4531"/>
      <x:c r="N4531" t="str">
        <x:v>No Response</x:v>
      </x:c>
    </x:row>
    <x:row r="4532">
      <x:c r="A4532" t="str">
        <x:v>LEAD004531</x:v>
      </x:c>
      <x:c r="B4532" s="38" t="n">
        <x:v>45951</x:v>
      </x:c>
      <x:c r="C4532" t="str">
        <x:v>West</x:v>
      </x:c>
      <x:c r="D4532" t="str">
        <x:v>Ahmedabad</x:v>
      </x:c>
      <x:c r="E4532" t="str">
        <x:v>Meera Joshi</x:v>
      </x:c>
      <x:c r="F4532" t="str">
        <x:v>Individual</x:v>
      </x:c>
      <x:c r="G4532" t="str">
        <x:v>Organic Search</x:v>
      </x:c>
      <x:c r="H4532" t="n">
        <x:v>59</x:v>
      </x:c>
      <x:c r="I4532" s="40" t="n">
        <x:v>96.04</x:v>
      </x:c>
      <x:c r="J4532" t="n">
        <x:v>3</x:v>
      </x:c>
      <x:c r="K4532" t="str">
        <x:v>No</x:v>
      </x:c>
      <x:c r="L4532" s="38"/>
      <x:c r="M4532"/>
      <x:c r="N4532" t="str">
        <x:v>No Response</x:v>
      </x:c>
    </x:row>
    <x:row r="4533">
      <x:c r="A4533" t="str">
        <x:v>LEAD004532</x:v>
      </x:c>
      <x:c r="B4533" s="38" t="n">
        <x:v>45951</x:v>
      </x:c>
      <x:c r="C4533" t="str">
        <x:v>South</x:v>
      </x:c>
      <x:c r="D4533" t="str">
        <x:v>Hyderabad</x:v>
      </x:c>
      <x:c r="E4533" t="str">
        <x:v>Isha Reddy</x:v>
      </x:c>
      <x:c r="F4533" t="str">
        <x:v>Individual</x:v>
      </x:c>
      <x:c r="G4533" t="str">
        <x:v>Paid Social</x:v>
      </x:c>
      <x:c r="H4533" t="n">
        <x:v>53</x:v>
      </x:c>
      <x:c r="I4533" s="40" t="n">
        <x:v>388.38</x:v>
      </x:c>
      <x:c r="J4533" t="n">
        <x:v>1</x:v>
      </x:c>
      <x:c r="K4533" t="str">
        <x:v>Yes</x:v>
      </x:c>
      <x:c r="L4533" s="38" t="n">
        <x:v>45954</x:v>
      </x:c>
      <x:c r="M4533" t="n">
        <x:v>3</x:v>
      </x:c>
      <x:c r="N4533" t="str"/>
    </x:row>
    <x:row r="4534">
      <x:c r="A4534" t="str">
        <x:v>LEAD004533</x:v>
      </x:c>
      <x:c r="B4534" s="38" t="n">
        <x:v>45951</x:v>
      </x:c>
      <x:c r="C4534" t="str">
        <x:v>South</x:v>
      </x:c>
      <x:c r="D4534" t="str">
        <x:v>Hyderabad</x:v>
      </x:c>
      <x:c r="E4534" t="str">
        <x:v>Isha Reddy</x:v>
      </x:c>
      <x:c r="F4534" t="str">
        <x:v>Corporate</x:v>
      </x:c>
      <x:c r="G4534" t="str">
        <x:v>Organic Search</x:v>
      </x:c>
      <x:c r="H4534" t="n">
        <x:v>49</x:v>
      </x:c>
      <x:c r="I4534" s="40" t="n">
        <x:v>93.05</x:v>
      </x:c>
      <x:c r="J4534" t="n">
        <x:v>2</x:v>
      </x:c>
      <x:c r="K4534" t="str">
        <x:v>No</x:v>
      </x:c>
      <x:c r="L4534" s="38"/>
      <x:c r="M4534"/>
      <x:c r="N4534" t="str">
        <x:v>Budget Delayed</x:v>
      </x:c>
    </x:row>
    <x:row r="4535">
      <x:c r="A4535" t="str">
        <x:v>LEAD004534</x:v>
      </x:c>
      <x:c r="B4535" s="38" t="n">
        <x:v>45951</x:v>
      </x:c>
      <x:c r="C4535" t="str">
        <x:v>West</x:v>
      </x:c>
      <x:c r="D4535" t="str">
        <x:v>Mumbai</x:v>
      </x:c>
      <x:c r="E4535" t="str">
        <x:v>Rohan Mehta</x:v>
      </x:c>
      <x:c r="F4535" t="str">
        <x:v>Individual</x:v>
      </x:c>
      <x:c r="G4535" t="str">
        <x:v>Referral</x:v>
      </x:c>
      <x:c r="H4535" t="n">
        <x:v>68</x:v>
      </x:c>
      <x:c r="I4535" s="40" t="n">
        <x:v>111.37</x:v>
      </x:c>
      <x:c r="J4535" t="n">
        <x:v>3</x:v>
      </x:c>
      <x:c r="K4535" t="str">
        <x:v>No</x:v>
      </x:c>
      <x:c r="L4535" s="38"/>
      <x:c r="M4535"/>
      <x:c r="N4535" t="str">
        <x:v>Competitor Chosen</x:v>
      </x:c>
    </x:row>
    <x:row r="4536">
      <x:c r="A4536" t="str">
        <x:v>LEAD004535</x:v>
      </x:c>
      <x:c r="B4536" s="38" t="n">
        <x:v>45951</x:v>
      </x:c>
      <x:c r="C4536" t="str">
        <x:v>North</x:v>
      </x:c>
      <x:c r="D4536" t="str">
        <x:v>Delhi</x:v>
      </x:c>
      <x:c r="E4536" t="str">
        <x:v>Aarav Sharma</x:v>
      </x:c>
      <x:c r="F4536" t="str">
        <x:v>Individual</x:v>
      </x:c>
      <x:c r="G4536" t="str">
        <x:v>Walk-in</x:v>
      </x:c>
      <x:c r="H4536" t="n">
        <x:v>50</x:v>
      </x:c>
      <x:c r="I4536" s="40" t="n">
        <x:v>55.42</x:v>
      </x:c>
      <x:c r="J4536" t="n">
        <x:v>3</x:v>
      </x:c>
      <x:c r="K4536" t="str">
        <x:v>Yes</x:v>
      </x:c>
      <x:c r="L4536" s="38" t="n">
        <x:v>45952</x:v>
      </x:c>
      <x:c r="M4536" t="n">
        <x:v>1</x:v>
      </x:c>
      <x:c r="N4536" t="str"/>
    </x:row>
    <x:row r="4537">
      <x:c r="A4537" t="str">
        <x:v>LEAD004536</x:v>
      </x:c>
      <x:c r="B4537" s="38" t="n">
        <x:v>45951</x:v>
      </x:c>
      <x:c r="C4537" t="str">
        <x:v>East</x:v>
      </x:c>
      <x:c r="D4537" t="str">
        <x:v>Bhubaneswar</x:v>
      </x:c>
      <x:c r="E4537" t="str">
        <x:v>Vikram Sen</x:v>
      </x:c>
      <x:c r="F4537" t="str">
        <x:v>SME</x:v>
      </x:c>
      <x:c r="G4537" t="str">
        <x:v>Marketplace</x:v>
      </x:c>
      <x:c r="H4537" t="n">
        <x:v>46</x:v>
      </x:c>
      <x:c r="I4537" s="40" t="n">
        <x:v>207.63</x:v>
      </x:c>
      <x:c r="J4537" t="n">
        <x:v>3</x:v>
      </x:c>
      <x:c r="K4537" t="str">
        <x:v>Yes</x:v>
      </x:c>
      <x:c r="L4537" s="38" t="n">
        <x:v>45962</x:v>
      </x:c>
      <x:c r="M4537" t="n">
        <x:v>11</x:v>
      </x:c>
      <x:c r="N4537" t="str"/>
    </x:row>
    <x:row r="4538">
      <x:c r="A4538" t="str">
        <x:v>LEAD004537</x:v>
      </x:c>
      <x:c r="B4538" s="38" t="n">
        <x:v>45952</x:v>
      </x:c>
      <x:c r="C4538" t="str">
        <x:v>South</x:v>
      </x:c>
      <x:c r="D4538" t="str">
        <x:v>Bengaluru</x:v>
      </x:c>
      <x:c r="E4538" t="str">
        <x:v>Arjun Nair</x:v>
      </x:c>
      <x:c r="F4538" t="str">
        <x:v>Individual</x:v>
      </x:c>
      <x:c r="G4538" t="str">
        <x:v>Google Ads</x:v>
      </x:c>
      <x:c r="H4538" t="n">
        <x:v>61</x:v>
      </x:c>
      <x:c r="I4538" s="40" t="n">
        <x:v>613.87</x:v>
      </x:c>
      <x:c r="J4538" t="n">
        <x:v>6</x:v>
      </x:c>
      <x:c r="K4538" t="str">
        <x:v>No</x:v>
      </x:c>
      <x:c r="L4538" s="38"/>
      <x:c r="M4538"/>
      <x:c r="N4538" t="str">
        <x:v>No Response</x:v>
      </x:c>
    </x:row>
    <x:row r="4539">
      <x:c r="A4539" t="str">
        <x:v>LEAD004538</x:v>
      </x:c>
      <x:c r="B4539" s="38" t="n">
        <x:v>45952</x:v>
      </x:c>
      <x:c r="C4539" t="str">
        <x:v>East</x:v>
      </x:c>
      <x:c r="D4539" t="str">
        <x:v>Bhubaneswar</x:v>
      </x:c>
      <x:c r="E4539" t="str">
        <x:v>Vikram Sen</x:v>
      </x:c>
      <x:c r="F4539" t="str">
        <x:v>Individual</x:v>
      </x:c>
      <x:c r="G4539" t="str">
        <x:v>Referral</x:v>
      </x:c>
      <x:c r="H4539" t="n">
        <x:v>67</x:v>
      </x:c>
      <x:c r="I4539" s="40" t="n">
        <x:v>112.47</x:v>
      </x:c>
      <x:c r="J4539" t="n">
        <x:v>4</x:v>
      </x:c>
      <x:c r="K4539" t="str">
        <x:v>Yes</x:v>
      </x:c>
      <x:c r="L4539" s="38" t="n">
        <x:v>45966</x:v>
      </x:c>
      <x:c r="M4539" t="n">
        <x:v>14</x:v>
      </x:c>
      <x:c r="N4539" t="str"/>
    </x:row>
    <x:row r="4540">
      <x:c r="A4540" t="str">
        <x:v>LEAD004539</x:v>
      </x:c>
      <x:c r="B4540" s="38" t="n">
        <x:v>45952</x:v>
      </x:c>
      <x:c r="C4540" t="str">
        <x:v>South</x:v>
      </x:c>
      <x:c r="D4540" t="str">
        <x:v>Hyderabad</x:v>
      </x:c>
      <x:c r="E4540" t="str">
        <x:v>Sneha Rao</x:v>
      </x:c>
      <x:c r="F4540" t="str">
        <x:v>Individual</x:v>
      </x:c>
      <x:c r="G4540" t="str">
        <x:v>Paid Social</x:v>
      </x:c>
      <x:c r="H4540" t="n">
        <x:v>32</x:v>
      </x:c>
      <x:c r="I4540" s="40" t="n">
        <x:v>484.72</x:v>
      </x:c>
      <x:c r="J4540" t="n">
        <x:v>2</x:v>
      </x:c>
      <x:c r="K4540" t="str">
        <x:v>No</x:v>
      </x:c>
      <x:c r="L4540" s="38"/>
      <x:c r="M4540"/>
      <x:c r="N4540" t="str">
        <x:v>Competitor Chosen</x:v>
      </x:c>
    </x:row>
    <x:row r="4541">
      <x:c r="A4541" t="str">
        <x:v>LEAD004540</x:v>
      </x:c>
      <x:c r="B4541" s="38" t="n">
        <x:v>45952</x:v>
      </x:c>
      <x:c r="C4541" t="str">
        <x:v>East</x:v>
      </x:c>
      <x:c r="D4541" t="str">
        <x:v>Kolkata</x:v>
      </x:c>
      <x:c r="E4541" t="str">
        <x:v>Vikram Sen</x:v>
      </x:c>
      <x:c r="F4541" t="str">
        <x:v>Individual</x:v>
      </x:c>
      <x:c r="G4541" t="str">
        <x:v>Organic Search</x:v>
      </x:c>
      <x:c r="H4541" t="n">
        <x:v>69</x:v>
      </x:c>
      <x:c r="I4541" s="40" t="n">
        <x:v>81.02</x:v>
      </x:c>
      <x:c r="J4541" t="n">
        <x:v>5</x:v>
      </x:c>
      <x:c r="K4541" t="str">
        <x:v>No</x:v>
      </x:c>
      <x:c r="L4541" s="38"/>
      <x:c r="M4541"/>
      <x:c r="N4541" t="str">
        <x:v>Competitor Chosen</x:v>
      </x:c>
    </x:row>
    <x:row r="4542">
      <x:c r="A4542" t="str">
        <x:v>LEAD004541</x:v>
      </x:c>
      <x:c r="B4542" s="38" t="n">
        <x:v>45952</x:v>
      </x:c>
      <x:c r="C4542" t="str">
        <x:v>West</x:v>
      </x:c>
      <x:c r="D4542" t="str">
        <x:v>Mumbai</x:v>
      </x:c>
      <x:c r="E4542" t="str">
        <x:v>Meera Joshi</x:v>
      </x:c>
      <x:c r="F4542" t="str">
        <x:v>Individual</x:v>
      </x:c>
      <x:c r="G4542" t="str">
        <x:v>Referral</x:v>
      </x:c>
      <x:c r="H4542" t="n">
        <x:v>46</x:v>
      </x:c>
      <x:c r="I4542" s="40" t="n">
        <x:v>134.57</x:v>
      </x:c>
      <x:c r="J4542" t="n">
        <x:v>3</x:v>
      </x:c>
      <x:c r="K4542" t="str">
        <x:v>No</x:v>
      </x:c>
      <x:c r="L4542" s="38"/>
      <x:c r="M4542"/>
      <x:c r="N4542" t="str">
        <x:v>No Response</x:v>
      </x:c>
    </x:row>
    <x:row r="4543">
      <x:c r="A4543" t="str">
        <x:v>LEAD004542</x:v>
      </x:c>
      <x:c r="B4543" s="38" t="n">
        <x:v>45952</x:v>
      </x:c>
      <x:c r="C4543" t="str">
        <x:v>West</x:v>
      </x:c>
      <x:c r="D4543" t="str">
        <x:v>Mumbai</x:v>
      </x:c>
      <x:c r="E4543" t="str">
        <x:v>Rohan Mehta</x:v>
      </x:c>
      <x:c r="F4543" t="str">
        <x:v>Individual</x:v>
      </x:c>
      <x:c r="G4543" t="str">
        <x:v>Google Ads</x:v>
      </x:c>
      <x:c r="H4543" t="n">
        <x:v>53</x:v>
      </x:c>
      <x:c r="I4543" s="40" t="n">
        <x:v>642.82</x:v>
      </x:c>
      <x:c r="J4543" t="n">
        <x:v>2</x:v>
      </x:c>
      <x:c r="K4543" t="str">
        <x:v>No</x:v>
      </x:c>
      <x:c r="L4543" s="38"/>
      <x:c r="M4543"/>
      <x:c r="N4543" t="str">
        <x:v>Competitor Chosen</x:v>
      </x:c>
    </x:row>
    <x:row r="4544">
      <x:c r="A4544" t="str">
        <x:v>LEAD004543</x:v>
      </x:c>
      <x:c r="B4544" s="38" t="n">
        <x:v>45952</x:v>
      </x:c>
      <x:c r="C4544" t="str">
        <x:v>West</x:v>
      </x:c>
      <x:c r="D4544" t="str">
        <x:v>Mumbai</x:v>
      </x:c>
      <x:c r="E4544" t="str">
        <x:v>Meera Joshi</x:v>
      </x:c>
      <x:c r="F4544" t="str">
        <x:v>Individual</x:v>
      </x:c>
      <x:c r="G4544" t="str">
        <x:v>Paid Social</x:v>
      </x:c>
      <x:c r="H4544" t="n">
        <x:v>56</x:v>
      </x:c>
      <x:c r="I4544" s="40" t="n">
        <x:v>421.7</x:v>
      </x:c>
      <x:c r="J4544" t="n">
        <x:v>6</x:v>
      </x:c>
      <x:c r="K4544" t="str">
        <x:v>No</x:v>
      </x:c>
      <x:c r="L4544" s="38"/>
      <x:c r="M4544"/>
      <x:c r="N4544" t="str">
        <x:v>No Response</x:v>
      </x:c>
    </x:row>
    <x:row r="4545">
      <x:c r="A4545" t="str">
        <x:v>LEAD004544</x:v>
      </x:c>
      <x:c r="B4545" s="38" t="n">
        <x:v>45952</x:v>
      </x:c>
      <x:c r="C4545" t="str">
        <x:v>West</x:v>
      </x:c>
      <x:c r="D4545" t="str">
        <x:v>Pune</x:v>
      </x:c>
      <x:c r="E4545" t="str">
        <x:v>Meera Joshi</x:v>
      </x:c>
      <x:c r="F4545" t="str">
        <x:v>Individual</x:v>
      </x:c>
      <x:c r="G4545" t="str">
        <x:v>Walk-in</x:v>
      </x:c>
      <x:c r="H4545" t="n">
        <x:v>40</x:v>
      </x:c>
      <x:c r="I4545" s="40" t="n">
        <x:v>43.67</x:v>
      </x:c>
      <x:c r="J4545" t="n">
        <x:v>1</x:v>
      </x:c>
      <x:c r="K4545" t="str">
        <x:v>Yes</x:v>
      </x:c>
      <x:c r="L4545" s="38" t="n">
        <x:v>45954</x:v>
      </x:c>
      <x:c r="M4545" t="n">
        <x:v>2</x:v>
      </x:c>
      <x:c r="N4545" t="str"/>
    </x:row>
    <x:row r="4546">
      <x:c r="A4546" t="str">
        <x:v>LEAD004545</x:v>
      </x:c>
      <x:c r="B4546" s="38" t="n">
        <x:v>45952</x:v>
      </x:c>
      <x:c r="C4546" t="str">
        <x:v>North</x:v>
      </x:c>
      <x:c r="D4546" t="str">
        <x:v>Delhi</x:v>
      </x:c>
      <x:c r="E4546" t="str">
        <x:v>Aarav Sharma</x:v>
      </x:c>
      <x:c r="F4546" t="str">
        <x:v>Individual</x:v>
      </x:c>
      <x:c r="G4546" t="str">
        <x:v>Marketplace</x:v>
      </x:c>
      <x:c r="H4546" t="n">
        <x:v>75</x:v>
      </x:c>
      <x:c r="I4546" s="40" t="n">
        <x:v>206.25</x:v>
      </x:c>
      <x:c r="J4546" t="n">
        <x:v>6</x:v>
      </x:c>
      <x:c r="K4546" t="str">
        <x:v>No</x:v>
      </x:c>
      <x:c r="L4546" s="38"/>
      <x:c r="M4546"/>
      <x:c r="N4546" t="str">
        <x:v>Budget Delayed</x:v>
      </x:c>
    </x:row>
    <x:row r="4547">
      <x:c r="A4547" t="str">
        <x:v>LEAD004546</x:v>
      </x:c>
      <x:c r="B4547" s="38" t="n">
        <x:v>45952</x:v>
      </x:c>
      <x:c r="C4547" t="str">
        <x:v>North</x:v>
      </x:c>
      <x:c r="D4547" t="str">
        <x:v>Delhi</x:v>
      </x:c>
      <x:c r="E4547" t="str">
        <x:v>Karan Malhotra</x:v>
      </x:c>
      <x:c r="F4547" t="str">
        <x:v>Individual</x:v>
      </x:c>
      <x:c r="G4547" t="str">
        <x:v>Walk-in</x:v>
      </x:c>
      <x:c r="H4547" t="n">
        <x:v>54</x:v>
      </x:c>
      <x:c r="I4547" s="40" t="n">
        <x:v>53.82</x:v>
      </x:c>
      <x:c r="J4547" t="n">
        <x:v>3</x:v>
      </x:c>
      <x:c r="K4547" t="str">
        <x:v>Yes</x:v>
      </x:c>
      <x:c r="L4547" s="38" t="n">
        <x:v>45963</x:v>
      </x:c>
      <x:c r="M4547" t="n">
        <x:v>11</x:v>
      </x:c>
      <x:c r="N4547" t="str"/>
    </x:row>
    <x:row r="4548">
      <x:c r="A4548" t="str">
        <x:v>LEAD004547</x:v>
      </x:c>
      <x:c r="B4548" s="38" t="n">
        <x:v>45952</x:v>
      </x:c>
      <x:c r="C4548" t="str">
        <x:v>West</x:v>
      </x:c>
      <x:c r="D4548" t="str">
        <x:v>Pune</x:v>
      </x:c>
      <x:c r="E4548" t="str">
        <x:v>Dev Patel</x:v>
      </x:c>
      <x:c r="F4548" t="str">
        <x:v>SME</x:v>
      </x:c>
      <x:c r="G4548" t="str">
        <x:v>Google Ads</x:v>
      </x:c>
      <x:c r="H4548" t="n">
        <x:v>41</x:v>
      </x:c>
      <x:c r="I4548" s="40" t="n">
        <x:v>594.34</x:v>
      </x:c>
      <x:c r="J4548" t="n">
        <x:v>2</x:v>
      </x:c>
      <x:c r="K4548" t="str">
        <x:v>Yes</x:v>
      </x:c>
      <x:c r="L4548" s="38" t="n">
        <x:v>45976</x:v>
      </x:c>
      <x:c r="M4548" t="n">
        <x:v>24</x:v>
      </x:c>
      <x:c r="N4548" t="str"/>
    </x:row>
    <x:row r="4549">
      <x:c r="A4549" t="str">
        <x:v>LEAD004548</x:v>
      </x:c>
      <x:c r="B4549" s="38" t="n">
        <x:v>45952</x:v>
      </x:c>
      <x:c r="C4549" t="str">
        <x:v>West</x:v>
      </x:c>
      <x:c r="D4549" t="str">
        <x:v>Mumbai</x:v>
      </x:c>
      <x:c r="E4549" t="str">
        <x:v>Rohan Mehta</x:v>
      </x:c>
      <x:c r="F4549" t="str">
        <x:v>Individual</x:v>
      </x:c>
      <x:c r="G4549" t="str">
        <x:v>Organic Search</x:v>
      </x:c>
      <x:c r="H4549" t="n">
        <x:v>66</x:v>
      </x:c>
      <x:c r="I4549" s="40" t="n">
        <x:v>81.17</x:v>
      </x:c>
      <x:c r="J4549" t="n">
        <x:v>3</x:v>
      </x:c>
      <x:c r="K4549" t="str">
        <x:v>Yes</x:v>
      </x:c>
      <x:c r="L4549" s="38" t="n">
        <x:v>45961</x:v>
      </x:c>
      <x:c r="M4549" t="n">
        <x:v>9</x:v>
      </x:c>
      <x:c r="N4549" t="str"/>
    </x:row>
    <x:row r="4550">
      <x:c r="A4550" t="str">
        <x:v>LEAD004549</x:v>
      </x:c>
      <x:c r="B4550" s="38" t="n">
        <x:v>45952</x:v>
      </x:c>
      <x:c r="C4550" t="str">
        <x:v>North</x:v>
      </x:c>
      <x:c r="D4550" t="str">
        <x:v>Delhi</x:v>
      </x:c>
      <x:c r="E4550" t="str">
        <x:v>Aarav Sharma</x:v>
      </x:c>
      <x:c r="F4550" t="str">
        <x:v>Individual</x:v>
      </x:c>
      <x:c r="G4550" t="str">
        <x:v>Google Ads</x:v>
      </x:c>
      <x:c r="H4550" t="n">
        <x:v>31</x:v>
      </x:c>
      <x:c r="I4550" s="40" t="n">
        <x:v>707.82</x:v>
      </x:c>
      <x:c r="J4550" t="n">
        <x:v>2</x:v>
      </x:c>
      <x:c r="K4550" t="str">
        <x:v>Yes</x:v>
      </x:c>
      <x:c r="L4550" s="38" t="n">
        <x:v>45967</x:v>
      </x:c>
      <x:c r="M4550" t="n">
        <x:v>15</x:v>
      </x:c>
      <x:c r="N4550" t="str"/>
    </x:row>
    <x:row r="4551">
      <x:c r="A4551" t="str">
        <x:v>LEAD004550</x:v>
      </x:c>
      <x:c r="B4551" s="38" t="n">
        <x:v>45952</x:v>
      </x:c>
      <x:c r="C4551" t="str">
        <x:v>North</x:v>
      </x:c>
      <x:c r="D4551" t="str">
        <x:v>Delhi</x:v>
      </x:c>
      <x:c r="E4551" t="str">
        <x:v>Priya Verma</x:v>
      </x:c>
      <x:c r="F4551" t="str">
        <x:v>Individual</x:v>
      </x:c>
      <x:c r="G4551" t="str">
        <x:v>Google Ads</x:v>
      </x:c>
      <x:c r="H4551" t="n">
        <x:v>82</x:v>
      </x:c>
      <x:c r="I4551" s="40" t="n">
        <x:v>650.59</x:v>
      </x:c>
      <x:c r="J4551" t="n">
        <x:v>1</x:v>
      </x:c>
      <x:c r="K4551" t="str">
        <x:v>No</x:v>
      </x:c>
      <x:c r="L4551" s="38"/>
      <x:c r="M4551"/>
      <x:c r="N4551" t="str">
        <x:v>Competitor Chosen</x:v>
      </x:c>
    </x:row>
    <x:row r="4552">
      <x:c r="A4552" t="str">
        <x:v>LEAD004551</x:v>
      </x:c>
      <x:c r="B4552" s="38" t="n">
        <x:v>45952</x:v>
      </x:c>
      <x:c r="C4552" t="str">
        <x:v>North</x:v>
      </x:c>
      <x:c r="D4552" t="str">
        <x:v>Lucknow</x:v>
      </x:c>
      <x:c r="E4552" t="str">
        <x:v>Aarav Sharma</x:v>
      </x:c>
      <x:c r="F4552" t="str">
        <x:v>Individual</x:v>
      </x:c>
      <x:c r="G4552" t="str">
        <x:v>Marketplace</x:v>
      </x:c>
      <x:c r="H4552" t="n">
        <x:v>55</x:v>
      </x:c>
      <x:c r="I4552" s="40" t="n">
        <x:v>171.7</x:v>
      </x:c>
      <x:c r="J4552" t="n">
        <x:v>1</x:v>
      </x:c>
      <x:c r="K4552" t="str">
        <x:v>Yes</x:v>
      </x:c>
      <x:c r="L4552" s="38" t="n">
        <x:v>45958</x:v>
      </x:c>
      <x:c r="M4552" t="n">
        <x:v>6</x:v>
      </x:c>
      <x:c r="N4552" t="str"/>
    </x:row>
    <x:row r="4553">
      <x:c r="A4553" t="str">
        <x:v>LEAD004552</x:v>
      </x:c>
      <x:c r="B4553" s="38" t="n">
        <x:v>45953</x:v>
      </x:c>
      <x:c r="C4553" t="str">
        <x:v>South</x:v>
      </x:c>
      <x:c r="D4553" t="str">
        <x:v>Hyderabad</x:v>
      </x:c>
      <x:c r="E4553" t="str">
        <x:v>Isha Reddy</x:v>
      </x:c>
      <x:c r="F4553" t="str">
        <x:v>Individual</x:v>
      </x:c>
      <x:c r="G4553" t="str">
        <x:v>Organic Search</x:v>
      </x:c>
      <x:c r="H4553" t="n">
        <x:v>47</x:v>
      </x:c>
      <x:c r="I4553" s="40" t="n">
        <x:v>102.86</x:v>
      </x:c>
      <x:c r="J4553" t="n">
        <x:v>3</x:v>
      </x:c>
      <x:c r="K4553" t="str">
        <x:v>No</x:v>
      </x:c>
      <x:c r="L4553" s="38"/>
      <x:c r="M4553"/>
      <x:c r="N4553" t="str">
        <x:v>Price Too High</x:v>
      </x:c>
    </x:row>
    <x:row r="4554">
      <x:c r="A4554" t="str">
        <x:v>LEAD004553</x:v>
      </x:c>
      <x:c r="B4554" s="38" t="n">
        <x:v>45953</x:v>
      </x:c>
      <x:c r="C4554" t="str">
        <x:v>East</x:v>
      </x:c>
      <x:c r="D4554" t="str">
        <x:v>Kolkata</x:v>
      </x:c>
      <x:c r="E4554" t="str">
        <x:v>Vikram Sen</x:v>
      </x:c>
      <x:c r="F4554" t="str">
        <x:v>Individual</x:v>
      </x:c>
      <x:c r="G4554" t="str">
        <x:v>Paid Social</x:v>
      </x:c>
      <x:c r="H4554" t="n">
        <x:v>60</x:v>
      </x:c>
      <x:c r="I4554" s="40" t="n">
        <x:v>426.75</x:v>
      </x:c>
      <x:c r="J4554" t="n">
        <x:v>3</x:v>
      </x:c>
      <x:c r="K4554" t="str">
        <x:v>No</x:v>
      </x:c>
      <x:c r="L4554" s="38"/>
      <x:c r="M4554"/>
      <x:c r="N4554" t="str">
        <x:v>Price Too High</x:v>
      </x:c>
    </x:row>
    <x:row r="4555">
      <x:c r="A4555" t="str">
        <x:v>LEAD004554</x:v>
      </x:c>
      <x:c r="B4555" s="38" t="n">
        <x:v>45953</x:v>
      </x:c>
      <x:c r="C4555" t="str">
        <x:v>West</x:v>
      </x:c>
      <x:c r="D4555" t="str">
        <x:v>Mumbai</x:v>
      </x:c>
      <x:c r="E4555" t="str">
        <x:v>Meera Joshi</x:v>
      </x:c>
      <x:c r="F4555" t="str">
        <x:v>Individual</x:v>
      </x:c>
      <x:c r="G4555" t="str">
        <x:v>Referral</x:v>
      </x:c>
      <x:c r="H4555" t="n">
        <x:v>65</x:v>
      </x:c>
      <x:c r="I4555" s="40" t="n">
        <x:v>119.77</x:v>
      </x:c>
      <x:c r="J4555" t="n">
        <x:v>4</x:v>
      </x:c>
      <x:c r="K4555" t="str">
        <x:v>Yes</x:v>
      </x:c>
      <x:c r="L4555" s="38" t="n">
        <x:v>45967</x:v>
      </x:c>
      <x:c r="M4555" t="n">
        <x:v>14</x:v>
      </x:c>
      <x:c r="N4555" t="str"/>
    </x:row>
    <x:row r="4556">
      <x:c r="A4556" t="str">
        <x:v>LEAD004555</x:v>
      </x:c>
      <x:c r="B4556" s="38" t="n">
        <x:v>45953</x:v>
      </x:c>
      <x:c r="C4556" t="str">
        <x:v>West</x:v>
      </x:c>
      <x:c r="D4556" t="str">
        <x:v>Mumbai</x:v>
      </x:c>
      <x:c r="E4556" t="str">
        <x:v>Rohan Mehta</x:v>
      </x:c>
      <x:c r="F4556" t="str">
        <x:v>Individual</x:v>
      </x:c>
      <x:c r="G4556" t="str">
        <x:v>Referral</x:v>
      </x:c>
      <x:c r="H4556" t="n">
        <x:v>66</x:v>
      </x:c>
      <x:c r="I4556" s="40" t="n">
        <x:v>108.7</x:v>
      </x:c>
      <x:c r="J4556" t="n">
        <x:v>3</x:v>
      </x:c>
      <x:c r="K4556" t="str">
        <x:v>Yes</x:v>
      </x:c>
      <x:c r="L4556" s="38" t="n">
        <x:v>45962</x:v>
      </x:c>
      <x:c r="M4556" t="n">
        <x:v>9</x:v>
      </x:c>
      <x:c r="N4556" t="str"/>
    </x:row>
    <x:row r="4557">
      <x:c r="A4557" t="str">
        <x:v>LEAD004556</x:v>
      </x:c>
      <x:c r="B4557" s="38" t="n">
        <x:v>45953</x:v>
      </x:c>
      <x:c r="C4557" t="str">
        <x:v>East</x:v>
      </x:c>
      <x:c r="D4557" t="str">
        <x:v>Bhubaneswar</x:v>
      </x:c>
      <x:c r="E4557" t="str">
        <x:v>Neha Das</x:v>
      </x:c>
      <x:c r="F4557" t="str">
        <x:v>Individual</x:v>
      </x:c>
      <x:c r="G4557" t="str">
        <x:v>Google Ads</x:v>
      </x:c>
      <x:c r="H4557" t="n">
        <x:v>51</x:v>
      </x:c>
      <x:c r="I4557" s="40" t="n">
        <x:v>565.62</x:v>
      </x:c>
      <x:c r="J4557" t="n">
        <x:v>1</x:v>
      </x:c>
      <x:c r="K4557" t="str">
        <x:v>Yes</x:v>
      </x:c>
      <x:c r="L4557" s="38" t="n">
        <x:v>45974</x:v>
      </x:c>
      <x:c r="M4557" t="n">
        <x:v>21</x:v>
      </x:c>
      <x:c r="N4557" t="str"/>
    </x:row>
    <x:row r="4558">
      <x:c r="A4558" t="str">
        <x:v>LEAD004557</x:v>
      </x:c>
      <x:c r="B4558" s="38" t="n">
        <x:v>45953</x:v>
      </x:c>
      <x:c r="C4558" t="str">
        <x:v>South</x:v>
      </x:c>
      <x:c r="D4558" t="str">
        <x:v>Chennai</x:v>
      </x:c>
      <x:c r="E4558" t="str">
        <x:v>Isha Reddy</x:v>
      </x:c>
      <x:c r="F4558" t="str">
        <x:v>Individual</x:v>
      </x:c>
      <x:c r="G4558" t="str">
        <x:v>Organic Search</x:v>
      </x:c>
      <x:c r="H4558" t="n">
        <x:v>78</x:v>
      </x:c>
      <x:c r="I4558" s="40" t="n">
        <x:v>83.18</x:v>
      </x:c>
      <x:c r="J4558" t="n">
        <x:v>4</x:v>
      </x:c>
      <x:c r="K4558" t="str">
        <x:v>Yes</x:v>
      </x:c>
      <x:c r="L4558" s="38" t="n">
        <x:v>45973</x:v>
      </x:c>
      <x:c r="M4558" t="n">
        <x:v>20</x:v>
      </x:c>
      <x:c r="N4558" t="str"/>
    </x:row>
    <x:row r="4559">
      <x:c r="A4559" t="str">
        <x:v>LEAD004558</x:v>
      </x:c>
      <x:c r="B4559" s="38" t="n">
        <x:v>45953</x:v>
      </x:c>
      <x:c r="C4559" t="str">
        <x:v>North</x:v>
      </x:c>
      <x:c r="D4559" t="str">
        <x:v>Jaipur</x:v>
      </x:c>
      <x:c r="E4559" t="str">
        <x:v>Priya Verma</x:v>
      </x:c>
      <x:c r="F4559" t="str">
        <x:v>Individual</x:v>
      </x:c>
      <x:c r="G4559" t="str">
        <x:v>Google Ads</x:v>
      </x:c>
      <x:c r="H4559" t="n">
        <x:v>37</x:v>
      </x:c>
      <x:c r="I4559" s="40" t="n">
        <x:v>608.29</x:v>
      </x:c>
      <x:c r="J4559" t="n">
        <x:v>5</x:v>
      </x:c>
      <x:c r="K4559" t="str">
        <x:v>No</x:v>
      </x:c>
      <x:c r="L4559" s="38"/>
      <x:c r="M4559"/>
      <x:c r="N4559" t="str">
        <x:v>Budget Delayed</x:v>
      </x:c>
    </x:row>
    <x:row r="4560">
      <x:c r="A4560" t="str">
        <x:v>LEAD004559</x:v>
      </x:c>
      <x:c r="B4560" s="38" t="n">
        <x:v>45953</x:v>
      </x:c>
      <x:c r="C4560" t="str">
        <x:v>South</x:v>
      </x:c>
      <x:c r="D4560" t="str">
        <x:v>Hyderabad</x:v>
      </x:c>
      <x:c r="E4560" t="str">
        <x:v>Sneha Rao</x:v>
      </x:c>
      <x:c r="F4560" t="str">
        <x:v>SME</x:v>
      </x:c>
      <x:c r="G4560" t="str">
        <x:v>Corporate Outreach</x:v>
      </x:c>
      <x:c r="H4560" t="n">
        <x:v>52</x:v>
      </x:c>
      <x:c r="I4560" s="40" t="n">
        <x:v>290.29</x:v>
      </x:c>
      <x:c r="J4560" t="n">
        <x:v>5</x:v>
      </x:c>
      <x:c r="K4560" t="str">
        <x:v>No</x:v>
      </x:c>
      <x:c r="L4560" s="38"/>
      <x:c r="M4560"/>
      <x:c r="N4560" t="str">
        <x:v>Price Too High</x:v>
      </x:c>
    </x:row>
    <x:row r="4561">
      <x:c r="A4561" t="str">
        <x:v>LEAD004560</x:v>
      </x:c>
      <x:c r="B4561" s="38" t="n">
        <x:v>45953</x:v>
      </x:c>
      <x:c r="C4561" t="str">
        <x:v>South</x:v>
      </x:c>
      <x:c r="D4561" t="str">
        <x:v>Hyderabad</x:v>
      </x:c>
      <x:c r="E4561" t="str">
        <x:v>Isha Reddy</x:v>
      </x:c>
      <x:c r="F4561" t="str">
        <x:v>Individual</x:v>
      </x:c>
      <x:c r="G4561" t="str">
        <x:v>Organic Search</x:v>
      </x:c>
      <x:c r="H4561" t="n">
        <x:v>68</x:v>
      </x:c>
      <x:c r="I4561" s="40" t="n">
        <x:v>91.64</x:v>
      </x:c>
      <x:c r="J4561" t="n">
        <x:v>1</x:v>
      </x:c>
      <x:c r="K4561" t="str">
        <x:v>No</x:v>
      </x:c>
      <x:c r="L4561" s="38"/>
      <x:c r="M4561"/>
      <x:c r="N4561" t="str">
        <x:v>No Response</x:v>
      </x:c>
    </x:row>
    <x:row r="4562">
      <x:c r="A4562" t="str">
        <x:v>LEAD004561</x:v>
      </x:c>
      <x:c r="B4562" s="38" t="n">
        <x:v>45954</x:v>
      </x:c>
      <x:c r="C4562" t="str">
        <x:v>West</x:v>
      </x:c>
      <x:c r="D4562" t="str">
        <x:v>Pune</x:v>
      </x:c>
      <x:c r="E4562" t="str">
        <x:v>Meera Joshi</x:v>
      </x:c>
      <x:c r="F4562" t="str">
        <x:v>Individual</x:v>
      </x:c>
      <x:c r="G4562" t="str">
        <x:v>Referral</x:v>
      </x:c>
      <x:c r="H4562" t="n">
        <x:v>69</x:v>
      </x:c>
      <x:c r="I4562" s="40" t="n">
        <x:v>133.93</x:v>
      </x:c>
      <x:c r="J4562" t="n">
        <x:v>1</x:v>
      </x:c>
      <x:c r="K4562" t="str">
        <x:v>Yes</x:v>
      </x:c>
      <x:c r="L4562" s="38" t="n">
        <x:v>45964</x:v>
      </x:c>
      <x:c r="M4562" t="n">
        <x:v>10</x:v>
      </x:c>
      <x:c r="N4562" t="str"/>
    </x:row>
    <x:row r="4563">
      <x:c r="A4563" t="str">
        <x:v>LEAD004562</x:v>
      </x:c>
      <x:c r="B4563" s="38" t="n">
        <x:v>45954</x:v>
      </x:c>
      <x:c r="C4563" t="str">
        <x:v>South</x:v>
      </x:c>
      <x:c r="D4563" t="str">
        <x:v>Bengaluru</x:v>
      </x:c>
      <x:c r="E4563" t="str">
        <x:v>Isha Reddy</x:v>
      </x:c>
      <x:c r="F4563" t="str">
        <x:v>Individual</x:v>
      </x:c>
      <x:c r="G4563" t="str">
        <x:v>Google Ads</x:v>
      </x:c>
      <x:c r="H4563" t="n">
        <x:v>75</x:v>
      </x:c>
      <x:c r="I4563" s="40" t="n">
        <x:v>638.34</x:v>
      </x:c>
      <x:c r="J4563" t="n">
        <x:v>1</x:v>
      </x:c>
      <x:c r="K4563" t="str">
        <x:v>Yes</x:v>
      </x:c>
      <x:c r="L4563" s="38" t="n">
        <x:v>45977</x:v>
      </x:c>
      <x:c r="M4563" t="n">
        <x:v>23</x:v>
      </x:c>
      <x:c r="N4563" t="str"/>
    </x:row>
    <x:row r="4564">
      <x:c r="A4564" t="str">
        <x:v>LEAD004563</x:v>
      </x:c>
      <x:c r="B4564" s="38" t="n">
        <x:v>45954</x:v>
      </x:c>
      <x:c r="C4564" t="str">
        <x:v>South</x:v>
      </x:c>
      <x:c r="D4564" t="str">
        <x:v>Bengaluru</x:v>
      </x:c>
      <x:c r="E4564" t="str">
        <x:v>Arjun Nair</x:v>
      </x:c>
      <x:c r="F4564" t="str">
        <x:v>Individual</x:v>
      </x:c>
      <x:c r="G4564" t="str">
        <x:v>Google Ads</x:v>
      </x:c>
      <x:c r="H4564" t="n">
        <x:v>24</x:v>
      </x:c>
      <x:c r="I4564" s="40" t="n">
        <x:v>694.15</x:v>
      </x:c>
      <x:c r="J4564" t="n">
        <x:v>4</x:v>
      </x:c>
      <x:c r="K4564" t="str">
        <x:v>No</x:v>
      </x:c>
      <x:c r="L4564" s="38"/>
      <x:c r="M4564"/>
      <x:c r="N4564" t="str">
        <x:v>Not Ready Yet</x:v>
      </x:c>
    </x:row>
    <x:row r="4565">
      <x:c r="A4565" t="str">
        <x:v>LEAD004564</x:v>
      </x:c>
      <x:c r="B4565" s="38" t="n">
        <x:v>45954</x:v>
      </x:c>
      <x:c r="C4565" t="str">
        <x:v>East</x:v>
      </x:c>
      <x:c r="D4565" t="str">
        <x:v>Kolkata</x:v>
      </x:c>
      <x:c r="E4565" t="str">
        <x:v>Vikram Sen</x:v>
      </x:c>
      <x:c r="F4565" t="str">
        <x:v>Individual</x:v>
      </x:c>
      <x:c r="G4565" t="str">
        <x:v>Marketplace</x:v>
      </x:c>
      <x:c r="H4565" t="n">
        <x:v>59</x:v>
      </x:c>
      <x:c r="I4565" s="40" t="n">
        <x:v>184.78</x:v>
      </x:c>
      <x:c r="J4565" t="n">
        <x:v>4</x:v>
      </x:c>
      <x:c r="K4565" t="str">
        <x:v>Yes</x:v>
      </x:c>
      <x:c r="L4565" s="38" t="n">
        <x:v>45963</x:v>
      </x:c>
      <x:c r="M4565" t="n">
        <x:v>9</x:v>
      </x:c>
      <x:c r="N4565" t="str"/>
    </x:row>
    <x:row r="4566">
      <x:c r="A4566" t="str">
        <x:v>LEAD004565</x:v>
      </x:c>
      <x:c r="B4566" s="38" t="n">
        <x:v>45954</x:v>
      </x:c>
      <x:c r="C4566" t="str">
        <x:v>West</x:v>
      </x:c>
      <x:c r="D4566" t="str">
        <x:v>Pune</x:v>
      </x:c>
      <x:c r="E4566" t="str">
        <x:v>Dev Patel</x:v>
      </x:c>
      <x:c r="F4566" t="str">
        <x:v>Individual</x:v>
      </x:c>
      <x:c r="G4566" t="str">
        <x:v>Paid Social</x:v>
      </x:c>
      <x:c r="H4566" t="n">
        <x:v>52</x:v>
      </x:c>
      <x:c r="I4566" s="40" t="n">
        <x:v>373.16</x:v>
      </x:c>
      <x:c r="J4566" t="n">
        <x:v>1</x:v>
      </x:c>
      <x:c r="K4566" t="str">
        <x:v>Yes</x:v>
      </x:c>
      <x:c r="L4566" s="38" t="n">
        <x:v>45961</x:v>
      </x:c>
      <x:c r="M4566" t="n">
        <x:v>7</x:v>
      </x:c>
      <x:c r="N4566" t="str"/>
    </x:row>
    <x:row r="4567">
      <x:c r="A4567" t="str">
        <x:v>LEAD004566</x:v>
      </x:c>
      <x:c r="B4567" s="38" t="n">
        <x:v>45954</x:v>
      </x:c>
      <x:c r="C4567" t="str">
        <x:v>South</x:v>
      </x:c>
      <x:c r="D4567" t="str">
        <x:v>Hyderabad</x:v>
      </x:c>
      <x:c r="E4567" t="str">
        <x:v>Sneha Rao</x:v>
      </x:c>
      <x:c r="F4567" t="str">
        <x:v>Individual</x:v>
      </x:c>
      <x:c r="G4567" t="str">
        <x:v>Referral</x:v>
      </x:c>
      <x:c r="H4567" t="n">
        <x:v>55</x:v>
      </x:c>
      <x:c r="I4567" s="40" t="n">
        <x:v>135.66</x:v>
      </x:c>
      <x:c r="J4567" t="n">
        <x:v>2</x:v>
      </x:c>
      <x:c r="K4567" t="str">
        <x:v>No</x:v>
      </x:c>
      <x:c r="L4567" s="38"/>
      <x:c r="M4567"/>
      <x:c r="N4567" t="str">
        <x:v>Budget Delayed</x:v>
      </x:c>
    </x:row>
    <x:row r="4568">
      <x:c r="A4568" t="str">
        <x:v>LEAD004567</x:v>
      </x:c>
      <x:c r="B4568" s="38" t="n">
        <x:v>45954</x:v>
      </x:c>
      <x:c r="C4568" t="str">
        <x:v>South</x:v>
      </x:c>
      <x:c r="D4568" t="str">
        <x:v>Chennai</x:v>
      </x:c>
      <x:c r="E4568" t="str">
        <x:v>Arjun Nair</x:v>
      </x:c>
      <x:c r="F4568" t="str">
        <x:v>SME</x:v>
      </x:c>
      <x:c r="G4568" t="str">
        <x:v>Organic Search</x:v>
      </x:c>
      <x:c r="H4568" t="n">
        <x:v>49</x:v>
      </x:c>
      <x:c r="I4568" s="40" t="n">
        <x:v>94.87</x:v>
      </x:c>
      <x:c r="J4568" t="n">
        <x:v>2</x:v>
      </x:c>
      <x:c r="K4568" t="str">
        <x:v>Yes</x:v>
      </x:c>
      <x:c r="L4568" s="38" t="n">
        <x:v>45957</x:v>
      </x:c>
      <x:c r="M4568" t="n">
        <x:v>3</x:v>
      </x:c>
      <x:c r="N4568" t="str"/>
    </x:row>
    <x:row r="4569">
      <x:c r="A4569" t="str">
        <x:v>LEAD004568</x:v>
      </x:c>
      <x:c r="B4569" s="38" t="n">
        <x:v>45954</x:v>
      </x:c>
      <x:c r="C4569" t="str">
        <x:v>East</x:v>
      </x:c>
      <x:c r="D4569" t="str">
        <x:v>Bhubaneswar</x:v>
      </x:c>
      <x:c r="E4569" t="str">
        <x:v>Neha Das</x:v>
      </x:c>
      <x:c r="F4569" t="str">
        <x:v>Individual</x:v>
      </x:c>
      <x:c r="G4569" t="str">
        <x:v>Paid Social</x:v>
      </x:c>
      <x:c r="H4569" t="n">
        <x:v>66</x:v>
      </x:c>
      <x:c r="I4569" s="40" t="n">
        <x:v>440.09</x:v>
      </x:c>
      <x:c r="J4569" t="n">
        <x:v>6</x:v>
      </x:c>
      <x:c r="K4569" t="str">
        <x:v>No</x:v>
      </x:c>
      <x:c r="L4569" s="38"/>
      <x:c r="M4569"/>
      <x:c r="N4569" t="str">
        <x:v>Competitor Chosen</x:v>
      </x:c>
    </x:row>
    <x:row r="4570">
      <x:c r="A4570" t="str">
        <x:v>LEAD004569</x:v>
      </x:c>
      <x:c r="B4570" s="38" t="n">
        <x:v>45955</x:v>
      </x:c>
      <x:c r="C4570" t="str">
        <x:v>West</x:v>
      </x:c>
      <x:c r="D4570" t="str">
        <x:v>Mumbai</x:v>
      </x:c>
      <x:c r="E4570" t="str">
        <x:v>Meera Joshi</x:v>
      </x:c>
      <x:c r="F4570" t="str">
        <x:v>Individual</x:v>
      </x:c>
      <x:c r="G4570" t="str">
        <x:v>Marketplace</x:v>
      </x:c>
      <x:c r="H4570" t="n">
        <x:v>66</x:v>
      </x:c>
      <x:c r="I4570" s="40" t="n">
        <x:v>167.19</x:v>
      </x:c>
      <x:c r="J4570" t="n">
        <x:v>2</x:v>
      </x:c>
      <x:c r="K4570" t="str">
        <x:v>Yes</x:v>
      </x:c>
      <x:c r="L4570" s="38" t="n">
        <x:v>45958</x:v>
      </x:c>
      <x:c r="M4570" t="n">
        <x:v>3</x:v>
      </x:c>
      <x:c r="N4570" t="str"/>
    </x:row>
    <x:row r="4571">
      <x:c r="A4571" t="str">
        <x:v>LEAD004570</x:v>
      </x:c>
      <x:c r="B4571" s="38" t="n">
        <x:v>45955</x:v>
      </x:c>
      <x:c r="C4571" t="str">
        <x:v>West</x:v>
      </x:c>
      <x:c r="D4571" t="str">
        <x:v>Ahmedabad</x:v>
      </x:c>
      <x:c r="E4571" t="str">
        <x:v>Rohan Mehta</x:v>
      </x:c>
      <x:c r="F4571" t="str">
        <x:v>SME</x:v>
      </x:c>
      <x:c r="G4571" t="str">
        <x:v>Organic Search</x:v>
      </x:c>
      <x:c r="H4571" t="n">
        <x:v>48</x:v>
      </x:c>
      <x:c r="I4571" s="40" t="n">
        <x:v>87.96</x:v>
      </x:c>
      <x:c r="J4571" t="n">
        <x:v>5</x:v>
      </x:c>
      <x:c r="K4571" t="str">
        <x:v>No</x:v>
      </x:c>
      <x:c r="L4571" s="38"/>
      <x:c r="M4571"/>
      <x:c r="N4571" t="str">
        <x:v>No Response</x:v>
      </x:c>
    </x:row>
    <x:row r="4572">
      <x:c r="A4572" t="str">
        <x:v>LEAD004571</x:v>
      </x:c>
      <x:c r="B4572" s="38" t="n">
        <x:v>45955</x:v>
      </x:c>
      <x:c r="C4572" t="str">
        <x:v>South</x:v>
      </x:c>
      <x:c r="D4572" t="str">
        <x:v>Chennai</x:v>
      </x:c>
      <x:c r="E4572" t="str">
        <x:v>Isha Reddy</x:v>
      </x:c>
      <x:c r="F4572" t="str">
        <x:v>SME</x:v>
      </x:c>
      <x:c r="G4572" t="str">
        <x:v>Organic Search</x:v>
      </x:c>
      <x:c r="H4572" t="n">
        <x:v>69</x:v>
      </x:c>
      <x:c r="I4572" s="40" t="n">
        <x:v>98.86</x:v>
      </x:c>
      <x:c r="J4572" t="n">
        <x:v>6</x:v>
      </x:c>
      <x:c r="K4572" t="str">
        <x:v>No</x:v>
      </x:c>
      <x:c r="L4572" s="38"/>
      <x:c r="M4572"/>
      <x:c r="N4572" t="str">
        <x:v>Budget Delayed</x:v>
      </x:c>
    </x:row>
    <x:row r="4573">
      <x:c r="A4573" t="str">
        <x:v>LEAD004572</x:v>
      </x:c>
      <x:c r="B4573" s="38" t="n">
        <x:v>45955</x:v>
      </x:c>
      <x:c r="C4573" t="str">
        <x:v>South</x:v>
      </x:c>
      <x:c r="D4573" t="str">
        <x:v>Bengaluru</x:v>
      </x:c>
      <x:c r="E4573" t="str">
        <x:v>Arjun Nair</x:v>
      </x:c>
      <x:c r="F4573" t="str">
        <x:v>SME</x:v>
      </x:c>
      <x:c r="G4573" t="str">
        <x:v>Google Ads</x:v>
      </x:c>
      <x:c r="H4573" t="n">
        <x:v>61</x:v>
      </x:c>
      <x:c r="I4573" s="40" t="n">
        <x:v>529.65</x:v>
      </x:c>
      <x:c r="J4573" t="n">
        <x:v>3</x:v>
      </x:c>
      <x:c r="K4573" t="str">
        <x:v>Yes</x:v>
      </x:c>
      <x:c r="L4573" s="38" t="n">
        <x:v>45958</x:v>
      </x:c>
      <x:c r="M4573" t="n">
        <x:v>3</x:v>
      </x:c>
      <x:c r="N4573" t="str"/>
    </x:row>
    <x:row r="4574">
      <x:c r="A4574" t="str">
        <x:v>LEAD004573</x:v>
      </x:c>
      <x:c r="B4574" s="38" t="n">
        <x:v>45955</x:v>
      </x:c>
      <x:c r="C4574" t="str">
        <x:v>North</x:v>
      </x:c>
      <x:c r="D4574" t="str">
        <x:v>Delhi</x:v>
      </x:c>
      <x:c r="E4574" t="str">
        <x:v>Priya Verma</x:v>
      </x:c>
      <x:c r="F4574" t="str">
        <x:v>Individual</x:v>
      </x:c>
      <x:c r="G4574" t="str">
        <x:v>Google Ads</x:v>
      </x:c>
      <x:c r="H4574" t="n">
        <x:v>68</x:v>
      </x:c>
      <x:c r="I4574" s="40" t="n">
        <x:v>574.37</x:v>
      </x:c>
      <x:c r="J4574" t="n">
        <x:v>4</x:v>
      </x:c>
      <x:c r="K4574" t="str">
        <x:v>Yes</x:v>
      </x:c>
      <x:c r="L4574" s="38" t="n">
        <x:v>45964</x:v>
      </x:c>
      <x:c r="M4574" t="n">
        <x:v>9</x:v>
      </x:c>
      <x:c r="N4574" t="str"/>
    </x:row>
    <x:row r="4575">
      <x:c r="A4575" t="str">
        <x:v>LEAD004574</x:v>
      </x:c>
      <x:c r="B4575" s="38" t="n">
        <x:v>45955</x:v>
      </x:c>
      <x:c r="C4575" t="str">
        <x:v>East</x:v>
      </x:c>
      <x:c r="D4575" t="str">
        <x:v>Kolkata</x:v>
      </x:c>
      <x:c r="E4575" t="str">
        <x:v>Neha Das</x:v>
      </x:c>
      <x:c r="F4575" t="str">
        <x:v>Individual</x:v>
      </x:c>
      <x:c r="G4575" t="str">
        <x:v>Organic Search</x:v>
      </x:c>
      <x:c r="H4575" t="n">
        <x:v>75</x:v>
      </x:c>
      <x:c r="I4575" s="40" t="n">
        <x:v>92.02</x:v>
      </x:c>
      <x:c r="J4575" t="n">
        <x:v>6</x:v>
      </x:c>
      <x:c r="K4575" t="str">
        <x:v>No</x:v>
      </x:c>
      <x:c r="L4575" s="38"/>
      <x:c r="M4575"/>
      <x:c r="N4575" t="str">
        <x:v>Price Too High</x:v>
      </x:c>
    </x:row>
    <x:row r="4576">
      <x:c r="A4576" t="str">
        <x:v>LEAD004575</x:v>
      </x:c>
      <x:c r="B4576" s="38" t="n">
        <x:v>45955</x:v>
      </x:c>
      <x:c r="C4576" t="str">
        <x:v>South</x:v>
      </x:c>
      <x:c r="D4576" t="str">
        <x:v>Bengaluru</x:v>
      </x:c>
      <x:c r="E4576" t="str">
        <x:v>Sneha Rao</x:v>
      </x:c>
      <x:c r="F4576" t="str">
        <x:v>Individual</x:v>
      </x:c>
      <x:c r="G4576" t="str">
        <x:v>Referral</x:v>
      </x:c>
      <x:c r="H4576" t="n">
        <x:v>78</x:v>
      </x:c>
      <x:c r="I4576" s="40" t="n">
        <x:v>118.33</x:v>
      </x:c>
      <x:c r="J4576" t="n">
        <x:v>1</x:v>
      </x:c>
      <x:c r="K4576" t="str">
        <x:v>Yes</x:v>
      </x:c>
      <x:c r="L4576" s="38" t="n">
        <x:v>45964</x:v>
      </x:c>
      <x:c r="M4576" t="n">
        <x:v>9</x:v>
      </x:c>
      <x:c r="N4576" t="str"/>
    </x:row>
    <x:row r="4577">
      <x:c r="A4577" t="str">
        <x:v>LEAD004576</x:v>
      </x:c>
      <x:c r="B4577" s="38" t="n">
        <x:v>45955</x:v>
      </x:c>
      <x:c r="C4577" t="str">
        <x:v>South</x:v>
      </x:c>
      <x:c r="D4577" t="str">
        <x:v>Bengaluru</x:v>
      </x:c>
      <x:c r="E4577" t="str">
        <x:v>Arjun Nair</x:v>
      </x:c>
      <x:c r="F4577" t="str">
        <x:v>Individual</x:v>
      </x:c>
      <x:c r="G4577" t="str">
        <x:v>Marketplace</x:v>
      </x:c>
      <x:c r="H4577" t="n">
        <x:v>59</x:v>
      </x:c>
      <x:c r="I4577" s="40" t="n">
        <x:v>184.31</x:v>
      </x:c>
      <x:c r="J4577" t="n">
        <x:v>6</x:v>
      </x:c>
      <x:c r="K4577" t="str">
        <x:v>No</x:v>
      </x:c>
      <x:c r="L4577" s="38"/>
      <x:c r="M4577"/>
      <x:c r="N4577" t="str">
        <x:v>Budget Delayed</x:v>
      </x:c>
    </x:row>
    <x:row r="4578">
      <x:c r="A4578" t="str">
        <x:v>LEAD004577</x:v>
      </x:c>
      <x:c r="B4578" s="38" t="n">
        <x:v>45955</x:v>
      </x:c>
      <x:c r="C4578" t="str">
        <x:v>South</x:v>
      </x:c>
      <x:c r="D4578" t="str">
        <x:v>Chennai</x:v>
      </x:c>
      <x:c r="E4578" t="str">
        <x:v>Sneha Rao</x:v>
      </x:c>
      <x:c r="F4578" t="str">
        <x:v>Individual</x:v>
      </x:c>
      <x:c r="G4578" t="str">
        <x:v>Walk-in</x:v>
      </x:c>
      <x:c r="H4578" t="n">
        <x:v>75</x:v>
      </x:c>
      <x:c r="I4578" s="40" t="n">
        <x:v>50.72</x:v>
      </x:c>
      <x:c r="J4578" t="n">
        <x:v>1</x:v>
      </x:c>
      <x:c r="K4578" t="str">
        <x:v>Yes</x:v>
      </x:c>
      <x:c r="L4578" s="38" t="n">
        <x:v>45965</x:v>
      </x:c>
      <x:c r="M4578" t="n">
        <x:v>10</x:v>
      </x:c>
      <x:c r="N4578" t="str"/>
    </x:row>
    <x:row r="4579">
      <x:c r="A4579" t="str">
        <x:v>LEAD004578</x:v>
      </x:c>
      <x:c r="B4579" s="38" t="n">
        <x:v>45955</x:v>
      </x:c>
      <x:c r="C4579" t="str">
        <x:v>West</x:v>
      </x:c>
      <x:c r="D4579" t="str">
        <x:v>Mumbai</x:v>
      </x:c>
      <x:c r="E4579" t="str">
        <x:v>Meera Joshi</x:v>
      </x:c>
      <x:c r="F4579" t="str">
        <x:v>SME</x:v>
      </x:c>
      <x:c r="G4579" t="str">
        <x:v>Marketplace</x:v>
      </x:c>
      <x:c r="H4579" t="n">
        <x:v>57</x:v>
      </x:c>
      <x:c r="I4579" s="40" t="n">
        <x:v>205.92</x:v>
      </x:c>
      <x:c r="J4579" t="n">
        <x:v>2</x:v>
      </x:c>
      <x:c r="K4579" t="str">
        <x:v>Yes</x:v>
      </x:c>
      <x:c r="L4579" s="38" t="n">
        <x:v>45960</x:v>
      </x:c>
      <x:c r="M4579" t="n">
        <x:v>5</x:v>
      </x:c>
      <x:c r="N4579" t="str"/>
    </x:row>
    <x:row r="4580">
      <x:c r="A4580" t="str">
        <x:v>LEAD004579</x:v>
      </x:c>
      <x:c r="B4580" s="38" t="n">
        <x:v>45955</x:v>
      </x:c>
      <x:c r="C4580" t="str">
        <x:v>West</x:v>
      </x:c>
      <x:c r="D4580" t="str">
        <x:v>Pune</x:v>
      </x:c>
      <x:c r="E4580" t="str">
        <x:v>Meera Joshi</x:v>
      </x:c>
      <x:c r="F4580" t="str">
        <x:v>Individual</x:v>
      </x:c>
      <x:c r="G4580" t="str">
        <x:v>Organic Search</x:v>
      </x:c>
      <x:c r="H4580" t="n">
        <x:v>59</x:v>
      </x:c>
      <x:c r="I4580" s="40" t="n">
        <x:v>83.16</x:v>
      </x:c>
      <x:c r="J4580" t="n">
        <x:v>5</x:v>
      </x:c>
      <x:c r="K4580" t="str">
        <x:v>No</x:v>
      </x:c>
      <x:c r="L4580" s="38"/>
      <x:c r="M4580"/>
      <x:c r="N4580" t="str">
        <x:v>No Response</x:v>
      </x:c>
    </x:row>
    <x:row r="4581">
      <x:c r="A4581" t="str">
        <x:v>LEAD004580</x:v>
      </x:c>
      <x:c r="B4581" s="38" t="n">
        <x:v>45955</x:v>
      </x:c>
      <x:c r="C4581" t="str">
        <x:v>South</x:v>
      </x:c>
      <x:c r="D4581" t="str">
        <x:v>Bengaluru</x:v>
      </x:c>
      <x:c r="E4581" t="str">
        <x:v>Isha Reddy</x:v>
      </x:c>
      <x:c r="F4581" t="str">
        <x:v>Individual</x:v>
      </x:c>
      <x:c r="G4581" t="str">
        <x:v>Organic Search</x:v>
      </x:c>
      <x:c r="H4581" t="n">
        <x:v>41</x:v>
      </x:c>
      <x:c r="I4581" s="40" t="n">
        <x:v>79.67</x:v>
      </x:c>
      <x:c r="J4581" t="n">
        <x:v>6</x:v>
      </x:c>
      <x:c r="K4581" t="str">
        <x:v>No</x:v>
      </x:c>
      <x:c r="L4581" s="38"/>
      <x:c r="M4581"/>
      <x:c r="N4581" t="str">
        <x:v>Price Too High</x:v>
      </x:c>
    </x:row>
    <x:row r="4582">
      <x:c r="A4582" t="str">
        <x:v>LEAD004581</x:v>
      </x:c>
      <x:c r="B4582" s="38" t="n">
        <x:v>45955</x:v>
      </x:c>
      <x:c r="C4582" t="str">
        <x:v>North</x:v>
      </x:c>
      <x:c r="D4582" t="str">
        <x:v>Jaipur</x:v>
      </x:c>
      <x:c r="E4582" t="str">
        <x:v>Priya Verma</x:v>
      </x:c>
      <x:c r="F4582" t="str">
        <x:v>SME</x:v>
      </x:c>
      <x:c r="G4582" t="str">
        <x:v>Google Ads</x:v>
      </x:c>
      <x:c r="H4582" t="n">
        <x:v>57</x:v>
      </x:c>
      <x:c r="I4582" s="40" t="n">
        <x:v>613.99</x:v>
      </x:c>
      <x:c r="J4582" t="n">
        <x:v>2</x:v>
      </x:c>
      <x:c r="K4582" t="str">
        <x:v>Yes</x:v>
      </x:c>
      <x:c r="L4582" s="38" t="n">
        <x:v>45966</x:v>
      </x:c>
      <x:c r="M4582" t="n">
        <x:v>11</x:v>
      </x:c>
      <x:c r="N4582" t="str"/>
    </x:row>
    <x:row r="4583">
      <x:c r="A4583" t="str">
        <x:v>LEAD004582</x:v>
      </x:c>
      <x:c r="B4583" s="38" t="n">
        <x:v>45955</x:v>
      </x:c>
      <x:c r="C4583" t="str">
        <x:v>West</x:v>
      </x:c>
      <x:c r="D4583" t="str">
        <x:v>Mumbai</x:v>
      </x:c>
      <x:c r="E4583" t="str">
        <x:v>Meera Joshi</x:v>
      </x:c>
      <x:c r="F4583" t="str">
        <x:v>Individual</x:v>
      </x:c>
      <x:c r="G4583" t="str">
        <x:v>Google Ads</x:v>
      </x:c>
      <x:c r="H4583" t="n">
        <x:v>57</x:v>
      </x:c>
      <x:c r="I4583" s="40" t="n">
        <x:v>533.6</x:v>
      </x:c>
      <x:c r="J4583" t="n">
        <x:v>2</x:v>
      </x:c>
      <x:c r="K4583" t="str">
        <x:v>Yes</x:v>
      </x:c>
      <x:c r="L4583" s="38" t="n">
        <x:v>45972</x:v>
      </x:c>
      <x:c r="M4583" t="n">
        <x:v>17</x:v>
      </x:c>
      <x:c r="N4583" t="str"/>
    </x:row>
    <x:row r="4584">
      <x:c r="A4584" t="str">
        <x:v>LEAD004583</x:v>
      </x:c>
      <x:c r="B4584" s="38" t="n">
        <x:v>45955</x:v>
      </x:c>
      <x:c r="C4584" t="str">
        <x:v>North</x:v>
      </x:c>
      <x:c r="D4584" t="str">
        <x:v>Delhi</x:v>
      </x:c>
      <x:c r="E4584" t="str">
        <x:v>Aarav Sharma</x:v>
      </x:c>
      <x:c r="F4584" t="str">
        <x:v>Individual</x:v>
      </x:c>
      <x:c r="G4584" t="str">
        <x:v>Organic Search</x:v>
      </x:c>
      <x:c r="H4584" t="n">
        <x:v>67</x:v>
      </x:c>
      <x:c r="I4584" s="40" t="n">
        <x:v>88.52</x:v>
      </x:c>
      <x:c r="J4584" t="n">
        <x:v>3</x:v>
      </x:c>
      <x:c r="K4584" t="str">
        <x:v>Yes</x:v>
      </x:c>
      <x:c r="L4584" s="38" t="n">
        <x:v>45970</x:v>
      </x:c>
      <x:c r="M4584" t="n">
        <x:v>15</x:v>
      </x:c>
      <x:c r="N4584" t="str"/>
    </x:row>
    <x:row r="4585">
      <x:c r="A4585" t="str">
        <x:v>LEAD004584</x:v>
      </x:c>
      <x:c r="B4585" s="38" t="n">
        <x:v>45956</x:v>
      </x:c>
      <x:c r="C4585" t="str">
        <x:v>North</x:v>
      </x:c>
      <x:c r="D4585" t="str">
        <x:v>Lucknow</x:v>
      </x:c>
      <x:c r="E4585" t="str">
        <x:v>Aarav Sharma</x:v>
      </x:c>
      <x:c r="F4585" t="str">
        <x:v>Corporate</x:v>
      </x:c>
      <x:c r="G4585" t="str">
        <x:v>Corporate Outreach</x:v>
      </x:c>
      <x:c r="H4585" t="n">
        <x:v>48</x:v>
      </x:c>
      <x:c r="I4585" s="40" t="n">
        <x:v>272.82</x:v>
      </x:c>
      <x:c r="J4585" t="n">
        <x:v>3</x:v>
      </x:c>
      <x:c r="K4585" t="str">
        <x:v>No</x:v>
      </x:c>
      <x:c r="L4585" s="38"/>
      <x:c r="M4585"/>
      <x:c r="N4585" t="str">
        <x:v>Price Too High</x:v>
      </x:c>
    </x:row>
    <x:row r="4586">
      <x:c r="A4586" t="str">
        <x:v>LEAD004585</x:v>
      </x:c>
      <x:c r="B4586" s="38" t="n">
        <x:v>45956</x:v>
      </x:c>
      <x:c r="C4586" t="str">
        <x:v>North</x:v>
      </x:c>
      <x:c r="D4586" t="str">
        <x:v>Delhi</x:v>
      </x:c>
      <x:c r="E4586" t="str">
        <x:v>Karan Malhotra</x:v>
      </x:c>
      <x:c r="F4586" t="str">
        <x:v>SME</x:v>
      </x:c>
      <x:c r="G4586" t="str">
        <x:v>Walk-in</x:v>
      </x:c>
      <x:c r="H4586" t="n">
        <x:v>66</x:v>
      </x:c>
      <x:c r="I4586" s="40" t="n">
        <x:v>47.04</x:v>
      </x:c>
      <x:c r="J4586" t="n">
        <x:v>3</x:v>
      </x:c>
      <x:c r="K4586" t="str">
        <x:v>Yes</x:v>
      </x:c>
      <x:c r="L4586" s="38" t="n">
        <x:v>45958</x:v>
      </x:c>
      <x:c r="M4586" t="n">
        <x:v>2</x:v>
      </x:c>
      <x:c r="N4586" t="str"/>
    </x:row>
    <x:row r="4587">
      <x:c r="A4587" t="str">
        <x:v>LEAD004586</x:v>
      </x:c>
      <x:c r="B4587" s="38" t="n">
        <x:v>45956</x:v>
      </x:c>
      <x:c r="C4587" t="str">
        <x:v>North</x:v>
      </x:c>
      <x:c r="D4587" t="str">
        <x:v>Jaipur</x:v>
      </x:c>
      <x:c r="E4587" t="str">
        <x:v>Karan Malhotra</x:v>
      </x:c>
      <x:c r="F4587" t="str">
        <x:v>Individual</x:v>
      </x:c>
      <x:c r="G4587" t="str">
        <x:v>Organic Search</x:v>
      </x:c>
      <x:c r="H4587" t="n">
        <x:v>70</x:v>
      </x:c>
      <x:c r="I4587" s="40" t="n">
        <x:v>79.67</x:v>
      </x:c>
      <x:c r="J4587" t="n">
        <x:v>3</x:v>
      </x:c>
      <x:c r="K4587" t="str">
        <x:v>No</x:v>
      </x:c>
      <x:c r="L4587" s="38"/>
      <x:c r="M4587"/>
      <x:c r="N4587" t="str">
        <x:v>Competitor Chosen</x:v>
      </x:c>
    </x:row>
    <x:row r="4588">
      <x:c r="A4588" t="str">
        <x:v>LEAD004587</x:v>
      </x:c>
      <x:c r="B4588" s="38" t="n">
        <x:v>45956</x:v>
      </x:c>
      <x:c r="C4588" t="str">
        <x:v>North</x:v>
      </x:c>
      <x:c r="D4588" t="str">
        <x:v>Lucknow</x:v>
      </x:c>
      <x:c r="E4588" t="str">
        <x:v>Karan Malhotra</x:v>
      </x:c>
      <x:c r="F4588" t="str">
        <x:v>Individual</x:v>
      </x:c>
      <x:c r="G4588" t="str">
        <x:v>Marketplace</x:v>
      </x:c>
      <x:c r="H4588" t="n">
        <x:v>53</x:v>
      </x:c>
      <x:c r="I4588" s="40" t="n">
        <x:v>185.37</x:v>
      </x:c>
      <x:c r="J4588" t="n">
        <x:v>3</x:v>
      </x:c>
      <x:c r="K4588" t="str">
        <x:v>Yes</x:v>
      </x:c>
      <x:c r="L4588" s="38" t="n">
        <x:v>45963</x:v>
      </x:c>
      <x:c r="M4588" t="n">
        <x:v>7</x:v>
      </x:c>
      <x:c r="N4588" t="str"/>
    </x:row>
    <x:row r="4589">
      <x:c r="A4589" t="str">
        <x:v>LEAD004588</x:v>
      </x:c>
      <x:c r="B4589" s="38" t="n">
        <x:v>45956</x:v>
      </x:c>
      <x:c r="C4589" t="str">
        <x:v>East</x:v>
      </x:c>
      <x:c r="D4589" t="str">
        <x:v>Kolkata</x:v>
      </x:c>
      <x:c r="E4589" t="str">
        <x:v>Vikram Sen</x:v>
      </x:c>
      <x:c r="F4589" t="str">
        <x:v>SME</x:v>
      </x:c>
      <x:c r="G4589" t="str">
        <x:v>Google Ads</x:v>
      </x:c>
      <x:c r="H4589" t="n">
        <x:v>42</x:v>
      </x:c>
      <x:c r="I4589" s="40" t="n">
        <x:v>566.53</x:v>
      </x:c>
      <x:c r="J4589" t="n">
        <x:v>2</x:v>
      </x:c>
      <x:c r="K4589" t="str">
        <x:v>Yes</x:v>
      </x:c>
      <x:c r="L4589" s="38" t="n">
        <x:v>45974</x:v>
      </x:c>
      <x:c r="M4589" t="n">
        <x:v>18</x:v>
      </x:c>
      <x:c r="N4589" t="str"/>
    </x:row>
    <x:row r="4590">
      <x:c r="A4590" t="str">
        <x:v>LEAD004589</x:v>
      </x:c>
      <x:c r="B4590" s="38" t="n">
        <x:v>45956</x:v>
      </x:c>
      <x:c r="C4590" t="str">
        <x:v>East</x:v>
      </x:c>
      <x:c r="D4590" t="str">
        <x:v>Bhubaneswar</x:v>
      </x:c>
      <x:c r="E4590" t="str">
        <x:v>Neha Das</x:v>
      </x:c>
      <x:c r="F4590" t="str">
        <x:v>Individual</x:v>
      </x:c>
      <x:c r="G4590" t="str">
        <x:v>Google Ads</x:v>
      </x:c>
      <x:c r="H4590" t="n">
        <x:v>67</x:v>
      </x:c>
      <x:c r="I4590" s="40" t="n">
        <x:v>659.44</x:v>
      </x:c>
      <x:c r="J4590" t="n">
        <x:v>2</x:v>
      </x:c>
      <x:c r="K4590" t="str">
        <x:v>Yes</x:v>
      </x:c>
      <x:c r="L4590" s="38" t="n">
        <x:v>45977</x:v>
      </x:c>
      <x:c r="M4590" t="n">
        <x:v>21</x:v>
      </x:c>
      <x:c r="N4590" t="str"/>
    </x:row>
    <x:row r="4591">
      <x:c r="A4591" t="str">
        <x:v>LEAD004590</x:v>
      </x:c>
      <x:c r="B4591" s="38" t="n">
        <x:v>45956</x:v>
      </x:c>
      <x:c r="C4591" t="str">
        <x:v>South</x:v>
      </x:c>
      <x:c r="D4591" t="str">
        <x:v>Hyderabad</x:v>
      </x:c>
      <x:c r="E4591" t="str">
        <x:v>Arjun Nair</x:v>
      </x:c>
      <x:c r="F4591" t="str">
        <x:v>Individual</x:v>
      </x:c>
      <x:c r="G4591" t="str">
        <x:v>Paid Social</x:v>
      </x:c>
      <x:c r="H4591" t="n">
        <x:v>74</x:v>
      </x:c>
      <x:c r="I4591" s="40" t="n">
        <x:v>380.89</x:v>
      </x:c>
      <x:c r="J4591" t="n">
        <x:v>2</x:v>
      </x:c>
      <x:c r="K4591" t="str">
        <x:v>No</x:v>
      </x:c>
      <x:c r="L4591" s="38"/>
      <x:c r="M4591"/>
      <x:c r="N4591" t="str">
        <x:v>No Response</x:v>
      </x:c>
    </x:row>
    <x:row r="4592">
      <x:c r="A4592" t="str">
        <x:v>LEAD004591</x:v>
      </x:c>
      <x:c r="B4592" s="38" t="n">
        <x:v>45956</x:v>
      </x:c>
      <x:c r="C4592" t="str">
        <x:v>South</x:v>
      </x:c>
      <x:c r="D4592" t="str">
        <x:v>Bengaluru</x:v>
      </x:c>
      <x:c r="E4592" t="str">
        <x:v>Isha Reddy</x:v>
      </x:c>
      <x:c r="F4592" t="str">
        <x:v>Individual</x:v>
      </x:c>
      <x:c r="G4592" t="str">
        <x:v>Organic Search</x:v>
      </x:c>
      <x:c r="H4592" t="n">
        <x:v>52</x:v>
      </x:c>
      <x:c r="I4592" s="40" t="n">
        <x:v>85.23</x:v>
      </x:c>
      <x:c r="J4592" t="n">
        <x:v>1</x:v>
      </x:c>
      <x:c r="K4592" t="str">
        <x:v>Yes</x:v>
      </x:c>
      <x:c r="L4592" s="38" t="n">
        <x:v>45980</x:v>
      </x:c>
      <x:c r="M4592" t="n">
        <x:v>24</x:v>
      </x:c>
      <x:c r="N4592" t="str"/>
    </x:row>
    <x:row r="4593">
      <x:c r="A4593" t="str">
        <x:v>LEAD004592</x:v>
      </x:c>
      <x:c r="B4593" s="38" t="n">
        <x:v>45957</x:v>
      </x:c>
      <x:c r="C4593" t="str">
        <x:v>North</x:v>
      </x:c>
      <x:c r="D4593" t="str">
        <x:v>Delhi</x:v>
      </x:c>
      <x:c r="E4593" t="str">
        <x:v>Priya Verma</x:v>
      </x:c>
      <x:c r="F4593" t="str">
        <x:v>Individual</x:v>
      </x:c>
      <x:c r="G4593" t="str">
        <x:v>Organic Search</x:v>
      </x:c>
      <x:c r="H4593" t="n">
        <x:v>60</x:v>
      </x:c>
      <x:c r="I4593" s="40" t="n">
        <x:v>87.3</x:v>
      </x:c>
      <x:c r="J4593" t="n">
        <x:v>3</x:v>
      </x:c>
      <x:c r="K4593" t="str">
        <x:v>No</x:v>
      </x:c>
      <x:c r="L4593" s="38"/>
      <x:c r="M4593"/>
      <x:c r="N4593" t="str">
        <x:v>Price Too High</x:v>
      </x:c>
    </x:row>
    <x:row r="4594">
      <x:c r="A4594" t="str">
        <x:v>LEAD004593</x:v>
      </x:c>
      <x:c r="B4594" s="38" t="n">
        <x:v>45957</x:v>
      </x:c>
      <x:c r="C4594" t="str">
        <x:v>North</x:v>
      </x:c>
      <x:c r="D4594" t="str">
        <x:v>Jaipur</x:v>
      </x:c>
      <x:c r="E4594" t="str">
        <x:v>Aarav Sharma</x:v>
      </x:c>
      <x:c r="F4594" t="str">
        <x:v>Individual</x:v>
      </x:c>
      <x:c r="G4594" t="str">
        <x:v>Paid Social</x:v>
      </x:c>
      <x:c r="H4594" t="n">
        <x:v>52</x:v>
      </x:c>
      <x:c r="I4594" s="40" t="n">
        <x:v>443.57</x:v>
      </x:c>
      <x:c r="J4594" t="n">
        <x:v>2</x:v>
      </x:c>
      <x:c r="K4594" t="str">
        <x:v>No</x:v>
      </x:c>
      <x:c r="L4594" s="38"/>
      <x:c r="M4594"/>
      <x:c r="N4594" t="str">
        <x:v>No Response</x:v>
      </x:c>
    </x:row>
    <x:row r="4595">
      <x:c r="A4595" t="str">
        <x:v>LEAD004594</x:v>
      </x:c>
      <x:c r="B4595" s="38" t="n">
        <x:v>45957</x:v>
      </x:c>
      <x:c r="C4595" t="str">
        <x:v>West</x:v>
      </x:c>
      <x:c r="D4595" t="str">
        <x:v>Ahmedabad</x:v>
      </x:c>
      <x:c r="E4595" t="str">
        <x:v>Meera Joshi</x:v>
      </x:c>
      <x:c r="F4595" t="str">
        <x:v>Corporate</x:v>
      </x:c>
      <x:c r="G4595" t="str">
        <x:v>Corporate Outreach</x:v>
      </x:c>
      <x:c r="H4595" t="n">
        <x:v>88</x:v>
      </x:c>
      <x:c r="I4595" s="40" t="n">
        <x:v>314.54</x:v>
      </x:c>
      <x:c r="J4595" t="n">
        <x:v>6</x:v>
      </x:c>
      <x:c r="K4595" t="str">
        <x:v>No</x:v>
      </x:c>
      <x:c r="L4595" s="38"/>
      <x:c r="M4595"/>
      <x:c r="N4595" t="str">
        <x:v>Price Too High</x:v>
      </x:c>
    </x:row>
    <x:row r="4596">
      <x:c r="A4596" t="str">
        <x:v>LEAD004595</x:v>
      </x:c>
      <x:c r="B4596" s="38" t="n">
        <x:v>45957</x:v>
      </x:c>
      <x:c r="C4596" t="str">
        <x:v>West</x:v>
      </x:c>
      <x:c r="D4596" t="str">
        <x:v>Ahmedabad</x:v>
      </x:c>
      <x:c r="E4596" t="str">
        <x:v>Dev Patel</x:v>
      </x:c>
      <x:c r="F4596" t="str">
        <x:v>Individual</x:v>
      </x:c>
      <x:c r="G4596" t="str">
        <x:v>Google Ads</x:v>
      </x:c>
      <x:c r="H4596" t="n">
        <x:v>46</x:v>
      </x:c>
      <x:c r="I4596" s="40" t="n">
        <x:v>607.63</x:v>
      </x:c>
      <x:c r="J4596" t="n">
        <x:v>4</x:v>
      </x:c>
      <x:c r="K4596" t="str">
        <x:v>No</x:v>
      </x:c>
      <x:c r="L4596" s="38"/>
      <x:c r="M4596"/>
      <x:c r="N4596" t="str">
        <x:v>Competitor Chosen</x:v>
      </x:c>
    </x:row>
    <x:row r="4597">
      <x:c r="A4597" t="str">
        <x:v>LEAD004596</x:v>
      </x:c>
      <x:c r="B4597" s="38" t="n">
        <x:v>45957</x:v>
      </x:c>
      <x:c r="C4597" t="str">
        <x:v>South</x:v>
      </x:c>
      <x:c r="D4597" t="str">
        <x:v>Hyderabad</x:v>
      </x:c>
      <x:c r="E4597" t="str">
        <x:v>Isha Reddy</x:v>
      </x:c>
      <x:c r="F4597" t="str">
        <x:v>SME</x:v>
      </x:c>
      <x:c r="G4597" t="str">
        <x:v>Organic Search</x:v>
      </x:c>
      <x:c r="H4597" t="n">
        <x:v>68</x:v>
      </x:c>
      <x:c r="I4597" s="40" t="n">
        <x:v>76.63</x:v>
      </x:c>
      <x:c r="J4597" t="n">
        <x:v>2</x:v>
      </x:c>
      <x:c r="K4597" t="str">
        <x:v>Yes</x:v>
      </x:c>
      <x:c r="L4597" s="38" t="n">
        <x:v>45972</x:v>
      </x:c>
      <x:c r="M4597" t="n">
        <x:v>15</x:v>
      </x:c>
      <x:c r="N4597" t="str"/>
    </x:row>
    <x:row r="4598">
      <x:c r="A4598" t="str">
        <x:v>LEAD004597</x:v>
      </x:c>
      <x:c r="B4598" s="38" t="n">
        <x:v>45957</x:v>
      </x:c>
      <x:c r="C4598" t="str">
        <x:v>South</x:v>
      </x:c>
      <x:c r="D4598" t="str">
        <x:v>Chennai</x:v>
      </x:c>
      <x:c r="E4598" t="str">
        <x:v>Sneha Rao</x:v>
      </x:c>
      <x:c r="F4598" t="str">
        <x:v>Individual</x:v>
      </x:c>
      <x:c r="G4598" t="str">
        <x:v>Paid Social</x:v>
      </x:c>
      <x:c r="H4598" t="n">
        <x:v>56</x:v>
      </x:c>
      <x:c r="I4598" s="40" t="n">
        <x:v>470.22</x:v>
      </x:c>
      <x:c r="J4598" t="n">
        <x:v>5</x:v>
      </x:c>
      <x:c r="K4598" t="str">
        <x:v>No</x:v>
      </x:c>
      <x:c r="L4598" s="38"/>
      <x:c r="M4598"/>
      <x:c r="N4598" t="str">
        <x:v>Not Ready Yet</x:v>
      </x:c>
    </x:row>
    <x:row r="4599">
      <x:c r="A4599" t="str">
        <x:v>LEAD004598</x:v>
      </x:c>
      <x:c r="B4599" s="38" t="n">
        <x:v>45957</x:v>
      </x:c>
      <x:c r="C4599" t="str">
        <x:v>South</x:v>
      </x:c>
      <x:c r="D4599" t="str">
        <x:v>Bengaluru</x:v>
      </x:c>
      <x:c r="E4599" t="str">
        <x:v>Isha Reddy</x:v>
      </x:c>
      <x:c r="F4599" t="str">
        <x:v>Corporate</x:v>
      </x:c>
      <x:c r="G4599" t="str">
        <x:v>Referral</x:v>
      </x:c>
      <x:c r="H4599" t="n">
        <x:v>41</x:v>
      </x:c>
      <x:c r="I4599" s="40" t="n">
        <x:v>112.68</x:v>
      </x:c>
      <x:c r="J4599" t="n">
        <x:v>1</x:v>
      </x:c>
      <x:c r="K4599" t="str">
        <x:v>Yes</x:v>
      </x:c>
      <x:c r="L4599" s="38" t="n">
        <x:v>45989</x:v>
      </x:c>
      <x:c r="M4599" t="n">
        <x:v>32</x:v>
      </x:c>
      <x:c r="N4599" t="str"/>
    </x:row>
    <x:row r="4600">
      <x:c r="A4600" t="str">
        <x:v>LEAD004599</x:v>
      </x:c>
      <x:c r="B4600" s="38" t="n">
        <x:v>45957</x:v>
      </x:c>
      <x:c r="C4600" t="str">
        <x:v>South</x:v>
      </x:c>
      <x:c r="D4600" t="str">
        <x:v>Hyderabad</x:v>
      </x:c>
      <x:c r="E4600" t="str">
        <x:v>Isha Reddy</x:v>
      </x:c>
      <x:c r="F4600" t="str">
        <x:v>Individual</x:v>
      </x:c>
      <x:c r="G4600" t="str">
        <x:v>Google Ads</x:v>
      </x:c>
      <x:c r="H4600" t="n">
        <x:v>42</x:v>
      </x:c>
      <x:c r="I4600" s="40" t="n">
        <x:v>675.1</x:v>
      </x:c>
      <x:c r="J4600" t="n">
        <x:v>1</x:v>
      </x:c>
      <x:c r="K4600" t="str">
        <x:v>Yes</x:v>
      </x:c>
      <x:c r="L4600" s="38" t="n">
        <x:v>45972</x:v>
      </x:c>
      <x:c r="M4600" t="n">
        <x:v>15</x:v>
      </x:c>
      <x:c r="N4600" t="str"/>
    </x:row>
    <x:row r="4601">
      <x:c r="A4601" t="str">
        <x:v>LEAD004600</x:v>
      </x:c>
      <x:c r="B4601" s="38" t="n">
        <x:v>45957</x:v>
      </x:c>
      <x:c r="C4601" t="str">
        <x:v>West</x:v>
      </x:c>
      <x:c r="D4601" t="str">
        <x:v>Pune</x:v>
      </x:c>
      <x:c r="E4601" t="str">
        <x:v>Meera Joshi</x:v>
      </x:c>
      <x:c r="F4601" t="str">
        <x:v>Corporate</x:v>
      </x:c>
      <x:c r="G4601" t="str">
        <x:v>Corporate Outreach</x:v>
      </x:c>
      <x:c r="H4601" t="n">
        <x:v>61</x:v>
      </x:c>
      <x:c r="I4601" s="40" t="n">
        <x:v>311.98</x:v>
      </x:c>
      <x:c r="J4601" t="n">
        <x:v>5</x:v>
      </x:c>
      <x:c r="K4601" t="str">
        <x:v>Yes</x:v>
      </x:c>
      <x:c r="L4601" s="38" t="n">
        <x:v>45991</x:v>
      </x:c>
      <x:c r="M4601" t="n">
        <x:v>34</x:v>
      </x:c>
      <x:c r="N4601" t="str"/>
    </x:row>
    <x:row r="4602">
      <x:c r="A4602" t="str">
        <x:v>LEAD004601</x:v>
      </x:c>
      <x:c r="B4602" s="38" t="n">
        <x:v>45957</x:v>
      </x:c>
      <x:c r="C4602" t="str">
        <x:v>South</x:v>
      </x:c>
      <x:c r="D4602" t="str">
        <x:v>Chennai</x:v>
      </x:c>
      <x:c r="E4602" t="str">
        <x:v>Arjun Nair</x:v>
      </x:c>
      <x:c r="F4602" t="str">
        <x:v>Individual</x:v>
      </x:c>
      <x:c r="G4602" t="str">
        <x:v>Referral</x:v>
      </x:c>
      <x:c r="H4602" t="n">
        <x:v>89</x:v>
      </x:c>
      <x:c r="I4602" s="40" t="n">
        <x:v>115.77</x:v>
      </x:c>
      <x:c r="J4602" t="n">
        <x:v>4</x:v>
      </x:c>
      <x:c r="K4602" t="str">
        <x:v>Yes</x:v>
      </x:c>
      <x:c r="L4602" s="38" t="n">
        <x:v>45967</x:v>
      </x:c>
      <x:c r="M4602" t="n">
        <x:v>10</x:v>
      </x:c>
      <x:c r="N4602" t="str"/>
    </x:row>
    <x:row r="4603">
      <x:c r="A4603" t="str">
        <x:v>LEAD004602</x:v>
      </x:c>
      <x:c r="B4603" s="38" t="n">
        <x:v>45957</x:v>
      </x:c>
      <x:c r="C4603" t="str">
        <x:v>South</x:v>
      </x:c>
      <x:c r="D4603" t="str">
        <x:v>Hyderabad</x:v>
      </x:c>
      <x:c r="E4603" t="str">
        <x:v>Sneha Rao</x:v>
      </x:c>
      <x:c r="F4603" t="str">
        <x:v>Individual</x:v>
      </x:c>
      <x:c r="G4603" t="str">
        <x:v>Organic Search</x:v>
      </x:c>
      <x:c r="H4603" t="n">
        <x:v>69</x:v>
      </x:c>
      <x:c r="I4603" s="40" t="n">
        <x:v>77.74</x:v>
      </x:c>
      <x:c r="J4603" t="n">
        <x:v>4</x:v>
      </x:c>
      <x:c r="K4603" t="str">
        <x:v>No</x:v>
      </x:c>
      <x:c r="L4603" s="38"/>
      <x:c r="M4603"/>
      <x:c r="N4603" t="str">
        <x:v>No Response</x:v>
      </x:c>
    </x:row>
    <x:row r="4604">
      <x:c r="A4604" t="str">
        <x:v>LEAD004603</x:v>
      </x:c>
      <x:c r="B4604" s="38" t="n">
        <x:v>45957</x:v>
      </x:c>
      <x:c r="C4604" t="str">
        <x:v>West</x:v>
      </x:c>
      <x:c r="D4604" t="str">
        <x:v>Mumbai</x:v>
      </x:c>
      <x:c r="E4604" t="str">
        <x:v>Rohan Mehta</x:v>
      </x:c>
      <x:c r="F4604" t="str">
        <x:v>Individual</x:v>
      </x:c>
      <x:c r="G4604" t="str">
        <x:v>Organic Search</x:v>
      </x:c>
      <x:c r="H4604" t="n">
        <x:v>80</x:v>
      </x:c>
      <x:c r="I4604" s="40" t="n">
        <x:v>102.3</x:v>
      </x:c>
      <x:c r="J4604" t="n">
        <x:v>3</x:v>
      </x:c>
      <x:c r="K4604" t="str">
        <x:v>No</x:v>
      </x:c>
      <x:c r="L4604" s="38"/>
      <x:c r="M4604"/>
      <x:c r="N4604" t="str">
        <x:v>Budget Delayed</x:v>
      </x:c>
    </x:row>
    <x:row r="4605">
      <x:c r="A4605" t="str">
        <x:v>LEAD004604</x:v>
      </x:c>
      <x:c r="B4605" s="38" t="n">
        <x:v>45957</x:v>
      </x:c>
      <x:c r="C4605" t="str">
        <x:v>South</x:v>
      </x:c>
      <x:c r="D4605" t="str">
        <x:v>Chennai</x:v>
      </x:c>
      <x:c r="E4605" t="str">
        <x:v>Isha Reddy</x:v>
      </x:c>
      <x:c r="F4605" t="str">
        <x:v>Individual</x:v>
      </x:c>
      <x:c r="G4605" t="str">
        <x:v>Organic Search</x:v>
      </x:c>
      <x:c r="H4605" t="n">
        <x:v>65</x:v>
      </x:c>
      <x:c r="I4605" s="40" t="n">
        <x:v>98.95</x:v>
      </x:c>
      <x:c r="J4605" t="n">
        <x:v>1</x:v>
      </x:c>
      <x:c r="K4605" t="str">
        <x:v>Yes</x:v>
      </x:c>
      <x:c r="L4605" s="38" t="n">
        <x:v>45965</x:v>
      </x:c>
      <x:c r="M4605" t="n">
        <x:v>8</x:v>
      </x:c>
      <x:c r="N4605" t="str"/>
    </x:row>
    <x:row r="4606">
      <x:c r="A4606" t="str">
        <x:v>LEAD004605</x:v>
      </x:c>
      <x:c r="B4606" s="38" t="n">
        <x:v>45958</x:v>
      </x:c>
      <x:c r="C4606" t="str">
        <x:v>South</x:v>
      </x:c>
      <x:c r="D4606" t="str">
        <x:v>Chennai</x:v>
      </x:c>
      <x:c r="E4606" t="str">
        <x:v>Isha Reddy</x:v>
      </x:c>
      <x:c r="F4606" t="str">
        <x:v>Individual</x:v>
      </x:c>
      <x:c r="G4606" t="str">
        <x:v>Marketplace</x:v>
      </x:c>
      <x:c r="H4606" t="n">
        <x:v>39</x:v>
      </x:c>
      <x:c r="I4606" s="40" t="n">
        <x:v>169.44</x:v>
      </x:c>
      <x:c r="J4606" t="n">
        <x:v>1</x:v>
      </x:c>
      <x:c r="K4606" t="str">
        <x:v>No</x:v>
      </x:c>
      <x:c r="L4606" s="38"/>
      <x:c r="M4606"/>
      <x:c r="N4606" t="str">
        <x:v>Competitor Chosen</x:v>
      </x:c>
    </x:row>
    <x:row r="4607">
      <x:c r="A4607" t="str">
        <x:v>LEAD004606</x:v>
      </x:c>
      <x:c r="B4607" s="38" t="n">
        <x:v>45958</x:v>
      </x:c>
      <x:c r="C4607" t="str">
        <x:v>South</x:v>
      </x:c>
      <x:c r="D4607" t="str">
        <x:v>Chennai</x:v>
      </x:c>
      <x:c r="E4607" t="str">
        <x:v>Sneha Rao</x:v>
      </x:c>
      <x:c r="F4607" t="str">
        <x:v>Individual</x:v>
      </x:c>
      <x:c r="G4607" t="str">
        <x:v>Organic Search</x:v>
      </x:c>
      <x:c r="H4607" t="n">
        <x:v>36</x:v>
      </x:c>
      <x:c r="I4607" s="40" t="n">
        <x:v>86.54</x:v>
      </x:c>
      <x:c r="J4607" t="n">
        <x:v>2</x:v>
      </x:c>
      <x:c r="K4607" t="str">
        <x:v>Yes</x:v>
      </x:c>
      <x:c r="L4607" s="38" t="n">
        <x:v>45966</x:v>
      </x:c>
      <x:c r="M4607" t="n">
        <x:v>8</x:v>
      </x:c>
      <x:c r="N4607" t="str"/>
    </x:row>
    <x:row r="4608">
      <x:c r="A4608" t="str">
        <x:v>LEAD004607</x:v>
      </x:c>
      <x:c r="B4608" s="38" t="n">
        <x:v>45958</x:v>
      </x:c>
      <x:c r="C4608" t="str">
        <x:v>West</x:v>
      </x:c>
      <x:c r="D4608" t="str">
        <x:v>Mumbai</x:v>
      </x:c>
      <x:c r="E4608" t="str">
        <x:v>Dev Patel</x:v>
      </x:c>
      <x:c r="F4608" t="str">
        <x:v>Individual</x:v>
      </x:c>
      <x:c r="G4608" t="str">
        <x:v>Referral</x:v>
      </x:c>
      <x:c r="H4608" t="n">
        <x:v>87</x:v>
      </x:c>
      <x:c r="I4608" s="40" t="n">
        <x:v>124.32</x:v>
      </x:c>
      <x:c r="J4608" t="n">
        <x:v>6</x:v>
      </x:c>
      <x:c r="K4608" t="str">
        <x:v>No</x:v>
      </x:c>
      <x:c r="L4608" s="38"/>
      <x:c r="M4608"/>
      <x:c r="N4608" t="str">
        <x:v>Budget Delayed</x:v>
      </x:c>
    </x:row>
    <x:row r="4609">
      <x:c r="A4609" t="str">
        <x:v>LEAD004608</x:v>
      </x:c>
      <x:c r="B4609" s="38" t="n">
        <x:v>45958</x:v>
      </x:c>
      <x:c r="C4609" t="str">
        <x:v>West</x:v>
      </x:c>
      <x:c r="D4609" t="str">
        <x:v>Ahmedabad</x:v>
      </x:c>
      <x:c r="E4609" t="str">
        <x:v>Rohan Mehta</x:v>
      </x:c>
      <x:c r="F4609" t="str">
        <x:v>Individual</x:v>
      </x:c>
      <x:c r="G4609" t="str">
        <x:v>Referral</x:v>
      </x:c>
      <x:c r="H4609" t="n">
        <x:v>75</x:v>
      </x:c>
      <x:c r="I4609" s="40" t="n">
        <x:v>116.04</x:v>
      </x:c>
      <x:c r="J4609" t="n">
        <x:v>4</x:v>
      </x:c>
      <x:c r="K4609" t="str">
        <x:v>Yes</x:v>
      </x:c>
      <x:c r="L4609" s="38" t="n">
        <x:v>45966</x:v>
      </x:c>
      <x:c r="M4609" t="n">
        <x:v>8</x:v>
      </x:c>
      <x:c r="N4609" t="str"/>
    </x:row>
    <x:row r="4610">
      <x:c r="A4610" t="str">
        <x:v>LEAD004609</x:v>
      </x:c>
      <x:c r="B4610" s="38" t="n">
        <x:v>45958</x:v>
      </x:c>
      <x:c r="C4610" t="str">
        <x:v>West</x:v>
      </x:c>
      <x:c r="D4610" t="str">
        <x:v>Pune</x:v>
      </x:c>
      <x:c r="E4610" t="str">
        <x:v>Rohan Mehta</x:v>
      </x:c>
      <x:c r="F4610" t="str">
        <x:v>Individual</x:v>
      </x:c>
      <x:c r="G4610" t="str">
        <x:v>Organic Search</x:v>
      </x:c>
      <x:c r="H4610" t="n">
        <x:v>46</x:v>
      </x:c>
      <x:c r="I4610" s="40" t="n">
        <x:v>85.38</x:v>
      </x:c>
      <x:c r="J4610" t="n">
        <x:v>4</x:v>
      </x:c>
      <x:c r="K4610" t="str">
        <x:v>Yes</x:v>
      </x:c>
      <x:c r="L4610" s="38" t="n">
        <x:v>45972</x:v>
      </x:c>
      <x:c r="M4610" t="n">
        <x:v>14</x:v>
      </x:c>
      <x:c r="N4610" t="str"/>
    </x:row>
    <x:row r="4611">
      <x:c r="A4611" t="str">
        <x:v>LEAD004610</x:v>
      </x:c>
      <x:c r="B4611" s="38" t="n">
        <x:v>45958</x:v>
      </x:c>
      <x:c r="C4611" t="str">
        <x:v>West</x:v>
      </x:c>
      <x:c r="D4611" t="str">
        <x:v>Pune</x:v>
      </x:c>
      <x:c r="E4611" t="str">
        <x:v>Dev Patel</x:v>
      </x:c>
      <x:c r="F4611" t="str">
        <x:v>Individual</x:v>
      </x:c>
      <x:c r="G4611" t="str">
        <x:v>Paid Social</x:v>
      </x:c>
      <x:c r="H4611" t="n">
        <x:v>49</x:v>
      </x:c>
      <x:c r="I4611" s="40" t="n">
        <x:v>471.29</x:v>
      </x:c>
      <x:c r="J4611" t="n">
        <x:v>2</x:v>
      </x:c>
      <x:c r="K4611" t="str">
        <x:v>Yes</x:v>
      </x:c>
      <x:c r="L4611" s="38" t="n">
        <x:v>45972</x:v>
      </x:c>
      <x:c r="M4611" t="n">
        <x:v>14</x:v>
      </x:c>
      <x:c r="N4611" t="str"/>
    </x:row>
    <x:row r="4612">
      <x:c r="A4612" t="str">
        <x:v>LEAD004611</x:v>
      </x:c>
      <x:c r="B4612" s="38" t="n">
        <x:v>45958</x:v>
      </x:c>
      <x:c r="C4612" t="str">
        <x:v>West</x:v>
      </x:c>
      <x:c r="D4612" t="str">
        <x:v>Mumbai</x:v>
      </x:c>
      <x:c r="E4612" t="str">
        <x:v>Dev Patel</x:v>
      </x:c>
      <x:c r="F4612" t="str">
        <x:v>Individual</x:v>
      </x:c>
      <x:c r="G4612" t="str">
        <x:v>Walk-in</x:v>
      </x:c>
      <x:c r="H4612" t="n">
        <x:v>40</x:v>
      </x:c>
      <x:c r="I4612" s="40" t="n">
        <x:v>53.05</x:v>
      </x:c>
      <x:c r="J4612" t="n">
        <x:v>1</x:v>
      </x:c>
      <x:c r="K4612" t="str">
        <x:v>No</x:v>
      </x:c>
      <x:c r="L4612" s="38"/>
      <x:c r="M4612"/>
      <x:c r="N4612" t="str">
        <x:v>Competitor Chosen</x:v>
      </x:c>
    </x:row>
    <x:row r="4613">
      <x:c r="A4613" t="str">
        <x:v>LEAD004612</x:v>
      </x:c>
      <x:c r="B4613" s="38" t="n">
        <x:v>45958</x:v>
      </x:c>
      <x:c r="C4613" t="str">
        <x:v>North</x:v>
      </x:c>
      <x:c r="D4613" t="str">
        <x:v>Delhi</x:v>
      </x:c>
      <x:c r="E4613" t="str">
        <x:v>Karan Malhotra</x:v>
      </x:c>
      <x:c r="F4613" t="str">
        <x:v>Individual</x:v>
      </x:c>
      <x:c r="G4613" t="str">
        <x:v>Organic Search</x:v>
      </x:c>
      <x:c r="H4613" t="n">
        <x:v>37</x:v>
      </x:c>
      <x:c r="I4613" s="40" t="n">
        <x:v>82.92</x:v>
      </x:c>
      <x:c r="J4613" t="n">
        <x:v>3</x:v>
      </x:c>
      <x:c r="K4613" t="str">
        <x:v>Yes</x:v>
      </x:c>
      <x:c r="L4613" s="38" t="n">
        <x:v>45960</x:v>
      </x:c>
      <x:c r="M4613" t="n">
        <x:v>2</x:v>
      </x:c>
      <x:c r="N4613" t="str"/>
    </x:row>
    <x:row r="4614">
      <x:c r="A4614" t="str">
        <x:v>LEAD004613</x:v>
      </x:c>
      <x:c r="B4614" s="38" t="n">
        <x:v>45958</x:v>
      </x:c>
      <x:c r="C4614" t="str">
        <x:v>South</x:v>
      </x:c>
      <x:c r="D4614" t="str">
        <x:v>Hyderabad</x:v>
      </x:c>
      <x:c r="E4614" t="str">
        <x:v>Arjun Nair</x:v>
      </x:c>
      <x:c r="F4614" t="str">
        <x:v>SME</x:v>
      </x:c>
      <x:c r="G4614" t="str">
        <x:v>Referral</x:v>
      </x:c>
      <x:c r="H4614" t="n">
        <x:v>42</x:v>
      </x:c>
      <x:c r="I4614" s="40" t="n">
        <x:v>123.27</x:v>
      </x:c>
      <x:c r="J4614" t="n">
        <x:v>4</x:v>
      </x:c>
      <x:c r="K4614" t="str">
        <x:v>Yes</x:v>
      </x:c>
      <x:c r="L4614" s="38" t="n">
        <x:v>45969</x:v>
      </x:c>
      <x:c r="M4614" t="n">
        <x:v>11</x:v>
      </x:c>
      <x:c r="N4614" t="str"/>
    </x:row>
    <x:row r="4615">
      <x:c r="A4615" t="str">
        <x:v>LEAD004614</x:v>
      </x:c>
      <x:c r="B4615" s="38" t="n">
        <x:v>45958</x:v>
      </x:c>
      <x:c r="C4615" t="str">
        <x:v>North</x:v>
      </x:c>
      <x:c r="D4615" t="str">
        <x:v>Delhi</x:v>
      </x:c>
      <x:c r="E4615" t="str">
        <x:v>Karan Malhotra</x:v>
      </x:c>
      <x:c r="F4615" t="str">
        <x:v>Individual</x:v>
      </x:c>
      <x:c r="G4615" t="str">
        <x:v>Organic Search</x:v>
      </x:c>
      <x:c r="H4615" t="n">
        <x:v>50</x:v>
      </x:c>
      <x:c r="I4615" s="40" t="n">
        <x:v>85.67</x:v>
      </x:c>
      <x:c r="J4615" t="n">
        <x:v>3</x:v>
      </x:c>
      <x:c r="K4615" t="str">
        <x:v>No</x:v>
      </x:c>
      <x:c r="L4615" s="38"/>
      <x:c r="M4615"/>
      <x:c r="N4615" t="str">
        <x:v>Competitor Chosen</x:v>
      </x:c>
    </x:row>
    <x:row r="4616">
      <x:c r="A4616" t="str">
        <x:v>LEAD004615</x:v>
      </x:c>
      <x:c r="B4616" s="38" t="n">
        <x:v>45958</x:v>
      </x:c>
      <x:c r="C4616" t="str">
        <x:v>South</x:v>
      </x:c>
      <x:c r="D4616" t="str">
        <x:v>Bengaluru</x:v>
      </x:c>
      <x:c r="E4616" t="str">
        <x:v>Sneha Rao</x:v>
      </x:c>
      <x:c r="F4616" t="str">
        <x:v>Individual</x:v>
      </x:c>
      <x:c r="G4616" t="str">
        <x:v>Walk-in</x:v>
      </x:c>
      <x:c r="H4616" t="n">
        <x:v>41</x:v>
      </x:c>
      <x:c r="I4616" s="40" t="n">
        <x:v>50.3</x:v>
      </x:c>
      <x:c r="J4616" t="n">
        <x:v>1</x:v>
      </x:c>
      <x:c r="K4616" t="str">
        <x:v>No</x:v>
      </x:c>
      <x:c r="L4616" s="38"/>
      <x:c r="M4616"/>
      <x:c r="N4616" t="str">
        <x:v>Price Too High</x:v>
      </x:c>
    </x:row>
    <x:row r="4617">
      <x:c r="A4617" t="str">
        <x:v>LEAD004616</x:v>
      </x:c>
      <x:c r="B4617" s="38" t="n">
        <x:v>45958</x:v>
      </x:c>
      <x:c r="C4617" t="str">
        <x:v>East</x:v>
      </x:c>
      <x:c r="D4617" t="str">
        <x:v>Bhubaneswar</x:v>
      </x:c>
      <x:c r="E4617" t="str">
        <x:v>Vikram Sen</x:v>
      </x:c>
      <x:c r="F4617" t="str">
        <x:v>SME</x:v>
      </x:c>
      <x:c r="G4617" t="str">
        <x:v>Paid Social</x:v>
      </x:c>
      <x:c r="H4617" t="n">
        <x:v>42</x:v>
      </x:c>
      <x:c r="I4617" s="40" t="n">
        <x:v>453.72</x:v>
      </x:c>
      <x:c r="J4617" t="n">
        <x:v>5</x:v>
      </x:c>
      <x:c r="K4617" t="str">
        <x:v>No</x:v>
      </x:c>
      <x:c r="L4617" s="38"/>
      <x:c r="M4617"/>
      <x:c r="N4617" t="str">
        <x:v>Price Too High</x:v>
      </x:c>
    </x:row>
    <x:row r="4618">
      <x:c r="A4618" t="str">
        <x:v>LEAD004617</x:v>
      </x:c>
      <x:c r="B4618" s="38" t="n">
        <x:v>45958</x:v>
      </x:c>
      <x:c r="C4618" t="str">
        <x:v>West</x:v>
      </x:c>
      <x:c r="D4618" t="str">
        <x:v>Mumbai</x:v>
      </x:c>
      <x:c r="E4618" t="str">
        <x:v>Rohan Mehta</x:v>
      </x:c>
      <x:c r="F4618" t="str">
        <x:v>Individual</x:v>
      </x:c>
      <x:c r="G4618" t="str">
        <x:v>Paid Social</x:v>
      </x:c>
      <x:c r="H4618" t="n">
        <x:v>38</x:v>
      </x:c>
      <x:c r="I4618" s="40" t="n">
        <x:v>395.51</x:v>
      </x:c>
      <x:c r="J4618" t="n">
        <x:v>6</x:v>
      </x:c>
      <x:c r="K4618" t="str">
        <x:v>No</x:v>
      </x:c>
      <x:c r="L4618" s="38"/>
      <x:c r="M4618"/>
      <x:c r="N4618" t="str">
        <x:v>Competitor Chosen</x:v>
      </x:c>
    </x:row>
    <x:row r="4619">
      <x:c r="A4619" t="str">
        <x:v>LEAD004618</x:v>
      </x:c>
      <x:c r="B4619" s="38" t="n">
        <x:v>45958</x:v>
      </x:c>
      <x:c r="C4619" t="str">
        <x:v>North</x:v>
      </x:c>
      <x:c r="D4619" t="str">
        <x:v>Delhi</x:v>
      </x:c>
      <x:c r="E4619" t="str">
        <x:v>Priya Verma</x:v>
      </x:c>
      <x:c r="F4619" t="str">
        <x:v>Individual</x:v>
      </x:c>
      <x:c r="G4619" t="str">
        <x:v>Marketplace</x:v>
      </x:c>
      <x:c r="H4619" t="n">
        <x:v>84</x:v>
      </x:c>
      <x:c r="I4619" s="40" t="n">
        <x:v>165.86</x:v>
      </x:c>
      <x:c r="J4619" t="n">
        <x:v>3</x:v>
      </x:c>
      <x:c r="K4619" t="str">
        <x:v>Yes</x:v>
      </x:c>
      <x:c r="L4619" s="38" t="n">
        <x:v>45970</x:v>
      </x:c>
      <x:c r="M4619" t="n">
        <x:v>12</x:v>
      </x:c>
      <x:c r="N4619" t="str"/>
    </x:row>
    <x:row r="4620">
      <x:c r="A4620" t="str">
        <x:v>LEAD004619</x:v>
      </x:c>
      <x:c r="B4620" s="38" t="n">
        <x:v>45958</x:v>
      </x:c>
      <x:c r="C4620" t="str">
        <x:v>North</x:v>
      </x:c>
      <x:c r="D4620" t="str">
        <x:v>Delhi</x:v>
      </x:c>
      <x:c r="E4620" t="str">
        <x:v>Aarav Sharma</x:v>
      </x:c>
      <x:c r="F4620" t="str">
        <x:v>Individual</x:v>
      </x:c>
      <x:c r="G4620" t="str">
        <x:v>Marketplace</x:v>
      </x:c>
      <x:c r="H4620" t="n">
        <x:v>51</x:v>
      </x:c>
      <x:c r="I4620" s="40" t="n">
        <x:v>211.49</x:v>
      </x:c>
      <x:c r="J4620" t="n">
        <x:v>2</x:v>
      </x:c>
      <x:c r="K4620" t="str">
        <x:v>No</x:v>
      </x:c>
      <x:c r="L4620" s="38"/>
      <x:c r="M4620"/>
      <x:c r="N4620" t="str">
        <x:v>No Response</x:v>
      </x:c>
    </x:row>
    <x:row r="4621">
      <x:c r="A4621" t="str">
        <x:v>LEAD004620</x:v>
      </x:c>
      <x:c r="B4621" s="38" t="n">
        <x:v>45959</x:v>
      </x:c>
      <x:c r="C4621" t="str">
        <x:v>West</x:v>
      </x:c>
      <x:c r="D4621" t="str">
        <x:v>Pune</x:v>
      </x:c>
      <x:c r="E4621" t="str">
        <x:v>Rohan Mehta</x:v>
      </x:c>
      <x:c r="F4621" t="str">
        <x:v>SME</x:v>
      </x:c>
      <x:c r="G4621" t="str">
        <x:v>Google Ads</x:v>
      </x:c>
      <x:c r="H4621" t="n">
        <x:v>68</x:v>
      </x:c>
      <x:c r="I4621" s="40" t="n">
        <x:v>603.51</x:v>
      </x:c>
      <x:c r="J4621" t="n">
        <x:v>1</x:v>
      </x:c>
      <x:c r="K4621" t="str">
        <x:v>Yes</x:v>
      </x:c>
      <x:c r="L4621" s="38" t="n">
        <x:v>45963</x:v>
      </x:c>
      <x:c r="M4621" t="n">
        <x:v>4</x:v>
      </x:c>
      <x:c r="N4621" t="str"/>
    </x:row>
    <x:row r="4622">
      <x:c r="A4622" t="str">
        <x:v>LEAD004621</x:v>
      </x:c>
      <x:c r="B4622" s="38" t="n">
        <x:v>45959</x:v>
      </x:c>
      <x:c r="C4622" t="str">
        <x:v>South</x:v>
      </x:c>
      <x:c r="D4622" t="str">
        <x:v>Bengaluru</x:v>
      </x:c>
      <x:c r="E4622" t="str">
        <x:v>Arjun Nair</x:v>
      </x:c>
      <x:c r="F4622" t="str">
        <x:v>Individual</x:v>
      </x:c>
      <x:c r="G4622" t="str">
        <x:v>Paid Social</x:v>
      </x:c>
      <x:c r="H4622" t="n">
        <x:v>55</x:v>
      </x:c>
      <x:c r="I4622" s="40" t="n">
        <x:v>467.71</x:v>
      </x:c>
      <x:c r="J4622" t="n">
        <x:v>1</x:v>
      </x:c>
      <x:c r="K4622" t="str">
        <x:v>Yes</x:v>
      </x:c>
      <x:c r="L4622" s="38" t="n">
        <x:v>45982</x:v>
      </x:c>
      <x:c r="M4622" t="n">
        <x:v>23</x:v>
      </x:c>
      <x:c r="N4622" t="str"/>
    </x:row>
    <x:row r="4623">
      <x:c r="A4623" t="str">
        <x:v>LEAD004622</x:v>
      </x:c>
      <x:c r="B4623" s="38" t="n">
        <x:v>45959</x:v>
      </x:c>
      <x:c r="C4623" t="str">
        <x:v>North</x:v>
      </x:c>
      <x:c r="D4623" t="str">
        <x:v>Delhi</x:v>
      </x:c>
      <x:c r="E4623" t="str">
        <x:v>Aarav Sharma</x:v>
      </x:c>
      <x:c r="F4623" t="str">
        <x:v>SME</x:v>
      </x:c>
      <x:c r="G4623" t="str">
        <x:v>Walk-in</x:v>
      </x:c>
      <x:c r="H4623" t="n">
        <x:v>51</x:v>
      </x:c>
      <x:c r="I4623" s="40" t="n">
        <x:v>56.36</x:v>
      </x:c>
      <x:c r="J4623" t="n">
        <x:v>5</x:v>
      </x:c>
      <x:c r="K4623" t="str">
        <x:v>No</x:v>
      </x:c>
      <x:c r="L4623" s="38"/>
      <x:c r="M4623"/>
      <x:c r="N4623" t="str">
        <x:v>Budget Delayed</x:v>
      </x:c>
    </x:row>
    <x:row r="4624">
      <x:c r="A4624" t="str">
        <x:v>LEAD004623</x:v>
      </x:c>
      <x:c r="B4624" s="38" t="n">
        <x:v>45959</x:v>
      </x:c>
      <x:c r="C4624" t="str">
        <x:v>South</x:v>
      </x:c>
      <x:c r="D4624" t="str">
        <x:v>Hyderabad</x:v>
      </x:c>
      <x:c r="E4624" t="str">
        <x:v>Sneha Rao</x:v>
      </x:c>
      <x:c r="F4624" t="str">
        <x:v>SME</x:v>
      </x:c>
      <x:c r="G4624" t="str">
        <x:v>Referral</x:v>
      </x:c>
      <x:c r="H4624" t="n">
        <x:v>33</x:v>
      </x:c>
      <x:c r="I4624" s="40" t="n">
        <x:v>115.82</x:v>
      </x:c>
      <x:c r="J4624" t="n">
        <x:v>1</x:v>
      </x:c>
      <x:c r="K4624" t="str">
        <x:v>No</x:v>
      </x:c>
      <x:c r="L4624" s="38"/>
      <x:c r="M4624"/>
      <x:c r="N4624" t="str">
        <x:v>Price Too High</x:v>
      </x:c>
    </x:row>
    <x:row r="4625">
      <x:c r="A4625" t="str">
        <x:v>LEAD004624</x:v>
      </x:c>
      <x:c r="B4625" s="38" t="n">
        <x:v>45959</x:v>
      </x:c>
      <x:c r="C4625" t="str">
        <x:v>North</x:v>
      </x:c>
      <x:c r="D4625" t="str">
        <x:v>Lucknow</x:v>
      </x:c>
      <x:c r="E4625" t="str">
        <x:v>Priya Verma</x:v>
      </x:c>
      <x:c r="F4625" t="str">
        <x:v>Individual</x:v>
      </x:c>
      <x:c r="G4625" t="str">
        <x:v>Google Ads</x:v>
      </x:c>
      <x:c r="H4625" t="n">
        <x:v>52</x:v>
      </x:c>
      <x:c r="I4625" s="40" t="n">
        <x:v>621.91</x:v>
      </x:c>
      <x:c r="J4625" t="n">
        <x:v>4</x:v>
      </x:c>
      <x:c r="K4625" t="str">
        <x:v>No</x:v>
      </x:c>
      <x:c r="L4625" s="38"/>
      <x:c r="M4625"/>
      <x:c r="N4625" t="str">
        <x:v>No Response</x:v>
      </x:c>
    </x:row>
    <x:row r="4626">
      <x:c r="A4626" t="str">
        <x:v>LEAD004625</x:v>
      </x:c>
      <x:c r="B4626" s="38" t="n">
        <x:v>45959</x:v>
      </x:c>
      <x:c r="C4626" t="str">
        <x:v>North</x:v>
      </x:c>
      <x:c r="D4626" t="str">
        <x:v>Lucknow</x:v>
      </x:c>
      <x:c r="E4626" t="str">
        <x:v>Aarav Sharma</x:v>
      </x:c>
      <x:c r="F4626" t="str">
        <x:v>Individual</x:v>
      </x:c>
      <x:c r="G4626" t="str">
        <x:v>Walk-in</x:v>
      </x:c>
      <x:c r="H4626" t="n">
        <x:v>53</x:v>
      </x:c>
      <x:c r="I4626" s="40" t="n">
        <x:v>49.93</x:v>
      </x:c>
      <x:c r="J4626" t="n">
        <x:v>4</x:v>
      </x:c>
      <x:c r="K4626" t="str">
        <x:v>Yes</x:v>
      </x:c>
      <x:c r="L4626" s="38" t="n">
        <x:v>45961</x:v>
      </x:c>
      <x:c r="M4626" t="n">
        <x:v>2</x:v>
      </x:c>
      <x:c r="N4626" t="str"/>
    </x:row>
    <x:row r="4627">
      <x:c r="A4627" t="str">
        <x:v>LEAD004626</x:v>
      </x:c>
      <x:c r="B4627" s="38" t="n">
        <x:v>45960</x:v>
      </x:c>
      <x:c r="C4627" t="str">
        <x:v>West</x:v>
      </x:c>
      <x:c r="D4627" t="str">
        <x:v>Mumbai</x:v>
      </x:c>
      <x:c r="E4627" t="str">
        <x:v>Meera Joshi</x:v>
      </x:c>
      <x:c r="F4627" t="str">
        <x:v>Individual</x:v>
      </x:c>
      <x:c r="G4627" t="str">
        <x:v>Paid Social</x:v>
      </x:c>
      <x:c r="H4627" t="n">
        <x:v>40</x:v>
      </x:c>
      <x:c r="I4627" s="40" t="n">
        <x:v>477.84</x:v>
      </x:c>
      <x:c r="J4627" t="n">
        <x:v>3</x:v>
      </x:c>
      <x:c r="K4627" t="str">
        <x:v>Yes</x:v>
      </x:c>
      <x:c r="L4627" s="38" t="n">
        <x:v>45978</x:v>
      </x:c>
      <x:c r="M4627" t="n">
        <x:v>18</x:v>
      </x:c>
      <x:c r="N4627" t="str"/>
    </x:row>
    <x:row r="4628">
      <x:c r="A4628" t="str">
        <x:v>LEAD004627</x:v>
      </x:c>
      <x:c r="B4628" s="38" t="n">
        <x:v>45960</x:v>
      </x:c>
      <x:c r="C4628" t="str">
        <x:v>West</x:v>
      </x:c>
      <x:c r="D4628" t="str">
        <x:v>Pune</x:v>
      </x:c>
      <x:c r="E4628" t="str">
        <x:v>Meera Joshi</x:v>
      </x:c>
      <x:c r="F4628" t="str">
        <x:v>Corporate</x:v>
      </x:c>
      <x:c r="G4628" t="str">
        <x:v>Corporate Outreach</x:v>
      </x:c>
      <x:c r="H4628" t="n">
        <x:v>64</x:v>
      </x:c>
      <x:c r="I4628" s="40" t="n">
        <x:v>294.24</x:v>
      </x:c>
      <x:c r="J4628" t="n">
        <x:v>2</x:v>
      </x:c>
      <x:c r="K4628" t="str">
        <x:v>No</x:v>
      </x:c>
      <x:c r="L4628" s="38"/>
      <x:c r="M4628"/>
      <x:c r="N4628" t="str">
        <x:v>No Response</x:v>
      </x:c>
    </x:row>
    <x:row r="4629">
      <x:c r="A4629" t="str">
        <x:v>LEAD004628</x:v>
      </x:c>
      <x:c r="B4629" s="38" t="n">
        <x:v>45960</x:v>
      </x:c>
      <x:c r="C4629" t="str">
        <x:v>West</x:v>
      </x:c>
      <x:c r="D4629" t="str">
        <x:v>Mumbai</x:v>
      </x:c>
      <x:c r="E4629" t="str">
        <x:v>Rohan Mehta</x:v>
      </x:c>
      <x:c r="F4629" t="str">
        <x:v>Individual</x:v>
      </x:c>
      <x:c r="G4629" t="str">
        <x:v>Walk-in</x:v>
      </x:c>
      <x:c r="H4629" t="n">
        <x:v>50</x:v>
      </x:c>
      <x:c r="I4629" s="40" t="n">
        <x:v>57.37</x:v>
      </x:c>
      <x:c r="J4629" t="n">
        <x:v>3</x:v>
      </x:c>
      <x:c r="K4629" t="str">
        <x:v>No</x:v>
      </x:c>
      <x:c r="L4629" s="38"/>
      <x:c r="M4629"/>
      <x:c r="N4629" t="str">
        <x:v>No Response</x:v>
      </x:c>
    </x:row>
    <x:row r="4630">
      <x:c r="A4630" t="str">
        <x:v>LEAD004629</x:v>
      </x:c>
      <x:c r="B4630" s="38" t="n">
        <x:v>45960</x:v>
      </x:c>
      <x:c r="C4630" t="str">
        <x:v>East</x:v>
      </x:c>
      <x:c r="D4630" t="str">
        <x:v>Bhubaneswar</x:v>
      </x:c>
      <x:c r="E4630" t="str">
        <x:v>Vikram Sen</x:v>
      </x:c>
      <x:c r="F4630" t="str">
        <x:v>Corporate</x:v>
      </x:c>
      <x:c r="G4630" t="str">
        <x:v>Corporate Outreach</x:v>
      </x:c>
      <x:c r="H4630" t="n">
        <x:v>64</x:v>
      </x:c>
      <x:c r="I4630" s="40" t="n">
        <x:v>280.94</x:v>
      </x:c>
      <x:c r="J4630" t="n">
        <x:v>7</x:v>
      </x:c>
      <x:c r="K4630" t="str">
        <x:v>Yes</x:v>
      </x:c>
      <x:c r="L4630" s="38" t="n">
        <x:v>45987</x:v>
      </x:c>
      <x:c r="M4630" t="n">
        <x:v>27</x:v>
      </x:c>
      <x:c r="N4630" t="str"/>
    </x:row>
    <x:row r="4631">
      <x:c r="A4631" t="str">
        <x:v>LEAD004630</x:v>
      </x:c>
      <x:c r="B4631" s="38" t="n">
        <x:v>45960</x:v>
      </x:c>
      <x:c r="C4631" t="str">
        <x:v>West</x:v>
      </x:c>
      <x:c r="D4631" t="str">
        <x:v>Ahmedabad</x:v>
      </x:c>
      <x:c r="E4631" t="str">
        <x:v>Rohan Mehta</x:v>
      </x:c>
      <x:c r="F4631" t="str">
        <x:v>SME</x:v>
      </x:c>
      <x:c r="G4631" t="str">
        <x:v>Google Ads</x:v>
      </x:c>
      <x:c r="H4631" t="n">
        <x:v>62</x:v>
      </x:c>
      <x:c r="I4631" s="40" t="n">
        <x:v>584.5</x:v>
      </x:c>
      <x:c r="J4631" t="n">
        <x:v>3</x:v>
      </x:c>
      <x:c r="K4631" t="str">
        <x:v>Yes</x:v>
      </x:c>
      <x:c r="L4631" s="38" t="n">
        <x:v>45970</x:v>
      </x:c>
      <x:c r="M4631" t="n">
        <x:v>10</x:v>
      </x:c>
      <x:c r="N4631" t="str"/>
    </x:row>
    <x:row r="4632">
      <x:c r="A4632" t="str">
        <x:v>LEAD004631</x:v>
      </x:c>
      <x:c r="B4632" s="38" t="n">
        <x:v>45960</x:v>
      </x:c>
      <x:c r="C4632" t="str">
        <x:v>West</x:v>
      </x:c>
      <x:c r="D4632" t="str">
        <x:v>Pune</x:v>
      </x:c>
      <x:c r="E4632" t="str">
        <x:v>Dev Patel</x:v>
      </x:c>
      <x:c r="F4632" t="str">
        <x:v>Individual</x:v>
      </x:c>
      <x:c r="G4632" t="str">
        <x:v>Walk-in</x:v>
      </x:c>
      <x:c r="H4632" t="n">
        <x:v>48</x:v>
      </x:c>
      <x:c r="I4632" s="40" t="n">
        <x:v>53.91</x:v>
      </x:c>
      <x:c r="J4632" t="n">
        <x:v>1</x:v>
      </x:c>
      <x:c r="K4632" t="str">
        <x:v>Yes</x:v>
      </x:c>
      <x:c r="L4632" s="38" t="n">
        <x:v>45974</x:v>
      </x:c>
      <x:c r="M4632" t="n">
        <x:v>14</x:v>
      </x:c>
      <x:c r="N4632" t="str"/>
    </x:row>
    <x:row r="4633">
      <x:c r="A4633" t="str">
        <x:v>LEAD004632</x:v>
      </x:c>
      <x:c r="B4633" s="38" t="n">
        <x:v>45960</x:v>
      </x:c>
      <x:c r="C4633" t="str">
        <x:v>East</x:v>
      </x:c>
      <x:c r="D4633" t="str">
        <x:v>Bhubaneswar</x:v>
      </x:c>
      <x:c r="E4633" t="str">
        <x:v>Neha Das</x:v>
      </x:c>
      <x:c r="F4633" t="str">
        <x:v>Individual</x:v>
      </x:c>
      <x:c r="G4633" t="str">
        <x:v>Walk-in</x:v>
      </x:c>
      <x:c r="H4633" t="n">
        <x:v>53</x:v>
      </x:c>
      <x:c r="I4633" s="40" t="n">
        <x:v>42.61</x:v>
      </x:c>
      <x:c r="J4633" t="n">
        <x:v>3</x:v>
      </x:c>
      <x:c r="K4633" t="str">
        <x:v>Yes</x:v>
      </x:c>
      <x:c r="L4633" s="38" t="n">
        <x:v>45965</x:v>
      </x:c>
      <x:c r="M4633" t="n">
        <x:v>5</x:v>
      </x:c>
      <x:c r="N4633" t="str"/>
    </x:row>
    <x:row r="4634">
      <x:c r="A4634" t="str">
        <x:v>LEAD004633</x:v>
      </x:c>
      <x:c r="B4634" s="38" t="n">
        <x:v>45960</x:v>
      </x:c>
      <x:c r="C4634" t="str">
        <x:v>North</x:v>
      </x:c>
      <x:c r="D4634" t="str">
        <x:v>Jaipur</x:v>
      </x:c>
      <x:c r="E4634" t="str">
        <x:v>Aarav Sharma</x:v>
      </x:c>
      <x:c r="F4634" t="str">
        <x:v>Individual</x:v>
      </x:c>
      <x:c r="G4634" t="str">
        <x:v>Organic Search</x:v>
      </x:c>
      <x:c r="H4634" t="n">
        <x:v>61</x:v>
      </x:c>
      <x:c r="I4634" s="40" t="n">
        <x:v>76.61</x:v>
      </x:c>
      <x:c r="J4634" t="n">
        <x:v>4</x:v>
      </x:c>
      <x:c r="K4634" t="str">
        <x:v>No</x:v>
      </x:c>
      <x:c r="L4634" s="38"/>
      <x:c r="M4634"/>
      <x:c r="N4634" t="str">
        <x:v>Price Too High</x:v>
      </x:c>
    </x:row>
    <x:row r="4635">
      <x:c r="A4635" t="str">
        <x:v>LEAD004634</x:v>
      </x:c>
      <x:c r="B4635" s="38" t="n">
        <x:v>45961</x:v>
      </x:c>
      <x:c r="C4635" t="str">
        <x:v>South</x:v>
      </x:c>
      <x:c r="D4635" t="str">
        <x:v>Bengaluru</x:v>
      </x:c>
      <x:c r="E4635" t="str">
        <x:v>Isha Reddy</x:v>
      </x:c>
      <x:c r="F4635" t="str">
        <x:v>SME</x:v>
      </x:c>
      <x:c r="G4635" t="str">
        <x:v>Referral</x:v>
      </x:c>
      <x:c r="H4635" t="n">
        <x:v>66</x:v>
      </x:c>
      <x:c r="I4635" s="40" t="n">
        <x:v>130.66</x:v>
      </x:c>
      <x:c r="J4635" t="n">
        <x:v>3</x:v>
      </x:c>
      <x:c r="K4635" t="str">
        <x:v>Yes</x:v>
      </x:c>
      <x:c r="L4635" s="38" t="n">
        <x:v>45968</x:v>
      </x:c>
      <x:c r="M4635" t="n">
        <x:v>7</x:v>
      </x:c>
      <x:c r="N4635" t="str"/>
    </x:row>
    <x:row r="4636">
      <x:c r="A4636" t="str">
        <x:v>LEAD004635</x:v>
      </x:c>
      <x:c r="B4636" s="38" t="n">
        <x:v>45961</x:v>
      </x:c>
      <x:c r="C4636" t="str">
        <x:v>West</x:v>
      </x:c>
      <x:c r="D4636" t="str">
        <x:v>Ahmedabad</x:v>
      </x:c>
      <x:c r="E4636" t="str">
        <x:v>Dev Patel</x:v>
      </x:c>
      <x:c r="F4636" t="str">
        <x:v>Corporate</x:v>
      </x:c>
      <x:c r="G4636" t="str">
        <x:v>Walk-in</x:v>
      </x:c>
      <x:c r="H4636" t="n">
        <x:v>50</x:v>
      </x:c>
      <x:c r="I4636" s="40" t="n">
        <x:v>44.08</x:v>
      </x:c>
      <x:c r="J4636" t="n">
        <x:v>5</x:v>
      </x:c>
      <x:c r="K4636" t="str">
        <x:v>Yes</x:v>
      </x:c>
      <x:c r="L4636" s="38" t="n">
        <x:v>45973</x:v>
      </x:c>
      <x:c r="M4636" t="n">
        <x:v>12</x:v>
      </x:c>
      <x:c r="N4636" t="str"/>
    </x:row>
    <x:row r="4637">
      <x:c r="A4637" t="str">
        <x:v>LEAD004636</x:v>
      </x:c>
      <x:c r="B4637" s="38" t="n">
        <x:v>45961</x:v>
      </x:c>
      <x:c r="C4637" t="str">
        <x:v>West</x:v>
      </x:c>
      <x:c r="D4637" t="str">
        <x:v>Mumbai</x:v>
      </x:c>
      <x:c r="E4637" t="str">
        <x:v>Rohan Mehta</x:v>
      </x:c>
      <x:c r="F4637" t="str">
        <x:v>Individual</x:v>
      </x:c>
      <x:c r="G4637" t="str">
        <x:v>Google Ads</x:v>
      </x:c>
      <x:c r="H4637" t="n">
        <x:v>56</x:v>
      </x:c>
      <x:c r="I4637" s="40" t="n">
        <x:v>608.83</x:v>
      </x:c>
      <x:c r="J4637" t="n">
        <x:v>1</x:v>
      </x:c>
      <x:c r="K4637" t="str">
        <x:v>No</x:v>
      </x:c>
      <x:c r="L4637" s="38"/>
      <x:c r="M4637"/>
      <x:c r="N4637" t="str">
        <x:v>No Response</x:v>
      </x:c>
    </x:row>
    <x:row r="4638">
      <x:c r="A4638" t="str">
        <x:v>LEAD004637</x:v>
      </x:c>
      <x:c r="B4638" s="38" t="n">
        <x:v>45961</x:v>
      </x:c>
      <x:c r="C4638" t="str">
        <x:v>South</x:v>
      </x:c>
      <x:c r="D4638" t="str">
        <x:v>Bengaluru</x:v>
      </x:c>
      <x:c r="E4638" t="str">
        <x:v>Arjun Nair</x:v>
      </x:c>
      <x:c r="F4638" t="str">
        <x:v>Individual</x:v>
      </x:c>
      <x:c r="G4638" t="str">
        <x:v>Walk-in</x:v>
      </x:c>
      <x:c r="H4638" t="n">
        <x:v>60</x:v>
      </x:c>
      <x:c r="I4638" s="40" t="n">
        <x:v>42.88</x:v>
      </x:c>
      <x:c r="J4638" t="n">
        <x:v>2</x:v>
      </x:c>
      <x:c r="K4638" t="str">
        <x:v>Yes</x:v>
      </x:c>
      <x:c r="L4638" s="38" t="n">
        <x:v>45968</x:v>
      </x:c>
      <x:c r="M4638" t="n">
        <x:v>7</x:v>
      </x:c>
      <x:c r="N4638" t="str"/>
    </x:row>
    <x:row r="4639">
      <x:c r="A4639" t="str">
        <x:v>LEAD004638</x:v>
      </x:c>
      <x:c r="B4639" s="38" t="n">
        <x:v>45961</x:v>
      </x:c>
      <x:c r="C4639" t="str">
        <x:v>East</x:v>
      </x:c>
      <x:c r="D4639" t="str">
        <x:v>Kolkata</x:v>
      </x:c>
      <x:c r="E4639" t="str">
        <x:v>Vikram Sen</x:v>
      </x:c>
      <x:c r="F4639" t="str">
        <x:v>Corporate</x:v>
      </x:c>
      <x:c r="G4639" t="str">
        <x:v>Walk-in</x:v>
      </x:c>
      <x:c r="H4639" t="n">
        <x:v>42</x:v>
      </x:c>
      <x:c r="I4639" s="40" t="n">
        <x:v>49.66</x:v>
      </x:c>
      <x:c r="J4639" t="n">
        <x:v>3</x:v>
      </x:c>
      <x:c r="K4639" t="str">
        <x:v>No</x:v>
      </x:c>
      <x:c r="L4639" s="38"/>
      <x:c r="M4639"/>
      <x:c r="N4639" t="str">
        <x:v>Not Ready Yet</x:v>
      </x:c>
    </x:row>
    <x:row r="4640">
      <x:c r="A4640" t="str">
        <x:v>LEAD004639</x:v>
      </x:c>
      <x:c r="B4640" s="38" t="n">
        <x:v>45961</x:v>
      </x:c>
      <x:c r="C4640" t="str">
        <x:v>South</x:v>
      </x:c>
      <x:c r="D4640" t="str">
        <x:v>Chennai</x:v>
      </x:c>
      <x:c r="E4640" t="str">
        <x:v>Sneha Rao</x:v>
      </x:c>
      <x:c r="F4640" t="str">
        <x:v>SME</x:v>
      </x:c>
      <x:c r="G4640" t="str">
        <x:v>Organic Search</x:v>
      </x:c>
      <x:c r="H4640" t="n">
        <x:v>36</x:v>
      </x:c>
      <x:c r="I4640" s="40" t="n">
        <x:v>83.06</x:v>
      </x:c>
      <x:c r="J4640" t="n">
        <x:v>4</x:v>
      </x:c>
      <x:c r="K4640" t="str">
        <x:v>Yes</x:v>
      </x:c>
      <x:c r="L4640" s="38" t="n">
        <x:v>45979</x:v>
      </x:c>
      <x:c r="M4640" t="n">
        <x:v>18</x:v>
      </x:c>
      <x:c r="N4640" t="str"/>
    </x:row>
    <x:row r="4641">
      <x:c r="A4641" t="str">
        <x:v>LEAD004640</x:v>
      </x:c>
      <x:c r="B4641" s="38" t="n">
        <x:v>45961</x:v>
      </x:c>
      <x:c r="C4641" t="str">
        <x:v>West</x:v>
      </x:c>
      <x:c r="D4641" t="str">
        <x:v>Mumbai</x:v>
      </x:c>
      <x:c r="E4641" t="str">
        <x:v>Dev Patel</x:v>
      </x:c>
      <x:c r="F4641" t="str">
        <x:v>SME</x:v>
      </x:c>
      <x:c r="G4641" t="str">
        <x:v>Marketplace</x:v>
      </x:c>
      <x:c r="H4641" t="n">
        <x:v>66</x:v>
      </x:c>
      <x:c r="I4641" s="40" t="n">
        <x:v>190.78</x:v>
      </x:c>
      <x:c r="J4641" t="n">
        <x:v>3</x:v>
      </x:c>
      <x:c r="K4641" t="str">
        <x:v>Yes</x:v>
      </x:c>
      <x:c r="L4641" s="38" t="n">
        <x:v>45975</x:v>
      </x:c>
      <x:c r="M4641" t="n">
        <x:v>14</x:v>
      </x:c>
      <x:c r="N4641" t="str"/>
    </x:row>
    <x:row r="4642">
      <x:c r="A4642" t="str">
        <x:v>LEAD004641</x:v>
      </x:c>
      <x:c r="B4642" s="38" t="n">
        <x:v>45961</x:v>
      </x:c>
      <x:c r="C4642" t="str">
        <x:v>North</x:v>
      </x:c>
      <x:c r="D4642" t="str">
        <x:v>Jaipur</x:v>
      </x:c>
      <x:c r="E4642" t="str">
        <x:v>Karan Malhotra</x:v>
      </x:c>
      <x:c r="F4642" t="str">
        <x:v>Individual</x:v>
      </x:c>
      <x:c r="G4642" t="str">
        <x:v>Walk-in</x:v>
      </x:c>
      <x:c r="H4642" t="n">
        <x:v>32</x:v>
      </x:c>
      <x:c r="I4642" s="40" t="n">
        <x:v>54.9</x:v>
      </x:c>
      <x:c r="J4642" t="n">
        <x:v>6</x:v>
      </x:c>
      <x:c r="K4642" t="str">
        <x:v>No</x:v>
      </x:c>
      <x:c r="L4642" s="38"/>
      <x:c r="M4642"/>
      <x:c r="N4642" t="str">
        <x:v>No Response</x:v>
      </x:c>
    </x:row>
    <x:row r="4643">
      <x:c r="A4643" t="str">
        <x:v>LEAD004642</x:v>
      </x:c>
      <x:c r="B4643" s="38" t="n">
        <x:v>45961</x:v>
      </x:c>
      <x:c r="C4643" t="str">
        <x:v>South</x:v>
      </x:c>
      <x:c r="D4643" t="str">
        <x:v>Chennai</x:v>
      </x:c>
      <x:c r="E4643" t="str">
        <x:v>Arjun Nair</x:v>
      </x:c>
      <x:c r="F4643" t="str">
        <x:v>Individual</x:v>
      </x:c>
      <x:c r="G4643" t="str">
        <x:v>Google Ads</x:v>
      </x:c>
      <x:c r="H4643" t="n">
        <x:v>61</x:v>
      </x:c>
      <x:c r="I4643" s="40" t="n">
        <x:v>653.59</x:v>
      </x:c>
      <x:c r="J4643" t="n">
        <x:v>6</x:v>
      </x:c>
      <x:c r="K4643" t="str">
        <x:v>No</x:v>
      </x:c>
      <x:c r="L4643" s="38"/>
      <x:c r="M4643"/>
      <x:c r="N4643" t="str">
        <x:v>No Response</x:v>
      </x:c>
    </x:row>
    <x:row r="4644">
      <x:c r="A4644" t="str">
        <x:v>LEAD004643</x:v>
      </x:c>
      <x:c r="B4644" s="38" t="n">
        <x:v>45961</x:v>
      </x:c>
      <x:c r="C4644" t="str">
        <x:v>West</x:v>
      </x:c>
      <x:c r="D4644" t="str">
        <x:v>Mumbai</x:v>
      </x:c>
      <x:c r="E4644" t="str">
        <x:v>Meera Joshi</x:v>
      </x:c>
      <x:c r="F4644" t="str">
        <x:v>Individual</x:v>
      </x:c>
      <x:c r="G4644" t="str">
        <x:v>Paid Social</x:v>
      </x:c>
      <x:c r="H4644" t="n">
        <x:v>54</x:v>
      </x:c>
      <x:c r="I4644" s="40" t="n">
        <x:v>370.53</x:v>
      </x:c>
      <x:c r="J4644" t="n">
        <x:v>2</x:v>
      </x:c>
      <x:c r="K4644" t="str">
        <x:v>Yes</x:v>
      </x:c>
      <x:c r="L4644" s="38" t="n">
        <x:v>45966</x:v>
      </x:c>
      <x:c r="M4644" t="n">
        <x:v>5</x:v>
      </x:c>
      <x:c r="N4644" t="str"/>
    </x:row>
    <x:row r="4645">
      <x:c r="A4645" t="str">
        <x:v>LEAD004644</x:v>
      </x:c>
      <x:c r="B4645" s="38" t="n">
        <x:v>45961</x:v>
      </x:c>
      <x:c r="C4645" t="str">
        <x:v>West</x:v>
      </x:c>
      <x:c r="D4645" t="str">
        <x:v>Mumbai</x:v>
      </x:c>
      <x:c r="E4645" t="str">
        <x:v>Dev Patel</x:v>
      </x:c>
      <x:c r="F4645" t="str">
        <x:v>Individual</x:v>
      </x:c>
      <x:c r="G4645" t="str">
        <x:v>Referral</x:v>
      </x:c>
      <x:c r="H4645" t="n">
        <x:v>58</x:v>
      </x:c>
      <x:c r="I4645" s="40" t="n">
        <x:v>129.55</x:v>
      </x:c>
      <x:c r="J4645" t="n">
        <x:v>2</x:v>
      </x:c>
      <x:c r="K4645" t="str">
        <x:v>Yes</x:v>
      </x:c>
      <x:c r="L4645" s="38" t="n">
        <x:v>45974</x:v>
      </x:c>
      <x:c r="M4645" t="n">
        <x:v>13</x:v>
      </x:c>
      <x:c r="N4645" t="str"/>
    </x:row>
    <x:row r="4646">
      <x:c r="A4646" t="str">
        <x:v>LEAD004645</x:v>
      </x:c>
      <x:c r="B4646" s="38" t="n">
        <x:v>45962</x:v>
      </x:c>
      <x:c r="C4646" t="str">
        <x:v>West</x:v>
      </x:c>
      <x:c r="D4646" t="str">
        <x:v>Pune</x:v>
      </x:c>
      <x:c r="E4646" t="str">
        <x:v>Dev Patel</x:v>
      </x:c>
      <x:c r="F4646" t="str">
        <x:v>SME</x:v>
      </x:c>
      <x:c r="G4646" t="str">
        <x:v>Marketplace</x:v>
      </x:c>
      <x:c r="H4646" t="n">
        <x:v>65</x:v>
      </x:c>
      <x:c r="I4646" s="40" t="n">
        <x:v>187.74</x:v>
      </x:c>
      <x:c r="J4646" t="n">
        <x:v>3</x:v>
      </x:c>
      <x:c r="K4646" t="str">
        <x:v>No</x:v>
      </x:c>
      <x:c r="L4646" s="38"/>
      <x:c r="M4646"/>
      <x:c r="N4646" t="str">
        <x:v>Price Too High</x:v>
      </x:c>
    </x:row>
    <x:row r="4647">
      <x:c r="A4647" t="str">
        <x:v>LEAD004646</x:v>
      </x:c>
      <x:c r="B4647" s="38" t="n">
        <x:v>45962</x:v>
      </x:c>
      <x:c r="C4647" t="str">
        <x:v>North</x:v>
      </x:c>
      <x:c r="D4647" t="str">
        <x:v>Delhi</x:v>
      </x:c>
      <x:c r="E4647" t="str">
        <x:v>Karan Malhotra</x:v>
      </x:c>
      <x:c r="F4647" t="str">
        <x:v>Corporate</x:v>
      </x:c>
      <x:c r="G4647" t="str">
        <x:v>Walk-in</x:v>
      </x:c>
      <x:c r="H4647" t="n">
        <x:v>51</x:v>
      </x:c>
      <x:c r="I4647" s="40" t="n">
        <x:v>54.87</x:v>
      </x:c>
      <x:c r="J4647" t="n">
        <x:v>7</x:v>
      </x:c>
      <x:c r="K4647" t="str">
        <x:v>Yes</x:v>
      </x:c>
      <x:c r="L4647" s="38" t="n">
        <x:v>45992</x:v>
      </x:c>
      <x:c r="M4647" t="n">
        <x:v>30</x:v>
      </x:c>
      <x:c r="N4647" t="str"/>
    </x:row>
    <x:row r="4648">
      <x:c r="A4648" t="str">
        <x:v>LEAD004647</x:v>
      </x:c>
      <x:c r="B4648" s="38" t="n">
        <x:v>45962</x:v>
      </x:c>
      <x:c r="C4648" t="str">
        <x:v>South</x:v>
      </x:c>
      <x:c r="D4648" t="str">
        <x:v>Hyderabad</x:v>
      </x:c>
      <x:c r="E4648" t="str">
        <x:v>Arjun Nair</x:v>
      </x:c>
      <x:c r="F4648" t="str">
        <x:v>Individual</x:v>
      </x:c>
      <x:c r="G4648" t="str">
        <x:v>Walk-in</x:v>
      </x:c>
      <x:c r="H4648" t="n">
        <x:v>42</x:v>
      </x:c>
      <x:c r="I4648" s="40" t="n">
        <x:v>50.25</x:v>
      </x:c>
      <x:c r="J4648" t="n">
        <x:v>6</x:v>
      </x:c>
      <x:c r="K4648" t="str">
        <x:v>No</x:v>
      </x:c>
      <x:c r="L4648" s="38"/>
      <x:c r="M4648"/>
      <x:c r="N4648" t="str">
        <x:v>Competitor Chosen</x:v>
      </x:c>
    </x:row>
    <x:row r="4649">
      <x:c r="A4649" t="str">
        <x:v>LEAD004648</x:v>
      </x:c>
      <x:c r="B4649" s="38" t="n">
        <x:v>45962</x:v>
      </x:c>
      <x:c r="C4649" t="str">
        <x:v>East</x:v>
      </x:c>
      <x:c r="D4649" t="str">
        <x:v>Bhubaneswar</x:v>
      </x:c>
      <x:c r="E4649" t="str">
        <x:v>Neha Das</x:v>
      </x:c>
      <x:c r="F4649" t="str">
        <x:v>Individual</x:v>
      </x:c>
      <x:c r="G4649" t="str">
        <x:v>Marketplace</x:v>
      </x:c>
      <x:c r="H4649" t="n">
        <x:v>66</x:v>
      </x:c>
      <x:c r="I4649" s="40" t="n">
        <x:v>192.29</x:v>
      </x:c>
      <x:c r="J4649" t="n">
        <x:v>4</x:v>
      </x:c>
      <x:c r="K4649" t="str">
        <x:v>Yes</x:v>
      </x:c>
      <x:c r="L4649" s="38" t="n">
        <x:v>45972</x:v>
      </x:c>
      <x:c r="M4649" t="n">
        <x:v>10</x:v>
      </x:c>
      <x:c r="N4649" t="str"/>
    </x:row>
    <x:row r="4650">
      <x:c r="A4650" t="str">
        <x:v>LEAD004649</x:v>
      </x:c>
      <x:c r="B4650" s="38" t="n">
        <x:v>45962</x:v>
      </x:c>
      <x:c r="C4650" t="str">
        <x:v>North</x:v>
      </x:c>
      <x:c r="D4650" t="str">
        <x:v>Lucknow</x:v>
      </x:c>
      <x:c r="E4650" t="str">
        <x:v>Aarav Sharma</x:v>
      </x:c>
      <x:c r="F4650" t="str">
        <x:v>Individual</x:v>
      </x:c>
      <x:c r="G4650" t="str">
        <x:v>Organic Search</x:v>
      </x:c>
      <x:c r="H4650" t="n">
        <x:v>55</x:v>
      </x:c>
      <x:c r="I4650" s="40" t="n">
        <x:v>76.76</x:v>
      </x:c>
      <x:c r="J4650" t="n">
        <x:v>5</x:v>
      </x:c>
      <x:c r="K4650" t="str">
        <x:v>No</x:v>
      </x:c>
      <x:c r="L4650" s="38"/>
      <x:c r="M4650"/>
      <x:c r="N4650" t="str">
        <x:v>Budget Delayed</x:v>
      </x:c>
    </x:row>
    <x:row r="4651">
      <x:c r="A4651" t="str">
        <x:v>LEAD004650</x:v>
      </x:c>
      <x:c r="B4651" s="38" t="n">
        <x:v>45963</x:v>
      </x:c>
      <x:c r="C4651" t="str">
        <x:v>North</x:v>
      </x:c>
      <x:c r="D4651" t="str">
        <x:v>Delhi</x:v>
      </x:c>
      <x:c r="E4651" t="str">
        <x:v>Aarav Sharma</x:v>
      </x:c>
      <x:c r="F4651" t="str">
        <x:v>Individual</x:v>
      </x:c>
      <x:c r="G4651" t="str">
        <x:v>Walk-in</x:v>
      </x:c>
      <x:c r="H4651" t="n">
        <x:v>47</x:v>
      </x:c>
      <x:c r="I4651" s="40" t="n">
        <x:v>55.01</x:v>
      </x:c>
      <x:c r="J4651" t="n">
        <x:v>3</x:v>
      </x:c>
      <x:c r="K4651" t="str">
        <x:v>Yes</x:v>
      </x:c>
      <x:c r="L4651" s="38" t="n">
        <x:v>45972</x:v>
      </x:c>
      <x:c r="M4651" t="n">
        <x:v>9</x:v>
      </x:c>
      <x:c r="N4651" t="str"/>
    </x:row>
    <x:row r="4652">
      <x:c r="A4652" t="str">
        <x:v>LEAD004651</x:v>
      </x:c>
      <x:c r="B4652" s="38" t="n">
        <x:v>45963</x:v>
      </x:c>
      <x:c r="C4652" t="str">
        <x:v>East</x:v>
      </x:c>
      <x:c r="D4652" t="str">
        <x:v>Bhubaneswar</x:v>
      </x:c>
      <x:c r="E4652" t="str">
        <x:v>Kavya Roy</x:v>
      </x:c>
      <x:c r="F4652" t="str">
        <x:v>SME</x:v>
      </x:c>
      <x:c r="G4652" t="str">
        <x:v>Organic Search</x:v>
      </x:c>
      <x:c r="H4652" t="n">
        <x:v>47</x:v>
      </x:c>
      <x:c r="I4652" s="40" t="n">
        <x:v>99.02</x:v>
      </x:c>
      <x:c r="J4652" t="n">
        <x:v>6</x:v>
      </x:c>
      <x:c r="K4652" t="str">
        <x:v>No</x:v>
      </x:c>
      <x:c r="L4652" s="38"/>
      <x:c r="M4652"/>
      <x:c r="N4652" t="str">
        <x:v>Price Too High</x:v>
      </x:c>
    </x:row>
    <x:row r="4653">
      <x:c r="A4653" t="str">
        <x:v>LEAD004652</x:v>
      </x:c>
      <x:c r="B4653" s="38" t="n">
        <x:v>45963</x:v>
      </x:c>
      <x:c r="C4653" t="str">
        <x:v>West</x:v>
      </x:c>
      <x:c r="D4653" t="str">
        <x:v>Pune</x:v>
      </x:c>
      <x:c r="E4653" t="str">
        <x:v>Dev Patel</x:v>
      </x:c>
      <x:c r="F4653" t="str">
        <x:v>SME</x:v>
      </x:c>
      <x:c r="G4653" t="str">
        <x:v>Marketplace</x:v>
      </x:c>
      <x:c r="H4653" t="n">
        <x:v>86</x:v>
      </x:c>
      <x:c r="I4653" s="40" t="n">
        <x:v>169.65</x:v>
      </x:c>
      <x:c r="J4653" t="n">
        <x:v>1</x:v>
      </x:c>
      <x:c r="K4653" t="str">
        <x:v>Yes</x:v>
      </x:c>
      <x:c r="L4653" s="38" t="n">
        <x:v>45969</x:v>
      </x:c>
      <x:c r="M4653" t="n">
        <x:v>6</x:v>
      </x:c>
      <x:c r="N4653" t="str"/>
    </x:row>
    <x:row r="4654">
      <x:c r="A4654" t="str">
        <x:v>LEAD004653</x:v>
      </x:c>
      <x:c r="B4654" s="38" t="n">
        <x:v>45963</x:v>
      </x:c>
      <x:c r="C4654" t="str">
        <x:v>East</x:v>
      </x:c>
      <x:c r="D4654" t="str">
        <x:v>Bhubaneswar</x:v>
      </x:c>
      <x:c r="E4654" t="str">
        <x:v>Kavya Roy</x:v>
      </x:c>
      <x:c r="F4654" t="str">
        <x:v>Individual</x:v>
      </x:c>
      <x:c r="G4654" t="str">
        <x:v>Google Ads</x:v>
      </x:c>
      <x:c r="H4654" t="n">
        <x:v>34</x:v>
      </x:c>
      <x:c r="I4654" s="40" t="n">
        <x:v>623.04</x:v>
      </x:c>
      <x:c r="J4654" t="n">
        <x:v>5</x:v>
      </x:c>
      <x:c r="K4654" t="str">
        <x:v>No</x:v>
      </x:c>
      <x:c r="L4654" s="38"/>
      <x:c r="M4654"/>
      <x:c r="N4654" t="str">
        <x:v>Not Ready Yet</x:v>
      </x:c>
    </x:row>
    <x:row r="4655">
      <x:c r="A4655" t="str">
        <x:v>LEAD004654</x:v>
      </x:c>
      <x:c r="B4655" s="38" t="n">
        <x:v>45963</x:v>
      </x:c>
      <x:c r="C4655" t="str">
        <x:v>North</x:v>
      </x:c>
      <x:c r="D4655" t="str">
        <x:v>Jaipur</x:v>
      </x:c>
      <x:c r="E4655" t="str">
        <x:v>Priya Verma</x:v>
      </x:c>
      <x:c r="F4655" t="str">
        <x:v>Individual</x:v>
      </x:c>
      <x:c r="G4655" t="str">
        <x:v>Paid Social</x:v>
      </x:c>
      <x:c r="H4655" t="n">
        <x:v>71</x:v>
      </x:c>
      <x:c r="I4655" s="40" t="n">
        <x:v>375.76</x:v>
      </x:c>
      <x:c r="J4655" t="n">
        <x:v>4</x:v>
      </x:c>
      <x:c r="K4655" t="str">
        <x:v>Yes</x:v>
      </x:c>
      <x:c r="L4655" s="38" t="n">
        <x:v>45978</x:v>
      </x:c>
      <x:c r="M4655" t="n">
        <x:v>15</x:v>
      </x:c>
      <x:c r="N4655" t="str"/>
    </x:row>
    <x:row r="4656">
      <x:c r="A4656" t="str">
        <x:v>LEAD004655</x:v>
      </x:c>
      <x:c r="B4656" s="38" t="n">
        <x:v>45963</x:v>
      </x:c>
      <x:c r="C4656" t="str">
        <x:v>South</x:v>
      </x:c>
      <x:c r="D4656" t="str">
        <x:v>Hyderabad</x:v>
      </x:c>
      <x:c r="E4656" t="str">
        <x:v>Arjun Nair</x:v>
      </x:c>
      <x:c r="F4656" t="str">
        <x:v>Individual</x:v>
      </x:c>
      <x:c r="G4656" t="str">
        <x:v>Paid Social</x:v>
      </x:c>
      <x:c r="H4656" t="n">
        <x:v>83</x:v>
      </x:c>
      <x:c r="I4656" s="40" t="n">
        <x:v>457.85</x:v>
      </x:c>
      <x:c r="J4656" t="n">
        <x:v>4</x:v>
      </x:c>
      <x:c r="K4656" t="str">
        <x:v>Yes</x:v>
      </x:c>
      <x:c r="L4656" s="38" t="n">
        <x:v>45970</x:v>
      </x:c>
      <x:c r="M4656" t="n">
        <x:v>7</x:v>
      </x:c>
      <x:c r="N4656" t="str"/>
    </x:row>
    <x:row r="4657">
      <x:c r="A4657" t="str">
        <x:v>LEAD004656</x:v>
      </x:c>
      <x:c r="B4657" s="38" t="n">
        <x:v>45963</x:v>
      </x:c>
      <x:c r="C4657" t="str">
        <x:v>South</x:v>
      </x:c>
      <x:c r="D4657" t="str">
        <x:v>Chennai</x:v>
      </x:c>
      <x:c r="E4657" t="str">
        <x:v>Isha Reddy</x:v>
      </x:c>
      <x:c r="F4657" t="str">
        <x:v>SME</x:v>
      </x:c>
      <x:c r="G4657" t="str">
        <x:v>Walk-in</x:v>
      </x:c>
      <x:c r="H4657" t="n">
        <x:v>71</x:v>
      </x:c>
      <x:c r="I4657" s="40" t="n">
        <x:v>53.11</x:v>
      </x:c>
      <x:c r="J4657" t="n">
        <x:v>3</x:v>
      </x:c>
      <x:c r="K4657" t="str">
        <x:v>Yes</x:v>
      </x:c>
      <x:c r="L4657" s="38" t="n">
        <x:v>45969</x:v>
      </x:c>
      <x:c r="M4657" t="n">
        <x:v>6</x:v>
      </x:c>
      <x:c r="N4657" t="str"/>
    </x:row>
    <x:row r="4658">
      <x:c r="A4658" t="str">
        <x:v>LEAD004657</x:v>
      </x:c>
      <x:c r="B4658" s="38" t="n">
        <x:v>45963</x:v>
      </x:c>
      <x:c r="C4658" t="str">
        <x:v>South</x:v>
      </x:c>
      <x:c r="D4658" t="str">
        <x:v>Hyderabad</x:v>
      </x:c>
      <x:c r="E4658" t="str">
        <x:v>Isha Reddy</x:v>
      </x:c>
      <x:c r="F4658" t="str">
        <x:v>Individual</x:v>
      </x:c>
      <x:c r="G4658" t="str">
        <x:v>Organic Search</x:v>
      </x:c>
      <x:c r="H4658" t="n">
        <x:v>53</x:v>
      </x:c>
      <x:c r="I4658" s="40" t="n">
        <x:v>97.96</x:v>
      </x:c>
      <x:c r="J4658" t="n">
        <x:v>2</x:v>
      </x:c>
      <x:c r="K4658" t="str">
        <x:v>Yes</x:v>
      </x:c>
      <x:c r="L4658" s="38" t="n">
        <x:v>45975</x:v>
      </x:c>
      <x:c r="M4658" t="n">
        <x:v>12</x:v>
      </x:c>
      <x:c r="N4658" t="str"/>
    </x:row>
    <x:row r="4659">
      <x:c r="A4659" t="str">
        <x:v>LEAD004658</x:v>
      </x:c>
      <x:c r="B4659" s="38" t="n">
        <x:v>45963</x:v>
      </x:c>
      <x:c r="C4659" t="str">
        <x:v>South</x:v>
      </x:c>
      <x:c r="D4659" t="str">
        <x:v>Hyderabad</x:v>
      </x:c>
      <x:c r="E4659" t="str">
        <x:v>Arjun Nair</x:v>
      </x:c>
      <x:c r="F4659" t="str">
        <x:v>Individual</x:v>
      </x:c>
      <x:c r="G4659" t="str">
        <x:v>Paid Social</x:v>
      </x:c>
      <x:c r="H4659" t="n">
        <x:v>47</x:v>
      </x:c>
      <x:c r="I4659" s="40" t="n">
        <x:v>370.78</x:v>
      </x:c>
      <x:c r="J4659" t="n">
        <x:v>3</x:v>
      </x:c>
      <x:c r="K4659" t="str">
        <x:v>No</x:v>
      </x:c>
      <x:c r="L4659" s="38"/>
      <x:c r="M4659"/>
      <x:c r="N4659" t="str">
        <x:v>Not Ready Yet</x:v>
      </x:c>
    </x:row>
    <x:row r="4660">
      <x:c r="A4660" t="str">
        <x:v>LEAD004659</x:v>
      </x:c>
      <x:c r="B4660" s="38" t="n">
        <x:v>45963</x:v>
      </x:c>
      <x:c r="C4660" t="str">
        <x:v>West</x:v>
      </x:c>
      <x:c r="D4660" t="str">
        <x:v>Mumbai</x:v>
      </x:c>
      <x:c r="E4660" t="str">
        <x:v>Dev Patel</x:v>
      </x:c>
      <x:c r="F4660" t="str">
        <x:v>Individual</x:v>
      </x:c>
      <x:c r="G4660" t="str">
        <x:v>Walk-in</x:v>
      </x:c>
      <x:c r="H4660" t="n">
        <x:v>65</x:v>
      </x:c>
      <x:c r="I4660" s="40" t="n">
        <x:v>54.82</x:v>
      </x:c>
      <x:c r="J4660" t="n">
        <x:v>5</x:v>
      </x:c>
      <x:c r="K4660" t="str">
        <x:v>No</x:v>
      </x:c>
      <x:c r="L4660" s="38"/>
      <x:c r="M4660"/>
      <x:c r="N4660" t="str">
        <x:v>No Response</x:v>
      </x:c>
    </x:row>
    <x:row r="4661">
      <x:c r="A4661" t="str">
        <x:v>LEAD004660</x:v>
      </x:c>
      <x:c r="B4661" s="38" t="n">
        <x:v>45963</x:v>
      </x:c>
      <x:c r="C4661" t="str">
        <x:v>West</x:v>
      </x:c>
      <x:c r="D4661" t="str">
        <x:v>Pune</x:v>
      </x:c>
      <x:c r="E4661" t="str">
        <x:v>Dev Patel</x:v>
      </x:c>
      <x:c r="F4661" t="str">
        <x:v>SME</x:v>
      </x:c>
      <x:c r="G4661" t="str">
        <x:v>Corporate Outreach</x:v>
      </x:c>
      <x:c r="H4661" t="n">
        <x:v>34</x:v>
      </x:c>
      <x:c r="I4661" s="40" t="n">
        <x:v>315.29</x:v>
      </x:c>
      <x:c r="J4661" t="n">
        <x:v>1</x:v>
      </x:c>
      <x:c r="K4661" t="str">
        <x:v>Yes</x:v>
      </x:c>
      <x:c r="L4661" s="38" t="n">
        <x:v>45983</x:v>
      </x:c>
      <x:c r="M4661" t="n">
        <x:v>20</x:v>
      </x:c>
      <x:c r="N4661" t="str"/>
    </x:row>
    <x:row r="4662">
      <x:c r="A4662" t="str">
        <x:v>LEAD004661</x:v>
      </x:c>
      <x:c r="B4662" s="38" t="n">
        <x:v>45963</x:v>
      </x:c>
      <x:c r="C4662" t="str">
        <x:v>North</x:v>
      </x:c>
      <x:c r="D4662" t="str">
        <x:v>Delhi</x:v>
      </x:c>
      <x:c r="E4662" t="str">
        <x:v>Priya Verma</x:v>
      </x:c>
      <x:c r="F4662" t="str">
        <x:v>Corporate</x:v>
      </x:c>
      <x:c r="G4662" t="str">
        <x:v>Google Ads</x:v>
      </x:c>
      <x:c r="H4662" t="n">
        <x:v>84</x:v>
      </x:c>
      <x:c r="I4662" s="40" t="n">
        <x:v>682.55</x:v>
      </x:c>
      <x:c r="J4662" t="n">
        <x:v>3</x:v>
      </x:c>
      <x:c r="K4662" t="str">
        <x:v>Yes</x:v>
      </x:c>
      <x:c r="L4662" s="38" t="n">
        <x:v>45986</x:v>
      </x:c>
      <x:c r="M4662" t="n">
        <x:v>23</x:v>
      </x:c>
      <x:c r="N4662" t="str"/>
    </x:row>
    <x:row r="4663">
      <x:c r="A4663" t="str">
        <x:v>LEAD004662</x:v>
      </x:c>
      <x:c r="B4663" s="38" t="n">
        <x:v>45964</x:v>
      </x:c>
      <x:c r="C4663" t="str">
        <x:v>South</x:v>
      </x:c>
      <x:c r="D4663" t="str">
        <x:v>Chennai</x:v>
      </x:c>
      <x:c r="E4663" t="str">
        <x:v>Arjun Nair</x:v>
      </x:c>
      <x:c r="F4663" t="str">
        <x:v>Individual</x:v>
      </x:c>
      <x:c r="G4663" t="str">
        <x:v>Marketplace</x:v>
      </x:c>
      <x:c r="H4663" t="n">
        <x:v>72</x:v>
      </x:c>
      <x:c r="I4663" s="40" t="n">
        <x:v>214.44</x:v>
      </x:c>
      <x:c r="J4663" t="n">
        <x:v>5</x:v>
      </x:c>
      <x:c r="K4663" t="str">
        <x:v>No</x:v>
      </x:c>
      <x:c r="L4663" s="38"/>
      <x:c r="M4663"/>
      <x:c r="N4663" t="str">
        <x:v>Competitor Chosen</x:v>
      </x:c>
    </x:row>
    <x:row r="4664">
      <x:c r="A4664" t="str">
        <x:v>LEAD004663</x:v>
      </x:c>
      <x:c r="B4664" s="38" t="n">
        <x:v>45964</x:v>
      </x:c>
      <x:c r="C4664" t="str">
        <x:v>East</x:v>
      </x:c>
      <x:c r="D4664" t="str">
        <x:v>Kolkata</x:v>
      </x:c>
      <x:c r="E4664" t="str">
        <x:v>Neha Das</x:v>
      </x:c>
      <x:c r="F4664" t="str">
        <x:v>Individual</x:v>
      </x:c>
      <x:c r="G4664" t="str">
        <x:v>Google Ads</x:v>
      </x:c>
      <x:c r="H4664" t="n">
        <x:v>35</x:v>
      </x:c>
      <x:c r="I4664" s="40" t="n">
        <x:v>699.42</x:v>
      </x:c>
      <x:c r="J4664" t="n">
        <x:v>4</x:v>
      </x:c>
      <x:c r="K4664" t="str">
        <x:v>Yes</x:v>
      </x:c>
      <x:c r="L4664" s="38" t="n">
        <x:v>45977</x:v>
      </x:c>
      <x:c r="M4664" t="n">
        <x:v>13</x:v>
      </x:c>
      <x:c r="N4664" t="str"/>
    </x:row>
    <x:row r="4665">
      <x:c r="A4665" t="str">
        <x:v>LEAD004664</x:v>
      </x:c>
      <x:c r="B4665" s="38" t="n">
        <x:v>45964</x:v>
      </x:c>
      <x:c r="C4665" t="str">
        <x:v>North</x:v>
      </x:c>
      <x:c r="D4665" t="str">
        <x:v>Delhi</x:v>
      </x:c>
      <x:c r="E4665" t="str">
        <x:v>Aarav Sharma</x:v>
      </x:c>
      <x:c r="F4665" t="str">
        <x:v>Individual</x:v>
      </x:c>
      <x:c r="G4665" t="str">
        <x:v>Organic Search</x:v>
      </x:c>
      <x:c r="H4665" t="n">
        <x:v>53</x:v>
      </x:c>
      <x:c r="I4665" s="40" t="n">
        <x:v>83.03</x:v>
      </x:c>
      <x:c r="J4665" t="n">
        <x:v>1</x:v>
      </x:c>
      <x:c r="K4665" t="str">
        <x:v>Yes</x:v>
      </x:c>
      <x:c r="L4665" s="38" t="n">
        <x:v>45987</x:v>
      </x:c>
      <x:c r="M4665" t="n">
        <x:v>23</x:v>
      </x:c>
      <x:c r="N4665" t="str"/>
    </x:row>
    <x:row r="4666">
      <x:c r="A4666" t="str">
        <x:v>LEAD004665</x:v>
      </x:c>
      <x:c r="B4666" s="38" t="n">
        <x:v>45964</x:v>
      </x:c>
      <x:c r="C4666" t="str">
        <x:v>West</x:v>
      </x:c>
      <x:c r="D4666" t="str">
        <x:v>Mumbai</x:v>
      </x:c>
      <x:c r="E4666" t="str">
        <x:v>Meera Joshi</x:v>
      </x:c>
      <x:c r="F4666" t="str">
        <x:v>Individual</x:v>
      </x:c>
      <x:c r="G4666" t="str">
        <x:v>Google Ads</x:v>
      </x:c>
      <x:c r="H4666" t="n">
        <x:v>89</x:v>
      </x:c>
      <x:c r="I4666" s="40" t="n">
        <x:v>687.94</x:v>
      </x:c>
      <x:c r="J4666" t="n">
        <x:v>1</x:v>
      </x:c>
      <x:c r="K4666" t="str">
        <x:v>Yes</x:v>
      </x:c>
      <x:c r="L4666" s="38" t="n">
        <x:v>45968</x:v>
      </x:c>
      <x:c r="M4666" t="n">
        <x:v>4</x:v>
      </x:c>
      <x:c r="N4666" t="str"/>
    </x:row>
    <x:row r="4667">
      <x:c r="A4667" t="str">
        <x:v>LEAD004666</x:v>
      </x:c>
      <x:c r="B4667" s="38" t="n">
        <x:v>45964</x:v>
      </x:c>
      <x:c r="C4667" t="str">
        <x:v>South</x:v>
      </x:c>
      <x:c r="D4667" t="str">
        <x:v>Bengaluru</x:v>
      </x:c>
      <x:c r="E4667" t="str">
        <x:v>Isha Reddy</x:v>
      </x:c>
      <x:c r="F4667" t="str">
        <x:v>Individual</x:v>
      </x:c>
      <x:c r="G4667" t="str">
        <x:v>Paid Social</x:v>
      </x:c>
      <x:c r="H4667" t="n">
        <x:v>30</x:v>
      </x:c>
      <x:c r="I4667" s="40" t="n">
        <x:v>372.88</x:v>
      </x:c>
      <x:c r="J4667" t="n">
        <x:v>6</x:v>
      </x:c>
      <x:c r="K4667" t="str">
        <x:v>No</x:v>
      </x:c>
      <x:c r="L4667" s="38"/>
      <x:c r="M4667"/>
      <x:c r="N4667" t="str">
        <x:v>Competitor Chosen</x:v>
      </x:c>
    </x:row>
    <x:row r="4668">
      <x:c r="A4668" t="str">
        <x:v>LEAD004667</x:v>
      </x:c>
      <x:c r="B4668" s="38" t="n">
        <x:v>45964</x:v>
      </x:c>
      <x:c r="C4668" t="str">
        <x:v>East</x:v>
      </x:c>
      <x:c r="D4668" t="str">
        <x:v>Bhubaneswar</x:v>
      </x:c>
      <x:c r="E4668" t="str">
        <x:v>Vikram Sen</x:v>
      </x:c>
      <x:c r="F4668" t="str">
        <x:v>Individual</x:v>
      </x:c>
      <x:c r="G4668" t="str">
        <x:v>Organic Search</x:v>
      </x:c>
      <x:c r="H4668" t="n">
        <x:v>71</x:v>
      </x:c>
      <x:c r="I4668" s="40" t="n">
        <x:v>99.28</x:v>
      </x:c>
      <x:c r="J4668" t="n">
        <x:v>6</x:v>
      </x:c>
      <x:c r="K4668" t="str">
        <x:v>No</x:v>
      </x:c>
      <x:c r="L4668" s="38"/>
      <x:c r="M4668"/>
      <x:c r="N4668" t="str">
        <x:v>Competitor Chosen</x:v>
      </x:c>
    </x:row>
    <x:row r="4669">
      <x:c r="A4669" t="str">
        <x:v>LEAD004668</x:v>
      </x:c>
      <x:c r="B4669" s="38" t="n">
        <x:v>45965</x:v>
      </x:c>
      <x:c r="C4669" t="str">
        <x:v>West</x:v>
      </x:c>
      <x:c r="D4669" t="str">
        <x:v>Ahmedabad</x:v>
      </x:c>
      <x:c r="E4669" t="str">
        <x:v>Meera Joshi</x:v>
      </x:c>
      <x:c r="F4669" t="str">
        <x:v>Individual</x:v>
      </x:c>
      <x:c r="G4669" t="str">
        <x:v>Paid Social</x:v>
      </x:c>
      <x:c r="H4669" t="n">
        <x:v>38</x:v>
      </x:c>
      <x:c r="I4669" s="40" t="n">
        <x:v>380.74</x:v>
      </x:c>
      <x:c r="J4669" t="n">
        <x:v>5</x:v>
      </x:c>
      <x:c r="K4669" t="str">
        <x:v>No</x:v>
      </x:c>
      <x:c r="L4669" s="38"/>
      <x:c r="M4669"/>
      <x:c r="N4669" t="str">
        <x:v>Competitor Chosen</x:v>
      </x:c>
    </x:row>
    <x:row r="4670">
      <x:c r="A4670" t="str">
        <x:v>LEAD004669</x:v>
      </x:c>
      <x:c r="B4670" s="38" t="n">
        <x:v>45965</x:v>
      </x:c>
      <x:c r="C4670" t="str">
        <x:v>South</x:v>
      </x:c>
      <x:c r="D4670" t="str">
        <x:v>Bengaluru</x:v>
      </x:c>
      <x:c r="E4670" t="str">
        <x:v>Arjun Nair</x:v>
      </x:c>
      <x:c r="F4670" t="str">
        <x:v>Individual</x:v>
      </x:c>
      <x:c r="G4670" t="str">
        <x:v>Marketplace</x:v>
      </x:c>
      <x:c r="H4670" t="n">
        <x:v>48</x:v>
      </x:c>
      <x:c r="I4670" s="40" t="n">
        <x:v>169.62</x:v>
      </x:c>
      <x:c r="J4670" t="n">
        <x:v>1</x:v>
      </x:c>
      <x:c r="K4670" t="str">
        <x:v>Yes</x:v>
      </x:c>
      <x:c r="L4670" s="38" t="n">
        <x:v>45966</x:v>
      </x:c>
      <x:c r="M4670" t="n">
        <x:v>1</x:v>
      </x:c>
      <x:c r="N4670" t="str"/>
    </x:row>
    <x:row r="4671">
      <x:c r="A4671" t="str">
        <x:v>LEAD004670</x:v>
      </x:c>
      <x:c r="B4671" s="38" t="n">
        <x:v>45965</x:v>
      </x:c>
      <x:c r="C4671" t="str">
        <x:v>North</x:v>
      </x:c>
      <x:c r="D4671" t="str">
        <x:v>Delhi</x:v>
      </x:c>
      <x:c r="E4671" t="str">
        <x:v>Karan Malhotra</x:v>
      </x:c>
      <x:c r="F4671" t="str">
        <x:v>Corporate</x:v>
      </x:c>
      <x:c r="G4671" t="str">
        <x:v>Corporate Outreach</x:v>
      </x:c>
      <x:c r="H4671" t="n">
        <x:v>78</x:v>
      </x:c>
      <x:c r="I4671" s="40" t="n">
        <x:v>259.57</x:v>
      </x:c>
      <x:c r="J4671" t="n">
        <x:v>7</x:v>
      </x:c>
      <x:c r="K4671" t="str">
        <x:v>Yes</x:v>
      </x:c>
      <x:c r="L4671" s="38" t="n">
        <x:v>45976</x:v>
      </x:c>
      <x:c r="M4671" t="n">
        <x:v>11</x:v>
      </x:c>
      <x:c r="N4671" t="str"/>
    </x:row>
    <x:row r="4672">
      <x:c r="A4672" t="str">
        <x:v>LEAD004671</x:v>
      </x:c>
      <x:c r="B4672" s="38" t="n">
        <x:v>45965</x:v>
      </x:c>
      <x:c r="C4672" t="str">
        <x:v>North</x:v>
      </x:c>
      <x:c r="D4672" t="str">
        <x:v>Delhi</x:v>
      </x:c>
      <x:c r="E4672" t="str">
        <x:v>Priya Verma</x:v>
      </x:c>
      <x:c r="F4672" t="str">
        <x:v>Individual</x:v>
      </x:c>
      <x:c r="G4672" t="str">
        <x:v>Organic Search</x:v>
      </x:c>
      <x:c r="H4672" t="n">
        <x:v>78</x:v>
      </x:c>
      <x:c r="I4672" s="40" t="n">
        <x:v>80.68</x:v>
      </x:c>
      <x:c r="J4672" t="n">
        <x:v>4</x:v>
      </x:c>
      <x:c r="K4672" t="str">
        <x:v>No</x:v>
      </x:c>
      <x:c r="L4672" s="38"/>
      <x:c r="M4672"/>
      <x:c r="N4672" t="str">
        <x:v>No Response</x:v>
      </x:c>
    </x:row>
    <x:row r="4673">
      <x:c r="A4673" t="str">
        <x:v>LEAD004672</x:v>
      </x:c>
      <x:c r="B4673" s="38" t="n">
        <x:v>45965</x:v>
      </x:c>
      <x:c r="C4673" t="str">
        <x:v>East</x:v>
      </x:c>
      <x:c r="D4673" t="str">
        <x:v>Guwahati</x:v>
      </x:c>
      <x:c r="E4673" t="str">
        <x:v>Vikram Sen</x:v>
      </x:c>
      <x:c r="F4673" t="str">
        <x:v>Individual</x:v>
      </x:c>
      <x:c r="G4673" t="str">
        <x:v>Paid Social</x:v>
      </x:c>
      <x:c r="H4673" t="n">
        <x:v>39</x:v>
      </x:c>
      <x:c r="I4673" s="40" t="n">
        <x:v>437.92</x:v>
      </x:c>
      <x:c r="J4673" t="n">
        <x:v>2</x:v>
      </x:c>
      <x:c r="K4673" t="str">
        <x:v>No</x:v>
      </x:c>
      <x:c r="L4673" s="38"/>
      <x:c r="M4673"/>
      <x:c r="N4673" t="str">
        <x:v>Budget Delayed</x:v>
      </x:c>
    </x:row>
    <x:row r="4674">
      <x:c r="A4674" t="str">
        <x:v>LEAD004673</x:v>
      </x:c>
      <x:c r="B4674" s="38" t="n">
        <x:v>45965</x:v>
      </x:c>
      <x:c r="C4674" t="str">
        <x:v>West</x:v>
      </x:c>
      <x:c r="D4674" t="str">
        <x:v>Mumbai</x:v>
      </x:c>
      <x:c r="E4674" t="str">
        <x:v>Rohan Mehta</x:v>
      </x:c>
      <x:c r="F4674" t="str">
        <x:v>Individual</x:v>
      </x:c>
      <x:c r="G4674" t="str">
        <x:v>Organic Search</x:v>
      </x:c>
      <x:c r="H4674" t="n">
        <x:v>60</x:v>
      </x:c>
      <x:c r="I4674" s="40" t="n">
        <x:v>102.6</x:v>
      </x:c>
      <x:c r="J4674" t="n">
        <x:v>1</x:v>
      </x:c>
      <x:c r="K4674" t="str">
        <x:v>Yes</x:v>
      </x:c>
      <x:c r="L4674" s="38" t="n">
        <x:v>45990</x:v>
      </x:c>
      <x:c r="M4674" t="n">
        <x:v>25</x:v>
      </x:c>
      <x:c r="N4674" t="str"/>
    </x:row>
    <x:row r="4675">
      <x:c r="A4675" t="str">
        <x:v>LEAD004674</x:v>
      </x:c>
      <x:c r="B4675" s="38" t="n">
        <x:v>45965</x:v>
      </x:c>
      <x:c r="C4675" t="str">
        <x:v>South</x:v>
      </x:c>
      <x:c r="D4675" t="str">
        <x:v>Bengaluru</x:v>
      </x:c>
      <x:c r="E4675" t="str">
        <x:v>Isha Reddy</x:v>
      </x:c>
      <x:c r="F4675" t="str">
        <x:v>SME</x:v>
      </x:c>
      <x:c r="G4675" t="str">
        <x:v>Organic Search</x:v>
      </x:c>
      <x:c r="H4675" t="n">
        <x:v>74</x:v>
      </x:c>
      <x:c r="I4675" s="40" t="n">
        <x:v>81.72</x:v>
      </x:c>
      <x:c r="J4675" t="n">
        <x:v>5</x:v>
      </x:c>
      <x:c r="K4675" t="str">
        <x:v>No</x:v>
      </x:c>
      <x:c r="L4675" s="38"/>
      <x:c r="M4675"/>
      <x:c r="N4675" t="str">
        <x:v>Not Ready Yet</x:v>
      </x:c>
    </x:row>
    <x:row r="4676">
      <x:c r="A4676" t="str">
        <x:v>LEAD004675</x:v>
      </x:c>
      <x:c r="B4676" s="38" t="n">
        <x:v>45965</x:v>
      </x:c>
      <x:c r="C4676" t="str">
        <x:v>South</x:v>
      </x:c>
      <x:c r="D4676" t="str">
        <x:v>Bengaluru</x:v>
      </x:c>
      <x:c r="E4676" t="str">
        <x:v>Arjun Nair</x:v>
      </x:c>
      <x:c r="F4676" t="str">
        <x:v>SME</x:v>
      </x:c>
      <x:c r="G4676" t="str">
        <x:v>Referral</x:v>
      </x:c>
      <x:c r="H4676" t="n">
        <x:v>54</x:v>
      </x:c>
      <x:c r="I4676" s="40" t="n">
        <x:v>115.97</x:v>
      </x:c>
      <x:c r="J4676" t="n">
        <x:v>4</x:v>
      </x:c>
      <x:c r="K4676" t="str">
        <x:v>Yes</x:v>
      </x:c>
      <x:c r="L4676" s="38" t="n">
        <x:v>45970</x:v>
      </x:c>
      <x:c r="M4676" t="n">
        <x:v>5</x:v>
      </x:c>
      <x:c r="N4676" t="str"/>
    </x:row>
    <x:row r="4677">
      <x:c r="A4677" t="str">
        <x:v>LEAD004676</x:v>
      </x:c>
      <x:c r="B4677" s="38" t="n">
        <x:v>45965</x:v>
      </x:c>
      <x:c r="C4677" t="str">
        <x:v>West</x:v>
      </x:c>
      <x:c r="D4677" t="str">
        <x:v>Mumbai</x:v>
      </x:c>
      <x:c r="E4677" t="str">
        <x:v>Rohan Mehta</x:v>
      </x:c>
      <x:c r="F4677" t="str">
        <x:v>Individual</x:v>
      </x:c>
      <x:c r="G4677" t="str">
        <x:v>Marketplace</x:v>
      </x:c>
      <x:c r="H4677" t="n">
        <x:v>71</x:v>
      </x:c>
      <x:c r="I4677" s="40" t="n">
        <x:v>185.36</x:v>
      </x:c>
      <x:c r="J4677" t="n">
        <x:v>2</x:v>
      </x:c>
      <x:c r="K4677" t="str">
        <x:v>Yes</x:v>
      </x:c>
      <x:c r="L4677" s="38" t="n">
        <x:v>45970</x:v>
      </x:c>
      <x:c r="M4677" t="n">
        <x:v>5</x:v>
      </x:c>
      <x:c r="N4677" t="str"/>
    </x:row>
    <x:row r="4678">
      <x:c r="A4678" t="str">
        <x:v>LEAD004677</x:v>
      </x:c>
      <x:c r="B4678" s="38" t="n">
        <x:v>45966</x:v>
      </x:c>
      <x:c r="C4678" t="str">
        <x:v>East</x:v>
      </x:c>
      <x:c r="D4678" t="str">
        <x:v>Bhubaneswar</x:v>
      </x:c>
      <x:c r="E4678" t="str">
        <x:v>Kavya Roy</x:v>
      </x:c>
      <x:c r="F4678" t="str">
        <x:v>SME</x:v>
      </x:c>
      <x:c r="G4678" t="str">
        <x:v>Corporate Outreach</x:v>
      </x:c>
      <x:c r="H4678" t="n">
        <x:v>42</x:v>
      </x:c>
      <x:c r="I4678" s="40" t="n">
        <x:v>266.94</x:v>
      </x:c>
      <x:c r="J4678" t="n">
        <x:v>3</x:v>
      </x:c>
      <x:c r="K4678" t="str">
        <x:v>No</x:v>
      </x:c>
      <x:c r="L4678" s="38"/>
      <x:c r="M4678"/>
      <x:c r="N4678" t="str">
        <x:v>No Response</x:v>
      </x:c>
    </x:row>
    <x:row r="4679">
      <x:c r="A4679" t="str">
        <x:v>LEAD004678</x:v>
      </x:c>
      <x:c r="B4679" s="38" t="n">
        <x:v>45966</x:v>
      </x:c>
      <x:c r="C4679" t="str">
        <x:v>West</x:v>
      </x:c>
      <x:c r="D4679" t="str">
        <x:v>Ahmedabad</x:v>
      </x:c>
      <x:c r="E4679" t="str">
        <x:v>Dev Patel</x:v>
      </x:c>
      <x:c r="F4679" t="str">
        <x:v>Individual</x:v>
      </x:c>
      <x:c r="G4679" t="str">
        <x:v>Walk-in</x:v>
      </x:c>
      <x:c r="H4679" t="n">
        <x:v>64</x:v>
      </x:c>
      <x:c r="I4679" s="40" t="n">
        <x:v>46.66</x:v>
      </x:c>
      <x:c r="J4679" t="n">
        <x:v>2</x:v>
      </x:c>
      <x:c r="K4679" t="str">
        <x:v>Yes</x:v>
      </x:c>
      <x:c r="L4679" s="38" t="n">
        <x:v>45979</x:v>
      </x:c>
      <x:c r="M4679" t="n">
        <x:v>13</x:v>
      </x:c>
      <x:c r="N4679" t="str"/>
    </x:row>
    <x:row r="4680">
      <x:c r="A4680" t="str">
        <x:v>LEAD004679</x:v>
      </x:c>
      <x:c r="B4680" s="38" t="n">
        <x:v>45966</x:v>
      </x:c>
      <x:c r="C4680" t="str">
        <x:v>West</x:v>
      </x:c>
      <x:c r="D4680" t="str">
        <x:v>Mumbai</x:v>
      </x:c>
      <x:c r="E4680" t="str">
        <x:v>Meera Joshi</x:v>
      </x:c>
      <x:c r="F4680" t="str">
        <x:v>Individual</x:v>
      </x:c>
      <x:c r="G4680" t="str">
        <x:v>Organic Search</x:v>
      </x:c>
      <x:c r="H4680" t="n">
        <x:v>45</x:v>
      </x:c>
      <x:c r="I4680" s="40" t="n">
        <x:v>80.4</x:v>
      </x:c>
      <x:c r="J4680" t="n">
        <x:v>1</x:v>
      </x:c>
      <x:c r="K4680" t="str">
        <x:v>No</x:v>
      </x:c>
      <x:c r="L4680" s="38"/>
      <x:c r="M4680"/>
      <x:c r="N4680" t="str">
        <x:v>No Response</x:v>
      </x:c>
    </x:row>
    <x:row r="4681">
      <x:c r="A4681" t="str">
        <x:v>LEAD004680</x:v>
      </x:c>
      <x:c r="B4681" s="38" t="n">
        <x:v>45966</x:v>
      </x:c>
      <x:c r="C4681" t="str">
        <x:v>South</x:v>
      </x:c>
      <x:c r="D4681" t="str">
        <x:v>Hyderabad</x:v>
      </x:c>
      <x:c r="E4681" t="str">
        <x:v>Sneha Rao</x:v>
      </x:c>
      <x:c r="F4681" t="str">
        <x:v>Individual</x:v>
      </x:c>
      <x:c r="G4681" t="str">
        <x:v>Organic Search</x:v>
      </x:c>
      <x:c r="H4681" t="n">
        <x:v>39</x:v>
      </x:c>
      <x:c r="I4681" s="40" t="n">
        <x:v>82.99</x:v>
      </x:c>
      <x:c r="J4681" t="n">
        <x:v>4</x:v>
      </x:c>
      <x:c r="K4681" t="str">
        <x:v>Yes</x:v>
      </x:c>
      <x:c r="L4681" s="38" t="n">
        <x:v>45984</x:v>
      </x:c>
      <x:c r="M4681" t="n">
        <x:v>18</x:v>
      </x:c>
      <x:c r="N4681" t="str"/>
    </x:row>
    <x:row r="4682">
      <x:c r="A4682" t="str">
        <x:v>LEAD004681</x:v>
      </x:c>
      <x:c r="B4682" s="38" t="n">
        <x:v>45966</x:v>
      </x:c>
      <x:c r="C4682" t="str">
        <x:v>East</x:v>
      </x:c>
      <x:c r="D4682" t="str">
        <x:v>Kolkata</x:v>
      </x:c>
      <x:c r="E4682" t="str">
        <x:v>Neha Das</x:v>
      </x:c>
      <x:c r="F4682" t="str">
        <x:v>Individual</x:v>
      </x:c>
      <x:c r="G4682" t="str">
        <x:v>Paid Social</x:v>
      </x:c>
      <x:c r="H4682" t="n">
        <x:v>40</x:v>
      </x:c>
      <x:c r="I4682" s="40" t="n">
        <x:v>450.5</x:v>
      </x:c>
      <x:c r="J4682" t="n">
        <x:v>2</x:v>
      </x:c>
      <x:c r="K4682" t="str">
        <x:v>No</x:v>
      </x:c>
      <x:c r="L4682" s="38"/>
      <x:c r="M4682"/>
      <x:c r="N4682" t="str">
        <x:v>Competitor Chosen</x:v>
      </x:c>
    </x:row>
    <x:row r="4683">
      <x:c r="A4683" t="str">
        <x:v>LEAD004682</x:v>
      </x:c>
      <x:c r="B4683" s="38" t="n">
        <x:v>45966</x:v>
      </x:c>
      <x:c r="C4683" t="str">
        <x:v>North</x:v>
      </x:c>
      <x:c r="D4683" t="str">
        <x:v>Lucknow</x:v>
      </x:c>
      <x:c r="E4683" t="str">
        <x:v>Aarav Sharma</x:v>
      </x:c>
      <x:c r="F4683" t="str">
        <x:v>Individual</x:v>
      </x:c>
      <x:c r="G4683" t="str">
        <x:v>Paid Social</x:v>
      </x:c>
      <x:c r="H4683" t="n">
        <x:v>54</x:v>
      </x:c>
      <x:c r="I4683" s="40" t="n">
        <x:v>478.2</x:v>
      </x:c>
      <x:c r="J4683" t="n">
        <x:v>2</x:v>
      </x:c>
      <x:c r="K4683" t="str">
        <x:v>No</x:v>
      </x:c>
      <x:c r="L4683" s="38"/>
      <x:c r="M4683"/>
      <x:c r="N4683" t="str">
        <x:v>No Response</x:v>
      </x:c>
    </x:row>
    <x:row r="4684">
      <x:c r="A4684" t="str">
        <x:v>LEAD004683</x:v>
      </x:c>
      <x:c r="B4684" s="38" t="n">
        <x:v>45966</x:v>
      </x:c>
      <x:c r="C4684" t="str">
        <x:v>East</x:v>
      </x:c>
      <x:c r="D4684" t="str">
        <x:v>Guwahati</x:v>
      </x:c>
      <x:c r="E4684" t="str">
        <x:v>Neha Das</x:v>
      </x:c>
      <x:c r="F4684" t="str">
        <x:v>Individual</x:v>
      </x:c>
      <x:c r="G4684" t="str">
        <x:v>Paid Social</x:v>
      </x:c>
      <x:c r="H4684" t="n">
        <x:v>38</x:v>
      </x:c>
      <x:c r="I4684" s="40" t="n">
        <x:v>388.04</x:v>
      </x:c>
      <x:c r="J4684" t="n">
        <x:v>3</x:v>
      </x:c>
      <x:c r="K4684" t="str">
        <x:v>No</x:v>
      </x:c>
      <x:c r="L4684" s="38"/>
      <x:c r="M4684"/>
      <x:c r="N4684" t="str">
        <x:v>Budget Delayed</x:v>
      </x:c>
    </x:row>
    <x:row r="4685">
      <x:c r="A4685" t="str">
        <x:v>LEAD004684</x:v>
      </x:c>
      <x:c r="B4685" s="38" t="n">
        <x:v>45966</x:v>
      </x:c>
      <x:c r="C4685" t="str">
        <x:v>North</x:v>
      </x:c>
      <x:c r="D4685" t="str">
        <x:v>Jaipur</x:v>
      </x:c>
      <x:c r="E4685" t="str">
        <x:v>Aarav Sharma</x:v>
      </x:c>
      <x:c r="F4685" t="str">
        <x:v>Individual</x:v>
      </x:c>
      <x:c r="G4685" t="str">
        <x:v>Walk-in</x:v>
      </x:c>
      <x:c r="H4685" t="n">
        <x:v>55</x:v>
      </x:c>
      <x:c r="I4685" s="40" t="n">
        <x:v>45.13</x:v>
      </x:c>
      <x:c r="J4685" t="n">
        <x:v>4</x:v>
      </x:c>
      <x:c r="K4685" t="str">
        <x:v>Yes</x:v>
      </x:c>
      <x:c r="L4685" s="38" t="n">
        <x:v>45971</x:v>
      </x:c>
      <x:c r="M4685" t="n">
        <x:v>5</x:v>
      </x:c>
      <x:c r="N4685" t="str"/>
    </x:row>
    <x:row r="4686">
      <x:c r="A4686" t="str">
        <x:v>LEAD004685</x:v>
      </x:c>
      <x:c r="B4686" s="38" t="n">
        <x:v>45967</x:v>
      </x:c>
      <x:c r="C4686" t="str">
        <x:v>South</x:v>
      </x:c>
      <x:c r="D4686" t="str">
        <x:v>Hyderabad</x:v>
      </x:c>
      <x:c r="E4686" t="str">
        <x:v>Arjun Nair</x:v>
      </x:c>
      <x:c r="F4686" t="str">
        <x:v>SME</x:v>
      </x:c>
      <x:c r="G4686" t="str">
        <x:v>Google Ads</x:v>
      </x:c>
      <x:c r="H4686" t="n">
        <x:v>43</x:v>
      </x:c>
      <x:c r="I4686" s="40" t="n">
        <x:v>570.29</x:v>
      </x:c>
      <x:c r="J4686" t="n">
        <x:v>3</x:v>
      </x:c>
      <x:c r="K4686" t="str">
        <x:v>Yes</x:v>
      </x:c>
      <x:c r="L4686" s="38" t="n">
        <x:v>45972</x:v>
      </x:c>
      <x:c r="M4686" t="n">
        <x:v>5</x:v>
      </x:c>
      <x:c r="N4686" t="str"/>
    </x:row>
    <x:row r="4687">
      <x:c r="A4687" t="str">
        <x:v>LEAD004686</x:v>
      </x:c>
      <x:c r="B4687" s="38" t="n">
        <x:v>45967</x:v>
      </x:c>
      <x:c r="C4687" t="str">
        <x:v>North</x:v>
      </x:c>
      <x:c r="D4687" t="str">
        <x:v>Delhi</x:v>
      </x:c>
      <x:c r="E4687" t="str">
        <x:v>Aarav Sharma</x:v>
      </x:c>
      <x:c r="F4687" t="str">
        <x:v>Individual</x:v>
      </x:c>
      <x:c r="G4687" t="str">
        <x:v>Google Ads</x:v>
      </x:c>
      <x:c r="H4687" t="n">
        <x:v>55</x:v>
      </x:c>
      <x:c r="I4687" s="40" t="n">
        <x:v>646.34</x:v>
      </x:c>
      <x:c r="J4687" t="n">
        <x:v>6</x:v>
      </x:c>
      <x:c r="K4687" t="str">
        <x:v>No</x:v>
      </x:c>
      <x:c r="L4687" s="38"/>
      <x:c r="M4687"/>
      <x:c r="N4687" t="str">
        <x:v>Competitor Chosen</x:v>
      </x:c>
    </x:row>
    <x:row r="4688">
      <x:c r="A4688" t="str">
        <x:v>LEAD004687</x:v>
      </x:c>
      <x:c r="B4688" s="38" t="n">
        <x:v>45967</x:v>
      </x:c>
      <x:c r="C4688" t="str">
        <x:v>West</x:v>
      </x:c>
      <x:c r="D4688" t="str">
        <x:v>Mumbai</x:v>
      </x:c>
      <x:c r="E4688" t="str">
        <x:v>Dev Patel</x:v>
      </x:c>
      <x:c r="F4688" t="str">
        <x:v>SME</x:v>
      </x:c>
      <x:c r="G4688" t="str">
        <x:v>Paid Social</x:v>
      </x:c>
      <x:c r="H4688" t="n">
        <x:v>39</x:v>
      </x:c>
      <x:c r="I4688" s="40" t="n">
        <x:v>421.83</x:v>
      </x:c>
      <x:c r="J4688" t="n">
        <x:v>3</x:v>
      </x:c>
      <x:c r="K4688" t="str">
        <x:v>Yes</x:v>
      </x:c>
      <x:c r="L4688" s="38" t="n">
        <x:v>45989</x:v>
      </x:c>
      <x:c r="M4688" t="n">
        <x:v>22</x:v>
      </x:c>
      <x:c r="N4688" t="str"/>
    </x:row>
    <x:row r="4689">
      <x:c r="A4689" t="str">
        <x:v>LEAD004688</x:v>
      </x:c>
      <x:c r="B4689" s="38" t="n">
        <x:v>45967</x:v>
      </x:c>
      <x:c r="C4689" t="str">
        <x:v>West</x:v>
      </x:c>
      <x:c r="D4689" t="str">
        <x:v>Mumbai</x:v>
      </x:c>
      <x:c r="E4689" t="str">
        <x:v>Rohan Mehta</x:v>
      </x:c>
      <x:c r="F4689" t="str">
        <x:v>Individual</x:v>
      </x:c>
      <x:c r="G4689" t="str">
        <x:v>Walk-in</x:v>
      </x:c>
      <x:c r="H4689" t="n">
        <x:v>57</x:v>
      </x:c>
      <x:c r="I4689" s="40" t="n">
        <x:v>48.72</x:v>
      </x:c>
      <x:c r="J4689" t="n">
        <x:v>5</x:v>
      </x:c>
      <x:c r="K4689" t="str">
        <x:v>No</x:v>
      </x:c>
      <x:c r="L4689" s="38"/>
      <x:c r="M4689"/>
      <x:c r="N4689" t="str">
        <x:v>Price Too High</x:v>
      </x:c>
    </x:row>
    <x:row r="4690">
      <x:c r="A4690" t="str">
        <x:v>LEAD004689</x:v>
      </x:c>
      <x:c r="B4690" s="38" t="n">
        <x:v>45967</x:v>
      </x:c>
      <x:c r="C4690" t="str">
        <x:v>North</x:v>
      </x:c>
      <x:c r="D4690" t="str">
        <x:v>Lucknow</x:v>
      </x:c>
      <x:c r="E4690" t="str">
        <x:v>Karan Malhotra</x:v>
      </x:c>
      <x:c r="F4690" t="str">
        <x:v>Individual</x:v>
      </x:c>
      <x:c r="G4690" t="str">
        <x:v>Referral</x:v>
      </x:c>
      <x:c r="H4690" t="n">
        <x:v>73</x:v>
      </x:c>
      <x:c r="I4690" s="40" t="n">
        <x:v>137.82</x:v>
      </x:c>
      <x:c r="J4690" t="n">
        <x:v>3</x:v>
      </x:c>
      <x:c r="K4690" t="str">
        <x:v>Yes</x:v>
      </x:c>
      <x:c r="L4690" s="38" t="n">
        <x:v>45970</x:v>
      </x:c>
      <x:c r="M4690" t="n">
        <x:v>3</x:v>
      </x:c>
      <x:c r="N4690" t="str"/>
    </x:row>
    <x:row r="4691">
      <x:c r="A4691" t="str">
        <x:v>LEAD004690</x:v>
      </x:c>
      <x:c r="B4691" s="38" t="n">
        <x:v>45967</x:v>
      </x:c>
      <x:c r="C4691" t="str">
        <x:v>East</x:v>
      </x:c>
      <x:c r="D4691" t="str">
        <x:v>Kolkata</x:v>
      </x:c>
      <x:c r="E4691" t="str">
        <x:v>Vikram Sen</x:v>
      </x:c>
      <x:c r="F4691" t="str">
        <x:v>Individual</x:v>
      </x:c>
      <x:c r="G4691" t="str">
        <x:v>Marketplace</x:v>
      </x:c>
      <x:c r="H4691" t="n">
        <x:v>70</x:v>
      </x:c>
      <x:c r="I4691" s="40" t="n">
        <x:v>187.28</x:v>
      </x:c>
      <x:c r="J4691" t="n">
        <x:v>6</x:v>
      </x:c>
      <x:c r="K4691" t="str">
        <x:v>No</x:v>
      </x:c>
      <x:c r="L4691" s="38"/>
      <x:c r="M4691"/>
      <x:c r="N4691" t="str">
        <x:v>No Response</x:v>
      </x:c>
    </x:row>
    <x:row r="4692">
      <x:c r="A4692" t="str">
        <x:v>LEAD004691</x:v>
      </x:c>
      <x:c r="B4692" s="38" t="n">
        <x:v>45967</x:v>
      </x:c>
      <x:c r="C4692" t="str">
        <x:v>South</x:v>
      </x:c>
      <x:c r="D4692" t="str">
        <x:v>Chennai</x:v>
      </x:c>
      <x:c r="E4692" t="str">
        <x:v>Arjun Nair</x:v>
      </x:c>
      <x:c r="F4692" t="str">
        <x:v>Individual</x:v>
      </x:c>
      <x:c r="G4692" t="str">
        <x:v>Paid Social</x:v>
      </x:c>
      <x:c r="H4692" t="n">
        <x:v>75</x:v>
      </x:c>
      <x:c r="I4692" s="40" t="n">
        <x:v>376.15</x:v>
      </x:c>
      <x:c r="J4692" t="n">
        <x:v>1</x:v>
      </x:c>
      <x:c r="K4692" t="str">
        <x:v>Yes</x:v>
      </x:c>
      <x:c r="L4692" s="38" t="n">
        <x:v>45983</x:v>
      </x:c>
      <x:c r="M4692" t="n">
        <x:v>16</x:v>
      </x:c>
      <x:c r="N4692" t="str"/>
    </x:row>
    <x:row r="4693">
      <x:c r="A4693" t="str">
        <x:v>LEAD004692</x:v>
      </x:c>
      <x:c r="B4693" s="38" t="n">
        <x:v>45967</x:v>
      </x:c>
      <x:c r="C4693" t="str">
        <x:v>South</x:v>
      </x:c>
      <x:c r="D4693" t="str">
        <x:v>Hyderabad</x:v>
      </x:c>
      <x:c r="E4693" t="str">
        <x:v>Sneha Rao</x:v>
      </x:c>
      <x:c r="F4693" t="str">
        <x:v>Individual</x:v>
      </x:c>
      <x:c r="G4693" t="str">
        <x:v>Walk-in</x:v>
      </x:c>
      <x:c r="H4693" t="n">
        <x:v>85</x:v>
      </x:c>
      <x:c r="I4693" s="40" t="n">
        <x:v>53.3</x:v>
      </x:c>
      <x:c r="J4693" t="n">
        <x:v>1</x:v>
      </x:c>
      <x:c r="K4693" t="str">
        <x:v>Yes</x:v>
      </x:c>
      <x:c r="L4693" s="38" t="n">
        <x:v>45968</x:v>
      </x:c>
      <x:c r="M4693" t="n">
        <x:v>1</x:v>
      </x:c>
      <x:c r="N4693" t="str"/>
    </x:row>
    <x:row r="4694">
      <x:c r="A4694" t="str">
        <x:v>LEAD004693</x:v>
      </x:c>
      <x:c r="B4694" s="38" t="n">
        <x:v>45968</x:v>
      </x:c>
      <x:c r="C4694" t="str">
        <x:v>East</x:v>
      </x:c>
      <x:c r="D4694" t="str">
        <x:v>Kolkata</x:v>
      </x:c>
      <x:c r="E4694" t="str">
        <x:v>Kavya Roy</x:v>
      </x:c>
      <x:c r="F4694" t="str">
        <x:v>Individual</x:v>
      </x:c>
      <x:c r="G4694" t="str">
        <x:v>Marketplace</x:v>
      </x:c>
      <x:c r="H4694" t="n">
        <x:v>43</x:v>
      </x:c>
      <x:c r="I4694" s="40" t="n">
        <x:v>170.03</x:v>
      </x:c>
      <x:c r="J4694" t="n">
        <x:v>2</x:v>
      </x:c>
      <x:c r="K4694" t="str">
        <x:v>Yes</x:v>
      </x:c>
      <x:c r="L4694" s="38" t="n">
        <x:v>45979</x:v>
      </x:c>
      <x:c r="M4694" t="n">
        <x:v>11</x:v>
      </x:c>
      <x:c r="N4694" t="str"/>
    </x:row>
    <x:row r="4695">
      <x:c r="A4695" t="str">
        <x:v>LEAD004694</x:v>
      </x:c>
      <x:c r="B4695" s="38" t="n">
        <x:v>45968</x:v>
      </x:c>
      <x:c r="C4695" t="str">
        <x:v>North</x:v>
      </x:c>
      <x:c r="D4695" t="str">
        <x:v>Lucknow</x:v>
      </x:c>
      <x:c r="E4695" t="str">
        <x:v>Aarav Sharma</x:v>
      </x:c>
      <x:c r="F4695" t="str">
        <x:v>Individual</x:v>
      </x:c>
      <x:c r="G4695" t="str">
        <x:v>Marketplace</x:v>
      </x:c>
      <x:c r="H4695" t="n">
        <x:v>75</x:v>
      </x:c>
      <x:c r="I4695" s="40" t="n">
        <x:v>208.43</x:v>
      </x:c>
      <x:c r="J4695" t="n">
        <x:v>1</x:v>
      </x:c>
      <x:c r="K4695" t="str">
        <x:v>No</x:v>
      </x:c>
      <x:c r="L4695" s="38"/>
      <x:c r="M4695"/>
      <x:c r="N4695" t="str">
        <x:v>Competitor Chosen</x:v>
      </x:c>
    </x:row>
    <x:row r="4696">
      <x:c r="A4696" t="str">
        <x:v>LEAD004695</x:v>
      </x:c>
      <x:c r="B4696" s="38" t="n">
        <x:v>45968</x:v>
      </x:c>
      <x:c r="C4696" t="str">
        <x:v>North</x:v>
      </x:c>
      <x:c r="D4696" t="str">
        <x:v>Delhi</x:v>
      </x:c>
      <x:c r="E4696" t="str">
        <x:v>Karan Malhotra</x:v>
      </x:c>
      <x:c r="F4696" t="str">
        <x:v>Corporate</x:v>
      </x:c>
      <x:c r="G4696" t="str">
        <x:v>Referral</x:v>
      </x:c>
      <x:c r="H4696" t="n">
        <x:v>66</x:v>
      </x:c>
      <x:c r="I4696" s="40" t="n">
        <x:v>123.62</x:v>
      </x:c>
      <x:c r="J4696" t="n">
        <x:v>4</x:v>
      </x:c>
      <x:c r="K4696" t="str">
        <x:v>Yes</x:v>
      </x:c>
      <x:c r="L4696" s="38" t="n">
        <x:v>45993</x:v>
      </x:c>
      <x:c r="M4696" t="n">
        <x:v>25</x:v>
      </x:c>
      <x:c r="N4696" t="str"/>
    </x:row>
    <x:row r="4697">
      <x:c r="A4697" t="str">
        <x:v>LEAD004696</x:v>
      </x:c>
      <x:c r="B4697" s="38" t="n">
        <x:v>45968</x:v>
      </x:c>
      <x:c r="C4697" t="str">
        <x:v>South</x:v>
      </x:c>
      <x:c r="D4697" t="str">
        <x:v>Hyderabad</x:v>
      </x:c>
      <x:c r="E4697" t="str">
        <x:v>Sneha Rao</x:v>
      </x:c>
      <x:c r="F4697" t="str">
        <x:v>Individual</x:v>
      </x:c>
      <x:c r="G4697" t="str">
        <x:v>Walk-in</x:v>
      </x:c>
      <x:c r="H4697" t="n">
        <x:v>77</x:v>
      </x:c>
      <x:c r="I4697" s="40" t="n">
        <x:v>47.52</x:v>
      </x:c>
      <x:c r="J4697" t="n">
        <x:v>5</x:v>
      </x:c>
      <x:c r="K4697" t="str">
        <x:v>No</x:v>
      </x:c>
      <x:c r="L4697" s="38"/>
      <x:c r="M4697"/>
      <x:c r="N4697" t="str">
        <x:v>No Response</x:v>
      </x:c>
    </x:row>
    <x:row r="4698">
      <x:c r="A4698" t="str">
        <x:v>LEAD004697</x:v>
      </x:c>
      <x:c r="B4698" s="38" t="n">
        <x:v>45968</x:v>
      </x:c>
      <x:c r="C4698" t="str">
        <x:v>North</x:v>
      </x:c>
      <x:c r="D4698" t="str">
        <x:v>Delhi</x:v>
      </x:c>
      <x:c r="E4698" t="str">
        <x:v>Karan Malhotra</x:v>
      </x:c>
      <x:c r="F4698" t="str">
        <x:v>Individual</x:v>
      </x:c>
      <x:c r="G4698" t="str">
        <x:v>Organic Search</x:v>
      </x:c>
      <x:c r="H4698" t="n">
        <x:v>78</x:v>
      </x:c>
      <x:c r="I4698" s="40" t="n">
        <x:v>85.89</x:v>
      </x:c>
      <x:c r="J4698" t="n">
        <x:v>3</x:v>
      </x:c>
      <x:c r="K4698" t="str">
        <x:v>Yes</x:v>
      </x:c>
      <x:c r="L4698" s="38" t="n">
        <x:v>45989</x:v>
      </x:c>
      <x:c r="M4698" t="n">
        <x:v>21</x:v>
      </x:c>
      <x:c r="N4698" t="str"/>
    </x:row>
    <x:row r="4699">
      <x:c r="A4699" t="str">
        <x:v>LEAD004698</x:v>
      </x:c>
      <x:c r="B4699" s="38" t="n">
        <x:v>45968</x:v>
      </x:c>
      <x:c r="C4699" t="str">
        <x:v>West</x:v>
      </x:c>
      <x:c r="D4699" t="str">
        <x:v>Pune</x:v>
      </x:c>
      <x:c r="E4699" t="str">
        <x:v>Rohan Mehta</x:v>
      </x:c>
      <x:c r="F4699" t="str">
        <x:v>Individual</x:v>
      </x:c>
      <x:c r="G4699" t="str">
        <x:v>Google Ads</x:v>
      </x:c>
      <x:c r="H4699" t="n">
        <x:v>84</x:v>
      </x:c>
      <x:c r="I4699" s="40" t="n">
        <x:v>613.93</x:v>
      </x:c>
      <x:c r="J4699" t="n">
        <x:v>1</x:v>
      </x:c>
      <x:c r="K4699" t="str">
        <x:v>No</x:v>
      </x:c>
      <x:c r="L4699" s="38"/>
      <x:c r="M4699"/>
      <x:c r="N4699" t="str">
        <x:v>Competitor Chosen</x:v>
      </x:c>
    </x:row>
    <x:row r="4700">
      <x:c r="A4700" t="str">
        <x:v>LEAD004699</x:v>
      </x:c>
      <x:c r="B4700" s="38" t="n">
        <x:v>45968</x:v>
      </x:c>
      <x:c r="C4700" t="str">
        <x:v>North</x:v>
      </x:c>
      <x:c r="D4700" t="str">
        <x:v>Delhi</x:v>
      </x:c>
      <x:c r="E4700" t="str">
        <x:v>Priya Verma</x:v>
      </x:c>
      <x:c r="F4700" t="str">
        <x:v>Individual</x:v>
      </x:c>
      <x:c r="G4700" t="str">
        <x:v>Walk-in</x:v>
      </x:c>
      <x:c r="H4700" t="n">
        <x:v>51</x:v>
      </x:c>
      <x:c r="I4700" s="40" t="n">
        <x:v>45.16</x:v>
      </x:c>
      <x:c r="J4700" t="n">
        <x:v>4</x:v>
      </x:c>
      <x:c r="K4700" t="str">
        <x:v>Yes</x:v>
      </x:c>
      <x:c r="L4700" s="38" t="n">
        <x:v>45977</x:v>
      </x:c>
      <x:c r="M4700" t="n">
        <x:v>9</x:v>
      </x:c>
      <x:c r="N4700" t="str"/>
    </x:row>
    <x:row r="4701">
      <x:c r="A4701" t="str">
        <x:v>LEAD004700</x:v>
      </x:c>
      <x:c r="B4701" s="38" t="n">
        <x:v>45968</x:v>
      </x:c>
      <x:c r="C4701" t="str">
        <x:v>North</x:v>
      </x:c>
      <x:c r="D4701" t="str">
        <x:v>Jaipur</x:v>
      </x:c>
      <x:c r="E4701" t="str">
        <x:v>Priya Verma</x:v>
      </x:c>
      <x:c r="F4701" t="str">
        <x:v>SME</x:v>
      </x:c>
      <x:c r="G4701" t="str">
        <x:v>Corporate Outreach</x:v>
      </x:c>
      <x:c r="H4701" t="n">
        <x:v>81</x:v>
      </x:c>
      <x:c r="I4701" s="40" t="n">
        <x:v>304.92</x:v>
      </x:c>
      <x:c r="J4701" t="n">
        <x:v>3</x:v>
      </x:c>
      <x:c r="K4701" t="str">
        <x:v>Yes</x:v>
      </x:c>
      <x:c r="L4701" s="38" t="n">
        <x:v>45993</x:v>
      </x:c>
      <x:c r="M4701" t="n">
        <x:v>25</x:v>
      </x:c>
      <x:c r="N4701" t="str"/>
    </x:row>
    <x:row r="4702">
      <x:c r="A4702" t="str">
        <x:v>LEAD004701</x:v>
      </x:c>
      <x:c r="B4702" s="38" t="n">
        <x:v>45968</x:v>
      </x:c>
      <x:c r="C4702" t="str">
        <x:v>South</x:v>
      </x:c>
      <x:c r="D4702" t="str">
        <x:v>Bengaluru</x:v>
      </x:c>
      <x:c r="E4702" t="str">
        <x:v>Sneha Rao</x:v>
      </x:c>
      <x:c r="F4702" t="str">
        <x:v>Individual</x:v>
      </x:c>
      <x:c r="G4702" t="str">
        <x:v>Paid Social</x:v>
      </x:c>
      <x:c r="H4702" t="n">
        <x:v>41</x:v>
      </x:c>
      <x:c r="I4702" s="40" t="n">
        <x:v>383.98</x:v>
      </x:c>
      <x:c r="J4702" t="n">
        <x:v>1</x:v>
      </x:c>
      <x:c r="K4702" t="str">
        <x:v>No</x:v>
      </x:c>
      <x:c r="L4702" s="38"/>
      <x:c r="M4702"/>
      <x:c r="N4702" t="str">
        <x:v>Competitor Chosen</x:v>
      </x:c>
    </x:row>
    <x:row r="4703">
      <x:c r="A4703" t="str">
        <x:v>LEAD004702</x:v>
      </x:c>
      <x:c r="B4703" s="38" t="n">
        <x:v>45968</x:v>
      </x:c>
      <x:c r="C4703" t="str">
        <x:v>North</x:v>
      </x:c>
      <x:c r="D4703" t="str">
        <x:v>Lucknow</x:v>
      </x:c>
      <x:c r="E4703" t="str">
        <x:v>Aarav Sharma</x:v>
      </x:c>
      <x:c r="F4703" t="str">
        <x:v>Individual</x:v>
      </x:c>
      <x:c r="G4703" t="str">
        <x:v>Organic Search</x:v>
      </x:c>
      <x:c r="H4703" t="n">
        <x:v>32</x:v>
      </x:c>
      <x:c r="I4703" s="40" t="n">
        <x:v>78.61</x:v>
      </x:c>
      <x:c r="J4703" t="n">
        <x:v>3</x:v>
      </x:c>
      <x:c r="K4703" t="str">
        <x:v>Yes</x:v>
      </x:c>
      <x:c r="L4703" s="38" t="n">
        <x:v>45991</x:v>
      </x:c>
      <x:c r="M4703" t="n">
        <x:v>23</x:v>
      </x:c>
      <x:c r="N4703" t="str"/>
    </x:row>
    <x:row r="4704">
      <x:c r="A4704" t="str">
        <x:v>LEAD004703</x:v>
      </x:c>
      <x:c r="B4704" s="38" t="n">
        <x:v>45968</x:v>
      </x:c>
      <x:c r="C4704" t="str">
        <x:v>West</x:v>
      </x:c>
      <x:c r="D4704" t="str">
        <x:v>Mumbai</x:v>
      </x:c>
      <x:c r="E4704" t="str">
        <x:v>Meera Joshi</x:v>
      </x:c>
      <x:c r="F4704" t="str">
        <x:v>Individual</x:v>
      </x:c>
      <x:c r="G4704" t="str">
        <x:v>Organic Search</x:v>
      </x:c>
      <x:c r="H4704" t="n">
        <x:v>47</x:v>
      </x:c>
      <x:c r="I4704" s="40" t="n">
        <x:v>97.19</x:v>
      </x:c>
      <x:c r="J4704" t="n">
        <x:v>4</x:v>
      </x:c>
      <x:c r="K4704" t="str">
        <x:v>No</x:v>
      </x:c>
      <x:c r="L4704" s="38"/>
      <x:c r="M4704"/>
      <x:c r="N4704" t="str">
        <x:v>Price Too High</x:v>
      </x:c>
    </x:row>
    <x:row r="4705">
      <x:c r="A4705" t="str">
        <x:v>LEAD004704</x:v>
      </x:c>
      <x:c r="B4705" s="38" t="n">
        <x:v>45968</x:v>
      </x:c>
      <x:c r="C4705" t="str">
        <x:v>South</x:v>
      </x:c>
      <x:c r="D4705" t="str">
        <x:v>Hyderabad</x:v>
      </x:c>
      <x:c r="E4705" t="str">
        <x:v>Arjun Nair</x:v>
      </x:c>
      <x:c r="F4705" t="str">
        <x:v>Individual</x:v>
      </x:c>
      <x:c r="G4705" t="str">
        <x:v>Referral</x:v>
      </x:c>
      <x:c r="H4705" t="n">
        <x:v>74</x:v>
      </x:c>
      <x:c r="I4705" s="40" t="n">
        <x:v>107.7</x:v>
      </x:c>
      <x:c r="J4705" t="n">
        <x:v>2</x:v>
      </x:c>
      <x:c r="K4705" t="str">
        <x:v>Yes</x:v>
      </x:c>
      <x:c r="L4705" s="38" t="n">
        <x:v>45972</x:v>
      </x:c>
      <x:c r="M4705" t="n">
        <x:v>4</x:v>
      </x:c>
      <x:c r="N4705" t="str"/>
    </x:row>
    <x:row r="4706">
      <x:c r="A4706" t="str">
        <x:v>LEAD004705</x:v>
      </x:c>
      <x:c r="B4706" s="38" t="n">
        <x:v>45968</x:v>
      </x:c>
      <x:c r="C4706" t="str">
        <x:v>South</x:v>
      </x:c>
      <x:c r="D4706" t="str">
        <x:v>Bengaluru</x:v>
      </x:c>
      <x:c r="E4706" t="str">
        <x:v>Sneha Rao</x:v>
      </x:c>
      <x:c r="F4706" t="str">
        <x:v>Individual</x:v>
      </x:c>
      <x:c r="G4706" t="str">
        <x:v>Marketplace</x:v>
      </x:c>
      <x:c r="H4706" t="n">
        <x:v>45</x:v>
      </x:c>
      <x:c r="I4706" s="40" t="n">
        <x:v>211.7</x:v>
      </x:c>
      <x:c r="J4706" t="n">
        <x:v>3</x:v>
      </x:c>
      <x:c r="K4706" t="str">
        <x:v>Yes</x:v>
      </x:c>
      <x:c r="L4706" s="38" t="n">
        <x:v>45976</x:v>
      </x:c>
      <x:c r="M4706" t="n">
        <x:v>8</x:v>
      </x:c>
      <x:c r="N4706" t="str"/>
    </x:row>
    <x:row r="4707">
      <x:c r="A4707" t="str">
        <x:v>LEAD004706</x:v>
      </x:c>
      <x:c r="B4707" s="38" t="n">
        <x:v>45968</x:v>
      </x:c>
      <x:c r="C4707" t="str">
        <x:v>West</x:v>
      </x:c>
      <x:c r="D4707" t="str">
        <x:v>Mumbai</x:v>
      </x:c>
      <x:c r="E4707" t="str">
        <x:v>Dev Patel</x:v>
      </x:c>
      <x:c r="F4707" t="str">
        <x:v>Individual</x:v>
      </x:c>
      <x:c r="G4707" t="str">
        <x:v>Walk-in</x:v>
      </x:c>
      <x:c r="H4707" t="n">
        <x:v>57</x:v>
      </x:c>
      <x:c r="I4707" s="40" t="n">
        <x:v>57.27</x:v>
      </x:c>
      <x:c r="J4707" t="n">
        <x:v>2</x:v>
      </x:c>
      <x:c r="K4707" t="str">
        <x:v>No</x:v>
      </x:c>
      <x:c r="L4707" s="38"/>
      <x:c r="M4707"/>
      <x:c r="N4707" t="str">
        <x:v>Price Too High</x:v>
      </x:c>
    </x:row>
    <x:row r="4708">
      <x:c r="A4708" t="str">
        <x:v>LEAD004707</x:v>
      </x:c>
      <x:c r="B4708" s="38" t="n">
        <x:v>45968</x:v>
      </x:c>
      <x:c r="C4708" t="str">
        <x:v>West</x:v>
      </x:c>
      <x:c r="D4708" t="str">
        <x:v>Pune</x:v>
      </x:c>
      <x:c r="E4708" t="str">
        <x:v>Meera Joshi</x:v>
      </x:c>
      <x:c r="F4708" t="str">
        <x:v>SME</x:v>
      </x:c>
      <x:c r="G4708" t="str">
        <x:v>Google Ads</x:v>
      </x:c>
      <x:c r="H4708" t="n">
        <x:v>49</x:v>
      </x:c>
      <x:c r="I4708" s="40" t="n">
        <x:v>628.92</x:v>
      </x:c>
      <x:c r="J4708" t="n">
        <x:v>3</x:v>
      </x:c>
      <x:c r="K4708" t="str">
        <x:v>Yes</x:v>
      </x:c>
      <x:c r="L4708" s="38" t="n">
        <x:v>45971</x:v>
      </x:c>
      <x:c r="M4708" t="n">
        <x:v>3</x:v>
      </x:c>
      <x:c r="N4708" t="str"/>
    </x:row>
    <x:row r="4709">
      <x:c r="A4709" t="str">
        <x:v>LEAD004708</x:v>
      </x:c>
      <x:c r="B4709" s="38" t="n">
        <x:v>45968</x:v>
      </x:c>
      <x:c r="C4709" t="str">
        <x:v>West</x:v>
      </x:c>
      <x:c r="D4709" t="str">
        <x:v>Mumbai</x:v>
      </x:c>
      <x:c r="E4709" t="str">
        <x:v>Meera Joshi</x:v>
      </x:c>
      <x:c r="F4709" t="str">
        <x:v>SME</x:v>
      </x:c>
      <x:c r="G4709" t="str">
        <x:v>Google Ads</x:v>
      </x:c>
      <x:c r="H4709" t="n">
        <x:v>21</x:v>
      </x:c>
      <x:c r="I4709" s="40" t="n">
        <x:v>554.62</x:v>
      </x:c>
      <x:c r="J4709" t="n">
        <x:v>5</x:v>
      </x:c>
      <x:c r="K4709" t="str">
        <x:v>No</x:v>
      </x:c>
      <x:c r="L4709" s="38"/>
      <x:c r="M4709"/>
      <x:c r="N4709" t="str">
        <x:v>No Response</x:v>
      </x:c>
    </x:row>
    <x:row r="4710">
      <x:c r="A4710" t="str">
        <x:v>LEAD004709</x:v>
      </x:c>
      <x:c r="B4710" s="38" t="n">
        <x:v>45969</x:v>
      </x:c>
      <x:c r="C4710" t="str">
        <x:v>North</x:v>
      </x:c>
      <x:c r="D4710" t="str">
        <x:v>Delhi</x:v>
      </x:c>
      <x:c r="E4710" t="str">
        <x:v>Aarav Sharma</x:v>
      </x:c>
      <x:c r="F4710" t="str">
        <x:v>Individual</x:v>
      </x:c>
      <x:c r="G4710" t="str">
        <x:v>Marketplace</x:v>
      </x:c>
      <x:c r="H4710" t="n">
        <x:v>79</x:v>
      </x:c>
      <x:c r="I4710" s="40" t="n">
        <x:v>203.42</x:v>
      </x:c>
      <x:c r="J4710" t="n">
        <x:v>2</x:v>
      </x:c>
      <x:c r="K4710" t="str">
        <x:v>Yes</x:v>
      </x:c>
      <x:c r="L4710" s="38" t="n">
        <x:v>45978</x:v>
      </x:c>
      <x:c r="M4710" t="n">
        <x:v>9</x:v>
      </x:c>
      <x:c r="N4710" t="str"/>
    </x:row>
    <x:row r="4711">
      <x:c r="A4711" t="str">
        <x:v>LEAD004710</x:v>
      </x:c>
      <x:c r="B4711" s="38" t="n">
        <x:v>45969</x:v>
      </x:c>
      <x:c r="C4711" t="str">
        <x:v>North</x:v>
      </x:c>
      <x:c r="D4711" t="str">
        <x:v>Delhi</x:v>
      </x:c>
      <x:c r="E4711" t="str">
        <x:v>Priya Verma</x:v>
      </x:c>
      <x:c r="F4711" t="str">
        <x:v>Individual</x:v>
      </x:c>
      <x:c r="G4711" t="str">
        <x:v>Google Ads</x:v>
      </x:c>
      <x:c r="H4711" t="n">
        <x:v>87</x:v>
      </x:c>
      <x:c r="I4711" s="40" t="n">
        <x:v>530.86</x:v>
      </x:c>
      <x:c r="J4711" t="n">
        <x:v>4</x:v>
      </x:c>
      <x:c r="K4711" t="str">
        <x:v>Yes</x:v>
      </x:c>
      <x:c r="L4711" s="38" t="n">
        <x:v>45981</x:v>
      </x:c>
      <x:c r="M4711" t="n">
        <x:v>12</x:v>
      </x:c>
      <x:c r="N4711" t="str"/>
    </x:row>
    <x:row r="4712">
      <x:c r="A4712" t="str">
        <x:v>LEAD004711</x:v>
      </x:c>
      <x:c r="B4712" s="38" t="n">
        <x:v>45969</x:v>
      </x:c>
      <x:c r="C4712" t="str">
        <x:v>West</x:v>
      </x:c>
      <x:c r="D4712" t="str">
        <x:v>Ahmedabad</x:v>
      </x:c>
      <x:c r="E4712" t="str">
        <x:v>Meera Joshi</x:v>
      </x:c>
      <x:c r="F4712" t="str">
        <x:v>Individual</x:v>
      </x:c>
      <x:c r="G4712" t="str">
        <x:v>Referral</x:v>
      </x:c>
      <x:c r="H4712" t="n">
        <x:v>47</x:v>
      </x:c>
      <x:c r="I4712" s="40" t="n">
        <x:v>132.3</x:v>
      </x:c>
      <x:c r="J4712" t="n">
        <x:v>2</x:v>
      </x:c>
      <x:c r="K4712" t="str">
        <x:v>Yes</x:v>
      </x:c>
      <x:c r="L4712" s="38" t="n">
        <x:v>45980</x:v>
      </x:c>
      <x:c r="M4712" t="n">
        <x:v>11</x:v>
      </x:c>
      <x:c r="N4712" t="str"/>
    </x:row>
    <x:row r="4713">
      <x:c r="A4713" t="str">
        <x:v>LEAD004712</x:v>
      </x:c>
      <x:c r="B4713" s="38" t="n">
        <x:v>45969</x:v>
      </x:c>
      <x:c r="C4713" t="str">
        <x:v>West</x:v>
      </x:c>
      <x:c r="D4713" t="str">
        <x:v>Ahmedabad</x:v>
      </x:c>
      <x:c r="E4713" t="str">
        <x:v>Meera Joshi</x:v>
      </x:c>
      <x:c r="F4713" t="str">
        <x:v>Individual</x:v>
      </x:c>
      <x:c r="G4713" t="str">
        <x:v>Walk-in</x:v>
      </x:c>
      <x:c r="H4713" t="n">
        <x:v>22</x:v>
      </x:c>
      <x:c r="I4713" s="40" t="n">
        <x:v>43.54</x:v>
      </x:c>
      <x:c r="J4713" t="n">
        <x:v>4</x:v>
      </x:c>
      <x:c r="K4713" t="str">
        <x:v>Yes</x:v>
      </x:c>
      <x:c r="L4713" s="38" t="n">
        <x:v>45980</x:v>
      </x:c>
      <x:c r="M4713" t="n">
        <x:v>11</x:v>
      </x:c>
      <x:c r="N4713" t="str"/>
    </x:row>
    <x:row r="4714">
      <x:c r="A4714" t="str">
        <x:v>LEAD004713</x:v>
      </x:c>
      <x:c r="B4714" s="38" t="n">
        <x:v>45969</x:v>
      </x:c>
      <x:c r="C4714" t="str">
        <x:v>North</x:v>
      </x:c>
      <x:c r="D4714" t="str">
        <x:v>Delhi</x:v>
      </x:c>
      <x:c r="E4714" t="str">
        <x:v>Karan Malhotra</x:v>
      </x:c>
      <x:c r="F4714" t="str">
        <x:v>Corporate</x:v>
      </x:c>
      <x:c r="G4714" t="str">
        <x:v>Organic Search</x:v>
      </x:c>
      <x:c r="H4714" t="n">
        <x:v>63</x:v>
      </x:c>
      <x:c r="I4714" s="40" t="n">
        <x:v>86.95</x:v>
      </x:c>
      <x:c r="J4714" t="n">
        <x:v>2</x:v>
      </x:c>
      <x:c r="K4714" t="str">
        <x:v>No</x:v>
      </x:c>
      <x:c r="L4714" s="38"/>
      <x:c r="M4714"/>
      <x:c r="N4714" t="str">
        <x:v>No Response</x:v>
      </x:c>
    </x:row>
    <x:row r="4715">
      <x:c r="A4715" t="str">
        <x:v>LEAD004714</x:v>
      </x:c>
      <x:c r="B4715" s="38" t="n">
        <x:v>45969</x:v>
      </x:c>
      <x:c r="C4715" t="str">
        <x:v>West</x:v>
      </x:c>
      <x:c r="D4715" t="str">
        <x:v>Pune</x:v>
      </x:c>
      <x:c r="E4715" t="str">
        <x:v>Meera Joshi</x:v>
      </x:c>
      <x:c r="F4715" t="str">
        <x:v>SME</x:v>
      </x:c>
      <x:c r="G4715" t="str">
        <x:v>Referral</x:v>
      </x:c>
      <x:c r="H4715" t="n">
        <x:v>57</x:v>
      </x:c>
      <x:c r="I4715" s="40" t="n">
        <x:v>115.36</x:v>
      </x:c>
      <x:c r="J4715" t="n">
        <x:v>3</x:v>
      </x:c>
      <x:c r="K4715" t="str">
        <x:v>Yes</x:v>
      </x:c>
      <x:c r="L4715" s="38" t="n">
        <x:v>45976</x:v>
      </x:c>
      <x:c r="M4715" t="n">
        <x:v>7</x:v>
      </x:c>
      <x:c r="N4715" t="str"/>
    </x:row>
    <x:row r="4716">
      <x:c r="A4716" t="str">
        <x:v>LEAD004715</x:v>
      </x:c>
      <x:c r="B4716" s="38" t="n">
        <x:v>45969</x:v>
      </x:c>
      <x:c r="C4716" t="str">
        <x:v>North</x:v>
      </x:c>
      <x:c r="D4716" t="str">
        <x:v>Delhi</x:v>
      </x:c>
      <x:c r="E4716" t="str">
        <x:v>Aarav Sharma</x:v>
      </x:c>
      <x:c r="F4716" t="str">
        <x:v>SME</x:v>
      </x:c>
      <x:c r="G4716" t="str">
        <x:v>Organic Search</x:v>
      </x:c>
      <x:c r="H4716" t="n">
        <x:v>69</x:v>
      </x:c>
      <x:c r="I4716" s="40" t="n">
        <x:v>80.15</x:v>
      </x:c>
      <x:c r="J4716" t="n">
        <x:v>4</x:v>
      </x:c>
      <x:c r="K4716" t="str">
        <x:v>Yes</x:v>
      </x:c>
      <x:c r="L4716" s="38" t="n">
        <x:v>45993</x:v>
      </x:c>
      <x:c r="M4716" t="n">
        <x:v>24</x:v>
      </x:c>
      <x:c r="N4716" t="str"/>
    </x:row>
    <x:row r="4717">
      <x:c r="A4717" t="str">
        <x:v>LEAD004716</x:v>
      </x:c>
      <x:c r="B4717" s="38" t="n">
        <x:v>45969</x:v>
      </x:c>
      <x:c r="C4717" t="str">
        <x:v>North</x:v>
      </x:c>
      <x:c r="D4717" t="str">
        <x:v>Delhi</x:v>
      </x:c>
      <x:c r="E4717" t="str">
        <x:v>Priya Verma</x:v>
      </x:c>
      <x:c r="F4717" t="str">
        <x:v>Individual</x:v>
      </x:c>
      <x:c r="G4717" t="str">
        <x:v>Walk-in</x:v>
      </x:c>
      <x:c r="H4717" t="n">
        <x:v>43</x:v>
      </x:c>
      <x:c r="I4717" s="40" t="n">
        <x:v>48.33</x:v>
      </x:c>
      <x:c r="J4717" t="n">
        <x:v>2</x:v>
      </x:c>
      <x:c r="K4717" t="str">
        <x:v>Yes</x:v>
      </x:c>
      <x:c r="L4717" s="38" t="n">
        <x:v>45971</x:v>
      </x:c>
      <x:c r="M4717" t="n">
        <x:v>2</x:v>
      </x:c>
      <x:c r="N4717" t="str"/>
    </x:row>
    <x:row r="4718">
      <x:c r="A4718" t="str">
        <x:v>LEAD004717</x:v>
      </x:c>
      <x:c r="B4718" s="38" t="n">
        <x:v>45969</x:v>
      </x:c>
      <x:c r="C4718" t="str">
        <x:v>North</x:v>
      </x:c>
      <x:c r="D4718" t="str">
        <x:v>Jaipur</x:v>
      </x:c>
      <x:c r="E4718" t="str">
        <x:v>Aarav Sharma</x:v>
      </x:c>
      <x:c r="F4718" t="str">
        <x:v>Individual</x:v>
      </x:c>
      <x:c r="G4718" t="str">
        <x:v>Walk-in</x:v>
      </x:c>
      <x:c r="H4718" t="n">
        <x:v>71</x:v>
      </x:c>
      <x:c r="I4718" s="40" t="n">
        <x:v>49.83</x:v>
      </x:c>
      <x:c r="J4718" t="n">
        <x:v>1</x:v>
      </x:c>
      <x:c r="K4718" t="str">
        <x:v>Yes</x:v>
      </x:c>
      <x:c r="L4718" s="38" t="n">
        <x:v>45983</x:v>
      </x:c>
      <x:c r="M4718" t="n">
        <x:v>14</x:v>
      </x:c>
      <x:c r="N4718" t="str"/>
    </x:row>
    <x:row r="4719">
      <x:c r="A4719" t="str">
        <x:v>LEAD004718</x:v>
      </x:c>
      <x:c r="B4719" s="38" t="n">
        <x:v>45969</x:v>
      </x:c>
      <x:c r="C4719" t="str">
        <x:v>West</x:v>
      </x:c>
      <x:c r="D4719" t="str">
        <x:v>Pune</x:v>
      </x:c>
      <x:c r="E4719" t="str">
        <x:v>Dev Patel</x:v>
      </x:c>
      <x:c r="F4719" t="str">
        <x:v>SME</x:v>
      </x:c>
      <x:c r="G4719" t="str">
        <x:v>Walk-in</x:v>
      </x:c>
      <x:c r="H4719" t="n">
        <x:v>26</x:v>
      </x:c>
      <x:c r="I4719" s="40" t="n">
        <x:v>48.18</x:v>
      </x:c>
      <x:c r="J4719" t="n">
        <x:v>1</x:v>
      </x:c>
      <x:c r="K4719" t="str">
        <x:v>Yes</x:v>
      </x:c>
      <x:c r="L4719" s="38" t="n">
        <x:v>45977</x:v>
      </x:c>
      <x:c r="M4719" t="n">
        <x:v>8</x:v>
      </x:c>
      <x:c r="N4719" t="str"/>
    </x:row>
    <x:row r="4720">
      <x:c r="A4720" t="str">
        <x:v>LEAD004719</x:v>
      </x:c>
      <x:c r="B4720" s="38" t="n">
        <x:v>45969</x:v>
      </x:c>
      <x:c r="C4720" t="str">
        <x:v>South</x:v>
      </x:c>
      <x:c r="D4720" t="str">
        <x:v>Bengaluru</x:v>
      </x:c>
      <x:c r="E4720" t="str">
        <x:v>Isha Reddy</x:v>
      </x:c>
      <x:c r="F4720" t="str">
        <x:v>Individual</x:v>
      </x:c>
      <x:c r="G4720" t="str">
        <x:v>Referral</x:v>
      </x:c>
      <x:c r="H4720" t="n">
        <x:v>62</x:v>
      </x:c>
      <x:c r="I4720" s="40" t="n">
        <x:v>111.62</x:v>
      </x:c>
      <x:c r="J4720" t="n">
        <x:v>6</x:v>
      </x:c>
      <x:c r="K4720" t="str">
        <x:v>No</x:v>
      </x:c>
      <x:c r="L4720" s="38"/>
      <x:c r="M4720"/>
      <x:c r="N4720" t="str">
        <x:v>Competitor Chosen</x:v>
      </x:c>
    </x:row>
    <x:row r="4721">
      <x:c r="A4721" t="str">
        <x:v>LEAD004720</x:v>
      </x:c>
      <x:c r="B4721" s="38" t="n">
        <x:v>45970</x:v>
      </x:c>
      <x:c r="C4721" t="str">
        <x:v>South</x:v>
      </x:c>
      <x:c r="D4721" t="str">
        <x:v>Chennai</x:v>
      </x:c>
      <x:c r="E4721" t="str">
        <x:v>Sneha Rao</x:v>
      </x:c>
      <x:c r="F4721" t="str">
        <x:v>Individual</x:v>
      </x:c>
      <x:c r="G4721" t="str">
        <x:v>Organic Search</x:v>
      </x:c>
      <x:c r="H4721" t="n">
        <x:v>51</x:v>
      </x:c>
      <x:c r="I4721" s="40" t="n">
        <x:v>100.52</x:v>
      </x:c>
      <x:c r="J4721" t="n">
        <x:v>1</x:v>
      </x:c>
      <x:c r="K4721" t="str">
        <x:v>No</x:v>
      </x:c>
      <x:c r="L4721" s="38"/>
      <x:c r="M4721"/>
      <x:c r="N4721" t="str">
        <x:v>Price Too High</x:v>
      </x:c>
    </x:row>
    <x:row r="4722">
      <x:c r="A4722" t="str">
        <x:v>LEAD004721</x:v>
      </x:c>
      <x:c r="B4722" s="38" t="n">
        <x:v>45970</x:v>
      </x:c>
      <x:c r="C4722" t="str">
        <x:v>South</x:v>
      </x:c>
      <x:c r="D4722" t="str">
        <x:v>Chennai</x:v>
      </x:c>
      <x:c r="E4722" t="str">
        <x:v>Isha Reddy</x:v>
      </x:c>
      <x:c r="F4722" t="str">
        <x:v>Individual</x:v>
      </x:c>
      <x:c r="G4722" t="str">
        <x:v>Referral</x:v>
      </x:c>
      <x:c r="H4722" t="n">
        <x:v>70</x:v>
      </x:c>
      <x:c r="I4722" s="40" t="n">
        <x:v>103.98</x:v>
      </x:c>
      <x:c r="J4722" t="n">
        <x:v>2</x:v>
      </x:c>
      <x:c r="K4722" t="str">
        <x:v>No</x:v>
      </x:c>
      <x:c r="L4722" s="38"/>
      <x:c r="M4722"/>
      <x:c r="N4722" t="str">
        <x:v>Price Too High</x:v>
      </x:c>
    </x:row>
    <x:row r="4723">
      <x:c r="A4723" t="str">
        <x:v>LEAD004722</x:v>
      </x:c>
      <x:c r="B4723" s="38" t="n">
        <x:v>45970</x:v>
      </x:c>
      <x:c r="C4723" t="str">
        <x:v>North</x:v>
      </x:c>
      <x:c r="D4723" t="str">
        <x:v>Jaipur</x:v>
      </x:c>
      <x:c r="E4723" t="str">
        <x:v>Aarav Sharma</x:v>
      </x:c>
      <x:c r="F4723" t="str">
        <x:v>Individual</x:v>
      </x:c>
      <x:c r="G4723" t="str">
        <x:v>Google Ads</x:v>
      </x:c>
      <x:c r="H4723" t="n">
        <x:v>56</x:v>
      </x:c>
      <x:c r="I4723" s="40" t="n">
        <x:v>536.17</x:v>
      </x:c>
      <x:c r="J4723" t="n">
        <x:v>4</x:v>
      </x:c>
      <x:c r="K4723" t="str">
        <x:v>No</x:v>
      </x:c>
      <x:c r="L4723" s="38"/>
      <x:c r="M4723"/>
      <x:c r="N4723" t="str">
        <x:v>Not Ready Yet</x:v>
      </x:c>
    </x:row>
    <x:row r="4724">
      <x:c r="A4724" t="str">
        <x:v>LEAD004723</x:v>
      </x:c>
      <x:c r="B4724" s="38" t="n">
        <x:v>45970</x:v>
      </x:c>
      <x:c r="C4724" t="str">
        <x:v>South</x:v>
      </x:c>
      <x:c r="D4724" t="str">
        <x:v>Bengaluru</x:v>
      </x:c>
      <x:c r="E4724" t="str">
        <x:v>Arjun Nair</x:v>
      </x:c>
      <x:c r="F4724" t="str">
        <x:v>Individual</x:v>
      </x:c>
      <x:c r="G4724" t="str">
        <x:v>Walk-in</x:v>
      </x:c>
      <x:c r="H4724" t="n">
        <x:v>79</x:v>
      </x:c>
      <x:c r="I4724" s="40" t="n">
        <x:v>50.55</x:v>
      </x:c>
      <x:c r="J4724" t="n">
        <x:v>3</x:v>
      </x:c>
      <x:c r="K4724" t="str">
        <x:v>No</x:v>
      </x:c>
      <x:c r="L4724" s="38"/>
      <x:c r="M4724"/>
      <x:c r="N4724" t="str">
        <x:v>No Response</x:v>
      </x:c>
    </x:row>
    <x:row r="4725">
      <x:c r="A4725" t="str">
        <x:v>LEAD004724</x:v>
      </x:c>
      <x:c r="B4725" s="38" t="n">
        <x:v>45970</x:v>
      </x:c>
      <x:c r="C4725" t="str">
        <x:v>North</x:v>
      </x:c>
      <x:c r="D4725" t="str">
        <x:v>Delhi</x:v>
      </x:c>
      <x:c r="E4725" t="str">
        <x:v>Priya Verma</x:v>
      </x:c>
      <x:c r="F4725" t="str">
        <x:v>SME</x:v>
      </x:c>
      <x:c r="G4725" t="str">
        <x:v>Walk-in</x:v>
      </x:c>
      <x:c r="H4725" t="n">
        <x:v>77</x:v>
      </x:c>
      <x:c r="I4725" s="40" t="n">
        <x:v>45.37</x:v>
      </x:c>
      <x:c r="J4725" t="n">
        <x:v>4</x:v>
      </x:c>
      <x:c r="K4725" t="str">
        <x:v>Yes</x:v>
      </x:c>
      <x:c r="L4725" s="38" t="n">
        <x:v>45972</x:v>
      </x:c>
      <x:c r="M4725" t="n">
        <x:v>2</x:v>
      </x:c>
      <x:c r="N4725" t="str"/>
    </x:row>
    <x:row r="4726">
      <x:c r="A4726" t="str">
        <x:v>LEAD004725</x:v>
      </x:c>
      <x:c r="B4726" s="38" t="n">
        <x:v>45970</x:v>
      </x:c>
      <x:c r="C4726" t="str">
        <x:v>North</x:v>
      </x:c>
      <x:c r="D4726" t="str">
        <x:v>Delhi</x:v>
      </x:c>
      <x:c r="E4726" t="str">
        <x:v>Priya Verma</x:v>
      </x:c>
      <x:c r="F4726" t="str">
        <x:v>Individual</x:v>
      </x:c>
      <x:c r="G4726" t="str">
        <x:v>Google Ads</x:v>
      </x:c>
      <x:c r="H4726" t="n">
        <x:v>34</x:v>
      </x:c>
      <x:c r="I4726" s="40" t="n">
        <x:v>534.2</x:v>
      </x:c>
      <x:c r="J4726" t="n">
        <x:v>6</x:v>
      </x:c>
      <x:c r="K4726" t="str">
        <x:v>No</x:v>
      </x:c>
      <x:c r="L4726" s="38"/>
      <x:c r="M4726"/>
      <x:c r="N4726" t="str">
        <x:v>No Response</x:v>
      </x:c>
    </x:row>
    <x:row r="4727">
      <x:c r="A4727" t="str">
        <x:v>LEAD004726</x:v>
      </x:c>
      <x:c r="B4727" s="38" t="n">
        <x:v>45970</x:v>
      </x:c>
      <x:c r="C4727" t="str">
        <x:v>West</x:v>
      </x:c>
      <x:c r="D4727" t="str">
        <x:v>Ahmedabad</x:v>
      </x:c>
      <x:c r="E4727" t="str">
        <x:v>Rohan Mehta</x:v>
      </x:c>
      <x:c r="F4727" t="str">
        <x:v>Individual</x:v>
      </x:c>
      <x:c r="G4727" t="str">
        <x:v>Google Ads</x:v>
      </x:c>
      <x:c r="H4727" t="n">
        <x:v>53</x:v>
      </x:c>
      <x:c r="I4727" s="40" t="n">
        <x:v>583.8</x:v>
      </x:c>
      <x:c r="J4727" t="n">
        <x:v>1</x:v>
      </x:c>
      <x:c r="K4727" t="str">
        <x:v>No</x:v>
      </x:c>
      <x:c r="L4727" s="38"/>
      <x:c r="M4727"/>
      <x:c r="N4727" t="str">
        <x:v>Price Too High</x:v>
      </x:c>
    </x:row>
    <x:row r="4728">
      <x:c r="A4728" t="str">
        <x:v>LEAD004727</x:v>
      </x:c>
      <x:c r="B4728" s="38" t="n">
        <x:v>45970</x:v>
      </x:c>
      <x:c r="C4728" t="str">
        <x:v>South</x:v>
      </x:c>
      <x:c r="D4728" t="str">
        <x:v>Bengaluru</x:v>
      </x:c>
      <x:c r="E4728" t="str">
        <x:v>Sneha Rao</x:v>
      </x:c>
      <x:c r="F4728" t="str">
        <x:v>Individual</x:v>
      </x:c>
      <x:c r="G4728" t="str">
        <x:v>Paid Social</x:v>
      </x:c>
      <x:c r="H4728" t="n">
        <x:v>55</x:v>
      </x:c>
      <x:c r="I4728" s="40" t="n">
        <x:v>474.42</x:v>
      </x:c>
      <x:c r="J4728" t="n">
        <x:v>6</x:v>
      </x:c>
      <x:c r="K4728" t="str">
        <x:v>No</x:v>
      </x:c>
      <x:c r="L4728" s="38"/>
      <x:c r="M4728"/>
      <x:c r="N4728" t="str">
        <x:v>No Response</x:v>
      </x:c>
    </x:row>
    <x:row r="4729">
      <x:c r="A4729" t="str">
        <x:v>LEAD004728</x:v>
      </x:c>
      <x:c r="B4729" s="38" t="n">
        <x:v>45971</x:v>
      </x:c>
      <x:c r="C4729" t="str">
        <x:v>North</x:v>
      </x:c>
      <x:c r="D4729" t="str">
        <x:v>Delhi</x:v>
      </x:c>
      <x:c r="E4729" t="str">
        <x:v>Priya Verma</x:v>
      </x:c>
      <x:c r="F4729" t="str">
        <x:v>Individual</x:v>
      </x:c>
      <x:c r="G4729" t="str">
        <x:v>Google Ads</x:v>
      </x:c>
      <x:c r="H4729" t="n">
        <x:v>53</x:v>
      </x:c>
      <x:c r="I4729" s="40" t="n">
        <x:v>693.9</x:v>
      </x:c>
      <x:c r="J4729" t="n">
        <x:v>6</x:v>
      </x:c>
      <x:c r="K4729" t="str">
        <x:v>No</x:v>
      </x:c>
      <x:c r="L4729" s="38"/>
      <x:c r="M4729"/>
      <x:c r="N4729" t="str">
        <x:v>No Response</x:v>
      </x:c>
    </x:row>
    <x:row r="4730">
      <x:c r="A4730" t="str">
        <x:v>LEAD004729</x:v>
      </x:c>
      <x:c r="B4730" s="38" t="n">
        <x:v>45971</x:v>
      </x:c>
      <x:c r="C4730" t="str">
        <x:v>West</x:v>
      </x:c>
      <x:c r="D4730" t="str">
        <x:v>Pune</x:v>
      </x:c>
      <x:c r="E4730" t="str">
        <x:v>Meera Joshi</x:v>
      </x:c>
      <x:c r="F4730" t="str">
        <x:v>Individual</x:v>
      </x:c>
      <x:c r="G4730" t="str">
        <x:v>Referral</x:v>
      </x:c>
      <x:c r="H4730" t="n">
        <x:v>53</x:v>
      </x:c>
      <x:c r="I4730" s="40" t="n">
        <x:v>112.01</x:v>
      </x:c>
      <x:c r="J4730" t="n">
        <x:v>1</x:v>
      </x:c>
      <x:c r="K4730" t="str">
        <x:v>Yes</x:v>
      </x:c>
      <x:c r="L4730" s="38" t="n">
        <x:v>45985</x:v>
      </x:c>
      <x:c r="M4730" t="n">
        <x:v>14</x:v>
      </x:c>
      <x:c r="N4730" t="str"/>
    </x:row>
    <x:row r="4731">
      <x:c r="A4731" t="str">
        <x:v>LEAD004730</x:v>
      </x:c>
      <x:c r="B4731" s="38" t="n">
        <x:v>45971</x:v>
      </x:c>
      <x:c r="C4731" t="str">
        <x:v>South</x:v>
      </x:c>
      <x:c r="D4731" t="str">
        <x:v>Bengaluru</x:v>
      </x:c>
      <x:c r="E4731" t="str">
        <x:v>Sneha Rao</x:v>
      </x:c>
      <x:c r="F4731" t="str">
        <x:v>Individual</x:v>
      </x:c>
      <x:c r="G4731" t="str">
        <x:v>Marketplace</x:v>
      </x:c>
      <x:c r="H4731" t="n">
        <x:v>38</x:v>
      </x:c>
      <x:c r="I4731" s="40" t="n">
        <x:v>173.57</x:v>
      </x:c>
      <x:c r="J4731" t="n">
        <x:v>1</x:v>
      </x:c>
      <x:c r="K4731" t="str">
        <x:v>Yes</x:v>
      </x:c>
      <x:c r="L4731" s="38" t="n">
        <x:v>45983</x:v>
      </x:c>
      <x:c r="M4731" t="n">
        <x:v>12</x:v>
      </x:c>
      <x:c r="N4731" t="str"/>
    </x:row>
    <x:row r="4732">
      <x:c r="A4732" t="str">
        <x:v>LEAD004731</x:v>
      </x:c>
      <x:c r="B4732" s="38" t="n">
        <x:v>45971</x:v>
      </x:c>
      <x:c r="C4732" t="str">
        <x:v>East</x:v>
      </x:c>
      <x:c r="D4732" t="str">
        <x:v>Kolkata</x:v>
      </x:c>
      <x:c r="E4732" t="str">
        <x:v>Vikram Sen</x:v>
      </x:c>
      <x:c r="F4732" t="str">
        <x:v>Individual</x:v>
      </x:c>
      <x:c r="G4732" t="str">
        <x:v>Google Ads</x:v>
      </x:c>
      <x:c r="H4732" t="n">
        <x:v>57</x:v>
      </x:c>
      <x:c r="I4732" s="40" t="n">
        <x:v>562.43</x:v>
      </x:c>
      <x:c r="J4732" t="n">
        <x:v>5</x:v>
      </x:c>
      <x:c r="K4732" t="str">
        <x:v>No</x:v>
      </x:c>
      <x:c r="L4732" s="38"/>
      <x:c r="M4732"/>
      <x:c r="N4732" t="str">
        <x:v>Budget Delayed</x:v>
      </x:c>
    </x:row>
    <x:row r="4733">
      <x:c r="A4733" t="str">
        <x:v>LEAD004732</x:v>
      </x:c>
      <x:c r="B4733" s="38" t="n">
        <x:v>45971</x:v>
      </x:c>
      <x:c r="C4733" t="str">
        <x:v>North</x:v>
      </x:c>
      <x:c r="D4733" t="str">
        <x:v>Delhi</x:v>
      </x:c>
      <x:c r="E4733" t="str">
        <x:v>Karan Malhotra</x:v>
      </x:c>
      <x:c r="F4733" t="str">
        <x:v>Corporate</x:v>
      </x:c>
      <x:c r="G4733" t="str">
        <x:v>Referral</x:v>
      </x:c>
      <x:c r="H4733" t="n">
        <x:v>63</x:v>
      </x:c>
      <x:c r="I4733" s="40" t="n">
        <x:v>130.09</x:v>
      </x:c>
      <x:c r="J4733" t="n">
        <x:v>2</x:v>
      </x:c>
      <x:c r="K4733" t="str">
        <x:v>No</x:v>
      </x:c>
      <x:c r="L4733" s="38"/>
      <x:c r="M4733"/>
      <x:c r="N4733" t="str">
        <x:v>No Response</x:v>
      </x:c>
    </x:row>
    <x:row r="4734">
      <x:c r="A4734" t="str">
        <x:v>LEAD004733</x:v>
      </x:c>
      <x:c r="B4734" s="38" t="n">
        <x:v>45971</x:v>
      </x:c>
      <x:c r="C4734" t="str">
        <x:v>East</x:v>
      </x:c>
      <x:c r="D4734" t="str">
        <x:v>Bhubaneswar</x:v>
      </x:c>
      <x:c r="E4734" t="str">
        <x:v>Vikram Sen</x:v>
      </x:c>
      <x:c r="F4734" t="str">
        <x:v>SME</x:v>
      </x:c>
      <x:c r="G4734" t="str">
        <x:v>Google Ads</x:v>
      </x:c>
      <x:c r="H4734" t="n">
        <x:v>59</x:v>
      </x:c>
      <x:c r="I4734" s="40" t="n">
        <x:v>614.55</x:v>
      </x:c>
      <x:c r="J4734" t="n">
        <x:v>1</x:v>
      </x:c>
      <x:c r="K4734" t="str">
        <x:v>Yes</x:v>
      </x:c>
      <x:c r="L4734" s="38" t="n">
        <x:v>45981</x:v>
      </x:c>
      <x:c r="M4734" t="n">
        <x:v>10</x:v>
      </x:c>
      <x:c r="N4734" t="str"/>
    </x:row>
    <x:row r="4735">
      <x:c r="A4735" t="str">
        <x:v>LEAD004734</x:v>
      </x:c>
      <x:c r="B4735" s="38" t="n">
        <x:v>45971</x:v>
      </x:c>
      <x:c r="C4735" t="str">
        <x:v>West</x:v>
      </x:c>
      <x:c r="D4735" t="str">
        <x:v>Pune</x:v>
      </x:c>
      <x:c r="E4735" t="str">
        <x:v>Meera Joshi</x:v>
      </x:c>
      <x:c r="F4735" t="str">
        <x:v>Corporate</x:v>
      </x:c>
      <x:c r="G4735" t="str">
        <x:v>Corporate Outreach</x:v>
      </x:c>
      <x:c r="H4735" t="n">
        <x:v>71</x:v>
      </x:c>
      <x:c r="I4735" s="40" t="n">
        <x:v>239.6</x:v>
      </x:c>
      <x:c r="J4735" t="n">
        <x:v>1</x:v>
      </x:c>
      <x:c r="K4735" t="str">
        <x:v>Yes</x:v>
      </x:c>
      <x:c r="L4735" s="38" t="n">
        <x:v>45982</x:v>
      </x:c>
      <x:c r="M4735" t="n">
        <x:v>11</x:v>
      </x:c>
      <x:c r="N4735" t="str"/>
    </x:row>
    <x:row r="4736">
      <x:c r="A4736" t="str">
        <x:v>LEAD004735</x:v>
      </x:c>
      <x:c r="B4736" s="38" t="n">
        <x:v>45971</x:v>
      </x:c>
      <x:c r="C4736" t="str">
        <x:v>West</x:v>
      </x:c>
      <x:c r="D4736" t="str">
        <x:v>Mumbai</x:v>
      </x:c>
      <x:c r="E4736" t="str">
        <x:v>Rohan Mehta</x:v>
      </x:c>
      <x:c r="F4736" t="str">
        <x:v>Individual</x:v>
      </x:c>
      <x:c r="G4736" t="str">
        <x:v>Google Ads</x:v>
      </x:c>
      <x:c r="H4736" t="n">
        <x:v>50</x:v>
      </x:c>
      <x:c r="I4736" s="40" t="n">
        <x:v>643.34</x:v>
      </x:c>
      <x:c r="J4736" t="n">
        <x:v>2</x:v>
      </x:c>
      <x:c r="K4736" t="str">
        <x:v>No</x:v>
      </x:c>
      <x:c r="L4736" s="38"/>
      <x:c r="M4736"/>
      <x:c r="N4736" t="str">
        <x:v>Competitor Chosen</x:v>
      </x:c>
    </x:row>
    <x:row r="4737">
      <x:c r="A4737" t="str">
        <x:v>LEAD004736</x:v>
      </x:c>
      <x:c r="B4737" s="38" t="n">
        <x:v>45971</x:v>
      </x:c>
      <x:c r="C4737" t="str">
        <x:v>North</x:v>
      </x:c>
      <x:c r="D4737" t="str">
        <x:v>Delhi</x:v>
      </x:c>
      <x:c r="E4737" t="str">
        <x:v>Karan Malhotra</x:v>
      </x:c>
      <x:c r="F4737" t="str">
        <x:v>Individual</x:v>
      </x:c>
      <x:c r="G4737" t="str">
        <x:v>Google Ads</x:v>
      </x:c>
      <x:c r="H4737" t="n">
        <x:v>48</x:v>
      </x:c>
      <x:c r="I4737" s="40" t="n">
        <x:v>706.26</x:v>
      </x:c>
      <x:c r="J4737" t="n">
        <x:v>4</x:v>
      </x:c>
      <x:c r="K4737" t="str">
        <x:v>Yes</x:v>
      </x:c>
      <x:c r="L4737" s="38" t="n">
        <x:v>45991</x:v>
      </x:c>
      <x:c r="M4737" t="n">
        <x:v>20</x:v>
      </x:c>
      <x:c r="N4737" t="str"/>
    </x:row>
    <x:row r="4738">
      <x:c r="A4738" t="str">
        <x:v>LEAD004737</x:v>
      </x:c>
      <x:c r="B4738" s="38" t="n">
        <x:v>45971</x:v>
      </x:c>
      <x:c r="C4738" t="str">
        <x:v>East</x:v>
      </x:c>
      <x:c r="D4738" t="str">
        <x:v>Kolkata</x:v>
      </x:c>
      <x:c r="E4738" t="str">
        <x:v>Neha Das</x:v>
      </x:c>
      <x:c r="F4738" t="str">
        <x:v>Corporate</x:v>
      </x:c>
      <x:c r="G4738" t="str">
        <x:v>Corporate Outreach</x:v>
      </x:c>
      <x:c r="H4738" t="n">
        <x:v>47</x:v>
      </x:c>
      <x:c r="I4738" s="40" t="n">
        <x:v>279.86</x:v>
      </x:c>
      <x:c r="J4738" t="n">
        <x:v>5</x:v>
      </x:c>
      <x:c r="K4738" t="str">
        <x:v>No</x:v>
      </x:c>
      <x:c r="L4738" s="38"/>
      <x:c r="M4738"/>
      <x:c r="N4738" t="str">
        <x:v>No Response</x:v>
      </x:c>
    </x:row>
    <x:row r="4739">
      <x:c r="A4739" t="str">
        <x:v>LEAD004738</x:v>
      </x:c>
      <x:c r="B4739" s="38" t="n">
        <x:v>45971</x:v>
      </x:c>
      <x:c r="C4739" t="str">
        <x:v>West</x:v>
      </x:c>
      <x:c r="D4739" t="str">
        <x:v>Mumbai</x:v>
      </x:c>
      <x:c r="E4739" t="str">
        <x:v>Dev Patel</x:v>
      </x:c>
      <x:c r="F4739" t="str">
        <x:v>Individual</x:v>
      </x:c>
      <x:c r="G4739" t="str">
        <x:v>Paid Social</x:v>
      </x:c>
      <x:c r="H4739" t="n">
        <x:v>67</x:v>
      </x:c>
      <x:c r="I4739" s="40" t="n">
        <x:v>383.02</x:v>
      </x:c>
      <x:c r="J4739" t="n">
        <x:v>6</x:v>
      </x:c>
      <x:c r="K4739" t="str">
        <x:v>No</x:v>
      </x:c>
      <x:c r="L4739" s="38"/>
      <x:c r="M4739"/>
      <x:c r="N4739" t="str">
        <x:v>Budget Delayed</x:v>
      </x:c>
    </x:row>
    <x:row r="4740">
      <x:c r="A4740" t="str">
        <x:v>LEAD004739</x:v>
      </x:c>
      <x:c r="B4740" s="38" t="n">
        <x:v>45971</x:v>
      </x:c>
      <x:c r="C4740" t="str">
        <x:v>North</x:v>
      </x:c>
      <x:c r="D4740" t="str">
        <x:v>Delhi</x:v>
      </x:c>
      <x:c r="E4740" t="str">
        <x:v>Karan Malhotra</x:v>
      </x:c>
      <x:c r="F4740" t="str">
        <x:v>Individual</x:v>
      </x:c>
      <x:c r="G4740" t="str">
        <x:v>Google Ads</x:v>
      </x:c>
      <x:c r="H4740" t="n">
        <x:v>31</x:v>
      </x:c>
      <x:c r="I4740" s="40" t="n">
        <x:v>644.37</x:v>
      </x:c>
      <x:c r="J4740" t="n">
        <x:v>1</x:v>
      </x:c>
      <x:c r="K4740" t="str">
        <x:v>No</x:v>
      </x:c>
      <x:c r="L4740" s="38"/>
      <x:c r="M4740"/>
      <x:c r="N4740" t="str">
        <x:v>Competitor Chosen</x:v>
      </x:c>
    </x:row>
    <x:row r="4741">
      <x:c r="A4741" t="str">
        <x:v>LEAD004740</x:v>
      </x:c>
      <x:c r="B4741" s="38" t="n">
        <x:v>45971</x:v>
      </x:c>
      <x:c r="C4741" t="str">
        <x:v>North</x:v>
      </x:c>
      <x:c r="D4741" t="str">
        <x:v>Jaipur</x:v>
      </x:c>
      <x:c r="E4741" t="str">
        <x:v>Karan Malhotra</x:v>
      </x:c>
      <x:c r="F4741" t="str">
        <x:v>Corporate</x:v>
      </x:c>
      <x:c r="G4741" t="str">
        <x:v>Referral</x:v>
      </x:c>
      <x:c r="H4741" t="n">
        <x:v>88</x:v>
      </x:c>
      <x:c r="I4741" s="40" t="n">
        <x:v>108.37</x:v>
      </x:c>
      <x:c r="J4741" t="n">
        <x:v>5</x:v>
      </x:c>
      <x:c r="K4741" t="str">
        <x:v>No</x:v>
      </x:c>
      <x:c r="L4741" s="38"/>
      <x:c r="M4741"/>
      <x:c r="N4741" t="str">
        <x:v>Not Ready Yet</x:v>
      </x:c>
    </x:row>
    <x:row r="4742">
      <x:c r="A4742" t="str">
        <x:v>LEAD004741</x:v>
      </x:c>
      <x:c r="B4742" s="38" t="n">
        <x:v>45971</x:v>
      </x:c>
      <x:c r="C4742" t="str">
        <x:v>North</x:v>
      </x:c>
      <x:c r="D4742" t="str">
        <x:v>Lucknow</x:v>
      </x:c>
      <x:c r="E4742" t="str">
        <x:v>Karan Malhotra</x:v>
      </x:c>
      <x:c r="F4742" t="str">
        <x:v>Individual</x:v>
      </x:c>
      <x:c r="G4742" t="str">
        <x:v>Google Ads</x:v>
      </x:c>
      <x:c r="H4742" t="n">
        <x:v>74</x:v>
      </x:c>
      <x:c r="I4742" s="40" t="n">
        <x:v>683.42</x:v>
      </x:c>
      <x:c r="J4742" t="n">
        <x:v>4</x:v>
      </x:c>
      <x:c r="K4742" t="str">
        <x:v>No</x:v>
      </x:c>
      <x:c r="L4742" s="38"/>
      <x:c r="M4742"/>
      <x:c r="N4742" t="str">
        <x:v>Price Too High</x:v>
      </x:c>
    </x:row>
    <x:row r="4743">
      <x:c r="A4743" t="str">
        <x:v>LEAD004742</x:v>
      </x:c>
      <x:c r="B4743" s="38" t="n">
        <x:v>45971</x:v>
      </x:c>
      <x:c r="C4743" t="str">
        <x:v>West</x:v>
      </x:c>
      <x:c r="D4743" t="str">
        <x:v>Mumbai</x:v>
      </x:c>
      <x:c r="E4743" t="str">
        <x:v>Rohan Mehta</x:v>
      </x:c>
      <x:c r="F4743" t="str">
        <x:v>Individual</x:v>
      </x:c>
      <x:c r="G4743" t="str">
        <x:v>Organic Search</x:v>
      </x:c>
      <x:c r="H4743" t="n">
        <x:v>62</x:v>
      </x:c>
      <x:c r="I4743" s="40" t="n">
        <x:v>78.74</x:v>
      </x:c>
      <x:c r="J4743" t="n">
        <x:v>4</x:v>
      </x:c>
      <x:c r="K4743" t="str">
        <x:v>Yes</x:v>
      </x:c>
      <x:c r="L4743" s="38" t="n">
        <x:v>45982</x:v>
      </x:c>
      <x:c r="M4743" t="n">
        <x:v>11</x:v>
      </x:c>
      <x:c r="N4743" t="str"/>
    </x:row>
    <x:row r="4744">
      <x:c r="A4744" t="str">
        <x:v>LEAD004743</x:v>
      </x:c>
      <x:c r="B4744" s="38" t="n">
        <x:v>45972</x:v>
      </x:c>
      <x:c r="C4744" t="str">
        <x:v>West</x:v>
      </x:c>
      <x:c r="D4744" t="str">
        <x:v>Mumbai</x:v>
      </x:c>
      <x:c r="E4744" t="str">
        <x:v>Dev Patel</x:v>
      </x:c>
      <x:c r="F4744" t="str">
        <x:v>Individual</x:v>
      </x:c>
      <x:c r="G4744" t="str">
        <x:v>Organic Search</x:v>
      </x:c>
      <x:c r="H4744" t="n">
        <x:v>41</x:v>
      </x:c>
      <x:c r="I4744" s="40" t="n">
        <x:v>97.41</x:v>
      </x:c>
      <x:c r="J4744" t="n">
        <x:v>3</x:v>
      </x:c>
      <x:c r="K4744" t="str">
        <x:v>No</x:v>
      </x:c>
      <x:c r="L4744" s="38"/>
      <x:c r="M4744"/>
      <x:c r="N4744" t="str">
        <x:v>No Response</x:v>
      </x:c>
    </x:row>
    <x:row r="4745">
      <x:c r="A4745" t="str">
        <x:v>LEAD004744</x:v>
      </x:c>
      <x:c r="B4745" s="38" t="n">
        <x:v>45972</x:v>
      </x:c>
      <x:c r="C4745" t="str">
        <x:v>South</x:v>
      </x:c>
      <x:c r="D4745" t="str">
        <x:v>Hyderabad</x:v>
      </x:c>
      <x:c r="E4745" t="str">
        <x:v>Isha Reddy</x:v>
      </x:c>
      <x:c r="F4745" t="str">
        <x:v>SME</x:v>
      </x:c>
      <x:c r="G4745" t="str">
        <x:v>Paid Social</x:v>
      </x:c>
      <x:c r="H4745" t="n">
        <x:v>67</x:v>
      </x:c>
      <x:c r="I4745" s="40" t="n">
        <x:v>444.99</x:v>
      </x:c>
      <x:c r="J4745" t="n">
        <x:v>4</x:v>
      </x:c>
      <x:c r="K4745" t="str">
        <x:v>Yes</x:v>
      </x:c>
      <x:c r="L4745" s="38" t="n">
        <x:v>45977</x:v>
      </x:c>
      <x:c r="M4745" t="n">
        <x:v>5</x:v>
      </x:c>
      <x:c r="N4745" t="str"/>
    </x:row>
    <x:row r="4746">
      <x:c r="A4746" t="str">
        <x:v>LEAD004745</x:v>
      </x:c>
      <x:c r="B4746" s="38" t="n">
        <x:v>45972</x:v>
      </x:c>
      <x:c r="C4746" t="str">
        <x:v>West</x:v>
      </x:c>
      <x:c r="D4746" t="str">
        <x:v>Pune</x:v>
      </x:c>
      <x:c r="E4746" t="str">
        <x:v>Meera Joshi</x:v>
      </x:c>
      <x:c r="F4746" t="str">
        <x:v>Individual</x:v>
      </x:c>
      <x:c r="G4746" t="str">
        <x:v>Marketplace</x:v>
      </x:c>
      <x:c r="H4746" t="n">
        <x:v>80</x:v>
      </x:c>
      <x:c r="I4746" s="40" t="n">
        <x:v>168.89</x:v>
      </x:c>
      <x:c r="J4746" t="n">
        <x:v>2</x:v>
      </x:c>
      <x:c r="K4746" t="str">
        <x:v>No</x:v>
      </x:c>
      <x:c r="L4746" s="38"/>
      <x:c r="M4746"/>
      <x:c r="N4746" t="str">
        <x:v>Competitor Chosen</x:v>
      </x:c>
    </x:row>
    <x:row r="4747">
      <x:c r="A4747" t="str">
        <x:v>LEAD004746</x:v>
      </x:c>
      <x:c r="B4747" s="38" t="n">
        <x:v>45972</x:v>
      </x:c>
      <x:c r="C4747" t="str">
        <x:v>North</x:v>
      </x:c>
      <x:c r="D4747" t="str">
        <x:v>Delhi</x:v>
      </x:c>
      <x:c r="E4747" t="str">
        <x:v>Priya Verma</x:v>
      </x:c>
      <x:c r="F4747" t="str">
        <x:v>Individual</x:v>
      </x:c>
      <x:c r="G4747" t="str">
        <x:v>Paid Social</x:v>
      </x:c>
      <x:c r="H4747" t="n">
        <x:v>69</x:v>
      </x:c>
      <x:c r="I4747" s="40" t="n">
        <x:v>368.38</x:v>
      </x:c>
      <x:c r="J4747" t="n">
        <x:v>2</x:v>
      </x:c>
      <x:c r="K4747" t="str">
        <x:v>Yes</x:v>
      </x:c>
      <x:c r="L4747" s="38" t="n">
        <x:v>45991</x:v>
      </x:c>
      <x:c r="M4747" t="n">
        <x:v>19</x:v>
      </x:c>
      <x:c r="N4747" t="str"/>
    </x:row>
    <x:row r="4748">
      <x:c r="A4748" t="str">
        <x:v>LEAD004747</x:v>
      </x:c>
      <x:c r="B4748" s="38" t="n">
        <x:v>45972</x:v>
      </x:c>
      <x:c r="C4748" t="str">
        <x:v>West</x:v>
      </x:c>
      <x:c r="D4748" t="str">
        <x:v>Mumbai</x:v>
      </x:c>
      <x:c r="E4748" t="str">
        <x:v>Rohan Mehta</x:v>
      </x:c>
      <x:c r="F4748" t="str">
        <x:v>Individual</x:v>
      </x:c>
      <x:c r="G4748" t="str">
        <x:v>Organic Search</x:v>
      </x:c>
      <x:c r="H4748" t="n">
        <x:v>77</x:v>
      </x:c>
      <x:c r="I4748" s="40" t="n">
        <x:v>92.48</x:v>
      </x:c>
      <x:c r="J4748" t="n">
        <x:v>2</x:v>
      </x:c>
      <x:c r="K4748" t="str">
        <x:v>No</x:v>
      </x:c>
      <x:c r="L4748" s="38"/>
      <x:c r="M4748"/>
      <x:c r="N4748" t="str">
        <x:v>No Response</x:v>
      </x:c>
    </x:row>
    <x:row r="4749">
      <x:c r="A4749" t="str">
        <x:v>LEAD004748</x:v>
      </x:c>
      <x:c r="B4749" s="38" t="n">
        <x:v>45972</x:v>
      </x:c>
      <x:c r="C4749" t="str">
        <x:v>East</x:v>
      </x:c>
      <x:c r="D4749" t="str">
        <x:v>Kolkata</x:v>
      </x:c>
      <x:c r="E4749" t="str">
        <x:v>Kavya Roy</x:v>
      </x:c>
      <x:c r="F4749" t="str">
        <x:v>Individual</x:v>
      </x:c>
      <x:c r="G4749" t="str">
        <x:v>Referral</x:v>
      </x:c>
      <x:c r="H4749" t="n">
        <x:v>60</x:v>
      </x:c>
      <x:c r="I4749" s="40" t="n">
        <x:v>109.85</x:v>
      </x:c>
      <x:c r="J4749" t="n">
        <x:v>4</x:v>
      </x:c>
      <x:c r="K4749" t="str">
        <x:v>Yes</x:v>
      </x:c>
      <x:c r="L4749" s="38" t="n">
        <x:v>45979</x:v>
      </x:c>
      <x:c r="M4749" t="n">
        <x:v>7</x:v>
      </x:c>
      <x:c r="N4749" t="str"/>
    </x:row>
    <x:row r="4750">
      <x:c r="A4750" t="str">
        <x:v>LEAD004749</x:v>
      </x:c>
      <x:c r="B4750" s="38" t="n">
        <x:v>45972</x:v>
      </x:c>
      <x:c r="C4750" t="str">
        <x:v>East</x:v>
      </x:c>
      <x:c r="D4750" t="str">
        <x:v>Bhubaneswar</x:v>
      </x:c>
      <x:c r="E4750" t="str">
        <x:v>Kavya Roy</x:v>
      </x:c>
      <x:c r="F4750" t="str">
        <x:v>Corporate</x:v>
      </x:c>
      <x:c r="G4750" t="str">
        <x:v>Walk-in</x:v>
      </x:c>
      <x:c r="H4750" t="n">
        <x:v>53</x:v>
      </x:c>
      <x:c r="I4750" s="40" t="n">
        <x:v>54.11</x:v>
      </x:c>
      <x:c r="J4750" t="n">
        <x:v>3</x:v>
      </x:c>
      <x:c r="K4750" t="str">
        <x:v>Yes</x:v>
      </x:c>
      <x:c r="L4750" s="38" t="n">
        <x:v>45989</x:v>
      </x:c>
      <x:c r="M4750" t="n">
        <x:v>17</x:v>
      </x:c>
      <x:c r="N4750" t="str"/>
    </x:row>
    <x:row r="4751">
      <x:c r="A4751" t="str">
        <x:v>LEAD004750</x:v>
      </x:c>
      <x:c r="B4751" s="38" t="n">
        <x:v>45972</x:v>
      </x:c>
      <x:c r="C4751" t="str">
        <x:v>West</x:v>
      </x:c>
      <x:c r="D4751" t="str">
        <x:v>Mumbai</x:v>
      </x:c>
      <x:c r="E4751" t="str">
        <x:v>Rohan Mehta</x:v>
      </x:c>
      <x:c r="F4751" t="str">
        <x:v>Individual</x:v>
      </x:c>
      <x:c r="G4751" t="str">
        <x:v>Walk-in</x:v>
      </x:c>
      <x:c r="H4751" t="n">
        <x:v>50</x:v>
      </x:c>
      <x:c r="I4751" s="40" t="n">
        <x:v>48.02</x:v>
      </x:c>
      <x:c r="J4751" t="n">
        <x:v>4</x:v>
      </x:c>
      <x:c r="K4751" t="str">
        <x:v>Yes</x:v>
      </x:c>
      <x:c r="L4751" s="38" t="n">
        <x:v>45983</x:v>
      </x:c>
      <x:c r="M4751" t="n">
        <x:v>11</x:v>
      </x:c>
      <x:c r="N4751" t="str"/>
    </x:row>
    <x:row r="4752">
      <x:c r="A4752" t="str">
        <x:v>LEAD004751</x:v>
      </x:c>
      <x:c r="B4752" s="38" t="n">
        <x:v>45972</x:v>
      </x:c>
      <x:c r="C4752" t="str">
        <x:v>South</x:v>
      </x:c>
      <x:c r="D4752" t="str">
        <x:v>Chennai</x:v>
      </x:c>
      <x:c r="E4752" t="str">
        <x:v>Arjun Nair</x:v>
      </x:c>
      <x:c r="F4752" t="str">
        <x:v>SME</x:v>
      </x:c>
      <x:c r="G4752" t="str">
        <x:v>Walk-in</x:v>
      </x:c>
      <x:c r="H4752" t="n">
        <x:v>52</x:v>
      </x:c>
      <x:c r="I4752" s="40" t="n">
        <x:v>46.85</x:v>
      </x:c>
      <x:c r="J4752" t="n">
        <x:v>2</x:v>
      </x:c>
      <x:c r="K4752" t="str">
        <x:v>Yes</x:v>
      </x:c>
      <x:c r="L4752" s="38" t="n">
        <x:v>45978</x:v>
      </x:c>
      <x:c r="M4752" t="n">
        <x:v>6</x:v>
      </x:c>
      <x:c r="N4752" t="str"/>
    </x:row>
    <x:row r="4753">
      <x:c r="A4753" t="str">
        <x:v>LEAD004752</x:v>
      </x:c>
      <x:c r="B4753" s="38" t="n">
        <x:v>45972</x:v>
      </x:c>
      <x:c r="C4753" t="str">
        <x:v>West</x:v>
      </x:c>
      <x:c r="D4753" t="str">
        <x:v>Pune</x:v>
      </x:c>
      <x:c r="E4753" t="str">
        <x:v>Rohan Mehta</x:v>
      </x:c>
      <x:c r="F4753" t="str">
        <x:v>SME</x:v>
      </x:c>
      <x:c r="G4753" t="str">
        <x:v>Marketplace</x:v>
      </x:c>
      <x:c r="H4753" t="n">
        <x:v>28</x:v>
      </x:c>
      <x:c r="I4753" s="40" t="n">
        <x:v>170.82</x:v>
      </x:c>
      <x:c r="J4753" t="n">
        <x:v>4</x:v>
      </x:c>
      <x:c r="K4753" t="str">
        <x:v>No</x:v>
      </x:c>
      <x:c r="L4753" s="38"/>
      <x:c r="M4753"/>
      <x:c r="N4753" t="str">
        <x:v>Budget Delayed</x:v>
      </x:c>
    </x:row>
    <x:row r="4754">
      <x:c r="A4754" t="str">
        <x:v>LEAD004753</x:v>
      </x:c>
      <x:c r="B4754" s="38" t="n">
        <x:v>45973</x:v>
      </x:c>
      <x:c r="C4754" t="str">
        <x:v>West</x:v>
      </x:c>
      <x:c r="D4754" t="str">
        <x:v>Ahmedabad</x:v>
      </x:c>
      <x:c r="E4754" t="str">
        <x:v>Meera Joshi</x:v>
      </x:c>
      <x:c r="F4754" t="str">
        <x:v>Individual</x:v>
      </x:c>
      <x:c r="G4754" t="str">
        <x:v>Organic Search</x:v>
      </x:c>
      <x:c r="H4754" t="n">
        <x:v>76</x:v>
      </x:c>
      <x:c r="I4754" s="40" t="n">
        <x:v>102.35</x:v>
      </x:c>
      <x:c r="J4754" t="n">
        <x:v>2</x:v>
      </x:c>
      <x:c r="K4754" t="str">
        <x:v>No</x:v>
      </x:c>
      <x:c r="L4754" s="38"/>
      <x:c r="M4754"/>
      <x:c r="N4754" t="str">
        <x:v>Price Too High</x:v>
      </x:c>
    </x:row>
    <x:row r="4755">
      <x:c r="A4755" t="str">
        <x:v>LEAD004754</x:v>
      </x:c>
      <x:c r="B4755" s="38" t="n">
        <x:v>45973</x:v>
      </x:c>
      <x:c r="C4755" t="str">
        <x:v>North</x:v>
      </x:c>
      <x:c r="D4755" t="str">
        <x:v>Jaipur</x:v>
      </x:c>
      <x:c r="E4755" t="str">
        <x:v>Priya Verma</x:v>
      </x:c>
      <x:c r="F4755" t="str">
        <x:v>Individual</x:v>
      </x:c>
      <x:c r="G4755" t="str">
        <x:v>Organic Search</x:v>
      </x:c>
      <x:c r="H4755" t="n">
        <x:v>63</x:v>
      </x:c>
      <x:c r="I4755" s="40" t="n">
        <x:v>79.72</x:v>
      </x:c>
      <x:c r="J4755" t="n">
        <x:v>4</x:v>
      </x:c>
      <x:c r="K4755" t="str">
        <x:v>No</x:v>
      </x:c>
      <x:c r="L4755" s="38"/>
      <x:c r="M4755"/>
      <x:c r="N4755" t="str">
        <x:v>Competitor Chosen</x:v>
      </x:c>
    </x:row>
    <x:row r="4756">
      <x:c r="A4756" t="str">
        <x:v>LEAD004755</x:v>
      </x:c>
      <x:c r="B4756" s="38" t="n">
        <x:v>45973</x:v>
      </x:c>
      <x:c r="C4756" t="str">
        <x:v>North</x:v>
      </x:c>
      <x:c r="D4756" t="str">
        <x:v>Delhi</x:v>
      </x:c>
      <x:c r="E4756" t="str">
        <x:v>Aarav Sharma</x:v>
      </x:c>
      <x:c r="F4756" t="str">
        <x:v>Corporate</x:v>
      </x:c>
      <x:c r="G4756" t="str">
        <x:v>Corporate Outreach</x:v>
      </x:c>
      <x:c r="H4756" t="n">
        <x:v>59</x:v>
      </x:c>
      <x:c r="I4756" s="40" t="n">
        <x:v>321.53</x:v>
      </x:c>
      <x:c r="J4756" t="n">
        <x:v>7</x:v>
      </x:c>
      <x:c r="K4756" t="str">
        <x:v>Yes</x:v>
      </x:c>
      <x:c r="L4756" s="38" t="n">
        <x:v>46010</x:v>
      </x:c>
      <x:c r="M4756" t="n">
        <x:v>37</x:v>
      </x:c>
      <x:c r="N4756" t="str"/>
    </x:row>
    <x:row r="4757">
      <x:c r="A4757" t="str">
        <x:v>LEAD004756</x:v>
      </x:c>
      <x:c r="B4757" s="38" t="n">
        <x:v>45973</x:v>
      </x:c>
      <x:c r="C4757" t="str">
        <x:v>North</x:v>
      </x:c>
      <x:c r="D4757" t="str">
        <x:v>Jaipur</x:v>
      </x:c>
      <x:c r="E4757" t="str">
        <x:v>Aarav Sharma</x:v>
      </x:c>
      <x:c r="F4757" t="str">
        <x:v>Individual</x:v>
      </x:c>
      <x:c r="G4757" t="str">
        <x:v>Referral</x:v>
      </x:c>
      <x:c r="H4757" t="n">
        <x:v>71</x:v>
      </x:c>
      <x:c r="I4757" s="40" t="n">
        <x:v>103.02</x:v>
      </x:c>
      <x:c r="J4757" t="n">
        <x:v>1</x:v>
      </x:c>
      <x:c r="K4757" t="str">
        <x:v>Yes</x:v>
      </x:c>
      <x:c r="L4757" s="38" t="n">
        <x:v>45986</x:v>
      </x:c>
      <x:c r="M4757" t="n">
        <x:v>13</x:v>
      </x:c>
      <x:c r="N4757" t="str"/>
    </x:row>
    <x:row r="4758">
      <x:c r="A4758" t="str">
        <x:v>LEAD004757</x:v>
      </x:c>
      <x:c r="B4758" s="38" t="n">
        <x:v>45973</x:v>
      </x:c>
      <x:c r="C4758" t="str">
        <x:v>North</x:v>
      </x:c>
      <x:c r="D4758" t="str">
        <x:v>Lucknow</x:v>
      </x:c>
      <x:c r="E4758" t="str">
        <x:v>Aarav Sharma</x:v>
      </x:c>
      <x:c r="F4758" t="str">
        <x:v>Individual</x:v>
      </x:c>
      <x:c r="G4758" t="str">
        <x:v>Walk-in</x:v>
      </x:c>
      <x:c r="H4758" t="n">
        <x:v>54</x:v>
      </x:c>
      <x:c r="I4758" s="40" t="n">
        <x:v>46.33</x:v>
      </x:c>
      <x:c r="J4758" t="n">
        <x:v>1</x:v>
      </x:c>
      <x:c r="K4758" t="str">
        <x:v>Yes</x:v>
      </x:c>
      <x:c r="L4758" s="38" t="n">
        <x:v>45987</x:v>
      </x:c>
      <x:c r="M4758" t="n">
        <x:v>14</x:v>
      </x:c>
      <x:c r="N4758" t="str"/>
    </x:row>
    <x:row r="4759">
      <x:c r="A4759" t="str">
        <x:v>LEAD004758</x:v>
      </x:c>
      <x:c r="B4759" s="38" t="n">
        <x:v>45973</x:v>
      </x:c>
      <x:c r="C4759" t="str">
        <x:v>North</x:v>
      </x:c>
      <x:c r="D4759" t="str">
        <x:v>Delhi</x:v>
      </x:c>
      <x:c r="E4759" t="str">
        <x:v>Aarav Sharma</x:v>
      </x:c>
      <x:c r="F4759" t="str">
        <x:v>SME</x:v>
      </x:c>
      <x:c r="G4759" t="str">
        <x:v>Marketplace</x:v>
      </x:c>
      <x:c r="H4759" t="n">
        <x:v>49</x:v>
      </x:c>
      <x:c r="I4759" s="40" t="n">
        <x:v>197.77</x:v>
      </x:c>
      <x:c r="J4759" t="n">
        <x:v>1</x:v>
      </x:c>
      <x:c r="K4759" t="str">
        <x:v>No</x:v>
      </x:c>
      <x:c r="L4759" s="38"/>
      <x:c r="M4759"/>
      <x:c r="N4759" t="str">
        <x:v>No Response</x:v>
      </x:c>
    </x:row>
    <x:row r="4760">
      <x:c r="A4760" t="str">
        <x:v>LEAD004759</x:v>
      </x:c>
      <x:c r="B4760" s="38" t="n">
        <x:v>45973</x:v>
      </x:c>
      <x:c r="C4760" t="str">
        <x:v>South</x:v>
      </x:c>
      <x:c r="D4760" t="str">
        <x:v>Chennai</x:v>
      </x:c>
      <x:c r="E4760" t="str">
        <x:v>Isha Reddy</x:v>
      </x:c>
      <x:c r="F4760" t="str">
        <x:v>Individual</x:v>
      </x:c>
      <x:c r="G4760" t="str">
        <x:v>Walk-in</x:v>
      </x:c>
      <x:c r="H4760" t="n">
        <x:v>68</x:v>
      </x:c>
      <x:c r="I4760" s="40" t="n">
        <x:v>56.76</x:v>
      </x:c>
      <x:c r="J4760" t="n">
        <x:v>4</x:v>
      </x:c>
      <x:c r="K4760" t="str">
        <x:v>Yes</x:v>
      </x:c>
      <x:c r="L4760" s="38" t="n">
        <x:v>45981</x:v>
      </x:c>
      <x:c r="M4760" t="n">
        <x:v>8</x:v>
      </x:c>
      <x:c r="N4760" t="str"/>
    </x:row>
    <x:row r="4761">
      <x:c r="A4761" t="str">
        <x:v>LEAD004760</x:v>
      </x:c>
      <x:c r="B4761" s="38" t="n">
        <x:v>45973</x:v>
      </x:c>
      <x:c r="C4761" t="str">
        <x:v>West</x:v>
      </x:c>
      <x:c r="D4761" t="str">
        <x:v>Mumbai</x:v>
      </x:c>
      <x:c r="E4761" t="str">
        <x:v>Dev Patel</x:v>
      </x:c>
      <x:c r="F4761" t="str">
        <x:v>Corporate</x:v>
      </x:c>
      <x:c r="G4761" t="str">
        <x:v>Google Ads</x:v>
      </x:c>
      <x:c r="H4761" t="n">
        <x:v>53</x:v>
      </x:c>
      <x:c r="I4761" s="40" t="n">
        <x:v>695.11</x:v>
      </x:c>
      <x:c r="J4761" t="n">
        <x:v>3</x:v>
      </x:c>
      <x:c r="K4761" t="str">
        <x:v>Yes</x:v>
      </x:c>
      <x:c r="L4761" s="38" t="n">
        <x:v>45987</x:v>
      </x:c>
      <x:c r="M4761" t="n">
        <x:v>14</x:v>
      </x:c>
      <x:c r="N4761" t="str"/>
    </x:row>
    <x:row r="4762">
      <x:c r="A4762" t="str">
        <x:v>LEAD004761</x:v>
      </x:c>
      <x:c r="B4762" s="38" t="n">
        <x:v>45974</x:v>
      </x:c>
      <x:c r="C4762" t="str">
        <x:v>South</x:v>
      </x:c>
      <x:c r="D4762" t="str">
        <x:v>Chennai</x:v>
      </x:c>
      <x:c r="E4762" t="str">
        <x:v>Sneha Rao</x:v>
      </x:c>
      <x:c r="F4762" t="str">
        <x:v>Individual</x:v>
      </x:c>
      <x:c r="G4762" t="str">
        <x:v>Google Ads</x:v>
      </x:c>
      <x:c r="H4762" t="n">
        <x:v>46</x:v>
      </x:c>
      <x:c r="I4762" s="40" t="n">
        <x:v>581.22</x:v>
      </x:c>
      <x:c r="J4762" t="n">
        <x:v>1</x:v>
      </x:c>
      <x:c r="K4762" t="str">
        <x:v>Yes</x:v>
      </x:c>
      <x:c r="L4762" s="38" t="n">
        <x:v>45977</x:v>
      </x:c>
      <x:c r="M4762" t="n">
        <x:v>3</x:v>
      </x:c>
      <x:c r="N4762" t="str"/>
    </x:row>
    <x:row r="4763">
      <x:c r="A4763" t="str">
        <x:v>LEAD004762</x:v>
      </x:c>
      <x:c r="B4763" s="38" t="n">
        <x:v>45974</x:v>
      </x:c>
      <x:c r="C4763" t="str">
        <x:v>West</x:v>
      </x:c>
      <x:c r="D4763" t="str">
        <x:v>Ahmedabad</x:v>
      </x:c>
      <x:c r="E4763" t="str">
        <x:v>Rohan Mehta</x:v>
      </x:c>
      <x:c r="F4763" t="str">
        <x:v>Individual</x:v>
      </x:c>
      <x:c r="G4763" t="str">
        <x:v>Referral</x:v>
      </x:c>
      <x:c r="H4763" t="n">
        <x:v>88</x:v>
      </x:c>
      <x:c r="I4763" s="40" t="n">
        <x:v>110.02</x:v>
      </x:c>
      <x:c r="J4763" t="n">
        <x:v>2</x:v>
      </x:c>
      <x:c r="K4763" t="str">
        <x:v>Yes</x:v>
      </x:c>
      <x:c r="L4763" s="38" t="n">
        <x:v>45975</x:v>
      </x:c>
      <x:c r="M4763" t="n">
        <x:v>1</x:v>
      </x:c>
      <x:c r="N4763" t="str"/>
    </x:row>
    <x:row r="4764">
      <x:c r="A4764" t="str">
        <x:v>LEAD004763</x:v>
      </x:c>
      <x:c r="B4764" s="38" t="n">
        <x:v>45974</x:v>
      </x:c>
      <x:c r="C4764" t="str">
        <x:v>West</x:v>
      </x:c>
      <x:c r="D4764" t="str">
        <x:v>Mumbai</x:v>
      </x:c>
      <x:c r="E4764" t="str">
        <x:v>Dev Patel</x:v>
      </x:c>
      <x:c r="F4764" t="str">
        <x:v>Individual</x:v>
      </x:c>
      <x:c r="G4764" t="str">
        <x:v>Paid Social</x:v>
      </x:c>
      <x:c r="H4764" t="n">
        <x:v>36</x:v>
      </x:c>
      <x:c r="I4764" s="40" t="n">
        <x:v>479.91</x:v>
      </x:c>
      <x:c r="J4764" t="n">
        <x:v>5</x:v>
      </x:c>
      <x:c r="K4764" t="str">
        <x:v>No</x:v>
      </x:c>
      <x:c r="L4764" s="38"/>
      <x:c r="M4764"/>
      <x:c r="N4764" t="str">
        <x:v>No Response</x:v>
      </x:c>
    </x:row>
    <x:row r="4765">
      <x:c r="A4765" t="str">
        <x:v>LEAD004764</x:v>
      </x:c>
      <x:c r="B4765" s="38" t="n">
        <x:v>45974</x:v>
      </x:c>
      <x:c r="C4765" t="str">
        <x:v>North</x:v>
      </x:c>
      <x:c r="D4765" t="str">
        <x:v>Delhi</x:v>
      </x:c>
      <x:c r="E4765" t="str">
        <x:v>Karan Malhotra</x:v>
      </x:c>
      <x:c r="F4765" t="str">
        <x:v>Individual</x:v>
      </x:c>
      <x:c r="G4765" t="str">
        <x:v>Organic Search</x:v>
      </x:c>
      <x:c r="H4765" t="n">
        <x:v>50</x:v>
      </x:c>
      <x:c r="I4765" s="40" t="n">
        <x:v>100.05</x:v>
      </x:c>
      <x:c r="J4765" t="n">
        <x:v>5</x:v>
      </x:c>
      <x:c r="K4765" t="str">
        <x:v>No</x:v>
      </x:c>
      <x:c r="L4765" s="38"/>
      <x:c r="M4765"/>
      <x:c r="N4765" t="str">
        <x:v>Budget Delayed</x:v>
      </x:c>
    </x:row>
    <x:row r="4766">
      <x:c r="A4766" t="str">
        <x:v>LEAD004765</x:v>
      </x:c>
      <x:c r="B4766" s="38" t="n">
        <x:v>45974</x:v>
      </x:c>
      <x:c r="C4766" t="str">
        <x:v>South</x:v>
      </x:c>
      <x:c r="D4766" t="str">
        <x:v>Chennai</x:v>
      </x:c>
      <x:c r="E4766" t="str">
        <x:v>Arjun Nair</x:v>
      </x:c>
      <x:c r="F4766" t="str">
        <x:v>Individual</x:v>
      </x:c>
      <x:c r="G4766" t="str">
        <x:v>Referral</x:v>
      </x:c>
      <x:c r="H4766" t="n">
        <x:v>44</x:v>
      </x:c>
      <x:c r="I4766" s="40" t="n">
        <x:v>135.13</x:v>
      </x:c>
      <x:c r="J4766" t="n">
        <x:v>4</x:v>
      </x:c>
      <x:c r="K4766" t="str">
        <x:v>No</x:v>
      </x:c>
      <x:c r="L4766" s="38"/>
      <x:c r="M4766"/>
      <x:c r="N4766" t="str">
        <x:v>No Response</x:v>
      </x:c>
    </x:row>
    <x:row r="4767">
      <x:c r="A4767" t="str">
        <x:v>LEAD004766</x:v>
      </x:c>
      <x:c r="B4767" s="38" t="n">
        <x:v>45974</x:v>
      </x:c>
      <x:c r="C4767" t="str">
        <x:v>South</x:v>
      </x:c>
      <x:c r="D4767" t="str">
        <x:v>Chennai</x:v>
      </x:c>
      <x:c r="E4767" t="str">
        <x:v>Isha Reddy</x:v>
      </x:c>
      <x:c r="F4767" t="str">
        <x:v>Individual</x:v>
      </x:c>
      <x:c r="G4767" t="str">
        <x:v>Walk-in</x:v>
      </x:c>
      <x:c r="H4767" t="n">
        <x:v>57</x:v>
      </x:c>
      <x:c r="I4767" s="40" t="n">
        <x:v>51.51</x:v>
      </x:c>
      <x:c r="J4767" t="n">
        <x:v>3</x:v>
      </x:c>
      <x:c r="K4767" t="str">
        <x:v>Yes</x:v>
      </x:c>
      <x:c r="L4767" s="38" t="n">
        <x:v>45985</x:v>
      </x:c>
      <x:c r="M4767" t="n">
        <x:v>11</x:v>
      </x:c>
      <x:c r="N4767" t="str"/>
    </x:row>
    <x:row r="4768">
      <x:c r="A4768" t="str">
        <x:v>LEAD004767</x:v>
      </x:c>
      <x:c r="B4768" s="38" t="n">
        <x:v>45974</x:v>
      </x:c>
      <x:c r="C4768" t="str">
        <x:v>East</x:v>
      </x:c>
      <x:c r="D4768" t="str">
        <x:v>Kolkata</x:v>
      </x:c>
      <x:c r="E4768" t="str">
        <x:v>Neha Das</x:v>
      </x:c>
      <x:c r="F4768" t="str">
        <x:v>Individual</x:v>
      </x:c>
      <x:c r="G4768" t="str">
        <x:v>Referral</x:v>
      </x:c>
      <x:c r="H4768" t="n">
        <x:v>72</x:v>
      </x:c>
      <x:c r="I4768" s="40" t="n">
        <x:v>103.22</x:v>
      </x:c>
      <x:c r="J4768" t="n">
        <x:v>3</x:v>
      </x:c>
      <x:c r="K4768" t="str">
        <x:v>Yes</x:v>
      </x:c>
      <x:c r="L4768" s="38" t="n">
        <x:v>45982</x:v>
      </x:c>
      <x:c r="M4768" t="n">
        <x:v>8</x:v>
      </x:c>
      <x:c r="N4768" t="str"/>
    </x:row>
    <x:row r="4769">
      <x:c r="A4769" t="str">
        <x:v>LEAD004768</x:v>
      </x:c>
      <x:c r="B4769" s="38" t="n">
        <x:v>45974</x:v>
      </x:c>
      <x:c r="C4769" t="str">
        <x:v>South</x:v>
      </x:c>
      <x:c r="D4769" t="str">
        <x:v>Hyderabad</x:v>
      </x:c>
      <x:c r="E4769" t="str">
        <x:v>Sneha Rao</x:v>
      </x:c>
      <x:c r="F4769" t="str">
        <x:v>Individual</x:v>
      </x:c>
      <x:c r="G4769" t="str">
        <x:v>Google Ads</x:v>
      </x:c>
      <x:c r="H4769" t="n">
        <x:v>41</x:v>
      </x:c>
      <x:c r="I4769" s="40" t="n">
        <x:v>578.9</x:v>
      </x:c>
      <x:c r="J4769" t="n">
        <x:v>2</x:v>
      </x:c>
      <x:c r="K4769" t="str">
        <x:v>No</x:v>
      </x:c>
      <x:c r="L4769" s="38"/>
      <x:c r="M4769"/>
      <x:c r="N4769" t="str">
        <x:v>Competitor Chosen</x:v>
      </x:c>
    </x:row>
    <x:row r="4770">
      <x:c r="A4770" t="str">
        <x:v>LEAD004769</x:v>
      </x:c>
      <x:c r="B4770" s="38" t="n">
        <x:v>45974</x:v>
      </x:c>
      <x:c r="C4770" t="str">
        <x:v>South</x:v>
      </x:c>
      <x:c r="D4770" t="str">
        <x:v>Chennai</x:v>
      </x:c>
      <x:c r="E4770" t="str">
        <x:v>Isha Reddy</x:v>
      </x:c>
      <x:c r="F4770" t="str">
        <x:v>SME</x:v>
      </x:c>
      <x:c r="G4770" t="str">
        <x:v>Paid Social</x:v>
      </x:c>
      <x:c r="H4770" t="n">
        <x:v>38</x:v>
      </x:c>
      <x:c r="I4770" s="40" t="n">
        <x:v>448.68</x:v>
      </x:c>
      <x:c r="J4770" t="n">
        <x:v>1</x:v>
      </x:c>
      <x:c r="K4770" t="str">
        <x:v>No</x:v>
      </x:c>
      <x:c r="L4770" s="38"/>
      <x:c r="M4770"/>
      <x:c r="N4770" t="str">
        <x:v>No Response</x:v>
      </x:c>
    </x:row>
    <x:row r="4771">
      <x:c r="A4771" t="str">
        <x:v>LEAD004770</x:v>
      </x:c>
      <x:c r="B4771" s="38" t="n">
        <x:v>45974</x:v>
      </x:c>
      <x:c r="C4771" t="str">
        <x:v>West</x:v>
      </x:c>
      <x:c r="D4771" t="str">
        <x:v>Ahmedabad</x:v>
      </x:c>
      <x:c r="E4771" t="str">
        <x:v>Meera Joshi</x:v>
      </x:c>
      <x:c r="F4771" t="str">
        <x:v>SME</x:v>
      </x:c>
      <x:c r="G4771" t="str">
        <x:v>Organic Search</x:v>
      </x:c>
      <x:c r="H4771" t="n">
        <x:v>52</x:v>
      </x:c>
      <x:c r="I4771" s="40" t="n">
        <x:v>102.77</x:v>
      </x:c>
      <x:c r="J4771" t="n">
        <x:v>3</x:v>
      </x:c>
      <x:c r="K4771" t="str">
        <x:v>No</x:v>
      </x:c>
      <x:c r="L4771" s="38"/>
      <x:c r="M4771"/>
      <x:c r="N4771" t="str">
        <x:v>Price Too High</x:v>
      </x:c>
    </x:row>
    <x:row r="4772">
      <x:c r="A4772" t="str">
        <x:v>LEAD004771</x:v>
      </x:c>
      <x:c r="B4772" s="38" t="n">
        <x:v>45974</x:v>
      </x:c>
      <x:c r="C4772" t="str">
        <x:v>East</x:v>
      </x:c>
      <x:c r="D4772" t="str">
        <x:v>Guwahati</x:v>
      </x:c>
      <x:c r="E4772" t="str">
        <x:v>Vikram Sen</x:v>
      </x:c>
      <x:c r="F4772" t="str">
        <x:v>Individual</x:v>
      </x:c>
      <x:c r="G4772" t="str">
        <x:v>Organic Search</x:v>
      </x:c>
      <x:c r="H4772" t="n">
        <x:v>46</x:v>
      </x:c>
      <x:c r="I4772" s="40" t="n">
        <x:v>98.07</x:v>
      </x:c>
      <x:c r="J4772" t="n">
        <x:v>5</x:v>
      </x:c>
      <x:c r="K4772" t="str">
        <x:v>No</x:v>
      </x:c>
      <x:c r="L4772" s="38"/>
      <x:c r="M4772"/>
      <x:c r="N4772" t="str">
        <x:v>Competitor Chosen</x:v>
      </x:c>
    </x:row>
    <x:row r="4773">
      <x:c r="A4773" t="str">
        <x:v>LEAD004772</x:v>
      </x:c>
      <x:c r="B4773" s="38" t="n">
        <x:v>45975</x:v>
      </x:c>
      <x:c r="C4773" t="str">
        <x:v>West</x:v>
      </x:c>
      <x:c r="D4773" t="str">
        <x:v>Ahmedabad</x:v>
      </x:c>
      <x:c r="E4773" t="str">
        <x:v>Rohan Mehta</x:v>
      </x:c>
      <x:c r="F4773" t="str">
        <x:v>Corporate</x:v>
      </x:c>
      <x:c r="G4773" t="str">
        <x:v>Organic Search</x:v>
      </x:c>
      <x:c r="H4773" t="n">
        <x:v>44</x:v>
      </x:c>
      <x:c r="I4773" s="40" t="n">
        <x:v>85.86</x:v>
      </x:c>
      <x:c r="J4773" t="n">
        <x:v>5</x:v>
      </x:c>
      <x:c r="K4773" t="str">
        <x:v>No</x:v>
      </x:c>
      <x:c r="L4773" s="38"/>
      <x:c r="M4773"/>
      <x:c r="N4773" t="str">
        <x:v>Competitor Chosen</x:v>
      </x:c>
    </x:row>
    <x:row r="4774">
      <x:c r="A4774" t="str">
        <x:v>LEAD004773</x:v>
      </x:c>
      <x:c r="B4774" s="38" t="n">
        <x:v>45975</x:v>
      </x:c>
      <x:c r="C4774" t="str">
        <x:v>South</x:v>
      </x:c>
      <x:c r="D4774" t="str">
        <x:v>Chennai</x:v>
      </x:c>
      <x:c r="E4774" t="str">
        <x:v>Arjun Nair</x:v>
      </x:c>
      <x:c r="F4774" t="str">
        <x:v>Individual</x:v>
      </x:c>
      <x:c r="G4774" t="str">
        <x:v>Walk-in</x:v>
      </x:c>
      <x:c r="H4774" t="n">
        <x:v>75</x:v>
      </x:c>
      <x:c r="I4774" s="40" t="n">
        <x:v>49.08</x:v>
      </x:c>
      <x:c r="J4774" t="n">
        <x:v>1</x:v>
      </x:c>
      <x:c r="K4774" t="str">
        <x:v>Yes</x:v>
      </x:c>
      <x:c r="L4774" s="38" t="n">
        <x:v>45989</x:v>
      </x:c>
      <x:c r="M4774" t="n">
        <x:v>14</x:v>
      </x:c>
      <x:c r="N4774" t="str"/>
    </x:row>
    <x:row r="4775">
      <x:c r="A4775" t="str">
        <x:v>LEAD004774</x:v>
      </x:c>
      <x:c r="B4775" s="38" t="n">
        <x:v>45975</x:v>
      </x:c>
      <x:c r="C4775" t="str">
        <x:v>South</x:v>
      </x:c>
      <x:c r="D4775" t="str">
        <x:v>Chennai</x:v>
      </x:c>
      <x:c r="E4775" t="str">
        <x:v>Isha Reddy</x:v>
      </x:c>
      <x:c r="F4775" t="str">
        <x:v>Individual</x:v>
      </x:c>
      <x:c r="G4775" t="str">
        <x:v>Walk-in</x:v>
      </x:c>
      <x:c r="H4775" t="n">
        <x:v>64</x:v>
      </x:c>
      <x:c r="I4775" s="40" t="n">
        <x:v>52.77</x:v>
      </x:c>
      <x:c r="J4775" t="n">
        <x:v>2</x:v>
      </x:c>
      <x:c r="K4775" t="str">
        <x:v>Yes</x:v>
      </x:c>
      <x:c r="L4775" s="38" t="n">
        <x:v>45978</x:v>
      </x:c>
      <x:c r="M4775" t="n">
        <x:v>3</x:v>
      </x:c>
      <x:c r="N4775" t="str"/>
    </x:row>
    <x:row r="4776">
      <x:c r="A4776" t="str">
        <x:v>LEAD004775</x:v>
      </x:c>
      <x:c r="B4776" s="38" t="n">
        <x:v>45975</x:v>
      </x:c>
      <x:c r="C4776" t="str">
        <x:v>South</x:v>
      </x:c>
      <x:c r="D4776" t="str">
        <x:v>Hyderabad</x:v>
      </x:c>
      <x:c r="E4776" t="str">
        <x:v>Arjun Nair</x:v>
      </x:c>
      <x:c r="F4776" t="str">
        <x:v>Individual</x:v>
      </x:c>
      <x:c r="G4776" t="str">
        <x:v>Google Ads</x:v>
      </x:c>
      <x:c r="H4776" t="n">
        <x:v>44</x:v>
      </x:c>
      <x:c r="I4776" s="40" t="n">
        <x:v>628.55</x:v>
      </x:c>
      <x:c r="J4776" t="n">
        <x:v>4</x:v>
      </x:c>
      <x:c r="K4776" t="str">
        <x:v>No</x:v>
      </x:c>
      <x:c r="L4776" s="38"/>
      <x:c r="M4776"/>
      <x:c r="N4776" t="str">
        <x:v>Price Too High</x:v>
      </x:c>
    </x:row>
    <x:row r="4777">
      <x:c r="A4777" t="str">
        <x:v>LEAD004776</x:v>
      </x:c>
      <x:c r="B4777" s="38" t="n">
        <x:v>45975</x:v>
      </x:c>
      <x:c r="C4777" t="str">
        <x:v>East</x:v>
      </x:c>
      <x:c r="D4777" t="str">
        <x:v>Bhubaneswar</x:v>
      </x:c>
      <x:c r="E4777" t="str">
        <x:v>Neha Das</x:v>
      </x:c>
      <x:c r="F4777" t="str">
        <x:v>Individual</x:v>
      </x:c>
      <x:c r="G4777" t="str">
        <x:v>Organic Search</x:v>
      </x:c>
      <x:c r="H4777" t="n">
        <x:v>44</x:v>
      </x:c>
      <x:c r="I4777" s="40" t="n">
        <x:v>90.77</x:v>
      </x:c>
      <x:c r="J4777" t="n">
        <x:v>2</x:v>
      </x:c>
      <x:c r="K4777" t="str">
        <x:v>No</x:v>
      </x:c>
      <x:c r="L4777" s="38"/>
      <x:c r="M4777"/>
      <x:c r="N4777" t="str">
        <x:v>No Response</x:v>
      </x:c>
    </x:row>
    <x:row r="4778">
      <x:c r="A4778" t="str">
        <x:v>LEAD004777</x:v>
      </x:c>
      <x:c r="B4778" s="38" t="n">
        <x:v>45975</x:v>
      </x:c>
      <x:c r="C4778" t="str">
        <x:v>West</x:v>
      </x:c>
      <x:c r="D4778" t="str">
        <x:v>Pune</x:v>
      </x:c>
      <x:c r="E4778" t="str">
        <x:v>Rohan Mehta</x:v>
      </x:c>
      <x:c r="F4778" t="str">
        <x:v>Individual</x:v>
      </x:c>
      <x:c r="G4778" t="str">
        <x:v>Paid Social</x:v>
      </x:c>
      <x:c r="H4778" t="n">
        <x:v>72</x:v>
      </x:c>
      <x:c r="I4778" s="40" t="n">
        <x:v>419.36</x:v>
      </x:c>
      <x:c r="J4778" t="n">
        <x:v>5</x:v>
      </x:c>
      <x:c r="K4778" t="str">
        <x:v>No</x:v>
      </x:c>
      <x:c r="L4778" s="38"/>
      <x:c r="M4778"/>
      <x:c r="N4778" t="str">
        <x:v>No Response</x:v>
      </x:c>
    </x:row>
    <x:row r="4779">
      <x:c r="A4779" t="str">
        <x:v>LEAD004778</x:v>
      </x:c>
      <x:c r="B4779" s="38" t="n">
        <x:v>45975</x:v>
      </x:c>
      <x:c r="C4779" t="str">
        <x:v>North</x:v>
      </x:c>
      <x:c r="D4779" t="str">
        <x:v>Jaipur</x:v>
      </x:c>
      <x:c r="E4779" t="str">
        <x:v>Karan Malhotra</x:v>
      </x:c>
      <x:c r="F4779" t="str">
        <x:v>SME</x:v>
      </x:c>
      <x:c r="G4779" t="str">
        <x:v>Corporate Outreach</x:v>
      </x:c>
      <x:c r="H4779" t="n">
        <x:v>22</x:v>
      </x:c>
      <x:c r="I4779" s="40" t="n">
        <x:v>269.87</x:v>
      </x:c>
      <x:c r="J4779" t="n">
        <x:v>1</x:v>
      </x:c>
      <x:c r="K4779" t="str">
        <x:v>No</x:v>
      </x:c>
      <x:c r="L4779" s="38"/>
      <x:c r="M4779"/>
      <x:c r="N4779" t="str">
        <x:v>No Response</x:v>
      </x:c>
    </x:row>
    <x:row r="4780">
      <x:c r="A4780" t="str">
        <x:v>LEAD004779</x:v>
      </x:c>
      <x:c r="B4780" s="38" t="n">
        <x:v>45975</x:v>
      </x:c>
      <x:c r="C4780" t="str">
        <x:v>West</x:v>
      </x:c>
      <x:c r="D4780" t="str">
        <x:v>Pune</x:v>
      </x:c>
      <x:c r="E4780" t="str">
        <x:v>Rohan Mehta</x:v>
      </x:c>
      <x:c r="F4780" t="str">
        <x:v>SME</x:v>
      </x:c>
      <x:c r="G4780" t="str">
        <x:v>Google Ads</x:v>
      </x:c>
      <x:c r="H4780" t="n">
        <x:v>66</x:v>
      </x:c>
      <x:c r="I4780" s="40" t="n">
        <x:v>538.72</x:v>
      </x:c>
      <x:c r="J4780" t="n">
        <x:v>4</x:v>
      </x:c>
      <x:c r="K4780" t="str">
        <x:v>No</x:v>
      </x:c>
      <x:c r="L4780" s="38"/>
      <x:c r="M4780"/>
      <x:c r="N4780" t="str">
        <x:v>No Response</x:v>
      </x:c>
    </x:row>
    <x:row r="4781">
      <x:c r="A4781" t="str">
        <x:v>LEAD004780</x:v>
      </x:c>
      <x:c r="B4781" s="38" t="n">
        <x:v>45975</x:v>
      </x:c>
      <x:c r="C4781" t="str">
        <x:v>South</x:v>
      </x:c>
      <x:c r="D4781" t="str">
        <x:v>Bengaluru</x:v>
      </x:c>
      <x:c r="E4781" t="str">
        <x:v>Arjun Nair</x:v>
      </x:c>
      <x:c r="F4781" t="str">
        <x:v>Individual</x:v>
      </x:c>
      <x:c r="G4781" t="str">
        <x:v>Organic Search</x:v>
      </x:c>
      <x:c r="H4781" t="n">
        <x:v>46</x:v>
      </x:c>
      <x:c r="I4781" s="40" t="n">
        <x:v>95.84</x:v>
      </x:c>
      <x:c r="J4781" t="n">
        <x:v>2</x:v>
      </x:c>
      <x:c r="K4781" t="str">
        <x:v>Yes</x:v>
      </x:c>
      <x:c r="L4781" s="38" t="n">
        <x:v>45987</x:v>
      </x:c>
      <x:c r="M4781" t="n">
        <x:v>12</x:v>
      </x:c>
      <x:c r="N4781" t="str"/>
    </x:row>
    <x:row r="4782">
      <x:c r="A4782" t="str">
        <x:v>LEAD004781</x:v>
      </x:c>
      <x:c r="B4782" s="38" t="n">
        <x:v>45975</x:v>
      </x:c>
      <x:c r="C4782" t="str">
        <x:v>North</x:v>
      </x:c>
      <x:c r="D4782" t="str">
        <x:v>Lucknow</x:v>
      </x:c>
      <x:c r="E4782" t="str">
        <x:v>Karan Malhotra</x:v>
      </x:c>
      <x:c r="F4782" t="str">
        <x:v>SME</x:v>
      </x:c>
      <x:c r="G4782" t="str">
        <x:v>Referral</x:v>
      </x:c>
      <x:c r="H4782" t="n">
        <x:v>64</x:v>
      </x:c>
      <x:c r="I4782" s="40" t="n">
        <x:v>137.73</x:v>
      </x:c>
      <x:c r="J4782" t="n">
        <x:v>1</x:v>
      </x:c>
      <x:c r="K4782" t="str">
        <x:v>Yes</x:v>
      </x:c>
      <x:c r="L4782" s="38" t="n">
        <x:v>45979</x:v>
      </x:c>
      <x:c r="M4782" t="n">
        <x:v>4</x:v>
      </x:c>
      <x:c r="N4782" t="str"/>
    </x:row>
    <x:row r="4783">
      <x:c r="A4783" t="str">
        <x:v>LEAD004782</x:v>
      </x:c>
      <x:c r="B4783" s="38" t="n">
        <x:v>45976</x:v>
      </x:c>
      <x:c r="C4783" t="str">
        <x:v>South</x:v>
      </x:c>
      <x:c r="D4783" t="str">
        <x:v>Hyderabad</x:v>
      </x:c>
      <x:c r="E4783" t="str">
        <x:v>Arjun Nair</x:v>
      </x:c>
      <x:c r="F4783" t="str">
        <x:v>Individual</x:v>
      </x:c>
      <x:c r="G4783" t="str">
        <x:v>Marketplace</x:v>
      </x:c>
      <x:c r="H4783" t="n">
        <x:v>55</x:v>
      </x:c>
      <x:c r="I4783" s="40" t="n">
        <x:v>188.5</x:v>
      </x:c>
      <x:c r="J4783" t="n">
        <x:v>1</x:v>
      </x:c>
      <x:c r="K4783" t="str">
        <x:v>Yes</x:v>
      </x:c>
      <x:c r="L4783" s="38" t="n">
        <x:v>45990</x:v>
      </x:c>
      <x:c r="M4783" t="n">
        <x:v>14</x:v>
      </x:c>
      <x:c r="N4783" t="str"/>
    </x:row>
    <x:row r="4784">
      <x:c r="A4784" t="str">
        <x:v>LEAD004783</x:v>
      </x:c>
      <x:c r="B4784" s="38" t="n">
        <x:v>45976</x:v>
      </x:c>
      <x:c r="C4784" t="str">
        <x:v>West</x:v>
      </x:c>
      <x:c r="D4784" t="str">
        <x:v>Ahmedabad</x:v>
      </x:c>
      <x:c r="E4784" t="str">
        <x:v>Meera Joshi</x:v>
      </x:c>
      <x:c r="F4784" t="str">
        <x:v>SME</x:v>
      </x:c>
      <x:c r="G4784" t="str">
        <x:v>Google Ads</x:v>
      </x:c>
      <x:c r="H4784" t="n">
        <x:v>71</x:v>
      </x:c>
      <x:c r="I4784" s="40" t="n">
        <x:v>542.98</x:v>
      </x:c>
      <x:c r="J4784" t="n">
        <x:v>3</x:v>
      </x:c>
      <x:c r="K4784" t="str">
        <x:v>No</x:v>
      </x:c>
      <x:c r="L4784" s="38"/>
      <x:c r="M4784"/>
      <x:c r="N4784" t="str">
        <x:v>No Response</x:v>
      </x:c>
    </x:row>
    <x:row r="4785">
      <x:c r="A4785" t="str">
        <x:v>LEAD004784</x:v>
      </x:c>
      <x:c r="B4785" s="38" t="n">
        <x:v>45976</x:v>
      </x:c>
      <x:c r="C4785" t="str">
        <x:v>East</x:v>
      </x:c>
      <x:c r="D4785" t="str">
        <x:v>Guwahati</x:v>
      </x:c>
      <x:c r="E4785" t="str">
        <x:v>Vikram Sen</x:v>
      </x:c>
      <x:c r="F4785" t="str">
        <x:v>Corporate</x:v>
      </x:c>
      <x:c r="G4785" t="str">
        <x:v>Corporate Outreach</x:v>
      </x:c>
      <x:c r="H4785" t="n">
        <x:v>66</x:v>
      </x:c>
      <x:c r="I4785" s="40" t="n">
        <x:v>301.42</x:v>
      </x:c>
      <x:c r="J4785" t="n">
        <x:v>4</x:v>
      </x:c>
      <x:c r="K4785" t="str">
        <x:v>No</x:v>
      </x:c>
      <x:c r="L4785" s="38"/>
      <x:c r="M4785"/>
      <x:c r="N4785" t="str">
        <x:v>Budget Delayed</x:v>
      </x:c>
    </x:row>
    <x:row r="4786">
      <x:c r="A4786" t="str">
        <x:v>LEAD004785</x:v>
      </x:c>
      <x:c r="B4786" s="38" t="n">
        <x:v>45976</x:v>
      </x:c>
      <x:c r="C4786" t="str">
        <x:v>South</x:v>
      </x:c>
      <x:c r="D4786" t="str">
        <x:v>Bengaluru</x:v>
      </x:c>
      <x:c r="E4786" t="str">
        <x:v>Isha Reddy</x:v>
      </x:c>
      <x:c r="F4786" t="str">
        <x:v>Individual</x:v>
      </x:c>
      <x:c r="G4786" t="str">
        <x:v>Organic Search</x:v>
      </x:c>
      <x:c r="H4786" t="n">
        <x:v>52</x:v>
      </x:c>
      <x:c r="I4786" s="40" t="n">
        <x:v>90.24</x:v>
      </x:c>
      <x:c r="J4786" t="n">
        <x:v>3</x:v>
      </x:c>
      <x:c r="K4786" t="str">
        <x:v>Yes</x:v>
      </x:c>
      <x:c r="L4786" s="38" t="n">
        <x:v>45991</x:v>
      </x:c>
      <x:c r="M4786" t="n">
        <x:v>15</x:v>
      </x:c>
      <x:c r="N4786" t="str"/>
    </x:row>
    <x:row r="4787">
      <x:c r="A4787" t="str">
        <x:v>LEAD004786</x:v>
      </x:c>
      <x:c r="B4787" s="38" t="n">
        <x:v>45976</x:v>
      </x:c>
      <x:c r="C4787" t="str">
        <x:v>West</x:v>
      </x:c>
      <x:c r="D4787" t="str">
        <x:v>Mumbai</x:v>
      </x:c>
      <x:c r="E4787" t="str">
        <x:v>Meera Joshi</x:v>
      </x:c>
      <x:c r="F4787" t="str">
        <x:v>Individual</x:v>
      </x:c>
      <x:c r="G4787" t="str">
        <x:v>Google Ads</x:v>
      </x:c>
      <x:c r="H4787" t="n">
        <x:v>44</x:v>
      </x:c>
      <x:c r="I4787" s="40" t="n">
        <x:v>527.27</x:v>
      </x:c>
      <x:c r="J4787" t="n">
        <x:v>3</x:v>
      </x:c>
      <x:c r="K4787" t="str">
        <x:v>No</x:v>
      </x:c>
      <x:c r="L4787" s="38"/>
      <x:c r="M4787"/>
      <x:c r="N4787" t="str">
        <x:v>Budget Delayed</x:v>
      </x:c>
    </x:row>
    <x:row r="4788">
      <x:c r="A4788" t="str">
        <x:v>LEAD004787</x:v>
      </x:c>
      <x:c r="B4788" s="38" t="n">
        <x:v>45976</x:v>
      </x:c>
      <x:c r="C4788" t="str">
        <x:v>East</x:v>
      </x:c>
      <x:c r="D4788" t="str">
        <x:v>Kolkata</x:v>
      </x:c>
      <x:c r="E4788" t="str">
        <x:v>Neha Das</x:v>
      </x:c>
      <x:c r="F4788" t="str">
        <x:v>Individual</x:v>
      </x:c>
      <x:c r="G4788" t="str">
        <x:v>Google Ads</x:v>
      </x:c>
      <x:c r="H4788" t="n">
        <x:v>72</x:v>
      </x:c>
      <x:c r="I4788" s="40" t="n">
        <x:v>617.29</x:v>
      </x:c>
      <x:c r="J4788" t="n">
        <x:v>4</x:v>
      </x:c>
      <x:c r="K4788" t="str">
        <x:v>Yes</x:v>
      </x:c>
      <x:c r="L4788" s="38" t="n">
        <x:v>45991</x:v>
      </x:c>
      <x:c r="M4788" t="n">
        <x:v>15</x:v>
      </x:c>
      <x:c r="N4788" t="str"/>
    </x:row>
    <x:row r="4789">
      <x:c r="A4789" t="str">
        <x:v>LEAD004788</x:v>
      </x:c>
      <x:c r="B4789" s="38" t="n">
        <x:v>45976</x:v>
      </x:c>
      <x:c r="C4789" t="str">
        <x:v>South</x:v>
      </x:c>
      <x:c r="D4789" t="str">
        <x:v>Chennai</x:v>
      </x:c>
      <x:c r="E4789" t="str">
        <x:v>Sneha Rao</x:v>
      </x:c>
      <x:c r="F4789" t="str">
        <x:v>Individual</x:v>
      </x:c>
      <x:c r="G4789" t="str">
        <x:v>Google Ads</x:v>
      </x:c>
      <x:c r="H4789" t="n">
        <x:v>59</x:v>
      </x:c>
      <x:c r="I4789" s="40" t="n">
        <x:v>628.85</x:v>
      </x:c>
      <x:c r="J4789" t="n">
        <x:v>3</x:v>
      </x:c>
      <x:c r="K4789" t="str">
        <x:v>Yes</x:v>
      </x:c>
      <x:c r="L4789" s="38" t="n">
        <x:v>45986</x:v>
      </x:c>
      <x:c r="M4789" t="n">
        <x:v>10</x:v>
      </x:c>
      <x:c r="N4789" t="str"/>
    </x:row>
    <x:row r="4790">
      <x:c r="A4790" t="str">
        <x:v>LEAD004789</x:v>
      </x:c>
      <x:c r="B4790" s="38" t="n">
        <x:v>45976</x:v>
      </x:c>
      <x:c r="C4790" t="str">
        <x:v>West</x:v>
      </x:c>
      <x:c r="D4790" t="str">
        <x:v>Ahmedabad</x:v>
      </x:c>
      <x:c r="E4790" t="str">
        <x:v>Rohan Mehta</x:v>
      </x:c>
      <x:c r="F4790" t="str">
        <x:v>Individual</x:v>
      </x:c>
      <x:c r="G4790" t="str">
        <x:v>Google Ads</x:v>
      </x:c>
      <x:c r="H4790" t="n">
        <x:v>56</x:v>
      </x:c>
      <x:c r="I4790" s="40" t="n">
        <x:v>706.2</x:v>
      </x:c>
      <x:c r="J4790" t="n">
        <x:v>2</x:v>
      </x:c>
      <x:c r="K4790" t="str">
        <x:v>Yes</x:v>
      </x:c>
      <x:c r="L4790" s="38" t="n">
        <x:v>45986</x:v>
      </x:c>
      <x:c r="M4790" t="n">
        <x:v>10</x:v>
      </x:c>
      <x:c r="N4790" t="str"/>
    </x:row>
    <x:row r="4791">
      <x:c r="A4791" t="str">
        <x:v>LEAD004790</x:v>
      </x:c>
      <x:c r="B4791" s="38" t="n">
        <x:v>45976</x:v>
      </x:c>
      <x:c r="C4791" t="str">
        <x:v>South</x:v>
      </x:c>
      <x:c r="D4791" t="str">
        <x:v>Bengaluru</x:v>
      </x:c>
      <x:c r="E4791" t="str">
        <x:v>Isha Reddy</x:v>
      </x:c>
      <x:c r="F4791" t="str">
        <x:v>Individual</x:v>
      </x:c>
      <x:c r="G4791" t="str">
        <x:v>Marketplace</x:v>
      </x:c>
      <x:c r="H4791" t="n">
        <x:v>60</x:v>
      </x:c>
      <x:c r="I4791" s="40" t="n">
        <x:v>195.76</x:v>
      </x:c>
      <x:c r="J4791" t="n">
        <x:v>2</x:v>
      </x:c>
      <x:c r="K4791" t="str">
        <x:v>Yes</x:v>
      </x:c>
      <x:c r="L4791" s="38" t="n">
        <x:v>45980</x:v>
      </x:c>
      <x:c r="M4791" t="n">
        <x:v>4</x:v>
      </x:c>
      <x:c r="N4791" t="str"/>
    </x:row>
    <x:row r="4792">
      <x:c r="A4792" t="str">
        <x:v>LEAD004791</x:v>
      </x:c>
      <x:c r="B4792" s="38" t="n">
        <x:v>45977</x:v>
      </x:c>
      <x:c r="C4792" t="str">
        <x:v>North</x:v>
      </x:c>
      <x:c r="D4792" t="str">
        <x:v>Jaipur</x:v>
      </x:c>
      <x:c r="E4792" t="str">
        <x:v>Priya Verma</x:v>
      </x:c>
      <x:c r="F4792" t="str">
        <x:v>Individual</x:v>
      </x:c>
      <x:c r="G4792" t="str">
        <x:v>Marketplace</x:v>
      </x:c>
      <x:c r="H4792" t="n">
        <x:v>68</x:v>
      </x:c>
      <x:c r="I4792" s="40" t="n">
        <x:v>210.84</x:v>
      </x:c>
      <x:c r="J4792" t="n">
        <x:v>1</x:v>
      </x:c>
      <x:c r="K4792" t="str">
        <x:v>Yes</x:v>
      </x:c>
      <x:c r="L4792" s="38" t="n">
        <x:v>45982</x:v>
      </x:c>
      <x:c r="M4792" t="n">
        <x:v>5</x:v>
      </x:c>
      <x:c r="N4792" t="str"/>
    </x:row>
    <x:row r="4793">
      <x:c r="A4793" t="str">
        <x:v>LEAD004792</x:v>
      </x:c>
      <x:c r="B4793" s="38" t="n">
        <x:v>45977</x:v>
      </x:c>
      <x:c r="C4793" t="str">
        <x:v>West</x:v>
      </x:c>
      <x:c r="D4793" t="str">
        <x:v>Ahmedabad</x:v>
      </x:c>
      <x:c r="E4793" t="str">
        <x:v>Meera Joshi</x:v>
      </x:c>
      <x:c r="F4793" t="str">
        <x:v>Corporate</x:v>
      </x:c>
      <x:c r="G4793" t="str">
        <x:v>Corporate Outreach</x:v>
      </x:c>
      <x:c r="H4793" t="n">
        <x:v>71</x:v>
      </x:c>
      <x:c r="I4793" s="40" t="n">
        <x:v>299.56</x:v>
      </x:c>
      <x:c r="J4793" t="n">
        <x:v>4</x:v>
      </x:c>
      <x:c r="K4793" t="str">
        <x:v>No</x:v>
      </x:c>
      <x:c r="L4793" s="38"/>
      <x:c r="M4793"/>
      <x:c r="N4793" t="str">
        <x:v>Competitor Chosen</x:v>
      </x:c>
    </x:row>
    <x:row r="4794">
      <x:c r="A4794" t="str">
        <x:v>LEAD004793</x:v>
      </x:c>
      <x:c r="B4794" s="38" t="n">
        <x:v>45977</x:v>
      </x:c>
      <x:c r="C4794" t="str">
        <x:v>West</x:v>
      </x:c>
      <x:c r="D4794" t="str">
        <x:v>Pune</x:v>
      </x:c>
      <x:c r="E4794" t="str">
        <x:v>Rohan Mehta</x:v>
      </x:c>
      <x:c r="F4794" t="str">
        <x:v>Individual</x:v>
      </x:c>
      <x:c r="G4794" t="str">
        <x:v>Google Ads</x:v>
      </x:c>
      <x:c r="H4794" t="n">
        <x:v>64</x:v>
      </x:c>
      <x:c r="I4794" s="40" t="n">
        <x:v>632.38</x:v>
      </x:c>
      <x:c r="J4794" t="n">
        <x:v>2</x:v>
      </x:c>
      <x:c r="K4794" t="str">
        <x:v>Yes</x:v>
      </x:c>
      <x:c r="L4794" s="38" t="n">
        <x:v>45985</x:v>
      </x:c>
      <x:c r="M4794" t="n">
        <x:v>8</x:v>
      </x:c>
      <x:c r="N4794" t="str"/>
    </x:row>
    <x:row r="4795">
      <x:c r="A4795" t="str">
        <x:v>LEAD004794</x:v>
      </x:c>
      <x:c r="B4795" s="38" t="n">
        <x:v>45977</x:v>
      </x:c>
      <x:c r="C4795" t="str">
        <x:v>South</x:v>
      </x:c>
      <x:c r="D4795" t="str">
        <x:v>Bengaluru</x:v>
      </x:c>
      <x:c r="E4795" t="str">
        <x:v>Sneha Rao</x:v>
      </x:c>
      <x:c r="F4795" t="str">
        <x:v>SME</x:v>
      </x:c>
      <x:c r="G4795" t="str">
        <x:v>Marketplace</x:v>
      </x:c>
      <x:c r="H4795" t="n">
        <x:v>55</x:v>
      </x:c>
      <x:c r="I4795" s="40" t="n">
        <x:v>169.14</x:v>
      </x:c>
      <x:c r="J4795" t="n">
        <x:v>2</x:v>
      </x:c>
      <x:c r="K4795" t="str">
        <x:v>Yes</x:v>
      </x:c>
      <x:c r="L4795" s="38" t="n">
        <x:v>45987</x:v>
      </x:c>
      <x:c r="M4795" t="n">
        <x:v>10</x:v>
      </x:c>
      <x:c r="N4795" t="str"/>
    </x:row>
    <x:row r="4796">
      <x:c r="A4796" t="str">
        <x:v>LEAD004795</x:v>
      </x:c>
      <x:c r="B4796" s="38" t="n">
        <x:v>45977</x:v>
      </x:c>
      <x:c r="C4796" t="str">
        <x:v>West</x:v>
      </x:c>
      <x:c r="D4796" t="str">
        <x:v>Mumbai</x:v>
      </x:c>
      <x:c r="E4796" t="str">
        <x:v>Dev Patel</x:v>
      </x:c>
      <x:c r="F4796" t="str">
        <x:v>SME</x:v>
      </x:c>
      <x:c r="G4796" t="str">
        <x:v>Organic Search</x:v>
      </x:c>
      <x:c r="H4796" t="n">
        <x:v>46</x:v>
      </x:c>
      <x:c r="I4796" s="40" t="n">
        <x:v>80.28</x:v>
      </x:c>
      <x:c r="J4796" t="n">
        <x:v>1</x:v>
      </x:c>
      <x:c r="K4796" t="str">
        <x:v>Yes</x:v>
      </x:c>
      <x:c r="L4796" s="38" t="n">
        <x:v>45988</x:v>
      </x:c>
      <x:c r="M4796" t="n">
        <x:v>11</x:v>
      </x:c>
      <x:c r="N4796" t="str"/>
    </x:row>
    <x:row r="4797">
      <x:c r="A4797" t="str">
        <x:v>LEAD004796</x:v>
      </x:c>
      <x:c r="B4797" s="38" t="n">
        <x:v>45977</x:v>
      </x:c>
      <x:c r="C4797" t="str">
        <x:v>South</x:v>
      </x:c>
      <x:c r="D4797" t="str">
        <x:v>Chennai</x:v>
      </x:c>
      <x:c r="E4797" t="str">
        <x:v>Sneha Rao</x:v>
      </x:c>
      <x:c r="F4797" t="str">
        <x:v>Individual</x:v>
      </x:c>
      <x:c r="G4797" t="str">
        <x:v>Organic Search</x:v>
      </x:c>
      <x:c r="H4797" t="n">
        <x:v>26</x:v>
      </x:c>
      <x:c r="I4797" s="40" t="n">
        <x:v>90.33</x:v>
      </x:c>
      <x:c r="J4797" t="n">
        <x:v>1</x:v>
      </x:c>
      <x:c r="K4797" t="str">
        <x:v>Yes</x:v>
      </x:c>
      <x:c r="L4797" s="38" t="n">
        <x:v>45986</x:v>
      </x:c>
      <x:c r="M4797" t="n">
        <x:v>9</x:v>
      </x:c>
      <x:c r="N4797" t="str"/>
    </x:row>
    <x:row r="4798">
      <x:c r="A4798" t="str">
        <x:v>LEAD004797</x:v>
      </x:c>
      <x:c r="B4798" s="38" t="n">
        <x:v>45977</x:v>
      </x:c>
      <x:c r="C4798" t="str">
        <x:v>East</x:v>
      </x:c>
      <x:c r="D4798" t="str">
        <x:v>Guwahati</x:v>
      </x:c>
      <x:c r="E4798" t="str">
        <x:v>Kavya Roy</x:v>
      </x:c>
      <x:c r="F4798" t="str">
        <x:v>Individual</x:v>
      </x:c>
      <x:c r="G4798" t="str">
        <x:v>Google Ads</x:v>
      </x:c>
      <x:c r="H4798" t="n">
        <x:v>41</x:v>
      </x:c>
      <x:c r="I4798" s="40" t="n">
        <x:v>660.05</x:v>
      </x:c>
      <x:c r="J4798" t="n">
        <x:v>4</x:v>
      </x:c>
      <x:c r="K4798" t="str">
        <x:v>No</x:v>
      </x:c>
      <x:c r="L4798" s="38"/>
      <x:c r="M4798"/>
      <x:c r="N4798" t="str">
        <x:v>Price Too High</x:v>
      </x:c>
    </x:row>
    <x:row r="4799">
      <x:c r="A4799" t="str">
        <x:v>LEAD004798</x:v>
      </x:c>
      <x:c r="B4799" s="38" t="n">
        <x:v>45977</x:v>
      </x:c>
      <x:c r="C4799" t="str">
        <x:v>West</x:v>
      </x:c>
      <x:c r="D4799" t="str">
        <x:v>Pune</x:v>
      </x:c>
      <x:c r="E4799" t="str">
        <x:v>Rohan Mehta</x:v>
      </x:c>
      <x:c r="F4799" t="str">
        <x:v>Individual</x:v>
      </x:c>
      <x:c r="G4799" t="str">
        <x:v>Organic Search</x:v>
      </x:c>
      <x:c r="H4799" t="n">
        <x:v>67</x:v>
      </x:c>
      <x:c r="I4799" s="40" t="n">
        <x:v>102.04</x:v>
      </x:c>
      <x:c r="J4799" t="n">
        <x:v>2</x:v>
      </x:c>
      <x:c r="K4799" t="str">
        <x:v>No</x:v>
      </x:c>
      <x:c r="L4799" s="38"/>
      <x:c r="M4799"/>
      <x:c r="N4799" t="str">
        <x:v>Price Too High</x:v>
      </x:c>
    </x:row>
    <x:row r="4800">
      <x:c r="A4800" t="str">
        <x:v>LEAD004799</x:v>
      </x:c>
      <x:c r="B4800" s="38" t="n">
        <x:v>45978</x:v>
      </x:c>
      <x:c r="C4800" t="str">
        <x:v>South</x:v>
      </x:c>
      <x:c r="D4800" t="str">
        <x:v>Hyderabad</x:v>
      </x:c>
      <x:c r="E4800" t="str">
        <x:v>Sneha Rao</x:v>
      </x:c>
      <x:c r="F4800" t="str">
        <x:v>SME</x:v>
      </x:c>
      <x:c r="G4800" t="str">
        <x:v>Paid Social</x:v>
      </x:c>
      <x:c r="H4800" t="n">
        <x:v>65</x:v>
      </x:c>
      <x:c r="I4800" s="40" t="n">
        <x:v>458.32</x:v>
      </x:c>
      <x:c r="J4800" t="n">
        <x:v>4</x:v>
      </x:c>
      <x:c r="K4800" t="str">
        <x:v>Yes</x:v>
      </x:c>
      <x:c r="L4800" s="38" t="n">
        <x:v>45985</x:v>
      </x:c>
      <x:c r="M4800" t="n">
        <x:v>7</x:v>
      </x:c>
      <x:c r="N4800" t="str"/>
    </x:row>
    <x:row r="4801">
      <x:c r="A4801" t="str">
        <x:v>LEAD004800</x:v>
      </x:c>
      <x:c r="B4801" s="38" t="n">
        <x:v>45978</x:v>
      </x:c>
      <x:c r="C4801" t="str">
        <x:v>South</x:v>
      </x:c>
      <x:c r="D4801" t="str">
        <x:v>Chennai</x:v>
      </x:c>
      <x:c r="E4801" t="str">
        <x:v>Isha Reddy</x:v>
      </x:c>
      <x:c r="F4801" t="str">
        <x:v>SME</x:v>
      </x:c>
      <x:c r="G4801" t="str">
        <x:v>Organic Search</x:v>
      </x:c>
      <x:c r="H4801" t="n">
        <x:v>65</x:v>
      </x:c>
      <x:c r="I4801" s="40" t="n">
        <x:v>92.01</x:v>
      </x:c>
      <x:c r="J4801" t="n">
        <x:v>1</x:v>
      </x:c>
      <x:c r="K4801" t="str">
        <x:v>Yes</x:v>
      </x:c>
      <x:c r="L4801" s="38" t="n">
        <x:v>46002</x:v>
      </x:c>
      <x:c r="M4801" t="n">
        <x:v>24</x:v>
      </x:c>
      <x:c r="N4801" t="str"/>
    </x:row>
    <x:row r="4802">
      <x:c r="A4802" t="str">
        <x:v>LEAD004801</x:v>
      </x:c>
      <x:c r="B4802" s="38" t="n">
        <x:v>45978</x:v>
      </x:c>
      <x:c r="C4802" t="str">
        <x:v>North</x:v>
      </x:c>
      <x:c r="D4802" t="str">
        <x:v>Lucknow</x:v>
      </x:c>
      <x:c r="E4802" t="str">
        <x:v>Karan Malhotra</x:v>
      </x:c>
      <x:c r="F4802" t="str">
        <x:v>Individual</x:v>
      </x:c>
      <x:c r="G4802" t="str">
        <x:v>Walk-in</x:v>
      </x:c>
      <x:c r="H4802" t="n">
        <x:v>49</x:v>
      </x:c>
      <x:c r="I4802" s="40" t="n">
        <x:v>50.54</x:v>
      </x:c>
      <x:c r="J4802" t="n">
        <x:v>5</x:v>
      </x:c>
      <x:c r="K4802" t="str">
        <x:v>No</x:v>
      </x:c>
      <x:c r="L4802" s="38"/>
      <x:c r="M4802"/>
      <x:c r="N4802" t="str">
        <x:v>Price Too High</x:v>
      </x:c>
    </x:row>
    <x:row r="4803">
      <x:c r="A4803" t="str">
        <x:v>LEAD004802</x:v>
      </x:c>
      <x:c r="B4803" s="38" t="n">
        <x:v>45978</x:v>
      </x:c>
      <x:c r="C4803" t="str">
        <x:v>North</x:v>
      </x:c>
      <x:c r="D4803" t="str">
        <x:v>Delhi</x:v>
      </x:c>
      <x:c r="E4803" t="str">
        <x:v>Karan Malhotra</x:v>
      </x:c>
      <x:c r="F4803" t="str">
        <x:v>Individual</x:v>
      </x:c>
      <x:c r="G4803" t="str">
        <x:v>Marketplace</x:v>
      </x:c>
      <x:c r="H4803" t="n">
        <x:v>61</x:v>
      </x:c>
      <x:c r="I4803" s="40" t="n">
        <x:v>195.58</x:v>
      </x:c>
      <x:c r="J4803" t="n">
        <x:v>2</x:v>
      </x:c>
      <x:c r="K4803" t="str">
        <x:v>Yes</x:v>
      </x:c>
      <x:c r="L4803" s="38" t="n">
        <x:v>45985</x:v>
      </x:c>
      <x:c r="M4803" t="n">
        <x:v>7</x:v>
      </x:c>
      <x:c r="N4803" t="str"/>
    </x:row>
    <x:row r="4804">
      <x:c r="A4804" t="str">
        <x:v>LEAD004803</x:v>
      </x:c>
      <x:c r="B4804" s="38" t="n">
        <x:v>45978</x:v>
      </x:c>
      <x:c r="C4804" t="str">
        <x:v>North</x:v>
      </x:c>
      <x:c r="D4804" t="str">
        <x:v>Jaipur</x:v>
      </x:c>
      <x:c r="E4804" t="str">
        <x:v>Karan Malhotra</x:v>
      </x:c>
      <x:c r="F4804" t="str">
        <x:v>Individual</x:v>
      </x:c>
      <x:c r="G4804" t="str">
        <x:v>Marketplace</x:v>
      </x:c>
      <x:c r="H4804" t="n">
        <x:v>88</x:v>
      </x:c>
      <x:c r="I4804" s="40" t="n">
        <x:v>169.57</x:v>
      </x:c>
      <x:c r="J4804" t="n">
        <x:v>2</x:v>
      </x:c>
      <x:c r="K4804" t="str">
        <x:v>Yes</x:v>
      </x:c>
      <x:c r="L4804" s="38" t="n">
        <x:v>45986</x:v>
      </x:c>
      <x:c r="M4804" t="n">
        <x:v>8</x:v>
      </x:c>
      <x:c r="N4804" t="str"/>
    </x:row>
    <x:row r="4805">
      <x:c r="A4805" t="str">
        <x:v>LEAD004804</x:v>
      </x:c>
      <x:c r="B4805" s="38" t="n">
        <x:v>45978</x:v>
      </x:c>
      <x:c r="C4805" t="str">
        <x:v>South</x:v>
      </x:c>
      <x:c r="D4805" t="str">
        <x:v>Bengaluru</x:v>
      </x:c>
      <x:c r="E4805" t="str">
        <x:v>Sneha Rao</x:v>
      </x:c>
      <x:c r="F4805" t="str">
        <x:v>Corporate</x:v>
      </x:c>
      <x:c r="G4805" t="str">
        <x:v>Corporate Outreach</x:v>
      </x:c>
      <x:c r="H4805" t="n">
        <x:v>50</x:v>
      </x:c>
      <x:c r="I4805" s="40" t="n">
        <x:v>311.14</x:v>
      </x:c>
      <x:c r="J4805" t="n">
        <x:v>2</x:v>
      </x:c>
      <x:c r="K4805" t="str">
        <x:v>No</x:v>
      </x:c>
      <x:c r="L4805" s="38"/>
      <x:c r="M4805"/>
      <x:c r="N4805" t="str">
        <x:v>No Response</x:v>
      </x:c>
    </x:row>
    <x:row r="4806">
      <x:c r="A4806" t="str">
        <x:v>LEAD004805</x:v>
      </x:c>
      <x:c r="B4806" s="38" t="n">
        <x:v>45978</x:v>
      </x:c>
      <x:c r="C4806" t="str">
        <x:v>South</x:v>
      </x:c>
      <x:c r="D4806" t="str">
        <x:v>Hyderabad</x:v>
      </x:c>
      <x:c r="E4806" t="str">
        <x:v>Isha Reddy</x:v>
      </x:c>
      <x:c r="F4806" t="str">
        <x:v>Individual</x:v>
      </x:c>
      <x:c r="G4806" t="str">
        <x:v>Google Ads</x:v>
      </x:c>
      <x:c r="H4806" t="n">
        <x:v>68</x:v>
      </x:c>
      <x:c r="I4806" s="40" t="n">
        <x:v>702.1</x:v>
      </x:c>
      <x:c r="J4806" t="n">
        <x:v>4</x:v>
      </x:c>
      <x:c r="K4806" t="str">
        <x:v>Yes</x:v>
      </x:c>
      <x:c r="L4806" s="38" t="n">
        <x:v>45996</x:v>
      </x:c>
      <x:c r="M4806" t="n">
        <x:v>18</x:v>
      </x:c>
      <x:c r="N4806" t="str"/>
    </x:row>
    <x:row r="4807">
      <x:c r="A4807" t="str">
        <x:v>LEAD004806</x:v>
      </x:c>
      <x:c r="B4807" s="38" t="n">
        <x:v>45978</x:v>
      </x:c>
      <x:c r="C4807" t="str">
        <x:v>West</x:v>
      </x:c>
      <x:c r="D4807" t="str">
        <x:v>Pune</x:v>
      </x:c>
      <x:c r="E4807" t="str">
        <x:v>Dev Patel</x:v>
      </x:c>
      <x:c r="F4807" t="str">
        <x:v>Individual</x:v>
      </x:c>
      <x:c r="G4807" t="str">
        <x:v>Google Ads</x:v>
      </x:c>
      <x:c r="H4807" t="n">
        <x:v>66</x:v>
      </x:c>
      <x:c r="I4807" s="40" t="n">
        <x:v>605.91</x:v>
      </x:c>
      <x:c r="J4807" t="n">
        <x:v>4</x:v>
      </x:c>
      <x:c r="K4807" t="str">
        <x:v>Yes</x:v>
      </x:c>
      <x:c r="L4807" s="38" t="n">
        <x:v>45982</x:v>
      </x:c>
      <x:c r="M4807" t="n">
        <x:v>4</x:v>
      </x:c>
      <x:c r="N4807" t="str"/>
    </x:row>
    <x:row r="4808">
      <x:c r="A4808" t="str">
        <x:v>LEAD004807</x:v>
      </x:c>
      <x:c r="B4808" s="38" t="n">
        <x:v>45978</x:v>
      </x:c>
      <x:c r="C4808" t="str">
        <x:v>North</x:v>
      </x:c>
      <x:c r="D4808" t="str">
        <x:v>Delhi</x:v>
      </x:c>
      <x:c r="E4808" t="str">
        <x:v>Aarav Sharma</x:v>
      </x:c>
      <x:c r="F4808" t="str">
        <x:v>Individual</x:v>
      </x:c>
      <x:c r="G4808" t="str">
        <x:v>Paid Social</x:v>
      </x:c>
      <x:c r="H4808" t="n">
        <x:v>51</x:v>
      </x:c>
      <x:c r="I4808" s="40" t="n">
        <x:v>393.48</x:v>
      </x:c>
      <x:c r="J4808" t="n">
        <x:v>2</x:v>
      </x:c>
      <x:c r="K4808" t="str">
        <x:v>No</x:v>
      </x:c>
      <x:c r="L4808" s="38"/>
      <x:c r="M4808"/>
      <x:c r="N4808" t="str">
        <x:v>Budget Delayed</x:v>
      </x:c>
    </x:row>
    <x:row r="4809">
      <x:c r="A4809" t="str">
        <x:v>LEAD004808</x:v>
      </x:c>
      <x:c r="B4809" s="38" t="n">
        <x:v>45978</x:v>
      </x:c>
      <x:c r="C4809" t="str">
        <x:v>South</x:v>
      </x:c>
      <x:c r="D4809" t="str">
        <x:v>Hyderabad</x:v>
      </x:c>
      <x:c r="E4809" t="str">
        <x:v>Arjun Nair</x:v>
      </x:c>
      <x:c r="F4809" t="str">
        <x:v>Individual</x:v>
      </x:c>
      <x:c r="G4809" t="str">
        <x:v>Google Ads</x:v>
      </x:c>
      <x:c r="H4809" t="n">
        <x:v>54</x:v>
      </x:c>
      <x:c r="I4809" s="40" t="n">
        <x:v>596.6</x:v>
      </x:c>
      <x:c r="J4809" t="n">
        <x:v>2</x:v>
      </x:c>
      <x:c r="K4809" t="str">
        <x:v>No</x:v>
      </x:c>
      <x:c r="L4809" s="38"/>
      <x:c r="M4809"/>
      <x:c r="N4809" t="str">
        <x:v>No Response</x:v>
      </x:c>
    </x:row>
    <x:row r="4810">
      <x:c r="A4810" t="str">
        <x:v>LEAD004809</x:v>
      </x:c>
      <x:c r="B4810" s="38" t="n">
        <x:v>45978</x:v>
      </x:c>
      <x:c r="C4810" t="str">
        <x:v>South</x:v>
      </x:c>
      <x:c r="D4810" t="str">
        <x:v>Hyderabad</x:v>
      </x:c>
      <x:c r="E4810" t="str">
        <x:v>Arjun Nair</x:v>
      </x:c>
      <x:c r="F4810" t="str">
        <x:v>Corporate</x:v>
      </x:c>
      <x:c r="G4810" t="str">
        <x:v>Organic Search</x:v>
      </x:c>
      <x:c r="H4810" t="n">
        <x:v>46</x:v>
      </x:c>
      <x:c r="I4810" s="40" t="n">
        <x:v>80.18</x:v>
      </x:c>
      <x:c r="J4810" t="n">
        <x:v>4</x:v>
      </x:c>
      <x:c r="K4810" t="str">
        <x:v>Yes</x:v>
      </x:c>
      <x:c r="L4810" s="38" t="n">
        <x:v>46002</x:v>
      </x:c>
      <x:c r="M4810" t="n">
        <x:v>24</x:v>
      </x:c>
      <x:c r="N4810" t="str"/>
    </x:row>
    <x:row r="4811">
      <x:c r="A4811" t="str">
        <x:v>LEAD004810</x:v>
      </x:c>
      <x:c r="B4811" s="38" t="n">
        <x:v>45978</x:v>
      </x:c>
      <x:c r="C4811" t="str">
        <x:v>West</x:v>
      </x:c>
      <x:c r="D4811" t="str">
        <x:v>Mumbai</x:v>
      </x:c>
      <x:c r="E4811" t="str">
        <x:v>Meera Joshi</x:v>
      </x:c>
      <x:c r="F4811" t="str">
        <x:v>Individual</x:v>
      </x:c>
      <x:c r="G4811" t="str">
        <x:v>Organic Search</x:v>
      </x:c>
      <x:c r="H4811" t="n">
        <x:v>41</x:v>
      </x:c>
      <x:c r="I4811" s="40" t="n">
        <x:v>97.88</x:v>
      </x:c>
      <x:c r="J4811" t="n">
        <x:v>3</x:v>
      </x:c>
      <x:c r="K4811" t="str">
        <x:v>Yes</x:v>
      </x:c>
      <x:c r="L4811" s="38" t="n">
        <x:v>45985</x:v>
      </x:c>
      <x:c r="M4811" t="n">
        <x:v>7</x:v>
      </x:c>
      <x:c r="N4811" t="str"/>
    </x:row>
    <x:row r="4812">
      <x:c r="A4812" t="str">
        <x:v>LEAD004811</x:v>
      </x:c>
      <x:c r="B4812" s="38" t="n">
        <x:v>45978</x:v>
      </x:c>
      <x:c r="C4812" t="str">
        <x:v>North</x:v>
      </x:c>
      <x:c r="D4812" t="str">
        <x:v>Jaipur</x:v>
      </x:c>
      <x:c r="E4812" t="str">
        <x:v>Aarav Sharma</x:v>
      </x:c>
      <x:c r="F4812" t="str">
        <x:v>Individual</x:v>
      </x:c>
      <x:c r="G4812" t="str">
        <x:v>Google Ads</x:v>
      </x:c>
      <x:c r="H4812" t="n">
        <x:v>49</x:v>
      </x:c>
      <x:c r="I4812" s="40" t="n">
        <x:v>580.06</x:v>
      </x:c>
      <x:c r="J4812" t="n">
        <x:v>3</x:v>
      </x:c>
      <x:c r="K4812" t="str">
        <x:v>No</x:v>
      </x:c>
      <x:c r="L4812" s="38"/>
      <x:c r="M4812"/>
      <x:c r="N4812" t="str">
        <x:v>Competitor Chosen</x:v>
      </x:c>
    </x:row>
    <x:row r="4813">
      <x:c r="A4813" t="str">
        <x:v>LEAD004812</x:v>
      </x:c>
      <x:c r="B4813" s="38" t="n">
        <x:v>45978</x:v>
      </x:c>
      <x:c r="C4813" t="str">
        <x:v>East</x:v>
      </x:c>
      <x:c r="D4813" t="str">
        <x:v>Kolkata</x:v>
      </x:c>
      <x:c r="E4813" t="str">
        <x:v>Kavya Roy</x:v>
      </x:c>
      <x:c r="F4813" t="str">
        <x:v>Individual</x:v>
      </x:c>
      <x:c r="G4813" t="str">
        <x:v>Marketplace</x:v>
      </x:c>
      <x:c r="H4813" t="n">
        <x:v>44</x:v>
      </x:c>
      <x:c r="I4813" s="40" t="n">
        <x:v>191.07</x:v>
      </x:c>
      <x:c r="J4813" t="n">
        <x:v>3</x:v>
      </x:c>
      <x:c r="K4813" t="str">
        <x:v>No</x:v>
      </x:c>
      <x:c r="L4813" s="38"/>
      <x:c r="M4813"/>
      <x:c r="N4813" t="str">
        <x:v>Price Too High</x:v>
      </x:c>
    </x:row>
    <x:row r="4814">
      <x:c r="A4814" t="str">
        <x:v>LEAD004813</x:v>
      </x:c>
      <x:c r="B4814" s="38" t="n">
        <x:v>45978</x:v>
      </x:c>
      <x:c r="C4814" t="str">
        <x:v>South</x:v>
      </x:c>
      <x:c r="D4814" t="str">
        <x:v>Chennai</x:v>
      </x:c>
      <x:c r="E4814" t="str">
        <x:v>Sneha Rao</x:v>
      </x:c>
      <x:c r="F4814" t="str">
        <x:v>Individual</x:v>
      </x:c>
      <x:c r="G4814" t="str">
        <x:v>Walk-in</x:v>
      </x:c>
      <x:c r="H4814" t="n">
        <x:v>34</x:v>
      </x:c>
      <x:c r="I4814" s="40" t="n">
        <x:v>50.13</x:v>
      </x:c>
      <x:c r="J4814" t="n">
        <x:v>5</x:v>
      </x:c>
      <x:c r="K4814" t="str">
        <x:v>No</x:v>
      </x:c>
      <x:c r="L4814" s="38"/>
      <x:c r="M4814"/>
      <x:c r="N4814" t="str">
        <x:v>Not Ready Yet</x:v>
      </x:c>
    </x:row>
    <x:row r="4815">
      <x:c r="A4815" t="str">
        <x:v>LEAD004814</x:v>
      </x:c>
      <x:c r="B4815" s="38" t="n">
        <x:v>45978</x:v>
      </x:c>
      <x:c r="C4815" t="str">
        <x:v>North</x:v>
      </x:c>
      <x:c r="D4815" t="str">
        <x:v>Jaipur</x:v>
      </x:c>
      <x:c r="E4815" t="str">
        <x:v>Karan Malhotra</x:v>
      </x:c>
      <x:c r="F4815" t="str">
        <x:v>SME</x:v>
      </x:c>
      <x:c r="G4815" t="str">
        <x:v>Referral</x:v>
      </x:c>
      <x:c r="H4815" t="n">
        <x:v>58</x:v>
      </x:c>
      <x:c r="I4815" s="40" t="n">
        <x:v>137.93</x:v>
      </x:c>
      <x:c r="J4815" t="n">
        <x:v>2</x:v>
      </x:c>
      <x:c r="K4815" t="str">
        <x:v>Yes</x:v>
      </x:c>
      <x:c r="L4815" s="38" t="n">
        <x:v>45981</x:v>
      </x:c>
      <x:c r="M4815" t="n">
        <x:v>3</x:v>
      </x:c>
      <x:c r="N4815" t="str"/>
    </x:row>
    <x:row r="4816">
      <x:c r="A4816" t="str">
        <x:v>LEAD004815</x:v>
      </x:c>
      <x:c r="B4816" s="38" t="n">
        <x:v>45978</x:v>
      </x:c>
      <x:c r="C4816" t="str">
        <x:v>South</x:v>
      </x:c>
      <x:c r="D4816" t="str">
        <x:v>Bengaluru</x:v>
      </x:c>
      <x:c r="E4816" t="str">
        <x:v>Sneha Rao</x:v>
      </x:c>
      <x:c r="F4816" t="str">
        <x:v>Individual</x:v>
      </x:c>
      <x:c r="G4816" t="str">
        <x:v>Organic Search</x:v>
      </x:c>
      <x:c r="H4816" t="n">
        <x:v>52</x:v>
      </x:c>
      <x:c r="I4816" s="40" t="n">
        <x:v>94.83</x:v>
      </x:c>
      <x:c r="J4816" t="n">
        <x:v>2</x:v>
      </x:c>
      <x:c r="K4816" t="str">
        <x:v>No</x:v>
      </x:c>
      <x:c r="L4816" s="38"/>
      <x:c r="M4816"/>
      <x:c r="N4816" t="str">
        <x:v>Competitor Chosen</x:v>
      </x:c>
    </x:row>
    <x:row r="4817">
      <x:c r="A4817" t="str">
        <x:v>LEAD004816</x:v>
      </x:c>
      <x:c r="B4817" s="38" t="n">
        <x:v>45978</x:v>
      </x:c>
      <x:c r="C4817" t="str">
        <x:v>West</x:v>
      </x:c>
      <x:c r="D4817" t="str">
        <x:v>Mumbai</x:v>
      </x:c>
      <x:c r="E4817" t="str">
        <x:v>Rohan Mehta</x:v>
      </x:c>
      <x:c r="F4817" t="str">
        <x:v>SME</x:v>
      </x:c>
      <x:c r="G4817" t="str">
        <x:v>Referral</x:v>
      </x:c>
      <x:c r="H4817" t="n">
        <x:v>46</x:v>
      </x:c>
      <x:c r="I4817" s="40" t="n">
        <x:v>136.54</x:v>
      </x:c>
      <x:c r="J4817" t="n">
        <x:v>2</x:v>
      </x:c>
      <x:c r="K4817" t="str">
        <x:v>No</x:v>
      </x:c>
      <x:c r="L4817" s="38"/>
      <x:c r="M4817"/>
      <x:c r="N4817" t="str">
        <x:v>Competitor Chosen</x:v>
      </x:c>
    </x:row>
    <x:row r="4818">
      <x:c r="A4818" t="str">
        <x:v>LEAD004817</x:v>
      </x:c>
      <x:c r="B4818" s="38" t="n">
        <x:v>45979</x:v>
      </x:c>
      <x:c r="C4818" t="str">
        <x:v>North</x:v>
      </x:c>
      <x:c r="D4818" t="str">
        <x:v>Delhi</x:v>
      </x:c>
      <x:c r="E4818" t="str">
        <x:v>Aarav Sharma</x:v>
      </x:c>
      <x:c r="F4818" t="str">
        <x:v>Individual</x:v>
      </x:c>
      <x:c r="G4818" t="str">
        <x:v>Referral</x:v>
      </x:c>
      <x:c r="H4818" t="n">
        <x:v>74</x:v>
      </x:c>
      <x:c r="I4818" s="40" t="n">
        <x:v>132.38</x:v>
      </x:c>
      <x:c r="J4818" t="n">
        <x:v>2</x:v>
      </x:c>
      <x:c r="K4818" t="str">
        <x:v>Yes</x:v>
      </x:c>
      <x:c r="L4818" s="38" t="n">
        <x:v>45992</x:v>
      </x:c>
      <x:c r="M4818" t="n">
        <x:v>13</x:v>
      </x:c>
      <x:c r="N4818" t="str"/>
    </x:row>
    <x:row r="4819">
      <x:c r="A4819" t="str">
        <x:v>LEAD004818</x:v>
      </x:c>
      <x:c r="B4819" s="38" t="n">
        <x:v>45979</x:v>
      </x:c>
      <x:c r="C4819" t="str">
        <x:v>South</x:v>
      </x:c>
      <x:c r="D4819" t="str">
        <x:v>Hyderabad</x:v>
      </x:c>
      <x:c r="E4819" t="str">
        <x:v>Isha Reddy</x:v>
      </x:c>
      <x:c r="F4819" t="str">
        <x:v>SME</x:v>
      </x:c>
      <x:c r="G4819" t="str">
        <x:v>Corporate Outreach</x:v>
      </x:c>
      <x:c r="H4819" t="n">
        <x:v>72</x:v>
      </x:c>
      <x:c r="I4819" s="40" t="n">
        <x:v>315.98</x:v>
      </x:c>
      <x:c r="J4819" t="n">
        <x:v>3</x:v>
      </x:c>
      <x:c r="K4819" t="str">
        <x:v>Yes</x:v>
      </x:c>
      <x:c r="L4819" s="38" t="n">
        <x:v>46000</x:v>
      </x:c>
      <x:c r="M4819" t="n">
        <x:v>21</x:v>
      </x:c>
      <x:c r="N4819" t="str"/>
    </x:row>
    <x:row r="4820">
      <x:c r="A4820" t="str">
        <x:v>LEAD004819</x:v>
      </x:c>
      <x:c r="B4820" s="38" t="n">
        <x:v>45979</x:v>
      </x:c>
      <x:c r="C4820" t="str">
        <x:v>North</x:v>
      </x:c>
      <x:c r="D4820" t="str">
        <x:v>Lucknow</x:v>
      </x:c>
      <x:c r="E4820" t="str">
        <x:v>Aarav Sharma</x:v>
      </x:c>
      <x:c r="F4820" t="str">
        <x:v>Individual</x:v>
      </x:c>
      <x:c r="G4820" t="str">
        <x:v>Organic Search</x:v>
      </x:c>
      <x:c r="H4820" t="n">
        <x:v>59</x:v>
      </x:c>
      <x:c r="I4820" s="40" t="n">
        <x:v>76.84</x:v>
      </x:c>
      <x:c r="J4820" t="n">
        <x:v>4</x:v>
      </x:c>
      <x:c r="K4820" t="str">
        <x:v>No</x:v>
      </x:c>
      <x:c r="L4820" s="38"/>
      <x:c r="M4820"/>
      <x:c r="N4820" t="str">
        <x:v>Competitor Chosen</x:v>
      </x:c>
    </x:row>
    <x:row r="4821">
      <x:c r="A4821" t="str">
        <x:v>LEAD004820</x:v>
      </x:c>
      <x:c r="B4821" s="38" t="n">
        <x:v>45979</x:v>
      </x:c>
      <x:c r="C4821" t="str">
        <x:v>West</x:v>
      </x:c>
      <x:c r="D4821" t="str">
        <x:v>Pune</x:v>
      </x:c>
      <x:c r="E4821" t="str">
        <x:v>Meera Joshi</x:v>
      </x:c>
      <x:c r="F4821" t="str">
        <x:v>Individual</x:v>
      </x:c>
      <x:c r="G4821" t="str">
        <x:v>Google Ads</x:v>
      </x:c>
      <x:c r="H4821" t="n">
        <x:v>58</x:v>
      </x:c>
      <x:c r="I4821" s="40" t="n">
        <x:v>581.63</x:v>
      </x:c>
      <x:c r="J4821" t="n">
        <x:v>5</x:v>
      </x:c>
      <x:c r="K4821" t="str">
        <x:v>No</x:v>
      </x:c>
      <x:c r="L4821" s="38"/>
      <x:c r="M4821"/>
      <x:c r="N4821" t="str">
        <x:v>No Response</x:v>
      </x:c>
    </x:row>
    <x:row r="4822">
      <x:c r="A4822" t="str">
        <x:v>LEAD004821</x:v>
      </x:c>
      <x:c r="B4822" s="38" t="n">
        <x:v>45979</x:v>
      </x:c>
      <x:c r="C4822" t="str">
        <x:v>North</x:v>
      </x:c>
      <x:c r="D4822" t="str">
        <x:v>Jaipur</x:v>
      </x:c>
      <x:c r="E4822" t="str">
        <x:v>Karan Malhotra</x:v>
      </x:c>
      <x:c r="F4822" t="str">
        <x:v>SME</x:v>
      </x:c>
      <x:c r="G4822" t="str">
        <x:v>Paid Social</x:v>
      </x:c>
      <x:c r="H4822" t="n">
        <x:v>19</x:v>
      </x:c>
      <x:c r="I4822" s="40" t="n">
        <x:v>487.54</x:v>
      </x:c>
      <x:c r="J4822" t="n">
        <x:v>1</x:v>
      </x:c>
      <x:c r="K4822" t="str">
        <x:v>Yes</x:v>
      </x:c>
      <x:c r="L4822" s="38" t="n">
        <x:v>45991</x:v>
      </x:c>
      <x:c r="M4822" t="n">
        <x:v>12</x:v>
      </x:c>
      <x:c r="N4822" t="str"/>
    </x:row>
    <x:row r="4823">
      <x:c r="A4823" t="str">
        <x:v>LEAD004822</x:v>
      </x:c>
      <x:c r="B4823" s="38" t="n">
        <x:v>45980</x:v>
      </x:c>
      <x:c r="C4823" t="str">
        <x:v>North</x:v>
      </x:c>
      <x:c r="D4823" t="str">
        <x:v>Delhi</x:v>
      </x:c>
      <x:c r="E4823" t="str">
        <x:v>Karan Malhotra</x:v>
      </x:c>
      <x:c r="F4823" t="str">
        <x:v>SME</x:v>
      </x:c>
      <x:c r="G4823" t="str">
        <x:v>Paid Social</x:v>
      </x:c>
      <x:c r="H4823" t="n">
        <x:v>35</x:v>
      </x:c>
      <x:c r="I4823" s="40" t="n">
        <x:v>439.36</x:v>
      </x:c>
      <x:c r="J4823" t="n">
        <x:v>1</x:v>
      </x:c>
      <x:c r="K4823" t="str">
        <x:v>No</x:v>
      </x:c>
      <x:c r="L4823" s="38"/>
      <x:c r="M4823"/>
      <x:c r="N4823" t="str">
        <x:v>Price Too High</x:v>
      </x:c>
    </x:row>
    <x:row r="4824">
      <x:c r="A4824" t="str">
        <x:v>LEAD004823</x:v>
      </x:c>
      <x:c r="B4824" s="38" t="n">
        <x:v>45980</x:v>
      </x:c>
      <x:c r="C4824" t="str">
        <x:v>South</x:v>
      </x:c>
      <x:c r="D4824" t="str">
        <x:v>Hyderabad</x:v>
      </x:c>
      <x:c r="E4824" t="str">
        <x:v>Isha Reddy</x:v>
      </x:c>
      <x:c r="F4824" t="str">
        <x:v>Individual</x:v>
      </x:c>
      <x:c r="G4824" t="str">
        <x:v>Google Ads</x:v>
      </x:c>
      <x:c r="H4824" t="n">
        <x:v>78</x:v>
      </x:c>
      <x:c r="I4824" s="40" t="n">
        <x:v>570.66</x:v>
      </x:c>
      <x:c r="J4824" t="n">
        <x:v>1</x:v>
      </x:c>
      <x:c r="K4824" t="str">
        <x:v>Yes</x:v>
      </x:c>
      <x:c r="L4824" s="38" t="n">
        <x:v>46000</x:v>
      </x:c>
      <x:c r="M4824" t="n">
        <x:v>20</x:v>
      </x:c>
      <x:c r="N4824" t="str"/>
    </x:row>
    <x:row r="4825">
      <x:c r="A4825" t="str">
        <x:v>LEAD004824</x:v>
      </x:c>
      <x:c r="B4825" s="38" t="n">
        <x:v>45980</x:v>
      </x:c>
      <x:c r="C4825" t="str">
        <x:v>West</x:v>
      </x:c>
      <x:c r="D4825" t="str">
        <x:v>Ahmedabad</x:v>
      </x:c>
      <x:c r="E4825" t="str">
        <x:v>Dev Patel</x:v>
      </x:c>
      <x:c r="F4825" t="str">
        <x:v>Individual</x:v>
      </x:c>
      <x:c r="G4825" t="str">
        <x:v>Paid Social</x:v>
      </x:c>
      <x:c r="H4825" t="n">
        <x:v>69</x:v>
      </x:c>
      <x:c r="I4825" s="40" t="n">
        <x:v>451.03</x:v>
      </x:c>
      <x:c r="J4825" t="n">
        <x:v>5</x:v>
      </x:c>
      <x:c r="K4825" t="str">
        <x:v>No</x:v>
      </x:c>
      <x:c r="L4825" s="38"/>
      <x:c r="M4825"/>
      <x:c r="N4825" t="str">
        <x:v>Competitor Chosen</x:v>
      </x:c>
    </x:row>
    <x:row r="4826">
      <x:c r="A4826" t="str">
        <x:v>LEAD004825</x:v>
      </x:c>
      <x:c r="B4826" s="38" t="n">
        <x:v>45980</x:v>
      </x:c>
      <x:c r="C4826" t="str">
        <x:v>North</x:v>
      </x:c>
      <x:c r="D4826" t="str">
        <x:v>Delhi</x:v>
      </x:c>
      <x:c r="E4826" t="str">
        <x:v>Priya Verma</x:v>
      </x:c>
      <x:c r="F4826" t="str">
        <x:v>Individual</x:v>
      </x:c>
      <x:c r="G4826" t="str">
        <x:v>Paid Social</x:v>
      </x:c>
      <x:c r="H4826" t="n">
        <x:v>48</x:v>
      </x:c>
      <x:c r="I4826" s="40" t="n">
        <x:v>492.67</x:v>
      </x:c>
      <x:c r="J4826" t="n">
        <x:v>2</x:v>
      </x:c>
      <x:c r="K4826" t="str">
        <x:v>Yes</x:v>
      </x:c>
      <x:c r="L4826" s="38" t="n">
        <x:v>45989</x:v>
      </x:c>
      <x:c r="M4826" t="n">
        <x:v>9</x:v>
      </x:c>
      <x:c r="N4826" t="str"/>
    </x:row>
    <x:row r="4827">
      <x:c r="A4827" t="str">
        <x:v>LEAD004826</x:v>
      </x:c>
      <x:c r="B4827" s="38" t="n">
        <x:v>45980</x:v>
      </x:c>
      <x:c r="C4827" t="str">
        <x:v>East</x:v>
      </x:c>
      <x:c r="D4827" t="str">
        <x:v>Bhubaneswar</x:v>
      </x:c>
      <x:c r="E4827" t="str">
        <x:v>Kavya Roy</x:v>
      </x:c>
      <x:c r="F4827" t="str">
        <x:v>Corporate</x:v>
      </x:c>
      <x:c r="G4827" t="str">
        <x:v>Corporate Outreach</x:v>
      </x:c>
      <x:c r="H4827" t="n">
        <x:v>80</x:v>
      </x:c>
      <x:c r="I4827" s="40" t="n">
        <x:v>316.92</x:v>
      </x:c>
      <x:c r="J4827" t="n">
        <x:v>3</x:v>
      </x:c>
      <x:c r="K4827" t="str">
        <x:v>No</x:v>
      </x:c>
      <x:c r="L4827" s="38"/>
      <x:c r="M4827"/>
      <x:c r="N4827" t="str">
        <x:v>No Response</x:v>
      </x:c>
    </x:row>
    <x:row r="4828">
      <x:c r="A4828" t="str">
        <x:v>LEAD004827</x:v>
      </x:c>
      <x:c r="B4828" s="38" t="n">
        <x:v>45980</x:v>
      </x:c>
      <x:c r="C4828" t="str">
        <x:v>South</x:v>
      </x:c>
      <x:c r="D4828" t="str">
        <x:v>Bengaluru</x:v>
      </x:c>
      <x:c r="E4828" t="str">
        <x:v>Isha Reddy</x:v>
      </x:c>
      <x:c r="F4828" t="str">
        <x:v>SME</x:v>
      </x:c>
      <x:c r="G4828" t="str">
        <x:v>Walk-in</x:v>
      </x:c>
      <x:c r="H4828" t="n">
        <x:v>75</x:v>
      </x:c>
      <x:c r="I4828" s="40" t="n">
        <x:v>47.36</x:v>
      </x:c>
      <x:c r="J4828" t="n">
        <x:v>5</x:v>
      </x:c>
      <x:c r="K4828" t="str">
        <x:v>No</x:v>
      </x:c>
      <x:c r="L4828" s="38"/>
      <x:c r="M4828"/>
      <x:c r="N4828" t="str">
        <x:v>Budget Delayed</x:v>
      </x:c>
    </x:row>
    <x:row r="4829">
      <x:c r="A4829" t="str">
        <x:v>LEAD004828</x:v>
      </x:c>
      <x:c r="B4829" s="38" t="n">
        <x:v>45980</x:v>
      </x:c>
      <x:c r="C4829" t="str">
        <x:v>West</x:v>
      </x:c>
      <x:c r="D4829" t="str">
        <x:v>Ahmedabad</x:v>
      </x:c>
      <x:c r="E4829" t="str">
        <x:v>Meera Joshi</x:v>
      </x:c>
      <x:c r="F4829" t="str">
        <x:v>Individual</x:v>
      </x:c>
      <x:c r="G4829" t="str">
        <x:v>Marketplace</x:v>
      </x:c>
      <x:c r="H4829" t="n">
        <x:v>44</x:v>
      </x:c>
      <x:c r="I4829" s="40" t="n">
        <x:v>217.64</x:v>
      </x:c>
      <x:c r="J4829" t="n">
        <x:v>4</x:v>
      </x:c>
      <x:c r="K4829" t="str">
        <x:v>Yes</x:v>
      </x:c>
      <x:c r="L4829" s="38" t="n">
        <x:v>45981</x:v>
      </x:c>
      <x:c r="M4829" t="n">
        <x:v>1</x:v>
      </x:c>
      <x:c r="N4829" t="str"/>
    </x:row>
    <x:row r="4830">
      <x:c r="A4830" t="str">
        <x:v>LEAD004829</x:v>
      </x:c>
      <x:c r="B4830" s="38" t="n">
        <x:v>45980</x:v>
      </x:c>
      <x:c r="C4830" t="str">
        <x:v>South</x:v>
      </x:c>
      <x:c r="D4830" t="str">
        <x:v>Bengaluru</x:v>
      </x:c>
      <x:c r="E4830" t="str">
        <x:v>Isha Reddy</x:v>
      </x:c>
      <x:c r="F4830" t="str">
        <x:v>Individual</x:v>
      </x:c>
      <x:c r="G4830" t="str">
        <x:v>Marketplace</x:v>
      </x:c>
      <x:c r="H4830" t="n">
        <x:v>59</x:v>
      </x:c>
      <x:c r="I4830" s="40" t="n">
        <x:v>197.07</x:v>
      </x:c>
      <x:c r="J4830" t="n">
        <x:v>3</x:v>
      </x:c>
      <x:c r="K4830" t="str">
        <x:v>Yes</x:v>
      </x:c>
      <x:c r="L4830" s="38" t="n">
        <x:v>45984</x:v>
      </x:c>
      <x:c r="M4830" t="n">
        <x:v>4</x:v>
      </x:c>
      <x:c r="N4830" t="str"/>
    </x:row>
    <x:row r="4831">
      <x:c r="A4831" t="str">
        <x:v>LEAD004830</x:v>
      </x:c>
      <x:c r="B4831" s="38" t="n">
        <x:v>45981</x:v>
      </x:c>
      <x:c r="C4831" t="str">
        <x:v>North</x:v>
      </x:c>
      <x:c r="D4831" t="str">
        <x:v>Lucknow</x:v>
      </x:c>
      <x:c r="E4831" t="str">
        <x:v>Aarav Sharma</x:v>
      </x:c>
      <x:c r="F4831" t="str">
        <x:v>Individual</x:v>
      </x:c>
      <x:c r="G4831" t="str">
        <x:v>Organic Search</x:v>
      </x:c>
      <x:c r="H4831" t="n">
        <x:v>67</x:v>
      </x:c>
      <x:c r="I4831" s="40" t="n">
        <x:v>86.57</x:v>
      </x:c>
      <x:c r="J4831" t="n">
        <x:v>1</x:v>
      </x:c>
      <x:c r="K4831" t="str">
        <x:v>Yes</x:v>
      </x:c>
      <x:c r="L4831" s="38" t="n">
        <x:v>46003</x:v>
      </x:c>
      <x:c r="M4831" t="n">
        <x:v>22</x:v>
      </x:c>
      <x:c r="N4831" t="str"/>
    </x:row>
    <x:row r="4832">
      <x:c r="A4832" t="str">
        <x:v>LEAD004831</x:v>
      </x:c>
      <x:c r="B4832" s="38" t="n">
        <x:v>45981</x:v>
      </x:c>
      <x:c r="C4832" t="str">
        <x:v>West</x:v>
      </x:c>
      <x:c r="D4832" t="str">
        <x:v>Pune</x:v>
      </x:c>
      <x:c r="E4832" t="str">
        <x:v>Dev Patel</x:v>
      </x:c>
      <x:c r="F4832" t="str">
        <x:v>Individual</x:v>
      </x:c>
      <x:c r="G4832" t="str">
        <x:v>Paid Social</x:v>
      </x:c>
      <x:c r="H4832" t="n">
        <x:v>53</x:v>
      </x:c>
      <x:c r="I4832" s="40" t="n">
        <x:v>394.04</x:v>
      </x:c>
      <x:c r="J4832" t="n">
        <x:v>6</x:v>
      </x:c>
      <x:c r="K4832" t="str">
        <x:v>No</x:v>
      </x:c>
      <x:c r="L4832" s="38"/>
      <x:c r="M4832"/>
      <x:c r="N4832" t="str">
        <x:v>No Response</x:v>
      </x:c>
    </x:row>
    <x:row r="4833">
      <x:c r="A4833" t="str">
        <x:v>LEAD004832</x:v>
      </x:c>
      <x:c r="B4833" s="38" t="n">
        <x:v>45981</x:v>
      </x:c>
      <x:c r="C4833" t="str">
        <x:v>West</x:v>
      </x:c>
      <x:c r="D4833" t="str">
        <x:v>Mumbai</x:v>
      </x:c>
      <x:c r="E4833" t="str">
        <x:v>Rohan Mehta</x:v>
      </x:c>
      <x:c r="F4833" t="str">
        <x:v>Individual</x:v>
      </x:c>
      <x:c r="G4833" t="str">
        <x:v>Organic Search</x:v>
      </x:c>
      <x:c r="H4833" t="n">
        <x:v>92</x:v>
      </x:c>
      <x:c r="I4833" s="40" t="n">
        <x:v>100.8</x:v>
      </x:c>
      <x:c r="J4833" t="n">
        <x:v>1</x:v>
      </x:c>
      <x:c r="K4833" t="str">
        <x:v>No</x:v>
      </x:c>
      <x:c r="L4833" s="38"/>
      <x:c r="M4833"/>
      <x:c r="N4833" t="str">
        <x:v>Price Too High</x:v>
      </x:c>
    </x:row>
    <x:row r="4834">
      <x:c r="A4834" t="str">
        <x:v>LEAD004833</x:v>
      </x:c>
      <x:c r="B4834" s="38" t="n">
        <x:v>45981</x:v>
      </x:c>
      <x:c r="C4834" t="str">
        <x:v>West</x:v>
      </x:c>
      <x:c r="D4834" t="str">
        <x:v>Pune</x:v>
      </x:c>
      <x:c r="E4834" t="str">
        <x:v>Meera Joshi</x:v>
      </x:c>
      <x:c r="F4834" t="str">
        <x:v>Individual</x:v>
      </x:c>
      <x:c r="G4834" t="str">
        <x:v>Referral</x:v>
      </x:c>
      <x:c r="H4834" t="n">
        <x:v>82</x:v>
      </x:c>
      <x:c r="I4834" s="40" t="n">
        <x:v>126.17</x:v>
      </x:c>
      <x:c r="J4834" t="n">
        <x:v>3</x:v>
      </x:c>
      <x:c r="K4834" t="str">
        <x:v>Yes</x:v>
      </x:c>
      <x:c r="L4834" s="38" t="n">
        <x:v>45988</x:v>
      </x:c>
      <x:c r="M4834" t="n">
        <x:v>7</x:v>
      </x:c>
      <x:c r="N4834" t="str"/>
    </x:row>
    <x:row r="4835">
      <x:c r="A4835" t="str">
        <x:v>LEAD004834</x:v>
      </x:c>
      <x:c r="B4835" s="38" t="n">
        <x:v>45981</x:v>
      </x:c>
      <x:c r="C4835" t="str">
        <x:v>West</x:v>
      </x:c>
      <x:c r="D4835" t="str">
        <x:v>Pune</x:v>
      </x:c>
      <x:c r="E4835" t="str">
        <x:v>Rohan Mehta</x:v>
      </x:c>
      <x:c r="F4835" t="str">
        <x:v>Individual</x:v>
      </x:c>
      <x:c r="G4835" t="str">
        <x:v>Google Ads</x:v>
      </x:c>
      <x:c r="H4835" t="n">
        <x:v>45</x:v>
      </x:c>
      <x:c r="I4835" s="40" t="n">
        <x:v>568.48</x:v>
      </x:c>
      <x:c r="J4835" t="n">
        <x:v>3</x:v>
      </x:c>
      <x:c r="K4835" t="str">
        <x:v>Yes</x:v>
      </x:c>
      <x:c r="L4835" s="38" t="n">
        <x:v>45986</x:v>
      </x:c>
      <x:c r="M4835" t="n">
        <x:v>5</x:v>
      </x:c>
      <x:c r="N4835" t="str"/>
    </x:row>
    <x:row r="4836">
      <x:c r="A4836" t="str">
        <x:v>LEAD004835</x:v>
      </x:c>
      <x:c r="B4836" s="38" t="n">
        <x:v>45981</x:v>
      </x:c>
      <x:c r="C4836" t="str">
        <x:v>North</x:v>
      </x:c>
      <x:c r="D4836" t="str">
        <x:v>Delhi</x:v>
      </x:c>
      <x:c r="E4836" t="str">
        <x:v>Priya Verma</x:v>
      </x:c>
      <x:c r="F4836" t="str">
        <x:v>Individual</x:v>
      </x:c>
      <x:c r="G4836" t="str">
        <x:v>Walk-in</x:v>
      </x:c>
      <x:c r="H4836" t="n">
        <x:v>64</x:v>
      </x:c>
      <x:c r="I4836" s="40" t="n">
        <x:v>42.57</x:v>
      </x:c>
      <x:c r="J4836" t="n">
        <x:v>1</x:v>
      </x:c>
      <x:c r="K4836" t="str">
        <x:v>Yes</x:v>
      </x:c>
      <x:c r="L4836" s="38" t="n">
        <x:v>45983</x:v>
      </x:c>
      <x:c r="M4836" t="n">
        <x:v>2</x:v>
      </x:c>
      <x:c r="N4836" t="str"/>
    </x:row>
    <x:row r="4837">
      <x:c r="A4837" t="str">
        <x:v>LEAD004836</x:v>
      </x:c>
      <x:c r="B4837" s="38" t="n">
        <x:v>45981</x:v>
      </x:c>
      <x:c r="C4837" t="str">
        <x:v>West</x:v>
      </x:c>
      <x:c r="D4837" t="str">
        <x:v>Pune</x:v>
      </x:c>
      <x:c r="E4837" t="str">
        <x:v>Rohan Mehta</x:v>
      </x:c>
      <x:c r="F4837" t="str">
        <x:v>Individual</x:v>
      </x:c>
      <x:c r="G4837" t="str">
        <x:v>Google Ads</x:v>
      </x:c>
      <x:c r="H4837" t="n">
        <x:v>58</x:v>
      </x:c>
      <x:c r="I4837" s="40" t="n">
        <x:v>706.55</x:v>
      </x:c>
      <x:c r="J4837" t="n">
        <x:v>3</x:v>
      </x:c>
      <x:c r="K4837" t="str">
        <x:v>Yes</x:v>
      </x:c>
      <x:c r="L4837" s="38" t="n">
        <x:v>45994</x:v>
      </x:c>
      <x:c r="M4837" t="n">
        <x:v>13</x:v>
      </x:c>
      <x:c r="N4837" t="str"/>
    </x:row>
    <x:row r="4838">
      <x:c r="A4838" t="str">
        <x:v>LEAD004837</x:v>
      </x:c>
      <x:c r="B4838" s="38" t="n">
        <x:v>45982</x:v>
      </x:c>
      <x:c r="C4838" t="str">
        <x:v>West</x:v>
      </x:c>
      <x:c r="D4838" t="str">
        <x:v>Pune</x:v>
      </x:c>
      <x:c r="E4838" t="str">
        <x:v>Rohan Mehta</x:v>
      </x:c>
      <x:c r="F4838" t="str">
        <x:v>Individual</x:v>
      </x:c>
      <x:c r="G4838" t="str">
        <x:v>Referral</x:v>
      </x:c>
      <x:c r="H4838" t="n">
        <x:v>61</x:v>
      </x:c>
      <x:c r="I4838" s="40" t="n">
        <x:v>132.91</x:v>
      </x:c>
      <x:c r="J4838" t="n">
        <x:v>3</x:v>
      </x:c>
      <x:c r="K4838" t="str">
        <x:v>Yes</x:v>
      </x:c>
      <x:c r="L4838" s="38" t="n">
        <x:v>45991</x:v>
      </x:c>
      <x:c r="M4838" t="n">
        <x:v>9</x:v>
      </x:c>
      <x:c r="N4838" t="str"/>
    </x:row>
    <x:row r="4839">
      <x:c r="A4839" t="str">
        <x:v>LEAD004838</x:v>
      </x:c>
      <x:c r="B4839" s="38" t="n">
        <x:v>45982</x:v>
      </x:c>
      <x:c r="C4839" t="str">
        <x:v>North</x:v>
      </x:c>
      <x:c r="D4839" t="str">
        <x:v>Delhi</x:v>
      </x:c>
      <x:c r="E4839" t="str">
        <x:v>Aarav Sharma</x:v>
      </x:c>
      <x:c r="F4839" t="str">
        <x:v>Individual</x:v>
      </x:c>
      <x:c r="G4839" t="str">
        <x:v>Marketplace</x:v>
      </x:c>
      <x:c r="H4839" t="n">
        <x:v>51</x:v>
      </x:c>
      <x:c r="I4839" s="40" t="n">
        <x:v>212.37</x:v>
      </x:c>
      <x:c r="J4839" t="n">
        <x:v>1</x:v>
      </x:c>
      <x:c r="K4839" t="str">
        <x:v>Yes</x:v>
      </x:c>
      <x:c r="L4839" s="38" t="n">
        <x:v>45991</x:v>
      </x:c>
      <x:c r="M4839" t="n">
        <x:v>9</x:v>
      </x:c>
      <x:c r="N4839" t="str"/>
    </x:row>
    <x:row r="4840">
      <x:c r="A4840" t="str">
        <x:v>LEAD004839</x:v>
      </x:c>
      <x:c r="B4840" s="38" t="n">
        <x:v>45982</x:v>
      </x:c>
      <x:c r="C4840" t="str">
        <x:v>East</x:v>
      </x:c>
      <x:c r="D4840" t="str">
        <x:v>Kolkata</x:v>
      </x:c>
      <x:c r="E4840" t="str">
        <x:v>Kavya Roy</x:v>
      </x:c>
      <x:c r="F4840" t="str">
        <x:v>SME</x:v>
      </x:c>
      <x:c r="G4840" t="str">
        <x:v>Referral</x:v>
      </x:c>
      <x:c r="H4840" t="n">
        <x:v>63</x:v>
      </x:c>
      <x:c r="I4840" s="40" t="n">
        <x:v>120.88</x:v>
      </x:c>
      <x:c r="J4840" t="n">
        <x:v>5</x:v>
      </x:c>
      <x:c r="K4840" t="str">
        <x:v>No</x:v>
      </x:c>
      <x:c r="L4840" s="38"/>
      <x:c r="M4840"/>
      <x:c r="N4840" t="str">
        <x:v>No Response</x:v>
      </x:c>
    </x:row>
    <x:row r="4841">
      <x:c r="A4841" t="str">
        <x:v>LEAD004840</x:v>
      </x:c>
      <x:c r="B4841" s="38" t="n">
        <x:v>45982</x:v>
      </x:c>
      <x:c r="C4841" t="str">
        <x:v>South</x:v>
      </x:c>
      <x:c r="D4841" t="str">
        <x:v>Bengaluru</x:v>
      </x:c>
      <x:c r="E4841" t="str">
        <x:v>Sneha Rao</x:v>
      </x:c>
      <x:c r="F4841" t="str">
        <x:v>Individual</x:v>
      </x:c>
      <x:c r="G4841" t="str">
        <x:v>Google Ads</x:v>
      </x:c>
      <x:c r="H4841" t="n">
        <x:v>55</x:v>
      </x:c>
      <x:c r="I4841" s="40" t="n">
        <x:v>657.48</x:v>
      </x:c>
      <x:c r="J4841" t="n">
        <x:v>1</x:v>
      </x:c>
      <x:c r="K4841" t="str">
        <x:v>No</x:v>
      </x:c>
      <x:c r="L4841" s="38"/>
      <x:c r="M4841"/>
      <x:c r="N4841" t="str">
        <x:v>Competitor Chosen</x:v>
      </x:c>
    </x:row>
    <x:row r="4842">
      <x:c r="A4842" t="str">
        <x:v>LEAD004841</x:v>
      </x:c>
      <x:c r="B4842" s="38" t="n">
        <x:v>45982</x:v>
      </x:c>
      <x:c r="C4842" t="str">
        <x:v>North</x:v>
      </x:c>
      <x:c r="D4842" t="str">
        <x:v>Lucknow</x:v>
      </x:c>
      <x:c r="E4842" t="str">
        <x:v>Aarav Sharma</x:v>
      </x:c>
      <x:c r="F4842" t="str">
        <x:v>Individual</x:v>
      </x:c>
      <x:c r="G4842" t="str">
        <x:v>Paid Social</x:v>
      </x:c>
      <x:c r="H4842" t="n">
        <x:v>61</x:v>
      </x:c>
      <x:c r="I4842" s="40" t="n">
        <x:v>483.6</x:v>
      </x:c>
      <x:c r="J4842" t="n">
        <x:v>3</x:v>
      </x:c>
      <x:c r="K4842" t="str">
        <x:v>No</x:v>
      </x:c>
      <x:c r="L4842" s="38"/>
      <x:c r="M4842"/>
      <x:c r="N4842" t="str">
        <x:v>Price Too High</x:v>
      </x:c>
    </x:row>
    <x:row r="4843">
      <x:c r="A4843" t="str">
        <x:v>LEAD004842</x:v>
      </x:c>
      <x:c r="B4843" s="38" t="n">
        <x:v>45982</x:v>
      </x:c>
      <x:c r="C4843" t="str">
        <x:v>South</x:v>
      </x:c>
      <x:c r="D4843" t="str">
        <x:v>Chennai</x:v>
      </x:c>
      <x:c r="E4843" t="str">
        <x:v>Arjun Nair</x:v>
      </x:c>
      <x:c r="F4843" t="str">
        <x:v>Individual</x:v>
      </x:c>
      <x:c r="G4843" t="str">
        <x:v>Google Ads</x:v>
      </x:c>
      <x:c r="H4843" t="n">
        <x:v>55</x:v>
      </x:c>
      <x:c r="I4843" s="40" t="n">
        <x:v>703.03</x:v>
      </x:c>
      <x:c r="J4843" t="n">
        <x:v>5</x:v>
      </x:c>
      <x:c r="K4843" t="str">
        <x:v>No</x:v>
      </x:c>
      <x:c r="L4843" s="38"/>
      <x:c r="M4843"/>
      <x:c r="N4843" t="str">
        <x:v>Price Too High</x:v>
      </x:c>
    </x:row>
    <x:row r="4844">
      <x:c r="A4844" t="str">
        <x:v>LEAD004843</x:v>
      </x:c>
      <x:c r="B4844" s="38" t="n">
        <x:v>45982</x:v>
      </x:c>
      <x:c r="C4844" t="str">
        <x:v>North</x:v>
      </x:c>
      <x:c r="D4844" t="str">
        <x:v>Jaipur</x:v>
      </x:c>
      <x:c r="E4844" t="str">
        <x:v>Aarav Sharma</x:v>
      </x:c>
      <x:c r="F4844" t="str">
        <x:v>Individual</x:v>
      </x:c>
      <x:c r="G4844" t="str">
        <x:v>Organic Search</x:v>
      </x:c>
      <x:c r="H4844" t="n">
        <x:v>43</x:v>
      </x:c>
      <x:c r="I4844" s="40" t="n">
        <x:v>98.22</x:v>
      </x:c>
      <x:c r="J4844" t="n">
        <x:v>1</x:v>
      </x:c>
      <x:c r="K4844" t="str">
        <x:v>Yes</x:v>
      </x:c>
      <x:c r="L4844" s="38" t="n">
        <x:v>45987</x:v>
      </x:c>
      <x:c r="M4844" t="n">
        <x:v>5</x:v>
      </x:c>
      <x:c r="N4844" t="str"/>
    </x:row>
    <x:row r="4845">
      <x:c r="A4845" t="str">
        <x:v>LEAD004844</x:v>
      </x:c>
      <x:c r="B4845" s="38" t="n">
        <x:v>45982</x:v>
      </x:c>
      <x:c r="C4845" t="str">
        <x:v>East</x:v>
      </x:c>
      <x:c r="D4845" t="str">
        <x:v>Bhubaneswar</x:v>
      </x:c>
      <x:c r="E4845" t="str">
        <x:v>Vikram Sen</x:v>
      </x:c>
      <x:c r="F4845" t="str">
        <x:v>Individual</x:v>
      </x:c>
      <x:c r="G4845" t="str">
        <x:v>Google Ads</x:v>
      </x:c>
      <x:c r="H4845" t="n">
        <x:v>50</x:v>
      </x:c>
      <x:c r="I4845" s="40" t="n">
        <x:v>592.82</x:v>
      </x:c>
      <x:c r="J4845" t="n">
        <x:v>3</x:v>
      </x:c>
      <x:c r="K4845" t="str">
        <x:v>No</x:v>
      </x:c>
      <x:c r="L4845" s="38"/>
      <x:c r="M4845"/>
      <x:c r="N4845" t="str">
        <x:v>Competitor Chosen</x:v>
      </x:c>
    </x:row>
    <x:row r="4846">
      <x:c r="A4846" t="str">
        <x:v>LEAD004845</x:v>
      </x:c>
      <x:c r="B4846" s="38" t="n">
        <x:v>45982</x:v>
      </x:c>
      <x:c r="C4846" t="str">
        <x:v>West</x:v>
      </x:c>
      <x:c r="D4846" t="str">
        <x:v>Pune</x:v>
      </x:c>
      <x:c r="E4846" t="str">
        <x:v>Dev Patel</x:v>
      </x:c>
      <x:c r="F4846" t="str">
        <x:v>Individual</x:v>
      </x:c>
      <x:c r="G4846" t="str">
        <x:v>Paid Social</x:v>
      </x:c>
      <x:c r="H4846" t="n">
        <x:v>69</x:v>
      </x:c>
      <x:c r="I4846" s="40" t="n">
        <x:v>398.53</x:v>
      </x:c>
      <x:c r="J4846" t="n">
        <x:v>3</x:v>
      </x:c>
      <x:c r="K4846" t="str">
        <x:v>Yes</x:v>
      </x:c>
      <x:c r="L4846" s="38" t="n">
        <x:v>46006</x:v>
      </x:c>
      <x:c r="M4846" t="n">
        <x:v>24</x:v>
      </x:c>
      <x:c r="N4846" t="str"/>
    </x:row>
    <x:row r="4847">
      <x:c r="A4847" t="str">
        <x:v>LEAD004846</x:v>
      </x:c>
      <x:c r="B4847" s="38" t="n">
        <x:v>45982</x:v>
      </x:c>
      <x:c r="C4847" t="str">
        <x:v>West</x:v>
      </x:c>
      <x:c r="D4847" t="str">
        <x:v>Mumbai</x:v>
      </x:c>
      <x:c r="E4847" t="str">
        <x:v>Meera Joshi</x:v>
      </x:c>
      <x:c r="F4847" t="str">
        <x:v>Corporate</x:v>
      </x:c>
      <x:c r="G4847" t="str">
        <x:v>Corporate Outreach</x:v>
      </x:c>
      <x:c r="H4847" t="n">
        <x:v>40</x:v>
      </x:c>
      <x:c r="I4847" s="40" t="n">
        <x:v>284.06</x:v>
      </x:c>
      <x:c r="J4847" t="n">
        <x:v>5</x:v>
      </x:c>
      <x:c r="K4847" t="str">
        <x:v>Yes</x:v>
      </x:c>
      <x:c r="L4847" s="38" t="n">
        <x:v>46016</x:v>
      </x:c>
      <x:c r="M4847" t="n">
        <x:v>34</x:v>
      </x:c>
      <x:c r="N4847" t="str"/>
    </x:row>
    <x:row r="4848">
      <x:c r="A4848" t="str">
        <x:v>LEAD004847</x:v>
      </x:c>
      <x:c r="B4848" s="38" t="n">
        <x:v>45982</x:v>
      </x:c>
      <x:c r="C4848" t="str">
        <x:v>South</x:v>
      </x:c>
      <x:c r="D4848" t="str">
        <x:v>Bengaluru</x:v>
      </x:c>
      <x:c r="E4848" t="str">
        <x:v>Isha Reddy</x:v>
      </x:c>
      <x:c r="F4848" t="str">
        <x:v>Corporate</x:v>
      </x:c>
      <x:c r="G4848" t="str">
        <x:v>Referral</x:v>
      </x:c>
      <x:c r="H4848" t="n">
        <x:v>52</x:v>
      </x:c>
      <x:c r="I4848" s="40" t="n">
        <x:v>108.33</x:v>
      </x:c>
      <x:c r="J4848" t="n">
        <x:v>6</x:v>
      </x:c>
      <x:c r="K4848" t="str">
        <x:v>No</x:v>
      </x:c>
      <x:c r="L4848" s="38"/>
      <x:c r="M4848"/>
      <x:c r="N4848" t="str">
        <x:v>Competitor Chosen</x:v>
      </x:c>
    </x:row>
    <x:row r="4849">
      <x:c r="A4849" t="str">
        <x:v>LEAD004848</x:v>
      </x:c>
      <x:c r="B4849" s="38" t="n">
        <x:v>45982</x:v>
      </x:c>
      <x:c r="C4849" t="str">
        <x:v>North</x:v>
      </x:c>
      <x:c r="D4849" t="str">
        <x:v>Delhi</x:v>
      </x:c>
      <x:c r="E4849" t="str">
        <x:v>Karan Malhotra</x:v>
      </x:c>
      <x:c r="F4849" t="str">
        <x:v>SME</x:v>
      </x:c>
      <x:c r="G4849" t="str">
        <x:v>Organic Search</x:v>
      </x:c>
      <x:c r="H4849" t="n">
        <x:v>52</x:v>
      </x:c>
      <x:c r="I4849" s="40" t="n">
        <x:v>96.44</x:v>
      </x:c>
      <x:c r="J4849" t="n">
        <x:v>5</x:v>
      </x:c>
      <x:c r="K4849" t="str">
        <x:v>No</x:v>
      </x:c>
      <x:c r="L4849" s="38"/>
      <x:c r="M4849"/>
      <x:c r="N4849" t="str">
        <x:v>Price Too High</x:v>
      </x:c>
    </x:row>
    <x:row r="4850">
      <x:c r="A4850" t="str">
        <x:v>LEAD004849</x:v>
      </x:c>
      <x:c r="B4850" s="38" t="n">
        <x:v>45982</x:v>
      </x:c>
      <x:c r="C4850" t="str">
        <x:v>North</x:v>
      </x:c>
      <x:c r="D4850" t="str">
        <x:v>Lucknow</x:v>
      </x:c>
      <x:c r="E4850" t="str">
        <x:v>Aarav Sharma</x:v>
      </x:c>
      <x:c r="F4850" t="str">
        <x:v>Individual</x:v>
      </x:c>
      <x:c r="G4850" t="str">
        <x:v>Marketplace</x:v>
      </x:c>
      <x:c r="H4850" t="n">
        <x:v>51</x:v>
      </x:c>
      <x:c r="I4850" s="40" t="n">
        <x:v>170.93</x:v>
      </x:c>
      <x:c r="J4850" t="n">
        <x:v>5</x:v>
      </x:c>
      <x:c r="K4850" t="str">
        <x:v>No</x:v>
      </x:c>
      <x:c r="L4850" s="38"/>
      <x:c r="M4850"/>
      <x:c r="N4850" t="str">
        <x:v>Competitor Chosen</x:v>
      </x:c>
    </x:row>
    <x:row r="4851">
      <x:c r="A4851" t="str">
        <x:v>LEAD004850</x:v>
      </x:c>
      <x:c r="B4851" s="38" t="n">
        <x:v>45982</x:v>
      </x:c>
      <x:c r="C4851" t="str">
        <x:v>West</x:v>
      </x:c>
      <x:c r="D4851" t="str">
        <x:v>Pune</x:v>
      </x:c>
      <x:c r="E4851" t="str">
        <x:v>Meera Joshi</x:v>
      </x:c>
      <x:c r="F4851" t="str">
        <x:v>SME</x:v>
      </x:c>
      <x:c r="G4851" t="str">
        <x:v>Referral</x:v>
      </x:c>
      <x:c r="H4851" t="n">
        <x:v>64</x:v>
      </x:c>
      <x:c r="I4851" s="40" t="n">
        <x:v>113.2</x:v>
      </x:c>
      <x:c r="J4851" t="n">
        <x:v>3</x:v>
      </x:c>
      <x:c r="K4851" t="str">
        <x:v>Yes</x:v>
      </x:c>
      <x:c r="L4851" s="38" t="n">
        <x:v>45991</x:v>
      </x:c>
      <x:c r="M4851" t="n">
        <x:v>9</x:v>
      </x:c>
      <x:c r="N4851" t="str"/>
    </x:row>
    <x:row r="4852">
      <x:c r="A4852" t="str">
        <x:v>LEAD004851</x:v>
      </x:c>
      <x:c r="B4852" s="38" t="n">
        <x:v>45982</x:v>
      </x:c>
      <x:c r="C4852" t="str">
        <x:v>North</x:v>
      </x:c>
      <x:c r="D4852" t="str">
        <x:v>Delhi</x:v>
      </x:c>
      <x:c r="E4852" t="str">
        <x:v>Karan Malhotra</x:v>
      </x:c>
      <x:c r="F4852" t="str">
        <x:v>SME</x:v>
      </x:c>
      <x:c r="G4852" t="str">
        <x:v>Organic Search</x:v>
      </x:c>
      <x:c r="H4852" t="n">
        <x:v>57</x:v>
      </x:c>
      <x:c r="I4852" s="40" t="n">
        <x:v>100.31</x:v>
      </x:c>
      <x:c r="J4852" t="n">
        <x:v>4</x:v>
      </x:c>
      <x:c r="K4852" t="str">
        <x:v>Yes</x:v>
      </x:c>
      <x:c r="L4852" s="38" t="n">
        <x:v>45995</x:v>
      </x:c>
      <x:c r="M4852" t="n">
        <x:v>13</x:v>
      </x:c>
      <x:c r="N4852" t="str"/>
    </x:row>
    <x:row r="4853">
      <x:c r="A4853" t="str">
        <x:v>LEAD004852</x:v>
      </x:c>
      <x:c r="B4853" s="38" t="n">
        <x:v>45983</x:v>
      </x:c>
      <x:c r="C4853" t="str">
        <x:v>West</x:v>
      </x:c>
      <x:c r="D4853" t="str">
        <x:v>Mumbai</x:v>
      </x:c>
      <x:c r="E4853" t="str">
        <x:v>Meera Joshi</x:v>
      </x:c>
      <x:c r="F4853" t="str">
        <x:v>Individual</x:v>
      </x:c>
      <x:c r="G4853" t="str">
        <x:v>Marketplace</x:v>
      </x:c>
      <x:c r="H4853" t="n">
        <x:v>79</x:v>
      </x:c>
      <x:c r="I4853" s="40" t="n">
        <x:v>193.89</x:v>
      </x:c>
      <x:c r="J4853" t="n">
        <x:v>4</x:v>
      </x:c>
      <x:c r="K4853" t="str">
        <x:v>Yes</x:v>
      </x:c>
      <x:c r="L4853" s="38" t="n">
        <x:v>45996</x:v>
      </x:c>
      <x:c r="M4853" t="n">
        <x:v>13</x:v>
      </x:c>
      <x:c r="N4853" t="str"/>
    </x:row>
    <x:row r="4854">
      <x:c r="A4854" t="str">
        <x:v>LEAD004853</x:v>
      </x:c>
      <x:c r="B4854" s="38" t="n">
        <x:v>45983</x:v>
      </x:c>
      <x:c r="C4854" t="str">
        <x:v>East</x:v>
      </x:c>
      <x:c r="D4854" t="str">
        <x:v>Kolkata</x:v>
      </x:c>
      <x:c r="E4854" t="str">
        <x:v>Kavya Roy</x:v>
      </x:c>
      <x:c r="F4854" t="str">
        <x:v>Individual</x:v>
      </x:c>
      <x:c r="G4854" t="str">
        <x:v>Google Ads</x:v>
      </x:c>
      <x:c r="H4854" t="n">
        <x:v>70</x:v>
      </x:c>
      <x:c r="I4854" s="40" t="n">
        <x:v>649.62</x:v>
      </x:c>
      <x:c r="J4854" t="n">
        <x:v>1</x:v>
      </x:c>
      <x:c r="K4854" t="str">
        <x:v>No</x:v>
      </x:c>
      <x:c r="L4854" s="38"/>
      <x:c r="M4854"/>
      <x:c r="N4854" t="str">
        <x:v>Not Ready Yet</x:v>
      </x:c>
    </x:row>
    <x:row r="4855">
      <x:c r="A4855" t="str">
        <x:v>LEAD004854</x:v>
      </x:c>
      <x:c r="B4855" s="38" t="n">
        <x:v>45983</x:v>
      </x:c>
      <x:c r="C4855" t="str">
        <x:v>North</x:v>
      </x:c>
      <x:c r="D4855" t="str">
        <x:v>Jaipur</x:v>
      </x:c>
      <x:c r="E4855" t="str">
        <x:v>Karan Malhotra</x:v>
      </x:c>
      <x:c r="F4855" t="str">
        <x:v>Corporate</x:v>
      </x:c>
      <x:c r="G4855" t="str">
        <x:v>Corporate Outreach</x:v>
      </x:c>
      <x:c r="H4855" t="n">
        <x:v>41</x:v>
      </x:c>
      <x:c r="I4855" s="40" t="n">
        <x:v>286</x:v>
      </x:c>
      <x:c r="J4855" t="n">
        <x:v>3</x:v>
      </x:c>
      <x:c r="K4855" t="str">
        <x:v>No</x:v>
      </x:c>
      <x:c r="L4855" s="38"/>
      <x:c r="M4855"/>
      <x:c r="N4855" t="str">
        <x:v>No Response</x:v>
      </x:c>
    </x:row>
    <x:row r="4856">
      <x:c r="A4856" t="str">
        <x:v>LEAD004855</x:v>
      </x:c>
      <x:c r="B4856" s="38" t="n">
        <x:v>45983</x:v>
      </x:c>
      <x:c r="C4856" t="str">
        <x:v>North</x:v>
      </x:c>
      <x:c r="D4856" t="str">
        <x:v>Jaipur</x:v>
      </x:c>
      <x:c r="E4856" t="str">
        <x:v>Priya Verma</x:v>
      </x:c>
      <x:c r="F4856" t="str">
        <x:v>Individual</x:v>
      </x:c>
      <x:c r="G4856" t="str">
        <x:v>Organic Search</x:v>
      </x:c>
      <x:c r="H4856" t="n">
        <x:v>46</x:v>
      </x:c>
      <x:c r="I4856" s="40" t="n">
        <x:v>102.17</x:v>
      </x:c>
      <x:c r="J4856" t="n">
        <x:v>4</x:v>
      </x:c>
      <x:c r="K4856" t="str">
        <x:v>No</x:v>
      </x:c>
      <x:c r="L4856" s="38"/>
      <x:c r="M4856"/>
      <x:c r="N4856" t="str">
        <x:v>Budget Delayed</x:v>
      </x:c>
    </x:row>
    <x:row r="4857">
      <x:c r="A4857" t="str">
        <x:v>LEAD004856</x:v>
      </x:c>
      <x:c r="B4857" s="38" t="n">
        <x:v>45984</x:v>
      </x:c>
      <x:c r="C4857" t="str">
        <x:v>South</x:v>
      </x:c>
      <x:c r="D4857" t="str">
        <x:v>Chennai</x:v>
      </x:c>
      <x:c r="E4857" t="str">
        <x:v>Isha Reddy</x:v>
      </x:c>
      <x:c r="F4857" t="str">
        <x:v>Individual</x:v>
      </x:c>
      <x:c r="G4857" t="str">
        <x:v>Marketplace</x:v>
      </x:c>
      <x:c r="H4857" t="n">
        <x:v>73</x:v>
      </x:c>
      <x:c r="I4857" s="40" t="n">
        <x:v>181.83</x:v>
      </x:c>
      <x:c r="J4857" t="n">
        <x:v>4</x:v>
      </x:c>
      <x:c r="K4857" t="str">
        <x:v>Yes</x:v>
      </x:c>
      <x:c r="L4857" s="38" t="n">
        <x:v>45991</x:v>
      </x:c>
      <x:c r="M4857" t="n">
        <x:v>7</x:v>
      </x:c>
      <x:c r="N4857" t="str"/>
    </x:row>
    <x:row r="4858">
      <x:c r="A4858" t="str">
        <x:v>LEAD004857</x:v>
      </x:c>
      <x:c r="B4858" s="38" t="n">
        <x:v>45984</x:v>
      </x:c>
      <x:c r="C4858" t="str">
        <x:v>North</x:v>
      </x:c>
      <x:c r="D4858" t="str">
        <x:v>Delhi</x:v>
      </x:c>
      <x:c r="E4858" t="str">
        <x:v>Priya Verma</x:v>
      </x:c>
      <x:c r="F4858" t="str">
        <x:v>Individual</x:v>
      </x:c>
      <x:c r="G4858" t="str">
        <x:v>Marketplace</x:v>
      </x:c>
      <x:c r="H4858" t="n">
        <x:v>59</x:v>
      </x:c>
      <x:c r="I4858" s="40" t="n">
        <x:v>189.65</x:v>
      </x:c>
      <x:c r="J4858" t="n">
        <x:v>4</x:v>
      </x:c>
      <x:c r="K4858" t="str">
        <x:v>No</x:v>
      </x:c>
      <x:c r="L4858" s="38"/>
      <x:c r="M4858"/>
      <x:c r="N4858" t="str">
        <x:v>Competitor Chosen</x:v>
      </x:c>
    </x:row>
    <x:row r="4859">
      <x:c r="A4859" t="str">
        <x:v>LEAD004858</x:v>
      </x:c>
      <x:c r="B4859" s="38" t="n">
        <x:v>45984</x:v>
      </x:c>
      <x:c r="C4859" t="str">
        <x:v>West</x:v>
      </x:c>
      <x:c r="D4859" t="str">
        <x:v>Ahmedabad</x:v>
      </x:c>
      <x:c r="E4859" t="str">
        <x:v>Dev Patel</x:v>
      </x:c>
      <x:c r="F4859" t="str">
        <x:v>Individual</x:v>
      </x:c>
      <x:c r="G4859" t="str">
        <x:v>Marketplace</x:v>
      </x:c>
      <x:c r="H4859" t="n">
        <x:v>86</x:v>
      </x:c>
      <x:c r="I4859" s="40" t="n">
        <x:v>206.86</x:v>
      </x:c>
      <x:c r="J4859" t="n">
        <x:v>1</x:v>
      </x:c>
      <x:c r="K4859" t="str">
        <x:v>Yes</x:v>
      </x:c>
      <x:c r="L4859" s="38" t="n">
        <x:v>45997</x:v>
      </x:c>
      <x:c r="M4859" t="n">
        <x:v>13</x:v>
      </x:c>
      <x:c r="N4859" t="str"/>
    </x:row>
    <x:row r="4860">
      <x:c r="A4860" t="str">
        <x:v>LEAD004859</x:v>
      </x:c>
      <x:c r="B4860" s="38" t="n">
        <x:v>45984</x:v>
      </x:c>
      <x:c r="C4860" t="str">
        <x:v>West</x:v>
      </x:c>
      <x:c r="D4860" t="str">
        <x:v>Mumbai</x:v>
      </x:c>
      <x:c r="E4860" t="str">
        <x:v>Rohan Mehta</x:v>
      </x:c>
      <x:c r="F4860" t="str">
        <x:v>Individual</x:v>
      </x:c>
      <x:c r="G4860" t="str">
        <x:v>Referral</x:v>
      </x:c>
      <x:c r="H4860" t="n">
        <x:v>48</x:v>
      </x:c>
      <x:c r="I4860" s="40" t="n">
        <x:v>137.7</x:v>
      </x:c>
      <x:c r="J4860" t="n">
        <x:v>2</x:v>
      </x:c>
      <x:c r="K4860" t="str">
        <x:v>Yes</x:v>
      </x:c>
      <x:c r="L4860" s="38" t="n">
        <x:v>45986</x:v>
      </x:c>
      <x:c r="M4860" t="n">
        <x:v>2</x:v>
      </x:c>
      <x:c r="N4860" t="str"/>
    </x:row>
    <x:row r="4861">
      <x:c r="A4861" t="str">
        <x:v>LEAD004860</x:v>
      </x:c>
      <x:c r="B4861" s="38" t="n">
        <x:v>45984</x:v>
      </x:c>
      <x:c r="C4861" t="str">
        <x:v>West</x:v>
      </x:c>
      <x:c r="D4861" t="str">
        <x:v>Ahmedabad</x:v>
      </x:c>
      <x:c r="E4861" t="str">
        <x:v>Meera Joshi</x:v>
      </x:c>
      <x:c r="F4861" t="str">
        <x:v>Individual</x:v>
      </x:c>
      <x:c r="G4861" t="str">
        <x:v>Organic Search</x:v>
      </x:c>
      <x:c r="H4861" t="n">
        <x:v>40</x:v>
      </x:c>
      <x:c r="I4861" s="40" t="n">
        <x:v>81.37</x:v>
      </x:c>
      <x:c r="J4861" t="n">
        <x:v>6</x:v>
      </x:c>
      <x:c r="K4861" t="str">
        <x:v>No</x:v>
      </x:c>
      <x:c r="L4861" s="38"/>
      <x:c r="M4861"/>
      <x:c r="N4861" t="str">
        <x:v>Price Too High</x:v>
      </x:c>
    </x:row>
    <x:row r="4862">
      <x:c r="A4862" t="str">
        <x:v>LEAD004861</x:v>
      </x:c>
      <x:c r="B4862" s="38" t="n">
        <x:v>45984</x:v>
      </x:c>
      <x:c r="C4862" t="str">
        <x:v>West</x:v>
      </x:c>
      <x:c r="D4862" t="str">
        <x:v>Mumbai</x:v>
      </x:c>
      <x:c r="E4862" t="str">
        <x:v>Dev Patel</x:v>
      </x:c>
      <x:c r="F4862" t="str">
        <x:v>Corporate</x:v>
      </x:c>
      <x:c r="G4862" t="str">
        <x:v>Corporate Outreach</x:v>
      </x:c>
      <x:c r="H4862" t="n">
        <x:v>46</x:v>
      </x:c>
      <x:c r="I4862" s="40" t="n">
        <x:v>304.61</x:v>
      </x:c>
      <x:c r="J4862" t="n">
        <x:v>2</x:v>
      </x:c>
      <x:c r="K4862" t="str">
        <x:v>Yes</x:v>
      </x:c>
      <x:c r="L4862" s="38" t="n">
        <x:v>46005</x:v>
      </x:c>
      <x:c r="M4862" t="n">
        <x:v>21</x:v>
      </x:c>
      <x:c r="N4862" t="str"/>
    </x:row>
    <x:row r="4863">
      <x:c r="A4863" t="str">
        <x:v>LEAD004862</x:v>
      </x:c>
      <x:c r="B4863" s="38" t="n">
        <x:v>45984</x:v>
      </x:c>
      <x:c r="C4863" t="str">
        <x:v>West</x:v>
      </x:c>
      <x:c r="D4863" t="str">
        <x:v>Mumbai</x:v>
      </x:c>
      <x:c r="E4863" t="str">
        <x:v>Dev Patel</x:v>
      </x:c>
      <x:c r="F4863" t="str">
        <x:v>SME</x:v>
      </x:c>
      <x:c r="G4863" t="str">
        <x:v>Corporate Outreach</x:v>
      </x:c>
      <x:c r="H4863" t="n">
        <x:v>64</x:v>
      </x:c>
      <x:c r="I4863" s="40" t="n">
        <x:v>320.93</x:v>
      </x:c>
      <x:c r="J4863" t="n">
        <x:v>1</x:v>
      </x:c>
      <x:c r="K4863" t="str">
        <x:v>No</x:v>
      </x:c>
      <x:c r="L4863" s="38"/>
      <x:c r="M4863"/>
      <x:c r="N4863" t="str">
        <x:v>Price Too High</x:v>
      </x:c>
    </x:row>
    <x:row r="4864">
      <x:c r="A4864" t="str">
        <x:v>LEAD004863</x:v>
      </x:c>
      <x:c r="B4864" s="38" t="n">
        <x:v>45984</x:v>
      </x:c>
      <x:c r="C4864" t="str">
        <x:v>East</x:v>
      </x:c>
      <x:c r="D4864" t="str">
        <x:v>Bhubaneswar</x:v>
      </x:c>
      <x:c r="E4864" t="str">
        <x:v>Vikram Sen</x:v>
      </x:c>
      <x:c r="F4864" t="str">
        <x:v>Individual</x:v>
      </x:c>
      <x:c r="G4864" t="str">
        <x:v>Walk-in</x:v>
      </x:c>
      <x:c r="H4864" t="n">
        <x:v>72</x:v>
      </x:c>
      <x:c r="I4864" s="40" t="n">
        <x:v>55.43</x:v>
      </x:c>
      <x:c r="J4864" t="n">
        <x:v>3</x:v>
      </x:c>
      <x:c r="K4864" t="str">
        <x:v>Yes</x:v>
      </x:c>
      <x:c r="L4864" s="38" t="n">
        <x:v>45987</x:v>
      </x:c>
      <x:c r="M4864" t="n">
        <x:v>3</x:v>
      </x:c>
      <x:c r="N4864" t="str"/>
    </x:row>
    <x:row r="4865">
      <x:c r="A4865" t="str">
        <x:v>LEAD004864</x:v>
      </x:c>
      <x:c r="B4865" s="38" t="n">
        <x:v>45984</x:v>
      </x:c>
      <x:c r="C4865" t="str">
        <x:v>South</x:v>
      </x:c>
      <x:c r="D4865" t="str">
        <x:v>Bengaluru</x:v>
      </x:c>
      <x:c r="E4865" t="str">
        <x:v>Isha Reddy</x:v>
      </x:c>
      <x:c r="F4865" t="str">
        <x:v>Individual</x:v>
      </x:c>
      <x:c r="G4865" t="str">
        <x:v>Walk-in</x:v>
      </x:c>
      <x:c r="H4865" t="n">
        <x:v>73</x:v>
      </x:c>
      <x:c r="I4865" s="40" t="n">
        <x:v>50.67</x:v>
      </x:c>
      <x:c r="J4865" t="n">
        <x:v>1</x:v>
      </x:c>
      <x:c r="K4865" t="str">
        <x:v>Yes</x:v>
      </x:c>
      <x:c r="L4865" s="38" t="n">
        <x:v>45992</x:v>
      </x:c>
      <x:c r="M4865" t="n">
        <x:v>8</x:v>
      </x:c>
      <x:c r="N4865" t="str"/>
    </x:row>
    <x:row r="4866">
      <x:c r="A4866" t="str">
        <x:v>LEAD004865</x:v>
      </x:c>
      <x:c r="B4866" s="38" t="n">
        <x:v>45985</x:v>
      </x:c>
      <x:c r="C4866" t="str">
        <x:v>South</x:v>
      </x:c>
      <x:c r="D4866" t="str">
        <x:v>Chennai</x:v>
      </x:c>
      <x:c r="E4866" t="str">
        <x:v>Arjun Nair</x:v>
      </x:c>
      <x:c r="F4866" t="str">
        <x:v>Individual</x:v>
      </x:c>
      <x:c r="G4866" t="str">
        <x:v>Organic Search</x:v>
      </x:c>
      <x:c r="H4866" t="n">
        <x:v>71</x:v>
      </x:c>
      <x:c r="I4866" s="40" t="n">
        <x:v>87.7</x:v>
      </x:c>
      <x:c r="J4866" t="n">
        <x:v>2</x:v>
      </x:c>
      <x:c r="K4866" t="str">
        <x:v>No</x:v>
      </x:c>
      <x:c r="L4866" s="38"/>
      <x:c r="M4866"/>
      <x:c r="N4866" t="str">
        <x:v>No Response</x:v>
      </x:c>
    </x:row>
    <x:row r="4867">
      <x:c r="A4867" t="str">
        <x:v>LEAD004866</x:v>
      </x:c>
      <x:c r="B4867" s="38" t="n">
        <x:v>45985</x:v>
      </x:c>
      <x:c r="C4867" t="str">
        <x:v>East</x:v>
      </x:c>
      <x:c r="D4867" t="str">
        <x:v>Guwahati</x:v>
      </x:c>
      <x:c r="E4867" t="str">
        <x:v>Kavya Roy</x:v>
      </x:c>
      <x:c r="F4867" t="str">
        <x:v>SME</x:v>
      </x:c>
      <x:c r="G4867" t="str">
        <x:v>Google Ads</x:v>
      </x:c>
      <x:c r="H4867" t="n">
        <x:v>65</x:v>
      </x:c>
      <x:c r="I4867" s="40" t="n">
        <x:v>700.66</x:v>
      </x:c>
      <x:c r="J4867" t="n">
        <x:v>5</x:v>
      </x:c>
      <x:c r="K4867" t="str">
        <x:v>No</x:v>
      </x:c>
      <x:c r="L4867" s="38"/>
      <x:c r="M4867"/>
      <x:c r="N4867" t="str">
        <x:v>No Response</x:v>
      </x:c>
    </x:row>
    <x:row r="4868">
      <x:c r="A4868" t="str">
        <x:v>LEAD004867</x:v>
      </x:c>
      <x:c r="B4868" s="38" t="n">
        <x:v>45985</x:v>
      </x:c>
      <x:c r="C4868" t="str">
        <x:v>South</x:v>
      </x:c>
      <x:c r="D4868" t="str">
        <x:v>Bengaluru</x:v>
      </x:c>
      <x:c r="E4868" t="str">
        <x:v>Arjun Nair</x:v>
      </x:c>
      <x:c r="F4868" t="str">
        <x:v>Individual</x:v>
      </x:c>
      <x:c r="G4868" t="str">
        <x:v>Organic Search</x:v>
      </x:c>
      <x:c r="H4868" t="n">
        <x:v>71</x:v>
      </x:c>
      <x:c r="I4868" s="40" t="n">
        <x:v>102.18</x:v>
      </x:c>
      <x:c r="J4868" t="n">
        <x:v>4</x:v>
      </x:c>
      <x:c r="K4868" t="str">
        <x:v>No</x:v>
      </x:c>
      <x:c r="L4868" s="38"/>
      <x:c r="M4868"/>
      <x:c r="N4868" t="str">
        <x:v>No Response</x:v>
      </x:c>
    </x:row>
    <x:row r="4869">
      <x:c r="A4869" t="str">
        <x:v>LEAD004868</x:v>
      </x:c>
      <x:c r="B4869" s="38" t="n">
        <x:v>45985</x:v>
      </x:c>
      <x:c r="C4869" t="str">
        <x:v>West</x:v>
      </x:c>
      <x:c r="D4869" t="str">
        <x:v>Mumbai</x:v>
      </x:c>
      <x:c r="E4869" t="str">
        <x:v>Meera Joshi</x:v>
      </x:c>
      <x:c r="F4869" t="str">
        <x:v>Individual</x:v>
      </x:c>
      <x:c r="G4869" t="str">
        <x:v>Referral</x:v>
      </x:c>
      <x:c r="H4869" t="n">
        <x:v>84</x:v>
      </x:c>
      <x:c r="I4869" s="40" t="n">
        <x:v>107.8</x:v>
      </x:c>
      <x:c r="J4869" t="n">
        <x:v>2</x:v>
      </x:c>
      <x:c r="K4869" t="str">
        <x:v>Yes</x:v>
      </x:c>
      <x:c r="L4869" s="38" t="n">
        <x:v>45989</x:v>
      </x:c>
      <x:c r="M4869" t="n">
        <x:v>4</x:v>
      </x:c>
      <x:c r="N4869" t="str"/>
    </x:row>
    <x:row r="4870">
      <x:c r="A4870" t="str">
        <x:v>LEAD004869</x:v>
      </x:c>
      <x:c r="B4870" s="38" t="n">
        <x:v>45985</x:v>
      </x:c>
      <x:c r="C4870" t="str">
        <x:v>West</x:v>
      </x:c>
      <x:c r="D4870" t="str">
        <x:v>Ahmedabad</x:v>
      </x:c>
      <x:c r="E4870" t="str">
        <x:v>Dev Patel</x:v>
      </x:c>
      <x:c r="F4870" t="str">
        <x:v>SME</x:v>
      </x:c>
      <x:c r="G4870" t="str">
        <x:v>Organic Search</x:v>
      </x:c>
      <x:c r="H4870" t="n">
        <x:v>75</x:v>
      </x:c>
      <x:c r="I4870" s="40" t="n">
        <x:v>98.74</x:v>
      </x:c>
      <x:c r="J4870" t="n">
        <x:v>1</x:v>
      </x:c>
      <x:c r="K4870" t="str">
        <x:v>No</x:v>
      </x:c>
      <x:c r="L4870" s="38"/>
      <x:c r="M4870"/>
      <x:c r="N4870" t="str">
        <x:v>Budget Delayed</x:v>
      </x:c>
    </x:row>
    <x:row r="4871">
      <x:c r="A4871" t="str">
        <x:v>LEAD004870</x:v>
      </x:c>
      <x:c r="B4871" s="38" t="n">
        <x:v>45985</x:v>
      </x:c>
      <x:c r="C4871" t="str">
        <x:v>South</x:v>
      </x:c>
      <x:c r="D4871" t="str">
        <x:v>Hyderabad</x:v>
      </x:c>
      <x:c r="E4871" t="str">
        <x:v>Arjun Nair</x:v>
      </x:c>
      <x:c r="F4871" t="str">
        <x:v>Individual</x:v>
      </x:c>
      <x:c r="G4871" t="str">
        <x:v>Walk-in</x:v>
      </x:c>
      <x:c r="H4871" t="n">
        <x:v>58</x:v>
      </x:c>
      <x:c r="I4871" s="40" t="n">
        <x:v>44.01</x:v>
      </x:c>
      <x:c r="J4871" t="n">
        <x:v>3</x:v>
      </x:c>
      <x:c r="K4871" t="str">
        <x:v>Yes</x:v>
      </x:c>
      <x:c r="L4871" s="38" t="n">
        <x:v>45988</x:v>
      </x:c>
      <x:c r="M4871" t="n">
        <x:v>3</x:v>
      </x:c>
      <x:c r="N4871" t="str"/>
    </x:row>
    <x:row r="4872">
      <x:c r="A4872" t="str">
        <x:v>LEAD004871</x:v>
      </x:c>
      <x:c r="B4872" s="38" t="n">
        <x:v>45985</x:v>
      </x:c>
      <x:c r="C4872" t="str">
        <x:v>North</x:v>
      </x:c>
      <x:c r="D4872" t="str">
        <x:v>Jaipur</x:v>
      </x:c>
      <x:c r="E4872" t="str">
        <x:v>Karan Malhotra</x:v>
      </x:c>
      <x:c r="F4872" t="str">
        <x:v>Individual</x:v>
      </x:c>
      <x:c r="G4872" t="str">
        <x:v>Organic Search</x:v>
      </x:c>
      <x:c r="H4872" t="n">
        <x:v>48</x:v>
      </x:c>
      <x:c r="I4872" s="40" t="n">
        <x:v>83.69</x:v>
      </x:c>
      <x:c r="J4872" t="n">
        <x:v>5</x:v>
      </x:c>
      <x:c r="K4872" t="str">
        <x:v>No</x:v>
      </x:c>
      <x:c r="L4872" s="38"/>
      <x:c r="M4872"/>
      <x:c r="N4872" t="str">
        <x:v>Not Ready Yet</x:v>
      </x:c>
    </x:row>
    <x:row r="4873">
      <x:c r="A4873" t="str">
        <x:v>LEAD004872</x:v>
      </x:c>
      <x:c r="B4873" s="38" t="n">
        <x:v>45985</x:v>
      </x:c>
      <x:c r="C4873" t="str">
        <x:v>South</x:v>
      </x:c>
      <x:c r="D4873" t="str">
        <x:v>Hyderabad</x:v>
      </x:c>
      <x:c r="E4873" t="str">
        <x:v>Arjun Nair</x:v>
      </x:c>
      <x:c r="F4873" t="str">
        <x:v>SME</x:v>
      </x:c>
      <x:c r="G4873" t="str">
        <x:v>Corporate Outreach</x:v>
      </x:c>
      <x:c r="H4873" t="n">
        <x:v>44</x:v>
      </x:c>
      <x:c r="I4873" s="40" t="n">
        <x:v>269.65</x:v>
      </x:c>
      <x:c r="J4873" t="n">
        <x:v>5</x:v>
      </x:c>
      <x:c r="K4873" t="str">
        <x:v>No</x:v>
      </x:c>
      <x:c r="L4873" s="38"/>
      <x:c r="M4873"/>
      <x:c r="N4873" t="str">
        <x:v>Budget Delayed</x:v>
      </x:c>
    </x:row>
    <x:row r="4874">
      <x:c r="A4874" t="str">
        <x:v>LEAD004873</x:v>
      </x:c>
      <x:c r="B4874" s="38" t="n">
        <x:v>45985</x:v>
      </x:c>
      <x:c r="C4874" t="str">
        <x:v>West</x:v>
      </x:c>
      <x:c r="D4874" t="str">
        <x:v>Pune</x:v>
      </x:c>
      <x:c r="E4874" t="str">
        <x:v>Rohan Mehta</x:v>
      </x:c>
      <x:c r="F4874" t="str">
        <x:v>Individual</x:v>
      </x:c>
      <x:c r="G4874" t="str">
        <x:v>Organic Search</x:v>
      </x:c>
      <x:c r="H4874" t="n">
        <x:v>65</x:v>
      </x:c>
      <x:c r="I4874" s="40" t="n">
        <x:v>95.18</x:v>
      </x:c>
      <x:c r="J4874" t="n">
        <x:v>6</x:v>
      </x:c>
      <x:c r="K4874" t="str">
        <x:v>No</x:v>
      </x:c>
      <x:c r="L4874" s="38"/>
      <x:c r="M4874"/>
      <x:c r="N4874" t="str">
        <x:v>Not Ready Yet</x:v>
      </x:c>
    </x:row>
    <x:row r="4875">
      <x:c r="A4875" t="str">
        <x:v>LEAD004874</x:v>
      </x:c>
      <x:c r="B4875" s="38" t="n">
        <x:v>45986</x:v>
      </x:c>
      <x:c r="C4875" t="str">
        <x:v>North</x:v>
      </x:c>
      <x:c r="D4875" t="str">
        <x:v>Lucknow</x:v>
      </x:c>
      <x:c r="E4875" t="str">
        <x:v>Priya Verma</x:v>
      </x:c>
      <x:c r="F4875" t="str">
        <x:v>Individual</x:v>
      </x:c>
      <x:c r="G4875" t="str">
        <x:v>Google Ads</x:v>
      </x:c>
      <x:c r="H4875" t="n">
        <x:v>66</x:v>
      </x:c>
      <x:c r="I4875" s="40" t="n">
        <x:v>559.13</x:v>
      </x:c>
      <x:c r="J4875" t="n">
        <x:v>5</x:v>
      </x:c>
      <x:c r="K4875" t="str">
        <x:v>No</x:v>
      </x:c>
      <x:c r="L4875" s="38"/>
      <x:c r="M4875"/>
      <x:c r="N4875" t="str">
        <x:v>Budget Delayed</x:v>
      </x:c>
    </x:row>
    <x:row r="4876">
      <x:c r="A4876" t="str">
        <x:v>LEAD004875</x:v>
      </x:c>
      <x:c r="B4876" s="38" t="n">
        <x:v>45986</x:v>
      </x:c>
      <x:c r="C4876" t="str">
        <x:v>East</x:v>
      </x:c>
      <x:c r="D4876" t="str">
        <x:v>Kolkata</x:v>
      </x:c>
      <x:c r="E4876" t="str">
        <x:v>Vikram Sen</x:v>
      </x:c>
      <x:c r="F4876" t="str">
        <x:v>Individual</x:v>
      </x:c>
      <x:c r="G4876" t="str">
        <x:v>Marketplace</x:v>
      </x:c>
      <x:c r="H4876" t="n">
        <x:v>85</x:v>
      </x:c>
      <x:c r="I4876" s="40" t="n">
        <x:v>179.23</x:v>
      </x:c>
      <x:c r="J4876" t="n">
        <x:v>4</x:v>
      </x:c>
      <x:c r="K4876" t="str">
        <x:v>Yes</x:v>
      </x:c>
      <x:c r="L4876" s="38" t="n">
        <x:v>45993</x:v>
      </x:c>
      <x:c r="M4876" t="n">
        <x:v>7</x:v>
      </x:c>
      <x:c r="N4876" t="str"/>
    </x:row>
    <x:row r="4877">
      <x:c r="A4877" t="str">
        <x:v>LEAD004876</x:v>
      </x:c>
      <x:c r="B4877" s="38" t="n">
        <x:v>45986</x:v>
      </x:c>
      <x:c r="C4877" t="str">
        <x:v>East</x:v>
      </x:c>
      <x:c r="D4877" t="str">
        <x:v>Bhubaneswar</x:v>
      </x:c>
      <x:c r="E4877" t="str">
        <x:v>Vikram Sen</x:v>
      </x:c>
      <x:c r="F4877" t="str">
        <x:v>SME</x:v>
      </x:c>
      <x:c r="G4877" t="str">
        <x:v>Marketplace</x:v>
      </x:c>
      <x:c r="H4877" t="n">
        <x:v>86</x:v>
      </x:c>
      <x:c r="I4877" s="40" t="n">
        <x:v>197.23</x:v>
      </x:c>
      <x:c r="J4877" t="n">
        <x:v>4</x:v>
      </x:c>
      <x:c r="K4877" t="str">
        <x:v>Yes</x:v>
      </x:c>
      <x:c r="L4877" s="38" t="n">
        <x:v>45988</x:v>
      </x:c>
      <x:c r="M4877" t="n">
        <x:v>2</x:v>
      </x:c>
      <x:c r="N4877" t="str"/>
    </x:row>
    <x:row r="4878">
      <x:c r="A4878" t="str">
        <x:v>LEAD004877</x:v>
      </x:c>
      <x:c r="B4878" s="38" t="n">
        <x:v>45986</x:v>
      </x:c>
      <x:c r="C4878" t="str">
        <x:v>North</x:v>
      </x:c>
      <x:c r="D4878" t="str">
        <x:v>Delhi</x:v>
      </x:c>
      <x:c r="E4878" t="str">
        <x:v>Aarav Sharma</x:v>
      </x:c>
      <x:c r="F4878" t="str">
        <x:v>Individual</x:v>
      </x:c>
      <x:c r="G4878" t="str">
        <x:v>Marketplace</x:v>
      </x:c>
      <x:c r="H4878" t="n">
        <x:v>45</x:v>
      </x:c>
      <x:c r="I4878" s="40" t="n">
        <x:v>194.47</x:v>
      </x:c>
      <x:c r="J4878" t="n">
        <x:v>5</x:v>
      </x:c>
      <x:c r="K4878" t="str">
        <x:v>No</x:v>
      </x:c>
      <x:c r="L4878" s="38"/>
      <x:c r="M4878"/>
      <x:c r="N4878" t="str">
        <x:v>Not Ready Yet</x:v>
      </x:c>
    </x:row>
    <x:row r="4879">
      <x:c r="A4879" t="str">
        <x:v>LEAD004878</x:v>
      </x:c>
      <x:c r="B4879" s="38" t="n">
        <x:v>45986</x:v>
      </x:c>
      <x:c r="C4879" t="str">
        <x:v>South</x:v>
      </x:c>
      <x:c r="D4879" t="str">
        <x:v>Hyderabad</x:v>
      </x:c>
      <x:c r="E4879" t="str">
        <x:v>Arjun Nair</x:v>
      </x:c>
      <x:c r="F4879" t="str">
        <x:v>Individual</x:v>
      </x:c>
      <x:c r="G4879" t="str">
        <x:v>Google Ads</x:v>
      </x:c>
      <x:c r="H4879" t="n">
        <x:v>47</x:v>
      </x:c>
      <x:c r="I4879" s="40" t="n">
        <x:v>662.35</x:v>
      </x:c>
      <x:c r="J4879" t="n">
        <x:v>1</x:v>
      </x:c>
      <x:c r="K4879" t="str">
        <x:v>Yes</x:v>
      </x:c>
      <x:c r="L4879" s="38" t="n">
        <x:v>46010</x:v>
      </x:c>
      <x:c r="M4879" t="n">
        <x:v>24</x:v>
      </x:c>
      <x:c r="N4879" t="str"/>
    </x:row>
    <x:row r="4880">
      <x:c r="A4880" t="str">
        <x:v>LEAD004879</x:v>
      </x:c>
      <x:c r="B4880" s="38" t="n">
        <x:v>45986</x:v>
      </x:c>
      <x:c r="C4880" t="str">
        <x:v>North</x:v>
      </x:c>
      <x:c r="D4880" t="str">
        <x:v>Lucknow</x:v>
      </x:c>
      <x:c r="E4880" t="str">
        <x:v>Karan Malhotra</x:v>
      </x:c>
      <x:c r="F4880" t="str">
        <x:v>SME</x:v>
      </x:c>
      <x:c r="G4880" t="str">
        <x:v>Google Ads</x:v>
      </x:c>
      <x:c r="H4880" t="n">
        <x:v>62</x:v>
      </x:c>
      <x:c r="I4880" s="40" t="n">
        <x:v>669.47</x:v>
      </x:c>
      <x:c r="J4880" t="n">
        <x:v>1</x:v>
      </x:c>
      <x:c r="K4880" t="str">
        <x:v>No</x:v>
      </x:c>
      <x:c r="L4880" s="38"/>
      <x:c r="M4880"/>
      <x:c r="N4880" t="str">
        <x:v>Not Ready Yet</x:v>
      </x:c>
    </x:row>
    <x:row r="4881">
      <x:c r="A4881" t="str">
        <x:v>LEAD004880</x:v>
      </x:c>
      <x:c r="B4881" s="38" t="n">
        <x:v>45986</x:v>
      </x:c>
      <x:c r="C4881" t="str">
        <x:v>West</x:v>
      </x:c>
      <x:c r="D4881" t="str">
        <x:v>Mumbai</x:v>
      </x:c>
      <x:c r="E4881" t="str">
        <x:v>Meera Joshi</x:v>
      </x:c>
      <x:c r="F4881" t="str">
        <x:v>Individual</x:v>
      </x:c>
      <x:c r="G4881" t="str">
        <x:v>Marketplace</x:v>
      </x:c>
      <x:c r="H4881" t="n">
        <x:v>59</x:v>
      </x:c>
      <x:c r="I4881" s="40" t="n">
        <x:v>212.71</x:v>
      </x:c>
      <x:c r="J4881" t="n">
        <x:v>4</x:v>
      </x:c>
      <x:c r="K4881" t="str">
        <x:v>Yes</x:v>
      </x:c>
      <x:c r="L4881" s="38" t="n">
        <x:v>45992</x:v>
      </x:c>
      <x:c r="M4881" t="n">
        <x:v>6</x:v>
      </x:c>
      <x:c r="N4881" t="str"/>
    </x:row>
    <x:row r="4882">
      <x:c r="A4882" t="str">
        <x:v>LEAD004881</x:v>
      </x:c>
      <x:c r="B4882" s="38" t="n">
        <x:v>45986</x:v>
      </x:c>
      <x:c r="C4882" t="str">
        <x:v>West</x:v>
      </x:c>
      <x:c r="D4882" t="str">
        <x:v>Pune</x:v>
      </x:c>
      <x:c r="E4882" t="str">
        <x:v>Meera Joshi</x:v>
      </x:c>
      <x:c r="F4882" t="str">
        <x:v>Individual</x:v>
      </x:c>
      <x:c r="G4882" t="str">
        <x:v>Organic Search</x:v>
      </x:c>
      <x:c r="H4882" t="n">
        <x:v>65</x:v>
      </x:c>
      <x:c r="I4882" s="40" t="n">
        <x:v>80.16</x:v>
      </x:c>
      <x:c r="J4882" t="n">
        <x:v>2</x:v>
      </x:c>
      <x:c r="K4882" t="str">
        <x:v>Yes</x:v>
      </x:c>
      <x:c r="L4882" s="38" t="n">
        <x:v>46008</x:v>
      </x:c>
      <x:c r="M4882" t="n">
        <x:v>22</x:v>
      </x:c>
      <x:c r="N4882" t="str"/>
    </x:row>
    <x:row r="4883">
      <x:c r="A4883" t="str">
        <x:v>LEAD004882</x:v>
      </x:c>
      <x:c r="B4883" s="38" t="n">
        <x:v>45986</x:v>
      </x:c>
      <x:c r="C4883" t="str">
        <x:v>South</x:v>
      </x:c>
      <x:c r="D4883" t="str">
        <x:v>Chennai</x:v>
      </x:c>
      <x:c r="E4883" t="str">
        <x:v>Sneha Rao</x:v>
      </x:c>
      <x:c r="F4883" t="str">
        <x:v>SME</x:v>
      </x:c>
      <x:c r="G4883" t="str">
        <x:v>Corporate Outreach</x:v>
      </x:c>
      <x:c r="H4883" t="n">
        <x:v>46</x:v>
      </x:c>
      <x:c r="I4883" s="40" t="n">
        <x:v>304.3</x:v>
      </x:c>
      <x:c r="J4883" t="n">
        <x:v>1</x:v>
      </x:c>
      <x:c r="K4883" t="str">
        <x:v>No</x:v>
      </x:c>
      <x:c r="L4883" s="38"/>
      <x:c r="M4883"/>
      <x:c r="N4883" t="str">
        <x:v>Price Too High</x:v>
      </x:c>
    </x:row>
    <x:row r="4884">
      <x:c r="A4884" t="str">
        <x:v>LEAD004883</x:v>
      </x:c>
      <x:c r="B4884" s="38" t="n">
        <x:v>45986</x:v>
      </x:c>
      <x:c r="C4884" t="str">
        <x:v>North</x:v>
      </x:c>
      <x:c r="D4884" t="str">
        <x:v>Delhi</x:v>
      </x:c>
      <x:c r="E4884" t="str">
        <x:v>Karan Malhotra</x:v>
      </x:c>
      <x:c r="F4884" t="str">
        <x:v>Individual</x:v>
      </x:c>
      <x:c r="G4884" t="str">
        <x:v>Marketplace</x:v>
      </x:c>
      <x:c r="H4884" t="n">
        <x:v>18</x:v>
      </x:c>
      <x:c r="I4884" s="40" t="n">
        <x:v>181.84</x:v>
      </x:c>
      <x:c r="J4884" t="n">
        <x:v>6</x:v>
      </x:c>
      <x:c r="K4884" t="str">
        <x:v>No</x:v>
      </x:c>
      <x:c r="L4884" s="38"/>
      <x:c r="M4884"/>
      <x:c r="N4884" t="str">
        <x:v>Competitor Chosen</x:v>
      </x:c>
    </x:row>
    <x:row r="4885">
      <x:c r="A4885" t="str">
        <x:v>LEAD004884</x:v>
      </x:c>
      <x:c r="B4885" s="38" t="n">
        <x:v>45986</x:v>
      </x:c>
      <x:c r="C4885" t="str">
        <x:v>West</x:v>
      </x:c>
      <x:c r="D4885" t="str">
        <x:v>Mumbai</x:v>
      </x:c>
      <x:c r="E4885" t="str">
        <x:v>Meera Joshi</x:v>
      </x:c>
      <x:c r="F4885" t="str">
        <x:v>Individual</x:v>
      </x:c>
      <x:c r="G4885" t="str">
        <x:v>Google Ads</x:v>
      </x:c>
      <x:c r="H4885" t="n">
        <x:v>60</x:v>
      </x:c>
      <x:c r="I4885" s="40" t="n">
        <x:v>545.6</x:v>
      </x:c>
      <x:c r="J4885" t="n">
        <x:v>2</x:v>
      </x:c>
      <x:c r="K4885" t="str">
        <x:v>No</x:v>
      </x:c>
      <x:c r="L4885" s="38"/>
      <x:c r="M4885"/>
      <x:c r="N4885" t="str">
        <x:v>Competitor Chosen</x:v>
      </x:c>
    </x:row>
    <x:row r="4886">
      <x:c r="A4886" t="str">
        <x:v>LEAD004885</x:v>
      </x:c>
      <x:c r="B4886" s="38" t="n">
        <x:v>45986</x:v>
      </x:c>
      <x:c r="C4886" t="str">
        <x:v>West</x:v>
      </x:c>
      <x:c r="D4886" t="str">
        <x:v>Ahmedabad</x:v>
      </x:c>
      <x:c r="E4886" t="str">
        <x:v>Rohan Mehta</x:v>
      </x:c>
      <x:c r="F4886" t="str">
        <x:v>SME</x:v>
      </x:c>
      <x:c r="G4886" t="str">
        <x:v>Marketplace</x:v>
      </x:c>
      <x:c r="H4886" t="n">
        <x:v>51</x:v>
      </x:c>
      <x:c r="I4886" s="40" t="n">
        <x:v>215.6</x:v>
      </x:c>
      <x:c r="J4886" t="n">
        <x:v>1</x:v>
      </x:c>
      <x:c r="K4886" t="str">
        <x:v>Yes</x:v>
      </x:c>
      <x:c r="L4886" s="38" t="n">
        <x:v>45996</x:v>
      </x:c>
      <x:c r="M4886" t="n">
        <x:v>10</x:v>
      </x:c>
      <x:c r="N4886" t="str"/>
    </x:row>
    <x:row r="4887">
      <x:c r="A4887" t="str">
        <x:v>LEAD004886</x:v>
      </x:c>
      <x:c r="B4887" s="38" t="n">
        <x:v>45986</x:v>
      </x:c>
      <x:c r="C4887" t="str">
        <x:v>West</x:v>
      </x:c>
      <x:c r="D4887" t="str">
        <x:v>Pune</x:v>
      </x:c>
      <x:c r="E4887" t="str">
        <x:v>Meera Joshi</x:v>
      </x:c>
      <x:c r="F4887" t="str">
        <x:v>Individual</x:v>
      </x:c>
      <x:c r="G4887" t="str">
        <x:v>Paid Social</x:v>
      </x:c>
      <x:c r="H4887" t="n">
        <x:v>62</x:v>
      </x:c>
      <x:c r="I4887" s="40" t="n">
        <x:v>384.2</x:v>
      </x:c>
      <x:c r="J4887" t="n">
        <x:v>1</x:v>
      </x:c>
      <x:c r="K4887" t="str">
        <x:v>No</x:v>
      </x:c>
      <x:c r="L4887" s="38"/>
      <x:c r="M4887"/>
      <x:c r="N4887" t="str">
        <x:v>Competitor Chosen</x:v>
      </x:c>
    </x:row>
    <x:row r="4888">
      <x:c r="A4888" t="str">
        <x:v>LEAD004887</x:v>
      </x:c>
      <x:c r="B4888" s="38" t="n">
        <x:v>45986</x:v>
      </x:c>
      <x:c r="C4888" t="str">
        <x:v>North</x:v>
      </x:c>
      <x:c r="D4888" t="str">
        <x:v>Jaipur</x:v>
      </x:c>
      <x:c r="E4888" t="str">
        <x:v>Karan Malhotra</x:v>
      </x:c>
      <x:c r="F4888" t="str">
        <x:v>Individual</x:v>
      </x:c>
      <x:c r="G4888" t="str">
        <x:v>Paid Social</x:v>
      </x:c>
      <x:c r="H4888" t="n">
        <x:v>48</x:v>
      </x:c>
      <x:c r="I4888" s="40" t="n">
        <x:v>433.26</x:v>
      </x:c>
      <x:c r="J4888" t="n">
        <x:v>3</x:v>
      </x:c>
      <x:c r="K4888" t="str">
        <x:v>No</x:v>
      </x:c>
      <x:c r="L4888" s="38"/>
      <x:c r="M4888"/>
      <x:c r="N4888" t="str">
        <x:v>No Response</x:v>
      </x:c>
    </x:row>
    <x:row r="4889">
      <x:c r="A4889" t="str">
        <x:v>LEAD004888</x:v>
      </x:c>
      <x:c r="B4889" s="38" t="n">
        <x:v>45986</x:v>
      </x:c>
      <x:c r="C4889" t="str">
        <x:v>South</x:v>
      </x:c>
      <x:c r="D4889" t="str">
        <x:v>Hyderabad</x:v>
      </x:c>
      <x:c r="E4889" t="str">
        <x:v>Isha Reddy</x:v>
      </x:c>
      <x:c r="F4889" t="str">
        <x:v>SME</x:v>
      </x:c>
      <x:c r="G4889" t="str">
        <x:v>Marketplace</x:v>
      </x:c>
      <x:c r="H4889" t="n">
        <x:v>73</x:v>
      </x:c>
      <x:c r="I4889" s="40" t="n">
        <x:v>201.38</x:v>
      </x:c>
      <x:c r="J4889" t="n">
        <x:v>1</x:v>
      </x:c>
      <x:c r="K4889" t="str">
        <x:v>Yes</x:v>
      </x:c>
      <x:c r="L4889" s="38" t="n">
        <x:v>45992</x:v>
      </x:c>
      <x:c r="M4889" t="n">
        <x:v>6</x:v>
      </x:c>
      <x:c r="N4889" t="str"/>
    </x:row>
    <x:row r="4890">
      <x:c r="A4890" t="str">
        <x:v>LEAD004889</x:v>
      </x:c>
      <x:c r="B4890" s="38" t="n">
        <x:v>45987</x:v>
      </x:c>
      <x:c r="C4890" t="str">
        <x:v>North</x:v>
      </x:c>
      <x:c r="D4890" t="str">
        <x:v>Jaipur</x:v>
      </x:c>
      <x:c r="E4890" t="str">
        <x:v>Priya Verma</x:v>
      </x:c>
      <x:c r="F4890" t="str">
        <x:v>Individual</x:v>
      </x:c>
      <x:c r="G4890" t="str">
        <x:v>Walk-in</x:v>
      </x:c>
      <x:c r="H4890" t="n">
        <x:v>64</x:v>
      </x:c>
      <x:c r="I4890" s="40" t="n">
        <x:v>45.79</x:v>
      </x:c>
      <x:c r="J4890" t="n">
        <x:v>1</x:v>
      </x:c>
      <x:c r="K4890" t="str">
        <x:v>Yes</x:v>
      </x:c>
      <x:c r="L4890" s="38" t="n">
        <x:v>45995</x:v>
      </x:c>
      <x:c r="M4890" t="n">
        <x:v>8</x:v>
      </x:c>
      <x:c r="N4890" t="str"/>
    </x:row>
    <x:row r="4891">
      <x:c r="A4891" t="str">
        <x:v>LEAD004890</x:v>
      </x:c>
      <x:c r="B4891" s="38" t="n">
        <x:v>45987</x:v>
      </x:c>
      <x:c r="C4891" t="str">
        <x:v>South</x:v>
      </x:c>
      <x:c r="D4891" t="str">
        <x:v>Bengaluru</x:v>
      </x:c>
      <x:c r="E4891" t="str">
        <x:v>Sneha Rao</x:v>
      </x:c>
      <x:c r="F4891" t="str">
        <x:v>SME</x:v>
      </x:c>
      <x:c r="G4891" t="str">
        <x:v>Organic Search</x:v>
      </x:c>
      <x:c r="H4891" t="n">
        <x:v>62</x:v>
      </x:c>
      <x:c r="I4891" s="40" t="n">
        <x:v>79.61</x:v>
      </x:c>
      <x:c r="J4891" t="n">
        <x:v>4</x:v>
      </x:c>
      <x:c r="K4891" t="str">
        <x:v>Yes</x:v>
      </x:c>
      <x:c r="L4891" s="38" t="n">
        <x:v>45998</x:v>
      </x:c>
      <x:c r="M4891" t="n">
        <x:v>11</x:v>
      </x:c>
      <x:c r="N4891" t="str"/>
    </x:row>
    <x:row r="4892">
      <x:c r="A4892" t="str">
        <x:v>LEAD004891</x:v>
      </x:c>
      <x:c r="B4892" s="38" t="n">
        <x:v>45987</x:v>
      </x:c>
      <x:c r="C4892" t="str">
        <x:v>South</x:v>
      </x:c>
      <x:c r="D4892" t="str">
        <x:v>Bengaluru</x:v>
      </x:c>
      <x:c r="E4892" t="str">
        <x:v>Isha Reddy</x:v>
      </x:c>
      <x:c r="F4892" t="str">
        <x:v>Individual</x:v>
      </x:c>
      <x:c r="G4892" t="str">
        <x:v>Google Ads</x:v>
      </x:c>
      <x:c r="H4892" t="n">
        <x:v>55</x:v>
      </x:c>
      <x:c r="I4892" s="40" t="n">
        <x:v>671.76</x:v>
      </x:c>
      <x:c r="J4892" t="n">
        <x:v>3</x:v>
      </x:c>
      <x:c r="K4892" t="str">
        <x:v>No</x:v>
      </x:c>
      <x:c r="L4892" s="38"/>
      <x:c r="M4892"/>
      <x:c r="N4892" t="str">
        <x:v>Budget Delayed</x:v>
      </x:c>
    </x:row>
    <x:row r="4893">
      <x:c r="A4893" t="str">
        <x:v>LEAD004892</x:v>
      </x:c>
      <x:c r="B4893" s="38" t="n">
        <x:v>45988</x:v>
      </x:c>
      <x:c r="C4893" t="str">
        <x:v>South</x:v>
      </x:c>
      <x:c r="D4893" t="str">
        <x:v>Hyderabad</x:v>
      </x:c>
      <x:c r="E4893" t="str">
        <x:v>Sneha Rao</x:v>
      </x:c>
      <x:c r="F4893" t="str">
        <x:v>SME</x:v>
      </x:c>
      <x:c r="G4893" t="str">
        <x:v>Marketplace</x:v>
      </x:c>
      <x:c r="H4893" t="n">
        <x:v>21</x:v>
      </x:c>
      <x:c r="I4893" s="40" t="n">
        <x:v>164.94</x:v>
      </x:c>
      <x:c r="J4893" t="n">
        <x:v>2</x:v>
      </x:c>
      <x:c r="K4893" t="str">
        <x:v>Yes</x:v>
      </x:c>
      <x:c r="L4893" s="38" t="n">
        <x:v>46002</x:v>
      </x:c>
      <x:c r="M4893" t="n">
        <x:v>14</x:v>
      </x:c>
      <x:c r="N4893" t="str"/>
    </x:row>
    <x:row r="4894">
      <x:c r="A4894" t="str">
        <x:v>LEAD004893</x:v>
      </x:c>
      <x:c r="B4894" s="38" t="n">
        <x:v>45988</x:v>
      </x:c>
      <x:c r="C4894" t="str">
        <x:v>South</x:v>
      </x:c>
      <x:c r="D4894" t="str">
        <x:v>Chennai</x:v>
      </x:c>
      <x:c r="E4894" t="str">
        <x:v>Isha Reddy</x:v>
      </x:c>
      <x:c r="F4894" t="str">
        <x:v>Individual</x:v>
      </x:c>
      <x:c r="G4894" t="str">
        <x:v>Marketplace</x:v>
      </x:c>
      <x:c r="H4894" t="n">
        <x:v>50</x:v>
      </x:c>
      <x:c r="I4894" s="40" t="n">
        <x:v>164.4</x:v>
      </x:c>
      <x:c r="J4894" t="n">
        <x:v>2</x:v>
      </x:c>
      <x:c r="K4894" t="str">
        <x:v>Yes</x:v>
      </x:c>
      <x:c r="L4894" s="38" t="n">
        <x:v>45995</x:v>
      </x:c>
      <x:c r="M4894" t="n">
        <x:v>7</x:v>
      </x:c>
      <x:c r="N4894" t="str"/>
    </x:row>
    <x:row r="4895">
      <x:c r="A4895" t="str">
        <x:v>LEAD004894</x:v>
      </x:c>
      <x:c r="B4895" s="38" t="n">
        <x:v>45988</x:v>
      </x:c>
      <x:c r="C4895" t="str">
        <x:v>West</x:v>
      </x:c>
      <x:c r="D4895" t="str">
        <x:v>Ahmedabad</x:v>
      </x:c>
      <x:c r="E4895" t="str">
        <x:v>Rohan Mehta</x:v>
      </x:c>
      <x:c r="F4895" t="str">
        <x:v>Individual</x:v>
      </x:c>
      <x:c r="G4895" t="str">
        <x:v>Walk-in</x:v>
      </x:c>
      <x:c r="H4895" t="n">
        <x:v>51</x:v>
      </x:c>
      <x:c r="I4895" s="40" t="n">
        <x:v>50.74</x:v>
      </x:c>
      <x:c r="J4895" t="n">
        <x:v>2</x:v>
      </x:c>
      <x:c r="K4895" t="str">
        <x:v>Yes</x:v>
      </x:c>
      <x:c r="L4895" s="38" t="n">
        <x:v>45999</x:v>
      </x:c>
      <x:c r="M4895" t="n">
        <x:v>11</x:v>
      </x:c>
      <x:c r="N4895" t="str"/>
    </x:row>
    <x:row r="4896">
      <x:c r="A4896" t="str">
        <x:v>LEAD004895</x:v>
      </x:c>
      <x:c r="B4896" s="38" t="n">
        <x:v>45988</x:v>
      </x:c>
      <x:c r="C4896" t="str">
        <x:v>North</x:v>
      </x:c>
      <x:c r="D4896" t="str">
        <x:v>Lucknow</x:v>
      </x:c>
      <x:c r="E4896" t="str">
        <x:v>Karan Malhotra</x:v>
      </x:c>
      <x:c r="F4896" t="str">
        <x:v>SME</x:v>
      </x:c>
      <x:c r="G4896" t="str">
        <x:v>Referral</x:v>
      </x:c>
      <x:c r="H4896" t="n">
        <x:v>60</x:v>
      </x:c>
      <x:c r="I4896" s="40" t="n">
        <x:v>124.41</x:v>
      </x:c>
      <x:c r="J4896" t="n">
        <x:v>1</x:v>
      </x:c>
      <x:c r="K4896" t="str">
        <x:v>No</x:v>
      </x:c>
      <x:c r="L4896" s="38"/>
      <x:c r="M4896"/>
      <x:c r="N4896" t="str">
        <x:v>No Response</x:v>
      </x:c>
    </x:row>
    <x:row r="4897">
      <x:c r="A4897" t="str">
        <x:v>LEAD004896</x:v>
      </x:c>
      <x:c r="B4897" s="38" t="n">
        <x:v>45988</x:v>
      </x:c>
      <x:c r="C4897" t="str">
        <x:v>West</x:v>
      </x:c>
      <x:c r="D4897" t="str">
        <x:v>Pune</x:v>
      </x:c>
      <x:c r="E4897" t="str">
        <x:v>Meera Joshi</x:v>
      </x:c>
      <x:c r="F4897" t="str">
        <x:v>Individual</x:v>
      </x:c>
      <x:c r="G4897" t="str">
        <x:v>Google Ads</x:v>
      </x:c>
      <x:c r="H4897" t="n">
        <x:v>27</x:v>
      </x:c>
      <x:c r="I4897" s="40" t="n">
        <x:v>654.35</x:v>
      </x:c>
      <x:c r="J4897" t="n">
        <x:v>1</x:v>
      </x:c>
      <x:c r="K4897" t="str">
        <x:v>No</x:v>
      </x:c>
      <x:c r="L4897" s="38"/>
      <x:c r="M4897"/>
      <x:c r="N4897" t="str">
        <x:v>No Response</x:v>
      </x:c>
    </x:row>
    <x:row r="4898">
      <x:c r="A4898" t="str">
        <x:v>LEAD004897</x:v>
      </x:c>
      <x:c r="B4898" s="38" t="n">
        <x:v>45988</x:v>
      </x:c>
      <x:c r="C4898" t="str">
        <x:v>North</x:v>
      </x:c>
      <x:c r="D4898" t="str">
        <x:v>Delhi</x:v>
      </x:c>
      <x:c r="E4898" t="str">
        <x:v>Karan Malhotra</x:v>
      </x:c>
      <x:c r="F4898" t="str">
        <x:v>Individual</x:v>
      </x:c>
      <x:c r="G4898" t="str">
        <x:v>Walk-in</x:v>
      </x:c>
      <x:c r="H4898" t="n">
        <x:v>52</x:v>
      </x:c>
      <x:c r="I4898" s="40" t="n">
        <x:v>56.39</x:v>
      </x:c>
      <x:c r="J4898" t="n">
        <x:v>4</x:v>
      </x:c>
      <x:c r="K4898" t="str">
        <x:v>Yes</x:v>
      </x:c>
      <x:c r="L4898" s="38" t="n">
        <x:v>46000</x:v>
      </x:c>
      <x:c r="M4898" t="n">
        <x:v>12</x:v>
      </x:c>
      <x:c r="N4898" t="str"/>
    </x:row>
    <x:row r="4899">
      <x:c r="A4899" t="str">
        <x:v>LEAD004898</x:v>
      </x:c>
      <x:c r="B4899" s="38" t="n">
        <x:v>45988</x:v>
      </x:c>
      <x:c r="C4899" t="str">
        <x:v>South</x:v>
      </x:c>
      <x:c r="D4899" t="str">
        <x:v>Chennai</x:v>
      </x:c>
      <x:c r="E4899" t="str">
        <x:v>Sneha Rao</x:v>
      </x:c>
      <x:c r="F4899" t="str">
        <x:v>Individual</x:v>
      </x:c>
      <x:c r="G4899" t="str">
        <x:v>Walk-in</x:v>
      </x:c>
      <x:c r="H4899" t="n">
        <x:v>51</x:v>
      </x:c>
      <x:c r="I4899" s="40" t="n">
        <x:v>47.94</x:v>
      </x:c>
      <x:c r="J4899" t="n">
        <x:v>3</x:v>
      </x:c>
      <x:c r="K4899" t="str">
        <x:v>No</x:v>
      </x:c>
      <x:c r="L4899" s="38"/>
      <x:c r="M4899"/>
      <x:c r="N4899" t="str">
        <x:v>No Response</x:v>
      </x:c>
    </x:row>
    <x:row r="4900">
      <x:c r="A4900" t="str">
        <x:v>LEAD004899</x:v>
      </x:c>
      <x:c r="B4900" s="38" t="n">
        <x:v>45988</x:v>
      </x:c>
      <x:c r="C4900" t="str">
        <x:v>South</x:v>
      </x:c>
      <x:c r="D4900" t="str">
        <x:v>Chennai</x:v>
      </x:c>
      <x:c r="E4900" t="str">
        <x:v>Sneha Rao</x:v>
      </x:c>
      <x:c r="F4900" t="str">
        <x:v>Individual</x:v>
      </x:c>
      <x:c r="G4900" t="str">
        <x:v>Marketplace</x:v>
      </x:c>
      <x:c r="H4900" t="n">
        <x:v>44</x:v>
      </x:c>
      <x:c r="I4900" s="40" t="n">
        <x:v>178.38</x:v>
      </x:c>
      <x:c r="J4900" t="n">
        <x:v>1</x:v>
      </x:c>
      <x:c r="K4900" t="str">
        <x:v>Yes</x:v>
      </x:c>
      <x:c r="L4900" s="38" t="n">
        <x:v>45989</x:v>
      </x:c>
      <x:c r="M4900" t="n">
        <x:v>1</x:v>
      </x:c>
      <x:c r="N4900" t="str"/>
    </x:row>
    <x:row r="4901">
      <x:c r="A4901" t="str">
        <x:v>LEAD004900</x:v>
      </x:c>
      <x:c r="B4901" s="38" t="n">
        <x:v>45988</x:v>
      </x:c>
      <x:c r="C4901" t="str">
        <x:v>West</x:v>
      </x:c>
      <x:c r="D4901" t="str">
        <x:v>Mumbai</x:v>
      </x:c>
      <x:c r="E4901" t="str">
        <x:v>Dev Patel</x:v>
      </x:c>
      <x:c r="F4901" t="str">
        <x:v>Individual</x:v>
      </x:c>
      <x:c r="G4901" t="str">
        <x:v>Google Ads</x:v>
      </x:c>
      <x:c r="H4901" t="n">
        <x:v>48</x:v>
      </x:c>
      <x:c r="I4901" s="40" t="n">
        <x:v>550.27</x:v>
      </x:c>
      <x:c r="J4901" t="n">
        <x:v>1</x:v>
      </x:c>
      <x:c r="K4901" t="str">
        <x:v>Yes</x:v>
      </x:c>
      <x:c r="L4901" s="38" t="n">
        <x:v>45990</x:v>
      </x:c>
      <x:c r="M4901" t="n">
        <x:v>2</x:v>
      </x:c>
      <x:c r="N4901" t="str"/>
    </x:row>
    <x:row r="4902">
      <x:c r="A4902" t="str">
        <x:v>LEAD004901</x:v>
      </x:c>
      <x:c r="B4902" s="38" t="n">
        <x:v>45988</x:v>
      </x:c>
      <x:c r="C4902" t="str">
        <x:v>North</x:v>
      </x:c>
      <x:c r="D4902" t="str">
        <x:v>Delhi</x:v>
      </x:c>
      <x:c r="E4902" t="str">
        <x:v>Karan Malhotra</x:v>
      </x:c>
      <x:c r="F4902" t="str">
        <x:v>Corporate</x:v>
      </x:c>
      <x:c r="G4902" t="str">
        <x:v>Organic Search</x:v>
      </x:c>
      <x:c r="H4902" t="n">
        <x:v>47</x:v>
      </x:c>
      <x:c r="I4902" s="40" t="n">
        <x:v>102.74</x:v>
      </x:c>
      <x:c r="J4902" t="n">
        <x:v>2</x:v>
      </x:c>
      <x:c r="K4902" t="str">
        <x:v>No</x:v>
      </x:c>
      <x:c r="L4902" s="38"/>
      <x:c r="M4902"/>
      <x:c r="N4902" t="str">
        <x:v>Price Too High</x:v>
      </x:c>
    </x:row>
    <x:row r="4903">
      <x:c r="A4903" t="str">
        <x:v>LEAD004902</x:v>
      </x:c>
      <x:c r="B4903" s="38" t="n">
        <x:v>45989</x:v>
      </x:c>
      <x:c r="C4903" t="str">
        <x:v>East</x:v>
      </x:c>
      <x:c r="D4903" t="str">
        <x:v>Guwahati</x:v>
      </x:c>
      <x:c r="E4903" t="str">
        <x:v>Vikram Sen</x:v>
      </x:c>
      <x:c r="F4903" t="str">
        <x:v>Individual</x:v>
      </x:c>
      <x:c r="G4903" t="str">
        <x:v>Paid Social</x:v>
      </x:c>
      <x:c r="H4903" t="n">
        <x:v>38</x:v>
      </x:c>
      <x:c r="I4903" s="40" t="n">
        <x:v>438.5</x:v>
      </x:c>
      <x:c r="J4903" t="n">
        <x:v>2</x:v>
      </x:c>
      <x:c r="K4903" t="str">
        <x:v>No</x:v>
      </x:c>
      <x:c r="L4903" s="38"/>
      <x:c r="M4903"/>
      <x:c r="N4903" t="str">
        <x:v>Price Too High</x:v>
      </x:c>
    </x:row>
    <x:row r="4904">
      <x:c r="A4904" t="str">
        <x:v>LEAD004903</x:v>
      </x:c>
      <x:c r="B4904" s="38" t="n">
        <x:v>45989</x:v>
      </x:c>
      <x:c r="C4904" t="str">
        <x:v>North</x:v>
      </x:c>
      <x:c r="D4904" t="str">
        <x:v>Lucknow</x:v>
      </x:c>
      <x:c r="E4904" t="str">
        <x:v>Aarav Sharma</x:v>
      </x:c>
      <x:c r="F4904" t="str">
        <x:v>SME</x:v>
      </x:c>
      <x:c r="G4904" t="str">
        <x:v>Organic Search</x:v>
      </x:c>
      <x:c r="H4904" t="n">
        <x:v>70</x:v>
      </x:c>
      <x:c r="I4904" s="40" t="n">
        <x:v>87.5</x:v>
      </x:c>
      <x:c r="J4904" t="n">
        <x:v>4</x:v>
      </x:c>
      <x:c r="K4904" t="str">
        <x:v>Yes</x:v>
      </x:c>
      <x:c r="L4904" s="38" t="n">
        <x:v>46006</x:v>
      </x:c>
      <x:c r="M4904" t="n">
        <x:v>17</x:v>
      </x:c>
      <x:c r="N4904" t="str"/>
    </x:row>
    <x:row r="4905">
      <x:c r="A4905" t="str">
        <x:v>LEAD004904</x:v>
      </x:c>
      <x:c r="B4905" s="38" t="n">
        <x:v>45989</x:v>
      </x:c>
      <x:c r="C4905" t="str">
        <x:v>South</x:v>
      </x:c>
      <x:c r="D4905" t="str">
        <x:v>Hyderabad</x:v>
      </x:c>
      <x:c r="E4905" t="str">
        <x:v>Isha Reddy</x:v>
      </x:c>
      <x:c r="F4905" t="str">
        <x:v>Individual</x:v>
      </x:c>
      <x:c r="G4905" t="str">
        <x:v>Paid Social</x:v>
      </x:c>
      <x:c r="H4905" t="n">
        <x:v>49</x:v>
      </x:c>
      <x:c r="I4905" s="40" t="n">
        <x:v>414.28</x:v>
      </x:c>
      <x:c r="J4905" t="n">
        <x:v>2</x:v>
      </x:c>
      <x:c r="K4905" t="str">
        <x:v>No</x:v>
      </x:c>
      <x:c r="L4905" s="38"/>
      <x:c r="M4905"/>
      <x:c r="N4905" t="str">
        <x:v>Competitor Chosen</x:v>
      </x:c>
    </x:row>
    <x:row r="4906">
      <x:c r="A4906" t="str">
        <x:v>LEAD004905</x:v>
      </x:c>
      <x:c r="B4906" s="38" t="n">
        <x:v>45989</x:v>
      </x:c>
      <x:c r="C4906" t="str">
        <x:v>West</x:v>
      </x:c>
      <x:c r="D4906" t="str">
        <x:v>Mumbai</x:v>
      </x:c>
      <x:c r="E4906" t="str">
        <x:v>Dev Patel</x:v>
      </x:c>
      <x:c r="F4906" t="str">
        <x:v>Corporate</x:v>
      </x:c>
      <x:c r="G4906" t="str">
        <x:v>Referral</x:v>
      </x:c>
      <x:c r="H4906" t="n">
        <x:v>29</x:v>
      </x:c>
      <x:c r="I4906" s="40" t="n">
        <x:v>126.87</x:v>
      </x:c>
      <x:c r="J4906" t="n">
        <x:v>3</x:v>
      </x:c>
      <x:c r="K4906" t="str">
        <x:v>Yes</x:v>
      </x:c>
      <x:c r="L4906" s="38" t="n">
        <x:v>46011</x:v>
      </x:c>
      <x:c r="M4906" t="n">
        <x:v>22</x:v>
      </x:c>
      <x:c r="N4906" t="str"/>
    </x:row>
    <x:row r="4907">
      <x:c r="A4907" t="str">
        <x:v>LEAD004906</x:v>
      </x:c>
      <x:c r="B4907" s="38" t="n">
        <x:v>45989</x:v>
      </x:c>
      <x:c r="C4907" t="str">
        <x:v>West</x:v>
      </x:c>
      <x:c r="D4907" t="str">
        <x:v>Pune</x:v>
      </x:c>
      <x:c r="E4907" t="str">
        <x:v>Rohan Mehta</x:v>
      </x:c>
      <x:c r="F4907" t="str">
        <x:v>Individual</x:v>
      </x:c>
      <x:c r="G4907" t="str">
        <x:v>Walk-in</x:v>
      </x:c>
      <x:c r="H4907" t="n">
        <x:v>32</x:v>
      </x:c>
      <x:c r="I4907" s="40" t="n">
        <x:v>44.62</x:v>
      </x:c>
      <x:c r="J4907" t="n">
        <x:v>1</x:v>
      </x:c>
      <x:c r="K4907" t="str">
        <x:v>Yes</x:v>
      </x:c>
      <x:c r="L4907" s="38" t="n">
        <x:v>45990</x:v>
      </x:c>
      <x:c r="M4907" t="n">
        <x:v>1</x:v>
      </x:c>
      <x:c r="N4907" t="str"/>
    </x:row>
    <x:row r="4908">
      <x:c r="A4908" t="str">
        <x:v>LEAD004907</x:v>
      </x:c>
      <x:c r="B4908" s="38" t="n">
        <x:v>45989</x:v>
      </x:c>
      <x:c r="C4908" t="str">
        <x:v>North</x:v>
      </x:c>
      <x:c r="D4908" t="str">
        <x:v>Delhi</x:v>
      </x:c>
      <x:c r="E4908" t="str">
        <x:v>Aarav Sharma</x:v>
      </x:c>
      <x:c r="F4908" t="str">
        <x:v>Individual</x:v>
      </x:c>
      <x:c r="G4908" t="str">
        <x:v>Organic Search</x:v>
      </x:c>
      <x:c r="H4908" t="n">
        <x:v>62</x:v>
      </x:c>
      <x:c r="I4908" s="40" t="n">
        <x:v>87</x:v>
      </x:c>
      <x:c r="J4908" t="n">
        <x:v>3</x:v>
      </x:c>
      <x:c r="K4908" t="str">
        <x:v>Yes</x:v>
      </x:c>
      <x:c r="L4908" s="38" t="n">
        <x:v>46014</x:v>
      </x:c>
      <x:c r="M4908" t="n">
        <x:v>25</x:v>
      </x:c>
      <x:c r="N4908" t="str"/>
    </x:row>
    <x:row r="4909">
      <x:c r="A4909" t="str">
        <x:v>LEAD004908</x:v>
      </x:c>
      <x:c r="B4909" s="38" t="n">
        <x:v>45989</x:v>
      </x:c>
      <x:c r="C4909" t="str">
        <x:v>South</x:v>
      </x:c>
      <x:c r="D4909" t="str">
        <x:v>Hyderabad</x:v>
      </x:c>
      <x:c r="E4909" t="str">
        <x:v>Arjun Nair</x:v>
      </x:c>
      <x:c r="F4909" t="str">
        <x:v>Individual</x:v>
      </x:c>
      <x:c r="G4909" t="str">
        <x:v>Google Ads</x:v>
      </x:c>
      <x:c r="H4909" t="n">
        <x:v>80</x:v>
      </x:c>
      <x:c r="I4909" s="40" t="n">
        <x:v>566.16</x:v>
      </x:c>
      <x:c r="J4909" t="n">
        <x:v>1</x:v>
      </x:c>
      <x:c r="K4909" t="str">
        <x:v>Yes</x:v>
      </x:c>
      <x:c r="L4909" s="38" t="n">
        <x:v>46000</x:v>
      </x:c>
      <x:c r="M4909" t="n">
        <x:v>11</x:v>
      </x:c>
      <x:c r="N4909" t="str"/>
    </x:row>
    <x:row r="4910">
      <x:c r="A4910" t="str">
        <x:v>LEAD004909</x:v>
      </x:c>
      <x:c r="B4910" s="38" t="n">
        <x:v>45989</x:v>
      </x:c>
      <x:c r="C4910" t="str">
        <x:v>North</x:v>
      </x:c>
      <x:c r="D4910" t="str">
        <x:v>Jaipur</x:v>
      </x:c>
      <x:c r="E4910" t="str">
        <x:v>Aarav Sharma</x:v>
      </x:c>
      <x:c r="F4910" t="str">
        <x:v>Individual</x:v>
      </x:c>
      <x:c r="G4910" t="str">
        <x:v>Referral</x:v>
      </x:c>
      <x:c r="H4910" t="n">
        <x:v>64</x:v>
      </x:c>
      <x:c r="I4910" s="40" t="n">
        <x:v>102.68</x:v>
      </x:c>
      <x:c r="J4910" t="n">
        <x:v>6</x:v>
      </x:c>
      <x:c r="K4910" t="str">
        <x:v>No</x:v>
      </x:c>
      <x:c r="L4910" s="38"/>
      <x:c r="M4910"/>
      <x:c r="N4910" t="str">
        <x:v>No Response</x:v>
      </x:c>
    </x:row>
    <x:row r="4911">
      <x:c r="A4911" t="str">
        <x:v>LEAD004910</x:v>
      </x:c>
      <x:c r="B4911" s="38" t="n">
        <x:v>45989</x:v>
      </x:c>
      <x:c r="C4911" t="str">
        <x:v>South</x:v>
      </x:c>
      <x:c r="D4911" t="str">
        <x:v>Hyderabad</x:v>
      </x:c>
      <x:c r="E4911" t="str">
        <x:v>Sneha Rao</x:v>
      </x:c>
      <x:c r="F4911" t="str">
        <x:v>Individual</x:v>
      </x:c>
      <x:c r="G4911" t="str">
        <x:v>Google Ads</x:v>
      </x:c>
      <x:c r="H4911" t="n">
        <x:v>84</x:v>
      </x:c>
      <x:c r="I4911" s="40" t="n">
        <x:v>695.57</x:v>
      </x:c>
      <x:c r="J4911" t="n">
        <x:v>6</x:v>
      </x:c>
      <x:c r="K4911" t="str">
        <x:v>No</x:v>
      </x:c>
      <x:c r="L4911" s="38"/>
      <x:c r="M4911"/>
      <x:c r="N4911" t="str">
        <x:v>Budget Delayed</x:v>
      </x:c>
    </x:row>
    <x:row r="4912">
      <x:c r="A4912" t="str">
        <x:v>LEAD004911</x:v>
      </x:c>
      <x:c r="B4912" s="38" t="n">
        <x:v>45989</x:v>
      </x:c>
      <x:c r="C4912" t="str">
        <x:v>South</x:v>
      </x:c>
      <x:c r="D4912" t="str">
        <x:v>Hyderabad</x:v>
      </x:c>
      <x:c r="E4912" t="str">
        <x:v>Arjun Nair</x:v>
      </x:c>
      <x:c r="F4912" t="str">
        <x:v>SME</x:v>
      </x:c>
      <x:c r="G4912" t="str">
        <x:v>Google Ads</x:v>
      </x:c>
      <x:c r="H4912" t="n">
        <x:v>72</x:v>
      </x:c>
      <x:c r="I4912" s="40" t="n">
        <x:v>529.56</x:v>
      </x:c>
      <x:c r="J4912" t="n">
        <x:v>3</x:v>
      </x:c>
      <x:c r="K4912" t="str">
        <x:v>No</x:v>
      </x:c>
      <x:c r="L4912" s="38"/>
      <x:c r="M4912"/>
      <x:c r="N4912" t="str">
        <x:v>Budget Delayed</x:v>
      </x:c>
    </x:row>
    <x:row r="4913">
      <x:c r="A4913" t="str">
        <x:v>LEAD004912</x:v>
      </x:c>
      <x:c r="B4913" s="38" t="n">
        <x:v>45990</x:v>
      </x:c>
      <x:c r="C4913" t="str">
        <x:v>East</x:v>
      </x:c>
      <x:c r="D4913" t="str">
        <x:v>Guwahati</x:v>
      </x:c>
      <x:c r="E4913" t="str">
        <x:v>Kavya Roy</x:v>
      </x:c>
      <x:c r="F4913" t="str">
        <x:v>Individual</x:v>
      </x:c>
      <x:c r="G4913" t="str">
        <x:v>Paid Social</x:v>
      </x:c>
      <x:c r="H4913" t="n">
        <x:v>53</x:v>
      </x:c>
      <x:c r="I4913" s="40" t="n">
        <x:v>466.34</x:v>
      </x:c>
      <x:c r="J4913" t="n">
        <x:v>3</x:v>
      </x:c>
      <x:c r="K4913" t="str">
        <x:v>Yes</x:v>
      </x:c>
      <x:c r="L4913" s="38" t="n">
        <x:v>46009</x:v>
      </x:c>
      <x:c r="M4913" t="n">
        <x:v>19</x:v>
      </x:c>
      <x:c r="N4913" t="str"/>
    </x:row>
    <x:row r="4914">
      <x:c r="A4914" t="str">
        <x:v>LEAD004913</x:v>
      </x:c>
      <x:c r="B4914" s="38" t="n">
        <x:v>45990</x:v>
      </x:c>
      <x:c r="C4914" t="str">
        <x:v>South</x:v>
      </x:c>
      <x:c r="D4914" t="str">
        <x:v>Chennai</x:v>
      </x:c>
      <x:c r="E4914" t="str">
        <x:v>Isha Reddy</x:v>
      </x:c>
      <x:c r="F4914" t="str">
        <x:v>Individual</x:v>
      </x:c>
      <x:c r="G4914" t="str">
        <x:v>Referral</x:v>
      </x:c>
      <x:c r="H4914" t="n">
        <x:v>27</x:v>
      </x:c>
      <x:c r="I4914" s="40" t="n">
        <x:v>115.97</x:v>
      </x:c>
      <x:c r="J4914" t="n">
        <x:v>6</x:v>
      </x:c>
      <x:c r="K4914" t="str">
        <x:v>No</x:v>
      </x:c>
      <x:c r="L4914" s="38"/>
      <x:c r="M4914"/>
      <x:c r="N4914" t="str">
        <x:v>No Response</x:v>
      </x:c>
    </x:row>
    <x:row r="4915">
      <x:c r="A4915" t="str">
        <x:v>LEAD004914</x:v>
      </x:c>
      <x:c r="B4915" s="38" t="n">
        <x:v>45990</x:v>
      </x:c>
      <x:c r="C4915" t="str">
        <x:v>South</x:v>
      </x:c>
      <x:c r="D4915" t="str">
        <x:v>Bengaluru</x:v>
      </x:c>
      <x:c r="E4915" t="str">
        <x:v>Sneha Rao</x:v>
      </x:c>
      <x:c r="F4915" t="str">
        <x:v>Individual</x:v>
      </x:c>
      <x:c r="G4915" t="str">
        <x:v>Referral</x:v>
      </x:c>
      <x:c r="H4915" t="n">
        <x:v>58</x:v>
      </x:c>
      <x:c r="I4915" s="40" t="n">
        <x:v>114.4</x:v>
      </x:c>
      <x:c r="J4915" t="n">
        <x:v>6</x:v>
      </x:c>
      <x:c r="K4915" t="str">
        <x:v>No</x:v>
      </x:c>
      <x:c r="L4915" s="38"/>
      <x:c r="M4915"/>
      <x:c r="N4915" t="str">
        <x:v>Price Too High</x:v>
      </x:c>
    </x:row>
    <x:row r="4916">
      <x:c r="A4916" t="str">
        <x:v>LEAD004915</x:v>
      </x:c>
      <x:c r="B4916" s="38" t="n">
        <x:v>45990</x:v>
      </x:c>
      <x:c r="C4916" t="str">
        <x:v>East</x:v>
      </x:c>
      <x:c r="D4916" t="str">
        <x:v>Bhubaneswar</x:v>
      </x:c>
      <x:c r="E4916" t="str">
        <x:v>Vikram Sen</x:v>
      </x:c>
      <x:c r="F4916" t="str">
        <x:v>Individual</x:v>
      </x:c>
      <x:c r="G4916" t="str">
        <x:v>Referral</x:v>
      </x:c>
      <x:c r="H4916" t="n">
        <x:v>65</x:v>
      </x:c>
      <x:c r="I4916" s="40" t="n">
        <x:v>130.35</x:v>
      </x:c>
      <x:c r="J4916" t="n">
        <x:v>1</x:v>
      </x:c>
      <x:c r="K4916" t="str">
        <x:v>No</x:v>
      </x:c>
      <x:c r="L4916" s="38"/>
      <x:c r="M4916"/>
      <x:c r="N4916" t="str">
        <x:v>No Response</x:v>
      </x:c>
    </x:row>
    <x:row r="4917">
      <x:c r="A4917" t="str">
        <x:v>LEAD004916</x:v>
      </x:c>
      <x:c r="B4917" s="38" t="n">
        <x:v>45990</x:v>
      </x:c>
      <x:c r="C4917" t="str">
        <x:v>East</x:v>
      </x:c>
      <x:c r="D4917" t="str">
        <x:v>Bhubaneswar</x:v>
      </x:c>
      <x:c r="E4917" t="str">
        <x:v>Vikram Sen</x:v>
      </x:c>
      <x:c r="F4917" t="str">
        <x:v>Individual</x:v>
      </x:c>
      <x:c r="G4917" t="str">
        <x:v>Organic Search</x:v>
      </x:c>
      <x:c r="H4917" t="n">
        <x:v>42</x:v>
      </x:c>
      <x:c r="I4917" s="40" t="n">
        <x:v>77.29</x:v>
      </x:c>
      <x:c r="J4917" t="n">
        <x:v>6</x:v>
      </x:c>
      <x:c r="K4917" t="str">
        <x:v>No</x:v>
      </x:c>
      <x:c r="L4917" s="38"/>
      <x:c r="M4917"/>
      <x:c r="N4917" t="str">
        <x:v>Price Too High</x:v>
      </x:c>
    </x:row>
    <x:row r="4918">
      <x:c r="A4918" t="str">
        <x:v>LEAD004917</x:v>
      </x:c>
      <x:c r="B4918" s="38" t="n">
        <x:v>45990</x:v>
      </x:c>
      <x:c r="C4918" t="str">
        <x:v>South</x:v>
      </x:c>
      <x:c r="D4918" t="str">
        <x:v>Hyderabad</x:v>
      </x:c>
      <x:c r="E4918" t="str">
        <x:v>Isha Reddy</x:v>
      </x:c>
      <x:c r="F4918" t="str">
        <x:v>SME</x:v>
      </x:c>
      <x:c r="G4918" t="str">
        <x:v>Organic Search</x:v>
      </x:c>
      <x:c r="H4918" t="n">
        <x:v>50</x:v>
      </x:c>
      <x:c r="I4918" s="40" t="n">
        <x:v>103.39</x:v>
      </x:c>
      <x:c r="J4918" t="n">
        <x:v>4</x:v>
      </x:c>
      <x:c r="K4918" t="str">
        <x:v>No</x:v>
      </x:c>
      <x:c r="L4918" s="38"/>
      <x:c r="M4918"/>
      <x:c r="N4918" t="str">
        <x:v>Competitor Chosen</x:v>
      </x:c>
    </x:row>
    <x:row r="4919">
      <x:c r="A4919" t="str">
        <x:v>LEAD004918</x:v>
      </x:c>
      <x:c r="B4919" s="38" t="n">
        <x:v>45990</x:v>
      </x:c>
      <x:c r="C4919" t="str">
        <x:v>South</x:v>
      </x:c>
      <x:c r="D4919" t="str">
        <x:v>Hyderabad</x:v>
      </x:c>
      <x:c r="E4919" t="str">
        <x:v>Isha Reddy</x:v>
      </x:c>
      <x:c r="F4919" t="str">
        <x:v>Individual</x:v>
      </x:c>
      <x:c r="G4919" t="str">
        <x:v>Walk-in</x:v>
      </x:c>
      <x:c r="H4919" t="n">
        <x:v>47</x:v>
      </x:c>
      <x:c r="I4919" s="40" t="n">
        <x:v>51.29</x:v>
      </x:c>
      <x:c r="J4919" t="n">
        <x:v>3</x:v>
      </x:c>
      <x:c r="K4919" t="str">
        <x:v>Yes</x:v>
      </x:c>
      <x:c r="L4919" s="38" t="n">
        <x:v>45995</x:v>
      </x:c>
      <x:c r="M4919" t="n">
        <x:v>5</x:v>
      </x:c>
      <x:c r="N4919" t="str"/>
    </x:row>
    <x:row r="4920">
      <x:c r="A4920" t="str">
        <x:v>LEAD004919</x:v>
      </x:c>
      <x:c r="B4920" s="38" t="n">
        <x:v>45990</x:v>
      </x:c>
      <x:c r="C4920" t="str">
        <x:v>East</x:v>
      </x:c>
      <x:c r="D4920" t="str">
        <x:v>Bhubaneswar</x:v>
      </x:c>
      <x:c r="E4920" t="str">
        <x:v>Vikram Sen</x:v>
      </x:c>
      <x:c r="F4920" t="str">
        <x:v>SME</x:v>
      </x:c>
      <x:c r="G4920" t="str">
        <x:v>Corporate Outreach</x:v>
      </x:c>
      <x:c r="H4920" t="n">
        <x:v>71</x:v>
      </x:c>
      <x:c r="I4920" s="40" t="n">
        <x:v>291.17</x:v>
      </x:c>
      <x:c r="J4920" t="n">
        <x:v>4</x:v>
      </x:c>
      <x:c r="K4920" t="str">
        <x:v>No</x:v>
      </x:c>
      <x:c r="L4920" s="38"/>
      <x:c r="M4920"/>
      <x:c r="N4920" t="str">
        <x:v>No Response</x:v>
      </x:c>
    </x:row>
    <x:row r="4921">
      <x:c r="A4921" t="str">
        <x:v>LEAD004920</x:v>
      </x:c>
      <x:c r="B4921" s="38" t="n">
        <x:v>45990</x:v>
      </x:c>
      <x:c r="C4921" t="str">
        <x:v>West</x:v>
      </x:c>
      <x:c r="D4921" t="str">
        <x:v>Ahmedabad</x:v>
      </x:c>
      <x:c r="E4921" t="str">
        <x:v>Meera Joshi</x:v>
      </x:c>
      <x:c r="F4921" t="str">
        <x:v>Corporate</x:v>
      </x:c>
      <x:c r="G4921" t="str">
        <x:v>Corporate Outreach</x:v>
      </x:c>
      <x:c r="H4921" t="n">
        <x:v>82</x:v>
      </x:c>
      <x:c r="I4921" s="40" t="n">
        <x:v>306.44</x:v>
      </x:c>
      <x:c r="J4921" t="n">
        <x:v>5</x:v>
      </x:c>
      <x:c r="K4921" t="str">
        <x:v>No</x:v>
      </x:c>
      <x:c r="L4921" s="38"/>
      <x:c r="M4921"/>
      <x:c r="N4921" t="str">
        <x:v>No Response</x:v>
      </x:c>
    </x:row>
    <x:row r="4922">
      <x:c r="A4922" t="str">
        <x:v>LEAD004921</x:v>
      </x:c>
      <x:c r="B4922" s="38" t="n">
        <x:v>45990</x:v>
      </x:c>
      <x:c r="C4922" t="str">
        <x:v>South</x:v>
      </x:c>
      <x:c r="D4922" t="str">
        <x:v>Chennai</x:v>
      </x:c>
      <x:c r="E4922" t="str">
        <x:v>Sneha Rao</x:v>
      </x:c>
      <x:c r="F4922" t="str">
        <x:v>Individual</x:v>
      </x:c>
      <x:c r="G4922" t="str">
        <x:v>Marketplace</x:v>
      </x:c>
      <x:c r="H4922" t="n">
        <x:v>36</x:v>
      </x:c>
      <x:c r="I4922" s="40" t="n">
        <x:v>187.5</x:v>
      </x:c>
      <x:c r="J4922" t="n">
        <x:v>2</x:v>
      </x:c>
      <x:c r="K4922" t="str">
        <x:v>Yes</x:v>
      </x:c>
      <x:c r="L4922" s="38" t="n">
        <x:v>45992</x:v>
      </x:c>
      <x:c r="M4922" t="n">
        <x:v>2</x:v>
      </x:c>
      <x:c r="N4922" t="str"/>
    </x:row>
    <x:row r="4923">
      <x:c r="A4923" t="str">
        <x:v>LEAD004922</x:v>
      </x:c>
      <x:c r="B4923" s="38" t="n">
        <x:v>45990</x:v>
      </x:c>
      <x:c r="C4923" t="str">
        <x:v>South</x:v>
      </x:c>
      <x:c r="D4923" t="str">
        <x:v>Bengaluru</x:v>
      </x:c>
      <x:c r="E4923" t="str">
        <x:v>Sneha Rao</x:v>
      </x:c>
      <x:c r="F4923" t="str">
        <x:v>Individual</x:v>
      </x:c>
      <x:c r="G4923" t="str">
        <x:v>Paid Social</x:v>
      </x:c>
      <x:c r="H4923" t="n">
        <x:v>35</x:v>
      </x:c>
      <x:c r="I4923" s="40" t="n">
        <x:v>474.74</x:v>
      </x:c>
      <x:c r="J4923" t="n">
        <x:v>3</x:v>
      </x:c>
      <x:c r="K4923" t="str">
        <x:v>No</x:v>
      </x:c>
      <x:c r="L4923" s="38"/>
      <x:c r="M4923"/>
      <x:c r="N4923" t="str">
        <x:v>Competitor Chosen</x:v>
      </x:c>
    </x:row>
    <x:row r="4924">
      <x:c r="A4924" t="str">
        <x:v>LEAD004923</x:v>
      </x:c>
      <x:c r="B4924" s="38" t="n">
        <x:v>45991</x:v>
      </x:c>
      <x:c r="C4924" t="str">
        <x:v>South</x:v>
      </x:c>
      <x:c r="D4924" t="str">
        <x:v>Bengaluru</x:v>
      </x:c>
      <x:c r="E4924" t="str">
        <x:v>Isha Reddy</x:v>
      </x:c>
      <x:c r="F4924" t="str">
        <x:v>Individual</x:v>
      </x:c>
      <x:c r="G4924" t="str">
        <x:v>Marketplace</x:v>
      </x:c>
      <x:c r="H4924" t="n">
        <x:v>48</x:v>
      </x:c>
      <x:c r="I4924" s="40" t="n">
        <x:v>179.42</x:v>
      </x:c>
      <x:c r="J4924" t="n">
        <x:v>3</x:v>
      </x:c>
      <x:c r="K4924" t="str">
        <x:v>No</x:v>
      </x:c>
      <x:c r="L4924" s="38"/>
      <x:c r="M4924"/>
      <x:c r="N4924" t="str">
        <x:v>Price Too High</x:v>
      </x:c>
    </x:row>
    <x:row r="4925">
      <x:c r="A4925" t="str">
        <x:v>LEAD004924</x:v>
      </x:c>
      <x:c r="B4925" s="38" t="n">
        <x:v>45991</x:v>
      </x:c>
      <x:c r="C4925" t="str">
        <x:v>East</x:v>
      </x:c>
      <x:c r="D4925" t="str">
        <x:v>Bhubaneswar</x:v>
      </x:c>
      <x:c r="E4925" t="str">
        <x:v>Kavya Roy</x:v>
      </x:c>
      <x:c r="F4925" t="str">
        <x:v>Individual</x:v>
      </x:c>
      <x:c r="G4925" t="str">
        <x:v>Paid Social</x:v>
      </x:c>
      <x:c r="H4925" t="n">
        <x:v>77</x:v>
      </x:c>
      <x:c r="I4925" s="40" t="n">
        <x:v>474.08</x:v>
      </x:c>
      <x:c r="J4925" t="n">
        <x:v>4</x:v>
      </x:c>
      <x:c r="K4925" t="str">
        <x:v>No</x:v>
      </x:c>
      <x:c r="L4925" s="38"/>
      <x:c r="M4925"/>
      <x:c r="N4925" t="str">
        <x:v>No Response</x:v>
      </x:c>
    </x:row>
    <x:row r="4926">
      <x:c r="A4926" t="str">
        <x:v>LEAD004925</x:v>
      </x:c>
      <x:c r="B4926" s="38" t="n">
        <x:v>45991</x:v>
      </x:c>
      <x:c r="C4926" t="str">
        <x:v>North</x:v>
      </x:c>
      <x:c r="D4926" t="str">
        <x:v>Delhi</x:v>
      </x:c>
      <x:c r="E4926" t="str">
        <x:v>Aarav Sharma</x:v>
      </x:c>
      <x:c r="F4926" t="str">
        <x:v>SME</x:v>
      </x:c>
      <x:c r="G4926" t="str">
        <x:v>Google Ads</x:v>
      </x:c>
      <x:c r="H4926" t="n">
        <x:v>45</x:v>
      </x:c>
      <x:c r="I4926" s="40" t="n">
        <x:v>604.96</x:v>
      </x:c>
      <x:c r="J4926" t="n">
        <x:v>5</x:v>
      </x:c>
      <x:c r="K4926" t="str">
        <x:v>No</x:v>
      </x:c>
      <x:c r="L4926" s="38"/>
      <x:c r="M4926"/>
      <x:c r="N4926" t="str">
        <x:v>No Response</x:v>
      </x:c>
    </x:row>
    <x:row r="4927">
      <x:c r="A4927" t="str">
        <x:v>LEAD004926</x:v>
      </x:c>
      <x:c r="B4927" s="38" t="n">
        <x:v>45991</x:v>
      </x:c>
      <x:c r="C4927" t="str">
        <x:v>South</x:v>
      </x:c>
      <x:c r="D4927" t="str">
        <x:v>Bengaluru</x:v>
      </x:c>
      <x:c r="E4927" t="str">
        <x:v>Arjun Nair</x:v>
      </x:c>
      <x:c r="F4927" t="str">
        <x:v>Individual</x:v>
      </x:c>
      <x:c r="G4927" t="str">
        <x:v>Organic Search</x:v>
      </x:c>
      <x:c r="H4927" t="n">
        <x:v>65</x:v>
      </x:c>
      <x:c r="I4927" s="40" t="n">
        <x:v>87.43</x:v>
      </x:c>
      <x:c r="J4927" t="n">
        <x:v>1</x:v>
      </x:c>
      <x:c r="K4927" t="str">
        <x:v>No</x:v>
      </x:c>
      <x:c r="L4927" s="38"/>
      <x:c r="M4927"/>
      <x:c r="N4927" t="str">
        <x:v>Price Too High</x:v>
      </x:c>
    </x:row>
    <x:row r="4928">
      <x:c r="A4928" t="str">
        <x:v>LEAD004927</x:v>
      </x:c>
      <x:c r="B4928" s="38" t="n">
        <x:v>45991</x:v>
      </x:c>
      <x:c r="C4928" t="str">
        <x:v>West</x:v>
      </x:c>
      <x:c r="D4928" t="str">
        <x:v>Pune</x:v>
      </x:c>
      <x:c r="E4928" t="str">
        <x:v>Meera Joshi</x:v>
      </x:c>
      <x:c r="F4928" t="str">
        <x:v>Corporate</x:v>
      </x:c>
      <x:c r="G4928" t="str">
        <x:v>Corporate Outreach</x:v>
      </x:c>
      <x:c r="H4928" t="n">
        <x:v>73</x:v>
      </x:c>
      <x:c r="I4928" s="40" t="n">
        <x:v>279.22</x:v>
      </x:c>
      <x:c r="J4928" t="n">
        <x:v>3</x:v>
      </x:c>
      <x:c r="K4928" t="str">
        <x:v>Yes</x:v>
      </x:c>
      <x:c r="L4928" s="38" t="n">
        <x:v>46030</x:v>
      </x:c>
      <x:c r="M4928" t="n">
        <x:v>39</x:v>
      </x:c>
      <x:c r="N4928" t="str"/>
    </x:row>
    <x:row r="4929">
      <x:c r="A4929" t="str">
        <x:v>LEAD004928</x:v>
      </x:c>
      <x:c r="B4929" s="38" t="n">
        <x:v>45991</x:v>
      </x:c>
      <x:c r="C4929" t="str">
        <x:v>North</x:v>
      </x:c>
      <x:c r="D4929" t="str">
        <x:v>Delhi</x:v>
      </x:c>
      <x:c r="E4929" t="str">
        <x:v>Aarav Sharma</x:v>
      </x:c>
      <x:c r="F4929" t="str">
        <x:v>Individual</x:v>
      </x:c>
      <x:c r="G4929" t="str">
        <x:v>Walk-in</x:v>
      </x:c>
      <x:c r="H4929" t="n">
        <x:v>65</x:v>
      </x:c>
      <x:c r="I4929" s="40" t="n">
        <x:v>44.34</x:v>
      </x:c>
      <x:c r="J4929" t="n">
        <x:v>1</x:v>
      </x:c>
      <x:c r="K4929" t="str">
        <x:v>Yes</x:v>
      </x:c>
      <x:c r="L4929" s="38" t="n">
        <x:v>45993</x:v>
      </x:c>
      <x:c r="M4929" t="n">
        <x:v>2</x:v>
      </x:c>
      <x:c r="N4929" t="str"/>
    </x:row>
    <x:row r="4930">
      <x:c r="A4930" t="str">
        <x:v>LEAD004929</x:v>
      </x:c>
      <x:c r="B4930" s="38" t="n">
        <x:v>45991</x:v>
      </x:c>
      <x:c r="C4930" t="str">
        <x:v>North</x:v>
      </x:c>
      <x:c r="D4930" t="str">
        <x:v>Delhi</x:v>
      </x:c>
      <x:c r="E4930" t="str">
        <x:v>Karan Malhotra</x:v>
      </x:c>
      <x:c r="F4930" t="str">
        <x:v>Individual</x:v>
      </x:c>
      <x:c r="G4930" t="str">
        <x:v>Referral</x:v>
      </x:c>
      <x:c r="H4930" t="n">
        <x:v>70</x:v>
      </x:c>
      <x:c r="I4930" s="40" t="n">
        <x:v>105.05</x:v>
      </x:c>
      <x:c r="J4930" t="n">
        <x:v>3</x:v>
      </x:c>
      <x:c r="K4930" t="str">
        <x:v>No</x:v>
      </x:c>
      <x:c r="L4930" s="38"/>
      <x:c r="M4930"/>
      <x:c r="N4930" t="str">
        <x:v>Price Too High</x:v>
      </x:c>
    </x:row>
    <x:row r="4931">
      <x:c r="A4931" t="str">
        <x:v>LEAD004930</x:v>
      </x:c>
      <x:c r="B4931" s="38" t="n">
        <x:v>45991</x:v>
      </x:c>
      <x:c r="C4931" t="str">
        <x:v>South</x:v>
      </x:c>
      <x:c r="D4931" t="str">
        <x:v>Bengaluru</x:v>
      </x:c>
      <x:c r="E4931" t="str">
        <x:v>Sneha Rao</x:v>
      </x:c>
      <x:c r="F4931" t="str">
        <x:v>Individual</x:v>
      </x:c>
      <x:c r="G4931" t="str">
        <x:v>Walk-in</x:v>
      </x:c>
      <x:c r="H4931" t="n">
        <x:v>38</x:v>
      </x:c>
      <x:c r="I4931" s="40" t="n">
        <x:v>57.43</x:v>
      </x:c>
      <x:c r="J4931" t="n">
        <x:v>1</x:v>
      </x:c>
      <x:c r="K4931" t="str">
        <x:v>Yes</x:v>
      </x:c>
      <x:c r="L4931" s="38" t="n">
        <x:v>46003</x:v>
      </x:c>
      <x:c r="M4931" t="n">
        <x:v>12</x:v>
      </x:c>
      <x:c r="N4931" t="str"/>
    </x:row>
    <x:row r="4932">
      <x:c r="A4932" t="str">
        <x:v>LEAD004931</x:v>
      </x:c>
      <x:c r="B4932" s="38" t="n">
        <x:v>45992</x:v>
      </x:c>
      <x:c r="C4932" t="str">
        <x:v>South</x:v>
      </x:c>
      <x:c r="D4932" t="str">
        <x:v>Hyderabad</x:v>
      </x:c>
      <x:c r="E4932" t="str">
        <x:v>Sneha Rao</x:v>
      </x:c>
      <x:c r="F4932" t="str">
        <x:v>Corporate</x:v>
      </x:c>
      <x:c r="G4932" t="str">
        <x:v>Google Ads</x:v>
      </x:c>
      <x:c r="H4932" t="n">
        <x:v>56</x:v>
      </x:c>
      <x:c r="I4932" s="40" t="n">
        <x:v>539.6</x:v>
      </x:c>
      <x:c r="J4932" t="n">
        <x:v>1</x:v>
      </x:c>
      <x:c r="K4932" t="str">
        <x:v>No</x:v>
      </x:c>
      <x:c r="L4932" s="38"/>
      <x:c r="M4932"/>
      <x:c r="N4932" t="str">
        <x:v>Price Too High</x:v>
      </x:c>
    </x:row>
    <x:row r="4933">
      <x:c r="A4933" t="str">
        <x:v>LEAD004932</x:v>
      </x:c>
      <x:c r="B4933" s="38" t="n">
        <x:v>45992</x:v>
      </x:c>
      <x:c r="C4933" t="str">
        <x:v>North</x:v>
      </x:c>
      <x:c r="D4933" t="str">
        <x:v>Lucknow</x:v>
      </x:c>
      <x:c r="E4933" t="str">
        <x:v>Karan Malhotra</x:v>
      </x:c>
      <x:c r="F4933" t="str">
        <x:v>Individual</x:v>
      </x:c>
      <x:c r="G4933" t="str">
        <x:v>Marketplace</x:v>
      </x:c>
      <x:c r="H4933" t="n">
        <x:v>65</x:v>
      </x:c>
      <x:c r="I4933" s="40" t="n">
        <x:v>204.22</x:v>
      </x:c>
      <x:c r="J4933" t="n">
        <x:v>1</x:v>
      </x:c>
      <x:c r="K4933" t="str">
        <x:v>Yes</x:v>
      </x:c>
      <x:c r="L4933" s="38" t="n">
        <x:v>45993</x:v>
      </x:c>
      <x:c r="M4933" t="n">
        <x:v>1</x:v>
      </x:c>
      <x:c r="N4933" t="str"/>
    </x:row>
    <x:row r="4934">
      <x:c r="A4934" t="str">
        <x:v>LEAD004933</x:v>
      </x:c>
      <x:c r="B4934" s="38" t="n">
        <x:v>45992</x:v>
      </x:c>
      <x:c r="C4934" t="str">
        <x:v>North</x:v>
      </x:c>
      <x:c r="D4934" t="str">
        <x:v>Delhi</x:v>
      </x:c>
      <x:c r="E4934" t="str">
        <x:v>Karan Malhotra</x:v>
      </x:c>
      <x:c r="F4934" t="str">
        <x:v>Individual</x:v>
      </x:c>
      <x:c r="G4934" t="str">
        <x:v>Google Ads</x:v>
      </x:c>
      <x:c r="H4934" t="n">
        <x:v>56</x:v>
      </x:c>
      <x:c r="I4934" s="40" t="n">
        <x:v>560.19</x:v>
      </x:c>
      <x:c r="J4934" t="n">
        <x:v>2</x:v>
      </x:c>
      <x:c r="K4934" t="str">
        <x:v>No</x:v>
      </x:c>
      <x:c r="L4934" s="38"/>
      <x:c r="M4934"/>
      <x:c r="N4934" t="str">
        <x:v>No Response</x:v>
      </x:c>
    </x:row>
    <x:row r="4935">
      <x:c r="A4935" t="str">
        <x:v>LEAD004934</x:v>
      </x:c>
      <x:c r="B4935" s="38" t="n">
        <x:v>45992</x:v>
      </x:c>
      <x:c r="C4935" t="str">
        <x:v>West</x:v>
      </x:c>
      <x:c r="D4935" t="str">
        <x:v>Pune</x:v>
      </x:c>
      <x:c r="E4935" t="str">
        <x:v>Rohan Mehta</x:v>
      </x:c>
      <x:c r="F4935" t="str">
        <x:v>Individual</x:v>
      </x:c>
      <x:c r="G4935" t="str">
        <x:v>Marketplace</x:v>
      </x:c>
      <x:c r="H4935" t="n">
        <x:v>67</x:v>
      </x:c>
      <x:c r="I4935" s="40" t="n">
        <x:v>184.21</x:v>
      </x:c>
      <x:c r="J4935" t="n">
        <x:v>3</x:v>
      </x:c>
      <x:c r="K4935" t="str">
        <x:v>Yes</x:v>
      </x:c>
      <x:c r="L4935" s="38" t="n">
        <x:v>46006</x:v>
      </x:c>
      <x:c r="M4935" t="n">
        <x:v>14</x:v>
      </x:c>
      <x:c r="N4935" t="str"/>
    </x:row>
    <x:row r="4936">
      <x:c r="A4936" t="str">
        <x:v>LEAD004935</x:v>
      </x:c>
      <x:c r="B4936" s="38" t="n">
        <x:v>45992</x:v>
      </x:c>
      <x:c r="C4936" t="str">
        <x:v>West</x:v>
      </x:c>
      <x:c r="D4936" t="str">
        <x:v>Pune</x:v>
      </x:c>
      <x:c r="E4936" t="str">
        <x:v>Rohan Mehta</x:v>
      </x:c>
      <x:c r="F4936" t="str">
        <x:v>Individual</x:v>
      </x:c>
      <x:c r="G4936" t="str">
        <x:v>Referral</x:v>
      </x:c>
      <x:c r="H4936" t="n">
        <x:v>58</x:v>
      </x:c>
      <x:c r="I4936" s="40" t="n">
        <x:v>127.93</x:v>
      </x:c>
      <x:c r="J4936" t="n">
        <x:v>2</x:v>
      </x:c>
      <x:c r="K4936" t="str">
        <x:v>No</x:v>
      </x:c>
      <x:c r="L4936" s="38"/>
      <x:c r="M4936"/>
      <x:c r="N4936" t="str">
        <x:v>Competitor Chosen</x:v>
      </x:c>
    </x:row>
    <x:row r="4937">
      <x:c r="A4937" t="str">
        <x:v>LEAD004936</x:v>
      </x:c>
      <x:c r="B4937" s="38" t="n">
        <x:v>45992</x:v>
      </x:c>
      <x:c r="C4937" t="str">
        <x:v>West</x:v>
      </x:c>
      <x:c r="D4937" t="str">
        <x:v>Pune</x:v>
      </x:c>
      <x:c r="E4937" t="str">
        <x:v>Rohan Mehta</x:v>
      </x:c>
      <x:c r="F4937" t="str">
        <x:v>Individual</x:v>
      </x:c>
      <x:c r="G4937" t="str">
        <x:v>Paid Social</x:v>
      </x:c>
      <x:c r="H4937" t="n">
        <x:v>49</x:v>
      </x:c>
      <x:c r="I4937" s="40" t="n">
        <x:v>404.53</x:v>
      </x:c>
      <x:c r="J4937" t="n">
        <x:v>2</x:v>
      </x:c>
      <x:c r="K4937" t="str">
        <x:v>No</x:v>
      </x:c>
      <x:c r="L4937" s="38"/>
      <x:c r="M4937"/>
      <x:c r="N4937" t="str">
        <x:v>Budget Delayed</x:v>
      </x:c>
    </x:row>
    <x:row r="4938">
      <x:c r="A4938" t="str">
        <x:v>LEAD004937</x:v>
      </x:c>
      <x:c r="B4938" s="38" t="n">
        <x:v>45992</x:v>
      </x:c>
      <x:c r="C4938" t="str">
        <x:v>South</x:v>
      </x:c>
      <x:c r="D4938" t="str">
        <x:v>Hyderabad</x:v>
      </x:c>
      <x:c r="E4938" t="str">
        <x:v>Isha Reddy</x:v>
      </x:c>
      <x:c r="F4938" t="str">
        <x:v>Individual</x:v>
      </x:c>
      <x:c r="G4938" t="str">
        <x:v>Google Ads</x:v>
      </x:c>
      <x:c r="H4938" t="n">
        <x:v>72</x:v>
      </x:c>
      <x:c r="I4938" s="40" t="n">
        <x:v>564.41</x:v>
      </x:c>
      <x:c r="J4938" t="n">
        <x:v>6</x:v>
      </x:c>
      <x:c r="K4938" t="str">
        <x:v>No</x:v>
      </x:c>
      <x:c r="L4938" s="38"/>
      <x:c r="M4938"/>
      <x:c r="N4938" t="str">
        <x:v>Price Too High</x:v>
      </x:c>
    </x:row>
    <x:row r="4939">
      <x:c r="A4939" t="str">
        <x:v>LEAD004938</x:v>
      </x:c>
      <x:c r="B4939" s="38" t="n">
        <x:v>45992</x:v>
      </x:c>
      <x:c r="C4939" t="str">
        <x:v>West</x:v>
      </x:c>
      <x:c r="D4939" t="str">
        <x:v>Ahmedabad</x:v>
      </x:c>
      <x:c r="E4939" t="str">
        <x:v>Meera Joshi</x:v>
      </x:c>
      <x:c r="F4939" t="str">
        <x:v>Individual</x:v>
      </x:c>
      <x:c r="G4939" t="str">
        <x:v>Referral</x:v>
      </x:c>
      <x:c r="H4939" t="n">
        <x:v>53</x:v>
      </x:c>
      <x:c r="I4939" s="40" t="n">
        <x:v>112.03</x:v>
      </x:c>
      <x:c r="J4939" t="n">
        <x:v>3</x:v>
      </x:c>
      <x:c r="K4939" t="str">
        <x:v>Yes</x:v>
      </x:c>
      <x:c r="L4939" s="38" t="n">
        <x:v>45995</x:v>
      </x:c>
      <x:c r="M4939" t="n">
        <x:v>3</x:v>
      </x:c>
      <x:c r="N4939" t="str"/>
    </x:row>
    <x:row r="4940">
      <x:c r="A4940" t="str">
        <x:v>LEAD004939</x:v>
      </x:c>
      <x:c r="B4940" s="38" t="n">
        <x:v>45993</x:v>
      </x:c>
      <x:c r="C4940" t="str">
        <x:v>East</x:v>
      </x:c>
      <x:c r="D4940" t="str">
        <x:v>Kolkata</x:v>
      </x:c>
      <x:c r="E4940" t="str">
        <x:v>Kavya Roy</x:v>
      </x:c>
      <x:c r="F4940" t="str">
        <x:v>Individual</x:v>
      </x:c>
      <x:c r="G4940" t="str">
        <x:v>Referral</x:v>
      </x:c>
      <x:c r="H4940" t="n">
        <x:v>55</x:v>
      </x:c>
      <x:c r="I4940" s="40" t="n">
        <x:v>112.66</x:v>
      </x:c>
      <x:c r="J4940" t="n">
        <x:v>3</x:v>
      </x:c>
      <x:c r="K4940" t="str">
        <x:v>No</x:v>
      </x:c>
      <x:c r="L4940" s="38"/>
      <x:c r="M4940"/>
      <x:c r="N4940" t="str">
        <x:v>Competitor Chosen</x:v>
      </x:c>
    </x:row>
    <x:row r="4941">
      <x:c r="A4941" t="str">
        <x:v>LEAD004940</x:v>
      </x:c>
      <x:c r="B4941" s="38" t="n">
        <x:v>45993</x:v>
      </x:c>
      <x:c r="C4941" t="str">
        <x:v>South</x:v>
      </x:c>
      <x:c r="D4941" t="str">
        <x:v>Chennai</x:v>
      </x:c>
      <x:c r="E4941" t="str">
        <x:v>Arjun Nair</x:v>
      </x:c>
      <x:c r="F4941" t="str">
        <x:v>SME</x:v>
      </x:c>
      <x:c r="G4941" t="str">
        <x:v>Paid Social</x:v>
      </x:c>
      <x:c r="H4941" t="n">
        <x:v>37</x:v>
      </x:c>
      <x:c r="I4941" s="40" t="n">
        <x:v>407.59</x:v>
      </x:c>
      <x:c r="J4941" t="n">
        <x:v>4</x:v>
      </x:c>
      <x:c r="K4941" t="str">
        <x:v>Yes</x:v>
      </x:c>
      <x:c r="L4941" s="38" t="n">
        <x:v>46004</x:v>
      </x:c>
      <x:c r="M4941" t="n">
        <x:v>11</x:v>
      </x:c>
      <x:c r="N4941" t="str"/>
    </x:row>
    <x:row r="4942">
      <x:c r="A4942" t="str">
        <x:v>LEAD004941</x:v>
      </x:c>
      <x:c r="B4942" s="38" t="n">
        <x:v>45993</x:v>
      </x:c>
      <x:c r="C4942" t="str">
        <x:v>West</x:v>
      </x:c>
      <x:c r="D4942" t="str">
        <x:v>Ahmedabad</x:v>
      </x:c>
      <x:c r="E4942" t="str">
        <x:v>Dev Patel</x:v>
      </x:c>
      <x:c r="F4942" t="str">
        <x:v>Individual</x:v>
      </x:c>
      <x:c r="G4942" t="str">
        <x:v>Google Ads</x:v>
      </x:c>
      <x:c r="H4942" t="n">
        <x:v>39</x:v>
      </x:c>
      <x:c r="I4942" s="40" t="n">
        <x:v>687.73</x:v>
      </x:c>
      <x:c r="J4942" t="n">
        <x:v>5</x:v>
      </x:c>
      <x:c r="K4942" t="str">
        <x:v>No</x:v>
      </x:c>
      <x:c r="L4942" s="38"/>
      <x:c r="M4942"/>
      <x:c r="N4942" t="str">
        <x:v>Budget Delayed</x:v>
      </x:c>
    </x:row>
    <x:row r="4943">
      <x:c r="A4943" t="str">
        <x:v>LEAD004942</x:v>
      </x:c>
      <x:c r="B4943" s="38" t="n">
        <x:v>45993</x:v>
      </x:c>
      <x:c r="C4943" t="str">
        <x:v>North</x:v>
      </x:c>
      <x:c r="D4943" t="str">
        <x:v>Jaipur</x:v>
      </x:c>
      <x:c r="E4943" t="str">
        <x:v>Aarav Sharma</x:v>
      </x:c>
      <x:c r="F4943" t="str">
        <x:v>Corporate</x:v>
      </x:c>
      <x:c r="G4943" t="str">
        <x:v>Corporate Outreach</x:v>
      </x:c>
      <x:c r="H4943" t="n">
        <x:v>36</x:v>
      </x:c>
      <x:c r="I4943" s="40" t="n">
        <x:v>283.05</x:v>
      </x:c>
      <x:c r="J4943" t="n">
        <x:v>2</x:v>
      </x:c>
      <x:c r="K4943" t="str">
        <x:v>No</x:v>
      </x:c>
      <x:c r="L4943" s="38"/>
      <x:c r="M4943"/>
      <x:c r="N4943" t="str">
        <x:v>Competitor Chosen</x:v>
      </x:c>
    </x:row>
    <x:row r="4944">
      <x:c r="A4944" t="str">
        <x:v>LEAD004943</x:v>
      </x:c>
      <x:c r="B4944" s="38" t="n">
        <x:v>45993</x:v>
      </x:c>
      <x:c r="C4944" t="str">
        <x:v>West</x:v>
      </x:c>
      <x:c r="D4944" t="str">
        <x:v>Pune</x:v>
      </x:c>
      <x:c r="E4944" t="str">
        <x:v>Dev Patel</x:v>
      </x:c>
      <x:c r="F4944" t="str">
        <x:v>Individual</x:v>
      </x:c>
      <x:c r="G4944" t="str">
        <x:v>Google Ads</x:v>
      </x:c>
      <x:c r="H4944" t="n">
        <x:v>52</x:v>
      </x:c>
      <x:c r="I4944" s="40" t="n">
        <x:v>560.66</x:v>
      </x:c>
      <x:c r="J4944" t="n">
        <x:v>2</x:v>
      </x:c>
      <x:c r="K4944" t="str">
        <x:v>Yes</x:v>
      </x:c>
      <x:c r="L4944" s="38" t="n">
        <x:v>45999</x:v>
      </x:c>
      <x:c r="M4944" t="n">
        <x:v>6</x:v>
      </x:c>
      <x:c r="N4944" t="str"/>
    </x:row>
    <x:row r="4945">
      <x:c r="A4945" t="str">
        <x:v>LEAD004944</x:v>
      </x:c>
      <x:c r="B4945" s="38" t="n">
        <x:v>45994</x:v>
      </x:c>
      <x:c r="C4945" t="str">
        <x:v>North</x:v>
      </x:c>
      <x:c r="D4945" t="str">
        <x:v>Delhi</x:v>
      </x:c>
      <x:c r="E4945" t="str">
        <x:v>Karan Malhotra</x:v>
      </x:c>
      <x:c r="F4945" t="str">
        <x:v>Individual</x:v>
      </x:c>
      <x:c r="G4945" t="str">
        <x:v>Referral</x:v>
      </x:c>
      <x:c r="H4945" t="n">
        <x:v>77</x:v>
      </x:c>
      <x:c r="I4945" s="40" t="n">
        <x:v>129.85</x:v>
      </x:c>
      <x:c r="J4945" t="n">
        <x:v>2</x:v>
      </x:c>
      <x:c r="K4945" t="str">
        <x:v>Yes</x:v>
      </x:c>
      <x:c r="L4945" s="38" t="n">
        <x:v>46000</x:v>
      </x:c>
      <x:c r="M4945" t="n">
        <x:v>6</x:v>
      </x:c>
      <x:c r="N4945" t="str"/>
    </x:row>
    <x:row r="4946">
      <x:c r="A4946" t="str">
        <x:v>LEAD004945</x:v>
      </x:c>
      <x:c r="B4946" s="38" t="n">
        <x:v>45994</x:v>
      </x:c>
      <x:c r="C4946" t="str">
        <x:v>East</x:v>
      </x:c>
      <x:c r="D4946" t="str">
        <x:v>Bhubaneswar</x:v>
      </x:c>
      <x:c r="E4946" t="str">
        <x:v>Vikram Sen</x:v>
      </x:c>
      <x:c r="F4946" t="str">
        <x:v>Individual</x:v>
      </x:c>
      <x:c r="G4946" t="str">
        <x:v>Paid Social</x:v>
      </x:c>
      <x:c r="H4946" t="n">
        <x:v>54</x:v>
      </x:c>
      <x:c r="I4946" s="40" t="n">
        <x:v>432.03</x:v>
      </x:c>
      <x:c r="J4946" t="n">
        <x:v>4</x:v>
      </x:c>
      <x:c r="K4946" t="str">
        <x:v>No</x:v>
      </x:c>
      <x:c r="L4946" s="38"/>
      <x:c r="M4946"/>
      <x:c r="N4946" t="str">
        <x:v>Budget Delayed</x:v>
      </x:c>
    </x:row>
    <x:row r="4947">
      <x:c r="A4947" t="str">
        <x:v>LEAD004946</x:v>
      </x:c>
      <x:c r="B4947" s="38" t="n">
        <x:v>45994</x:v>
      </x:c>
      <x:c r="C4947" t="str">
        <x:v>West</x:v>
      </x:c>
      <x:c r="D4947" t="str">
        <x:v>Ahmedabad</x:v>
      </x:c>
      <x:c r="E4947" t="str">
        <x:v>Dev Patel</x:v>
      </x:c>
      <x:c r="F4947" t="str">
        <x:v>Individual</x:v>
      </x:c>
      <x:c r="G4947" t="str">
        <x:v>Walk-in</x:v>
      </x:c>
      <x:c r="H4947" t="n">
        <x:v>69</x:v>
      </x:c>
      <x:c r="I4947" s="40" t="n">
        <x:v>50.63</x:v>
      </x:c>
      <x:c r="J4947" t="n">
        <x:v>3</x:v>
      </x:c>
      <x:c r="K4947" t="str">
        <x:v>Yes</x:v>
      </x:c>
      <x:c r="L4947" s="38" t="n">
        <x:v>46004</x:v>
      </x:c>
      <x:c r="M4947" t="n">
        <x:v>10</x:v>
      </x:c>
      <x:c r="N4947" t="str"/>
    </x:row>
    <x:row r="4948">
      <x:c r="A4948" t="str">
        <x:v>LEAD004947</x:v>
      </x:c>
      <x:c r="B4948" s="38" t="n">
        <x:v>45994</x:v>
      </x:c>
      <x:c r="C4948" t="str">
        <x:v>South</x:v>
      </x:c>
      <x:c r="D4948" t="str">
        <x:v>Chennai</x:v>
      </x:c>
      <x:c r="E4948" t="str">
        <x:v>Sneha Rao</x:v>
      </x:c>
      <x:c r="F4948" t="str">
        <x:v>Individual</x:v>
      </x:c>
      <x:c r="G4948" t="str">
        <x:v>Marketplace</x:v>
      </x:c>
      <x:c r="H4948" t="n">
        <x:v>70</x:v>
      </x:c>
      <x:c r="I4948" s="40" t="n">
        <x:v>217.73</x:v>
      </x:c>
      <x:c r="J4948" t="n">
        <x:v>4</x:v>
      </x:c>
      <x:c r="K4948" t="str">
        <x:v>No</x:v>
      </x:c>
      <x:c r="L4948" s="38"/>
      <x:c r="M4948"/>
      <x:c r="N4948" t="str">
        <x:v>Budget Delayed</x:v>
      </x:c>
    </x:row>
    <x:row r="4949">
      <x:c r="A4949" t="str">
        <x:v>LEAD004948</x:v>
      </x:c>
      <x:c r="B4949" s="38" t="n">
        <x:v>45994</x:v>
      </x:c>
      <x:c r="C4949" t="str">
        <x:v>North</x:v>
      </x:c>
      <x:c r="D4949" t="str">
        <x:v>Jaipur</x:v>
      </x:c>
      <x:c r="E4949" t="str">
        <x:v>Priya Verma</x:v>
      </x:c>
      <x:c r="F4949" t="str">
        <x:v>Individual</x:v>
      </x:c>
      <x:c r="G4949" t="str">
        <x:v>Paid Social</x:v>
      </x:c>
      <x:c r="H4949" t="n">
        <x:v>65</x:v>
      </x:c>
      <x:c r="I4949" s="40" t="n">
        <x:v>390.89</x:v>
      </x:c>
      <x:c r="J4949" t="n">
        <x:v>4</x:v>
      </x:c>
      <x:c r="K4949" t="str">
        <x:v>Yes</x:v>
      </x:c>
      <x:c r="L4949" s="38" t="n">
        <x:v>46012</x:v>
      </x:c>
      <x:c r="M4949" t="n">
        <x:v>18</x:v>
      </x:c>
      <x:c r="N4949" t="str"/>
    </x:row>
    <x:row r="4950">
      <x:c r="A4950" t="str">
        <x:v>LEAD004949</x:v>
      </x:c>
      <x:c r="B4950" s="38" t="n">
        <x:v>45994</x:v>
      </x:c>
      <x:c r="C4950" t="str">
        <x:v>East</x:v>
      </x:c>
      <x:c r="D4950" t="str">
        <x:v>Guwahati</x:v>
      </x:c>
      <x:c r="E4950" t="str">
        <x:v>Vikram Sen</x:v>
      </x:c>
      <x:c r="F4950" t="str">
        <x:v>Individual</x:v>
      </x:c>
      <x:c r="G4950" t="str">
        <x:v>Paid Social</x:v>
      </x:c>
      <x:c r="H4950" t="n">
        <x:v>53</x:v>
      </x:c>
      <x:c r="I4950" s="40" t="n">
        <x:v>399.04</x:v>
      </x:c>
      <x:c r="J4950" t="n">
        <x:v>2</x:v>
      </x:c>
      <x:c r="K4950" t="str">
        <x:v>No</x:v>
      </x:c>
      <x:c r="L4950" s="38"/>
      <x:c r="M4950"/>
      <x:c r="N4950" t="str">
        <x:v>Price Too High</x:v>
      </x:c>
    </x:row>
    <x:row r="4951">
      <x:c r="A4951" t="str">
        <x:v>LEAD004950</x:v>
      </x:c>
      <x:c r="B4951" s="38" t="n">
        <x:v>45995</x:v>
      </x:c>
      <x:c r="C4951" t="str">
        <x:v>South</x:v>
      </x:c>
      <x:c r="D4951" t="str">
        <x:v>Chennai</x:v>
      </x:c>
      <x:c r="E4951" t="str">
        <x:v>Arjun Nair</x:v>
      </x:c>
      <x:c r="F4951" t="str">
        <x:v>Individual</x:v>
      </x:c>
      <x:c r="G4951" t="str">
        <x:v>Organic Search</x:v>
      </x:c>
      <x:c r="H4951" t="n">
        <x:v>44</x:v>
      </x:c>
      <x:c r="I4951" s="40" t="n">
        <x:v>103.24</x:v>
      </x:c>
      <x:c r="J4951" t="n">
        <x:v>3</x:v>
      </x:c>
      <x:c r="K4951" t="str">
        <x:v>Yes</x:v>
      </x:c>
      <x:c r="L4951" s="38" t="n">
        <x:v>45998</x:v>
      </x:c>
      <x:c r="M4951" t="n">
        <x:v>3</x:v>
      </x:c>
      <x:c r="N4951" t="str"/>
    </x:row>
    <x:row r="4952">
      <x:c r="A4952" t="str">
        <x:v>LEAD004951</x:v>
      </x:c>
      <x:c r="B4952" s="38" t="n">
        <x:v>45995</x:v>
      </x:c>
      <x:c r="C4952" t="str">
        <x:v>East</x:v>
      </x:c>
      <x:c r="D4952" t="str">
        <x:v>Guwahati</x:v>
      </x:c>
      <x:c r="E4952" t="str">
        <x:v>Kavya Roy</x:v>
      </x:c>
      <x:c r="F4952" t="str">
        <x:v>Individual</x:v>
      </x:c>
      <x:c r="G4952" t="str">
        <x:v>Paid Social</x:v>
      </x:c>
      <x:c r="H4952" t="n">
        <x:v>52</x:v>
      </x:c>
      <x:c r="I4952" s="40" t="n">
        <x:v>453.59</x:v>
      </x:c>
      <x:c r="J4952" t="n">
        <x:v>6</x:v>
      </x:c>
      <x:c r="K4952" t="str">
        <x:v>No</x:v>
      </x:c>
      <x:c r="L4952" s="38"/>
      <x:c r="M4952"/>
      <x:c r="N4952" t="str">
        <x:v>No Response</x:v>
      </x:c>
    </x:row>
    <x:row r="4953">
      <x:c r="A4953" t="str">
        <x:v>LEAD004952</x:v>
      </x:c>
      <x:c r="B4953" s="38" t="n">
        <x:v>45995</x:v>
      </x:c>
      <x:c r="C4953" t="str">
        <x:v>West</x:v>
      </x:c>
      <x:c r="D4953" t="str">
        <x:v>Mumbai</x:v>
      </x:c>
      <x:c r="E4953" t="str">
        <x:v>Meera Joshi</x:v>
      </x:c>
      <x:c r="F4953" t="str">
        <x:v>Individual</x:v>
      </x:c>
      <x:c r="G4953" t="str">
        <x:v>Marketplace</x:v>
      </x:c>
      <x:c r="H4953" t="n">
        <x:v>69</x:v>
      </x:c>
      <x:c r="I4953" s="40" t="n">
        <x:v>206.15</x:v>
      </x:c>
      <x:c r="J4953" t="n">
        <x:v>2</x:v>
      </x:c>
      <x:c r="K4953" t="str">
        <x:v>Yes</x:v>
      </x:c>
      <x:c r="L4953" s="38" t="n">
        <x:v>45996</x:v>
      </x:c>
      <x:c r="M4953" t="n">
        <x:v>1</x:v>
      </x:c>
      <x:c r="N4953" t="str"/>
    </x:row>
    <x:row r="4954">
      <x:c r="A4954" t="str">
        <x:v>LEAD004953</x:v>
      </x:c>
      <x:c r="B4954" s="38" t="n">
        <x:v>45995</x:v>
      </x:c>
      <x:c r="C4954" t="str">
        <x:v>West</x:v>
      </x:c>
      <x:c r="D4954" t="str">
        <x:v>Mumbai</x:v>
      </x:c>
      <x:c r="E4954" t="str">
        <x:v>Rohan Mehta</x:v>
      </x:c>
      <x:c r="F4954" t="str">
        <x:v>Individual</x:v>
      </x:c>
      <x:c r="G4954" t="str">
        <x:v>Organic Search</x:v>
      </x:c>
      <x:c r="H4954" t="n">
        <x:v>96</x:v>
      </x:c>
      <x:c r="I4954" s="40" t="n">
        <x:v>98.93</x:v>
      </x:c>
      <x:c r="J4954" t="n">
        <x:v>1</x:v>
      </x:c>
      <x:c r="K4954" t="str">
        <x:v>Yes</x:v>
      </x:c>
      <x:c r="L4954" s="38" t="n">
        <x:v>46018</x:v>
      </x:c>
      <x:c r="M4954" t="n">
        <x:v>23</x:v>
      </x:c>
      <x:c r="N4954" t="str"/>
    </x:row>
    <x:row r="4955">
      <x:c r="A4955" t="str">
        <x:v>LEAD004954</x:v>
      </x:c>
      <x:c r="B4955" s="38" t="n">
        <x:v>45995</x:v>
      </x:c>
      <x:c r="C4955" t="str">
        <x:v>South</x:v>
      </x:c>
      <x:c r="D4955" t="str">
        <x:v>Bengaluru</x:v>
      </x:c>
      <x:c r="E4955" t="str">
        <x:v>Isha Reddy</x:v>
      </x:c>
      <x:c r="F4955" t="str">
        <x:v>Corporate</x:v>
      </x:c>
      <x:c r="G4955" t="str">
        <x:v>Corporate Outreach</x:v>
      </x:c>
      <x:c r="H4955" t="n">
        <x:v>30</x:v>
      </x:c>
      <x:c r="I4955" s="40" t="n">
        <x:v>278.57</x:v>
      </x:c>
      <x:c r="J4955" t="n">
        <x:v>6</x:v>
      </x:c>
      <x:c r="K4955" t="str">
        <x:v>No</x:v>
      </x:c>
      <x:c r="L4955" s="38"/>
      <x:c r="M4955"/>
      <x:c r="N4955" t="str">
        <x:v>Competitor Chosen</x:v>
      </x:c>
    </x:row>
    <x:row r="4956">
      <x:c r="A4956" t="str">
        <x:v>LEAD004955</x:v>
      </x:c>
      <x:c r="B4956" s="38" t="n">
        <x:v>45995</x:v>
      </x:c>
      <x:c r="C4956" t="str">
        <x:v>West</x:v>
      </x:c>
      <x:c r="D4956" t="str">
        <x:v>Pune</x:v>
      </x:c>
      <x:c r="E4956" t="str">
        <x:v>Dev Patel</x:v>
      </x:c>
      <x:c r="F4956" t="str">
        <x:v>Individual</x:v>
      </x:c>
      <x:c r="G4956" t="str">
        <x:v>Marketplace</x:v>
      </x:c>
      <x:c r="H4956" t="n">
        <x:v>81</x:v>
      </x:c>
      <x:c r="I4956" s="40" t="n">
        <x:v>174.86</x:v>
      </x:c>
      <x:c r="J4956" t="n">
        <x:v>3</x:v>
      </x:c>
      <x:c r="K4956" t="str">
        <x:v>No</x:v>
      </x:c>
      <x:c r="L4956" s="38"/>
      <x:c r="M4956"/>
      <x:c r="N4956" t="str">
        <x:v>No Response</x:v>
      </x:c>
    </x:row>
    <x:row r="4957">
      <x:c r="A4957" t="str">
        <x:v>LEAD004956</x:v>
      </x:c>
      <x:c r="B4957" s="38" t="n">
        <x:v>45995</x:v>
      </x:c>
      <x:c r="C4957" t="str">
        <x:v>North</x:v>
      </x:c>
      <x:c r="D4957" t="str">
        <x:v>Lucknow</x:v>
      </x:c>
      <x:c r="E4957" t="str">
        <x:v>Karan Malhotra</x:v>
      </x:c>
      <x:c r="F4957" t="str">
        <x:v>Individual</x:v>
      </x:c>
      <x:c r="G4957" t="str">
        <x:v>Walk-in</x:v>
      </x:c>
      <x:c r="H4957" t="n">
        <x:v>51</x:v>
      </x:c>
      <x:c r="I4957" s="40" t="n">
        <x:v>50.51</x:v>
      </x:c>
      <x:c r="J4957" t="n">
        <x:v>1</x:v>
      </x:c>
      <x:c r="K4957" t="str">
        <x:v>No</x:v>
      </x:c>
      <x:c r="L4957" s="38"/>
      <x:c r="M4957"/>
      <x:c r="N4957" t="str">
        <x:v>Price Too High</x:v>
      </x:c>
    </x:row>
    <x:row r="4958">
      <x:c r="A4958" t="str">
        <x:v>LEAD004957</x:v>
      </x:c>
      <x:c r="B4958" s="38" t="n">
        <x:v>45996</x:v>
      </x:c>
      <x:c r="C4958" t="str">
        <x:v>East</x:v>
      </x:c>
      <x:c r="D4958" t="str">
        <x:v>Bhubaneswar</x:v>
      </x:c>
      <x:c r="E4958" t="str">
        <x:v>Neha Das</x:v>
      </x:c>
      <x:c r="F4958" t="str">
        <x:v>SME</x:v>
      </x:c>
      <x:c r="G4958" t="str">
        <x:v>Organic Search</x:v>
      </x:c>
      <x:c r="H4958" t="n">
        <x:v>35</x:v>
      </x:c>
      <x:c r="I4958" s="40" t="n">
        <x:v>79.33</x:v>
      </x:c>
      <x:c r="J4958" t="n">
        <x:v>4</x:v>
      </x:c>
      <x:c r="K4958" t="str">
        <x:v>No</x:v>
      </x:c>
      <x:c r="L4958" s="38"/>
      <x:c r="M4958"/>
      <x:c r="N4958" t="str">
        <x:v>No Response</x:v>
      </x:c>
    </x:row>
    <x:row r="4959">
      <x:c r="A4959" t="str">
        <x:v>LEAD004958</x:v>
      </x:c>
      <x:c r="B4959" s="38" t="n">
        <x:v>45996</x:v>
      </x:c>
      <x:c r="C4959" t="str">
        <x:v>South</x:v>
      </x:c>
      <x:c r="D4959" t="str">
        <x:v>Hyderabad</x:v>
      </x:c>
      <x:c r="E4959" t="str">
        <x:v>Isha Reddy</x:v>
      </x:c>
      <x:c r="F4959" t="str">
        <x:v>SME</x:v>
      </x:c>
      <x:c r="G4959" t="str">
        <x:v>Organic Search</x:v>
      </x:c>
      <x:c r="H4959" t="n">
        <x:v>67</x:v>
      </x:c>
      <x:c r="I4959" s="40" t="n">
        <x:v>93.56</x:v>
      </x:c>
      <x:c r="J4959" t="n">
        <x:v>1</x:v>
      </x:c>
      <x:c r="K4959" t="str">
        <x:v>No</x:v>
      </x:c>
      <x:c r="L4959" s="38"/>
      <x:c r="M4959"/>
      <x:c r="N4959" t="str">
        <x:v>No Response</x:v>
      </x:c>
    </x:row>
    <x:row r="4960">
      <x:c r="A4960" t="str">
        <x:v>LEAD004959</x:v>
      </x:c>
      <x:c r="B4960" s="38" t="n">
        <x:v>45996</x:v>
      </x:c>
      <x:c r="C4960" t="str">
        <x:v>North</x:v>
      </x:c>
      <x:c r="D4960" t="str">
        <x:v>Jaipur</x:v>
      </x:c>
      <x:c r="E4960" t="str">
        <x:v>Karan Malhotra</x:v>
      </x:c>
      <x:c r="F4960" t="str">
        <x:v>SME</x:v>
      </x:c>
      <x:c r="G4960" t="str">
        <x:v>Google Ads</x:v>
      </x:c>
      <x:c r="H4960" t="n">
        <x:v>69</x:v>
      </x:c>
      <x:c r="I4960" s="40" t="n">
        <x:v>688.83</x:v>
      </x:c>
      <x:c r="J4960" t="n">
        <x:v>3</x:v>
      </x:c>
      <x:c r="K4960" t="str">
        <x:v>No</x:v>
      </x:c>
      <x:c r="L4960" s="38"/>
      <x:c r="M4960"/>
      <x:c r="N4960" t="str">
        <x:v>No Response</x:v>
      </x:c>
    </x:row>
    <x:row r="4961">
      <x:c r="A4961" t="str">
        <x:v>LEAD004960</x:v>
      </x:c>
      <x:c r="B4961" s="38" t="n">
        <x:v>45996</x:v>
      </x:c>
      <x:c r="C4961" t="str">
        <x:v>South</x:v>
      </x:c>
      <x:c r="D4961" t="str">
        <x:v>Chennai</x:v>
      </x:c>
      <x:c r="E4961" t="str">
        <x:v>Arjun Nair</x:v>
      </x:c>
      <x:c r="F4961" t="str">
        <x:v>Individual</x:v>
      </x:c>
      <x:c r="G4961" t="str">
        <x:v>Organic Search</x:v>
      </x:c>
      <x:c r="H4961" t="n">
        <x:v>76</x:v>
      </x:c>
      <x:c r="I4961" s="40" t="n">
        <x:v>77.11</x:v>
      </x:c>
      <x:c r="J4961" t="n">
        <x:v>6</x:v>
      </x:c>
      <x:c r="K4961" t="str">
        <x:v>No</x:v>
      </x:c>
      <x:c r="L4961" s="38"/>
      <x:c r="M4961"/>
      <x:c r="N4961" t="str">
        <x:v>Budget Delayed</x:v>
      </x:c>
    </x:row>
    <x:row r="4962">
      <x:c r="A4962" t="str">
        <x:v>LEAD004961</x:v>
      </x:c>
      <x:c r="B4962" s="38" t="n">
        <x:v>45996</x:v>
      </x:c>
      <x:c r="C4962" t="str">
        <x:v>North</x:v>
      </x:c>
      <x:c r="D4962" t="str">
        <x:v>Delhi</x:v>
      </x:c>
      <x:c r="E4962" t="str">
        <x:v>Priya Verma</x:v>
      </x:c>
      <x:c r="F4962" t="str">
        <x:v>Individual</x:v>
      </x:c>
      <x:c r="G4962" t="str">
        <x:v>Google Ads</x:v>
      </x:c>
      <x:c r="H4962" t="n">
        <x:v>45</x:v>
      </x:c>
      <x:c r="I4962" s="40" t="n">
        <x:v>692.52</x:v>
      </x:c>
      <x:c r="J4962" t="n">
        <x:v>1</x:v>
      </x:c>
      <x:c r="K4962" t="str">
        <x:v>Yes</x:v>
      </x:c>
      <x:c r="L4962" s="38" t="n">
        <x:v>46001</x:v>
      </x:c>
      <x:c r="M4962" t="n">
        <x:v>5</x:v>
      </x:c>
      <x:c r="N4962" t="str"/>
    </x:row>
    <x:row r="4963">
      <x:c r="A4963" t="str">
        <x:v>LEAD004962</x:v>
      </x:c>
      <x:c r="B4963" s="38" t="n">
        <x:v>45996</x:v>
      </x:c>
      <x:c r="C4963" t="str">
        <x:v>West</x:v>
      </x:c>
      <x:c r="D4963" t="str">
        <x:v>Mumbai</x:v>
      </x:c>
      <x:c r="E4963" t="str">
        <x:v>Meera Joshi</x:v>
      </x:c>
      <x:c r="F4963" t="str">
        <x:v>Individual</x:v>
      </x:c>
      <x:c r="G4963" t="str">
        <x:v>Referral</x:v>
      </x:c>
      <x:c r="H4963" t="n">
        <x:v>69</x:v>
      </x:c>
      <x:c r="I4963" s="40" t="n">
        <x:v>130.28</x:v>
      </x:c>
      <x:c r="J4963" t="n">
        <x:v>1</x:v>
      </x:c>
      <x:c r="K4963" t="str">
        <x:v>Yes</x:v>
      </x:c>
      <x:c r="L4963" s="38" t="n">
        <x:v>46005</x:v>
      </x:c>
      <x:c r="M4963" t="n">
        <x:v>9</x:v>
      </x:c>
      <x:c r="N4963" t="str"/>
    </x:row>
    <x:row r="4964">
      <x:c r="A4964" t="str">
        <x:v>LEAD004963</x:v>
      </x:c>
      <x:c r="B4964" s="38" t="n">
        <x:v>45996</x:v>
      </x:c>
      <x:c r="C4964" t="str">
        <x:v>West</x:v>
      </x:c>
      <x:c r="D4964" t="str">
        <x:v>Mumbai</x:v>
      </x:c>
      <x:c r="E4964" t="str">
        <x:v>Meera Joshi</x:v>
      </x:c>
      <x:c r="F4964" t="str">
        <x:v>Individual</x:v>
      </x:c>
      <x:c r="G4964" t="str">
        <x:v>Paid Social</x:v>
      </x:c>
      <x:c r="H4964" t="n">
        <x:v>72</x:v>
      </x:c>
      <x:c r="I4964" s="40" t="n">
        <x:v>386.88</x:v>
      </x:c>
      <x:c r="J4964" t="n">
        <x:v>2</x:v>
      </x:c>
      <x:c r="K4964" t="str">
        <x:v>No</x:v>
      </x:c>
      <x:c r="L4964" s="38"/>
      <x:c r="M4964"/>
      <x:c r="N4964" t="str">
        <x:v>Price Too High</x:v>
      </x:c>
    </x:row>
    <x:row r="4965">
      <x:c r="A4965" t="str">
        <x:v>LEAD004964</x:v>
      </x:c>
      <x:c r="B4965" s="38" t="n">
        <x:v>45996</x:v>
      </x:c>
      <x:c r="C4965" t="str">
        <x:v>North</x:v>
      </x:c>
      <x:c r="D4965" t="str">
        <x:v>Jaipur</x:v>
      </x:c>
      <x:c r="E4965" t="str">
        <x:v>Aarav Sharma</x:v>
      </x:c>
      <x:c r="F4965" t="str">
        <x:v>Individual</x:v>
      </x:c>
      <x:c r="G4965" t="str">
        <x:v>Referral</x:v>
      </x:c>
      <x:c r="H4965" t="n">
        <x:v>51</x:v>
      </x:c>
      <x:c r="I4965" s="40" t="n">
        <x:v>110.08</x:v>
      </x:c>
      <x:c r="J4965" t="n">
        <x:v>2</x:v>
      </x:c>
      <x:c r="K4965" t="str">
        <x:v>Yes</x:v>
      </x:c>
      <x:c r="L4965" s="38" t="n">
        <x:v>45997</x:v>
      </x:c>
      <x:c r="M4965" t="n">
        <x:v>1</x:v>
      </x:c>
      <x:c r="N4965" t="str"/>
    </x:row>
    <x:row r="4966">
      <x:c r="A4966" t="str">
        <x:v>LEAD004965</x:v>
      </x:c>
      <x:c r="B4966" s="38" t="n">
        <x:v>45996</x:v>
      </x:c>
      <x:c r="C4966" t="str">
        <x:v>North</x:v>
      </x:c>
      <x:c r="D4966" t="str">
        <x:v>Jaipur</x:v>
      </x:c>
      <x:c r="E4966" t="str">
        <x:v>Aarav Sharma</x:v>
      </x:c>
      <x:c r="F4966" t="str">
        <x:v>SME</x:v>
      </x:c>
      <x:c r="G4966" t="str">
        <x:v>Walk-in</x:v>
      </x:c>
      <x:c r="H4966" t="n">
        <x:v>58</x:v>
      </x:c>
      <x:c r="I4966" s="40" t="n">
        <x:v>43.32</x:v>
      </x:c>
      <x:c r="J4966" t="n">
        <x:v>5</x:v>
      </x:c>
      <x:c r="K4966" t="str">
        <x:v>No</x:v>
      </x:c>
      <x:c r="L4966" s="38"/>
      <x:c r="M4966"/>
      <x:c r="N4966" t="str">
        <x:v>Competitor Chosen</x:v>
      </x:c>
    </x:row>
    <x:row r="4967">
      <x:c r="A4967" t="str">
        <x:v>LEAD004966</x:v>
      </x:c>
      <x:c r="B4967" s="38" t="n">
        <x:v>45996</x:v>
      </x:c>
      <x:c r="C4967" t="str">
        <x:v>South</x:v>
      </x:c>
      <x:c r="D4967" t="str">
        <x:v>Hyderabad</x:v>
      </x:c>
      <x:c r="E4967" t="str">
        <x:v>Sneha Rao</x:v>
      </x:c>
      <x:c r="F4967" t="str">
        <x:v>Individual</x:v>
      </x:c>
      <x:c r="G4967" t="str">
        <x:v>Google Ads</x:v>
      </x:c>
      <x:c r="H4967" t="n">
        <x:v>55</x:v>
      </x:c>
      <x:c r="I4967" s="40" t="n">
        <x:v>663.83</x:v>
      </x:c>
      <x:c r="J4967" t="n">
        <x:v>4</x:v>
      </x:c>
      <x:c r="K4967" t="str">
        <x:v>Yes</x:v>
      </x:c>
      <x:c r="L4967" s="38" t="n">
        <x:v>46005</x:v>
      </x:c>
      <x:c r="M4967" t="n">
        <x:v>9</x:v>
      </x:c>
      <x:c r="N4967" t="str"/>
    </x:row>
    <x:row r="4968">
      <x:c r="A4968" t="str">
        <x:v>LEAD004967</x:v>
      </x:c>
      <x:c r="B4968" s="38" t="n">
        <x:v>45996</x:v>
      </x:c>
      <x:c r="C4968" t="str">
        <x:v>North</x:v>
      </x:c>
      <x:c r="D4968" t="str">
        <x:v>Lucknow</x:v>
      </x:c>
      <x:c r="E4968" t="str">
        <x:v>Karan Malhotra</x:v>
      </x:c>
      <x:c r="F4968" t="str">
        <x:v>Individual</x:v>
      </x:c>
      <x:c r="G4968" t="str">
        <x:v>Referral</x:v>
      </x:c>
      <x:c r="H4968" t="n">
        <x:v>69</x:v>
      </x:c>
      <x:c r="I4968" s="40" t="n">
        <x:v>134.71</x:v>
      </x:c>
      <x:c r="J4968" t="n">
        <x:v>6</x:v>
      </x:c>
      <x:c r="K4968" t="str">
        <x:v>No</x:v>
      </x:c>
      <x:c r="L4968" s="38"/>
      <x:c r="M4968"/>
      <x:c r="N4968" t="str">
        <x:v>Not Ready Yet</x:v>
      </x:c>
    </x:row>
    <x:row r="4969">
      <x:c r="A4969" t="str">
        <x:v>LEAD004968</x:v>
      </x:c>
      <x:c r="B4969" s="38" t="n">
        <x:v>45996</x:v>
      </x:c>
      <x:c r="C4969" t="str">
        <x:v>West</x:v>
      </x:c>
      <x:c r="D4969" t="str">
        <x:v>Ahmedabad</x:v>
      </x:c>
      <x:c r="E4969" t="str">
        <x:v>Dev Patel</x:v>
      </x:c>
      <x:c r="F4969" t="str">
        <x:v>Individual</x:v>
      </x:c>
      <x:c r="G4969" t="str">
        <x:v>Google Ads</x:v>
      </x:c>
      <x:c r="H4969" t="n">
        <x:v>46</x:v>
      </x:c>
      <x:c r="I4969" s="40" t="n">
        <x:v>552.69</x:v>
      </x:c>
      <x:c r="J4969" t="n">
        <x:v>5</x:v>
      </x:c>
      <x:c r="K4969" t="str">
        <x:v>No</x:v>
      </x:c>
      <x:c r="L4969" s="38"/>
      <x:c r="M4969"/>
      <x:c r="N4969" t="str">
        <x:v>No Response</x:v>
      </x:c>
    </x:row>
    <x:row r="4970">
      <x:c r="A4970" t="str">
        <x:v>LEAD004969</x:v>
      </x:c>
      <x:c r="B4970" s="38" t="n">
        <x:v>45997</x:v>
      </x:c>
      <x:c r="C4970" t="str">
        <x:v>North</x:v>
      </x:c>
      <x:c r="D4970" t="str">
        <x:v>Jaipur</x:v>
      </x:c>
      <x:c r="E4970" t="str">
        <x:v>Priya Verma</x:v>
      </x:c>
      <x:c r="F4970" t="str">
        <x:v>Individual</x:v>
      </x:c>
      <x:c r="G4970" t="str">
        <x:v>Referral</x:v>
      </x:c>
      <x:c r="H4970" t="n">
        <x:v>77</x:v>
      </x:c>
      <x:c r="I4970" s="40" t="n">
        <x:v>132.38</x:v>
      </x:c>
      <x:c r="J4970" t="n">
        <x:v>6</x:v>
      </x:c>
      <x:c r="K4970" t="str">
        <x:v>No</x:v>
      </x:c>
      <x:c r="L4970" s="38"/>
      <x:c r="M4970"/>
      <x:c r="N4970" t="str">
        <x:v>Competitor Chosen</x:v>
      </x:c>
    </x:row>
    <x:row r="4971">
      <x:c r="A4971" t="str">
        <x:v>LEAD004970</x:v>
      </x:c>
      <x:c r="B4971" s="38" t="n">
        <x:v>45997</x:v>
      </x:c>
      <x:c r="C4971" t="str">
        <x:v>West</x:v>
      </x:c>
      <x:c r="D4971" t="str">
        <x:v>Ahmedabad</x:v>
      </x:c>
      <x:c r="E4971" t="str">
        <x:v>Rohan Mehta</x:v>
      </x:c>
      <x:c r="F4971" t="str">
        <x:v>Individual</x:v>
      </x:c>
      <x:c r="G4971" t="str">
        <x:v>Paid Social</x:v>
      </x:c>
      <x:c r="H4971" t="n">
        <x:v>67</x:v>
      </x:c>
      <x:c r="I4971" s="40" t="n">
        <x:v>437.97</x:v>
      </x:c>
      <x:c r="J4971" t="n">
        <x:v>4</x:v>
      </x:c>
      <x:c r="K4971" t="str">
        <x:v>Yes</x:v>
      </x:c>
      <x:c r="L4971" s="38" t="n">
        <x:v>46012</x:v>
      </x:c>
      <x:c r="M4971" t="n">
        <x:v>15</x:v>
      </x:c>
      <x:c r="N4971" t="str"/>
    </x:row>
    <x:row r="4972">
      <x:c r="A4972" t="str">
        <x:v>LEAD004971</x:v>
      </x:c>
      <x:c r="B4972" s="38" t="n">
        <x:v>45997</x:v>
      </x:c>
      <x:c r="C4972" t="str">
        <x:v>East</x:v>
      </x:c>
      <x:c r="D4972" t="str">
        <x:v>Guwahati</x:v>
      </x:c>
      <x:c r="E4972" t="str">
        <x:v>Vikram Sen</x:v>
      </x:c>
      <x:c r="F4972" t="str">
        <x:v>Individual</x:v>
      </x:c>
      <x:c r="G4972" t="str">
        <x:v>Marketplace</x:v>
      </x:c>
      <x:c r="H4972" t="n">
        <x:v>28</x:v>
      </x:c>
      <x:c r="I4972" s="40" t="n">
        <x:v>163.73</x:v>
      </x:c>
      <x:c r="J4972" t="n">
        <x:v>5</x:v>
      </x:c>
      <x:c r="K4972" t="str">
        <x:v>No</x:v>
      </x:c>
      <x:c r="L4972" s="38"/>
      <x:c r="M4972"/>
      <x:c r="N4972" t="str">
        <x:v>No Response</x:v>
      </x:c>
    </x:row>
    <x:row r="4973">
      <x:c r="A4973" t="str">
        <x:v>LEAD004972</x:v>
      </x:c>
      <x:c r="B4973" s="38" t="n">
        <x:v>45997</x:v>
      </x:c>
      <x:c r="C4973" t="str">
        <x:v>South</x:v>
      </x:c>
      <x:c r="D4973" t="str">
        <x:v>Chennai</x:v>
      </x:c>
      <x:c r="E4973" t="str">
        <x:v>Isha Reddy</x:v>
      </x:c>
      <x:c r="F4973" t="str">
        <x:v>SME</x:v>
      </x:c>
      <x:c r="G4973" t="str">
        <x:v>Marketplace</x:v>
      </x:c>
      <x:c r="H4973" t="n">
        <x:v>42</x:v>
      </x:c>
      <x:c r="I4973" s="40" t="n">
        <x:v>194.94</x:v>
      </x:c>
      <x:c r="J4973" t="n">
        <x:v>3</x:v>
      </x:c>
      <x:c r="K4973" t="str">
        <x:v>No</x:v>
      </x:c>
      <x:c r="L4973" s="38"/>
      <x:c r="M4973"/>
      <x:c r="N4973" t="str">
        <x:v>Budget Delayed</x:v>
      </x:c>
    </x:row>
    <x:row r="4974">
      <x:c r="A4974" t="str">
        <x:v>LEAD004973</x:v>
      </x:c>
      <x:c r="B4974" s="38" t="n">
        <x:v>45997</x:v>
      </x:c>
      <x:c r="C4974" t="str">
        <x:v>North</x:v>
      </x:c>
      <x:c r="D4974" t="str">
        <x:v>Delhi</x:v>
      </x:c>
      <x:c r="E4974" t="str">
        <x:v>Aarav Sharma</x:v>
      </x:c>
      <x:c r="F4974" t="str">
        <x:v>Individual</x:v>
      </x:c>
      <x:c r="G4974" t="str">
        <x:v>Google Ads</x:v>
      </x:c>
      <x:c r="H4974" t="n">
        <x:v>71</x:v>
      </x:c>
      <x:c r="I4974" s="40" t="n">
        <x:v>569.51</x:v>
      </x:c>
      <x:c r="J4974" t="n">
        <x:v>4</x:v>
      </x:c>
      <x:c r="K4974" t="str">
        <x:v>Yes</x:v>
      </x:c>
      <x:c r="L4974" s="38" t="n">
        <x:v>46009</x:v>
      </x:c>
      <x:c r="M4974" t="n">
        <x:v>12</x:v>
      </x:c>
      <x:c r="N4974" t="str"/>
    </x:row>
    <x:row r="4975">
      <x:c r="A4975" t="str">
        <x:v>LEAD004974</x:v>
      </x:c>
      <x:c r="B4975" s="38" t="n">
        <x:v>45997</x:v>
      </x:c>
      <x:c r="C4975" t="str">
        <x:v>South</x:v>
      </x:c>
      <x:c r="D4975" t="str">
        <x:v>Chennai</x:v>
      </x:c>
      <x:c r="E4975" t="str">
        <x:v>Isha Reddy</x:v>
      </x:c>
      <x:c r="F4975" t="str">
        <x:v>Individual</x:v>
      </x:c>
      <x:c r="G4975" t="str">
        <x:v>Paid Social</x:v>
      </x:c>
      <x:c r="H4975" t="n">
        <x:v>75</x:v>
      </x:c>
      <x:c r="I4975" s="40" t="n">
        <x:v>475.7</x:v>
      </x:c>
      <x:c r="J4975" t="n">
        <x:v>2</x:v>
      </x:c>
      <x:c r="K4975" t="str">
        <x:v>Yes</x:v>
      </x:c>
      <x:c r="L4975" s="38" t="n">
        <x:v>46008</x:v>
      </x:c>
      <x:c r="M4975" t="n">
        <x:v>11</x:v>
      </x:c>
      <x:c r="N4975" t="str"/>
    </x:row>
    <x:row r="4976">
      <x:c r="A4976" t="str">
        <x:v>LEAD004975</x:v>
      </x:c>
      <x:c r="B4976" s="38" t="n">
        <x:v>45997</x:v>
      </x:c>
      <x:c r="C4976" t="str">
        <x:v>North</x:v>
      </x:c>
      <x:c r="D4976" t="str">
        <x:v>Delhi</x:v>
      </x:c>
      <x:c r="E4976" t="str">
        <x:v>Karan Malhotra</x:v>
      </x:c>
      <x:c r="F4976" t="str">
        <x:v>Individual</x:v>
      </x:c>
      <x:c r="G4976" t="str">
        <x:v>Marketplace</x:v>
      </x:c>
      <x:c r="H4976" t="n">
        <x:v>63</x:v>
      </x:c>
      <x:c r="I4976" s="40" t="n">
        <x:v>200.67</x:v>
      </x:c>
      <x:c r="J4976" t="n">
        <x:v>3</x:v>
      </x:c>
      <x:c r="K4976" t="str">
        <x:v>No</x:v>
      </x:c>
      <x:c r="L4976" s="38"/>
      <x:c r="M4976"/>
      <x:c r="N4976" t="str">
        <x:v>Price Too High</x:v>
      </x:c>
    </x:row>
    <x:row r="4977">
      <x:c r="A4977" t="str">
        <x:v>LEAD004976</x:v>
      </x:c>
      <x:c r="B4977" s="38" t="n">
        <x:v>45997</x:v>
      </x:c>
      <x:c r="C4977" t="str">
        <x:v>South</x:v>
      </x:c>
      <x:c r="D4977" t="str">
        <x:v>Bengaluru</x:v>
      </x:c>
      <x:c r="E4977" t="str">
        <x:v>Isha Reddy</x:v>
      </x:c>
      <x:c r="F4977" t="str">
        <x:v>Corporate</x:v>
      </x:c>
      <x:c r="G4977" t="str">
        <x:v>Google Ads</x:v>
      </x:c>
      <x:c r="H4977" t="n">
        <x:v>41</x:v>
      </x:c>
      <x:c r="I4977" s="40" t="n">
        <x:v>549.42</x:v>
      </x:c>
      <x:c r="J4977" t="n">
        <x:v>7</x:v>
      </x:c>
      <x:c r="K4977" t="str">
        <x:v>Yes</x:v>
      </x:c>
      <x:c r="L4977" s="38" t="n">
        <x:v>46009</x:v>
      </x:c>
      <x:c r="M4977" t="n">
        <x:v>12</x:v>
      </x:c>
      <x:c r="N4977" t="str"/>
    </x:row>
    <x:row r="4978">
      <x:c r="A4978" t="str">
        <x:v>LEAD004977</x:v>
      </x:c>
      <x:c r="B4978" s="38" t="n">
        <x:v>45997</x:v>
      </x:c>
      <x:c r="C4978" t="str">
        <x:v>North</x:v>
      </x:c>
      <x:c r="D4978" t="str">
        <x:v>Delhi</x:v>
      </x:c>
      <x:c r="E4978" t="str">
        <x:v>Karan Malhotra</x:v>
      </x:c>
      <x:c r="F4978" t="str">
        <x:v>Individual</x:v>
      </x:c>
      <x:c r="G4978" t="str">
        <x:v>Marketplace</x:v>
      </x:c>
      <x:c r="H4978" t="n">
        <x:v>58</x:v>
      </x:c>
      <x:c r="I4978" s="40" t="n">
        <x:v>206.79</x:v>
      </x:c>
      <x:c r="J4978" t="n">
        <x:v>3</x:v>
      </x:c>
      <x:c r="K4978" t="str">
        <x:v>Yes</x:v>
      </x:c>
      <x:c r="L4978" s="38" t="n">
        <x:v>46010</x:v>
      </x:c>
      <x:c r="M4978" t="n">
        <x:v>13</x:v>
      </x:c>
      <x:c r="N4978" t="str"/>
    </x:row>
    <x:row r="4979">
      <x:c r="A4979" t="str">
        <x:v>LEAD004978</x:v>
      </x:c>
      <x:c r="B4979" s="38" t="n">
        <x:v>45997</x:v>
      </x:c>
      <x:c r="C4979" t="str">
        <x:v>West</x:v>
      </x:c>
      <x:c r="D4979" t="str">
        <x:v>Pune</x:v>
      </x:c>
      <x:c r="E4979" t="str">
        <x:v>Meera Joshi</x:v>
      </x:c>
      <x:c r="F4979" t="str">
        <x:v>Individual</x:v>
      </x:c>
      <x:c r="G4979" t="str">
        <x:v>Paid Social</x:v>
      </x:c>
      <x:c r="H4979" t="n">
        <x:v>61</x:v>
      </x:c>
      <x:c r="I4979" s="40" t="n">
        <x:v>389.84</x:v>
      </x:c>
      <x:c r="J4979" t="n">
        <x:v>4</x:v>
      </x:c>
      <x:c r="K4979" t="str">
        <x:v>No</x:v>
      </x:c>
      <x:c r="L4979" s="38"/>
      <x:c r="M4979"/>
      <x:c r="N4979" t="str">
        <x:v>Price Too High</x:v>
      </x:c>
    </x:row>
    <x:row r="4980">
      <x:c r="A4980" t="str">
        <x:v>LEAD004979</x:v>
      </x:c>
      <x:c r="B4980" s="38" t="n">
        <x:v>45997</x:v>
      </x:c>
      <x:c r="C4980" t="str">
        <x:v>East</x:v>
      </x:c>
      <x:c r="D4980" t="str">
        <x:v>Guwahati</x:v>
      </x:c>
      <x:c r="E4980" t="str">
        <x:v>Kavya Roy</x:v>
      </x:c>
      <x:c r="F4980" t="str">
        <x:v>Individual</x:v>
      </x:c>
      <x:c r="G4980" t="str">
        <x:v>Marketplace</x:v>
      </x:c>
      <x:c r="H4980" t="n">
        <x:v>52</x:v>
      </x:c>
      <x:c r="I4980" s="40" t="n">
        <x:v>176.3</x:v>
      </x:c>
      <x:c r="J4980" t="n">
        <x:v>2</x:v>
      </x:c>
      <x:c r="K4980" t="str">
        <x:v>Yes</x:v>
      </x:c>
      <x:c r="L4980" s="38" t="n">
        <x:v>46004</x:v>
      </x:c>
      <x:c r="M4980" t="n">
        <x:v>7</x:v>
      </x:c>
      <x:c r="N4980" t="str"/>
    </x:row>
    <x:row r="4981">
      <x:c r="A4981" t="str">
        <x:v>LEAD004980</x:v>
      </x:c>
      <x:c r="B4981" s="38" t="n">
        <x:v>45998</x:v>
      </x:c>
      <x:c r="C4981" t="str">
        <x:v>South</x:v>
      </x:c>
      <x:c r="D4981" t="str">
        <x:v>Chennai</x:v>
      </x:c>
      <x:c r="E4981" t="str">
        <x:v>Isha Reddy</x:v>
      </x:c>
      <x:c r="F4981" t="str">
        <x:v>Individual</x:v>
      </x:c>
      <x:c r="G4981" t="str">
        <x:v>Paid Social</x:v>
      </x:c>
      <x:c r="H4981" t="n">
        <x:v>77</x:v>
      </x:c>
      <x:c r="I4981" s="40" t="n">
        <x:v>417.17</x:v>
      </x:c>
      <x:c r="J4981" t="n">
        <x:v>3</x:v>
      </x:c>
      <x:c r="K4981" t="str">
        <x:v>No</x:v>
      </x:c>
      <x:c r="L4981" s="38"/>
      <x:c r="M4981"/>
      <x:c r="N4981" t="str">
        <x:v>Budget Delayed</x:v>
      </x:c>
    </x:row>
    <x:row r="4982">
      <x:c r="A4982" t="str">
        <x:v>LEAD004981</x:v>
      </x:c>
      <x:c r="B4982" s="38" t="n">
        <x:v>45998</x:v>
      </x:c>
      <x:c r="C4982" t="str">
        <x:v>North</x:v>
      </x:c>
      <x:c r="D4982" t="str">
        <x:v>Delhi</x:v>
      </x:c>
      <x:c r="E4982" t="str">
        <x:v>Aarav Sharma</x:v>
      </x:c>
      <x:c r="F4982" t="str">
        <x:v>SME</x:v>
      </x:c>
      <x:c r="G4982" t="str">
        <x:v>Referral</x:v>
      </x:c>
      <x:c r="H4982" t="n">
        <x:v>74</x:v>
      </x:c>
      <x:c r="I4982" s="40" t="n">
        <x:v>134.91</x:v>
      </x:c>
      <x:c r="J4982" t="n">
        <x:v>1</x:v>
      </x:c>
      <x:c r="K4982" t="str">
        <x:v>Yes</x:v>
      </x:c>
      <x:c r="L4982" s="38" t="n">
        <x:v>46011</x:v>
      </x:c>
      <x:c r="M4982" t="n">
        <x:v>13</x:v>
      </x:c>
      <x:c r="N4982" t="str"/>
    </x:row>
    <x:row r="4983">
      <x:c r="A4983" t="str">
        <x:v>LEAD004982</x:v>
      </x:c>
      <x:c r="B4983" s="38" t="n">
        <x:v>45998</x:v>
      </x:c>
      <x:c r="C4983" t="str">
        <x:v>East</x:v>
      </x:c>
      <x:c r="D4983" t="str">
        <x:v>Guwahati</x:v>
      </x:c>
      <x:c r="E4983" t="str">
        <x:v>Vikram Sen</x:v>
      </x:c>
      <x:c r="F4983" t="str">
        <x:v>SME</x:v>
      </x:c>
      <x:c r="G4983" t="str">
        <x:v>Organic Search</x:v>
      </x:c>
      <x:c r="H4983" t="n">
        <x:v>82</x:v>
      </x:c>
      <x:c r="I4983" s="40" t="n">
        <x:v>91.09</x:v>
      </x:c>
      <x:c r="J4983" t="n">
        <x:v>4</x:v>
      </x:c>
      <x:c r="K4983" t="str">
        <x:v>Yes</x:v>
      </x:c>
      <x:c r="L4983" s="38" t="n">
        <x:v>46022</x:v>
      </x:c>
      <x:c r="M4983" t="n">
        <x:v>24</x:v>
      </x:c>
      <x:c r="N4983" t="str"/>
    </x:row>
    <x:row r="4984">
      <x:c r="A4984" t="str">
        <x:v>LEAD004983</x:v>
      </x:c>
      <x:c r="B4984" s="38" t="n">
        <x:v>45998</x:v>
      </x:c>
      <x:c r="C4984" t="str">
        <x:v>East</x:v>
      </x:c>
      <x:c r="D4984" t="str">
        <x:v>Kolkata</x:v>
      </x:c>
      <x:c r="E4984" t="str">
        <x:v>Kavya Roy</x:v>
      </x:c>
      <x:c r="F4984" t="str">
        <x:v>SME</x:v>
      </x:c>
      <x:c r="G4984" t="str">
        <x:v>Organic Search</x:v>
      </x:c>
      <x:c r="H4984" t="n">
        <x:v>43</x:v>
      </x:c>
      <x:c r="I4984" s="40" t="n">
        <x:v>94.83</x:v>
      </x:c>
      <x:c r="J4984" t="n">
        <x:v>4</x:v>
      </x:c>
      <x:c r="K4984" t="str">
        <x:v>Yes</x:v>
      </x:c>
      <x:c r="L4984" s="38" t="n">
        <x:v>46018</x:v>
      </x:c>
      <x:c r="M4984" t="n">
        <x:v>20</x:v>
      </x:c>
      <x:c r="N4984" t="str"/>
    </x:row>
    <x:row r="4985">
      <x:c r="A4985" t="str">
        <x:v>LEAD004984</x:v>
      </x:c>
      <x:c r="B4985" s="38" t="n">
        <x:v>45998</x:v>
      </x:c>
      <x:c r="C4985" t="str">
        <x:v>North</x:v>
      </x:c>
      <x:c r="D4985" t="str">
        <x:v>Lucknow</x:v>
      </x:c>
      <x:c r="E4985" t="str">
        <x:v>Aarav Sharma</x:v>
      </x:c>
      <x:c r="F4985" t="str">
        <x:v>Individual</x:v>
      </x:c>
      <x:c r="G4985" t="str">
        <x:v>Walk-in</x:v>
      </x:c>
      <x:c r="H4985" t="n">
        <x:v>67</x:v>
      </x:c>
      <x:c r="I4985" s="40" t="n">
        <x:v>51.87</x:v>
      </x:c>
      <x:c r="J4985" t="n">
        <x:v>2</x:v>
      </x:c>
      <x:c r="K4985" t="str">
        <x:v>Yes</x:v>
      </x:c>
      <x:c r="L4985" s="38" t="n">
        <x:v>46002</x:v>
      </x:c>
      <x:c r="M4985" t="n">
        <x:v>4</x:v>
      </x:c>
      <x:c r="N4985" t="str"/>
    </x:row>
    <x:row r="4986">
      <x:c r="A4986" t="str">
        <x:v>LEAD004985</x:v>
      </x:c>
      <x:c r="B4986" s="38" t="n">
        <x:v>45998</x:v>
      </x:c>
      <x:c r="C4986" t="str">
        <x:v>North</x:v>
      </x:c>
      <x:c r="D4986" t="str">
        <x:v>Jaipur</x:v>
      </x:c>
      <x:c r="E4986" t="str">
        <x:v>Priya Verma</x:v>
      </x:c>
      <x:c r="F4986" t="str">
        <x:v>Individual</x:v>
      </x:c>
      <x:c r="G4986" t="str">
        <x:v>Marketplace</x:v>
      </x:c>
      <x:c r="H4986" t="n">
        <x:v>55</x:v>
      </x:c>
      <x:c r="I4986" s="40" t="n">
        <x:v>213.49</x:v>
      </x:c>
      <x:c r="J4986" t="n">
        <x:v>3</x:v>
      </x:c>
      <x:c r="K4986" t="str">
        <x:v>No</x:v>
      </x:c>
      <x:c r="L4986" s="38"/>
      <x:c r="M4986"/>
      <x:c r="N4986" t="str">
        <x:v>Budget Delayed</x:v>
      </x:c>
    </x:row>
    <x:row r="4987">
      <x:c r="A4987" t="str">
        <x:v>LEAD004986</x:v>
      </x:c>
      <x:c r="B4987" s="38" t="n">
        <x:v>45998</x:v>
      </x:c>
      <x:c r="C4987" t="str">
        <x:v>East</x:v>
      </x:c>
      <x:c r="D4987" t="str">
        <x:v>Kolkata</x:v>
      </x:c>
      <x:c r="E4987" t="str">
        <x:v>Neha Das</x:v>
      </x:c>
      <x:c r="F4987" t="str">
        <x:v>Individual</x:v>
      </x:c>
      <x:c r="G4987" t="str">
        <x:v>Walk-in</x:v>
      </x:c>
      <x:c r="H4987" t="n">
        <x:v>80</x:v>
      </x:c>
      <x:c r="I4987" s="40" t="n">
        <x:v>54.75</x:v>
      </x:c>
      <x:c r="J4987" t="n">
        <x:v>4</x:v>
      </x:c>
      <x:c r="K4987" t="str">
        <x:v>Yes</x:v>
      </x:c>
      <x:c r="L4987" s="38" t="n">
        <x:v>46011</x:v>
      </x:c>
      <x:c r="M4987" t="n">
        <x:v>13</x:v>
      </x:c>
      <x:c r="N4987" t="str"/>
    </x:row>
    <x:row r="4988">
      <x:c r="A4988" t="str">
        <x:v>LEAD004987</x:v>
      </x:c>
      <x:c r="B4988" s="38" t="n">
        <x:v>45998</x:v>
      </x:c>
      <x:c r="C4988" t="str">
        <x:v>South</x:v>
      </x:c>
      <x:c r="D4988" t="str">
        <x:v>Hyderabad</x:v>
      </x:c>
      <x:c r="E4988" t="str">
        <x:v>Sneha Rao</x:v>
      </x:c>
      <x:c r="F4988" t="str">
        <x:v>Individual</x:v>
      </x:c>
      <x:c r="G4988" t="str">
        <x:v>Organic Search</x:v>
      </x:c>
      <x:c r="H4988" t="n">
        <x:v>75</x:v>
      </x:c>
      <x:c r="I4988" s="40" t="n">
        <x:v>79.89</x:v>
      </x:c>
      <x:c r="J4988" t="n">
        <x:v>3</x:v>
      </x:c>
      <x:c r="K4988" t="str">
        <x:v>Yes</x:v>
      </x:c>
      <x:c r="L4988" s="38" t="n">
        <x:v>46018</x:v>
      </x:c>
      <x:c r="M4988" t="n">
        <x:v>20</x:v>
      </x:c>
      <x:c r="N4988" t="str"/>
    </x:row>
    <x:row r="4989">
      <x:c r="A4989" t="str">
        <x:v>LEAD004988</x:v>
      </x:c>
      <x:c r="B4989" s="38" t="n">
        <x:v>45998</x:v>
      </x:c>
      <x:c r="C4989" t="str">
        <x:v>North</x:v>
      </x:c>
      <x:c r="D4989" t="str">
        <x:v>Lucknow</x:v>
      </x:c>
      <x:c r="E4989" t="str">
        <x:v>Aarav Sharma</x:v>
      </x:c>
      <x:c r="F4989" t="str">
        <x:v>Individual</x:v>
      </x:c>
      <x:c r="G4989" t="str">
        <x:v>Paid Social</x:v>
      </x:c>
      <x:c r="H4989" t="n">
        <x:v>44</x:v>
      </x:c>
      <x:c r="I4989" s="40" t="n">
        <x:v>413.98</x:v>
      </x:c>
      <x:c r="J4989" t="n">
        <x:v>2</x:v>
      </x:c>
      <x:c r="K4989" t="str">
        <x:v>No</x:v>
      </x:c>
      <x:c r="L4989" s="38"/>
      <x:c r="M4989"/>
      <x:c r="N4989" t="str">
        <x:v>Price Too High</x:v>
      </x:c>
    </x:row>
    <x:row r="4990">
      <x:c r="A4990" t="str">
        <x:v>LEAD004989</x:v>
      </x:c>
      <x:c r="B4990" s="38" t="n">
        <x:v>45998</x:v>
      </x:c>
      <x:c r="C4990" t="str">
        <x:v>South</x:v>
      </x:c>
      <x:c r="D4990" t="str">
        <x:v>Bengaluru</x:v>
      </x:c>
      <x:c r="E4990" t="str">
        <x:v>Isha Reddy</x:v>
      </x:c>
      <x:c r="F4990" t="str">
        <x:v>Individual</x:v>
      </x:c>
      <x:c r="G4990" t="str">
        <x:v>Marketplace</x:v>
      </x:c>
      <x:c r="H4990" t="n">
        <x:v>89</x:v>
      </x:c>
      <x:c r="I4990" s="40" t="n">
        <x:v>193.63</x:v>
      </x:c>
      <x:c r="J4990" t="n">
        <x:v>4</x:v>
      </x:c>
      <x:c r="K4990" t="str">
        <x:v>Yes</x:v>
      </x:c>
      <x:c r="L4990" s="38" t="n">
        <x:v>46007</x:v>
      </x:c>
      <x:c r="M4990" t="n">
        <x:v>9</x:v>
      </x:c>
      <x:c r="N4990" t="str"/>
    </x:row>
    <x:row r="4991">
      <x:c r="A4991" t="str">
        <x:v>LEAD004990</x:v>
      </x:c>
      <x:c r="B4991" s="38" t="n">
        <x:v>45999</x:v>
      </x:c>
      <x:c r="C4991" t="str">
        <x:v>South</x:v>
      </x:c>
      <x:c r="D4991" t="str">
        <x:v>Bengaluru</x:v>
      </x:c>
      <x:c r="E4991" t="str">
        <x:v>Sneha Rao</x:v>
      </x:c>
      <x:c r="F4991" t="str">
        <x:v>Individual</x:v>
      </x:c>
      <x:c r="G4991" t="str">
        <x:v>Organic Search</x:v>
      </x:c>
      <x:c r="H4991" t="n">
        <x:v>48</x:v>
      </x:c>
      <x:c r="I4991" s="40" t="n">
        <x:v>85.03</x:v>
      </x:c>
      <x:c r="J4991" t="n">
        <x:v>2</x:v>
      </x:c>
      <x:c r="K4991" t="str">
        <x:v>Yes</x:v>
      </x:c>
      <x:c r="L4991" s="38" t="n">
        <x:v>46013</x:v>
      </x:c>
      <x:c r="M4991" t="n">
        <x:v>14</x:v>
      </x:c>
      <x:c r="N4991" t="str"/>
    </x:row>
    <x:row r="4992">
      <x:c r="A4992" t="str">
        <x:v>LEAD004991</x:v>
      </x:c>
      <x:c r="B4992" s="38" t="n">
        <x:v>45999</x:v>
      </x:c>
      <x:c r="C4992" t="str">
        <x:v>East</x:v>
      </x:c>
      <x:c r="D4992" t="str">
        <x:v>Bhubaneswar</x:v>
      </x:c>
      <x:c r="E4992" t="str">
        <x:v>Kavya Roy</x:v>
      </x:c>
      <x:c r="F4992" t="str">
        <x:v>Individual</x:v>
      </x:c>
      <x:c r="G4992" t="str">
        <x:v>Paid Social</x:v>
      </x:c>
      <x:c r="H4992" t="n">
        <x:v>61</x:v>
      </x:c>
      <x:c r="I4992" s="40" t="n">
        <x:v>407.38</x:v>
      </x:c>
      <x:c r="J4992" t="n">
        <x:v>2</x:v>
      </x:c>
      <x:c r="K4992" t="str">
        <x:v>No</x:v>
      </x:c>
      <x:c r="L4992" s="38"/>
      <x:c r="M4992"/>
      <x:c r="N4992" t="str">
        <x:v>Price Too High</x:v>
      </x:c>
    </x:row>
    <x:row r="4993">
      <x:c r="A4993" t="str">
        <x:v>LEAD004992</x:v>
      </x:c>
      <x:c r="B4993" s="38" t="n">
        <x:v>45999</x:v>
      </x:c>
      <x:c r="C4993" t="str">
        <x:v>South</x:v>
      </x:c>
      <x:c r="D4993" t="str">
        <x:v>Bengaluru</x:v>
      </x:c>
      <x:c r="E4993" t="str">
        <x:v>Sneha Rao</x:v>
      </x:c>
      <x:c r="F4993" t="str">
        <x:v>Individual</x:v>
      </x:c>
      <x:c r="G4993" t="str">
        <x:v>Paid Social</x:v>
      </x:c>
      <x:c r="H4993" t="n">
        <x:v>57</x:v>
      </x:c>
      <x:c r="I4993" s="40" t="n">
        <x:v>402.99</x:v>
      </x:c>
      <x:c r="J4993" t="n">
        <x:v>5</x:v>
      </x:c>
      <x:c r="K4993" t="str">
        <x:v>No</x:v>
      </x:c>
      <x:c r="L4993" s="38"/>
      <x:c r="M4993"/>
      <x:c r="N4993" t="str">
        <x:v>Not Ready Yet</x:v>
      </x:c>
    </x:row>
    <x:row r="4994">
      <x:c r="A4994" t="str">
        <x:v>LEAD004993</x:v>
      </x:c>
      <x:c r="B4994" s="38" t="n">
        <x:v>45999</x:v>
      </x:c>
      <x:c r="C4994" t="str">
        <x:v>West</x:v>
      </x:c>
      <x:c r="D4994" t="str">
        <x:v>Mumbai</x:v>
      </x:c>
      <x:c r="E4994" t="str">
        <x:v>Dev Patel</x:v>
      </x:c>
      <x:c r="F4994" t="str">
        <x:v>Individual</x:v>
      </x:c>
      <x:c r="G4994" t="str">
        <x:v>Marketplace</x:v>
      </x:c>
      <x:c r="H4994" t="n">
        <x:v>57</x:v>
      </x:c>
      <x:c r="I4994" s="40" t="n">
        <x:v>211.99</x:v>
      </x:c>
      <x:c r="J4994" t="n">
        <x:v>3</x:v>
      </x:c>
      <x:c r="K4994" t="str">
        <x:v>Yes</x:v>
      </x:c>
      <x:c r="L4994" s="38" t="n">
        <x:v>46002</x:v>
      </x:c>
      <x:c r="M4994" t="n">
        <x:v>3</x:v>
      </x:c>
      <x:c r="N4994" t="str"/>
    </x:row>
    <x:row r="4995">
      <x:c r="A4995" t="str">
        <x:v>LEAD004994</x:v>
      </x:c>
      <x:c r="B4995" s="38" t="n">
        <x:v>45999</x:v>
      </x:c>
      <x:c r="C4995" t="str">
        <x:v>North</x:v>
      </x:c>
      <x:c r="D4995" t="str">
        <x:v>Delhi</x:v>
      </x:c>
      <x:c r="E4995" t="str">
        <x:v>Aarav Sharma</x:v>
      </x:c>
      <x:c r="F4995" t="str">
        <x:v>Individual</x:v>
      </x:c>
      <x:c r="G4995" t="str">
        <x:v>Paid Social</x:v>
      </x:c>
      <x:c r="H4995" t="n">
        <x:v>77</x:v>
      </x:c>
      <x:c r="I4995" s="40" t="n">
        <x:v>385.3</x:v>
      </x:c>
      <x:c r="J4995" t="n">
        <x:v>1</x:v>
      </x:c>
      <x:c r="K4995" t="str">
        <x:v>Yes</x:v>
      </x:c>
      <x:c r="L4995" s="38" t="n">
        <x:v>46006</x:v>
      </x:c>
      <x:c r="M4995" t="n">
        <x:v>7</x:v>
      </x:c>
      <x:c r="N4995" t="str"/>
    </x:row>
    <x:row r="4996">
      <x:c r="A4996" t="str">
        <x:v>LEAD004995</x:v>
      </x:c>
      <x:c r="B4996" s="38" t="n">
        <x:v>45999</x:v>
      </x:c>
      <x:c r="C4996" t="str">
        <x:v>West</x:v>
      </x:c>
      <x:c r="D4996" t="str">
        <x:v>Pune</x:v>
      </x:c>
      <x:c r="E4996" t="str">
        <x:v>Dev Patel</x:v>
      </x:c>
      <x:c r="F4996" t="str">
        <x:v>Individual</x:v>
      </x:c>
      <x:c r="G4996" t="str">
        <x:v>Marketplace</x:v>
      </x:c>
      <x:c r="H4996" t="n">
        <x:v>48</x:v>
      </x:c>
      <x:c r="I4996" s="40" t="n">
        <x:v>171.16</x:v>
      </x:c>
      <x:c r="J4996" t="n">
        <x:v>4</x:v>
      </x:c>
      <x:c r="K4996" t="str">
        <x:v>Yes</x:v>
      </x:c>
      <x:c r="L4996" s="38" t="n">
        <x:v>46001</x:v>
      </x:c>
      <x:c r="M4996" t="n">
        <x:v>2</x:v>
      </x:c>
      <x:c r="N4996" t="str"/>
    </x:row>
    <x:row r="4997">
      <x:c r="A4997" t="str">
        <x:v>LEAD004996</x:v>
      </x:c>
      <x:c r="B4997" s="38" t="n">
        <x:v>45999</x:v>
      </x:c>
      <x:c r="C4997" t="str">
        <x:v>South</x:v>
      </x:c>
      <x:c r="D4997" t="str">
        <x:v>Bengaluru</x:v>
      </x:c>
      <x:c r="E4997" t="str">
        <x:v>Isha Reddy</x:v>
      </x:c>
      <x:c r="F4997" t="str">
        <x:v>Individual</x:v>
      </x:c>
      <x:c r="G4997" t="str">
        <x:v>Marketplace</x:v>
      </x:c>
      <x:c r="H4997" t="n">
        <x:v>42</x:v>
      </x:c>
      <x:c r="I4997" s="40" t="n">
        <x:v>185.2</x:v>
      </x:c>
      <x:c r="J4997" t="n">
        <x:v>4</x:v>
      </x:c>
      <x:c r="K4997" t="str">
        <x:v>Yes</x:v>
      </x:c>
      <x:c r="L4997" s="38" t="n">
        <x:v>46003</x:v>
      </x:c>
      <x:c r="M4997" t="n">
        <x:v>4</x:v>
      </x:c>
      <x:c r="N4997" t="str"/>
    </x:row>
    <x:row r="4998">
      <x:c r="A4998" t="str">
        <x:v>LEAD004997</x:v>
      </x:c>
      <x:c r="B4998" s="38" t="n">
        <x:v>45999</x:v>
      </x:c>
      <x:c r="C4998" t="str">
        <x:v>East</x:v>
      </x:c>
      <x:c r="D4998" t="str">
        <x:v>Kolkata</x:v>
      </x:c>
      <x:c r="E4998" t="str">
        <x:v>Neha Das</x:v>
      </x:c>
      <x:c r="F4998" t="str">
        <x:v>Individual</x:v>
      </x:c>
      <x:c r="G4998" t="str">
        <x:v>Google Ads</x:v>
      </x:c>
      <x:c r="H4998" t="n">
        <x:v>44</x:v>
      </x:c>
      <x:c r="I4998" s="40" t="n">
        <x:v>686.61</x:v>
      </x:c>
      <x:c r="J4998" t="n">
        <x:v>4</x:v>
      </x:c>
      <x:c r="K4998" t="str">
        <x:v>No</x:v>
      </x:c>
      <x:c r="L4998" s="38"/>
      <x:c r="M4998"/>
      <x:c r="N4998" t="str">
        <x:v>Competitor Chosen</x:v>
      </x:c>
    </x:row>
    <x:row r="4999">
      <x:c r="A4999" t="str">
        <x:v>LEAD004998</x:v>
      </x:c>
      <x:c r="B4999" s="38" t="n">
        <x:v>45999</x:v>
      </x:c>
      <x:c r="C4999" t="str">
        <x:v>East</x:v>
      </x:c>
      <x:c r="D4999" t="str">
        <x:v>Bhubaneswar</x:v>
      </x:c>
      <x:c r="E4999" t="str">
        <x:v>Neha Das</x:v>
      </x:c>
      <x:c r="F4999" t="str">
        <x:v>Individual</x:v>
      </x:c>
      <x:c r="G4999" t="str">
        <x:v>Organic Search</x:v>
      </x:c>
      <x:c r="H4999" t="n">
        <x:v>38</x:v>
      </x:c>
      <x:c r="I4999" s="40" t="n">
        <x:v>96.73</x:v>
      </x:c>
      <x:c r="J4999" t="n">
        <x:v>3</x:v>
      </x:c>
      <x:c r="K4999" t="str">
        <x:v>No</x:v>
      </x:c>
      <x:c r="L4999" s="38"/>
      <x:c r="M4999"/>
      <x:c r="N4999" t="str">
        <x:v>Not Ready Yet</x:v>
      </x:c>
    </x:row>
    <x:row r="5000">
      <x:c r="A5000" t="str">
        <x:v>LEAD004999</x:v>
      </x:c>
      <x:c r="B5000" s="38" t="n">
        <x:v>45999</x:v>
      </x:c>
      <x:c r="C5000" t="str">
        <x:v>West</x:v>
      </x:c>
      <x:c r="D5000" t="str">
        <x:v>Ahmedabad</x:v>
      </x:c>
      <x:c r="E5000" t="str">
        <x:v>Meera Joshi</x:v>
      </x:c>
      <x:c r="F5000" t="str">
        <x:v>Individual</x:v>
      </x:c>
      <x:c r="G5000" t="str">
        <x:v>Paid Social</x:v>
      </x:c>
      <x:c r="H5000" t="n">
        <x:v>87</x:v>
      </x:c>
      <x:c r="I5000" s="40" t="n">
        <x:v>447.26</x:v>
      </x:c>
      <x:c r="J5000" t="n">
        <x:v>3</x:v>
      </x:c>
      <x:c r="K5000" t="str">
        <x:v>Yes</x:v>
      </x:c>
      <x:c r="L5000" s="38" t="n">
        <x:v>46022</x:v>
      </x:c>
      <x:c r="M5000" t="n">
        <x:v>23</x:v>
      </x:c>
      <x:c r="N5000" t="str"/>
    </x:row>
    <x:row r="5001">
      <x:c r="A5001" t="str">
        <x:v>LEAD005000</x:v>
      </x:c>
      <x:c r="B5001" s="38" t="n">
        <x:v>45999</x:v>
      </x:c>
      <x:c r="C5001" t="str">
        <x:v>East</x:v>
      </x:c>
      <x:c r="D5001" t="str">
        <x:v>Guwahati</x:v>
      </x:c>
      <x:c r="E5001" t="str">
        <x:v>Kavya Roy</x:v>
      </x:c>
      <x:c r="F5001" t="str">
        <x:v>Individual</x:v>
      </x:c>
      <x:c r="G5001" t="str">
        <x:v>Marketplace</x:v>
      </x:c>
      <x:c r="H5001" t="n">
        <x:v>66</x:v>
      </x:c>
      <x:c r="I5001" s="40" t="n">
        <x:v>182.22</x:v>
      </x:c>
      <x:c r="J5001" t="n">
        <x:v>4</x:v>
      </x:c>
      <x:c r="K5001" t="str">
        <x:v>Yes</x:v>
      </x:c>
      <x:c r="L5001" s="38" t="n">
        <x:v>46013</x:v>
      </x:c>
      <x:c r="M5001" t="n">
        <x:v>14</x:v>
      </x:c>
      <x:c r="N5001" t="str"/>
    </x:row>
    <x:row r="5002">
      <x:c r="A5002" t="str">
        <x:v>LEAD005001</x:v>
      </x:c>
      <x:c r="B5002" s="38" t="n">
        <x:v>45999</x:v>
      </x:c>
      <x:c r="C5002" t="str">
        <x:v>North</x:v>
      </x:c>
      <x:c r="D5002" t="str">
        <x:v>Delhi</x:v>
      </x:c>
      <x:c r="E5002" t="str">
        <x:v>Karan Malhotra</x:v>
      </x:c>
      <x:c r="F5002" t="str">
        <x:v>Individual</x:v>
      </x:c>
      <x:c r="G5002" t="str">
        <x:v>Organic Search</x:v>
      </x:c>
      <x:c r="H5002" t="n">
        <x:v>78</x:v>
      </x:c>
      <x:c r="I5002" s="40" t="n">
        <x:v>77.78</x:v>
      </x:c>
      <x:c r="J5002" t="n">
        <x:v>3</x:v>
      </x:c>
      <x:c r="K5002" t="str">
        <x:v>Yes</x:v>
      </x:c>
      <x:c r="L5002" s="38" t="n">
        <x:v>46024</x:v>
      </x:c>
      <x:c r="M5002" t="n">
        <x:v>25</x:v>
      </x:c>
      <x:c r="N5002" t="str"/>
    </x:row>
    <x:row r="5003">
      <x:c r="A5003" t="str">
        <x:v>LEAD005002</x:v>
      </x:c>
      <x:c r="B5003" s="38" t="n">
        <x:v>46000</x:v>
      </x:c>
      <x:c r="C5003" t="str">
        <x:v>East</x:v>
      </x:c>
      <x:c r="D5003" t="str">
        <x:v>Kolkata</x:v>
      </x:c>
      <x:c r="E5003" t="str">
        <x:v>Vikram Sen</x:v>
      </x:c>
      <x:c r="F5003" t="str">
        <x:v>SME</x:v>
      </x:c>
      <x:c r="G5003" t="str">
        <x:v>Marketplace</x:v>
      </x:c>
      <x:c r="H5003" t="n">
        <x:v>34</x:v>
      </x:c>
      <x:c r="I5003" s="40" t="n">
        <x:v>171.12</x:v>
      </x:c>
      <x:c r="J5003" t="n">
        <x:v>2</x:v>
      </x:c>
      <x:c r="K5003" t="str">
        <x:v>No</x:v>
      </x:c>
      <x:c r="L5003" s="38"/>
      <x:c r="M5003"/>
      <x:c r="N5003" t="str">
        <x:v>Not Ready Yet</x:v>
      </x:c>
    </x:row>
    <x:row r="5004">
      <x:c r="A5004" t="str">
        <x:v>LEAD005003</x:v>
      </x:c>
      <x:c r="B5004" s="38" t="n">
        <x:v>46000</x:v>
      </x:c>
      <x:c r="C5004" t="str">
        <x:v>North</x:v>
      </x:c>
      <x:c r="D5004" t="str">
        <x:v>Delhi</x:v>
      </x:c>
      <x:c r="E5004" t="str">
        <x:v>Karan Malhotra</x:v>
      </x:c>
      <x:c r="F5004" t="str">
        <x:v>SME</x:v>
      </x:c>
      <x:c r="G5004" t="str">
        <x:v>Corporate Outreach</x:v>
      </x:c>
      <x:c r="H5004" t="n">
        <x:v>50</x:v>
      </x:c>
      <x:c r="I5004" s="40" t="n">
        <x:v>283.85</x:v>
      </x:c>
      <x:c r="J5004" t="n">
        <x:v>3</x:v>
      </x:c>
      <x:c r="K5004" t="str">
        <x:v>Yes</x:v>
      </x:c>
      <x:c r="L5004" s="38" t="n">
        <x:v>46020</x:v>
      </x:c>
      <x:c r="M5004" t="n">
        <x:v>20</x:v>
      </x:c>
      <x:c r="N5004" t="str"/>
    </x:row>
    <x:row r="5005">
      <x:c r="A5005" t="str">
        <x:v>LEAD005004</x:v>
      </x:c>
      <x:c r="B5005" s="38" t="n">
        <x:v>46000</x:v>
      </x:c>
      <x:c r="C5005" t="str">
        <x:v>West</x:v>
      </x:c>
      <x:c r="D5005" t="str">
        <x:v>Ahmedabad</x:v>
      </x:c>
      <x:c r="E5005" t="str">
        <x:v>Meera Joshi</x:v>
      </x:c>
      <x:c r="F5005" t="str">
        <x:v>Corporate</x:v>
      </x:c>
      <x:c r="G5005" t="str">
        <x:v>Corporate Outreach</x:v>
      </x:c>
      <x:c r="H5005" t="n">
        <x:v>49</x:v>
      </x:c>
      <x:c r="I5005" s="40" t="n">
        <x:v>281.69</x:v>
      </x:c>
      <x:c r="J5005" t="n">
        <x:v>4</x:v>
      </x:c>
      <x:c r="K5005" t="str">
        <x:v>No</x:v>
      </x:c>
      <x:c r="L5005" s="38"/>
      <x:c r="M5005"/>
      <x:c r="N5005" t="str">
        <x:v>Competitor Chosen</x:v>
      </x:c>
    </x:row>
    <x:row r="5006">
      <x:c r="A5006" t="str">
        <x:v>LEAD005005</x:v>
      </x:c>
      <x:c r="B5006" s="38" t="n">
        <x:v>46000</x:v>
      </x:c>
      <x:c r="C5006" t="str">
        <x:v>West</x:v>
      </x:c>
      <x:c r="D5006" t="str">
        <x:v>Ahmedabad</x:v>
      </x:c>
      <x:c r="E5006" t="str">
        <x:v>Meera Joshi</x:v>
      </x:c>
      <x:c r="F5006" t="str">
        <x:v>SME</x:v>
      </x:c>
      <x:c r="G5006" t="str">
        <x:v>Paid Social</x:v>
      </x:c>
      <x:c r="H5006" t="n">
        <x:v>38</x:v>
      </x:c>
      <x:c r="I5006" s="40" t="n">
        <x:v>367.18</x:v>
      </x:c>
      <x:c r="J5006" t="n">
        <x:v>3</x:v>
      </x:c>
      <x:c r="K5006" t="str">
        <x:v>Yes</x:v>
      </x:c>
      <x:c r="L5006" s="38" t="n">
        <x:v>46017</x:v>
      </x:c>
      <x:c r="M5006" t="n">
        <x:v>17</x:v>
      </x:c>
      <x:c r="N5006" t="str"/>
    </x:row>
    <x:row r="5007">
      <x:c r="A5007" t="str">
        <x:v>LEAD005006</x:v>
      </x:c>
      <x:c r="B5007" s="38" t="n">
        <x:v>46000</x:v>
      </x:c>
      <x:c r="C5007" t="str">
        <x:v>South</x:v>
      </x:c>
      <x:c r="D5007" t="str">
        <x:v>Chennai</x:v>
      </x:c>
      <x:c r="E5007" t="str">
        <x:v>Sneha Rao</x:v>
      </x:c>
      <x:c r="F5007" t="str">
        <x:v>Individual</x:v>
      </x:c>
      <x:c r="G5007" t="str">
        <x:v>Paid Social</x:v>
      </x:c>
      <x:c r="H5007" t="n">
        <x:v>48</x:v>
      </x:c>
      <x:c r="I5007" s="40" t="n">
        <x:v>429.94</x:v>
      </x:c>
      <x:c r="J5007" t="n">
        <x:v>1</x:v>
      </x:c>
      <x:c r="K5007" t="str">
        <x:v>Yes</x:v>
      </x:c>
      <x:c r="L5007" s="38" t="n">
        <x:v>46021</x:v>
      </x:c>
      <x:c r="M5007" t="n">
        <x:v>21</x:v>
      </x:c>
      <x:c r="N5007" t="str"/>
    </x:row>
    <x:row r="5008">
      <x:c r="A5008" t="str">
        <x:v>LEAD005007</x:v>
      </x:c>
      <x:c r="B5008" s="38" t="n">
        <x:v>46000</x:v>
      </x:c>
      <x:c r="C5008" t="str">
        <x:v>North</x:v>
      </x:c>
      <x:c r="D5008" t="str">
        <x:v>Delhi</x:v>
      </x:c>
      <x:c r="E5008" t="str">
        <x:v>Priya Verma</x:v>
      </x:c>
      <x:c r="F5008" t="str">
        <x:v>Individual</x:v>
      </x:c>
      <x:c r="G5008" t="str">
        <x:v>Referral</x:v>
      </x:c>
      <x:c r="H5008" t="n">
        <x:v>67</x:v>
      </x:c>
      <x:c r="I5008" s="40" t="n">
        <x:v>123.42</x:v>
      </x:c>
      <x:c r="J5008" t="n">
        <x:v>2</x:v>
      </x:c>
      <x:c r="K5008" t="str">
        <x:v>Yes</x:v>
      </x:c>
      <x:c r="L5008" s="38" t="n">
        <x:v>46012</x:v>
      </x:c>
      <x:c r="M5008" t="n">
        <x:v>12</x:v>
      </x:c>
      <x:c r="N5008" t="str"/>
    </x:row>
    <x:row r="5009">
      <x:c r="A5009" t="str">
        <x:v>LEAD005008</x:v>
      </x:c>
      <x:c r="B5009" s="38" t="n">
        <x:v>46001</x:v>
      </x:c>
      <x:c r="C5009" t="str">
        <x:v>East</x:v>
      </x:c>
      <x:c r="D5009" t="str">
        <x:v>Bhubaneswar</x:v>
      </x:c>
      <x:c r="E5009" t="str">
        <x:v>Neha Das</x:v>
      </x:c>
      <x:c r="F5009" t="str">
        <x:v>Individual</x:v>
      </x:c>
      <x:c r="G5009" t="str">
        <x:v>Referral</x:v>
      </x:c>
      <x:c r="H5009" t="n">
        <x:v>53</x:v>
      </x:c>
      <x:c r="I5009" s="40" t="n">
        <x:v>122.17</x:v>
      </x:c>
      <x:c r="J5009" t="n">
        <x:v>3</x:v>
      </x:c>
      <x:c r="K5009" t="str">
        <x:v>Yes</x:v>
      </x:c>
      <x:c r="L5009" s="38" t="n">
        <x:v>46010</x:v>
      </x:c>
      <x:c r="M5009" t="n">
        <x:v>9</x:v>
      </x:c>
      <x:c r="N5009" t="str"/>
    </x:row>
    <x:row r="5010">
      <x:c r="A5010" t="str">
        <x:v>LEAD005009</x:v>
      </x:c>
      <x:c r="B5010" s="38" t="n">
        <x:v>46001</x:v>
      </x:c>
      <x:c r="C5010" t="str">
        <x:v>North</x:v>
      </x:c>
      <x:c r="D5010" t="str">
        <x:v>Jaipur</x:v>
      </x:c>
      <x:c r="E5010" t="str">
        <x:v>Karan Malhotra</x:v>
      </x:c>
      <x:c r="F5010" t="str">
        <x:v>Individual</x:v>
      </x:c>
      <x:c r="G5010" t="str">
        <x:v>Organic Search</x:v>
      </x:c>
      <x:c r="H5010" t="n">
        <x:v>60</x:v>
      </x:c>
      <x:c r="I5010" s="40" t="n">
        <x:v>80.14</x:v>
      </x:c>
      <x:c r="J5010" t="n">
        <x:v>2</x:v>
      </x:c>
      <x:c r="K5010" t="str">
        <x:v>Yes</x:v>
      </x:c>
      <x:c r="L5010" s="38" t="n">
        <x:v>46025</x:v>
      </x:c>
      <x:c r="M5010" t="n">
        <x:v>24</x:v>
      </x:c>
      <x:c r="N5010" t="str"/>
    </x:row>
    <x:row r="5011">
      <x:c r="A5011" t="str">
        <x:v>LEAD005010</x:v>
      </x:c>
      <x:c r="B5011" s="38" t="n">
        <x:v>46001</x:v>
      </x:c>
      <x:c r="C5011" t="str">
        <x:v>South</x:v>
      </x:c>
      <x:c r="D5011" t="str">
        <x:v>Chennai</x:v>
      </x:c>
      <x:c r="E5011" t="str">
        <x:v>Sneha Rao</x:v>
      </x:c>
      <x:c r="F5011" t="str">
        <x:v>Individual</x:v>
      </x:c>
      <x:c r="G5011" t="str">
        <x:v>Paid Social</x:v>
      </x:c>
      <x:c r="H5011" t="n">
        <x:v>66</x:v>
      </x:c>
      <x:c r="I5011" s="40" t="n">
        <x:v>389.93</x:v>
      </x:c>
      <x:c r="J5011" t="n">
        <x:v>4</x:v>
      </x:c>
      <x:c r="K5011" t="str">
        <x:v>Yes</x:v>
      </x:c>
      <x:c r="L5011" s="38" t="n">
        <x:v>46019</x:v>
      </x:c>
      <x:c r="M5011" t="n">
        <x:v>18</x:v>
      </x:c>
      <x:c r="N5011" t="str"/>
    </x:row>
    <x:row r="5012">
      <x:c r="A5012" t="str">
        <x:v>LEAD005011</x:v>
      </x:c>
      <x:c r="B5012" s="38" t="n">
        <x:v>46001</x:v>
      </x:c>
      <x:c r="C5012" t="str">
        <x:v>South</x:v>
      </x:c>
      <x:c r="D5012" t="str">
        <x:v>Chennai</x:v>
      </x:c>
      <x:c r="E5012" t="str">
        <x:v>Isha Reddy</x:v>
      </x:c>
      <x:c r="F5012" t="str">
        <x:v>Individual</x:v>
      </x:c>
      <x:c r="G5012" t="str">
        <x:v>Paid Social</x:v>
      </x:c>
      <x:c r="H5012" t="n">
        <x:v>49</x:v>
      </x:c>
      <x:c r="I5012" s="40" t="n">
        <x:v>409.01</x:v>
      </x:c>
      <x:c r="J5012" t="n">
        <x:v>2</x:v>
      </x:c>
      <x:c r="K5012" t="str">
        <x:v>Yes</x:v>
      </x:c>
      <x:c r="L5012" s="38" t="n">
        <x:v>46011</x:v>
      </x:c>
      <x:c r="M5012" t="n">
        <x:v>10</x:v>
      </x:c>
      <x:c r="N5012" t="str"/>
    </x:row>
    <x:row r="5013">
      <x:c r="A5013" t="str">
        <x:v>LEAD005012</x:v>
      </x:c>
      <x:c r="B5013" s="38" t="n">
        <x:v>46001</x:v>
      </x:c>
      <x:c r="C5013" t="str">
        <x:v>South</x:v>
      </x:c>
      <x:c r="D5013" t="str">
        <x:v>Hyderabad</x:v>
      </x:c>
      <x:c r="E5013" t="str">
        <x:v>Isha Reddy</x:v>
      </x:c>
      <x:c r="F5013" t="str">
        <x:v>Individual</x:v>
      </x:c>
      <x:c r="G5013" t="str">
        <x:v>Paid Social</x:v>
      </x:c>
      <x:c r="H5013" t="n">
        <x:v>55</x:v>
      </x:c>
      <x:c r="I5013" s="40" t="n">
        <x:v>369.8</x:v>
      </x:c>
      <x:c r="J5013" t="n">
        <x:v>1</x:v>
      </x:c>
      <x:c r="K5013" t="str">
        <x:v>No</x:v>
      </x:c>
      <x:c r="L5013" s="38"/>
      <x:c r="M5013"/>
      <x:c r="N5013" t="str">
        <x:v>Not Ready Yet</x:v>
      </x:c>
    </x:row>
    <x:row r="5014">
      <x:c r="A5014" t="str">
        <x:v>LEAD005013</x:v>
      </x:c>
      <x:c r="B5014" s="38" t="n">
        <x:v>46001</x:v>
      </x:c>
      <x:c r="C5014" t="str">
        <x:v>South</x:v>
      </x:c>
      <x:c r="D5014" t="str">
        <x:v>Bengaluru</x:v>
      </x:c>
      <x:c r="E5014" t="str">
        <x:v>Arjun Nair</x:v>
      </x:c>
      <x:c r="F5014" t="str">
        <x:v>Individual</x:v>
      </x:c>
      <x:c r="G5014" t="str">
        <x:v>Referral</x:v>
      </x:c>
      <x:c r="H5014" t="n">
        <x:v>66</x:v>
      </x:c>
      <x:c r="I5014" s="40" t="n">
        <x:v>129.59</x:v>
      </x:c>
      <x:c r="J5014" t="n">
        <x:v>1</x:v>
      </x:c>
      <x:c r="K5014" t="str">
        <x:v>Yes</x:v>
      </x:c>
      <x:c r="L5014" s="38" t="n">
        <x:v>46008</x:v>
      </x:c>
      <x:c r="M5014" t="n">
        <x:v>7</x:v>
      </x:c>
      <x:c r="N5014" t="str"/>
    </x:row>
    <x:row r="5015">
      <x:c r="A5015" t="str">
        <x:v>LEAD005014</x:v>
      </x:c>
      <x:c r="B5015" s="38" t="n">
        <x:v>46001</x:v>
      </x:c>
      <x:c r="C5015" t="str">
        <x:v>West</x:v>
      </x:c>
      <x:c r="D5015" t="str">
        <x:v>Mumbai</x:v>
      </x:c>
      <x:c r="E5015" t="str">
        <x:v>Dev Patel</x:v>
      </x:c>
      <x:c r="F5015" t="str">
        <x:v>SME</x:v>
      </x:c>
      <x:c r="G5015" t="str">
        <x:v>Referral</x:v>
      </x:c>
      <x:c r="H5015" t="n">
        <x:v>54</x:v>
      </x:c>
      <x:c r="I5015" s="40" t="n">
        <x:v>109</x:v>
      </x:c>
      <x:c r="J5015" t="n">
        <x:v>3</x:v>
      </x:c>
      <x:c r="K5015" t="str">
        <x:v>Yes</x:v>
      </x:c>
      <x:c r="L5015" s="38" t="n">
        <x:v>46007</x:v>
      </x:c>
      <x:c r="M5015" t="n">
        <x:v>6</x:v>
      </x:c>
      <x:c r="N5015" t="str"/>
    </x:row>
    <x:row r="5016">
      <x:c r="A5016" t="str">
        <x:v>LEAD005015</x:v>
      </x:c>
      <x:c r="B5016" s="38" t="n">
        <x:v>46001</x:v>
      </x:c>
      <x:c r="C5016" t="str">
        <x:v>West</x:v>
      </x:c>
      <x:c r="D5016" t="str">
        <x:v>Pune</x:v>
      </x:c>
      <x:c r="E5016" t="str">
        <x:v>Meera Joshi</x:v>
      </x:c>
      <x:c r="F5016" t="str">
        <x:v>Corporate</x:v>
      </x:c>
      <x:c r="G5016" t="str">
        <x:v>Walk-in</x:v>
      </x:c>
      <x:c r="H5016" t="n">
        <x:v>66</x:v>
      </x:c>
      <x:c r="I5016" s="40" t="n">
        <x:v>48.57</x:v>
      </x:c>
      <x:c r="J5016" t="n">
        <x:v>5</x:v>
      </x:c>
      <x:c r="K5016" t="str">
        <x:v>Yes</x:v>
      </x:c>
      <x:c r="L5016" s="38" t="n">
        <x:v>46011</x:v>
      </x:c>
      <x:c r="M5016" t="n">
        <x:v>10</x:v>
      </x:c>
      <x:c r="N5016" t="str"/>
    </x:row>
    <x:row r="5017">
      <x:c r="A5017" t="str">
        <x:v>LEAD005016</x:v>
      </x:c>
      <x:c r="B5017" s="38" t="n">
        <x:v>46001</x:v>
      </x:c>
      <x:c r="C5017" t="str">
        <x:v>North</x:v>
      </x:c>
      <x:c r="D5017" t="str">
        <x:v>Jaipur</x:v>
      </x:c>
      <x:c r="E5017" t="str">
        <x:v>Karan Malhotra</x:v>
      </x:c>
      <x:c r="F5017" t="str">
        <x:v>Individual</x:v>
      </x:c>
      <x:c r="G5017" t="str">
        <x:v>Google Ads</x:v>
      </x:c>
      <x:c r="H5017" t="n">
        <x:v>44</x:v>
      </x:c>
      <x:c r="I5017" s="40" t="n">
        <x:v>560.61</x:v>
      </x:c>
      <x:c r="J5017" t="n">
        <x:v>4</x:v>
      </x:c>
      <x:c r="K5017" t="str">
        <x:v>No</x:v>
      </x:c>
      <x:c r="L5017" s="38"/>
      <x:c r="M5017"/>
      <x:c r="N5017" t="str">
        <x:v>Price Too High</x:v>
      </x:c>
    </x:row>
    <x:row r="5018">
      <x:c r="A5018" t="str">
        <x:v>LEAD005017</x:v>
      </x:c>
      <x:c r="B5018" s="38" t="n">
        <x:v>46001</x:v>
      </x:c>
      <x:c r="C5018" t="str">
        <x:v>West</x:v>
      </x:c>
      <x:c r="D5018" t="str">
        <x:v>Pune</x:v>
      </x:c>
      <x:c r="E5018" t="str">
        <x:v>Dev Patel</x:v>
      </x:c>
      <x:c r="F5018" t="str">
        <x:v>SME</x:v>
      </x:c>
      <x:c r="G5018" t="str">
        <x:v>Google Ads</x:v>
      </x:c>
      <x:c r="H5018" t="n">
        <x:v>27</x:v>
      </x:c>
      <x:c r="I5018" s="40" t="n">
        <x:v>534.38</x:v>
      </x:c>
      <x:c r="J5018" t="n">
        <x:v>4</x:v>
      </x:c>
      <x:c r="K5018" t="str">
        <x:v>No</x:v>
      </x:c>
      <x:c r="L5018" s="38"/>
      <x:c r="M5018"/>
      <x:c r="N5018" t="str">
        <x:v>Price Too High</x:v>
      </x:c>
    </x:row>
    <x:row r="5019">
      <x:c r="A5019" t="str">
        <x:v>LEAD005018</x:v>
      </x:c>
      <x:c r="B5019" s="38" t="n">
        <x:v>46002</x:v>
      </x:c>
      <x:c r="C5019" t="str">
        <x:v>South</x:v>
      </x:c>
      <x:c r="D5019" t="str">
        <x:v>Chennai</x:v>
      </x:c>
      <x:c r="E5019" t="str">
        <x:v>Isha Reddy</x:v>
      </x:c>
      <x:c r="F5019" t="str">
        <x:v>Individual</x:v>
      </x:c>
      <x:c r="G5019" t="str">
        <x:v>Referral</x:v>
      </x:c>
      <x:c r="H5019" t="n">
        <x:v>73</x:v>
      </x:c>
      <x:c r="I5019" s="40" t="n">
        <x:v>133.03</x:v>
      </x:c>
      <x:c r="J5019" t="n">
        <x:v>3</x:v>
      </x:c>
      <x:c r="K5019" t="str">
        <x:v>Yes</x:v>
      </x:c>
      <x:c r="L5019" s="38" t="n">
        <x:v>46007</x:v>
      </x:c>
      <x:c r="M5019" t="n">
        <x:v>5</x:v>
      </x:c>
      <x:c r="N5019" t="str"/>
    </x:row>
    <x:row r="5020">
      <x:c r="A5020" t="str">
        <x:v>LEAD005019</x:v>
      </x:c>
      <x:c r="B5020" s="38" t="n">
        <x:v>46002</x:v>
      </x:c>
      <x:c r="C5020" t="str">
        <x:v>North</x:v>
      </x:c>
      <x:c r="D5020" t="str">
        <x:v>Lucknow</x:v>
      </x:c>
      <x:c r="E5020" t="str">
        <x:v>Aarav Sharma</x:v>
      </x:c>
      <x:c r="F5020" t="str">
        <x:v>Corporate</x:v>
      </x:c>
      <x:c r="G5020" t="str">
        <x:v>Google Ads</x:v>
      </x:c>
      <x:c r="H5020" t="n">
        <x:v>54</x:v>
      </x:c>
      <x:c r="I5020" s="40" t="n">
        <x:v>586.85</x:v>
      </x:c>
      <x:c r="J5020" t="n">
        <x:v>1</x:v>
      </x:c>
      <x:c r="K5020" t="str">
        <x:v>No</x:v>
      </x:c>
      <x:c r="L5020" s="38"/>
      <x:c r="M5020"/>
      <x:c r="N5020" t="str">
        <x:v>Budget Delayed</x:v>
      </x:c>
    </x:row>
    <x:row r="5021">
      <x:c r="A5021" t="str">
        <x:v>LEAD005020</x:v>
      </x:c>
      <x:c r="B5021" s="38" t="n">
        <x:v>46002</x:v>
      </x:c>
      <x:c r="C5021" t="str">
        <x:v>West</x:v>
      </x:c>
      <x:c r="D5021" t="str">
        <x:v>Pune</x:v>
      </x:c>
      <x:c r="E5021" t="str">
        <x:v>Rohan Mehta</x:v>
      </x:c>
      <x:c r="F5021" t="str">
        <x:v>Corporate</x:v>
      </x:c>
      <x:c r="G5021" t="str">
        <x:v>Walk-in</x:v>
      </x:c>
      <x:c r="H5021" t="n">
        <x:v>45</x:v>
      </x:c>
      <x:c r="I5021" s="40" t="n">
        <x:v>48.35</x:v>
      </x:c>
      <x:c r="J5021" t="n">
        <x:v>2</x:v>
      </x:c>
      <x:c r="K5021" t="str">
        <x:v>Yes</x:v>
      </x:c>
      <x:c r="L5021" s="38" t="n">
        <x:v>46034</x:v>
      </x:c>
      <x:c r="M5021" t="n">
        <x:v>32</x:v>
      </x:c>
      <x:c r="N5021" t="str"/>
    </x:row>
    <x:row r="5022">
      <x:c r="A5022" t="str">
        <x:v>LEAD005021</x:v>
      </x:c>
      <x:c r="B5022" s="38" t="n">
        <x:v>46002</x:v>
      </x:c>
      <x:c r="C5022" t="str">
        <x:v>East</x:v>
      </x:c>
      <x:c r="D5022" t="str">
        <x:v>Bhubaneswar</x:v>
      </x:c>
      <x:c r="E5022" t="str">
        <x:v>Kavya Roy</x:v>
      </x:c>
      <x:c r="F5022" t="str">
        <x:v>Individual</x:v>
      </x:c>
      <x:c r="G5022" t="str">
        <x:v>Organic Search</x:v>
      </x:c>
      <x:c r="H5022" t="n">
        <x:v>46</x:v>
      </x:c>
      <x:c r="I5022" s="40" t="n">
        <x:v>91.57</x:v>
      </x:c>
      <x:c r="J5022" t="n">
        <x:v>2</x:v>
      </x:c>
      <x:c r="K5022" t="str">
        <x:v>No</x:v>
      </x:c>
      <x:c r="L5022" s="38"/>
      <x:c r="M5022"/>
      <x:c r="N5022" t="str">
        <x:v>Price Too High</x:v>
      </x:c>
    </x:row>
    <x:row r="5023">
      <x:c r="A5023" t="str">
        <x:v>LEAD005022</x:v>
      </x:c>
      <x:c r="B5023" s="38" t="n">
        <x:v>46002</x:v>
      </x:c>
      <x:c r="C5023" t="str">
        <x:v>North</x:v>
      </x:c>
      <x:c r="D5023" t="str">
        <x:v>Delhi</x:v>
      </x:c>
      <x:c r="E5023" t="str">
        <x:v>Aarav Sharma</x:v>
      </x:c>
      <x:c r="F5023" t="str">
        <x:v>Individual</x:v>
      </x:c>
      <x:c r="G5023" t="str">
        <x:v>Walk-in</x:v>
      </x:c>
      <x:c r="H5023" t="n">
        <x:v>70</x:v>
      </x:c>
      <x:c r="I5023" s="40" t="n">
        <x:v>43.09</x:v>
      </x:c>
      <x:c r="J5023" t="n">
        <x:v>4</x:v>
      </x:c>
      <x:c r="K5023" t="str">
        <x:v>Yes</x:v>
      </x:c>
      <x:c r="L5023" s="38" t="n">
        <x:v>46014</x:v>
      </x:c>
      <x:c r="M5023" t="n">
        <x:v>12</x:v>
      </x:c>
      <x:c r="N5023" t="str"/>
    </x:row>
    <x:row r="5024">
      <x:c r="A5024" t="str">
        <x:v>LEAD005023</x:v>
      </x:c>
      <x:c r="B5024" s="38" t="n">
        <x:v>46002</x:v>
      </x:c>
      <x:c r="C5024" t="str">
        <x:v>East</x:v>
      </x:c>
      <x:c r="D5024" t="str">
        <x:v>Kolkata</x:v>
      </x:c>
      <x:c r="E5024" t="str">
        <x:v>Neha Das</x:v>
      </x:c>
      <x:c r="F5024" t="str">
        <x:v>Individual</x:v>
      </x:c>
      <x:c r="G5024" t="str">
        <x:v>Organic Search</x:v>
      </x:c>
      <x:c r="H5024" t="n">
        <x:v>67</x:v>
      </x:c>
      <x:c r="I5024" s="40" t="n">
        <x:v>90.41</x:v>
      </x:c>
      <x:c r="J5024" t="n">
        <x:v>2</x:v>
      </x:c>
      <x:c r="K5024" t="str">
        <x:v>Yes</x:v>
      </x:c>
      <x:c r="L5024" s="38" t="n">
        <x:v>46021</x:v>
      </x:c>
      <x:c r="M5024" t="n">
        <x:v>19</x:v>
      </x:c>
      <x:c r="N5024" t="str"/>
    </x:row>
    <x:row r="5025">
      <x:c r="A5025" t="str">
        <x:v>LEAD005024</x:v>
      </x:c>
      <x:c r="B5025" s="38" t="n">
        <x:v>46002</x:v>
      </x:c>
      <x:c r="C5025" t="str">
        <x:v>North</x:v>
      </x:c>
      <x:c r="D5025" t="str">
        <x:v>Lucknow</x:v>
      </x:c>
      <x:c r="E5025" t="str">
        <x:v>Aarav Sharma</x:v>
      </x:c>
      <x:c r="F5025" t="str">
        <x:v>Individual</x:v>
      </x:c>
      <x:c r="G5025" t="str">
        <x:v>Google Ads</x:v>
      </x:c>
      <x:c r="H5025" t="n">
        <x:v>72</x:v>
      </x:c>
      <x:c r="I5025" s="40" t="n">
        <x:v>685.27</x:v>
      </x:c>
      <x:c r="J5025" t="n">
        <x:v>3</x:v>
      </x:c>
      <x:c r="K5025" t="str">
        <x:v>Yes</x:v>
      </x:c>
      <x:c r="L5025" s="38" t="n">
        <x:v>46008</x:v>
      </x:c>
      <x:c r="M5025" t="n">
        <x:v>6</x:v>
      </x:c>
      <x:c r="N5025" t="str"/>
    </x:row>
    <x:row r="5026">
      <x:c r="A5026" t="str">
        <x:v>LEAD005025</x:v>
      </x:c>
      <x:c r="B5026" s="38" t="n">
        <x:v>46003</x:v>
      </x:c>
      <x:c r="C5026" t="str">
        <x:v>West</x:v>
      </x:c>
      <x:c r="D5026" t="str">
        <x:v>Ahmedabad</x:v>
      </x:c>
      <x:c r="E5026" t="str">
        <x:v>Dev Patel</x:v>
      </x:c>
      <x:c r="F5026" t="str">
        <x:v>Individual</x:v>
      </x:c>
      <x:c r="G5026" t="str">
        <x:v>Walk-in</x:v>
      </x:c>
      <x:c r="H5026" t="n">
        <x:v>67</x:v>
      </x:c>
      <x:c r="I5026" s="40" t="n">
        <x:v>48.94</x:v>
      </x:c>
      <x:c r="J5026" t="n">
        <x:v>4</x:v>
      </x:c>
      <x:c r="K5026" t="str">
        <x:v>Yes</x:v>
      </x:c>
      <x:c r="L5026" s="38" t="n">
        <x:v>46016</x:v>
      </x:c>
      <x:c r="M5026" t="n">
        <x:v>13</x:v>
      </x:c>
      <x:c r="N5026" t="str"/>
    </x:row>
    <x:row r="5027">
      <x:c r="A5027" t="str">
        <x:v>LEAD005026</x:v>
      </x:c>
      <x:c r="B5027" s="38" t="n">
        <x:v>46003</x:v>
      </x:c>
      <x:c r="C5027" t="str">
        <x:v>West</x:v>
      </x:c>
      <x:c r="D5027" t="str">
        <x:v>Mumbai</x:v>
      </x:c>
      <x:c r="E5027" t="str">
        <x:v>Dev Patel</x:v>
      </x:c>
      <x:c r="F5027" t="str">
        <x:v>Individual</x:v>
      </x:c>
      <x:c r="G5027" t="str">
        <x:v>Referral</x:v>
      </x:c>
      <x:c r="H5027" t="n">
        <x:v>63</x:v>
      </x:c>
      <x:c r="I5027" s="40" t="n">
        <x:v>102.77</x:v>
      </x:c>
      <x:c r="J5027" t="n">
        <x:v>1</x:v>
      </x:c>
      <x:c r="K5027" t="str">
        <x:v>Yes</x:v>
      </x:c>
      <x:c r="L5027" s="38" t="n">
        <x:v>46013</x:v>
      </x:c>
      <x:c r="M5027" t="n">
        <x:v>10</x:v>
      </x:c>
      <x:c r="N5027" t="str"/>
    </x:row>
    <x:row r="5028">
      <x:c r="A5028" t="str">
        <x:v>LEAD005027</x:v>
      </x:c>
      <x:c r="B5028" s="38" t="n">
        <x:v>46003</x:v>
      </x:c>
      <x:c r="C5028" t="str">
        <x:v>South</x:v>
      </x:c>
      <x:c r="D5028" t="str">
        <x:v>Chennai</x:v>
      </x:c>
      <x:c r="E5028" t="str">
        <x:v>Sneha Rao</x:v>
      </x:c>
      <x:c r="F5028" t="str">
        <x:v>Individual</x:v>
      </x:c>
      <x:c r="G5028" t="str">
        <x:v>Organic Search</x:v>
      </x:c>
      <x:c r="H5028" t="n">
        <x:v>65</x:v>
      </x:c>
      <x:c r="I5028" s="40" t="n">
        <x:v>91.64</x:v>
      </x:c>
      <x:c r="J5028" t="n">
        <x:v>4</x:v>
      </x:c>
      <x:c r="K5028" t="str">
        <x:v>Yes</x:v>
      </x:c>
      <x:c r="L5028" s="38" t="n">
        <x:v>46007</x:v>
      </x:c>
      <x:c r="M5028" t="n">
        <x:v>4</x:v>
      </x:c>
      <x:c r="N5028" t="str"/>
    </x:row>
    <x:row r="5029">
      <x:c r="A5029" t="str">
        <x:v>LEAD005028</x:v>
      </x:c>
      <x:c r="B5029" s="38" t="n">
        <x:v>46003</x:v>
      </x:c>
      <x:c r="C5029" t="str">
        <x:v>West</x:v>
      </x:c>
      <x:c r="D5029" t="str">
        <x:v>Pune</x:v>
      </x:c>
      <x:c r="E5029" t="str">
        <x:v>Meera Joshi</x:v>
      </x:c>
      <x:c r="F5029" t="str">
        <x:v>SME</x:v>
      </x:c>
      <x:c r="G5029" t="str">
        <x:v>Google Ads</x:v>
      </x:c>
      <x:c r="H5029" t="n">
        <x:v>71</x:v>
      </x:c>
      <x:c r="I5029" s="40" t="n">
        <x:v>599.82</x:v>
      </x:c>
      <x:c r="J5029" t="n">
        <x:v>1</x:v>
      </x:c>
      <x:c r="K5029" t="str">
        <x:v>Yes</x:v>
      </x:c>
      <x:c r="L5029" s="38" t="n">
        <x:v>46027</x:v>
      </x:c>
      <x:c r="M5029" t="n">
        <x:v>24</x:v>
      </x:c>
      <x:c r="N5029" t="str"/>
    </x:row>
    <x:row r="5030">
      <x:c r="A5030" t="str">
        <x:v>LEAD005029</x:v>
      </x:c>
      <x:c r="B5030" s="38" t="n">
        <x:v>46003</x:v>
      </x:c>
      <x:c r="C5030" t="str">
        <x:v>East</x:v>
      </x:c>
      <x:c r="D5030" t="str">
        <x:v>Guwahati</x:v>
      </x:c>
      <x:c r="E5030" t="str">
        <x:v>Kavya Roy</x:v>
      </x:c>
      <x:c r="F5030" t="str">
        <x:v>Individual</x:v>
      </x:c>
      <x:c r="G5030" t="str">
        <x:v>Paid Social</x:v>
      </x:c>
      <x:c r="H5030" t="n">
        <x:v>82</x:v>
      </x:c>
      <x:c r="I5030" s="40" t="n">
        <x:v>386.37</x:v>
      </x:c>
      <x:c r="J5030" t="n">
        <x:v>3</x:v>
      </x:c>
      <x:c r="K5030" t="str">
        <x:v>No</x:v>
      </x:c>
      <x:c r="L5030" s="38"/>
      <x:c r="M5030"/>
      <x:c r="N5030" t="str">
        <x:v>Not Ready Yet</x:v>
      </x:c>
    </x:row>
    <x:row r="5031">
      <x:c r="A5031" t="str">
        <x:v>LEAD005030</x:v>
      </x:c>
      <x:c r="B5031" s="38" t="n">
        <x:v>46003</x:v>
      </x:c>
      <x:c r="C5031" t="str">
        <x:v>North</x:v>
      </x:c>
      <x:c r="D5031" t="str">
        <x:v>Delhi</x:v>
      </x:c>
      <x:c r="E5031" t="str">
        <x:v>Aarav Sharma</x:v>
      </x:c>
      <x:c r="F5031" t="str">
        <x:v>SME</x:v>
      </x:c>
      <x:c r="G5031" t="str">
        <x:v>Referral</x:v>
      </x:c>
      <x:c r="H5031" t="n">
        <x:v>66</x:v>
      </x:c>
      <x:c r="I5031" s="40" t="n">
        <x:v>109.3</x:v>
      </x:c>
      <x:c r="J5031" t="n">
        <x:v>3</x:v>
      </x:c>
      <x:c r="K5031" t="str">
        <x:v>Yes</x:v>
      </x:c>
      <x:c r="L5031" s="38" t="n">
        <x:v>46007</x:v>
      </x:c>
      <x:c r="M5031" t="n">
        <x:v>4</x:v>
      </x:c>
      <x:c r="N5031" t="str"/>
    </x:row>
    <x:row r="5032">
      <x:c r="A5032" t="str">
        <x:v>LEAD005031</x:v>
      </x:c>
      <x:c r="B5032" s="38" t="n">
        <x:v>46003</x:v>
      </x:c>
      <x:c r="C5032" t="str">
        <x:v>West</x:v>
      </x:c>
      <x:c r="D5032" t="str">
        <x:v>Pune</x:v>
      </x:c>
      <x:c r="E5032" t="str">
        <x:v>Rohan Mehta</x:v>
      </x:c>
      <x:c r="F5032" t="str">
        <x:v>Corporate</x:v>
      </x:c>
      <x:c r="G5032" t="str">
        <x:v>Corporate Outreach</x:v>
      </x:c>
      <x:c r="H5032" t="n">
        <x:v>32</x:v>
      </x:c>
      <x:c r="I5032" s="40" t="n">
        <x:v>262.24</x:v>
      </x:c>
      <x:c r="J5032" t="n">
        <x:v>1</x:v>
      </x:c>
      <x:c r="K5032" t="str">
        <x:v>No</x:v>
      </x:c>
      <x:c r="L5032" s="38"/>
      <x:c r="M5032"/>
      <x:c r="N5032" t="str">
        <x:v>No Response</x:v>
      </x:c>
    </x:row>
    <x:row r="5033">
      <x:c r="A5033" t="str">
        <x:v>LEAD005032</x:v>
      </x:c>
      <x:c r="B5033" s="38" t="n">
        <x:v>46003</x:v>
      </x:c>
      <x:c r="C5033" t="str">
        <x:v>South</x:v>
      </x:c>
      <x:c r="D5033" t="str">
        <x:v>Chennai</x:v>
      </x:c>
      <x:c r="E5033" t="str">
        <x:v>Sneha Rao</x:v>
      </x:c>
      <x:c r="F5033" t="str">
        <x:v>Individual</x:v>
      </x:c>
      <x:c r="G5033" t="str">
        <x:v>Organic Search</x:v>
      </x:c>
      <x:c r="H5033" t="n">
        <x:v>41</x:v>
      </x:c>
      <x:c r="I5033" s="40" t="n">
        <x:v>77.7</x:v>
      </x:c>
      <x:c r="J5033" t="n">
        <x:v>4</x:v>
      </x:c>
      <x:c r="K5033" t="str">
        <x:v>No</x:v>
      </x:c>
      <x:c r="L5033" s="38"/>
      <x:c r="M5033"/>
      <x:c r="N5033" t="str">
        <x:v>Not Ready Yet</x:v>
      </x:c>
    </x:row>
    <x:row r="5034">
      <x:c r="A5034" t="str">
        <x:v>LEAD005033</x:v>
      </x:c>
      <x:c r="B5034" s="38" t="n">
        <x:v>46003</x:v>
      </x:c>
      <x:c r="C5034" t="str">
        <x:v>West</x:v>
      </x:c>
      <x:c r="D5034" t="str">
        <x:v>Ahmedabad</x:v>
      </x:c>
      <x:c r="E5034" t="str">
        <x:v>Meera Joshi</x:v>
      </x:c>
      <x:c r="F5034" t="str">
        <x:v>Individual</x:v>
      </x:c>
      <x:c r="G5034" t="str">
        <x:v>Organic Search</x:v>
      </x:c>
      <x:c r="H5034" t="n">
        <x:v>66</x:v>
      </x:c>
      <x:c r="I5034" s="40" t="n">
        <x:v>89.66</x:v>
      </x:c>
      <x:c r="J5034" t="n">
        <x:v>3</x:v>
      </x:c>
      <x:c r="K5034" t="str">
        <x:v>No</x:v>
      </x:c>
      <x:c r="L5034" s="38"/>
      <x:c r="M5034"/>
      <x:c r="N5034" t="str">
        <x:v>Competitor Chosen</x:v>
      </x:c>
    </x:row>
    <x:row r="5035">
      <x:c r="A5035" t="str">
        <x:v>LEAD005034</x:v>
      </x:c>
      <x:c r="B5035" s="38" t="n">
        <x:v>46003</x:v>
      </x:c>
      <x:c r="C5035" t="str">
        <x:v>West</x:v>
      </x:c>
      <x:c r="D5035" t="str">
        <x:v>Pune</x:v>
      </x:c>
      <x:c r="E5035" t="str">
        <x:v>Rohan Mehta</x:v>
      </x:c>
      <x:c r="F5035" t="str">
        <x:v>Individual</x:v>
      </x:c>
      <x:c r="G5035" t="str">
        <x:v>Organic Search</x:v>
      </x:c>
      <x:c r="H5035" t="n">
        <x:v>96</x:v>
      </x:c>
      <x:c r="I5035" s="40" t="n">
        <x:v>99.55</x:v>
      </x:c>
      <x:c r="J5035" t="n">
        <x:v>3</x:v>
      </x:c>
      <x:c r="K5035" t="str">
        <x:v>Yes</x:v>
      </x:c>
      <x:c r="L5035" s="38" t="n">
        <x:v>46008</x:v>
      </x:c>
      <x:c r="M5035" t="n">
        <x:v>5</x:v>
      </x:c>
      <x:c r="N5035" t="str"/>
    </x:row>
    <x:row r="5036">
      <x:c r="A5036" t="str">
        <x:v>LEAD005035</x:v>
      </x:c>
      <x:c r="B5036" s="38" t="n">
        <x:v>46003</x:v>
      </x:c>
      <x:c r="C5036" t="str">
        <x:v>North</x:v>
      </x:c>
      <x:c r="D5036" t="str">
        <x:v>Jaipur</x:v>
      </x:c>
      <x:c r="E5036" t="str">
        <x:v>Priya Verma</x:v>
      </x:c>
      <x:c r="F5036" t="str">
        <x:v>Individual</x:v>
      </x:c>
      <x:c r="G5036" t="str">
        <x:v>Walk-in</x:v>
      </x:c>
      <x:c r="H5036" t="n">
        <x:v>53</x:v>
      </x:c>
      <x:c r="I5036" s="40" t="n">
        <x:v>47.73</x:v>
      </x:c>
      <x:c r="J5036" t="n">
        <x:v>6</x:v>
      </x:c>
      <x:c r="K5036" t="str">
        <x:v>No</x:v>
      </x:c>
      <x:c r="L5036" s="38"/>
      <x:c r="M5036"/>
      <x:c r="N5036" t="str">
        <x:v>Price Too High</x:v>
      </x:c>
    </x:row>
    <x:row r="5037">
      <x:c r="A5037" t="str">
        <x:v>LEAD005036</x:v>
      </x:c>
      <x:c r="B5037" s="38" t="n">
        <x:v>46004</x:v>
      </x:c>
      <x:c r="C5037" t="str">
        <x:v>West</x:v>
      </x:c>
      <x:c r="D5037" t="str">
        <x:v>Mumbai</x:v>
      </x:c>
      <x:c r="E5037" t="str">
        <x:v>Dev Patel</x:v>
      </x:c>
      <x:c r="F5037" t="str">
        <x:v>SME</x:v>
      </x:c>
      <x:c r="G5037" t="str">
        <x:v>Paid Social</x:v>
      </x:c>
      <x:c r="H5037" t="n">
        <x:v>73</x:v>
      </x:c>
      <x:c r="I5037" s="40" t="n">
        <x:v>484.03</x:v>
      </x:c>
      <x:c r="J5037" t="n">
        <x:v>2</x:v>
      </x:c>
      <x:c r="K5037" t="str">
        <x:v>Yes</x:v>
      </x:c>
      <x:c r="L5037" s="38" t="n">
        <x:v>46027</x:v>
      </x:c>
      <x:c r="M5037" t="n">
        <x:v>23</x:v>
      </x:c>
      <x:c r="N5037" t="str"/>
    </x:row>
    <x:row r="5038">
      <x:c r="A5038" t="str">
        <x:v>LEAD005037</x:v>
      </x:c>
      <x:c r="B5038" s="38" t="n">
        <x:v>46004</x:v>
      </x:c>
      <x:c r="C5038" t="str">
        <x:v>North</x:v>
      </x:c>
      <x:c r="D5038" t="str">
        <x:v>Jaipur</x:v>
      </x:c>
      <x:c r="E5038" t="str">
        <x:v>Karan Malhotra</x:v>
      </x:c>
      <x:c r="F5038" t="str">
        <x:v>SME</x:v>
      </x:c>
      <x:c r="G5038" t="str">
        <x:v>Google Ads</x:v>
      </x:c>
      <x:c r="H5038" t="n">
        <x:v>48</x:v>
      </x:c>
      <x:c r="I5038" s="40" t="n">
        <x:v>580.92</x:v>
      </x:c>
      <x:c r="J5038" t="n">
        <x:v>2</x:v>
      </x:c>
      <x:c r="K5038" t="str">
        <x:v>No</x:v>
      </x:c>
      <x:c r="L5038" s="38"/>
      <x:c r="M5038"/>
      <x:c r="N5038" t="str">
        <x:v>Budget Delayed</x:v>
      </x:c>
    </x:row>
    <x:row r="5039">
      <x:c r="A5039" t="str">
        <x:v>LEAD005038</x:v>
      </x:c>
      <x:c r="B5039" s="38" t="n">
        <x:v>46004</x:v>
      </x:c>
      <x:c r="C5039" t="str">
        <x:v>South</x:v>
      </x:c>
      <x:c r="D5039" t="str">
        <x:v>Chennai</x:v>
      </x:c>
      <x:c r="E5039" t="str">
        <x:v>Arjun Nair</x:v>
      </x:c>
      <x:c r="F5039" t="str">
        <x:v>Individual</x:v>
      </x:c>
      <x:c r="G5039" t="str">
        <x:v>Google Ads</x:v>
      </x:c>
      <x:c r="H5039" t="n">
        <x:v>44</x:v>
      </x:c>
      <x:c r="I5039" s="40" t="n">
        <x:v>530.12</x:v>
      </x:c>
      <x:c r="J5039" t="n">
        <x:v>6</x:v>
      </x:c>
      <x:c r="K5039" t="str">
        <x:v>No</x:v>
      </x:c>
      <x:c r="L5039" s="38"/>
      <x:c r="M5039"/>
      <x:c r="N5039" t="str">
        <x:v>Competitor Chosen</x:v>
      </x:c>
    </x:row>
    <x:row r="5040">
      <x:c r="A5040" t="str">
        <x:v>LEAD005039</x:v>
      </x:c>
      <x:c r="B5040" s="38" t="n">
        <x:v>46004</x:v>
      </x:c>
      <x:c r="C5040" t="str">
        <x:v>North</x:v>
      </x:c>
      <x:c r="D5040" t="str">
        <x:v>Jaipur</x:v>
      </x:c>
      <x:c r="E5040" t="str">
        <x:v>Karan Malhotra</x:v>
      </x:c>
      <x:c r="F5040" t="str">
        <x:v>SME</x:v>
      </x:c>
      <x:c r="G5040" t="str">
        <x:v>Marketplace</x:v>
      </x:c>
      <x:c r="H5040" t="n">
        <x:v>56</x:v>
      </x:c>
      <x:c r="I5040" s="40" t="n">
        <x:v>172.41</x:v>
      </x:c>
      <x:c r="J5040" t="n">
        <x:v>3</x:v>
      </x:c>
      <x:c r="K5040" t="str">
        <x:v>No</x:v>
      </x:c>
      <x:c r="L5040" s="38"/>
      <x:c r="M5040"/>
      <x:c r="N5040" t="str">
        <x:v>Price Too High</x:v>
      </x:c>
    </x:row>
    <x:row r="5041">
      <x:c r="A5041" t="str">
        <x:v>LEAD005040</x:v>
      </x:c>
      <x:c r="B5041" s="38" t="n">
        <x:v>46004</x:v>
      </x:c>
      <x:c r="C5041" t="str">
        <x:v>East</x:v>
      </x:c>
      <x:c r="D5041" t="str">
        <x:v>Bhubaneswar</x:v>
      </x:c>
      <x:c r="E5041" t="str">
        <x:v>Vikram Sen</x:v>
      </x:c>
      <x:c r="F5041" t="str">
        <x:v>Corporate</x:v>
      </x:c>
      <x:c r="G5041" t="str">
        <x:v>Corporate Outreach</x:v>
      </x:c>
      <x:c r="H5041" t="n">
        <x:v>80</x:v>
      </x:c>
      <x:c r="I5041" s="40" t="n">
        <x:v>299.35</x:v>
      </x:c>
      <x:c r="J5041" t="n">
        <x:v>3</x:v>
      </x:c>
      <x:c r="K5041" t="str">
        <x:v>No</x:v>
      </x:c>
      <x:c r="L5041" s="38"/>
      <x:c r="M5041"/>
      <x:c r="N5041" t="str">
        <x:v>No Response</x:v>
      </x:c>
    </x:row>
    <x:row r="5042">
      <x:c r="A5042" t="str">
        <x:v>LEAD005041</x:v>
      </x:c>
      <x:c r="B5042" s="38" t="n">
        <x:v>46004</x:v>
      </x:c>
      <x:c r="C5042" t="str">
        <x:v>North</x:v>
      </x:c>
      <x:c r="D5042" t="str">
        <x:v>Lucknow</x:v>
      </x:c>
      <x:c r="E5042" t="str">
        <x:v>Karan Malhotra</x:v>
      </x:c>
      <x:c r="F5042" t="str">
        <x:v>SME</x:v>
      </x:c>
      <x:c r="G5042" t="str">
        <x:v>Corporate Outreach</x:v>
      </x:c>
      <x:c r="H5042" t="n">
        <x:v>43</x:v>
      </x:c>
      <x:c r="I5042" s="40" t="n">
        <x:v>302.73</x:v>
      </x:c>
      <x:c r="J5042" t="n">
        <x:v>3</x:v>
      </x:c>
      <x:c r="K5042" t="str">
        <x:v>No</x:v>
      </x:c>
      <x:c r="L5042" s="38"/>
      <x:c r="M5042"/>
      <x:c r="N5042" t="str">
        <x:v>No Response</x:v>
      </x:c>
    </x:row>
    <x:row r="5043">
      <x:c r="A5043" t="str">
        <x:v>LEAD005042</x:v>
      </x:c>
      <x:c r="B5043" s="38" t="n">
        <x:v>46004</x:v>
      </x:c>
      <x:c r="C5043" t="str">
        <x:v>North</x:v>
      </x:c>
      <x:c r="D5043" t="str">
        <x:v>Delhi</x:v>
      </x:c>
      <x:c r="E5043" t="str">
        <x:v>Karan Malhotra</x:v>
      </x:c>
      <x:c r="F5043" t="str">
        <x:v>SME</x:v>
      </x:c>
      <x:c r="G5043" t="str">
        <x:v>Referral</x:v>
      </x:c>
      <x:c r="H5043" t="n">
        <x:v>82</x:v>
      </x:c>
      <x:c r="I5043" s="40" t="n">
        <x:v>104.62</x:v>
      </x:c>
      <x:c r="J5043" t="n">
        <x:v>4</x:v>
      </x:c>
      <x:c r="K5043" t="str">
        <x:v>Yes</x:v>
      </x:c>
      <x:c r="L5043" s="38" t="n">
        <x:v>46005</x:v>
      </x:c>
      <x:c r="M5043" t="n">
        <x:v>1</x:v>
      </x:c>
      <x:c r="N5043" t="str"/>
    </x:row>
    <x:row r="5044">
      <x:c r="A5044" t="str">
        <x:v>LEAD005043</x:v>
      </x:c>
      <x:c r="B5044" s="38" t="n">
        <x:v>46004</x:v>
      </x:c>
      <x:c r="C5044" t="str">
        <x:v>South</x:v>
      </x:c>
      <x:c r="D5044" t="str">
        <x:v>Hyderabad</x:v>
      </x:c>
      <x:c r="E5044" t="str">
        <x:v>Sneha Rao</x:v>
      </x:c>
      <x:c r="F5044" t="str">
        <x:v>SME</x:v>
      </x:c>
      <x:c r="G5044" t="str">
        <x:v>Corporate Outreach</x:v>
      </x:c>
      <x:c r="H5044" t="n">
        <x:v>92</x:v>
      </x:c>
      <x:c r="I5044" s="40" t="n">
        <x:v>262.05</x:v>
      </x:c>
      <x:c r="J5044" t="n">
        <x:v>1</x:v>
      </x:c>
      <x:c r="K5044" t="str">
        <x:v>Yes</x:v>
      </x:c>
      <x:c r="L5044" s="38" t="n">
        <x:v>46006</x:v>
      </x:c>
      <x:c r="M5044" t="n">
        <x:v>2</x:v>
      </x:c>
      <x:c r="N5044" t="str"/>
    </x:row>
    <x:row r="5045">
      <x:c r="A5045" t="str">
        <x:v>LEAD005044</x:v>
      </x:c>
      <x:c r="B5045" s="38" t="n">
        <x:v>46005</x:v>
      </x:c>
      <x:c r="C5045" t="str">
        <x:v>West</x:v>
      </x:c>
      <x:c r="D5045" t="str">
        <x:v>Pune</x:v>
      </x:c>
      <x:c r="E5045" t="str">
        <x:v>Meera Joshi</x:v>
      </x:c>
      <x:c r="F5045" t="str">
        <x:v>Individual</x:v>
      </x:c>
      <x:c r="G5045" t="str">
        <x:v>Organic Search</x:v>
      </x:c>
      <x:c r="H5045" t="n">
        <x:v>73</x:v>
      </x:c>
      <x:c r="I5045" s="40" t="n">
        <x:v>84.97</x:v>
      </x:c>
      <x:c r="J5045" t="n">
        <x:v>4</x:v>
      </x:c>
      <x:c r="K5045" t="str">
        <x:v>Yes</x:v>
      </x:c>
      <x:c r="L5045" s="38" t="n">
        <x:v>46016</x:v>
      </x:c>
      <x:c r="M5045" t="n">
        <x:v>11</x:v>
      </x:c>
      <x:c r="N5045" t="str"/>
    </x:row>
    <x:row r="5046">
      <x:c r="A5046" t="str">
        <x:v>LEAD005045</x:v>
      </x:c>
      <x:c r="B5046" s="38" t="n">
        <x:v>46005</x:v>
      </x:c>
      <x:c r="C5046" t="str">
        <x:v>North</x:v>
      </x:c>
      <x:c r="D5046" t="str">
        <x:v>Jaipur</x:v>
      </x:c>
      <x:c r="E5046" t="str">
        <x:v>Priya Verma</x:v>
      </x:c>
      <x:c r="F5046" t="str">
        <x:v>Individual</x:v>
      </x:c>
      <x:c r="G5046" t="str">
        <x:v>Marketplace</x:v>
      </x:c>
      <x:c r="H5046" t="n">
        <x:v>30</x:v>
      </x:c>
      <x:c r="I5046" s="40" t="n">
        <x:v>215.81</x:v>
      </x:c>
      <x:c r="J5046" t="n">
        <x:v>1</x:v>
      </x:c>
      <x:c r="K5046" t="str">
        <x:v>Yes</x:v>
      </x:c>
      <x:c r="L5046" s="38" t="n">
        <x:v>46015</x:v>
      </x:c>
      <x:c r="M5046" t="n">
        <x:v>10</x:v>
      </x:c>
      <x:c r="N5046" t="str"/>
    </x:row>
    <x:row r="5047">
      <x:c r="A5047" t="str">
        <x:v>LEAD005046</x:v>
      </x:c>
      <x:c r="B5047" s="38" t="n">
        <x:v>46005</x:v>
      </x:c>
      <x:c r="C5047" t="str">
        <x:v>South</x:v>
      </x:c>
      <x:c r="D5047" t="str">
        <x:v>Chennai</x:v>
      </x:c>
      <x:c r="E5047" t="str">
        <x:v>Arjun Nair</x:v>
      </x:c>
      <x:c r="F5047" t="str">
        <x:v>SME</x:v>
      </x:c>
      <x:c r="G5047" t="str">
        <x:v>Paid Social</x:v>
      </x:c>
      <x:c r="H5047" t="n">
        <x:v>50</x:v>
      </x:c>
      <x:c r="I5047" s="40" t="n">
        <x:v>393.21</x:v>
      </x:c>
      <x:c r="J5047" t="n">
        <x:v>4</x:v>
      </x:c>
      <x:c r="K5047" t="str">
        <x:v>Yes</x:v>
      </x:c>
      <x:c r="L5047" s="38" t="n">
        <x:v>46019</x:v>
      </x:c>
      <x:c r="M5047" t="n">
        <x:v>14</x:v>
      </x:c>
      <x:c r="N5047" t="str"/>
    </x:row>
    <x:row r="5048">
      <x:c r="A5048" t="str">
        <x:v>LEAD005047</x:v>
      </x:c>
      <x:c r="B5048" s="38" t="n">
        <x:v>46005</x:v>
      </x:c>
      <x:c r="C5048" t="str">
        <x:v>South</x:v>
      </x:c>
      <x:c r="D5048" t="str">
        <x:v>Hyderabad</x:v>
      </x:c>
      <x:c r="E5048" t="str">
        <x:v>Isha Reddy</x:v>
      </x:c>
      <x:c r="F5048" t="str">
        <x:v>SME</x:v>
      </x:c>
      <x:c r="G5048" t="str">
        <x:v>Walk-in</x:v>
      </x:c>
      <x:c r="H5048" t="n">
        <x:v>58</x:v>
      </x:c>
      <x:c r="I5048" s="40" t="n">
        <x:v>46.27</x:v>
      </x:c>
      <x:c r="J5048" t="n">
        <x:v>4</x:v>
      </x:c>
      <x:c r="K5048" t="str">
        <x:v>Yes</x:v>
      </x:c>
      <x:c r="L5048" s="38" t="n">
        <x:v>46006</x:v>
      </x:c>
      <x:c r="M5048" t="n">
        <x:v>1</x:v>
      </x:c>
      <x:c r="N5048" t="str"/>
    </x:row>
    <x:row r="5049">
      <x:c r="A5049" t="str">
        <x:v>LEAD005048</x:v>
      </x:c>
      <x:c r="B5049" s="38" t="n">
        <x:v>46005</x:v>
      </x:c>
      <x:c r="C5049" t="str">
        <x:v>West</x:v>
      </x:c>
      <x:c r="D5049" t="str">
        <x:v>Pune</x:v>
      </x:c>
      <x:c r="E5049" t="str">
        <x:v>Dev Patel</x:v>
      </x:c>
      <x:c r="F5049" t="str">
        <x:v>Individual</x:v>
      </x:c>
      <x:c r="G5049" t="str">
        <x:v>Walk-in</x:v>
      </x:c>
      <x:c r="H5049" t="n">
        <x:v>29</x:v>
      </x:c>
      <x:c r="I5049" s="40" t="n">
        <x:v>50.92</x:v>
      </x:c>
      <x:c r="J5049" t="n">
        <x:v>6</x:v>
      </x:c>
      <x:c r="K5049" t="str">
        <x:v>No</x:v>
      </x:c>
      <x:c r="L5049" s="38"/>
      <x:c r="M5049"/>
      <x:c r="N5049" t="str">
        <x:v>Price Too High</x:v>
      </x:c>
    </x:row>
    <x:row r="5050">
      <x:c r="A5050" t="str">
        <x:v>LEAD005049</x:v>
      </x:c>
      <x:c r="B5050" s="38" t="n">
        <x:v>46005</x:v>
      </x:c>
      <x:c r="C5050" t="str">
        <x:v>East</x:v>
      </x:c>
      <x:c r="D5050" t="str">
        <x:v>Bhubaneswar</x:v>
      </x:c>
      <x:c r="E5050" t="str">
        <x:v>Kavya Roy</x:v>
      </x:c>
      <x:c r="F5050" t="str">
        <x:v>SME</x:v>
      </x:c>
      <x:c r="G5050" t="str">
        <x:v>Organic Search</x:v>
      </x:c>
      <x:c r="H5050" t="n">
        <x:v>73</x:v>
      </x:c>
      <x:c r="I5050" s="40" t="n">
        <x:v>77.13</x:v>
      </x:c>
      <x:c r="J5050" t="n">
        <x:v>4</x:v>
      </x:c>
      <x:c r="K5050" t="str">
        <x:v>Yes</x:v>
      </x:c>
      <x:c r="L5050" s="38" t="n">
        <x:v>46021</x:v>
      </x:c>
      <x:c r="M5050" t="n">
        <x:v>16</x:v>
      </x:c>
      <x:c r="N5050" t="str"/>
    </x:row>
    <x:row r="5051">
      <x:c r="A5051" t="str">
        <x:v>LEAD005050</x:v>
      </x:c>
      <x:c r="B5051" s="38" t="n">
        <x:v>46006</x:v>
      </x:c>
      <x:c r="C5051" t="str">
        <x:v>West</x:v>
      </x:c>
      <x:c r="D5051" t="str">
        <x:v>Mumbai</x:v>
      </x:c>
      <x:c r="E5051" t="str">
        <x:v>Rohan Mehta</x:v>
      </x:c>
      <x:c r="F5051" t="str">
        <x:v>Individual</x:v>
      </x:c>
      <x:c r="G5051" t="str">
        <x:v>Paid Social</x:v>
      </x:c>
      <x:c r="H5051" t="n">
        <x:v>38</x:v>
      </x:c>
      <x:c r="I5051" s="40" t="n">
        <x:v>412.19</x:v>
      </x:c>
      <x:c r="J5051" t="n">
        <x:v>2</x:v>
      </x:c>
      <x:c r="K5051" t="str">
        <x:v>Yes</x:v>
      </x:c>
      <x:c r="L5051" s="38" t="n">
        <x:v>46015</x:v>
      </x:c>
      <x:c r="M5051" t="n">
        <x:v>9</x:v>
      </x:c>
      <x:c r="N5051" t="str"/>
    </x:row>
    <x:row r="5052">
      <x:c r="A5052" t="str">
        <x:v>LEAD005051</x:v>
      </x:c>
      <x:c r="B5052" s="38" t="n">
        <x:v>46006</x:v>
      </x:c>
      <x:c r="C5052" t="str">
        <x:v>North</x:v>
      </x:c>
      <x:c r="D5052" t="str">
        <x:v>Delhi</x:v>
      </x:c>
      <x:c r="E5052" t="str">
        <x:v>Karan Malhotra</x:v>
      </x:c>
      <x:c r="F5052" t="str">
        <x:v>Individual</x:v>
      </x:c>
      <x:c r="G5052" t="str">
        <x:v>Paid Social</x:v>
      </x:c>
      <x:c r="H5052" t="n">
        <x:v>68</x:v>
      </x:c>
      <x:c r="I5052" s="40" t="n">
        <x:v>409.01</x:v>
      </x:c>
      <x:c r="J5052" t="n">
        <x:v>2</x:v>
      </x:c>
      <x:c r="K5052" t="str">
        <x:v>No</x:v>
      </x:c>
      <x:c r="L5052" s="38"/>
      <x:c r="M5052"/>
      <x:c r="N5052" t="str">
        <x:v>Not Ready Yet</x:v>
      </x:c>
    </x:row>
    <x:row r="5053">
      <x:c r="A5053" t="str">
        <x:v>LEAD005052</x:v>
      </x:c>
      <x:c r="B5053" s="38" t="n">
        <x:v>46006</x:v>
      </x:c>
      <x:c r="C5053" t="str">
        <x:v>West</x:v>
      </x:c>
      <x:c r="D5053" t="str">
        <x:v>Ahmedabad</x:v>
      </x:c>
      <x:c r="E5053" t="str">
        <x:v>Meera Joshi</x:v>
      </x:c>
      <x:c r="F5053" t="str">
        <x:v>Individual</x:v>
      </x:c>
      <x:c r="G5053" t="str">
        <x:v>Paid Social</x:v>
      </x:c>
      <x:c r="H5053" t="n">
        <x:v>76</x:v>
      </x:c>
      <x:c r="I5053" s="40" t="n">
        <x:v>481</x:v>
      </x:c>
      <x:c r="J5053" t="n">
        <x:v>6</x:v>
      </x:c>
      <x:c r="K5053" t="str">
        <x:v>No</x:v>
      </x:c>
      <x:c r="L5053" s="38"/>
      <x:c r="M5053"/>
      <x:c r="N5053" t="str">
        <x:v>Budget Delayed</x:v>
      </x:c>
    </x:row>
    <x:row r="5054">
      <x:c r="A5054" t="str">
        <x:v>LEAD005053</x:v>
      </x:c>
      <x:c r="B5054" s="38" t="n">
        <x:v>46006</x:v>
      </x:c>
      <x:c r="C5054" t="str">
        <x:v>North</x:v>
      </x:c>
      <x:c r="D5054" t="str">
        <x:v>Delhi</x:v>
      </x:c>
      <x:c r="E5054" t="str">
        <x:v>Priya Verma</x:v>
      </x:c>
      <x:c r="F5054" t="str">
        <x:v>SME</x:v>
      </x:c>
      <x:c r="G5054" t="str">
        <x:v>Paid Social</x:v>
      </x:c>
      <x:c r="H5054" t="n">
        <x:v>40</x:v>
      </x:c>
      <x:c r="I5054" s="40" t="n">
        <x:v>372.75</x:v>
      </x:c>
      <x:c r="J5054" t="n">
        <x:v>1</x:v>
      </x:c>
      <x:c r="K5054" t="str">
        <x:v>No</x:v>
      </x:c>
      <x:c r="L5054" s="38"/>
      <x:c r="M5054"/>
      <x:c r="N5054" t="str">
        <x:v>Price Too High</x:v>
      </x:c>
    </x:row>
    <x:row r="5055">
      <x:c r="A5055" t="str">
        <x:v>LEAD005054</x:v>
      </x:c>
      <x:c r="B5055" s="38" t="n">
        <x:v>46006</x:v>
      </x:c>
      <x:c r="C5055" t="str">
        <x:v>South</x:v>
      </x:c>
      <x:c r="D5055" t="str">
        <x:v>Bengaluru</x:v>
      </x:c>
      <x:c r="E5055" t="str">
        <x:v>Arjun Nair</x:v>
      </x:c>
      <x:c r="F5055" t="str">
        <x:v>SME</x:v>
      </x:c>
      <x:c r="G5055" t="str">
        <x:v>Organic Search</x:v>
      </x:c>
      <x:c r="H5055" t="n">
        <x:v>64</x:v>
      </x:c>
      <x:c r="I5055" s="40" t="n">
        <x:v>82.23</x:v>
      </x:c>
      <x:c r="J5055" t="n">
        <x:v>1</x:v>
      </x:c>
      <x:c r="K5055" t="str">
        <x:v>Yes</x:v>
      </x:c>
      <x:c r="L5055" s="38" t="n">
        <x:v>46013</x:v>
      </x:c>
      <x:c r="M5055" t="n">
        <x:v>7</x:v>
      </x:c>
      <x:c r="N5055" t="str"/>
    </x:row>
    <x:row r="5056">
      <x:c r="A5056" t="str">
        <x:v>LEAD005055</x:v>
      </x:c>
      <x:c r="B5056" s="38" t="n">
        <x:v>46006</x:v>
      </x:c>
      <x:c r="C5056" t="str">
        <x:v>West</x:v>
      </x:c>
      <x:c r="D5056" t="str">
        <x:v>Ahmedabad</x:v>
      </x:c>
      <x:c r="E5056" t="str">
        <x:v>Rohan Mehta</x:v>
      </x:c>
      <x:c r="F5056" t="str">
        <x:v>Individual</x:v>
      </x:c>
      <x:c r="G5056" t="str">
        <x:v>Organic Search</x:v>
      </x:c>
      <x:c r="H5056" t="n">
        <x:v>58</x:v>
      </x:c>
      <x:c r="I5056" s="40" t="n">
        <x:v>98.58</x:v>
      </x:c>
      <x:c r="J5056" t="n">
        <x:v>1</x:v>
      </x:c>
      <x:c r="K5056" t="str">
        <x:v>Yes</x:v>
      </x:c>
      <x:c r="L5056" s="38" t="n">
        <x:v>46009</x:v>
      </x:c>
      <x:c r="M5056" t="n">
        <x:v>3</x:v>
      </x:c>
      <x:c r="N5056" t="str"/>
    </x:row>
    <x:row r="5057">
      <x:c r="A5057" t="str">
        <x:v>LEAD005056</x:v>
      </x:c>
      <x:c r="B5057" s="38" t="n">
        <x:v>46006</x:v>
      </x:c>
      <x:c r="C5057" t="str">
        <x:v>South</x:v>
      </x:c>
      <x:c r="D5057" t="str">
        <x:v>Chennai</x:v>
      </x:c>
      <x:c r="E5057" t="str">
        <x:v>Arjun Nair</x:v>
      </x:c>
      <x:c r="F5057" t="str">
        <x:v>Individual</x:v>
      </x:c>
      <x:c r="G5057" t="str">
        <x:v>Paid Social</x:v>
      </x:c>
      <x:c r="H5057" t="n">
        <x:v>42</x:v>
      </x:c>
      <x:c r="I5057" s="40" t="n">
        <x:v>433.74</x:v>
      </x:c>
      <x:c r="J5057" t="n">
        <x:v>1</x:v>
      </x:c>
      <x:c r="K5057" t="str">
        <x:v>No</x:v>
      </x:c>
      <x:c r="L5057" s="38"/>
      <x:c r="M5057"/>
      <x:c r="N5057" t="str">
        <x:v>Price Too High</x:v>
      </x:c>
    </x:row>
    <x:row r="5058">
      <x:c r="A5058" t="str">
        <x:v>LEAD005057</x:v>
      </x:c>
      <x:c r="B5058" s="38" t="n">
        <x:v>46006</x:v>
      </x:c>
      <x:c r="C5058" t="str">
        <x:v>West</x:v>
      </x:c>
      <x:c r="D5058" t="str">
        <x:v>Ahmedabad</x:v>
      </x:c>
      <x:c r="E5058" t="str">
        <x:v>Dev Patel</x:v>
      </x:c>
      <x:c r="F5058" t="str">
        <x:v>Individual</x:v>
      </x:c>
      <x:c r="G5058" t="str">
        <x:v>Paid Social</x:v>
      </x:c>
      <x:c r="H5058" t="n">
        <x:v>40</x:v>
      </x:c>
      <x:c r="I5058" s="40" t="n">
        <x:v>475.09</x:v>
      </x:c>
      <x:c r="J5058" t="n">
        <x:v>2</x:v>
      </x:c>
      <x:c r="K5058" t="str">
        <x:v>No</x:v>
      </x:c>
      <x:c r="L5058" s="38"/>
      <x:c r="M5058"/>
      <x:c r="N5058" t="str">
        <x:v>No Response</x:v>
      </x:c>
    </x:row>
    <x:row r="5059">
      <x:c r="A5059" t="str">
        <x:v>LEAD005058</x:v>
      </x:c>
      <x:c r="B5059" s="38" t="n">
        <x:v>46006</x:v>
      </x:c>
      <x:c r="C5059" t="str">
        <x:v>West</x:v>
      </x:c>
      <x:c r="D5059" t="str">
        <x:v>Pune</x:v>
      </x:c>
      <x:c r="E5059" t="str">
        <x:v>Meera Joshi</x:v>
      </x:c>
      <x:c r="F5059" t="str">
        <x:v>Individual</x:v>
      </x:c>
      <x:c r="G5059" t="str">
        <x:v>Referral</x:v>
      </x:c>
      <x:c r="H5059" t="n">
        <x:v>78</x:v>
      </x:c>
      <x:c r="I5059" s="40" t="n">
        <x:v>136.88</x:v>
      </x:c>
      <x:c r="J5059" t="n">
        <x:v>3</x:v>
      </x:c>
      <x:c r="K5059" t="str">
        <x:v>Yes</x:v>
      </x:c>
      <x:c r="L5059" s="38" t="n">
        <x:v>46011</x:v>
      </x:c>
      <x:c r="M5059" t="n">
        <x:v>5</x:v>
      </x:c>
      <x:c r="N5059" t="str"/>
    </x:row>
    <x:row r="5060">
      <x:c r="A5060" t="str">
        <x:v>LEAD005059</x:v>
      </x:c>
      <x:c r="B5060" s="38" t="n">
        <x:v>46006</x:v>
      </x:c>
      <x:c r="C5060" t="str">
        <x:v>South</x:v>
      </x:c>
      <x:c r="D5060" t="str">
        <x:v>Hyderabad</x:v>
      </x:c>
      <x:c r="E5060" t="str">
        <x:v>Arjun Nair</x:v>
      </x:c>
      <x:c r="F5060" t="str">
        <x:v>Individual</x:v>
      </x:c>
      <x:c r="G5060" t="str">
        <x:v>Referral</x:v>
      </x:c>
      <x:c r="H5060" t="n">
        <x:v>74</x:v>
      </x:c>
      <x:c r="I5060" s="40" t="n">
        <x:v>113.24</x:v>
      </x:c>
      <x:c r="J5060" t="n">
        <x:v>4</x:v>
      </x:c>
      <x:c r="K5060" t="str">
        <x:v>Yes</x:v>
      </x:c>
      <x:c r="L5060" s="38" t="n">
        <x:v>46020</x:v>
      </x:c>
      <x:c r="M5060" t="n">
        <x:v>14</x:v>
      </x:c>
      <x:c r="N5060" t="str"/>
    </x:row>
    <x:row r="5061">
      <x:c r="A5061" t="str">
        <x:v>LEAD005060</x:v>
      </x:c>
      <x:c r="B5061" s="38" t="n">
        <x:v>46007</x:v>
      </x:c>
      <x:c r="C5061" t="str">
        <x:v>North</x:v>
      </x:c>
      <x:c r="D5061" t="str">
        <x:v>Lucknow</x:v>
      </x:c>
      <x:c r="E5061" t="str">
        <x:v>Aarav Sharma</x:v>
      </x:c>
      <x:c r="F5061" t="str">
        <x:v>Individual</x:v>
      </x:c>
      <x:c r="G5061" t="str">
        <x:v>Google Ads</x:v>
      </x:c>
      <x:c r="H5061" t="n">
        <x:v>69</x:v>
      </x:c>
      <x:c r="I5061" s="40" t="n">
        <x:v>621.71</x:v>
      </x:c>
      <x:c r="J5061" t="n">
        <x:v>3</x:v>
      </x:c>
      <x:c r="K5061" t="str">
        <x:v>No</x:v>
      </x:c>
      <x:c r="L5061" s="38"/>
      <x:c r="M5061"/>
      <x:c r="N5061" t="str">
        <x:v>Price Too High</x:v>
      </x:c>
    </x:row>
    <x:row r="5062">
      <x:c r="A5062" t="str">
        <x:v>LEAD005061</x:v>
      </x:c>
      <x:c r="B5062" s="38" t="n">
        <x:v>46007</x:v>
      </x:c>
      <x:c r="C5062" t="str">
        <x:v>North</x:v>
      </x:c>
      <x:c r="D5062" t="str">
        <x:v>Delhi</x:v>
      </x:c>
      <x:c r="E5062" t="str">
        <x:v>Karan Malhotra</x:v>
      </x:c>
      <x:c r="F5062" t="str">
        <x:v>Individual</x:v>
      </x:c>
      <x:c r="G5062" t="str">
        <x:v>Referral</x:v>
      </x:c>
      <x:c r="H5062" t="n">
        <x:v>67</x:v>
      </x:c>
      <x:c r="I5062" s="40" t="n">
        <x:v>118.44</x:v>
      </x:c>
      <x:c r="J5062" t="n">
        <x:v>2</x:v>
      </x:c>
      <x:c r="K5062" t="str">
        <x:v>No</x:v>
      </x:c>
      <x:c r="L5062" s="38"/>
      <x:c r="M5062"/>
      <x:c r="N5062" t="str">
        <x:v>Competitor Chosen</x:v>
      </x:c>
    </x:row>
    <x:row r="5063">
      <x:c r="A5063" t="str">
        <x:v>LEAD005062</x:v>
      </x:c>
      <x:c r="B5063" s="38" t="n">
        <x:v>46007</x:v>
      </x:c>
      <x:c r="C5063" t="str">
        <x:v>West</x:v>
      </x:c>
      <x:c r="D5063" t="str">
        <x:v>Pune</x:v>
      </x:c>
      <x:c r="E5063" t="str">
        <x:v>Rohan Mehta</x:v>
      </x:c>
      <x:c r="F5063" t="str">
        <x:v>Individual</x:v>
      </x:c>
      <x:c r="G5063" t="str">
        <x:v>Organic Search</x:v>
      </x:c>
      <x:c r="H5063" t="n">
        <x:v>60</x:v>
      </x:c>
      <x:c r="I5063" s="40" t="n">
        <x:v>95.7</x:v>
      </x:c>
      <x:c r="J5063" t="n">
        <x:v>4</x:v>
      </x:c>
      <x:c r="K5063" t="str">
        <x:v>Yes</x:v>
      </x:c>
      <x:c r="L5063" s="38" t="n">
        <x:v>46025</x:v>
      </x:c>
      <x:c r="M5063" t="n">
        <x:v>18</x:v>
      </x:c>
      <x:c r="N5063" t="str"/>
    </x:row>
    <x:row r="5064">
      <x:c r="A5064" t="str">
        <x:v>LEAD005063</x:v>
      </x:c>
      <x:c r="B5064" s="38" t="n">
        <x:v>46007</x:v>
      </x:c>
      <x:c r="C5064" t="str">
        <x:v>North</x:v>
      </x:c>
      <x:c r="D5064" t="str">
        <x:v>Delhi</x:v>
      </x:c>
      <x:c r="E5064" t="str">
        <x:v>Aarav Sharma</x:v>
      </x:c>
      <x:c r="F5064" t="str">
        <x:v>Corporate</x:v>
      </x:c>
      <x:c r="G5064" t="str">
        <x:v>Walk-in</x:v>
      </x:c>
      <x:c r="H5064" t="n">
        <x:v>50</x:v>
      </x:c>
      <x:c r="I5064" s="40" t="n">
        <x:v>51.98</x:v>
      </x:c>
      <x:c r="J5064" t="n">
        <x:v>2</x:v>
      </x:c>
      <x:c r="K5064" t="str">
        <x:v>Yes</x:v>
      </x:c>
      <x:c r="L5064" s="38" t="n">
        <x:v>46044</x:v>
      </x:c>
      <x:c r="M5064" t="n">
        <x:v>37</x:v>
      </x:c>
      <x:c r="N5064" t="str"/>
    </x:row>
    <x:row r="5065">
      <x:c r="A5065" t="str">
        <x:v>LEAD005064</x:v>
      </x:c>
      <x:c r="B5065" s="38" t="n">
        <x:v>46007</x:v>
      </x:c>
      <x:c r="C5065" t="str">
        <x:v>East</x:v>
      </x:c>
      <x:c r="D5065" t="str">
        <x:v>Guwahati</x:v>
      </x:c>
      <x:c r="E5065" t="str">
        <x:v>Kavya Roy</x:v>
      </x:c>
      <x:c r="F5065" t="str">
        <x:v>Individual</x:v>
      </x:c>
      <x:c r="G5065" t="str">
        <x:v>Organic Search</x:v>
      </x:c>
      <x:c r="H5065" t="n">
        <x:v>69</x:v>
      </x:c>
      <x:c r="I5065" s="40" t="n">
        <x:v>90.98</x:v>
      </x:c>
      <x:c r="J5065" t="n">
        <x:v>4</x:v>
      </x:c>
      <x:c r="K5065" t="str">
        <x:v>No</x:v>
      </x:c>
      <x:c r="L5065" s="38"/>
      <x:c r="M5065"/>
      <x:c r="N5065" t="str">
        <x:v>No Response</x:v>
      </x:c>
    </x:row>
    <x:row r="5066">
      <x:c r="A5066" t="str">
        <x:v>LEAD005065</x:v>
      </x:c>
      <x:c r="B5066" s="38" t="n">
        <x:v>46007</x:v>
      </x:c>
      <x:c r="C5066" t="str">
        <x:v>West</x:v>
      </x:c>
      <x:c r="D5066" t="str">
        <x:v>Pune</x:v>
      </x:c>
      <x:c r="E5066" t="str">
        <x:v>Meera Joshi</x:v>
      </x:c>
      <x:c r="F5066" t="str">
        <x:v>Corporate</x:v>
      </x:c>
      <x:c r="G5066" t="str">
        <x:v>Corporate Outreach</x:v>
      </x:c>
      <x:c r="H5066" t="n">
        <x:v>67</x:v>
      </x:c>
      <x:c r="I5066" s="40" t="n">
        <x:v>243.7</x:v>
      </x:c>
      <x:c r="J5066" t="n">
        <x:v>5</x:v>
      </x:c>
      <x:c r="K5066" t="str">
        <x:v>No</x:v>
      </x:c>
      <x:c r="L5066" s="38"/>
      <x:c r="M5066"/>
      <x:c r="N5066" t="str">
        <x:v>Competitor Chosen</x:v>
      </x:c>
    </x:row>
    <x:row r="5067">
      <x:c r="A5067" t="str">
        <x:v>LEAD005066</x:v>
      </x:c>
      <x:c r="B5067" s="38" t="n">
        <x:v>46007</x:v>
      </x:c>
      <x:c r="C5067" t="str">
        <x:v>South</x:v>
      </x:c>
      <x:c r="D5067" t="str">
        <x:v>Chennai</x:v>
      </x:c>
      <x:c r="E5067" t="str">
        <x:v>Isha Reddy</x:v>
      </x:c>
      <x:c r="F5067" t="str">
        <x:v>Individual</x:v>
      </x:c>
      <x:c r="G5067" t="str">
        <x:v>Referral</x:v>
      </x:c>
      <x:c r="H5067" t="n">
        <x:v>41</x:v>
      </x:c>
      <x:c r="I5067" s="40" t="n">
        <x:v>120.37</x:v>
      </x:c>
      <x:c r="J5067" t="n">
        <x:v>6</x:v>
      </x:c>
      <x:c r="K5067" t="str">
        <x:v>No</x:v>
      </x:c>
      <x:c r="L5067" s="38"/>
      <x:c r="M5067"/>
      <x:c r="N5067" t="str">
        <x:v>No Response</x:v>
      </x:c>
    </x:row>
    <x:row r="5068">
      <x:c r="A5068" t="str">
        <x:v>LEAD005067</x:v>
      </x:c>
      <x:c r="B5068" s="38" t="n">
        <x:v>46007</x:v>
      </x:c>
      <x:c r="C5068" t="str">
        <x:v>West</x:v>
      </x:c>
      <x:c r="D5068" t="str">
        <x:v>Pune</x:v>
      </x:c>
      <x:c r="E5068" t="str">
        <x:v>Rohan Mehta</x:v>
      </x:c>
      <x:c r="F5068" t="str">
        <x:v>Corporate</x:v>
      </x:c>
      <x:c r="G5068" t="str">
        <x:v>Referral</x:v>
      </x:c>
      <x:c r="H5068" t="n">
        <x:v>52</x:v>
      </x:c>
      <x:c r="I5068" s="40" t="n">
        <x:v>120.86</x:v>
      </x:c>
      <x:c r="J5068" t="n">
        <x:v>5</x:v>
      </x:c>
      <x:c r="K5068" t="str">
        <x:v>Yes</x:v>
      </x:c>
      <x:c r="L5068" s="38" t="n">
        <x:v>46023</x:v>
      </x:c>
      <x:c r="M5068" t="n">
        <x:v>16</x:v>
      </x:c>
      <x:c r="N5068" t="str"/>
    </x:row>
    <x:row r="5069">
      <x:c r="A5069" t="str">
        <x:v>LEAD005068</x:v>
      </x:c>
      <x:c r="B5069" s="38" t="n">
        <x:v>46008</x:v>
      </x:c>
      <x:c r="C5069" t="str">
        <x:v>South</x:v>
      </x:c>
      <x:c r="D5069" t="str">
        <x:v>Hyderabad</x:v>
      </x:c>
      <x:c r="E5069" t="str">
        <x:v>Arjun Nair</x:v>
      </x:c>
      <x:c r="F5069" t="str">
        <x:v>Individual</x:v>
      </x:c>
      <x:c r="G5069" t="str">
        <x:v>Referral</x:v>
      </x:c>
      <x:c r="H5069" t="n">
        <x:v>38</x:v>
      </x:c>
      <x:c r="I5069" s="40" t="n">
        <x:v>116.25</x:v>
      </x:c>
      <x:c r="J5069" t="n">
        <x:v>3</x:v>
      </x:c>
      <x:c r="K5069" t="str">
        <x:v>Yes</x:v>
      </x:c>
      <x:c r="L5069" s="38" t="n">
        <x:v>46009</x:v>
      </x:c>
      <x:c r="M5069" t="n">
        <x:v>1</x:v>
      </x:c>
      <x:c r="N5069" t="str"/>
    </x:row>
    <x:row r="5070">
      <x:c r="A5070" t="str">
        <x:v>LEAD005069</x:v>
      </x:c>
      <x:c r="B5070" s="38" t="n">
        <x:v>46008</x:v>
      </x:c>
      <x:c r="C5070" t="str">
        <x:v>North</x:v>
      </x:c>
      <x:c r="D5070" t="str">
        <x:v>Jaipur</x:v>
      </x:c>
      <x:c r="E5070" t="str">
        <x:v>Priya Verma</x:v>
      </x:c>
      <x:c r="F5070" t="str">
        <x:v>Individual</x:v>
      </x:c>
      <x:c r="G5070" t="str">
        <x:v>Organic Search</x:v>
      </x:c>
      <x:c r="H5070" t="n">
        <x:v>45</x:v>
      </x:c>
      <x:c r="I5070" s="40" t="n">
        <x:v>90.57</x:v>
      </x:c>
      <x:c r="J5070" t="n">
        <x:v>5</x:v>
      </x:c>
      <x:c r="K5070" t="str">
        <x:v>No</x:v>
      </x:c>
      <x:c r="L5070" s="38"/>
      <x:c r="M5070"/>
      <x:c r="N5070" t="str">
        <x:v>Price Too High</x:v>
      </x:c>
    </x:row>
    <x:row r="5071">
      <x:c r="A5071" t="str">
        <x:v>LEAD005070</x:v>
      </x:c>
      <x:c r="B5071" s="38" t="n">
        <x:v>46008</x:v>
      </x:c>
      <x:c r="C5071" t="str">
        <x:v>South</x:v>
      </x:c>
      <x:c r="D5071" t="str">
        <x:v>Hyderabad</x:v>
      </x:c>
      <x:c r="E5071" t="str">
        <x:v>Arjun Nair</x:v>
      </x:c>
      <x:c r="F5071" t="str">
        <x:v>SME</x:v>
      </x:c>
      <x:c r="G5071" t="str">
        <x:v>Organic Search</x:v>
      </x:c>
      <x:c r="H5071" t="n">
        <x:v>58</x:v>
      </x:c>
      <x:c r="I5071" s="40" t="n">
        <x:v>78.23</x:v>
      </x:c>
      <x:c r="J5071" t="n">
        <x:v>1</x:v>
      </x:c>
      <x:c r="K5071" t="str">
        <x:v>Yes</x:v>
      </x:c>
      <x:c r="L5071" s="38" t="n">
        <x:v>46029</x:v>
      </x:c>
      <x:c r="M5071" t="n">
        <x:v>21</x:v>
      </x:c>
      <x:c r="N5071" t="str"/>
    </x:row>
    <x:row r="5072">
      <x:c r="A5072" t="str">
        <x:v>LEAD005071</x:v>
      </x:c>
      <x:c r="B5072" s="38" t="n">
        <x:v>46008</x:v>
      </x:c>
      <x:c r="C5072" t="str">
        <x:v>North</x:v>
      </x:c>
      <x:c r="D5072" t="str">
        <x:v>Jaipur</x:v>
      </x:c>
      <x:c r="E5072" t="str">
        <x:v>Aarav Sharma</x:v>
      </x:c>
      <x:c r="F5072" t="str">
        <x:v>Individual</x:v>
      </x:c>
      <x:c r="G5072" t="str">
        <x:v>Marketplace</x:v>
      </x:c>
      <x:c r="H5072" t="n">
        <x:v>68</x:v>
      </x:c>
      <x:c r="I5072" s="40" t="n">
        <x:v>168.16</x:v>
      </x:c>
      <x:c r="J5072" t="n">
        <x:v>5</x:v>
      </x:c>
      <x:c r="K5072" t="str">
        <x:v>No</x:v>
      </x:c>
      <x:c r="L5072" s="38"/>
      <x:c r="M5072"/>
      <x:c r="N5072" t="str">
        <x:v>Price Too High</x:v>
      </x:c>
    </x:row>
    <x:row r="5073">
      <x:c r="A5073" t="str">
        <x:v>LEAD005072</x:v>
      </x:c>
      <x:c r="B5073" s="38" t="n">
        <x:v>46008</x:v>
      </x:c>
      <x:c r="C5073" t="str">
        <x:v>South</x:v>
      </x:c>
      <x:c r="D5073" t="str">
        <x:v>Bengaluru</x:v>
      </x:c>
      <x:c r="E5073" t="str">
        <x:v>Arjun Nair</x:v>
      </x:c>
      <x:c r="F5073" t="str">
        <x:v>Individual</x:v>
      </x:c>
      <x:c r="G5073" t="str">
        <x:v>Google Ads</x:v>
      </x:c>
      <x:c r="H5073" t="n">
        <x:v>36</x:v>
      </x:c>
      <x:c r="I5073" s="40" t="n">
        <x:v>602.1</x:v>
      </x:c>
      <x:c r="J5073" t="n">
        <x:v>1</x:v>
      </x:c>
      <x:c r="K5073" t="str">
        <x:v>No</x:v>
      </x:c>
      <x:c r="L5073" s="38"/>
      <x:c r="M5073"/>
      <x:c r="N5073" t="str">
        <x:v>Budget Delayed</x:v>
      </x:c>
    </x:row>
    <x:row r="5074">
      <x:c r="A5074" t="str">
        <x:v>LEAD005073</x:v>
      </x:c>
      <x:c r="B5074" s="38" t="n">
        <x:v>46008</x:v>
      </x:c>
      <x:c r="C5074" t="str">
        <x:v>South</x:v>
      </x:c>
      <x:c r="D5074" t="str">
        <x:v>Hyderabad</x:v>
      </x:c>
      <x:c r="E5074" t="str">
        <x:v>Isha Reddy</x:v>
      </x:c>
      <x:c r="F5074" t="str">
        <x:v>Individual</x:v>
      </x:c>
      <x:c r="G5074" t="str">
        <x:v>Google Ads</x:v>
      </x:c>
      <x:c r="H5074" t="n">
        <x:v>53</x:v>
      </x:c>
      <x:c r="I5074" s="40" t="n">
        <x:v>663.61</x:v>
      </x:c>
      <x:c r="J5074" t="n">
        <x:v>2</x:v>
      </x:c>
      <x:c r="K5074" t="str">
        <x:v>Yes</x:v>
      </x:c>
      <x:c r="L5074" s="38" t="n">
        <x:v>46027</x:v>
      </x:c>
      <x:c r="M5074" t="n">
        <x:v>19</x:v>
      </x:c>
      <x:c r="N5074" t="str"/>
    </x:row>
    <x:row r="5075">
      <x:c r="A5075" t="str">
        <x:v>LEAD005074</x:v>
      </x:c>
      <x:c r="B5075" s="38" t="n">
        <x:v>46009</x:v>
      </x:c>
      <x:c r="C5075" t="str">
        <x:v>South</x:v>
      </x:c>
      <x:c r="D5075" t="str">
        <x:v>Hyderabad</x:v>
      </x:c>
      <x:c r="E5075" t="str">
        <x:v>Arjun Nair</x:v>
      </x:c>
      <x:c r="F5075" t="str">
        <x:v>SME</x:v>
      </x:c>
      <x:c r="G5075" t="str">
        <x:v>Organic Search</x:v>
      </x:c>
      <x:c r="H5075" t="n">
        <x:v>65</x:v>
      </x:c>
      <x:c r="I5075" s="40" t="n">
        <x:v>83.18</x:v>
      </x:c>
      <x:c r="J5075" t="n">
        <x:v>6</x:v>
      </x:c>
      <x:c r="K5075" t="str">
        <x:v>No</x:v>
      </x:c>
      <x:c r="L5075" s="38"/>
      <x:c r="M5075"/>
      <x:c r="N5075" t="str">
        <x:v>Price Too High</x:v>
      </x:c>
    </x:row>
    <x:row r="5076">
      <x:c r="A5076" t="str">
        <x:v>LEAD005075</x:v>
      </x:c>
      <x:c r="B5076" s="38" t="n">
        <x:v>46009</x:v>
      </x:c>
      <x:c r="C5076" t="str">
        <x:v>West</x:v>
      </x:c>
      <x:c r="D5076" t="str">
        <x:v>Mumbai</x:v>
      </x:c>
      <x:c r="E5076" t="str">
        <x:v>Dev Patel</x:v>
      </x:c>
      <x:c r="F5076" t="str">
        <x:v>Individual</x:v>
      </x:c>
      <x:c r="G5076" t="str">
        <x:v>Google Ads</x:v>
      </x:c>
      <x:c r="H5076" t="n">
        <x:v>49</x:v>
      </x:c>
      <x:c r="I5076" s="40" t="n">
        <x:v>560.66</x:v>
      </x:c>
      <x:c r="J5076" t="n">
        <x:v>2</x:v>
      </x:c>
      <x:c r="K5076" t="str">
        <x:v>No</x:v>
      </x:c>
      <x:c r="L5076" s="38"/>
      <x:c r="M5076"/>
      <x:c r="N5076" t="str">
        <x:v>Price Too High</x:v>
      </x:c>
    </x:row>
    <x:row r="5077">
      <x:c r="A5077" t="str">
        <x:v>LEAD005076</x:v>
      </x:c>
      <x:c r="B5077" s="38" t="n">
        <x:v>46009</x:v>
      </x:c>
      <x:c r="C5077" t="str">
        <x:v>South</x:v>
      </x:c>
      <x:c r="D5077" t="str">
        <x:v>Chennai</x:v>
      </x:c>
      <x:c r="E5077" t="str">
        <x:v>Sneha Rao</x:v>
      </x:c>
      <x:c r="F5077" t="str">
        <x:v>SME</x:v>
      </x:c>
      <x:c r="G5077" t="str">
        <x:v>Referral</x:v>
      </x:c>
      <x:c r="H5077" t="n">
        <x:v>79</x:v>
      </x:c>
      <x:c r="I5077" s="40" t="n">
        <x:v>113.69</x:v>
      </x:c>
      <x:c r="J5077" t="n">
        <x:v>1</x:v>
      </x:c>
      <x:c r="K5077" t="str">
        <x:v>Yes</x:v>
      </x:c>
      <x:c r="L5077" s="38" t="n">
        <x:v>46023</x:v>
      </x:c>
      <x:c r="M5077" t="n">
        <x:v>14</x:v>
      </x:c>
      <x:c r="N5077" t="str"/>
    </x:row>
    <x:row r="5078">
      <x:c r="A5078" t="str">
        <x:v>LEAD005077</x:v>
      </x:c>
      <x:c r="B5078" s="38" t="n">
        <x:v>46009</x:v>
      </x:c>
      <x:c r="C5078" t="str">
        <x:v>South</x:v>
      </x:c>
      <x:c r="D5078" t="str">
        <x:v>Chennai</x:v>
      </x:c>
      <x:c r="E5078" t="str">
        <x:v>Sneha Rao</x:v>
      </x:c>
      <x:c r="F5078" t="str">
        <x:v>Corporate</x:v>
      </x:c>
      <x:c r="G5078" t="str">
        <x:v>Google Ads</x:v>
      </x:c>
      <x:c r="H5078" t="n">
        <x:v>33</x:v>
      </x:c>
      <x:c r="I5078" s="40" t="n">
        <x:v>648.65</x:v>
      </x:c>
      <x:c r="J5078" t="n">
        <x:v>6</x:v>
      </x:c>
      <x:c r="K5078" t="str">
        <x:v>Yes</x:v>
      </x:c>
      <x:c r="L5078" s="38" t="n">
        <x:v>46020</x:v>
      </x:c>
      <x:c r="M5078" t="n">
        <x:v>11</x:v>
      </x:c>
      <x:c r="N5078" t="str"/>
    </x:row>
    <x:row r="5079">
      <x:c r="A5079" t="str">
        <x:v>LEAD005078</x:v>
      </x:c>
      <x:c r="B5079" s="38" t="n">
        <x:v>46009</x:v>
      </x:c>
      <x:c r="C5079" t="str">
        <x:v>South</x:v>
      </x:c>
      <x:c r="D5079" t="str">
        <x:v>Hyderabad</x:v>
      </x:c>
      <x:c r="E5079" t="str">
        <x:v>Sneha Rao</x:v>
      </x:c>
      <x:c r="F5079" t="str">
        <x:v>SME</x:v>
      </x:c>
      <x:c r="G5079" t="str">
        <x:v>Referral</x:v>
      </x:c>
      <x:c r="H5079" t="n">
        <x:v>75</x:v>
      </x:c>
      <x:c r="I5079" s="40" t="n">
        <x:v>133.38</x:v>
      </x:c>
      <x:c r="J5079" t="n">
        <x:v>4</x:v>
      </x:c>
      <x:c r="K5079" t="str">
        <x:v>Yes</x:v>
      </x:c>
      <x:c r="L5079" s="38" t="n">
        <x:v>46021</x:v>
      </x:c>
      <x:c r="M5079" t="n">
        <x:v>12</x:v>
      </x:c>
      <x:c r="N5079" t="str"/>
    </x:row>
    <x:row r="5080">
      <x:c r="A5080" t="str">
        <x:v>LEAD005079</x:v>
      </x:c>
      <x:c r="B5080" s="38" t="n">
        <x:v>46009</x:v>
      </x:c>
      <x:c r="C5080" t="str">
        <x:v>South</x:v>
      </x:c>
      <x:c r="D5080" t="str">
        <x:v>Hyderabad</x:v>
      </x:c>
      <x:c r="E5080" t="str">
        <x:v>Arjun Nair</x:v>
      </x:c>
      <x:c r="F5080" t="str">
        <x:v>Individual</x:v>
      </x:c>
      <x:c r="G5080" t="str">
        <x:v>Marketplace</x:v>
      </x:c>
      <x:c r="H5080" t="n">
        <x:v>44</x:v>
      </x:c>
      <x:c r="I5080" s="40" t="n">
        <x:v>196.81</x:v>
      </x:c>
      <x:c r="J5080" t="n">
        <x:v>3</x:v>
      </x:c>
      <x:c r="K5080" t="str">
        <x:v>Yes</x:v>
      </x:c>
      <x:c r="L5080" s="38" t="n">
        <x:v>46014</x:v>
      </x:c>
      <x:c r="M5080" t="n">
        <x:v>5</x:v>
      </x:c>
      <x:c r="N5080" t="str"/>
    </x:row>
    <x:row r="5081">
      <x:c r="A5081" t="str">
        <x:v>LEAD005080</x:v>
      </x:c>
      <x:c r="B5081" s="38" t="n">
        <x:v>46009</x:v>
      </x:c>
      <x:c r="C5081" t="str">
        <x:v>North</x:v>
      </x:c>
      <x:c r="D5081" t="str">
        <x:v>Delhi</x:v>
      </x:c>
      <x:c r="E5081" t="str">
        <x:v>Aarav Sharma</x:v>
      </x:c>
      <x:c r="F5081" t="str">
        <x:v>Individual</x:v>
      </x:c>
      <x:c r="G5081" t="str">
        <x:v>Google Ads</x:v>
      </x:c>
      <x:c r="H5081" t="n">
        <x:v>76</x:v>
      </x:c>
      <x:c r="I5081" s="40" t="n">
        <x:v>562.92</x:v>
      </x:c>
      <x:c r="J5081" t="n">
        <x:v>4</x:v>
      </x:c>
      <x:c r="K5081" t="str">
        <x:v>Yes</x:v>
      </x:c>
      <x:c r="L5081" s="38" t="n">
        <x:v>46029</x:v>
      </x:c>
      <x:c r="M5081" t="n">
        <x:v>20</x:v>
      </x:c>
      <x:c r="N5081" t="str"/>
    </x:row>
    <x:row r="5082">
      <x:c r="A5082" t="str">
        <x:v>LEAD005081</x:v>
      </x:c>
      <x:c r="B5082" s="38" t="n">
        <x:v>46009</x:v>
      </x:c>
      <x:c r="C5082" t="str">
        <x:v>South</x:v>
      </x:c>
      <x:c r="D5082" t="str">
        <x:v>Bengaluru</x:v>
      </x:c>
      <x:c r="E5082" t="str">
        <x:v>Isha Reddy</x:v>
      </x:c>
      <x:c r="F5082" t="str">
        <x:v>SME</x:v>
      </x:c>
      <x:c r="G5082" t="str">
        <x:v>Organic Search</x:v>
      </x:c>
      <x:c r="H5082" t="n">
        <x:v>45</x:v>
      </x:c>
      <x:c r="I5082" s="40" t="n">
        <x:v>100.4</x:v>
      </x:c>
      <x:c r="J5082" t="n">
        <x:v>4</x:v>
      </x:c>
      <x:c r="K5082" t="str">
        <x:v>No</x:v>
      </x:c>
      <x:c r="L5082" s="38"/>
      <x:c r="M5082"/>
      <x:c r="N5082" t="str">
        <x:v>No Response</x:v>
      </x:c>
    </x:row>
    <x:row r="5083">
      <x:c r="A5083" t="str">
        <x:v>LEAD005082</x:v>
      </x:c>
      <x:c r="B5083" s="38" t="n">
        <x:v>46009</x:v>
      </x:c>
      <x:c r="C5083" t="str">
        <x:v>North</x:v>
      </x:c>
      <x:c r="D5083" t="str">
        <x:v>Jaipur</x:v>
      </x:c>
      <x:c r="E5083" t="str">
        <x:v>Karan Malhotra</x:v>
      </x:c>
      <x:c r="F5083" t="str">
        <x:v>Individual</x:v>
      </x:c>
      <x:c r="G5083" t="str">
        <x:v>Organic Search</x:v>
      </x:c>
      <x:c r="H5083" t="n">
        <x:v>77</x:v>
      </x:c>
      <x:c r="I5083" s="40" t="n">
        <x:v>95.13</x:v>
      </x:c>
      <x:c r="J5083" t="n">
        <x:v>2</x:v>
      </x:c>
      <x:c r="K5083" t="str">
        <x:v>No</x:v>
      </x:c>
      <x:c r="L5083" s="38"/>
      <x:c r="M5083"/>
      <x:c r="N5083" t="str">
        <x:v>No Response</x:v>
      </x:c>
    </x:row>
    <x:row r="5084">
      <x:c r="A5084" t="str">
        <x:v>LEAD005083</x:v>
      </x:c>
      <x:c r="B5084" s="38" t="n">
        <x:v>46009</x:v>
      </x:c>
      <x:c r="C5084" t="str">
        <x:v>North</x:v>
      </x:c>
      <x:c r="D5084" t="str">
        <x:v>Delhi</x:v>
      </x:c>
      <x:c r="E5084" t="str">
        <x:v>Priya Verma</x:v>
      </x:c>
      <x:c r="F5084" t="str">
        <x:v>SME</x:v>
      </x:c>
      <x:c r="G5084" t="str">
        <x:v>Corporate Outreach</x:v>
      </x:c>
      <x:c r="H5084" t="n">
        <x:v>58</x:v>
      </x:c>
      <x:c r="I5084" s="40" t="n">
        <x:v>303.61</x:v>
      </x:c>
      <x:c r="J5084" t="n">
        <x:v>4</x:v>
      </x:c>
      <x:c r="K5084" t="str">
        <x:v>No</x:v>
      </x:c>
      <x:c r="L5084" s="38"/>
      <x:c r="M5084"/>
      <x:c r="N5084" t="str">
        <x:v>Budget Delayed</x:v>
      </x:c>
    </x:row>
    <x:row r="5085">
      <x:c r="A5085" t="str">
        <x:v>LEAD005084</x:v>
      </x:c>
      <x:c r="B5085" s="38" t="n">
        <x:v>46009</x:v>
      </x:c>
      <x:c r="C5085" t="str">
        <x:v>South</x:v>
      </x:c>
      <x:c r="D5085" t="str">
        <x:v>Hyderabad</x:v>
      </x:c>
      <x:c r="E5085" t="str">
        <x:v>Isha Reddy</x:v>
      </x:c>
      <x:c r="F5085" t="str">
        <x:v>SME</x:v>
      </x:c>
      <x:c r="G5085" t="str">
        <x:v>Marketplace</x:v>
      </x:c>
      <x:c r="H5085" t="n">
        <x:v>45</x:v>
      </x:c>
      <x:c r="I5085" s="40" t="n">
        <x:v>180.27</x:v>
      </x:c>
      <x:c r="J5085" t="n">
        <x:v>3</x:v>
      </x:c>
      <x:c r="K5085" t="str">
        <x:v>Yes</x:v>
      </x:c>
      <x:c r="L5085" s="38" t="n">
        <x:v>46018</x:v>
      </x:c>
      <x:c r="M5085" t="n">
        <x:v>9</x:v>
      </x:c>
      <x:c r="N5085" t="str"/>
    </x:row>
    <x:row r="5086">
      <x:c r="A5086" t="str">
        <x:v>LEAD005085</x:v>
      </x:c>
      <x:c r="B5086" s="38" t="n">
        <x:v>46010</x:v>
      </x:c>
      <x:c r="C5086" t="str">
        <x:v>West</x:v>
      </x:c>
      <x:c r="D5086" t="str">
        <x:v>Mumbai</x:v>
      </x:c>
      <x:c r="E5086" t="str">
        <x:v>Rohan Mehta</x:v>
      </x:c>
      <x:c r="F5086" t="str">
        <x:v>Individual</x:v>
      </x:c>
      <x:c r="G5086" t="str">
        <x:v>Paid Social</x:v>
      </x:c>
      <x:c r="H5086" t="n">
        <x:v>51</x:v>
      </x:c>
      <x:c r="I5086" s="40" t="n">
        <x:v>463.22</x:v>
      </x:c>
      <x:c r="J5086" t="n">
        <x:v>4</x:v>
      </x:c>
      <x:c r="K5086" t="str">
        <x:v>Yes</x:v>
      </x:c>
      <x:c r="L5086" s="38" t="n">
        <x:v>46013</x:v>
      </x:c>
      <x:c r="M5086" t="n">
        <x:v>3</x:v>
      </x:c>
      <x:c r="N5086" t="str"/>
    </x:row>
    <x:row r="5087">
      <x:c r="A5087" t="str">
        <x:v>LEAD005086</x:v>
      </x:c>
      <x:c r="B5087" s="38" t="n">
        <x:v>46010</x:v>
      </x:c>
      <x:c r="C5087" t="str">
        <x:v>South</x:v>
      </x:c>
      <x:c r="D5087" t="str">
        <x:v>Bengaluru</x:v>
      </x:c>
      <x:c r="E5087" t="str">
        <x:v>Sneha Rao</x:v>
      </x:c>
      <x:c r="F5087" t="str">
        <x:v>Individual</x:v>
      </x:c>
      <x:c r="G5087" t="str">
        <x:v>Organic Search</x:v>
      </x:c>
      <x:c r="H5087" t="n">
        <x:v>59</x:v>
      </x:c>
      <x:c r="I5087" s="40" t="n">
        <x:v>83.82</x:v>
      </x:c>
      <x:c r="J5087" t="n">
        <x:v>3</x:v>
      </x:c>
      <x:c r="K5087" t="str">
        <x:v>No</x:v>
      </x:c>
      <x:c r="L5087" s="38"/>
      <x:c r="M5087"/>
      <x:c r="N5087" t="str">
        <x:v>No Response</x:v>
      </x:c>
    </x:row>
    <x:row r="5088">
      <x:c r="A5088" t="str">
        <x:v>LEAD005087</x:v>
      </x:c>
      <x:c r="B5088" s="38" t="n">
        <x:v>46010</x:v>
      </x:c>
      <x:c r="C5088" t="str">
        <x:v>East</x:v>
      </x:c>
      <x:c r="D5088" t="str">
        <x:v>Kolkata</x:v>
      </x:c>
      <x:c r="E5088" t="str">
        <x:v>Kavya Roy</x:v>
      </x:c>
      <x:c r="F5088" t="str">
        <x:v>Individual</x:v>
      </x:c>
      <x:c r="G5088" t="str">
        <x:v>Paid Social</x:v>
      </x:c>
      <x:c r="H5088" t="n">
        <x:v>50</x:v>
      </x:c>
      <x:c r="I5088" s="40" t="n">
        <x:v>490.18</x:v>
      </x:c>
      <x:c r="J5088" t="n">
        <x:v>1</x:v>
      </x:c>
      <x:c r="K5088" t="str">
        <x:v>No</x:v>
      </x:c>
      <x:c r="L5088" s="38"/>
      <x:c r="M5088"/>
      <x:c r="N5088" t="str">
        <x:v>Not Ready Yet</x:v>
      </x:c>
    </x:row>
    <x:row r="5089">
      <x:c r="A5089" t="str">
        <x:v>LEAD005088</x:v>
      </x:c>
      <x:c r="B5089" s="38" t="n">
        <x:v>46010</x:v>
      </x:c>
      <x:c r="C5089" t="str">
        <x:v>North</x:v>
      </x:c>
      <x:c r="D5089" t="str">
        <x:v>Delhi</x:v>
      </x:c>
      <x:c r="E5089" t="str">
        <x:v>Karan Malhotra</x:v>
      </x:c>
      <x:c r="F5089" t="str">
        <x:v>Individual</x:v>
      </x:c>
      <x:c r="G5089" t="str">
        <x:v>Organic Search</x:v>
      </x:c>
      <x:c r="H5089" t="n">
        <x:v>65</x:v>
      </x:c>
      <x:c r="I5089" s="40" t="n">
        <x:v>94.6</x:v>
      </x:c>
      <x:c r="J5089" t="n">
        <x:v>1</x:v>
      </x:c>
      <x:c r="K5089" t="str">
        <x:v>No</x:v>
      </x:c>
      <x:c r="L5089" s="38"/>
      <x:c r="M5089"/>
      <x:c r="N5089" t="str">
        <x:v>Price Too High</x:v>
      </x:c>
    </x:row>
    <x:row r="5090">
      <x:c r="A5090" t="str">
        <x:v>LEAD005089</x:v>
      </x:c>
      <x:c r="B5090" s="38" t="n">
        <x:v>46010</x:v>
      </x:c>
      <x:c r="C5090" t="str">
        <x:v>North</x:v>
      </x:c>
      <x:c r="D5090" t="str">
        <x:v>Delhi</x:v>
      </x:c>
      <x:c r="E5090" t="str">
        <x:v>Karan Malhotra</x:v>
      </x:c>
      <x:c r="F5090" t="str">
        <x:v>Corporate</x:v>
      </x:c>
      <x:c r="G5090" t="str">
        <x:v>Walk-in</x:v>
      </x:c>
      <x:c r="H5090" t="n">
        <x:v>62</x:v>
      </x:c>
      <x:c r="I5090" s="40" t="n">
        <x:v>46.37</x:v>
      </x:c>
      <x:c r="J5090" t="n">
        <x:v>3</x:v>
      </x:c>
      <x:c r="K5090" t="str">
        <x:v>No</x:v>
      </x:c>
      <x:c r="L5090" s="38"/>
      <x:c r="M5090"/>
      <x:c r="N5090" t="str">
        <x:v>Price Too High</x:v>
      </x:c>
    </x:row>
    <x:row r="5091">
      <x:c r="A5091" t="str">
        <x:v>LEAD005090</x:v>
      </x:c>
      <x:c r="B5091" s="38" t="n">
        <x:v>46010</x:v>
      </x:c>
      <x:c r="C5091" t="str">
        <x:v>South</x:v>
      </x:c>
      <x:c r="D5091" t="str">
        <x:v>Bengaluru</x:v>
      </x:c>
      <x:c r="E5091" t="str">
        <x:v>Arjun Nair</x:v>
      </x:c>
      <x:c r="F5091" t="str">
        <x:v>Corporate</x:v>
      </x:c>
      <x:c r="G5091" t="str">
        <x:v>Corporate Outreach</x:v>
      </x:c>
      <x:c r="H5091" t="n">
        <x:v>67</x:v>
      </x:c>
      <x:c r="I5091" s="40" t="n">
        <x:v>292.66</x:v>
      </x:c>
      <x:c r="J5091" t="n">
        <x:v>5</x:v>
      </x:c>
      <x:c r="K5091" t="str">
        <x:v>No</x:v>
      </x:c>
      <x:c r="L5091" s="38"/>
      <x:c r="M5091"/>
      <x:c r="N5091" t="str">
        <x:v>Budget Delayed</x:v>
      </x:c>
    </x:row>
    <x:row r="5092">
      <x:c r="A5092" t="str">
        <x:v>LEAD005091</x:v>
      </x:c>
      <x:c r="B5092" s="38" t="n">
        <x:v>46011</x:v>
      </x:c>
      <x:c r="C5092" t="str">
        <x:v>South</x:v>
      </x:c>
      <x:c r="D5092" t="str">
        <x:v>Chennai</x:v>
      </x:c>
      <x:c r="E5092" t="str">
        <x:v>Sneha Rao</x:v>
      </x:c>
      <x:c r="F5092" t="str">
        <x:v>Individual</x:v>
      </x:c>
      <x:c r="G5092" t="str">
        <x:v>Google Ads</x:v>
      </x:c>
      <x:c r="H5092" t="n">
        <x:v>73</x:v>
      </x:c>
      <x:c r="I5092" s="40" t="n">
        <x:v>610.19</x:v>
      </x:c>
      <x:c r="J5092" t="n">
        <x:v>2</x:v>
      </x:c>
      <x:c r="K5092" t="str">
        <x:v>Yes</x:v>
      </x:c>
      <x:c r="L5092" s="38" t="n">
        <x:v>46018</x:v>
      </x:c>
      <x:c r="M5092" t="n">
        <x:v>7</x:v>
      </x:c>
      <x:c r="N5092" t="str"/>
    </x:row>
    <x:row r="5093">
      <x:c r="A5093" t="str">
        <x:v>LEAD005092</x:v>
      </x:c>
      <x:c r="B5093" s="38" t="n">
        <x:v>46011</x:v>
      </x:c>
      <x:c r="C5093" t="str">
        <x:v>West</x:v>
      </x:c>
      <x:c r="D5093" t="str">
        <x:v>Pune</x:v>
      </x:c>
      <x:c r="E5093" t="str">
        <x:v>Dev Patel</x:v>
      </x:c>
      <x:c r="F5093" t="str">
        <x:v>Individual</x:v>
      </x:c>
      <x:c r="G5093" t="str">
        <x:v>Organic Search</x:v>
      </x:c>
      <x:c r="H5093" t="n">
        <x:v>36</x:v>
      </x:c>
      <x:c r="I5093" s="40" t="n">
        <x:v>82.43</x:v>
      </x:c>
      <x:c r="J5093" t="n">
        <x:v>4</x:v>
      </x:c>
      <x:c r="K5093" t="str">
        <x:v>No</x:v>
      </x:c>
      <x:c r="L5093" s="38"/>
      <x:c r="M5093"/>
      <x:c r="N5093" t="str">
        <x:v>Not Ready Yet</x:v>
      </x:c>
    </x:row>
    <x:row r="5094">
      <x:c r="A5094" t="str">
        <x:v>LEAD005093</x:v>
      </x:c>
      <x:c r="B5094" s="38" t="n">
        <x:v>46011</x:v>
      </x:c>
      <x:c r="C5094" t="str">
        <x:v>West</x:v>
      </x:c>
      <x:c r="D5094" t="str">
        <x:v>Mumbai</x:v>
      </x:c>
      <x:c r="E5094" t="str">
        <x:v>Dev Patel</x:v>
      </x:c>
      <x:c r="F5094" t="str">
        <x:v>SME</x:v>
      </x:c>
      <x:c r="G5094" t="str">
        <x:v>Corporate Outreach</x:v>
      </x:c>
      <x:c r="H5094" t="n">
        <x:v>52</x:v>
      </x:c>
      <x:c r="I5094" s="40" t="n">
        <x:v>309.34</x:v>
      </x:c>
      <x:c r="J5094" t="n">
        <x:v>1</x:v>
      </x:c>
      <x:c r="K5094" t="str">
        <x:v>Yes</x:v>
      </x:c>
      <x:c r="L5094" s="38" t="n">
        <x:v>46018</x:v>
      </x:c>
      <x:c r="M5094" t="n">
        <x:v>7</x:v>
      </x:c>
      <x:c r="N5094" t="str"/>
    </x:row>
    <x:row r="5095">
      <x:c r="A5095" t="str">
        <x:v>LEAD005094</x:v>
      </x:c>
      <x:c r="B5095" s="38" t="n">
        <x:v>46011</x:v>
      </x:c>
      <x:c r="C5095" t="str">
        <x:v>East</x:v>
      </x:c>
      <x:c r="D5095" t="str">
        <x:v>Bhubaneswar</x:v>
      </x:c>
      <x:c r="E5095" t="str">
        <x:v>Kavya Roy</x:v>
      </x:c>
      <x:c r="F5095" t="str">
        <x:v>SME</x:v>
      </x:c>
      <x:c r="G5095" t="str">
        <x:v>Organic Search</x:v>
      </x:c>
      <x:c r="H5095" t="n">
        <x:v>34</x:v>
      </x:c>
      <x:c r="I5095" s="40" t="n">
        <x:v>94.37</x:v>
      </x:c>
      <x:c r="J5095" t="n">
        <x:v>6</x:v>
      </x:c>
      <x:c r="K5095" t="str">
        <x:v>No</x:v>
      </x:c>
      <x:c r="L5095" s="38"/>
      <x:c r="M5095"/>
      <x:c r="N5095" t="str">
        <x:v>Price Too High</x:v>
      </x:c>
    </x:row>
    <x:row r="5096">
      <x:c r="A5096" t="str">
        <x:v>LEAD005095</x:v>
      </x:c>
      <x:c r="B5096" s="38" t="n">
        <x:v>46011</x:v>
      </x:c>
      <x:c r="C5096" t="str">
        <x:v>North</x:v>
      </x:c>
      <x:c r="D5096" t="str">
        <x:v>Lucknow</x:v>
      </x:c>
      <x:c r="E5096" t="str">
        <x:v>Aarav Sharma</x:v>
      </x:c>
      <x:c r="F5096" t="str">
        <x:v>Individual</x:v>
      </x:c>
      <x:c r="G5096" t="str">
        <x:v>Referral</x:v>
      </x:c>
      <x:c r="H5096" t="n">
        <x:v>45</x:v>
      </x:c>
      <x:c r="I5096" s="40" t="n">
        <x:v>114.92</x:v>
      </x:c>
      <x:c r="J5096" t="n">
        <x:v>2</x:v>
      </x:c>
      <x:c r="K5096" t="str">
        <x:v>Yes</x:v>
      </x:c>
      <x:c r="L5096" s="38" t="n">
        <x:v>46017</x:v>
      </x:c>
      <x:c r="M5096" t="n">
        <x:v>6</x:v>
      </x:c>
      <x:c r="N5096" t="str"/>
    </x:row>
    <x:row r="5097">
      <x:c r="A5097" t="str">
        <x:v>LEAD005096</x:v>
      </x:c>
      <x:c r="B5097" s="38" t="n">
        <x:v>46011</x:v>
      </x:c>
      <x:c r="C5097" t="str">
        <x:v>North</x:v>
      </x:c>
      <x:c r="D5097" t="str">
        <x:v>Delhi</x:v>
      </x:c>
      <x:c r="E5097" t="str">
        <x:v>Aarav Sharma</x:v>
      </x:c>
      <x:c r="F5097" t="str">
        <x:v>Individual</x:v>
      </x:c>
      <x:c r="G5097" t="str">
        <x:v>Referral</x:v>
      </x:c>
      <x:c r="H5097" t="n">
        <x:v>60</x:v>
      </x:c>
      <x:c r="I5097" s="40" t="n">
        <x:v>115.59</x:v>
      </x:c>
      <x:c r="J5097" t="n">
        <x:v>4</x:v>
      </x:c>
      <x:c r="K5097" t="str">
        <x:v>Yes</x:v>
      </x:c>
      <x:c r="L5097" s="38" t="n">
        <x:v>46015</x:v>
      </x:c>
      <x:c r="M5097" t="n">
        <x:v>4</x:v>
      </x:c>
      <x:c r="N5097" t="str"/>
    </x:row>
    <x:row r="5098">
      <x:c r="A5098" t="str">
        <x:v>LEAD005097</x:v>
      </x:c>
      <x:c r="B5098" s="38" t="n">
        <x:v>46011</x:v>
      </x:c>
      <x:c r="C5098" t="str">
        <x:v>West</x:v>
      </x:c>
      <x:c r="D5098" t="str">
        <x:v>Pune</x:v>
      </x:c>
      <x:c r="E5098" t="str">
        <x:v>Rohan Mehta</x:v>
      </x:c>
      <x:c r="F5098" t="str">
        <x:v>Individual</x:v>
      </x:c>
      <x:c r="G5098" t="str">
        <x:v>Google Ads</x:v>
      </x:c>
      <x:c r="H5098" t="n">
        <x:v>43</x:v>
      </x:c>
      <x:c r="I5098" s="40" t="n">
        <x:v>627.81</x:v>
      </x:c>
      <x:c r="J5098" t="n">
        <x:v>4</x:v>
      </x:c>
      <x:c r="K5098" t="str">
        <x:v>Yes</x:v>
      </x:c>
      <x:c r="L5098" s="38" t="n">
        <x:v>46015</x:v>
      </x:c>
      <x:c r="M5098" t="n">
        <x:v>4</x:v>
      </x:c>
      <x:c r="N5098" t="str"/>
    </x:row>
    <x:row r="5099">
      <x:c r="A5099" t="str">
        <x:v>LEAD005098</x:v>
      </x:c>
      <x:c r="B5099" s="38" t="n">
        <x:v>46012</x:v>
      </x:c>
      <x:c r="C5099" t="str">
        <x:v>South</x:v>
      </x:c>
      <x:c r="D5099" t="str">
        <x:v>Chennai</x:v>
      </x:c>
      <x:c r="E5099" t="str">
        <x:v>Sneha Rao</x:v>
      </x:c>
      <x:c r="F5099" t="str">
        <x:v>SME</x:v>
      </x:c>
      <x:c r="G5099" t="str">
        <x:v>Walk-in</x:v>
      </x:c>
      <x:c r="H5099" t="n">
        <x:v>72</x:v>
      </x:c>
      <x:c r="I5099" s="40" t="n">
        <x:v>53.39</x:v>
      </x:c>
      <x:c r="J5099" t="n">
        <x:v>3</x:v>
      </x:c>
      <x:c r="K5099" t="str">
        <x:v>No</x:v>
      </x:c>
      <x:c r="L5099" s="38"/>
      <x:c r="M5099"/>
      <x:c r="N5099" t="str">
        <x:v>Budget Delayed</x:v>
      </x:c>
    </x:row>
    <x:row r="5100">
      <x:c r="A5100" t="str">
        <x:v>LEAD005099</x:v>
      </x:c>
      <x:c r="B5100" s="38" t="n">
        <x:v>46012</x:v>
      </x:c>
      <x:c r="C5100" t="str">
        <x:v>North</x:v>
      </x:c>
      <x:c r="D5100" t="str">
        <x:v>Delhi</x:v>
      </x:c>
      <x:c r="E5100" t="str">
        <x:v>Priya Verma</x:v>
      </x:c>
      <x:c r="F5100" t="str">
        <x:v>Individual</x:v>
      </x:c>
      <x:c r="G5100" t="str">
        <x:v>Organic Search</x:v>
      </x:c>
      <x:c r="H5100" t="n">
        <x:v>69</x:v>
      </x:c>
      <x:c r="I5100" s="40" t="n">
        <x:v>78.9</x:v>
      </x:c>
      <x:c r="J5100" t="n">
        <x:v>2</x:v>
      </x:c>
      <x:c r="K5100" t="str">
        <x:v>No</x:v>
      </x:c>
      <x:c r="L5100" s="38"/>
      <x:c r="M5100"/>
      <x:c r="N5100" t="str">
        <x:v>Competitor Chosen</x:v>
      </x:c>
    </x:row>
    <x:row r="5101">
      <x:c r="A5101" t="str">
        <x:v>LEAD005100</x:v>
      </x:c>
      <x:c r="B5101" s="38" t="n">
        <x:v>46012</x:v>
      </x:c>
      <x:c r="C5101" t="str">
        <x:v>South</x:v>
      </x:c>
      <x:c r="D5101" t="str">
        <x:v>Hyderabad</x:v>
      </x:c>
      <x:c r="E5101" t="str">
        <x:v>Arjun Nair</x:v>
      </x:c>
      <x:c r="F5101" t="str">
        <x:v>Individual</x:v>
      </x:c>
      <x:c r="G5101" t="str">
        <x:v>Marketplace</x:v>
      </x:c>
      <x:c r="H5101" t="n">
        <x:v>42</x:v>
      </x:c>
      <x:c r="I5101" s="40" t="n">
        <x:v>172.03</x:v>
      </x:c>
      <x:c r="J5101" t="n">
        <x:v>3</x:v>
      </x:c>
      <x:c r="K5101" t="str">
        <x:v>Yes</x:v>
      </x:c>
      <x:c r="L5101" s="38" t="n">
        <x:v>46016</x:v>
      </x:c>
      <x:c r="M5101" t="n">
        <x:v>4</x:v>
      </x:c>
      <x:c r="N5101" t="str"/>
    </x:row>
    <x:row r="5102">
      <x:c r="A5102" t="str">
        <x:v>LEAD005101</x:v>
      </x:c>
      <x:c r="B5102" s="38" t="n">
        <x:v>46012</x:v>
      </x:c>
      <x:c r="C5102" t="str">
        <x:v>West</x:v>
      </x:c>
      <x:c r="D5102" t="str">
        <x:v>Mumbai</x:v>
      </x:c>
      <x:c r="E5102" t="str">
        <x:v>Rohan Mehta</x:v>
      </x:c>
      <x:c r="F5102" t="str">
        <x:v>Individual</x:v>
      </x:c>
      <x:c r="G5102" t="str">
        <x:v>Google Ads</x:v>
      </x:c>
      <x:c r="H5102" t="n">
        <x:v>71</x:v>
      </x:c>
      <x:c r="I5102" s="40" t="n">
        <x:v>528.06</x:v>
      </x:c>
      <x:c r="J5102" t="n">
        <x:v>4</x:v>
      </x:c>
      <x:c r="K5102" t="str">
        <x:v>Yes</x:v>
      </x:c>
      <x:c r="L5102" s="38" t="n">
        <x:v>46028</x:v>
      </x:c>
      <x:c r="M5102" t="n">
        <x:v>16</x:v>
      </x:c>
      <x:c r="N5102" t="str"/>
    </x:row>
    <x:row r="5103">
      <x:c r="A5103" t="str">
        <x:v>LEAD005102</x:v>
      </x:c>
      <x:c r="B5103" s="38" t="n">
        <x:v>46012</x:v>
      </x:c>
      <x:c r="C5103" t="str">
        <x:v>West</x:v>
      </x:c>
      <x:c r="D5103" t="str">
        <x:v>Ahmedabad</x:v>
      </x:c>
      <x:c r="E5103" t="str">
        <x:v>Dev Patel</x:v>
      </x:c>
      <x:c r="F5103" t="str">
        <x:v>Individual</x:v>
      </x:c>
      <x:c r="G5103" t="str">
        <x:v>Organic Search</x:v>
      </x:c>
      <x:c r="H5103" t="n">
        <x:v>69</x:v>
      </x:c>
      <x:c r="I5103" s="40" t="n">
        <x:v>77.35</x:v>
      </x:c>
      <x:c r="J5103" t="n">
        <x:v>6</x:v>
      </x:c>
      <x:c r="K5103" t="str">
        <x:v>No</x:v>
      </x:c>
      <x:c r="L5103" s="38"/>
      <x:c r="M5103"/>
      <x:c r="N5103" t="str">
        <x:v>No Response</x:v>
      </x:c>
    </x:row>
    <x:row r="5104">
      <x:c r="A5104" t="str">
        <x:v>LEAD005103</x:v>
      </x:c>
      <x:c r="B5104" s="38" t="n">
        <x:v>46013</x:v>
      </x:c>
      <x:c r="C5104" t="str">
        <x:v>South</x:v>
      </x:c>
      <x:c r="D5104" t="str">
        <x:v>Hyderabad</x:v>
      </x:c>
      <x:c r="E5104" t="str">
        <x:v>Arjun Nair</x:v>
      </x:c>
      <x:c r="F5104" t="str">
        <x:v>Corporate</x:v>
      </x:c>
      <x:c r="G5104" t="str">
        <x:v>Corporate Outreach</x:v>
      </x:c>
      <x:c r="H5104" t="n">
        <x:v>65</x:v>
      </x:c>
      <x:c r="I5104" s="40" t="n">
        <x:v>305.43</x:v>
      </x:c>
      <x:c r="J5104" t="n">
        <x:v>4</x:v>
      </x:c>
      <x:c r="K5104" t="str">
        <x:v>No</x:v>
      </x:c>
      <x:c r="L5104" s="38"/>
      <x:c r="M5104"/>
      <x:c r="N5104" t="str">
        <x:v>Competitor Chosen</x:v>
      </x:c>
    </x:row>
    <x:row r="5105">
      <x:c r="A5105" t="str">
        <x:v>LEAD005104</x:v>
      </x:c>
      <x:c r="B5105" s="38" t="n">
        <x:v>46013</x:v>
      </x:c>
      <x:c r="C5105" t="str">
        <x:v>South</x:v>
      </x:c>
      <x:c r="D5105" t="str">
        <x:v>Chennai</x:v>
      </x:c>
      <x:c r="E5105" t="str">
        <x:v>Sneha Rao</x:v>
      </x:c>
      <x:c r="F5105" t="str">
        <x:v>Individual</x:v>
      </x:c>
      <x:c r="G5105" t="str">
        <x:v>Walk-in</x:v>
      </x:c>
      <x:c r="H5105" t="n">
        <x:v>63</x:v>
      </x:c>
      <x:c r="I5105" s="40" t="n">
        <x:v>46.41</x:v>
      </x:c>
      <x:c r="J5105" t="n">
        <x:v>2</x:v>
      </x:c>
      <x:c r="K5105" t="str">
        <x:v>Yes</x:v>
      </x:c>
      <x:c r="L5105" s="38" t="n">
        <x:v>46017</x:v>
      </x:c>
      <x:c r="M5105" t="n">
        <x:v>4</x:v>
      </x:c>
      <x:c r="N5105" t="str"/>
    </x:row>
    <x:row r="5106">
      <x:c r="A5106" t="str">
        <x:v>LEAD005105</x:v>
      </x:c>
      <x:c r="B5106" s="38" t="n">
        <x:v>46013</x:v>
      </x:c>
      <x:c r="C5106" t="str">
        <x:v>West</x:v>
      </x:c>
      <x:c r="D5106" t="str">
        <x:v>Mumbai</x:v>
      </x:c>
      <x:c r="E5106" t="str">
        <x:v>Dev Patel</x:v>
      </x:c>
      <x:c r="F5106" t="str">
        <x:v>Individual</x:v>
      </x:c>
      <x:c r="G5106" t="str">
        <x:v>Google Ads</x:v>
      </x:c>
      <x:c r="H5106" t="n">
        <x:v>45</x:v>
      </x:c>
      <x:c r="I5106" s="40" t="n">
        <x:v>555.8</x:v>
      </x:c>
      <x:c r="J5106" t="n">
        <x:v>2</x:v>
      </x:c>
      <x:c r="K5106" t="str">
        <x:v>Yes</x:v>
      </x:c>
      <x:c r="L5106" s="38" t="n">
        <x:v>46025</x:v>
      </x:c>
      <x:c r="M5106" t="n">
        <x:v>12</x:v>
      </x:c>
      <x:c r="N5106" t="str"/>
    </x:row>
    <x:row r="5107">
      <x:c r="A5107" t="str">
        <x:v>LEAD005106</x:v>
      </x:c>
      <x:c r="B5107" s="38" t="n">
        <x:v>46013</x:v>
      </x:c>
      <x:c r="C5107" t="str">
        <x:v>East</x:v>
      </x:c>
      <x:c r="D5107" t="str">
        <x:v>Kolkata</x:v>
      </x:c>
      <x:c r="E5107" t="str">
        <x:v>Vikram Sen</x:v>
      </x:c>
      <x:c r="F5107" t="str">
        <x:v>Individual</x:v>
      </x:c>
      <x:c r="G5107" t="str">
        <x:v>Marketplace</x:v>
      </x:c>
      <x:c r="H5107" t="n">
        <x:v>48</x:v>
      </x:c>
      <x:c r="I5107" s="40" t="n">
        <x:v>185.83</x:v>
      </x:c>
      <x:c r="J5107" t="n">
        <x:v>1</x:v>
      </x:c>
      <x:c r="K5107" t="str">
        <x:v>No</x:v>
      </x:c>
      <x:c r="L5107" s="38"/>
      <x:c r="M5107"/>
      <x:c r="N5107" t="str">
        <x:v>No Response</x:v>
      </x:c>
    </x:row>
    <x:row r="5108">
      <x:c r="A5108" t="str">
        <x:v>LEAD005107</x:v>
      </x:c>
      <x:c r="B5108" s="38" t="n">
        <x:v>46013</x:v>
      </x:c>
      <x:c r="C5108" t="str">
        <x:v>West</x:v>
      </x:c>
      <x:c r="D5108" t="str">
        <x:v>Pune</x:v>
      </x:c>
      <x:c r="E5108" t="str">
        <x:v>Meera Joshi</x:v>
      </x:c>
      <x:c r="F5108" t="str">
        <x:v>Individual</x:v>
      </x:c>
      <x:c r="G5108" t="str">
        <x:v>Paid Social</x:v>
      </x:c>
      <x:c r="H5108" t="n">
        <x:v>62</x:v>
      </x:c>
      <x:c r="I5108" s="40" t="n">
        <x:v>484.34</x:v>
      </x:c>
      <x:c r="J5108" t="n">
        <x:v>2</x:v>
      </x:c>
      <x:c r="K5108" t="str">
        <x:v>No</x:v>
      </x:c>
      <x:c r="L5108" s="38"/>
      <x:c r="M5108"/>
      <x:c r="N5108" t="str">
        <x:v>Price Too High</x:v>
      </x:c>
    </x:row>
    <x:row r="5109">
      <x:c r="A5109" t="str">
        <x:v>LEAD005108</x:v>
      </x:c>
      <x:c r="B5109" s="38" t="n">
        <x:v>46013</x:v>
      </x:c>
      <x:c r="C5109" t="str">
        <x:v>North</x:v>
      </x:c>
      <x:c r="D5109" t="str">
        <x:v>Delhi</x:v>
      </x:c>
      <x:c r="E5109" t="str">
        <x:v>Priya Verma</x:v>
      </x:c>
      <x:c r="F5109" t="str">
        <x:v>SME</x:v>
      </x:c>
      <x:c r="G5109" t="str">
        <x:v>Marketplace</x:v>
      </x:c>
      <x:c r="H5109" t="n">
        <x:v>74</x:v>
      </x:c>
      <x:c r="I5109" s="40" t="n">
        <x:v>190.53</x:v>
      </x:c>
      <x:c r="J5109" t="n">
        <x:v>2</x:v>
      </x:c>
      <x:c r="K5109" t="str">
        <x:v>Yes</x:v>
      </x:c>
      <x:c r="L5109" s="38" t="n">
        <x:v>46025</x:v>
      </x:c>
      <x:c r="M5109" t="n">
        <x:v>12</x:v>
      </x:c>
      <x:c r="N5109" t="str"/>
    </x:row>
    <x:row r="5110">
      <x:c r="A5110" t="str">
        <x:v>LEAD005109</x:v>
      </x:c>
      <x:c r="B5110" s="38" t="n">
        <x:v>46013</x:v>
      </x:c>
      <x:c r="C5110" t="str">
        <x:v>North</x:v>
      </x:c>
      <x:c r="D5110" t="str">
        <x:v>Jaipur</x:v>
      </x:c>
      <x:c r="E5110" t="str">
        <x:v>Karan Malhotra</x:v>
      </x:c>
      <x:c r="F5110" t="str">
        <x:v>Individual</x:v>
      </x:c>
      <x:c r="G5110" t="str">
        <x:v>Google Ads</x:v>
      </x:c>
      <x:c r="H5110" t="n">
        <x:v>29</x:v>
      </x:c>
      <x:c r="I5110" s="40" t="n">
        <x:v>649.36</x:v>
      </x:c>
      <x:c r="J5110" t="n">
        <x:v>3</x:v>
      </x:c>
      <x:c r="K5110" t="str">
        <x:v>No</x:v>
      </x:c>
      <x:c r="L5110" s="38"/>
      <x:c r="M5110"/>
      <x:c r="N5110" t="str">
        <x:v>Competitor Chosen</x:v>
      </x:c>
    </x:row>
    <x:row r="5111">
      <x:c r="A5111" t="str">
        <x:v>LEAD005110</x:v>
      </x:c>
      <x:c r="B5111" s="38" t="n">
        <x:v>46013</x:v>
      </x:c>
      <x:c r="C5111" t="str">
        <x:v>South</x:v>
      </x:c>
      <x:c r="D5111" t="str">
        <x:v>Hyderabad</x:v>
      </x:c>
      <x:c r="E5111" t="str">
        <x:v>Sneha Rao</x:v>
      </x:c>
      <x:c r="F5111" t="str">
        <x:v>Individual</x:v>
      </x:c>
      <x:c r="G5111" t="str">
        <x:v>Walk-in</x:v>
      </x:c>
      <x:c r="H5111" t="n">
        <x:v>38</x:v>
      </x:c>
      <x:c r="I5111" s="40" t="n">
        <x:v>48.83</x:v>
      </x:c>
      <x:c r="J5111" t="n">
        <x:v>6</x:v>
      </x:c>
      <x:c r="K5111" t="str">
        <x:v>No</x:v>
      </x:c>
      <x:c r="L5111" s="38"/>
      <x:c r="M5111"/>
      <x:c r="N5111" t="str">
        <x:v>Competitor Chosen</x:v>
      </x:c>
    </x:row>
    <x:row r="5112">
      <x:c r="A5112" t="str">
        <x:v>LEAD005111</x:v>
      </x:c>
      <x:c r="B5112" s="38" t="n">
        <x:v>46013</x:v>
      </x:c>
      <x:c r="C5112" t="str">
        <x:v>South</x:v>
      </x:c>
      <x:c r="D5112" t="str">
        <x:v>Chennai</x:v>
      </x:c>
      <x:c r="E5112" t="str">
        <x:v>Arjun Nair</x:v>
      </x:c>
      <x:c r="F5112" t="str">
        <x:v>SME</x:v>
      </x:c>
      <x:c r="G5112" t="str">
        <x:v>Paid Social</x:v>
      </x:c>
      <x:c r="H5112" t="n">
        <x:v>81</x:v>
      </x:c>
      <x:c r="I5112" s="40" t="n">
        <x:v>424.52</x:v>
      </x:c>
      <x:c r="J5112" t="n">
        <x:v>2</x:v>
      </x:c>
      <x:c r="K5112" t="str">
        <x:v>No</x:v>
      </x:c>
      <x:c r="L5112" s="38"/>
      <x:c r="M5112"/>
      <x:c r="N5112" t="str">
        <x:v>Price Too High</x:v>
      </x:c>
    </x:row>
    <x:row r="5113">
      <x:c r="A5113" t="str">
        <x:v>LEAD005112</x:v>
      </x:c>
      <x:c r="B5113" s="38" t="n">
        <x:v>46013</x:v>
      </x:c>
      <x:c r="C5113" t="str">
        <x:v>West</x:v>
      </x:c>
      <x:c r="D5113" t="str">
        <x:v>Ahmedabad</x:v>
      </x:c>
      <x:c r="E5113" t="str">
        <x:v>Meera Joshi</x:v>
      </x:c>
      <x:c r="F5113" t="str">
        <x:v>Individual</x:v>
      </x:c>
      <x:c r="G5113" t="str">
        <x:v>Google Ads</x:v>
      </x:c>
      <x:c r="H5113" t="n">
        <x:v>55</x:v>
      </x:c>
      <x:c r="I5113" s="40" t="n">
        <x:v>600.26</x:v>
      </x:c>
      <x:c r="J5113" t="n">
        <x:v>2</x:v>
      </x:c>
      <x:c r="K5113" t="str">
        <x:v>Yes</x:v>
      </x:c>
      <x:c r="L5113" s="38" t="n">
        <x:v>46032</x:v>
      </x:c>
      <x:c r="M5113" t="n">
        <x:v>19</x:v>
      </x:c>
      <x:c r="N5113" t="str"/>
    </x:row>
    <x:row r="5114">
      <x:c r="A5114" t="str">
        <x:v>LEAD005113</x:v>
      </x:c>
      <x:c r="B5114" s="38" t="n">
        <x:v>46014</x:v>
      </x:c>
      <x:c r="C5114" t="str">
        <x:v>South</x:v>
      </x:c>
      <x:c r="D5114" t="str">
        <x:v>Chennai</x:v>
      </x:c>
      <x:c r="E5114" t="str">
        <x:v>Isha Reddy</x:v>
      </x:c>
      <x:c r="F5114" t="str">
        <x:v>Individual</x:v>
      </x:c>
      <x:c r="G5114" t="str">
        <x:v>Referral</x:v>
      </x:c>
      <x:c r="H5114" t="n">
        <x:v>60</x:v>
      </x:c>
      <x:c r="I5114" s="40" t="n">
        <x:v>111.65</x:v>
      </x:c>
      <x:c r="J5114" t="n">
        <x:v>4</x:v>
      </x:c>
      <x:c r="K5114" t="str">
        <x:v>Yes</x:v>
      </x:c>
      <x:c r="L5114" s="38" t="n">
        <x:v>46018</x:v>
      </x:c>
      <x:c r="M5114" t="n">
        <x:v>4</x:v>
      </x:c>
      <x:c r="N5114" t="str"/>
    </x:row>
    <x:row r="5115">
      <x:c r="A5115" t="str">
        <x:v>LEAD005114</x:v>
      </x:c>
      <x:c r="B5115" s="38" t="n">
        <x:v>46014</x:v>
      </x:c>
      <x:c r="C5115" t="str">
        <x:v>South</x:v>
      </x:c>
      <x:c r="D5115" t="str">
        <x:v>Hyderabad</x:v>
      </x:c>
      <x:c r="E5115" t="str">
        <x:v>Arjun Nair</x:v>
      </x:c>
      <x:c r="F5115" t="str">
        <x:v>Individual</x:v>
      </x:c>
      <x:c r="G5115" t="str">
        <x:v>Organic Search</x:v>
      </x:c>
      <x:c r="H5115" t="n">
        <x:v>59</x:v>
      </x:c>
      <x:c r="I5115" s="40" t="n">
        <x:v>95.88</x:v>
      </x:c>
      <x:c r="J5115" t="n">
        <x:v>5</x:v>
      </x:c>
      <x:c r="K5115" t="str">
        <x:v>No</x:v>
      </x:c>
      <x:c r="L5115" s="38"/>
      <x:c r="M5115"/>
      <x:c r="N5115" t="str">
        <x:v>Competitor Chosen</x:v>
      </x:c>
    </x:row>
    <x:row r="5116">
      <x:c r="A5116" t="str">
        <x:v>LEAD005115</x:v>
      </x:c>
      <x:c r="B5116" s="38" t="n">
        <x:v>46014</x:v>
      </x:c>
      <x:c r="C5116" t="str">
        <x:v>South</x:v>
      </x:c>
      <x:c r="D5116" t="str">
        <x:v>Hyderabad</x:v>
      </x:c>
      <x:c r="E5116" t="str">
        <x:v>Arjun Nair</x:v>
      </x:c>
      <x:c r="F5116" t="str">
        <x:v>Individual</x:v>
      </x:c>
      <x:c r="G5116" t="str">
        <x:v>Organic Search</x:v>
      </x:c>
      <x:c r="H5116" t="n">
        <x:v>70</x:v>
      </x:c>
      <x:c r="I5116" s="40" t="n">
        <x:v>80.04</x:v>
      </x:c>
      <x:c r="J5116" t="n">
        <x:v>3</x:v>
      </x:c>
      <x:c r="K5116" t="str">
        <x:v>Yes</x:v>
      </x:c>
      <x:c r="L5116" s="38" t="n">
        <x:v>46018</x:v>
      </x:c>
      <x:c r="M5116" t="n">
        <x:v>4</x:v>
      </x:c>
      <x:c r="N5116" t="str"/>
    </x:row>
    <x:row r="5117">
      <x:c r="A5117" t="str">
        <x:v>LEAD005116</x:v>
      </x:c>
      <x:c r="B5117" s="38" t="n">
        <x:v>46014</x:v>
      </x:c>
      <x:c r="C5117" t="str">
        <x:v>East</x:v>
      </x:c>
      <x:c r="D5117" t="str">
        <x:v>Kolkata</x:v>
      </x:c>
      <x:c r="E5117" t="str">
        <x:v>Neha Das</x:v>
      </x:c>
      <x:c r="F5117" t="str">
        <x:v>Individual</x:v>
      </x:c>
      <x:c r="G5117" t="str">
        <x:v>Marketplace</x:v>
      </x:c>
      <x:c r="H5117" t="n">
        <x:v>69</x:v>
      </x:c>
      <x:c r="I5117" s="40" t="n">
        <x:v>210.07</x:v>
      </x:c>
      <x:c r="J5117" t="n">
        <x:v>5</x:v>
      </x:c>
      <x:c r="K5117" t="str">
        <x:v>No</x:v>
      </x:c>
      <x:c r="L5117" s="38"/>
      <x:c r="M5117"/>
      <x:c r="N5117" t="str">
        <x:v>Competitor Chosen</x:v>
      </x:c>
    </x:row>
    <x:row r="5118">
      <x:c r="A5118" t="str">
        <x:v>LEAD005117</x:v>
      </x:c>
      <x:c r="B5118" s="38" t="n">
        <x:v>46014</x:v>
      </x:c>
      <x:c r="C5118" t="str">
        <x:v>South</x:v>
      </x:c>
      <x:c r="D5118" t="str">
        <x:v>Hyderabad</x:v>
      </x:c>
      <x:c r="E5118" t="str">
        <x:v>Isha Reddy</x:v>
      </x:c>
      <x:c r="F5118" t="str">
        <x:v>SME</x:v>
      </x:c>
      <x:c r="G5118" t="str">
        <x:v>Google Ads</x:v>
      </x:c>
      <x:c r="H5118" t="n">
        <x:v>39</x:v>
      </x:c>
      <x:c r="I5118" s="40" t="n">
        <x:v>611.24</x:v>
      </x:c>
      <x:c r="J5118" t="n">
        <x:v>3</x:v>
      </x:c>
      <x:c r="K5118" t="str">
        <x:v>Yes</x:v>
      </x:c>
      <x:c r="L5118" s="38" t="n">
        <x:v>46023</x:v>
      </x:c>
      <x:c r="M5118" t="n">
        <x:v>9</x:v>
      </x:c>
      <x:c r="N5118" t="str"/>
    </x:row>
    <x:row r="5119">
      <x:c r="A5119" t="str">
        <x:v>LEAD005118</x:v>
      </x:c>
      <x:c r="B5119" s="38" t="n">
        <x:v>46014</x:v>
      </x:c>
      <x:c r="C5119" t="str">
        <x:v>North</x:v>
      </x:c>
      <x:c r="D5119" t="str">
        <x:v>Lucknow</x:v>
      </x:c>
      <x:c r="E5119" t="str">
        <x:v>Karan Malhotra</x:v>
      </x:c>
      <x:c r="F5119" t="str">
        <x:v>Individual</x:v>
      </x:c>
      <x:c r="G5119" t="str">
        <x:v>Organic Search</x:v>
      </x:c>
      <x:c r="H5119" t="n">
        <x:v>62</x:v>
      </x:c>
      <x:c r="I5119" s="40" t="n">
        <x:v>83.39</x:v>
      </x:c>
      <x:c r="J5119" t="n">
        <x:v>2</x:v>
      </x:c>
      <x:c r="K5119" t="str">
        <x:v>Yes</x:v>
      </x:c>
      <x:c r="L5119" s="38" t="n">
        <x:v>46036</x:v>
      </x:c>
      <x:c r="M5119" t="n">
        <x:v>22</x:v>
      </x:c>
      <x:c r="N5119" t="str"/>
    </x:row>
    <x:row r="5120">
      <x:c r="A5120" t="str">
        <x:v>LEAD005119</x:v>
      </x:c>
      <x:c r="B5120" s="38" t="n">
        <x:v>46014</x:v>
      </x:c>
      <x:c r="C5120" t="str">
        <x:v>North</x:v>
      </x:c>
      <x:c r="D5120" t="str">
        <x:v>Jaipur</x:v>
      </x:c>
      <x:c r="E5120" t="str">
        <x:v>Aarav Sharma</x:v>
      </x:c>
      <x:c r="F5120" t="str">
        <x:v>Individual</x:v>
      </x:c>
      <x:c r="G5120" t="str">
        <x:v>Google Ads</x:v>
      </x:c>
      <x:c r="H5120" t="n">
        <x:v>48</x:v>
      </x:c>
      <x:c r="I5120" s="40" t="n">
        <x:v>560.24</x:v>
      </x:c>
      <x:c r="J5120" t="n">
        <x:v>6</x:v>
      </x:c>
      <x:c r="K5120" t="str">
        <x:v>No</x:v>
      </x:c>
      <x:c r="L5120" s="38"/>
      <x:c r="M5120"/>
      <x:c r="N5120" t="str">
        <x:v>No Response</x:v>
      </x:c>
    </x:row>
    <x:row r="5121">
      <x:c r="A5121" t="str">
        <x:v>LEAD005120</x:v>
      </x:c>
      <x:c r="B5121" s="38" t="n">
        <x:v>46014</x:v>
      </x:c>
      <x:c r="C5121" t="str">
        <x:v>South</x:v>
      </x:c>
      <x:c r="D5121" t="str">
        <x:v>Bengaluru</x:v>
      </x:c>
      <x:c r="E5121" t="str">
        <x:v>Isha Reddy</x:v>
      </x:c>
      <x:c r="F5121" t="str">
        <x:v>Individual</x:v>
      </x:c>
      <x:c r="G5121" t="str">
        <x:v>Paid Social</x:v>
      </x:c>
      <x:c r="H5121" t="n">
        <x:v>36</x:v>
      </x:c>
      <x:c r="I5121" s="40" t="n">
        <x:v>422.56</x:v>
      </x:c>
      <x:c r="J5121" t="n">
        <x:v>4</x:v>
      </x:c>
      <x:c r="K5121" t="str">
        <x:v>Yes</x:v>
      </x:c>
      <x:c r="L5121" s="38" t="n">
        <x:v>46029</x:v>
      </x:c>
      <x:c r="M5121" t="n">
        <x:v>15</x:v>
      </x:c>
      <x:c r="N5121" t="str"/>
    </x:row>
    <x:row r="5122">
      <x:c r="A5122" t="str">
        <x:v>LEAD005121</x:v>
      </x:c>
      <x:c r="B5122" s="38" t="n">
        <x:v>46015</x:v>
      </x:c>
      <x:c r="C5122" t="str">
        <x:v>North</x:v>
      </x:c>
      <x:c r="D5122" t="str">
        <x:v>Lucknow</x:v>
      </x:c>
      <x:c r="E5122" t="str">
        <x:v>Aarav Sharma</x:v>
      </x:c>
      <x:c r="F5122" t="str">
        <x:v>SME</x:v>
      </x:c>
      <x:c r="G5122" t="str">
        <x:v>Google Ads</x:v>
      </x:c>
      <x:c r="H5122" t="n">
        <x:v>50</x:v>
      </x:c>
      <x:c r="I5122" s="40" t="n">
        <x:v>535.57</x:v>
      </x:c>
      <x:c r="J5122" t="n">
        <x:v>3</x:v>
      </x:c>
      <x:c r="K5122" t="str">
        <x:v>No</x:v>
      </x:c>
      <x:c r="L5122" s="38"/>
      <x:c r="M5122"/>
      <x:c r="N5122" t="str">
        <x:v>No Response</x:v>
      </x:c>
    </x:row>
    <x:row r="5123">
      <x:c r="A5123" t="str">
        <x:v>LEAD005122</x:v>
      </x:c>
      <x:c r="B5123" s="38" t="n">
        <x:v>46015</x:v>
      </x:c>
      <x:c r="C5123" t="str">
        <x:v>South</x:v>
      </x:c>
      <x:c r="D5123" t="str">
        <x:v>Bengaluru</x:v>
      </x:c>
      <x:c r="E5123" t="str">
        <x:v>Isha Reddy</x:v>
      </x:c>
      <x:c r="F5123" t="str">
        <x:v>Individual</x:v>
      </x:c>
      <x:c r="G5123" t="str">
        <x:v>Organic Search</x:v>
      </x:c>
      <x:c r="H5123" t="n">
        <x:v>39</x:v>
      </x:c>
      <x:c r="I5123" s="40" t="n">
        <x:v>84.06</x:v>
      </x:c>
      <x:c r="J5123" t="n">
        <x:v>5</x:v>
      </x:c>
      <x:c r="K5123" t="str">
        <x:v>No</x:v>
      </x:c>
      <x:c r="L5123" s="38"/>
      <x:c r="M5123"/>
      <x:c r="N5123" t="str">
        <x:v>Budget Delayed</x:v>
      </x:c>
    </x:row>
    <x:row r="5124">
      <x:c r="A5124" t="str">
        <x:v>LEAD005123</x:v>
      </x:c>
      <x:c r="B5124" s="38" t="n">
        <x:v>46015</x:v>
      </x:c>
      <x:c r="C5124" t="str">
        <x:v>West</x:v>
      </x:c>
      <x:c r="D5124" t="str">
        <x:v>Ahmedabad</x:v>
      </x:c>
      <x:c r="E5124" t="str">
        <x:v>Meera Joshi</x:v>
      </x:c>
      <x:c r="F5124" t="str">
        <x:v>Corporate</x:v>
      </x:c>
      <x:c r="G5124" t="str">
        <x:v>Referral</x:v>
      </x:c>
      <x:c r="H5124" t="n">
        <x:v>39</x:v>
      </x:c>
      <x:c r="I5124" s="40" t="n">
        <x:v>137.67</x:v>
      </x:c>
      <x:c r="J5124" t="n">
        <x:v>1</x:v>
      </x:c>
      <x:c r="K5124" t="str">
        <x:v>Yes</x:v>
      </x:c>
      <x:c r="L5124" s="38" t="n">
        <x:v>46041</x:v>
      </x:c>
      <x:c r="M5124" t="n">
        <x:v>26</x:v>
      </x:c>
      <x:c r="N5124" t="str"/>
    </x:row>
    <x:row r="5125">
      <x:c r="A5125" t="str">
        <x:v>LEAD005124</x:v>
      </x:c>
      <x:c r="B5125" s="38" t="n">
        <x:v>46015</x:v>
      </x:c>
      <x:c r="C5125" t="str">
        <x:v>North</x:v>
      </x:c>
      <x:c r="D5125" t="str">
        <x:v>Delhi</x:v>
      </x:c>
      <x:c r="E5125" t="str">
        <x:v>Karan Malhotra</x:v>
      </x:c>
      <x:c r="F5125" t="str">
        <x:v>Individual</x:v>
      </x:c>
      <x:c r="G5125" t="str">
        <x:v>Google Ads</x:v>
      </x:c>
      <x:c r="H5125" t="n">
        <x:v>51</x:v>
      </x:c>
      <x:c r="I5125" s="40" t="n">
        <x:v>534.88</x:v>
      </x:c>
      <x:c r="J5125" t="n">
        <x:v>2</x:v>
      </x:c>
      <x:c r="K5125" t="str">
        <x:v>No</x:v>
      </x:c>
      <x:c r="L5125" s="38"/>
      <x:c r="M5125"/>
      <x:c r="N5125" t="str">
        <x:v>Budget Delayed</x:v>
      </x:c>
    </x:row>
    <x:row r="5126">
      <x:c r="A5126" t="str">
        <x:v>LEAD005125</x:v>
      </x:c>
      <x:c r="B5126" s="38" t="n">
        <x:v>46016</x:v>
      </x:c>
      <x:c r="C5126" t="str">
        <x:v>West</x:v>
      </x:c>
      <x:c r="D5126" t="str">
        <x:v>Pune</x:v>
      </x:c>
      <x:c r="E5126" t="str">
        <x:v>Rohan Mehta</x:v>
      </x:c>
      <x:c r="F5126" t="str">
        <x:v>Individual</x:v>
      </x:c>
      <x:c r="G5126" t="str">
        <x:v>Google Ads</x:v>
      </x:c>
      <x:c r="H5126" t="n">
        <x:v>51</x:v>
      </x:c>
      <x:c r="I5126" s="40" t="n">
        <x:v>684.38</x:v>
      </x:c>
      <x:c r="J5126" t="n">
        <x:v>2</x:v>
      </x:c>
      <x:c r="K5126" t="str">
        <x:v>Yes</x:v>
      </x:c>
      <x:c r="L5126" s="38" t="n">
        <x:v>46021</x:v>
      </x:c>
      <x:c r="M5126" t="n">
        <x:v>5</x:v>
      </x:c>
      <x:c r="N5126" t="str"/>
    </x:row>
    <x:row r="5127">
      <x:c r="A5127" t="str">
        <x:v>LEAD005126</x:v>
      </x:c>
      <x:c r="B5127" s="38" t="n">
        <x:v>46016</x:v>
      </x:c>
      <x:c r="C5127" t="str">
        <x:v>East</x:v>
      </x:c>
      <x:c r="D5127" t="str">
        <x:v>Bhubaneswar</x:v>
      </x:c>
      <x:c r="E5127" t="str">
        <x:v>Kavya Roy</x:v>
      </x:c>
      <x:c r="F5127" t="str">
        <x:v>Individual</x:v>
      </x:c>
      <x:c r="G5127" t="str">
        <x:v>Referral</x:v>
      </x:c>
      <x:c r="H5127" t="n">
        <x:v>40</x:v>
      </x:c>
      <x:c r="I5127" s="40" t="n">
        <x:v>107.82</x:v>
      </x:c>
      <x:c r="J5127" t="n">
        <x:v>4</x:v>
      </x:c>
      <x:c r="K5127" t="str">
        <x:v>Yes</x:v>
      </x:c>
      <x:c r="L5127" s="38" t="n">
        <x:v>46030</x:v>
      </x:c>
      <x:c r="M5127" t="n">
        <x:v>14</x:v>
      </x:c>
      <x:c r="N5127" t="str"/>
    </x:row>
    <x:row r="5128">
      <x:c r="A5128" t="str">
        <x:v>LEAD005127</x:v>
      </x:c>
      <x:c r="B5128" s="38" t="n">
        <x:v>46016</x:v>
      </x:c>
      <x:c r="C5128" t="str">
        <x:v>South</x:v>
      </x:c>
      <x:c r="D5128" t="str">
        <x:v>Bengaluru</x:v>
      </x:c>
      <x:c r="E5128" t="str">
        <x:v>Isha Reddy</x:v>
      </x:c>
      <x:c r="F5128" t="str">
        <x:v>Individual</x:v>
      </x:c>
      <x:c r="G5128" t="str">
        <x:v>Google Ads</x:v>
      </x:c>
      <x:c r="H5128" t="n">
        <x:v>53</x:v>
      </x:c>
      <x:c r="I5128" s="40" t="n">
        <x:v>603.61</x:v>
      </x:c>
      <x:c r="J5128" t="n">
        <x:v>5</x:v>
      </x:c>
      <x:c r="K5128" t="str">
        <x:v>No</x:v>
      </x:c>
      <x:c r="L5128" s="38"/>
      <x:c r="M5128"/>
      <x:c r="N5128" t="str">
        <x:v>No Response</x:v>
      </x:c>
    </x:row>
    <x:row r="5129">
      <x:c r="A5129" t="str">
        <x:v>LEAD005128</x:v>
      </x:c>
      <x:c r="B5129" s="38" t="n">
        <x:v>46016</x:v>
      </x:c>
      <x:c r="C5129" t="str">
        <x:v>North</x:v>
      </x:c>
      <x:c r="D5129" t="str">
        <x:v>Jaipur</x:v>
      </x:c>
      <x:c r="E5129" t="str">
        <x:v>Priya Verma</x:v>
      </x:c>
      <x:c r="F5129" t="str">
        <x:v>Individual</x:v>
      </x:c>
      <x:c r="G5129" t="str">
        <x:v>Marketplace</x:v>
      </x:c>
      <x:c r="H5129" t="n">
        <x:v>58</x:v>
      </x:c>
      <x:c r="I5129" s="40" t="n">
        <x:v>202.68</x:v>
      </x:c>
      <x:c r="J5129" t="n">
        <x:v>6</x:v>
      </x:c>
      <x:c r="K5129" t="str">
        <x:v>No</x:v>
      </x:c>
      <x:c r="L5129" s="38"/>
      <x:c r="M5129"/>
      <x:c r="N5129" t="str">
        <x:v>No Response</x:v>
      </x:c>
    </x:row>
    <x:row r="5130">
      <x:c r="A5130" t="str">
        <x:v>LEAD005129</x:v>
      </x:c>
      <x:c r="B5130" s="38" t="n">
        <x:v>46016</x:v>
      </x:c>
      <x:c r="C5130" t="str">
        <x:v>North</x:v>
      </x:c>
      <x:c r="D5130" t="str">
        <x:v>Lucknow</x:v>
      </x:c>
      <x:c r="E5130" t="str">
        <x:v>Karan Malhotra</x:v>
      </x:c>
      <x:c r="F5130" t="str">
        <x:v>Individual</x:v>
      </x:c>
      <x:c r="G5130" t="str">
        <x:v>Marketplace</x:v>
      </x:c>
      <x:c r="H5130" t="n">
        <x:v>22</x:v>
      </x:c>
      <x:c r="I5130" s="40" t="n">
        <x:v>203.3</x:v>
      </x:c>
      <x:c r="J5130" t="n">
        <x:v>5</x:v>
      </x:c>
      <x:c r="K5130" t="str">
        <x:v>No</x:v>
      </x:c>
      <x:c r="L5130" s="38"/>
      <x:c r="M5130"/>
      <x:c r="N5130" t="str">
        <x:v>No Response</x:v>
      </x:c>
    </x:row>
    <x:row r="5131">
      <x:c r="A5131" t="str">
        <x:v>LEAD005130</x:v>
      </x:c>
      <x:c r="B5131" s="38" t="n">
        <x:v>46016</x:v>
      </x:c>
      <x:c r="C5131" t="str">
        <x:v>West</x:v>
      </x:c>
      <x:c r="D5131" t="str">
        <x:v>Pune</x:v>
      </x:c>
      <x:c r="E5131" t="str">
        <x:v>Meera Joshi</x:v>
      </x:c>
      <x:c r="F5131" t="str">
        <x:v>SME</x:v>
      </x:c>
      <x:c r="G5131" t="str">
        <x:v>Walk-in</x:v>
      </x:c>
      <x:c r="H5131" t="n">
        <x:v>79</x:v>
      </x:c>
      <x:c r="I5131" s="40" t="n">
        <x:v>56.48</x:v>
      </x:c>
      <x:c r="J5131" t="n">
        <x:v>4</x:v>
      </x:c>
      <x:c r="K5131" t="str">
        <x:v>Yes</x:v>
      </x:c>
      <x:c r="L5131" s="38" t="n">
        <x:v>46027</x:v>
      </x:c>
      <x:c r="M5131" t="n">
        <x:v>11</x:v>
      </x:c>
      <x:c r="N5131" t="str"/>
    </x:row>
    <x:row r="5132">
      <x:c r="A5132" t="str">
        <x:v>LEAD005131</x:v>
      </x:c>
      <x:c r="B5132" s="38" t="n">
        <x:v>46016</x:v>
      </x:c>
      <x:c r="C5132" t="str">
        <x:v>South</x:v>
      </x:c>
      <x:c r="D5132" t="str">
        <x:v>Hyderabad</x:v>
      </x:c>
      <x:c r="E5132" t="str">
        <x:v>Sneha Rao</x:v>
      </x:c>
      <x:c r="F5132" t="str">
        <x:v>Individual</x:v>
      </x:c>
      <x:c r="G5132" t="str">
        <x:v>Walk-in</x:v>
      </x:c>
      <x:c r="H5132" t="n">
        <x:v>58</x:v>
      </x:c>
      <x:c r="I5132" s="40" t="n">
        <x:v>44.17</x:v>
      </x:c>
      <x:c r="J5132" t="n">
        <x:v>6</x:v>
      </x:c>
      <x:c r="K5132" t="str">
        <x:v>No</x:v>
      </x:c>
      <x:c r="L5132" s="38"/>
      <x:c r="M5132"/>
      <x:c r="N5132" t="str">
        <x:v>No Response</x:v>
      </x:c>
    </x:row>
    <x:row r="5133">
      <x:c r="A5133" t="str">
        <x:v>LEAD005132</x:v>
      </x:c>
      <x:c r="B5133" s="38" t="n">
        <x:v>46016</x:v>
      </x:c>
      <x:c r="C5133" t="str">
        <x:v>West</x:v>
      </x:c>
      <x:c r="D5133" t="str">
        <x:v>Pune</x:v>
      </x:c>
      <x:c r="E5133" t="str">
        <x:v>Dev Patel</x:v>
      </x:c>
      <x:c r="F5133" t="str">
        <x:v>SME</x:v>
      </x:c>
      <x:c r="G5133" t="str">
        <x:v>Google Ads</x:v>
      </x:c>
      <x:c r="H5133" t="n">
        <x:v>76</x:v>
      </x:c>
      <x:c r="I5133" s="40" t="n">
        <x:v>687.89</x:v>
      </x:c>
      <x:c r="J5133" t="n">
        <x:v>2</x:v>
      </x:c>
      <x:c r="K5133" t="str">
        <x:v>Yes</x:v>
      </x:c>
      <x:c r="L5133" s="38" t="n">
        <x:v>46041</x:v>
      </x:c>
      <x:c r="M5133" t="n">
        <x:v>25</x:v>
      </x:c>
      <x:c r="N5133" t="str"/>
    </x:row>
    <x:row r="5134">
      <x:c r="A5134" t="str">
        <x:v>LEAD005133</x:v>
      </x:c>
      <x:c r="B5134" s="38" t="n">
        <x:v>46016</x:v>
      </x:c>
      <x:c r="C5134" t="str">
        <x:v>West</x:v>
      </x:c>
      <x:c r="D5134" t="str">
        <x:v>Pune</x:v>
      </x:c>
      <x:c r="E5134" t="str">
        <x:v>Dev Patel</x:v>
      </x:c>
      <x:c r="F5134" t="str">
        <x:v>Individual</x:v>
      </x:c>
      <x:c r="G5134" t="str">
        <x:v>Organic Search</x:v>
      </x:c>
      <x:c r="H5134" t="n">
        <x:v>63</x:v>
      </x:c>
      <x:c r="I5134" s="40" t="n">
        <x:v>88.81</x:v>
      </x:c>
      <x:c r="J5134" t="n">
        <x:v>1</x:v>
      </x:c>
      <x:c r="K5134" t="str">
        <x:v>Yes</x:v>
      </x:c>
      <x:c r="L5134" s="38" t="n">
        <x:v>46035</x:v>
      </x:c>
      <x:c r="M5134" t="n">
        <x:v>19</x:v>
      </x:c>
      <x:c r="N5134" t="str"/>
    </x:row>
    <x:row r="5135">
      <x:c r="A5135" t="str">
        <x:v>LEAD005134</x:v>
      </x:c>
      <x:c r="B5135" s="38" t="n">
        <x:v>46016</x:v>
      </x:c>
      <x:c r="C5135" t="str">
        <x:v>East</x:v>
      </x:c>
      <x:c r="D5135" t="str">
        <x:v>Bhubaneswar</x:v>
      </x:c>
      <x:c r="E5135" t="str">
        <x:v>Kavya Roy</x:v>
      </x:c>
      <x:c r="F5135" t="str">
        <x:v>Individual</x:v>
      </x:c>
      <x:c r="G5135" t="str">
        <x:v>Google Ads</x:v>
      </x:c>
      <x:c r="H5135" t="n">
        <x:v>60</x:v>
      </x:c>
      <x:c r="I5135" s="40" t="n">
        <x:v>586.06</x:v>
      </x:c>
      <x:c r="J5135" t="n">
        <x:v>3</x:v>
      </x:c>
      <x:c r="K5135" t="str">
        <x:v>No</x:v>
      </x:c>
      <x:c r="L5135" s="38"/>
      <x:c r="M5135"/>
      <x:c r="N5135" t="str">
        <x:v>No Response</x:v>
      </x:c>
    </x:row>
    <x:row r="5136">
      <x:c r="A5136" t="str">
        <x:v>LEAD005135</x:v>
      </x:c>
      <x:c r="B5136" s="38" t="n">
        <x:v>46016</x:v>
      </x:c>
      <x:c r="C5136" t="str">
        <x:v>West</x:v>
      </x:c>
      <x:c r="D5136" t="str">
        <x:v>Pune</x:v>
      </x:c>
      <x:c r="E5136" t="str">
        <x:v>Dev Patel</x:v>
      </x:c>
      <x:c r="F5136" t="str">
        <x:v>SME</x:v>
      </x:c>
      <x:c r="G5136" t="str">
        <x:v>Paid Social</x:v>
      </x:c>
      <x:c r="H5136" t="n">
        <x:v>71</x:v>
      </x:c>
      <x:c r="I5136" s="40" t="n">
        <x:v>383.94</x:v>
      </x:c>
      <x:c r="J5136" t="n">
        <x:v>2</x:v>
      </x:c>
      <x:c r="K5136" t="str">
        <x:v>No</x:v>
      </x:c>
      <x:c r="L5136" s="38"/>
      <x:c r="M5136"/>
      <x:c r="N5136" t="str">
        <x:v>Not Ready Yet</x:v>
      </x:c>
    </x:row>
    <x:row r="5137">
      <x:c r="A5137" t="str">
        <x:v>LEAD005136</x:v>
      </x:c>
      <x:c r="B5137" s="38" t="n">
        <x:v>46017</x:v>
      </x:c>
      <x:c r="C5137" t="str">
        <x:v>South</x:v>
      </x:c>
      <x:c r="D5137" t="str">
        <x:v>Bengaluru</x:v>
      </x:c>
      <x:c r="E5137" t="str">
        <x:v>Sneha Rao</x:v>
      </x:c>
      <x:c r="F5137" t="str">
        <x:v>Individual</x:v>
      </x:c>
      <x:c r="G5137" t="str">
        <x:v>Organic Search</x:v>
      </x:c>
      <x:c r="H5137" t="n">
        <x:v>55</x:v>
      </x:c>
      <x:c r="I5137" s="40" t="n">
        <x:v>78.03</x:v>
      </x:c>
      <x:c r="J5137" t="n">
        <x:v>1</x:v>
      </x:c>
      <x:c r="K5137" t="str">
        <x:v>Yes</x:v>
      </x:c>
      <x:c r="L5137" s="38" t="n">
        <x:v>46024</x:v>
      </x:c>
      <x:c r="M5137" t="n">
        <x:v>7</x:v>
      </x:c>
      <x:c r="N5137" t="str"/>
    </x:row>
    <x:row r="5138">
      <x:c r="A5138" t="str">
        <x:v>LEAD005137</x:v>
      </x:c>
      <x:c r="B5138" s="38" t="n">
        <x:v>46017</x:v>
      </x:c>
      <x:c r="C5138" t="str">
        <x:v>West</x:v>
      </x:c>
      <x:c r="D5138" t="str">
        <x:v>Ahmedabad</x:v>
      </x:c>
      <x:c r="E5138" t="str">
        <x:v>Dev Patel</x:v>
      </x:c>
      <x:c r="F5138" t="str">
        <x:v>Individual</x:v>
      </x:c>
      <x:c r="G5138" t="str">
        <x:v>Organic Search</x:v>
      </x:c>
      <x:c r="H5138" t="n">
        <x:v>79</x:v>
      </x:c>
      <x:c r="I5138" s="40" t="n">
        <x:v>89.96</x:v>
      </x:c>
      <x:c r="J5138" t="n">
        <x:v>2</x:v>
      </x:c>
      <x:c r="K5138" t="str">
        <x:v>Yes</x:v>
      </x:c>
      <x:c r="L5138" s="38" t="n">
        <x:v>46041</x:v>
      </x:c>
      <x:c r="M5138" t="n">
        <x:v>24</x:v>
      </x:c>
      <x:c r="N5138" t="str"/>
    </x:row>
    <x:row r="5139">
      <x:c r="A5139" t="str">
        <x:v>LEAD005138</x:v>
      </x:c>
      <x:c r="B5139" s="38" t="n">
        <x:v>46017</x:v>
      </x:c>
      <x:c r="C5139" t="str">
        <x:v>North</x:v>
      </x:c>
      <x:c r="D5139" t="str">
        <x:v>Jaipur</x:v>
      </x:c>
      <x:c r="E5139" t="str">
        <x:v>Aarav Sharma</x:v>
      </x:c>
      <x:c r="F5139" t="str">
        <x:v>Individual</x:v>
      </x:c>
      <x:c r="G5139" t="str">
        <x:v>Google Ads</x:v>
      </x:c>
      <x:c r="H5139" t="n">
        <x:v>62</x:v>
      </x:c>
      <x:c r="I5139" s="40" t="n">
        <x:v>664.67</x:v>
      </x:c>
      <x:c r="J5139" t="n">
        <x:v>2</x:v>
      </x:c>
      <x:c r="K5139" t="str">
        <x:v>Yes</x:v>
      </x:c>
      <x:c r="L5139" s="38" t="n">
        <x:v>46041</x:v>
      </x:c>
      <x:c r="M5139" t="n">
        <x:v>24</x:v>
      </x:c>
      <x:c r="N5139" t="str"/>
    </x:row>
    <x:row r="5140">
      <x:c r="A5140" t="str">
        <x:v>LEAD005139</x:v>
      </x:c>
      <x:c r="B5140" s="38" t="n">
        <x:v>46017</x:v>
      </x:c>
      <x:c r="C5140" t="str">
        <x:v>South</x:v>
      </x:c>
      <x:c r="D5140" t="str">
        <x:v>Chennai</x:v>
      </x:c>
      <x:c r="E5140" t="str">
        <x:v>Arjun Nair</x:v>
      </x:c>
      <x:c r="F5140" t="str">
        <x:v>Individual</x:v>
      </x:c>
      <x:c r="G5140" t="str">
        <x:v>Organic Search</x:v>
      </x:c>
      <x:c r="H5140" t="n">
        <x:v>41</x:v>
      </x:c>
      <x:c r="I5140" s="40" t="n">
        <x:v>100.48</x:v>
      </x:c>
      <x:c r="J5140" t="n">
        <x:v>2</x:v>
      </x:c>
      <x:c r="K5140" t="str">
        <x:v>No</x:v>
      </x:c>
      <x:c r="L5140" s="38"/>
      <x:c r="M5140"/>
      <x:c r="N5140" t="str">
        <x:v>Competitor Chosen</x:v>
      </x:c>
    </x:row>
    <x:row r="5141">
      <x:c r="A5141" t="str">
        <x:v>LEAD005140</x:v>
      </x:c>
      <x:c r="B5141" s="38" t="n">
        <x:v>46017</x:v>
      </x:c>
      <x:c r="C5141" t="str">
        <x:v>North</x:v>
      </x:c>
      <x:c r="D5141" t="str">
        <x:v>Delhi</x:v>
      </x:c>
      <x:c r="E5141" t="str">
        <x:v>Aarav Sharma</x:v>
      </x:c>
      <x:c r="F5141" t="str">
        <x:v>SME</x:v>
      </x:c>
      <x:c r="G5141" t="str">
        <x:v>Google Ads</x:v>
      </x:c>
      <x:c r="H5141" t="n">
        <x:v>46</x:v>
      </x:c>
      <x:c r="I5141" s="40" t="n">
        <x:v>650.14</x:v>
      </x:c>
      <x:c r="J5141" t="n">
        <x:v>3</x:v>
      </x:c>
      <x:c r="K5141" t="str">
        <x:v>No</x:v>
      </x:c>
      <x:c r="L5141" s="38"/>
      <x:c r="M5141"/>
      <x:c r="N5141" t="str">
        <x:v>Competitor Chosen</x:v>
      </x:c>
    </x:row>
    <x:row r="5142">
      <x:c r="A5142" t="str">
        <x:v>LEAD005141</x:v>
      </x:c>
      <x:c r="B5142" s="38" t="n">
        <x:v>46017</x:v>
      </x:c>
      <x:c r="C5142" t="str">
        <x:v>East</x:v>
      </x:c>
      <x:c r="D5142" t="str">
        <x:v>Kolkata</x:v>
      </x:c>
      <x:c r="E5142" t="str">
        <x:v>Kavya Roy</x:v>
      </x:c>
      <x:c r="F5142" t="str">
        <x:v>Corporate</x:v>
      </x:c>
      <x:c r="G5142" t="str">
        <x:v>Referral</x:v>
      </x:c>
      <x:c r="H5142" t="n">
        <x:v>61</x:v>
      </x:c>
      <x:c r="I5142" s="40" t="n">
        <x:v>121.39</x:v>
      </x:c>
      <x:c r="J5142" t="n">
        <x:v>2</x:v>
      </x:c>
      <x:c r="K5142" t="str">
        <x:v>No</x:v>
      </x:c>
      <x:c r="L5142" s="38"/>
      <x:c r="M5142"/>
      <x:c r="N5142" t="str">
        <x:v>Competitor Chosen</x:v>
      </x:c>
    </x:row>
    <x:row r="5143">
      <x:c r="A5143" t="str">
        <x:v>LEAD005142</x:v>
      </x:c>
      <x:c r="B5143" s="38" t="n">
        <x:v>46017</x:v>
      </x:c>
      <x:c r="C5143" t="str">
        <x:v>North</x:v>
      </x:c>
      <x:c r="D5143" t="str">
        <x:v>Lucknow</x:v>
      </x:c>
      <x:c r="E5143" t="str">
        <x:v>Karan Malhotra</x:v>
      </x:c>
      <x:c r="F5143" t="str">
        <x:v>Individual</x:v>
      </x:c>
      <x:c r="G5143" t="str">
        <x:v>Google Ads</x:v>
      </x:c>
      <x:c r="H5143" t="n">
        <x:v>54</x:v>
      </x:c>
      <x:c r="I5143" s="40" t="n">
        <x:v>631.34</x:v>
      </x:c>
      <x:c r="J5143" t="n">
        <x:v>4</x:v>
      </x:c>
      <x:c r="K5143" t="str">
        <x:v>Yes</x:v>
      </x:c>
      <x:c r="L5143" s="38" t="n">
        <x:v>46023</x:v>
      </x:c>
      <x:c r="M5143" t="n">
        <x:v>6</x:v>
      </x:c>
      <x:c r="N5143" t="str"/>
    </x:row>
    <x:row r="5144">
      <x:c r="A5144" t="str">
        <x:v>LEAD005143</x:v>
      </x:c>
      <x:c r="B5144" s="38" t="n">
        <x:v>46018</x:v>
      </x:c>
      <x:c r="C5144" t="str">
        <x:v>North</x:v>
      </x:c>
      <x:c r="D5144" t="str">
        <x:v>Jaipur</x:v>
      </x:c>
      <x:c r="E5144" t="str">
        <x:v>Karan Malhotra</x:v>
      </x:c>
      <x:c r="F5144" t="str">
        <x:v>Individual</x:v>
      </x:c>
      <x:c r="G5144" t="str">
        <x:v>Referral</x:v>
      </x:c>
      <x:c r="H5144" t="n">
        <x:v>83</x:v>
      </x:c>
      <x:c r="I5144" s="40" t="n">
        <x:v>128.9</x:v>
      </x:c>
      <x:c r="J5144" t="n">
        <x:v>4</x:v>
      </x:c>
      <x:c r="K5144" t="str">
        <x:v>No</x:v>
      </x:c>
      <x:c r="L5144" s="38"/>
      <x:c r="M5144"/>
      <x:c r="N5144" t="str">
        <x:v>Budget Delayed</x:v>
      </x:c>
    </x:row>
    <x:row r="5145">
      <x:c r="A5145" t="str">
        <x:v>LEAD005144</x:v>
      </x:c>
      <x:c r="B5145" s="38" t="n">
        <x:v>46018</x:v>
      </x:c>
      <x:c r="C5145" t="str">
        <x:v>South</x:v>
      </x:c>
      <x:c r="D5145" t="str">
        <x:v>Bengaluru</x:v>
      </x:c>
      <x:c r="E5145" t="str">
        <x:v>Isha Reddy</x:v>
      </x:c>
      <x:c r="F5145" t="str">
        <x:v>Individual</x:v>
      </x:c>
      <x:c r="G5145" t="str">
        <x:v>Google Ads</x:v>
      </x:c>
      <x:c r="H5145" t="n">
        <x:v>50</x:v>
      </x:c>
      <x:c r="I5145" s="40" t="n">
        <x:v>604.01</x:v>
      </x:c>
      <x:c r="J5145" t="n">
        <x:v>3</x:v>
      </x:c>
      <x:c r="K5145" t="str">
        <x:v>No</x:v>
      </x:c>
      <x:c r="L5145" s="38"/>
      <x:c r="M5145"/>
      <x:c r="N5145" t="str">
        <x:v>No Response</x:v>
      </x:c>
    </x:row>
    <x:row r="5146">
      <x:c r="A5146" t="str">
        <x:v>LEAD005145</x:v>
      </x:c>
      <x:c r="B5146" s="38" t="n">
        <x:v>46018</x:v>
      </x:c>
      <x:c r="C5146" t="str">
        <x:v>South</x:v>
      </x:c>
      <x:c r="D5146" t="str">
        <x:v>Chennai</x:v>
      </x:c>
      <x:c r="E5146" t="str">
        <x:v>Arjun Nair</x:v>
      </x:c>
      <x:c r="F5146" t="str">
        <x:v>Individual</x:v>
      </x:c>
      <x:c r="G5146" t="str">
        <x:v>Referral</x:v>
      </x:c>
      <x:c r="H5146" t="n">
        <x:v>62</x:v>
      </x:c>
      <x:c r="I5146" s="40" t="n">
        <x:v>116.33</x:v>
      </x:c>
      <x:c r="J5146" t="n">
        <x:v>1</x:v>
      </x:c>
      <x:c r="K5146" t="str">
        <x:v>Yes</x:v>
      </x:c>
      <x:c r="L5146" s="38" t="n">
        <x:v>46020</x:v>
      </x:c>
      <x:c r="M5146" t="n">
        <x:v>2</x:v>
      </x:c>
      <x:c r="N5146" t="str"/>
    </x:row>
    <x:row r="5147">
      <x:c r="A5147" t="str">
        <x:v>LEAD005146</x:v>
      </x:c>
      <x:c r="B5147" s="38" t="n">
        <x:v>46018</x:v>
      </x:c>
      <x:c r="C5147" t="str">
        <x:v>East</x:v>
      </x:c>
      <x:c r="D5147" t="str">
        <x:v>Bhubaneswar</x:v>
      </x:c>
      <x:c r="E5147" t="str">
        <x:v>Kavya Roy</x:v>
      </x:c>
      <x:c r="F5147" t="str">
        <x:v>SME</x:v>
      </x:c>
      <x:c r="G5147" t="str">
        <x:v>Marketplace</x:v>
      </x:c>
      <x:c r="H5147" t="n">
        <x:v>64</x:v>
      </x:c>
      <x:c r="I5147" s="40" t="n">
        <x:v>214.55</x:v>
      </x:c>
      <x:c r="J5147" t="n">
        <x:v>5</x:v>
      </x:c>
      <x:c r="K5147" t="str">
        <x:v>No</x:v>
      </x:c>
      <x:c r="L5147" s="38"/>
      <x:c r="M5147"/>
      <x:c r="N5147" t="str">
        <x:v>Price Too High</x:v>
      </x:c>
    </x:row>
    <x:row r="5148">
      <x:c r="A5148" t="str">
        <x:v>LEAD005147</x:v>
      </x:c>
      <x:c r="B5148" s="38" t="n">
        <x:v>46018</x:v>
      </x:c>
      <x:c r="C5148" t="str">
        <x:v>North</x:v>
      </x:c>
      <x:c r="D5148" t="str">
        <x:v>Jaipur</x:v>
      </x:c>
      <x:c r="E5148" t="str">
        <x:v>Karan Malhotra</x:v>
      </x:c>
      <x:c r="F5148" t="str">
        <x:v>Individual</x:v>
      </x:c>
      <x:c r="G5148" t="str">
        <x:v>Referral</x:v>
      </x:c>
      <x:c r="H5148" t="n">
        <x:v>82</x:v>
      </x:c>
      <x:c r="I5148" s="40" t="n">
        <x:v>125.19</x:v>
      </x:c>
      <x:c r="J5148" t="n">
        <x:v>2</x:v>
      </x:c>
      <x:c r="K5148" t="str">
        <x:v>Yes</x:v>
      </x:c>
      <x:c r="L5148" s="38" t="n">
        <x:v>46028</x:v>
      </x:c>
      <x:c r="M5148" t="n">
        <x:v>10</x:v>
      </x:c>
      <x:c r="N5148" t="str"/>
    </x:row>
    <x:row r="5149">
      <x:c r="A5149" t="str">
        <x:v>LEAD005148</x:v>
      </x:c>
      <x:c r="B5149" s="38" t="n">
        <x:v>46018</x:v>
      </x:c>
      <x:c r="C5149" t="str">
        <x:v>North</x:v>
      </x:c>
      <x:c r="D5149" t="str">
        <x:v>Delhi</x:v>
      </x:c>
      <x:c r="E5149" t="str">
        <x:v>Aarav Sharma</x:v>
      </x:c>
      <x:c r="F5149" t="str">
        <x:v>Corporate</x:v>
      </x:c>
      <x:c r="G5149" t="str">
        <x:v>Corporate Outreach</x:v>
      </x:c>
      <x:c r="H5149" t="n">
        <x:v>40</x:v>
      </x:c>
      <x:c r="I5149" s="40" t="n">
        <x:v>238.6</x:v>
      </x:c>
      <x:c r="J5149" t="n">
        <x:v>6</x:v>
      </x:c>
      <x:c r="K5149" t="str">
        <x:v>No</x:v>
      </x:c>
      <x:c r="L5149" s="38"/>
      <x:c r="M5149"/>
      <x:c r="N5149" t="str">
        <x:v>Price Too High</x:v>
      </x:c>
    </x:row>
    <x:row r="5150">
      <x:c r="A5150" t="str">
        <x:v>LEAD005149</x:v>
      </x:c>
      <x:c r="B5150" s="38" t="n">
        <x:v>46018</x:v>
      </x:c>
      <x:c r="C5150" t="str">
        <x:v>North</x:v>
      </x:c>
      <x:c r="D5150" t="str">
        <x:v>Delhi</x:v>
      </x:c>
      <x:c r="E5150" t="str">
        <x:v>Aarav Sharma</x:v>
      </x:c>
      <x:c r="F5150" t="str">
        <x:v>Individual</x:v>
      </x:c>
      <x:c r="G5150" t="str">
        <x:v>Marketplace</x:v>
      </x:c>
      <x:c r="H5150" t="n">
        <x:v>45</x:v>
      </x:c>
      <x:c r="I5150" s="40" t="n">
        <x:v>191.07</x:v>
      </x:c>
      <x:c r="J5150" t="n">
        <x:v>4</x:v>
      </x:c>
      <x:c r="K5150" t="str">
        <x:v>Yes</x:v>
      </x:c>
      <x:c r="L5150" s="38" t="n">
        <x:v>46030</x:v>
      </x:c>
      <x:c r="M5150" t="n">
        <x:v>12</x:v>
      </x:c>
      <x:c r="N5150" t="str"/>
    </x:row>
    <x:row r="5151">
      <x:c r="A5151" t="str">
        <x:v>LEAD005150</x:v>
      </x:c>
      <x:c r="B5151" s="38" t="n">
        <x:v>46018</x:v>
      </x:c>
      <x:c r="C5151" t="str">
        <x:v>South</x:v>
      </x:c>
      <x:c r="D5151" t="str">
        <x:v>Bengaluru</x:v>
      </x:c>
      <x:c r="E5151" t="str">
        <x:v>Arjun Nair</x:v>
      </x:c>
      <x:c r="F5151" t="str">
        <x:v>Individual</x:v>
      </x:c>
      <x:c r="G5151" t="str">
        <x:v>Organic Search</x:v>
      </x:c>
      <x:c r="H5151" t="n">
        <x:v>33</x:v>
      </x:c>
      <x:c r="I5151" s="40" t="n">
        <x:v>101.89</x:v>
      </x:c>
      <x:c r="J5151" t="n">
        <x:v>2</x:v>
      </x:c>
      <x:c r="K5151" t="str">
        <x:v>No</x:v>
      </x:c>
      <x:c r="L5151" s="38"/>
      <x:c r="M5151"/>
      <x:c r="N5151" t="str">
        <x:v>No Response</x:v>
      </x:c>
    </x:row>
    <x:row r="5152">
      <x:c r="A5152" t="str">
        <x:v>LEAD005151</x:v>
      </x:c>
      <x:c r="B5152" s="38" t="n">
        <x:v>46018</x:v>
      </x:c>
      <x:c r="C5152" t="str">
        <x:v>North</x:v>
      </x:c>
      <x:c r="D5152" t="str">
        <x:v>Delhi</x:v>
      </x:c>
      <x:c r="E5152" t="str">
        <x:v>Priya Verma</x:v>
      </x:c>
      <x:c r="F5152" t="str">
        <x:v>Individual</x:v>
      </x:c>
      <x:c r="G5152" t="str">
        <x:v>Google Ads</x:v>
      </x:c>
      <x:c r="H5152" t="n">
        <x:v>58</x:v>
      </x:c>
      <x:c r="I5152" s="40" t="n">
        <x:v>615.45</x:v>
      </x:c>
      <x:c r="J5152" t="n">
        <x:v>3</x:v>
      </x:c>
      <x:c r="K5152" t="str">
        <x:v>No</x:v>
      </x:c>
      <x:c r="L5152" s="38"/>
      <x:c r="M5152"/>
      <x:c r="N5152" t="str">
        <x:v>Competitor Chosen</x:v>
      </x:c>
    </x:row>
    <x:row r="5153">
      <x:c r="A5153" t="str">
        <x:v>LEAD005152</x:v>
      </x:c>
      <x:c r="B5153" s="38" t="n">
        <x:v>46018</x:v>
      </x:c>
      <x:c r="C5153" t="str">
        <x:v>West</x:v>
      </x:c>
      <x:c r="D5153" t="str">
        <x:v>Mumbai</x:v>
      </x:c>
      <x:c r="E5153" t="str">
        <x:v>Dev Patel</x:v>
      </x:c>
      <x:c r="F5153" t="str">
        <x:v>Individual</x:v>
      </x:c>
      <x:c r="G5153" t="str">
        <x:v>Referral</x:v>
      </x:c>
      <x:c r="H5153" t="n">
        <x:v>59</x:v>
      </x:c>
      <x:c r="I5153" s="40" t="n">
        <x:v>115.47</x:v>
      </x:c>
      <x:c r="J5153" t="n">
        <x:v>1</x:v>
      </x:c>
      <x:c r="K5153" t="str">
        <x:v>Yes</x:v>
      </x:c>
      <x:c r="L5153" s="38" t="n">
        <x:v>46019</x:v>
      </x:c>
      <x:c r="M5153" t="n">
        <x:v>1</x:v>
      </x:c>
      <x:c r="N5153" t="str"/>
    </x:row>
    <x:row r="5154">
      <x:c r="A5154" t="str">
        <x:v>LEAD005153</x:v>
      </x:c>
      <x:c r="B5154" s="38" t="n">
        <x:v>46018</x:v>
      </x:c>
      <x:c r="C5154" t="str">
        <x:v>East</x:v>
      </x:c>
      <x:c r="D5154" t="str">
        <x:v>Bhubaneswar</x:v>
      </x:c>
      <x:c r="E5154" t="str">
        <x:v>Vikram Sen</x:v>
      </x:c>
      <x:c r="F5154" t="str">
        <x:v>Individual</x:v>
      </x:c>
      <x:c r="G5154" t="str">
        <x:v>Referral</x:v>
      </x:c>
      <x:c r="H5154" t="n">
        <x:v>64</x:v>
      </x:c>
      <x:c r="I5154" s="40" t="n">
        <x:v>135.43</x:v>
      </x:c>
      <x:c r="J5154" t="n">
        <x:v>2</x:v>
      </x:c>
      <x:c r="K5154" t="str">
        <x:v>Yes</x:v>
      </x:c>
      <x:c r="L5154" s="38" t="n">
        <x:v>46031</x:v>
      </x:c>
      <x:c r="M5154" t="n">
        <x:v>13</x:v>
      </x:c>
      <x:c r="N5154" t="str"/>
    </x:row>
    <x:row r="5155">
      <x:c r="A5155" t="str">
        <x:v>LEAD005154</x:v>
      </x:c>
      <x:c r="B5155" s="38" t="n">
        <x:v>46018</x:v>
      </x:c>
      <x:c r="C5155" t="str">
        <x:v>North</x:v>
      </x:c>
      <x:c r="D5155" t="str">
        <x:v>Delhi</x:v>
      </x:c>
      <x:c r="E5155" t="str">
        <x:v>Aarav Sharma</x:v>
      </x:c>
      <x:c r="F5155" t="str">
        <x:v>Individual</x:v>
      </x:c>
      <x:c r="G5155" t="str">
        <x:v>Walk-in</x:v>
      </x:c>
      <x:c r="H5155" t="n">
        <x:v>41</x:v>
      </x:c>
      <x:c r="I5155" s="40" t="n">
        <x:v>44.67</x:v>
      </x:c>
      <x:c r="J5155" t="n">
        <x:v>3</x:v>
      </x:c>
      <x:c r="K5155" t="str">
        <x:v>Yes</x:v>
      </x:c>
      <x:c r="L5155" s="38" t="n">
        <x:v>46032</x:v>
      </x:c>
      <x:c r="M5155" t="n">
        <x:v>14</x:v>
      </x:c>
      <x:c r="N5155" t="str"/>
    </x:row>
    <x:row r="5156">
      <x:c r="A5156" t="str">
        <x:v>LEAD005155</x:v>
      </x:c>
      <x:c r="B5156" s="38" t="n">
        <x:v>46018</x:v>
      </x:c>
      <x:c r="C5156" t="str">
        <x:v>North</x:v>
      </x:c>
      <x:c r="D5156" t="str">
        <x:v>Jaipur</x:v>
      </x:c>
      <x:c r="E5156" t="str">
        <x:v>Priya Verma</x:v>
      </x:c>
      <x:c r="F5156" t="str">
        <x:v>Individual</x:v>
      </x:c>
      <x:c r="G5156" t="str">
        <x:v>Organic Search</x:v>
      </x:c>
      <x:c r="H5156" t="n">
        <x:v>51</x:v>
      </x:c>
      <x:c r="I5156" s="40" t="n">
        <x:v>78.29</x:v>
      </x:c>
      <x:c r="J5156" t="n">
        <x:v>3</x:v>
      </x:c>
      <x:c r="K5156" t="str">
        <x:v>No</x:v>
      </x:c>
      <x:c r="L5156" s="38"/>
      <x:c r="M5156"/>
      <x:c r="N5156" t="str">
        <x:v>No Response</x:v>
      </x:c>
    </x:row>
    <x:row r="5157">
      <x:c r="A5157" t="str">
        <x:v>LEAD005156</x:v>
      </x:c>
      <x:c r="B5157" s="38" t="n">
        <x:v>46018</x:v>
      </x:c>
      <x:c r="C5157" t="str">
        <x:v>West</x:v>
      </x:c>
      <x:c r="D5157" t="str">
        <x:v>Ahmedabad</x:v>
      </x:c>
      <x:c r="E5157" t="str">
        <x:v>Meera Joshi</x:v>
      </x:c>
      <x:c r="F5157" t="str">
        <x:v>SME</x:v>
      </x:c>
      <x:c r="G5157" t="str">
        <x:v>Marketplace</x:v>
      </x:c>
      <x:c r="H5157" t="n">
        <x:v>64</x:v>
      </x:c>
      <x:c r="I5157" s="40" t="n">
        <x:v>200.82</x:v>
      </x:c>
      <x:c r="J5157" t="n">
        <x:v>5</x:v>
      </x:c>
      <x:c r="K5157" t="str">
        <x:v>No</x:v>
      </x:c>
      <x:c r="L5157" s="38"/>
      <x:c r="M5157"/>
      <x:c r="N5157" t="str">
        <x:v>No Response</x:v>
      </x:c>
    </x:row>
    <x:row r="5158">
      <x:c r="A5158" t="str">
        <x:v>LEAD005157</x:v>
      </x:c>
      <x:c r="B5158" s="38" t="n">
        <x:v>46019</x:v>
      </x:c>
      <x:c r="C5158" t="str">
        <x:v>East</x:v>
      </x:c>
      <x:c r="D5158" t="str">
        <x:v>Bhubaneswar</x:v>
      </x:c>
      <x:c r="E5158" t="str">
        <x:v>Neha Das</x:v>
      </x:c>
      <x:c r="F5158" t="str">
        <x:v>Individual</x:v>
      </x:c>
      <x:c r="G5158" t="str">
        <x:v>Paid Social</x:v>
      </x:c>
      <x:c r="H5158" t="n">
        <x:v>32</x:v>
      </x:c>
      <x:c r="I5158" s="40" t="n">
        <x:v>412.84</x:v>
      </x:c>
      <x:c r="J5158" t="n">
        <x:v>4</x:v>
      </x:c>
      <x:c r="K5158" t="str">
        <x:v>Yes</x:v>
      </x:c>
      <x:c r="L5158" s="38" t="n">
        <x:v>46026</x:v>
      </x:c>
      <x:c r="M5158" t="n">
        <x:v>7</x:v>
      </x:c>
      <x:c r="N5158" t="str"/>
    </x:row>
    <x:row r="5159">
      <x:c r="A5159" t="str">
        <x:v>LEAD005158</x:v>
      </x:c>
      <x:c r="B5159" s="38" t="n">
        <x:v>46019</x:v>
      </x:c>
      <x:c r="C5159" t="str">
        <x:v>South</x:v>
      </x:c>
      <x:c r="D5159" t="str">
        <x:v>Hyderabad</x:v>
      </x:c>
      <x:c r="E5159" t="str">
        <x:v>Sneha Rao</x:v>
      </x:c>
      <x:c r="F5159" t="str">
        <x:v>Corporate</x:v>
      </x:c>
      <x:c r="G5159" t="str">
        <x:v>Referral</x:v>
      </x:c>
      <x:c r="H5159" t="n">
        <x:v>77</x:v>
      </x:c>
      <x:c r="I5159" s="40" t="n">
        <x:v>103.05</x:v>
      </x:c>
      <x:c r="J5159" t="n">
        <x:v>1</x:v>
      </x:c>
      <x:c r="K5159" t="str">
        <x:v>No</x:v>
      </x:c>
      <x:c r="L5159" s="38"/>
      <x:c r="M5159"/>
      <x:c r="N5159" t="str">
        <x:v>Price Too High</x:v>
      </x:c>
    </x:row>
    <x:row r="5160">
      <x:c r="A5160" t="str">
        <x:v>LEAD005159</x:v>
      </x:c>
      <x:c r="B5160" s="38" t="n">
        <x:v>46019</x:v>
      </x:c>
      <x:c r="C5160" t="str">
        <x:v>South</x:v>
      </x:c>
      <x:c r="D5160" t="str">
        <x:v>Bengaluru</x:v>
      </x:c>
      <x:c r="E5160" t="str">
        <x:v>Isha Reddy</x:v>
      </x:c>
      <x:c r="F5160" t="str">
        <x:v>Individual</x:v>
      </x:c>
      <x:c r="G5160" t="str">
        <x:v>Organic Search</x:v>
      </x:c>
      <x:c r="H5160" t="n">
        <x:v>52</x:v>
      </x:c>
      <x:c r="I5160" s="40" t="n">
        <x:v>99.15</x:v>
      </x:c>
      <x:c r="J5160" t="n">
        <x:v>5</x:v>
      </x:c>
      <x:c r="K5160" t="str">
        <x:v>No</x:v>
      </x:c>
      <x:c r="L5160" s="38"/>
      <x:c r="M5160"/>
      <x:c r="N5160" t="str">
        <x:v>Price Too High</x:v>
      </x:c>
    </x:row>
    <x:row r="5161">
      <x:c r="A5161" t="str">
        <x:v>LEAD005160</x:v>
      </x:c>
      <x:c r="B5161" s="38" t="n">
        <x:v>46019</x:v>
      </x:c>
      <x:c r="C5161" t="str">
        <x:v>East</x:v>
      </x:c>
      <x:c r="D5161" t="str">
        <x:v>Kolkata</x:v>
      </x:c>
      <x:c r="E5161" t="str">
        <x:v>Vikram Sen</x:v>
      </x:c>
      <x:c r="F5161" t="str">
        <x:v>SME</x:v>
      </x:c>
      <x:c r="G5161" t="str">
        <x:v>Marketplace</x:v>
      </x:c>
      <x:c r="H5161" t="n">
        <x:v>62</x:v>
      </x:c>
      <x:c r="I5161" s="40" t="n">
        <x:v>196.21</x:v>
      </x:c>
      <x:c r="J5161" t="n">
        <x:v>3</x:v>
      </x:c>
      <x:c r="K5161" t="str">
        <x:v>Yes</x:v>
      </x:c>
      <x:c r="L5161" s="38" t="n">
        <x:v>46020</x:v>
      </x:c>
      <x:c r="M5161" t="n">
        <x:v>1</x:v>
      </x:c>
      <x:c r="N5161" t="str"/>
    </x:row>
    <x:row r="5162">
      <x:c r="A5162" t="str">
        <x:v>LEAD005161</x:v>
      </x:c>
      <x:c r="B5162" s="38" t="n">
        <x:v>46019</x:v>
      </x:c>
      <x:c r="C5162" t="str">
        <x:v>West</x:v>
      </x:c>
      <x:c r="D5162" t="str">
        <x:v>Mumbai</x:v>
      </x:c>
      <x:c r="E5162" t="str">
        <x:v>Meera Joshi</x:v>
      </x:c>
      <x:c r="F5162" t="str">
        <x:v>Individual</x:v>
      </x:c>
      <x:c r="G5162" t="str">
        <x:v>Paid Social</x:v>
      </x:c>
      <x:c r="H5162" t="n">
        <x:v>49</x:v>
      </x:c>
      <x:c r="I5162" s="40" t="n">
        <x:v>450.41</x:v>
      </x:c>
      <x:c r="J5162" t="n">
        <x:v>3</x:v>
      </x:c>
      <x:c r="K5162" t="str">
        <x:v>Yes</x:v>
      </x:c>
      <x:c r="L5162" s="38" t="n">
        <x:v>46041</x:v>
      </x:c>
      <x:c r="M5162" t="n">
        <x:v>22</x:v>
      </x:c>
      <x:c r="N5162" t="str"/>
    </x:row>
    <x:row r="5163">
      <x:c r="A5163" t="str">
        <x:v>LEAD005162</x:v>
      </x:c>
      <x:c r="B5163" s="38" t="n">
        <x:v>46019</x:v>
      </x:c>
      <x:c r="C5163" t="str">
        <x:v>North</x:v>
      </x:c>
      <x:c r="D5163" t="str">
        <x:v>Jaipur</x:v>
      </x:c>
      <x:c r="E5163" t="str">
        <x:v>Aarav Sharma</x:v>
      </x:c>
      <x:c r="F5163" t="str">
        <x:v>Corporate</x:v>
      </x:c>
      <x:c r="G5163" t="str">
        <x:v>Corporate Outreach</x:v>
      </x:c>
      <x:c r="H5163" t="n">
        <x:v>61</x:v>
      </x:c>
      <x:c r="I5163" s="40" t="n">
        <x:v>255.7</x:v>
      </x:c>
      <x:c r="J5163" t="n">
        <x:v>4</x:v>
      </x:c>
      <x:c r="K5163" t="str">
        <x:v>Yes</x:v>
      </x:c>
      <x:c r="L5163" s="38" t="n">
        <x:v>46045</x:v>
      </x:c>
      <x:c r="M5163" t="n">
        <x:v>26</x:v>
      </x:c>
      <x:c r="N5163" t="str"/>
    </x:row>
    <x:row r="5164">
      <x:c r="A5164" t="str">
        <x:v>LEAD005163</x:v>
      </x:c>
      <x:c r="B5164" s="38" t="n">
        <x:v>46019</x:v>
      </x:c>
      <x:c r="C5164" t="str">
        <x:v>North</x:v>
      </x:c>
      <x:c r="D5164" t="str">
        <x:v>Jaipur</x:v>
      </x:c>
      <x:c r="E5164" t="str">
        <x:v>Priya Verma</x:v>
      </x:c>
      <x:c r="F5164" t="str">
        <x:v>Individual</x:v>
      </x:c>
      <x:c r="G5164" t="str">
        <x:v>Walk-in</x:v>
      </x:c>
      <x:c r="H5164" t="n">
        <x:v>54</x:v>
      </x:c>
      <x:c r="I5164" s="40" t="n">
        <x:v>46.93</x:v>
      </x:c>
      <x:c r="J5164" t="n">
        <x:v>3</x:v>
      </x:c>
      <x:c r="K5164" t="str">
        <x:v>Yes</x:v>
      </x:c>
      <x:c r="L5164" s="38" t="n">
        <x:v>46022</x:v>
      </x:c>
      <x:c r="M5164" t="n">
        <x:v>3</x:v>
      </x:c>
      <x:c r="N5164" t="str"/>
    </x:row>
    <x:row r="5165">
      <x:c r="A5165" t="str">
        <x:v>LEAD005164</x:v>
      </x:c>
      <x:c r="B5165" s="38" t="n">
        <x:v>46019</x:v>
      </x:c>
      <x:c r="C5165" t="str">
        <x:v>North</x:v>
      </x:c>
      <x:c r="D5165" t="str">
        <x:v>Jaipur</x:v>
      </x:c>
      <x:c r="E5165" t="str">
        <x:v>Priya Verma</x:v>
      </x:c>
      <x:c r="F5165" t="str">
        <x:v>Individual</x:v>
      </x:c>
      <x:c r="G5165" t="str">
        <x:v>Organic Search</x:v>
      </x:c>
      <x:c r="H5165" t="n">
        <x:v>64</x:v>
      </x:c>
      <x:c r="I5165" s="40" t="n">
        <x:v>82.33</x:v>
      </x:c>
      <x:c r="J5165" t="n">
        <x:v>1</x:v>
      </x:c>
      <x:c r="K5165" t="str">
        <x:v>Yes</x:v>
      </x:c>
      <x:c r="L5165" s="38" t="n">
        <x:v>46023</x:v>
      </x:c>
      <x:c r="M5165" t="n">
        <x:v>4</x:v>
      </x:c>
      <x:c r="N5165" t="str"/>
    </x:row>
    <x:row r="5166">
      <x:c r="A5166" t="str">
        <x:v>LEAD005165</x:v>
      </x:c>
      <x:c r="B5166" s="38" t="n">
        <x:v>46019</x:v>
      </x:c>
      <x:c r="C5166" t="str">
        <x:v>South</x:v>
      </x:c>
      <x:c r="D5166" t="str">
        <x:v>Bengaluru</x:v>
      </x:c>
      <x:c r="E5166" t="str">
        <x:v>Sneha Rao</x:v>
      </x:c>
      <x:c r="F5166" t="str">
        <x:v>Individual</x:v>
      </x:c>
      <x:c r="G5166" t="str">
        <x:v>Organic Search</x:v>
      </x:c>
      <x:c r="H5166" t="n">
        <x:v>48</x:v>
      </x:c>
      <x:c r="I5166" s="40" t="n">
        <x:v>89.15</x:v>
      </x:c>
      <x:c r="J5166" t="n">
        <x:v>1</x:v>
      </x:c>
      <x:c r="K5166" t="str">
        <x:v>No</x:v>
      </x:c>
      <x:c r="L5166" s="38"/>
      <x:c r="M5166"/>
      <x:c r="N5166" t="str">
        <x:v>No Response</x:v>
      </x:c>
    </x:row>
    <x:row r="5167">
      <x:c r="A5167" t="str">
        <x:v>LEAD005166</x:v>
      </x:c>
      <x:c r="B5167" s="38" t="n">
        <x:v>46020</x:v>
      </x:c>
      <x:c r="C5167" t="str">
        <x:v>South</x:v>
      </x:c>
      <x:c r="D5167" t="str">
        <x:v>Chennai</x:v>
      </x:c>
      <x:c r="E5167" t="str">
        <x:v>Arjun Nair</x:v>
      </x:c>
      <x:c r="F5167" t="str">
        <x:v>Individual</x:v>
      </x:c>
      <x:c r="G5167" t="str">
        <x:v>Organic Search</x:v>
      </x:c>
      <x:c r="H5167" t="n">
        <x:v>55</x:v>
      </x:c>
      <x:c r="I5167" s="40" t="n">
        <x:v>90.2</x:v>
      </x:c>
      <x:c r="J5167" t="n">
        <x:v>5</x:v>
      </x:c>
      <x:c r="K5167" t="str">
        <x:v>No</x:v>
      </x:c>
      <x:c r="L5167" s="38"/>
      <x:c r="M5167"/>
      <x:c r="N5167" t="str">
        <x:v>Price Too High</x:v>
      </x:c>
    </x:row>
    <x:row r="5168">
      <x:c r="A5168" t="str">
        <x:v>LEAD005167</x:v>
      </x:c>
      <x:c r="B5168" s="38" t="n">
        <x:v>46020</x:v>
      </x:c>
      <x:c r="C5168" t="str">
        <x:v>West</x:v>
      </x:c>
      <x:c r="D5168" t="str">
        <x:v>Mumbai</x:v>
      </x:c>
      <x:c r="E5168" t="str">
        <x:v>Rohan Mehta</x:v>
      </x:c>
      <x:c r="F5168" t="str">
        <x:v>Individual</x:v>
      </x:c>
      <x:c r="G5168" t="str">
        <x:v>Google Ads</x:v>
      </x:c>
      <x:c r="H5168" t="n">
        <x:v>51</x:v>
      </x:c>
      <x:c r="I5168" s="40" t="n">
        <x:v>547.89</x:v>
      </x:c>
      <x:c r="J5168" t="n">
        <x:v>3</x:v>
      </x:c>
      <x:c r="K5168" t="str">
        <x:v>No</x:v>
      </x:c>
      <x:c r="L5168" s="38"/>
      <x:c r="M5168"/>
      <x:c r="N5168" t="str">
        <x:v>Competitor Chosen</x:v>
      </x:c>
    </x:row>
    <x:row r="5169">
      <x:c r="A5169" t="str">
        <x:v>LEAD005168</x:v>
      </x:c>
      <x:c r="B5169" s="38" t="n">
        <x:v>46020</x:v>
      </x:c>
      <x:c r="C5169" t="str">
        <x:v>South</x:v>
      </x:c>
      <x:c r="D5169" t="str">
        <x:v>Chennai</x:v>
      </x:c>
      <x:c r="E5169" t="str">
        <x:v>Isha Reddy</x:v>
      </x:c>
      <x:c r="F5169" t="str">
        <x:v>Individual</x:v>
      </x:c>
      <x:c r="G5169" t="str">
        <x:v>Google Ads</x:v>
      </x:c>
      <x:c r="H5169" t="n">
        <x:v>68</x:v>
      </x:c>
      <x:c r="I5169" s="40" t="n">
        <x:v>662.63</x:v>
      </x:c>
      <x:c r="J5169" t="n">
        <x:v>4</x:v>
      </x:c>
      <x:c r="K5169" t="str">
        <x:v>Yes</x:v>
      </x:c>
      <x:c r="L5169" s="38" t="n">
        <x:v>46032</x:v>
      </x:c>
      <x:c r="M5169" t="n">
        <x:v>12</x:v>
      </x:c>
      <x:c r="N5169" t="str"/>
    </x:row>
    <x:row r="5170">
      <x:c r="A5170" t="str">
        <x:v>LEAD005169</x:v>
      </x:c>
      <x:c r="B5170" s="38" t="n">
        <x:v>46020</x:v>
      </x:c>
      <x:c r="C5170" t="str">
        <x:v>South</x:v>
      </x:c>
      <x:c r="D5170" t="str">
        <x:v>Hyderabad</x:v>
      </x:c>
      <x:c r="E5170" t="str">
        <x:v>Isha Reddy</x:v>
      </x:c>
      <x:c r="F5170" t="str">
        <x:v>Individual</x:v>
      </x:c>
      <x:c r="G5170" t="str">
        <x:v>Marketplace</x:v>
      </x:c>
      <x:c r="H5170" t="n">
        <x:v>83</x:v>
      </x:c>
      <x:c r="I5170" s="40" t="n">
        <x:v>192.71</x:v>
      </x:c>
      <x:c r="J5170" t="n">
        <x:v>3</x:v>
      </x:c>
      <x:c r="K5170" t="str">
        <x:v>Yes</x:v>
      </x:c>
      <x:c r="L5170" s="38" t="n">
        <x:v>46021</x:v>
      </x:c>
      <x:c r="M5170" t="n">
        <x:v>1</x:v>
      </x:c>
      <x:c r="N5170" t="str"/>
    </x:row>
    <x:row r="5171">
      <x:c r="A5171" t="str">
        <x:v>LEAD005170</x:v>
      </x:c>
      <x:c r="B5171" s="38" t="n">
        <x:v>46020</x:v>
      </x:c>
      <x:c r="C5171" t="str">
        <x:v>North</x:v>
      </x:c>
      <x:c r="D5171" t="str">
        <x:v>Delhi</x:v>
      </x:c>
      <x:c r="E5171" t="str">
        <x:v>Karan Malhotra</x:v>
      </x:c>
      <x:c r="F5171" t="str">
        <x:v>Individual</x:v>
      </x:c>
      <x:c r="G5171" t="str">
        <x:v>Google Ads</x:v>
      </x:c>
      <x:c r="H5171" t="n">
        <x:v>67</x:v>
      </x:c>
      <x:c r="I5171" s="40" t="n">
        <x:v>639.03</x:v>
      </x:c>
      <x:c r="J5171" t="n">
        <x:v>2</x:v>
      </x:c>
      <x:c r="K5171" t="str">
        <x:v>Yes</x:v>
      </x:c>
      <x:c r="L5171" s="38" t="n">
        <x:v>46035</x:v>
      </x:c>
      <x:c r="M5171" t="n">
        <x:v>15</x:v>
      </x:c>
      <x:c r="N5171" t="str"/>
    </x:row>
    <x:row r="5172">
      <x:c r="A5172" t="str">
        <x:v>LEAD005171</x:v>
      </x:c>
      <x:c r="B5172" s="38" t="n">
        <x:v>46020</x:v>
      </x:c>
      <x:c r="C5172" t="str">
        <x:v>West</x:v>
      </x:c>
      <x:c r="D5172" t="str">
        <x:v>Ahmedabad</x:v>
      </x:c>
      <x:c r="E5172" t="str">
        <x:v>Dev Patel</x:v>
      </x:c>
      <x:c r="F5172" t="str">
        <x:v>Individual</x:v>
      </x:c>
      <x:c r="G5172" t="str">
        <x:v>Walk-in</x:v>
      </x:c>
      <x:c r="H5172" t="n">
        <x:v>61</x:v>
      </x:c>
      <x:c r="I5172" s="40" t="n">
        <x:v>54.1</x:v>
      </x:c>
      <x:c r="J5172" t="n">
        <x:v>3</x:v>
      </x:c>
      <x:c r="K5172" t="str">
        <x:v>Yes</x:v>
      </x:c>
      <x:c r="L5172" s="38" t="n">
        <x:v>46030</x:v>
      </x:c>
      <x:c r="M5172" t="n">
        <x:v>10</x:v>
      </x:c>
      <x:c r="N5172" t="str"/>
    </x:row>
    <x:row r="5173">
      <x:c r="A5173" t="str">
        <x:v>LEAD005172</x:v>
      </x:c>
      <x:c r="B5173" s="38" t="n">
        <x:v>46020</x:v>
      </x:c>
      <x:c r="C5173" t="str">
        <x:v>West</x:v>
      </x:c>
      <x:c r="D5173" t="str">
        <x:v>Mumbai</x:v>
      </x:c>
      <x:c r="E5173" t="str">
        <x:v>Rohan Mehta</x:v>
      </x:c>
      <x:c r="F5173" t="str">
        <x:v>Individual</x:v>
      </x:c>
      <x:c r="G5173" t="str">
        <x:v>Walk-in</x:v>
      </x:c>
      <x:c r="H5173" t="n">
        <x:v>46</x:v>
      </x:c>
      <x:c r="I5173" s="40" t="n">
        <x:v>48.22</x:v>
      </x:c>
      <x:c r="J5173" t="n">
        <x:v>2</x:v>
      </x:c>
      <x:c r="K5173" t="str">
        <x:v>No</x:v>
      </x:c>
      <x:c r="L5173" s="38"/>
      <x:c r="M5173"/>
      <x:c r="N5173" t="str">
        <x:v>Competitor Chosen</x:v>
      </x:c>
    </x:row>
    <x:row r="5174">
      <x:c r="A5174" t="str">
        <x:v>LEAD005173</x:v>
      </x:c>
      <x:c r="B5174" s="38" t="n">
        <x:v>46020</x:v>
      </x:c>
      <x:c r="C5174" t="str">
        <x:v>South</x:v>
      </x:c>
      <x:c r="D5174" t="str">
        <x:v>Hyderabad</x:v>
      </x:c>
      <x:c r="E5174" t="str">
        <x:v>Arjun Nair</x:v>
      </x:c>
      <x:c r="F5174" t="str">
        <x:v>SME</x:v>
      </x:c>
      <x:c r="G5174" t="str">
        <x:v>Google Ads</x:v>
      </x:c>
      <x:c r="H5174" t="n">
        <x:v>41</x:v>
      </x:c>
      <x:c r="I5174" s="40" t="n">
        <x:v>530.36</x:v>
      </x:c>
      <x:c r="J5174" t="n">
        <x:v>1</x:v>
      </x:c>
      <x:c r="K5174" t="str">
        <x:v>No</x:v>
      </x:c>
      <x:c r="L5174" s="38"/>
      <x:c r="M5174"/>
      <x:c r="N5174" t="str">
        <x:v>Competitor Chosen</x:v>
      </x:c>
    </x:row>
    <x:row r="5175">
      <x:c r="A5175" t="str">
        <x:v>LEAD005174</x:v>
      </x:c>
      <x:c r="B5175" s="38" t="n">
        <x:v>46021</x:v>
      </x:c>
      <x:c r="C5175" t="str">
        <x:v>North</x:v>
      </x:c>
      <x:c r="D5175" t="str">
        <x:v>Jaipur</x:v>
      </x:c>
      <x:c r="E5175" t="str">
        <x:v>Priya Verma</x:v>
      </x:c>
      <x:c r="F5175" t="str">
        <x:v>Corporate</x:v>
      </x:c>
      <x:c r="G5175" t="str">
        <x:v>Referral</x:v>
      </x:c>
      <x:c r="H5175" t="n">
        <x:v>41</x:v>
      </x:c>
      <x:c r="I5175" s="40" t="n">
        <x:v>123.39</x:v>
      </x:c>
      <x:c r="J5175" t="n">
        <x:v>4</x:v>
      </x:c>
      <x:c r="K5175" t="str">
        <x:v>Yes</x:v>
      </x:c>
      <x:c r="L5175" s="38" t="n">
        <x:v>46038</x:v>
      </x:c>
      <x:c r="M5175" t="n">
        <x:v>17</x:v>
      </x:c>
      <x:c r="N5175" t="str"/>
    </x:row>
    <x:row r="5176">
      <x:c r="A5176" t="str">
        <x:v>LEAD005175</x:v>
      </x:c>
      <x:c r="B5176" s="38" t="n">
        <x:v>46021</x:v>
      </x:c>
      <x:c r="C5176" t="str">
        <x:v>North</x:v>
      </x:c>
      <x:c r="D5176" t="str">
        <x:v>Lucknow</x:v>
      </x:c>
      <x:c r="E5176" t="str">
        <x:v>Karan Malhotra</x:v>
      </x:c>
      <x:c r="F5176" t="str">
        <x:v>Individual</x:v>
      </x:c>
      <x:c r="G5176" t="str">
        <x:v>Google Ads</x:v>
      </x:c>
      <x:c r="H5176" t="n">
        <x:v>36</x:v>
      </x:c>
      <x:c r="I5176" s="40" t="n">
        <x:v>607.87</x:v>
      </x:c>
      <x:c r="J5176" t="n">
        <x:v>5</x:v>
      </x:c>
      <x:c r="K5176" t="str">
        <x:v>No</x:v>
      </x:c>
      <x:c r="L5176" s="38"/>
      <x:c r="M5176"/>
      <x:c r="N5176" t="str">
        <x:v>Price Too High</x:v>
      </x:c>
    </x:row>
    <x:row r="5177">
      <x:c r="A5177" t="str">
        <x:v>LEAD005176</x:v>
      </x:c>
      <x:c r="B5177" s="38" t="n">
        <x:v>46021</x:v>
      </x:c>
      <x:c r="C5177" t="str">
        <x:v>South</x:v>
      </x:c>
      <x:c r="D5177" t="str">
        <x:v>Bengaluru</x:v>
      </x:c>
      <x:c r="E5177" t="str">
        <x:v>Isha Reddy</x:v>
      </x:c>
      <x:c r="F5177" t="str">
        <x:v>Individual</x:v>
      </x:c>
      <x:c r="G5177" t="str">
        <x:v>Referral</x:v>
      </x:c>
      <x:c r="H5177" t="n">
        <x:v>59</x:v>
      </x:c>
      <x:c r="I5177" s="40" t="n">
        <x:v>111.88</x:v>
      </x:c>
      <x:c r="J5177" t="n">
        <x:v>2</x:v>
      </x:c>
      <x:c r="K5177" t="str">
        <x:v>Yes</x:v>
      </x:c>
      <x:c r="L5177" s="38" t="n">
        <x:v>46030</x:v>
      </x:c>
      <x:c r="M5177" t="n">
        <x:v>9</x:v>
      </x:c>
      <x:c r="N5177" t="str"/>
    </x:row>
    <x:row r="5178">
      <x:c r="A5178" t="str">
        <x:v>LEAD005177</x:v>
      </x:c>
      <x:c r="B5178" s="38" t="n">
        <x:v>46021</x:v>
      </x:c>
      <x:c r="C5178" t="str">
        <x:v>North</x:v>
      </x:c>
      <x:c r="D5178" t="str">
        <x:v>Lucknow</x:v>
      </x:c>
      <x:c r="E5178" t="str">
        <x:v>Aarav Sharma</x:v>
      </x:c>
      <x:c r="F5178" t="str">
        <x:v>SME</x:v>
      </x:c>
      <x:c r="G5178" t="str">
        <x:v>Walk-in</x:v>
      </x:c>
      <x:c r="H5178" t="n">
        <x:v>53</x:v>
      </x:c>
      <x:c r="I5178" s="40" t="n">
        <x:v>54.13</x:v>
      </x:c>
      <x:c r="J5178" t="n">
        <x:v>2</x:v>
      </x:c>
      <x:c r="K5178" t="str">
        <x:v>Yes</x:v>
      </x:c>
      <x:c r="L5178" s="38" t="n">
        <x:v>46033</x:v>
      </x:c>
      <x:c r="M5178" t="n">
        <x:v>12</x:v>
      </x:c>
      <x:c r="N5178" t="str"/>
    </x:row>
    <x:row r="5179">
      <x:c r="A5179" t="str">
        <x:v>LEAD005178</x:v>
      </x:c>
      <x:c r="B5179" s="38" t="n">
        <x:v>46021</x:v>
      </x:c>
      <x:c r="C5179" t="str">
        <x:v>South</x:v>
      </x:c>
      <x:c r="D5179" t="str">
        <x:v>Hyderabad</x:v>
      </x:c>
      <x:c r="E5179" t="str">
        <x:v>Sneha Rao</x:v>
      </x:c>
      <x:c r="F5179" t="str">
        <x:v>Individual</x:v>
      </x:c>
      <x:c r="G5179" t="str">
        <x:v>Referral</x:v>
      </x:c>
      <x:c r="H5179" t="n">
        <x:v>60</x:v>
      </x:c>
      <x:c r="I5179" s="40" t="n">
        <x:v>105.43</x:v>
      </x:c>
      <x:c r="J5179" t="n">
        <x:v>2</x:v>
      </x:c>
      <x:c r="K5179" t="str">
        <x:v>Yes</x:v>
      </x:c>
      <x:c r="L5179" s="38" t="n">
        <x:v>46025</x:v>
      </x:c>
      <x:c r="M5179" t="n">
        <x:v>4</x:v>
      </x:c>
      <x:c r="N5179" t="str"/>
    </x:row>
    <x:row r="5180">
      <x:c r="A5180" t="str">
        <x:v>LEAD005179</x:v>
      </x:c>
      <x:c r="B5180" s="38" t="n">
        <x:v>46021</x:v>
      </x:c>
      <x:c r="C5180" t="str">
        <x:v>West</x:v>
      </x:c>
      <x:c r="D5180" t="str">
        <x:v>Pune</x:v>
      </x:c>
      <x:c r="E5180" t="str">
        <x:v>Rohan Mehta</x:v>
      </x:c>
      <x:c r="F5180" t="str">
        <x:v>SME</x:v>
      </x:c>
      <x:c r="G5180" t="str">
        <x:v>Marketplace</x:v>
      </x:c>
      <x:c r="H5180" t="n">
        <x:v>66</x:v>
      </x:c>
      <x:c r="I5180" s="40" t="n">
        <x:v>208.08</x:v>
      </x:c>
      <x:c r="J5180" t="n">
        <x:v>2</x:v>
      </x:c>
      <x:c r="K5180" t="str">
        <x:v>Yes</x:v>
      </x:c>
      <x:c r="L5180" s="38" t="n">
        <x:v>46027</x:v>
      </x:c>
      <x:c r="M5180" t="n">
        <x:v>6</x:v>
      </x:c>
      <x:c r="N5180" t="str"/>
    </x:row>
    <x:row r="5181">
      <x:c r="A5181" t="str">
        <x:v>LEAD005180</x:v>
      </x:c>
      <x:c r="B5181" s="38" t="n">
        <x:v>46021</x:v>
      </x:c>
      <x:c r="C5181" t="str">
        <x:v>East</x:v>
      </x:c>
      <x:c r="D5181" t="str">
        <x:v>Bhubaneswar</x:v>
      </x:c>
      <x:c r="E5181" t="str">
        <x:v>Vikram Sen</x:v>
      </x:c>
      <x:c r="F5181" t="str">
        <x:v>SME</x:v>
      </x:c>
      <x:c r="G5181" t="str">
        <x:v>Corporate Outreach</x:v>
      </x:c>
      <x:c r="H5181" t="n">
        <x:v>48</x:v>
      </x:c>
      <x:c r="I5181" s="40" t="n">
        <x:v>240.76</x:v>
      </x:c>
      <x:c r="J5181" t="n">
        <x:v>1</x:v>
      </x:c>
      <x:c r="K5181" t="str">
        <x:v>Yes</x:v>
      </x:c>
      <x:c r="L5181" s="38" t="n">
        <x:v>46023</x:v>
      </x:c>
      <x:c r="M5181" t="n">
        <x:v>2</x:v>
      </x:c>
      <x:c r="N5181" t="str"/>
    </x:row>
    <x:row r="5182">
      <x:c r="A5182" t="str">
        <x:v>LEAD005181</x:v>
      </x:c>
      <x:c r="B5182" s="38" t="n">
        <x:v>46022</x:v>
      </x:c>
      <x:c r="C5182" t="str">
        <x:v>West</x:v>
      </x:c>
      <x:c r="D5182" t="str">
        <x:v>Mumbai</x:v>
      </x:c>
      <x:c r="E5182" t="str">
        <x:v>Dev Patel</x:v>
      </x:c>
      <x:c r="F5182" t="str">
        <x:v>Individual</x:v>
      </x:c>
      <x:c r="G5182" t="str">
        <x:v>Paid Social</x:v>
      </x:c>
      <x:c r="H5182" t="n">
        <x:v>39</x:v>
      </x:c>
      <x:c r="I5182" s="40" t="n">
        <x:v>426.51</x:v>
      </x:c>
      <x:c r="J5182" t="n">
        <x:v>2</x:v>
      </x:c>
      <x:c r="K5182" t="str">
        <x:v>No</x:v>
      </x:c>
      <x:c r="L5182" s="38"/>
      <x:c r="M5182"/>
      <x:c r="N5182" t="str">
        <x:v>Price Too High</x:v>
      </x:c>
    </x:row>
    <x:row r="5183">
      <x:c r="A5183" t="str">
        <x:v>LEAD005182</x:v>
      </x:c>
      <x:c r="B5183" s="38" t="n">
        <x:v>46022</x:v>
      </x:c>
      <x:c r="C5183" t="str">
        <x:v>South</x:v>
      </x:c>
      <x:c r="D5183" t="str">
        <x:v>Bengaluru</x:v>
      </x:c>
      <x:c r="E5183" t="str">
        <x:v>Isha Reddy</x:v>
      </x:c>
      <x:c r="F5183" t="str">
        <x:v>Individual</x:v>
      </x:c>
      <x:c r="G5183" t="str">
        <x:v>Paid Social</x:v>
      </x:c>
      <x:c r="H5183" t="n">
        <x:v>50</x:v>
      </x:c>
      <x:c r="I5183" s="40" t="n">
        <x:v>432.17</x:v>
      </x:c>
      <x:c r="J5183" t="n">
        <x:v>4</x:v>
      </x:c>
      <x:c r="K5183" t="str">
        <x:v>No</x:v>
      </x:c>
      <x:c r="L5183" s="38"/>
      <x:c r="M5183"/>
      <x:c r="N5183" t="str">
        <x:v>Not Ready Yet</x:v>
      </x:c>
    </x:row>
    <x:row r="5184">
      <x:c r="A5184" t="str">
        <x:v>LEAD005183</x:v>
      </x:c>
      <x:c r="B5184" s="38" t="n">
        <x:v>46022</x:v>
      </x:c>
      <x:c r="C5184" t="str">
        <x:v>North</x:v>
      </x:c>
      <x:c r="D5184" t="str">
        <x:v>Delhi</x:v>
      </x:c>
      <x:c r="E5184" t="str">
        <x:v>Aarav Sharma</x:v>
      </x:c>
      <x:c r="F5184" t="str">
        <x:v>Individual</x:v>
      </x:c>
      <x:c r="G5184" t="str">
        <x:v>Referral</x:v>
      </x:c>
      <x:c r="H5184" t="n">
        <x:v>69</x:v>
      </x:c>
      <x:c r="I5184" s="40" t="n">
        <x:v>105.98</x:v>
      </x:c>
      <x:c r="J5184" t="n">
        <x:v>4</x:v>
      </x:c>
      <x:c r="K5184" t="str">
        <x:v>No</x:v>
      </x:c>
      <x:c r="L5184" s="38"/>
      <x:c r="M5184"/>
      <x:c r="N5184" t="str">
        <x:v>No Response</x:v>
      </x:c>
    </x:row>
    <x:row r="5185">
      <x:c r="A5185" t="str">
        <x:v>LEAD005184</x:v>
      </x:c>
      <x:c r="B5185" s="38" t="n">
        <x:v>46022</x:v>
      </x:c>
      <x:c r="C5185" t="str">
        <x:v>West</x:v>
      </x:c>
      <x:c r="D5185" t="str">
        <x:v>Mumbai</x:v>
      </x:c>
      <x:c r="E5185" t="str">
        <x:v>Dev Patel</x:v>
      </x:c>
      <x:c r="F5185" t="str">
        <x:v>Individual</x:v>
      </x:c>
      <x:c r="G5185" t="str">
        <x:v>Google Ads</x:v>
      </x:c>
      <x:c r="H5185" t="n">
        <x:v>56</x:v>
      </x:c>
      <x:c r="I5185" s="40" t="n">
        <x:v>689.81</x:v>
      </x:c>
      <x:c r="J5185" t="n">
        <x:v>3</x:v>
      </x:c>
      <x:c r="K5185" t="str">
        <x:v>Yes</x:v>
      </x:c>
      <x:c r="L5185" s="38" t="n">
        <x:v>46031</x:v>
      </x:c>
      <x:c r="M5185" t="n">
        <x:v>9</x:v>
      </x:c>
      <x:c r="N5185" t="str"/>
    </x:row>
    <x:row r="5186">
      <x:c r="A5186" t="str">
        <x:v>LEAD005185</x:v>
      </x:c>
      <x:c r="B5186" s="38" t="n">
        <x:v>46022</x:v>
      </x:c>
      <x:c r="C5186" t="str">
        <x:v>West</x:v>
      </x:c>
      <x:c r="D5186" t="str">
        <x:v>Pune</x:v>
      </x:c>
      <x:c r="E5186" t="str">
        <x:v>Rohan Mehta</x:v>
      </x:c>
      <x:c r="F5186" t="str">
        <x:v>Individual</x:v>
      </x:c>
      <x:c r="G5186" t="str">
        <x:v>Referral</x:v>
      </x:c>
      <x:c r="H5186" t="n">
        <x:v>44</x:v>
      </x:c>
      <x:c r="I5186" s="40" t="n">
        <x:v>132.91</x:v>
      </x:c>
      <x:c r="J5186" t="n">
        <x:v>2</x:v>
      </x:c>
      <x:c r="K5186" t="str">
        <x:v>No</x:v>
      </x:c>
      <x:c r="L5186" s="38"/>
      <x:c r="M5186"/>
      <x:c r="N5186" t="str">
        <x:v>Competitor Chosen</x:v>
      </x:c>
    </x:row>
    <x:row r="5187">
      <x:c r="A5187" t="str">
        <x:v>LEAD005186</x:v>
      </x:c>
      <x:c r="B5187" s="38" t="n">
        <x:v>46022</x:v>
      </x:c>
      <x:c r="C5187" t="str">
        <x:v>North</x:v>
      </x:c>
      <x:c r="D5187" t="str">
        <x:v>Delhi</x:v>
      </x:c>
      <x:c r="E5187" t="str">
        <x:v>Aarav Sharma</x:v>
      </x:c>
      <x:c r="F5187" t="str">
        <x:v>SME</x:v>
      </x:c>
      <x:c r="G5187" t="str">
        <x:v>Marketplace</x:v>
      </x:c>
      <x:c r="H5187" t="n">
        <x:v>39</x:v>
      </x:c>
      <x:c r="I5187" s="40" t="n">
        <x:v>175.81</x:v>
      </x:c>
      <x:c r="J5187" t="n">
        <x:v>4</x:v>
      </x:c>
      <x:c r="K5187" t="str">
        <x:v>No</x:v>
      </x:c>
      <x:c r="L5187" s="38"/>
      <x:c r="M5187"/>
      <x:c r="N5187" t="str">
        <x:v>Price Too High</x:v>
      </x:c>
    </x:row>
    <x:row r="5188">
      <x:c r="A5188" t="str">
        <x:v>LEAD005187</x:v>
      </x:c>
      <x:c r="B5188" s="38" t="n">
        <x:v>46022</x:v>
      </x:c>
      <x:c r="C5188" t="str">
        <x:v>West</x:v>
      </x:c>
      <x:c r="D5188" t="str">
        <x:v>Pune</x:v>
      </x:c>
      <x:c r="E5188" t="str">
        <x:v>Dev Patel</x:v>
      </x:c>
      <x:c r="F5188" t="str">
        <x:v>SME</x:v>
      </x:c>
      <x:c r="G5188" t="str">
        <x:v>Organic Search</x:v>
      </x:c>
      <x:c r="H5188" t="n">
        <x:v>62</x:v>
      </x:c>
      <x:c r="I5188" s="40" t="n">
        <x:v>91.68</x:v>
      </x:c>
      <x:c r="J5188" t="n">
        <x:v>3</x:v>
      </x:c>
      <x:c r="K5188" t="str">
        <x:v>No</x:v>
      </x:c>
      <x:c r="L5188" s="38"/>
      <x:c r="M5188"/>
      <x:c r="N5188" t="str">
        <x:v>Not Ready Yet</x:v>
      </x:c>
    </x:row>
    <x:row r="5189">
      <x:c r="A5189" t="str">
        <x:v>LEAD005188</x:v>
      </x:c>
      <x:c r="B5189" s="38" t="n">
        <x:v>46023</x:v>
      </x:c>
      <x:c r="C5189" t="str">
        <x:v>West</x:v>
      </x:c>
      <x:c r="D5189" t="str">
        <x:v>Mumbai</x:v>
      </x:c>
      <x:c r="E5189" t="str">
        <x:v>Meera Joshi</x:v>
      </x:c>
      <x:c r="F5189" t="str">
        <x:v>Individual</x:v>
      </x:c>
      <x:c r="G5189" t="str">
        <x:v>Google Ads</x:v>
      </x:c>
      <x:c r="H5189" t="n">
        <x:v>78</x:v>
      </x:c>
      <x:c r="I5189" s="40" t="n">
        <x:v>695.61</x:v>
      </x:c>
      <x:c r="J5189" t="n">
        <x:v>4</x:v>
      </x:c>
      <x:c r="K5189" t="str">
        <x:v>Yes</x:v>
      </x:c>
      <x:c r="L5189" s="38" t="n">
        <x:v>46046</x:v>
      </x:c>
      <x:c r="M5189" t="n">
        <x:v>23</x:v>
      </x:c>
      <x:c r="N5189" t="str"/>
    </x:row>
    <x:row r="5190">
      <x:c r="A5190" t="str">
        <x:v>LEAD005189</x:v>
      </x:c>
      <x:c r="B5190" s="38" t="n">
        <x:v>46023</x:v>
      </x:c>
      <x:c r="C5190" t="str">
        <x:v>North</x:v>
      </x:c>
      <x:c r="D5190" t="str">
        <x:v>Lucknow</x:v>
      </x:c>
      <x:c r="E5190" t="str">
        <x:v>Karan Malhotra</x:v>
      </x:c>
      <x:c r="F5190" t="str">
        <x:v>Corporate</x:v>
      </x:c>
      <x:c r="G5190" t="str">
        <x:v>Corporate Outreach</x:v>
      </x:c>
      <x:c r="H5190" t="n">
        <x:v>96</x:v>
      </x:c>
      <x:c r="I5190" s="40" t="n">
        <x:v>295.71</x:v>
      </x:c>
      <x:c r="J5190" t="n">
        <x:v>7</x:v>
      </x:c>
      <x:c r="K5190" t="str">
        <x:v>Yes</x:v>
      </x:c>
      <x:c r="L5190" s="38" t="n">
        <x:v>46037</x:v>
      </x:c>
      <x:c r="M5190" t="n">
        <x:v>14</x:v>
      </x:c>
      <x:c r="N5190" t="str"/>
    </x:row>
    <x:row r="5191">
      <x:c r="A5191" t="str">
        <x:v>LEAD005190</x:v>
      </x:c>
      <x:c r="B5191" s="38" t="n">
        <x:v>46023</x:v>
      </x:c>
      <x:c r="C5191" t="str">
        <x:v>North</x:v>
      </x:c>
      <x:c r="D5191" t="str">
        <x:v>Jaipur</x:v>
      </x:c>
      <x:c r="E5191" t="str">
        <x:v>Aarav Sharma</x:v>
      </x:c>
      <x:c r="F5191" t="str">
        <x:v>Individual</x:v>
      </x:c>
      <x:c r="G5191" t="str">
        <x:v>Google Ads</x:v>
      </x:c>
      <x:c r="H5191" t="n">
        <x:v>63</x:v>
      </x:c>
      <x:c r="I5191" s="40" t="n">
        <x:v>626.99</x:v>
      </x:c>
      <x:c r="J5191" t="n">
        <x:v>4</x:v>
      </x:c>
      <x:c r="K5191" t="str">
        <x:v>Yes</x:v>
      </x:c>
      <x:c r="L5191" s="38" t="n">
        <x:v>46036</x:v>
      </x:c>
      <x:c r="M5191" t="n">
        <x:v>13</x:v>
      </x:c>
      <x:c r="N5191" t="str"/>
    </x:row>
    <x:row r="5192">
      <x:c r="A5192" t="str">
        <x:v>LEAD005191</x:v>
      </x:c>
      <x:c r="B5192" s="38" t="n">
        <x:v>46023</x:v>
      </x:c>
      <x:c r="C5192" t="str">
        <x:v>West</x:v>
      </x:c>
      <x:c r="D5192" t="str">
        <x:v>Mumbai</x:v>
      </x:c>
      <x:c r="E5192" t="str">
        <x:v>Meera Joshi</x:v>
      </x:c>
      <x:c r="F5192" t="str">
        <x:v>SME</x:v>
      </x:c>
      <x:c r="G5192" t="str">
        <x:v>Google Ads</x:v>
      </x:c>
      <x:c r="H5192" t="n">
        <x:v>49</x:v>
      </x:c>
      <x:c r="I5192" s="40" t="n">
        <x:v>566.67</x:v>
      </x:c>
      <x:c r="J5192" t="n">
        <x:v>3</x:v>
      </x:c>
      <x:c r="K5192" t="str">
        <x:v>Yes</x:v>
      </x:c>
      <x:c r="L5192" s="38" t="n">
        <x:v>46026</x:v>
      </x:c>
      <x:c r="M5192" t="n">
        <x:v>3</x:v>
      </x:c>
      <x:c r="N5192" t="str"/>
    </x:row>
    <x:row r="5193">
      <x:c r="A5193" t="str">
        <x:v>LEAD005192</x:v>
      </x:c>
      <x:c r="B5193" s="38" t="n">
        <x:v>46023</x:v>
      </x:c>
      <x:c r="C5193" t="str">
        <x:v>East</x:v>
      </x:c>
      <x:c r="D5193" t="str">
        <x:v>Guwahati</x:v>
      </x:c>
      <x:c r="E5193" t="str">
        <x:v>Kavya Roy</x:v>
      </x:c>
      <x:c r="F5193" t="str">
        <x:v>SME</x:v>
      </x:c>
      <x:c r="G5193" t="str">
        <x:v>Corporate Outreach</x:v>
      </x:c>
      <x:c r="H5193" t="n">
        <x:v>81</x:v>
      </x:c>
      <x:c r="I5193" s="40" t="n">
        <x:v>250.42</x:v>
      </x:c>
      <x:c r="J5193" t="n">
        <x:v>1</x:v>
      </x:c>
      <x:c r="K5193" t="str">
        <x:v>No</x:v>
      </x:c>
      <x:c r="L5193" s="38"/>
      <x:c r="M5193"/>
      <x:c r="N5193" t="str">
        <x:v>Budget Delayed</x:v>
      </x:c>
    </x:row>
    <x:row r="5194">
      <x:c r="A5194" t="str">
        <x:v>LEAD005193</x:v>
      </x:c>
      <x:c r="B5194" s="38" t="n">
        <x:v>46023</x:v>
      </x:c>
      <x:c r="C5194" t="str">
        <x:v>North</x:v>
      </x:c>
      <x:c r="D5194" t="str">
        <x:v>Delhi</x:v>
      </x:c>
      <x:c r="E5194" t="str">
        <x:v>Karan Malhotra</x:v>
      </x:c>
      <x:c r="F5194" t="str">
        <x:v>Individual</x:v>
      </x:c>
      <x:c r="G5194" t="str">
        <x:v>Organic Search</x:v>
      </x:c>
      <x:c r="H5194" t="n">
        <x:v>49</x:v>
      </x:c>
      <x:c r="I5194" s="40" t="n">
        <x:v>85.33</x:v>
      </x:c>
      <x:c r="J5194" t="n">
        <x:v>1</x:v>
      </x:c>
      <x:c r="K5194" t="str">
        <x:v>No</x:v>
      </x:c>
      <x:c r="L5194" s="38"/>
      <x:c r="M5194"/>
      <x:c r="N5194" t="str">
        <x:v>Competitor Chosen</x:v>
      </x:c>
    </x:row>
    <x:row r="5195">
      <x:c r="A5195" t="str">
        <x:v>LEAD005194</x:v>
      </x:c>
      <x:c r="B5195" s="38" t="n">
        <x:v>46023</x:v>
      </x:c>
      <x:c r="C5195" t="str">
        <x:v>West</x:v>
      </x:c>
      <x:c r="D5195" t="str">
        <x:v>Ahmedabad</x:v>
      </x:c>
      <x:c r="E5195" t="str">
        <x:v>Rohan Mehta</x:v>
      </x:c>
      <x:c r="F5195" t="str">
        <x:v>Individual</x:v>
      </x:c>
      <x:c r="G5195" t="str">
        <x:v>Walk-in</x:v>
      </x:c>
      <x:c r="H5195" t="n">
        <x:v>64</x:v>
      </x:c>
      <x:c r="I5195" s="40" t="n">
        <x:v>48.21</x:v>
      </x:c>
      <x:c r="J5195" t="n">
        <x:v>4</x:v>
      </x:c>
      <x:c r="K5195" t="str">
        <x:v>No</x:v>
      </x:c>
      <x:c r="L5195" s="38"/>
      <x:c r="M5195"/>
      <x:c r="N5195" t="str">
        <x:v>Price Too High</x:v>
      </x:c>
    </x:row>
    <x:row r="5196">
      <x:c r="A5196" t="str">
        <x:v>LEAD005195</x:v>
      </x:c>
      <x:c r="B5196" s="38" t="n">
        <x:v>46024</x:v>
      </x:c>
      <x:c r="C5196" t="str">
        <x:v>West</x:v>
      </x:c>
      <x:c r="D5196" t="str">
        <x:v>Mumbai</x:v>
      </x:c>
      <x:c r="E5196" t="str">
        <x:v>Dev Patel</x:v>
      </x:c>
      <x:c r="F5196" t="str">
        <x:v>Individual</x:v>
      </x:c>
      <x:c r="G5196" t="str">
        <x:v>Walk-in</x:v>
      </x:c>
      <x:c r="H5196" t="n">
        <x:v>62</x:v>
      </x:c>
      <x:c r="I5196" s="40" t="n">
        <x:v>54.91</x:v>
      </x:c>
      <x:c r="J5196" t="n">
        <x:v>6</x:v>
      </x:c>
      <x:c r="K5196" t="str">
        <x:v>No</x:v>
      </x:c>
      <x:c r="L5196" s="38"/>
      <x:c r="M5196"/>
      <x:c r="N5196" t="str">
        <x:v>Not Ready Yet</x:v>
      </x:c>
    </x:row>
    <x:row r="5197">
      <x:c r="A5197" t="str">
        <x:v>LEAD005196</x:v>
      </x:c>
      <x:c r="B5197" s="38" t="n">
        <x:v>46024</x:v>
      </x:c>
      <x:c r="C5197" t="str">
        <x:v>West</x:v>
      </x:c>
      <x:c r="D5197" t="str">
        <x:v>Mumbai</x:v>
      </x:c>
      <x:c r="E5197" t="str">
        <x:v>Rohan Mehta</x:v>
      </x:c>
      <x:c r="F5197" t="str">
        <x:v>Individual</x:v>
      </x:c>
      <x:c r="G5197" t="str">
        <x:v>Organic Search</x:v>
      </x:c>
      <x:c r="H5197" t="n">
        <x:v>48</x:v>
      </x:c>
      <x:c r="I5197" s="40" t="n">
        <x:v>78.13</x:v>
      </x:c>
      <x:c r="J5197" t="n">
        <x:v>4</x:v>
      </x:c>
      <x:c r="K5197" t="str">
        <x:v>Yes</x:v>
      </x:c>
      <x:c r="L5197" s="38" t="n">
        <x:v>46030</x:v>
      </x:c>
      <x:c r="M5197" t="n">
        <x:v>6</x:v>
      </x:c>
      <x:c r="N5197" t="str"/>
    </x:row>
    <x:row r="5198">
      <x:c r="A5198" t="str">
        <x:v>LEAD005197</x:v>
      </x:c>
      <x:c r="B5198" s="38" t="n">
        <x:v>46024</x:v>
      </x:c>
      <x:c r="C5198" t="str">
        <x:v>South</x:v>
      </x:c>
      <x:c r="D5198" t="str">
        <x:v>Bengaluru</x:v>
      </x:c>
      <x:c r="E5198" t="str">
        <x:v>Sneha Rao</x:v>
      </x:c>
      <x:c r="F5198" t="str">
        <x:v>Individual</x:v>
      </x:c>
      <x:c r="G5198" t="str">
        <x:v>Referral</x:v>
      </x:c>
      <x:c r="H5198" t="n">
        <x:v>80</x:v>
      </x:c>
      <x:c r="I5198" s="40" t="n">
        <x:v>111.44</x:v>
      </x:c>
      <x:c r="J5198" t="n">
        <x:v>2</x:v>
      </x:c>
      <x:c r="K5198" t="str">
        <x:v>Yes</x:v>
      </x:c>
      <x:c r="L5198" s="38" t="n">
        <x:v>46030</x:v>
      </x:c>
      <x:c r="M5198" t="n">
        <x:v>6</x:v>
      </x:c>
      <x:c r="N5198" t="str"/>
    </x:row>
    <x:row r="5199">
      <x:c r="A5199" t="str">
        <x:v>LEAD005198</x:v>
      </x:c>
      <x:c r="B5199" s="38" t="n">
        <x:v>46024</x:v>
      </x:c>
      <x:c r="C5199" t="str">
        <x:v>West</x:v>
      </x:c>
      <x:c r="D5199" t="str">
        <x:v>Mumbai</x:v>
      </x:c>
      <x:c r="E5199" t="str">
        <x:v>Rohan Mehta</x:v>
      </x:c>
      <x:c r="F5199" t="str">
        <x:v>SME</x:v>
      </x:c>
      <x:c r="G5199" t="str">
        <x:v>Google Ads</x:v>
      </x:c>
      <x:c r="H5199" t="n">
        <x:v>60</x:v>
      </x:c>
      <x:c r="I5199" s="40" t="n">
        <x:v>647.47</x:v>
      </x:c>
      <x:c r="J5199" t="n">
        <x:v>3</x:v>
      </x:c>
      <x:c r="K5199" t="str">
        <x:v>Yes</x:v>
      </x:c>
      <x:c r="L5199" s="38" t="n">
        <x:v>46029</x:v>
      </x:c>
      <x:c r="M5199" t="n">
        <x:v>5</x:v>
      </x:c>
      <x:c r="N5199" t="str"/>
    </x:row>
    <x:row r="5200">
      <x:c r="A5200" t="str">
        <x:v>LEAD005199</x:v>
      </x:c>
      <x:c r="B5200" s="38" t="n">
        <x:v>46024</x:v>
      </x:c>
      <x:c r="C5200" t="str">
        <x:v>South</x:v>
      </x:c>
      <x:c r="D5200" t="str">
        <x:v>Hyderabad</x:v>
      </x:c>
      <x:c r="E5200" t="str">
        <x:v>Arjun Nair</x:v>
      </x:c>
      <x:c r="F5200" t="str">
        <x:v>SME</x:v>
      </x:c>
      <x:c r="G5200" t="str">
        <x:v>Marketplace</x:v>
      </x:c>
      <x:c r="H5200" t="n">
        <x:v>62</x:v>
      </x:c>
      <x:c r="I5200" s="40" t="n">
        <x:v>174.35</x:v>
      </x:c>
      <x:c r="J5200" t="n">
        <x:v>4</x:v>
      </x:c>
      <x:c r="K5200" t="str">
        <x:v>Yes</x:v>
      </x:c>
      <x:c r="L5200" s="38" t="n">
        <x:v>46027</x:v>
      </x:c>
      <x:c r="M5200" t="n">
        <x:v>3</x:v>
      </x:c>
      <x:c r="N5200" t="str"/>
    </x:row>
    <x:row r="5201">
      <x:c r="A5201" t="str">
        <x:v>LEAD005200</x:v>
      </x:c>
      <x:c r="B5201" s="38" t="n">
        <x:v>46024</x:v>
      </x:c>
      <x:c r="C5201" t="str">
        <x:v>South</x:v>
      </x:c>
      <x:c r="D5201" t="str">
        <x:v>Chennai</x:v>
      </x:c>
      <x:c r="E5201" t="str">
        <x:v>Isha Reddy</x:v>
      </x:c>
      <x:c r="F5201" t="str">
        <x:v>Individual</x:v>
      </x:c>
      <x:c r="G5201" t="str">
        <x:v>Paid Social</x:v>
      </x:c>
      <x:c r="H5201" t="n">
        <x:v>75</x:v>
      </x:c>
      <x:c r="I5201" s="40" t="n">
        <x:v>434.41</x:v>
      </x:c>
      <x:c r="J5201" t="n">
        <x:v>4</x:v>
      </x:c>
      <x:c r="K5201" t="str">
        <x:v>No</x:v>
      </x:c>
      <x:c r="L5201" s="38"/>
      <x:c r="M5201"/>
      <x:c r="N5201" t="str">
        <x:v>Not Ready Yet</x:v>
      </x:c>
    </x:row>
    <x:row r="5202">
      <x:c r="A5202" t="str">
        <x:v>LEAD005201</x:v>
      </x:c>
      <x:c r="B5202" s="38" t="n">
        <x:v>46025</x:v>
      </x:c>
      <x:c r="C5202" t="str">
        <x:v>East</x:v>
      </x:c>
      <x:c r="D5202" t="str">
        <x:v>Bhubaneswar</x:v>
      </x:c>
      <x:c r="E5202" t="str">
        <x:v>Vikram Sen</x:v>
      </x:c>
      <x:c r="F5202" t="str">
        <x:v>SME</x:v>
      </x:c>
      <x:c r="G5202" t="str">
        <x:v>Marketplace</x:v>
      </x:c>
      <x:c r="H5202" t="n">
        <x:v>73</x:v>
      </x:c>
      <x:c r="I5202" s="40" t="n">
        <x:v>216.77</x:v>
      </x:c>
      <x:c r="J5202" t="n">
        <x:v>3</x:v>
      </x:c>
      <x:c r="K5202" t="str">
        <x:v>Yes</x:v>
      </x:c>
      <x:c r="L5202" s="38" t="n">
        <x:v>46027</x:v>
      </x:c>
      <x:c r="M5202" t="n">
        <x:v>2</x:v>
      </x:c>
      <x:c r="N5202" t="str"/>
    </x:row>
    <x:row r="5203">
      <x:c r="A5203" t="str">
        <x:v>LEAD005202</x:v>
      </x:c>
      <x:c r="B5203" s="38" t="n">
        <x:v>46025</x:v>
      </x:c>
      <x:c r="C5203" t="str">
        <x:v>North</x:v>
      </x:c>
      <x:c r="D5203" t="str">
        <x:v>Delhi</x:v>
      </x:c>
      <x:c r="E5203" t="str">
        <x:v>Priya Verma</x:v>
      </x:c>
      <x:c r="F5203" t="str">
        <x:v>Individual</x:v>
      </x:c>
      <x:c r="G5203" t="str">
        <x:v>Walk-in</x:v>
      </x:c>
      <x:c r="H5203" t="n">
        <x:v>77</x:v>
      </x:c>
      <x:c r="I5203" s="40" t="n">
        <x:v>55.44</x:v>
      </x:c>
      <x:c r="J5203" t="n">
        <x:v>2</x:v>
      </x:c>
      <x:c r="K5203" t="str">
        <x:v>Yes</x:v>
      </x:c>
      <x:c r="L5203" s="38" t="n">
        <x:v>46026</x:v>
      </x:c>
      <x:c r="M5203" t="n">
        <x:v>1</x:v>
      </x:c>
      <x:c r="N5203" t="str"/>
    </x:row>
    <x:row r="5204">
      <x:c r="A5204" t="str">
        <x:v>LEAD005203</x:v>
      </x:c>
      <x:c r="B5204" s="38" t="n">
        <x:v>46025</x:v>
      </x:c>
      <x:c r="C5204" t="str">
        <x:v>West</x:v>
      </x:c>
      <x:c r="D5204" t="str">
        <x:v>Mumbai</x:v>
      </x:c>
      <x:c r="E5204" t="str">
        <x:v>Dev Patel</x:v>
      </x:c>
      <x:c r="F5204" t="str">
        <x:v>Individual</x:v>
      </x:c>
      <x:c r="G5204" t="str">
        <x:v>Google Ads</x:v>
      </x:c>
      <x:c r="H5204" t="n">
        <x:v>27</x:v>
      </x:c>
      <x:c r="I5204" s="40" t="n">
        <x:v>613.18</x:v>
      </x:c>
      <x:c r="J5204" t="n">
        <x:v>3</x:v>
      </x:c>
      <x:c r="K5204" t="str">
        <x:v>Yes</x:v>
      </x:c>
      <x:c r="L5204" s="38" t="n">
        <x:v>46047</x:v>
      </x:c>
      <x:c r="M5204" t="n">
        <x:v>22</x:v>
      </x:c>
      <x:c r="N5204" t="str"/>
    </x:row>
    <x:row r="5205">
      <x:c r="A5205" t="str">
        <x:v>LEAD005204</x:v>
      </x:c>
      <x:c r="B5205" s="38" t="n">
        <x:v>46025</x:v>
      </x:c>
      <x:c r="C5205" t="str">
        <x:v>West</x:v>
      </x:c>
      <x:c r="D5205" t="str">
        <x:v>Mumbai</x:v>
      </x:c>
      <x:c r="E5205" t="str">
        <x:v>Dev Patel</x:v>
      </x:c>
      <x:c r="F5205" t="str">
        <x:v>Individual</x:v>
      </x:c>
      <x:c r="G5205" t="str">
        <x:v>Paid Social</x:v>
      </x:c>
      <x:c r="H5205" t="n">
        <x:v>43</x:v>
      </x:c>
      <x:c r="I5205" s="40" t="n">
        <x:v>450.87</x:v>
      </x:c>
      <x:c r="J5205" t="n">
        <x:v>2</x:v>
      </x:c>
      <x:c r="K5205" t="str">
        <x:v>No</x:v>
      </x:c>
      <x:c r="L5205" s="38"/>
      <x:c r="M5205"/>
      <x:c r="N5205" t="str">
        <x:v>Price Too High</x:v>
      </x:c>
    </x:row>
    <x:row r="5206">
      <x:c r="A5206" t="str">
        <x:v>LEAD005205</x:v>
      </x:c>
      <x:c r="B5206" s="38" t="n">
        <x:v>46025</x:v>
      </x:c>
      <x:c r="C5206" t="str">
        <x:v>East</x:v>
      </x:c>
      <x:c r="D5206" t="str">
        <x:v>Guwahati</x:v>
      </x:c>
      <x:c r="E5206" t="str">
        <x:v>Kavya Roy</x:v>
      </x:c>
      <x:c r="F5206" t="str">
        <x:v>SME</x:v>
      </x:c>
      <x:c r="G5206" t="str">
        <x:v>Paid Social</x:v>
      </x:c>
      <x:c r="H5206" t="n">
        <x:v>66</x:v>
      </x:c>
      <x:c r="I5206" s="40" t="n">
        <x:v>442.05</x:v>
      </x:c>
      <x:c r="J5206" t="n">
        <x:v>6</x:v>
      </x:c>
      <x:c r="K5206" t="str">
        <x:v>No</x:v>
      </x:c>
      <x:c r="L5206" s="38"/>
      <x:c r="M5206"/>
      <x:c r="N5206" t="str">
        <x:v>No Response</x:v>
      </x:c>
    </x:row>
    <x:row r="5207">
      <x:c r="A5207" t="str">
        <x:v>LEAD005206</x:v>
      </x:c>
      <x:c r="B5207" s="38" t="n">
        <x:v>46025</x:v>
      </x:c>
      <x:c r="C5207" t="str">
        <x:v>West</x:v>
      </x:c>
      <x:c r="D5207" t="str">
        <x:v>Ahmedabad</x:v>
      </x:c>
      <x:c r="E5207" t="str">
        <x:v>Rohan Mehta</x:v>
      </x:c>
      <x:c r="F5207" t="str">
        <x:v>SME</x:v>
      </x:c>
      <x:c r="G5207" t="str">
        <x:v>Paid Social</x:v>
      </x:c>
      <x:c r="H5207" t="n">
        <x:v>69</x:v>
      </x:c>
      <x:c r="I5207" s="40" t="n">
        <x:v>413.63</x:v>
      </x:c>
      <x:c r="J5207" t="n">
        <x:v>3</x:v>
      </x:c>
      <x:c r="K5207" t="str">
        <x:v>Yes</x:v>
      </x:c>
      <x:c r="L5207" s="38" t="n">
        <x:v>46041</x:v>
      </x:c>
      <x:c r="M5207" t="n">
        <x:v>16</x:v>
      </x:c>
      <x:c r="N5207" t="str"/>
    </x:row>
    <x:row r="5208">
      <x:c r="A5208" t="str">
        <x:v>LEAD005207</x:v>
      </x:c>
      <x:c r="B5208" s="38" t="n">
        <x:v>46025</x:v>
      </x:c>
      <x:c r="C5208" t="str">
        <x:v>West</x:v>
      </x:c>
      <x:c r="D5208" t="str">
        <x:v>Ahmedabad</x:v>
      </x:c>
      <x:c r="E5208" t="str">
        <x:v>Dev Patel</x:v>
      </x:c>
      <x:c r="F5208" t="str">
        <x:v>SME</x:v>
      </x:c>
      <x:c r="G5208" t="str">
        <x:v>Organic Search</x:v>
      </x:c>
      <x:c r="H5208" t="n">
        <x:v>46</x:v>
      </x:c>
      <x:c r="I5208" s="40" t="n">
        <x:v>95.12</x:v>
      </x:c>
      <x:c r="J5208" t="n">
        <x:v>2</x:v>
      </x:c>
      <x:c r="K5208" t="str">
        <x:v>No</x:v>
      </x:c>
      <x:c r="L5208" s="38"/>
      <x:c r="M5208"/>
      <x:c r="N5208" t="str">
        <x:v>No Response</x:v>
      </x:c>
    </x:row>
    <x:row r="5209">
      <x:c r="A5209" t="str">
        <x:v>LEAD005208</x:v>
      </x:c>
      <x:c r="B5209" s="38" t="n">
        <x:v>46026</x:v>
      </x:c>
      <x:c r="C5209" t="str">
        <x:v>North</x:v>
      </x:c>
      <x:c r="D5209" t="str">
        <x:v>Delhi</x:v>
      </x:c>
      <x:c r="E5209" t="str">
        <x:v>Aarav Sharma</x:v>
      </x:c>
      <x:c r="F5209" t="str">
        <x:v>Individual</x:v>
      </x:c>
      <x:c r="G5209" t="str">
        <x:v>Marketplace</x:v>
      </x:c>
      <x:c r="H5209" t="n">
        <x:v>70</x:v>
      </x:c>
      <x:c r="I5209" s="40" t="n">
        <x:v>178.14</x:v>
      </x:c>
      <x:c r="J5209" t="n">
        <x:v>1</x:v>
      </x:c>
      <x:c r="K5209" t="str">
        <x:v>Yes</x:v>
      </x:c>
      <x:c r="L5209" s="38" t="n">
        <x:v>46029</x:v>
      </x:c>
      <x:c r="M5209" t="n">
        <x:v>3</x:v>
      </x:c>
      <x:c r="N5209" t="str"/>
    </x:row>
    <x:row r="5210">
      <x:c r="A5210" t="str">
        <x:v>LEAD005209</x:v>
      </x:c>
      <x:c r="B5210" s="38" t="n">
        <x:v>46026</x:v>
      </x:c>
      <x:c r="C5210" t="str">
        <x:v>North</x:v>
      </x:c>
      <x:c r="D5210" t="str">
        <x:v>Jaipur</x:v>
      </x:c>
      <x:c r="E5210" t="str">
        <x:v>Karan Malhotra</x:v>
      </x:c>
      <x:c r="F5210" t="str">
        <x:v>SME</x:v>
      </x:c>
      <x:c r="G5210" t="str">
        <x:v>Referral</x:v>
      </x:c>
      <x:c r="H5210" t="n">
        <x:v>61</x:v>
      </x:c>
      <x:c r="I5210" s="40" t="n">
        <x:v>109.81</x:v>
      </x:c>
      <x:c r="J5210" t="n">
        <x:v>4</x:v>
      </x:c>
      <x:c r="K5210" t="str">
        <x:v>Yes</x:v>
      </x:c>
      <x:c r="L5210" s="38" t="n">
        <x:v>46029</x:v>
      </x:c>
      <x:c r="M5210" t="n">
        <x:v>3</x:v>
      </x:c>
      <x:c r="N5210" t="str"/>
    </x:row>
    <x:row r="5211">
      <x:c r="A5211" t="str">
        <x:v>LEAD005210</x:v>
      </x:c>
      <x:c r="B5211" s="38" t="n">
        <x:v>46026</x:v>
      </x:c>
      <x:c r="C5211" t="str">
        <x:v>North</x:v>
      </x:c>
      <x:c r="D5211" t="str">
        <x:v>Delhi</x:v>
      </x:c>
      <x:c r="E5211" t="str">
        <x:v>Priya Verma</x:v>
      </x:c>
      <x:c r="F5211" t="str">
        <x:v>Individual</x:v>
      </x:c>
      <x:c r="G5211" t="str">
        <x:v>Google Ads</x:v>
      </x:c>
      <x:c r="H5211" t="n">
        <x:v>66</x:v>
      </x:c>
      <x:c r="I5211" s="40" t="n">
        <x:v>654.03</x:v>
      </x:c>
      <x:c r="J5211" t="n">
        <x:v>3</x:v>
      </x:c>
      <x:c r="K5211" t="str">
        <x:v>No</x:v>
      </x:c>
      <x:c r="L5211" s="38"/>
      <x:c r="M5211"/>
      <x:c r="N5211" t="str">
        <x:v>No Response</x:v>
      </x:c>
    </x:row>
    <x:row r="5212">
      <x:c r="A5212" t="str">
        <x:v>LEAD005211</x:v>
      </x:c>
      <x:c r="B5212" s="38" t="n">
        <x:v>46026</x:v>
      </x:c>
      <x:c r="C5212" t="str">
        <x:v>South</x:v>
      </x:c>
      <x:c r="D5212" t="str">
        <x:v>Hyderabad</x:v>
      </x:c>
      <x:c r="E5212" t="str">
        <x:v>Arjun Nair</x:v>
      </x:c>
      <x:c r="F5212" t="str">
        <x:v>Individual</x:v>
      </x:c>
      <x:c r="G5212" t="str">
        <x:v>Marketplace</x:v>
      </x:c>
      <x:c r="H5212" t="n">
        <x:v>65</x:v>
      </x:c>
      <x:c r="I5212" s="40" t="n">
        <x:v>213.46</x:v>
      </x:c>
      <x:c r="J5212" t="n">
        <x:v>2</x:v>
      </x:c>
      <x:c r="K5212" t="str">
        <x:v>Yes</x:v>
      </x:c>
      <x:c r="L5212" s="38" t="n">
        <x:v>46027</x:v>
      </x:c>
      <x:c r="M5212" t="n">
        <x:v>1</x:v>
      </x:c>
      <x:c r="N5212" t="str"/>
    </x:row>
    <x:row r="5213">
      <x:c r="A5213" t="str">
        <x:v>LEAD005212</x:v>
      </x:c>
      <x:c r="B5213" s="38" t="n">
        <x:v>46026</x:v>
      </x:c>
      <x:c r="C5213" t="str">
        <x:v>West</x:v>
      </x:c>
      <x:c r="D5213" t="str">
        <x:v>Pune</x:v>
      </x:c>
      <x:c r="E5213" t="str">
        <x:v>Meera Joshi</x:v>
      </x:c>
      <x:c r="F5213" t="str">
        <x:v>SME</x:v>
      </x:c>
      <x:c r="G5213" t="str">
        <x:v>Walk-in</x:v>
      </x:c>
      <x:c r="H5213" t="n">
        <x:v>59</x:v>
      </x:c>
      <x:c r="I5213" s="40" t="n">
        <x:v>46.5</x:v>
      </x:c>
      <x:c r="J5213" t="n">
        <x:v>2</x:v>
      </x:c>
      <x:c r="K5213" t="str">
        <x:v>Yes</x:v>
      </x:c>
      <x:c r="L5213" s="38" t="n">
        <x:v>46037</x:v>
      </x:c>
      <x:c r="M5213" t="n">
        <x:v>11</x:v>
      </x:c>
      <x:c r="N5213" t="str"/>
    </x:row>
    <x:row r="5214">
      <x:c r="A5214" t="str">
        <x:v>LEAD005213</x:v>
      </x:c>
      <x:c r="B5214" s="38" t="n">
        <x:v>46027</x:v>
      </x:c>
      <x:c r="C5214" t="str">
        <x:v>East</x:v>
      </x:c>
      <x:c r="D5214" t="str">
        <x:v>Bhubaneswar</x:v>
      </x:c>
      <x:c r="E5214" t="str">
        <x:v>Kavya Roy</x:v>
      </x:c>
      <x:c r="F5214" t="str">
        <x:v>Individual</x:v>
      </x:c>
      <x:c r="G5214" t="str">
        <x:v>Paid Social</x:v>
      </x:c>
      <x:c r="H5214" t="n">
        <x:v>61</x:v>
      </x:c>
      <x:c r="I5214" s="40" t="n">
        <x:v>477.36</x:v>
      </x:c>
      <x:c r="J5214" t="n">
        <x:v>5</x:v>
      </x:c>
      <x:c r="K5214" t="str">
        <x:v>No</x:v>
      </x:c>
      <x:c r="L5214" s="38"/>
      <x:c r="M5214"/>
      <x:c r="N5214" t="str">
        <x:v>Competitor Chosen</x:v>
      </x:c>
    </x:row>
    <x:row r="5215">
      <x:c r="A5215" t="str">
        <x:v>LEAD005214</x:v>
      </x:c>
      <x:c r="B5215" s="38" t="n">
        <x:v>46027</x:v>
      </x:c>
      <x:c r="C5215" t="str">
        <x:v>South</x:v>
      </x:c>
      <x:c r="D5215" t="str">
        <x:v>Bengaluru</x:v>
      </x:c>
      <x:c r="E5215" t="str">
        <x:v>Sneha Rao</x:v>
      </x:c>
      <x:c r="F5215" t="str">
        <x:v>SME</x:v>
      </x:c>
      <x:c r="G5215" t="str">
        <x:v>Google Ads</x:v>
      </x:c>
      <x:c r="H5215" t="n">
        <x:v>23</x:v>
      </x:c>
      <x:c r="I5215" s="40" t="n">
        <x:v>603.94</x:v>
      </x:c>
      <x:c r="J5215" t="n">
        <x:v>4</x:v>
      </x:c>
      <x:c r="K5215" t="str">
        <x:v>No</x:v>
      </x:c>
      <x:c r="L5215" s="38"/>
      <x:c r="M5215"/>
      <x:c r="N5215" t="str">
        <x:v>Price Too High</x:v>
      </x:c>
    </x:row>
    <x:row r="5216">
      <x:c r="A5216" t="str">
        <x:v>LEAD005215</x:v>
      </x:c>
      <x:c r="B5216" s="38" t="n">
        <x:v>46027</x:v>
      </x:c>
      <x:c r="C5216" t="str">
        <x:v>South</x:v>
      </x:c>
      <x:c r="D5216" t="str">
        <x:v>Chennai</x:v>
      </x:c>
      <x:c r="E5216" t="str">
        <x:v>Isha Reddy</x:v>
      </x:c>
      <x:c r="F5216" t="str">
        <x:v>Individual</x:v>
      </x:c>
      <x:c r="G5216" t="str">
        <x:v>Referral</x:v>
      </x:c>
      <x:c r="H5216" t="n">
        <x:v>74</x:v>
      </x:c>
      <x:c r="I5216" s="40" t="n">
        <x:v>117.52</x:v>
      </x:c>
      <x:c r="J5216" t="n">
        <x:v>2</x:v>
      </x:c>
      <x:c r="K5216" t="str">
        <x:v>Yes</x:v>
      </x:c>
      <x:c r="L5216" s="38" t="n">
        <x:v>46029</x:v>
      </x:c>
      <x:c r="M5216" t="n">
        <x:v>2</x:v>
      </x:c>
      <x:c r="N5216" t="str"/>
    </x:row>
    <x:row r="5217">
      <x:c r="A5217" t="str">
        <x:v>LEAD005216</x:v>
      </x:c>
      <x:c r="B5217" s="38" t="n">
        <x:v>46027</x:v>
      </x:c>
      <x:c r="C5217" t="str">
        <x:v>South</x:v>
      </x:c>
      <x:c r="D5217" t="str">
        <x:v>Hyderabad</x:v>
      </x:c>
      <x:c r="E5217" t="str">
        <x:v>Arjun Nair</x:v>
      </x:c>
      <x:c r="F5217" t="str">
        <x:v>Individual</x:v>
      </x:c>
      <x:c r="G5217" t="str">
        <x:v>Walk-in</x:v>
      </x:c>
      <x:c r="H5217" t="n">
        <x:v>75</x:v>
      </x:c>
      <x:c r="I5217" s="40" t="n">
        <x:v>52.24</x:v>
      </x:c>
      <x:c r="J5217" t="n">
        <x:v>4</x:v>
      </x:c>
      <x:c r="K5217" t="str">
        <x:v>Yes</x:v>
      </x:c>
      <x:c r="L5217" s="38" t="n">
        <x:v>46039</x:v>
      </x:c>
      <x:c r="M5217" t="n">
        <x:v>12</x:v>
      </x:c>
      <x:c r="N5217" t="str"/>
    </x:row>
    <x:row r="5218">
      <x:c r="A5218" t="str">
        <x:v>LEAD005217</x:v>
      </x:c>
      <x:c r="B5218" s="38" t="n">
        <x:v>46027</x:v>
      </x:c>
      <x:c r="C5218" t="str">
        <x:v>East</x:v>
      </x:c>
      <x:c r="D5218" t="str">
        <x:v>Guwahati</x:v>
      </x:c>
      <x:c r="E5218" t="str">
        <x:v>Kavya Roy</x:v>
      </x:c>
      <x:c r="F5218" t="str">
        <x:v>Individual</x:v>
      </x:c>
      <x:c r="G5218" t="str">
        <x:v>Organic Search</x:v>
      </x:c>
      <x:c r="H5218" t="n">
        <x:v>56</x:v>
      </x:c>
      <x:c r="I5218" s="40" t="n">
        <x:v>82.59</x:v>
      </x:c>
      <x:c r="J5218" t="n">
        <x:v>3</x:v>
      </x:c>
      <x:c r="K5218" t="str">
        <x:v>Yes</x:v>
      </x:c>
      <x:c r="L5218" s="38" t="n">
        <x:v>46037</x:v>
      </x:c>
      <x:c r="M5218" t="n">
        <x:v>10</x:v>
      </x:c>
      <x:c r="N5218" t="str"/>
    </x:row>
    <x:row r="5219">
      <x:c r="A5219" t="str">
        <x:v>LEAD005218</x:v>
      </x:c>
      <x:c r="B5219" s="38" t="n">
        <x:v>46027</x:v>
      </x:c>
      <x:c r="C5219" t="str">
        <x:v>North</x:v>
      </x:c>
      <x:c r="D5219" t="str">
        <x:v>Lucknow</x:v>
      </x:c>
      <x:c r="E5219" t="str">
        <x:v>Karan Malhotra</x:v>
      </x:c>
      <x:c r="F5219" t="str">
        <x:v>SME</x:v>
      </x:c>
      <x:c r="G5219" t="str">
        <x:v>Referral</x:v>
      </x:c>
      <x:c r="H5219" t="n">
        <x:v>83</x:v>
      </x:c>
      <x:c r="I5219" s="40" t="n">
        <x:v>117.67</x:v>
      </x:c>
      <x:c r="J5219" t="n">
        <x:v>5</x:v>
      </x:c>
      <x:c r="K5219" t="str">
        <x:v>No</x:v>
      </x:c>
      <x:c r="L5219" s="38"/>
      <x:c r="M5219"/>
      <x:c r="N5219" t="str">
        <x:v>Price Too High</x:v>
      </x:c>
    </x:row>
    <x:row r="5220">
      <x:c r="A5220" t="str">
        <x:v>LEAD005219</x:v>
      </x:c>
      <x:c r="B5220" s="38" t="n">
        <x:v>46027</x:v>
      </x:c>
      <x:c r="C5220" t="str">
        <x:v>West</x:v>
      </x:c>
      <x:c r="D5220" t="str">
        <x:v>Mumbai</x:v>
      </x:c>
      <x:c r="E5220" t="str">
        <x:v>Meera Joshi</x:v>
      </x:c>
      <x:c r="F5220" t="str">
        <x:v>Individual</x:v>
      </x:c>
      <x:c r="G5220" t="str">
        <x:v>Google Ads</x:v>
      </x:c>
      <x:c r="H5220" t="n">
        <x:v>78</x:v>
      </x:c>
      <x:c r="I5220" s="40" t="n">
        <x:v>636.65</x:v>
      </x:c>
      <x:c r="J5220" t="n">
        <x:v>4</x:v>
      </x:c>
      <x:c r="K5220" t="str">
        <x:v>Yes</x:v>
      </x:c>
      <x:c r="L5220" s="38" t="n">
        <x:v>46030</x:v>
      </x:c>
      <x:c r="M5220" t="n">
        <x:v>3</x:v>
      </x:c>
      <x:c r="N5220" t="str"/>
    </x:row>
    <x:row r="5221">
      <x:c r="A5221" t="str">
        <x:v>LEAD005220</x:v>
      </x:c>
      <x:c r="B5221" s="38" t="n">
        <x:v>46027</x:v>
      </x:c>
      <x:c r="C5221" t="str">
        <x:v>East</x:v>
      </x:c>
      <x:c r="D5221" t="str">
        <x:v>Kolkata</x:v>
      </x:c>
      <x:c r="E5221" t="str">
        <x:v>Kavya Roy</x:v>
      </x:c>
      <x:c r="F5221" t="str">
        <x:v>Individual</x:v>
      </x:c>
      <x:c r="G5221" t="str">
        <x:v>Walk-in</x:v>
      </x:c>
      <x:c r="H5221" t="n">
        <x:v>43</x:v>
      </x:c>
      <x:c r="I5221" s="40" t="n">
        <x:v>49.61</x:v>
      </x:c>
      <x:c r="J5221" t="n">
        <x:v>5</x:v>
      </x:c>
      <x:c r="K5221" t="str">
        <x:v>No</x:v>
      </x:c>
      <x:c r="L5221" s="38"/>
      <x:c r="M5221"/>
      <x:c r="N5221" t="str">
        <x:v>Not Ready Yet</x:v>
      </x:c>
    </x:row>
    <x:row r="5222">
      <x:c r="A5222" t="str">
        <x:v>LEAD005221</x:v>
      </x:c>
      <x:c r="B5222" s="38" t="n">
        <x:v>46028</x:v>
      </x:c>
      <x:c r="C5222" t="str">
        <x:v>West</x:v>
      </x:c>
      <x:c r="D5222" t="str">
        <x:v>Mumbai</x:v>
      </x:c>
      <x:c r="E5222" t="str">
        <x:v>Dev Patel</x:v>
      </x:c>
      <x:c r="F5222" t="str">
        <x:v>Individual</x:v>
      </x:c>
      <x:c r="G5222" t="str">
        <x:v>Paid Social</x:v>
      </x:c>
      <x:c r="H5222" t="n">
        <x:v>48</x:v>
      </x:c>
      <x:c r="I5222" s="40" t="n">
        <x:v>462.75</x:v>
      </x:c>
      <x:c r="J5222" t="n">
        <x:v>4</x:v>
      </x:c>
      <x:c r="K5222" t="str">
        <x:v>No</x:v>
      </x:c>
      <x:c r="L5222" s="38"/>
      <x:c r="M5222"/>
      <x:c r="N5222" t="str">
        <x:v>Competitor Chosen</x:v>
      </x:c>
    </x:row>
    <x:row r="5223">
      <x:c r="A5223" t="str">
        <x:v>LEAD005222</x:v>
      </x:c>
      <x:c r="B5223" s="38" t="n">
        <x:v>46028</x:v>
      </x:c>
      <x:c r="C5223" t="str">
        <x:v>South</x:v>
      </x:c>
      <x:c r="D5223" t="str">
        <x:v>Bengaluru</x:v>
      </x:c>
      <x:c r="E5223" t="str">
        <x:v>Isha Reddy</x:v>
      </x:c>
      <x:c r="F5223" t="str">
        <x:v>Corporate</x:v>
      </x:c>
      <x:c r="G5223" t="str">
        <x:v>Referral</x:v>
      </x:c>
      <x:c r="H5223" t="n">
        <x:v>61</x:v>
      </x:c>
      <x:c r="I5223" s="40" t="n">
        <x:v>128.63</x:v>
      </x:c>
      <x:c r="J5223" t="n">
        <x:v>3</x:v>
      </x:c>
      <x:c r="K5223" t="str">
        <x:v>Yes</x:v>
      </x:c>
      <x:c r="L5223" s="38" t="n">
        <x:v>46050</x:v>
      </x:c>
      <x:c r="M5223" t="n">
        <x:v>22</x:v>
      </x:c>
      <x:c r="N5223" t="str"/>
    </x:row>
    <x:row r="5224">
      <x:c r="A5224" t="str">
        <x:v>LEAD005223</x:v>
      </x:c>
      <x:c r="B5224" s="38" t="n">
        <x:v>46028</x:v>
      </x:c>
      <x:c r="C5224" t="str">
        <x:v>North</x:v>
      </x:c>
      <x:c r="D5224" t="str">
        <x:v>Delhi</x:v>
      </x:c>
      <x:c r="E5224" t="str">
        <x:v>Karan Malhotra</x:v>
      </x:c>
      <x:c r="F5224" t="str">
        <x:v>SME</x:v>
      </x:c>
      <x:c r="G5224" t="str">
        <x:v>Walk-in</x:v>
      </x:c>
      <x:c r="H5224" t="n">
        <x:v>45</x:v>
      </x:c>
      <x:c r="I5224" s="40" t="n">
        <x:v>54.58</x:v>
      </x:c>
      <x:c r="J5224" t="n">
        <x:v>4</x:v>
      </x:c>
      <x:c r="K5224" t="str">
        <x:v>No</x:v>
      </x:c>
      <x:c r="L5224" s="38"/>
      <x:c r="M5224"/>
      <x:c r="N5224" t="str">
        <x:v>No Response</x:v>
      </x:c>
    </x:row>
    <x:row r="5225">
      <x:c r="A5225" t="str">
        <x:v>LEAD005224</x:v>
      </x:c>
      <x:c r="B5225" s="38" t="n">
        <x:v>46028</x:v>
      </x:c>
      <x:c r="C5225" t="str">
        <x:v>North</x:v>
      </x:c>
      <x:c r="D5225" t="str">
        <x:v>Jaipur</x:v>
      </x:c>
      <x:c r="E5225" t="str">
        <x:v>Priya Verma</x:v>
      </x:c>
      <x:c r="F5225" t="str">
        <x:v>Individual</x:v>
      </x:c>
      <x:c r="G5225" t="str">
        <x:v>Google Ads</x:v>
      </x:c>
      <x:c r="H5225" t="n">
        <x:v>60</x:v>
      </x:c>
      <x:c r="I5225" s="40" t="n">
        <x:v>570.54</x:v>
      </x:c>
      <x:c r="J5225" t="n">
        <x:v>5</x:v>
      </x:c>
      <x:c r="K5225" t="str">
        <x:v>No</x:v>
      </x:c>
      <x:c r="L5225" s="38"/>
      <x:c r="M5225"/>
      <x:c r="N5225" t="str">
        <x:v>Price Too High</x:v>
      </x:c>
    </x:row>
    <x:row r="5226">
      <x:c r="A5226" t="str">
        <x:v>LEAD005225</x:v>
      </x:c>
      <x:c r="B5226" s="38" t="n">
        <x:v>46028</x:v>
      </x:c>
      <x:c r="C5226" t="str">
        <x:v>South</x:v>
      </x:c>
      <x:c r="D5226" t="str">
        <x:v>Chennai</x:v>
      </x:c>
      <x:c r="E5226" t="str">
        <x:v>Isha Reddy</x:v>
      </x:c>
      <x:c r="F5226" t="str">
        <x:v>Individual</x:v>
      </x:c>
      <x:c r="G5226" t="str">
        <x:v>Marketplace</x:v>
      </x:c>
      <x:c r="H5226" t="n">
        <x:v>79</x:v>
      </x:c>
      <x:c r="I5226" s="40" t="n">
        <x:v>192.54</x:v>
      </x:c>
      <x:c r="J5226" t="n">
        <x:v>5</x:v>
      </x:c>
      <x:c r="K5226" t="str">
        <x:v>No</x:v>
      </x:c>
      <x:c r="L5226" s="38"/>
      <x:c r="M5226"/>
      <x:c r="N5226" t="str">
        <x:v>Not Ready Yet</x:v>
      </x:c>
    </x:row>
    <x:row r="5227">
      <x:c r="A5227" t="str">
        <x:v>LEAD005226</x:v>
      </x:c>
      <x:c r="B5227" s="38" t="n">
        <x:v>46028</x:v>
      </x:c>
      <x:c r="C5227" t="str">
        <x:v>South</x:v>
      </x:c>
      <x:c r="D5227" t="str">
        <x:v>Chennai</x:v>
      </x:c>
      <x:c r="E5227" t="str">
        <x:v>Isha Reddy</x:v>
      </x:c>
      <x:c r="F5227" t="str">
        <x:v>Individual</x:v>
      </x:c>
      <x:c r="G5227" t="str">
        <x:v>Marketplace</x:v>
      </x:c>
      <x:c r="H5227" t="n">
        <x:v>33</x:v>
      </x:c>
      <x:c r="I5227" s="40" t="n">
        <x:v>203.24</x:v>
      </x:c>
      <x:c r="J5227" t="n">
        <x:v>4</x:v>
      </x:c>
      <x:c r="K5227" t="str">
        <x:v>Yes</x:v>
      </x:c>
      <x:c r="L5227" s="38" t="n">
        <x:v>46039</x:v>
      </x:c>
      <x:c r="M5227" t="n">
        <x:v>11</x:v>
      </x:c>
      <x:c r="N5227" t="str"/>
    </x:row>
    <x:row r="5228">
      <x:c r="A5228" t="str">
        <x:v>LEAD005227</x:v>
      </x:c>
      <x:c r="B5228" s="38" t="n">
        <x:v>46028</x:v>
      </x:c>
      <x:c r="C5228" t="str">
        <x:v>West</x:v>
      </x:c>
      <x:c r="D5228" t="str">
        <x:v>Ahmedabad</x:v>
      </x:c>
      <x:c r="E5228" t="str">
        <x:v>Rohan Mehta</x:v>
      </x:c>
      <x:c r="F5228" t="str">
        <x:v>Individual</x:v>
      </x:c>
      <x:c r="G5228" t="str">
        <x:v>Google Ads</x:v>
      </x:c>
      <x:c r="H5228" t="n">
        <x:v>63</x:v>
      </x:c>
      <x:c r="I5228" s="40" t="n">
        <x:v>674.02</x:v>
      </x:c>
      <x:c r="J5228" t="n">
        <x:v>1</x:v>
      </x:c>
      <x:c r="K5228" t="str">
        <x:v>Yes</x:v>
      </x:c>
      <x:c r="L5228" s="38" t="n">
        <x:v>46030</x:v>
      </x:c>
      <x:c r="M5228" t="n">
        <x:v>2</x:v>
      </x:c>
      <x:c r="N5228" t="str"/>
    </x:row>
    <x:row r="5229">
      <x:c r="A5229" t="str">
        <x:v>LEAD005228</x:v>
      </x:c>
      <x:c r="B5229" s="38" t="n">
        <x:v>46028</x:v>
      </x:c>
      <x:c r="C5229" t="str">
        <x:v>West</x:v>
      </x:c>
      <x:c r="D5229" t="str">
        <x:v>Mumbai</x:v>
      </x:c>
      <x:c r="E5229" t="str">
        <x:v>Meera Joshi</x:v>
      </x:c>
      <x:c r="F5229" t="str">
        <x:v>Individual</x:v>
      </x:c>
      <x:c r="G5229" t="str">
        <x:v>Paid Social</x:v>
      </x:c>
      <x:c r="H5229" t="n">
        <x:v>47</x:v>
      </x:c>
      <x:c r="I5229" s="40" t="n">
        <x:v>466.23</x:v>
      </x:c>
      <x:c r="J5229" t="n">
        <x:v>2</x:v>
      </x:c>
      <x:c r="K5229" t="str">
        <x:v>Yes</x:v>
      </x:c>
      <x:c r="L5229" s="38" t="n">
        <x:v>46036</x:v>
      </x:c>
      <x:c r="M5229" t="n">
        <x:v>8</x:v>
      </x:c>
      <x:c r="N5229" t="str"/>
    </x:row>
    <x:row r="5230">
      <x:c r="A5230" t="str">
        <x:v>LEAD005229</x:v>
      </x:c>
      <x:c r="B5230" s="38" t="n">
        <x:v>46028</x:v>
      </x:c>
      <x:c r="C5230" t="str">
        <x:v>South</x:v>
      </x:c>
      <x:c r="D5230" t="str">
        <x:v>Bengaluru</x:v>
      </x:c>
      <x:c r="E5230" t="str">
        <x:v>Arjun Nair</x:v>
      </x:c>
      <x:c r="F5230" t="str">
        <x:v>Individual</x:v>
      </x:c>
      <x:c r="G5230" t="str">
        <x:v>Organic Search</x:v>
      </x:c>
      <x:c r="H5230" t="n">
        <x:v>50</x:v>
      </x:c>
      <x:c r="I5230" s="40" t="n">
        <x:v>76.82</x:v>
      </x:c>
      <x:c r="J5230" t="n">
        <x:v>6</x:v>
      </x:c>
      <x:c r="K5230" t="str">
        <x:v>No</x:v>
      </x:c>
      <x:c r="L5230" s="38"/>
      <x:c r="M5230"/>
      <x:c r="N5230" t="str">
        <x:v>No Response</x:v>
      </x:c>
    </x:row>
    <x:row r="5231">
      <x:c r="A5231" t="str">
        <x:v>LEAD005230</x:v>
      </x:c>
      <x:c r="B5231" s="38" t="n">
        <x:v>46028</x:v>
      </x:c>
      <x:c r="C5231" t="str">
        <x:v>West</x:v>
      </x:c>
      <x:c r="D5231" t="str">
        <x:v>Ahmedabad</x:v>
      </x:c>
      <x:c r="E5231" t="str">
        <x:v>Dev Patel</x:v>
      </x:c>
      <x:c r="F5231" t="str">
        <x:v>Individual</x:v>
      </x:c>
      <x:c r="G5231" t="str">
        <x:v>Referral</x:v>
      </x:c>
      <x:c r="H5231" t="n">
        <x:v>63</x:v>
      </x:c>
      <x:c r="I5231" s="40" t="n">
        <x:v>135</x:v>
      </x:c>
      <x:c r="J5231" t="n">
        <x:v>1</x:v>
      </x:c>
      <x:c r="K5231" t="str">
        <x:v>Yes</x:v>
      </x:c>
      <x:c r="L5231" s="38" t="n">
        <x:v>46035</x:v>
      </x:c>
      <x:c r="M5231" t="n">
        <x:v>7</x:v>
      </x:c>
      <x:c r="N5231" t="str"/>
    </x:row>
    <x:row r="5232">
      <x:c r="A5232" t="str">
        <x:v>LEAD005231</x:v>
      </x:c>
      <x:c r="B5232" s="38" t="n">
        <x:v>46029</x:v>
      </x:c>
      <x:c r="C5232" t="str">
        <x:v>North</x:v>
      </x:c>
      <x:c r="D5232" t="str">
        <x:v>Delhi</x:v>
      </x:c>
      <x:c r="E5232" t="str">
        <x:v>Aarav Sharma</x:v>
      </x:c>
      <x:c r="F5232" t="str">
        <x:v>Individual</x:v>
      </x:c>
      <x:c r="G5232" t="str">
        <x:v>Google Ads</x:v>
      </x:c>
      <x:c r="H5232" t="n">
        <x:v>72</x:v>
      </x:c>
      <x:c r="I5232" s="40" t="n">
        <x:v>553.92</x:v>
      </x:c>
      <x:c r="J5232" t="n">
        <x:v>1</x:v>
      </x:c>
      <x:c r="K5232" t="str">
        <x:v>Yes</x:v>
      </x:c>
      <x:c r="L5232" s="38" t="n">
        <x:v>46048</x:v>
      </x:c>
      <x:c r="M5232" t="n">
        <x:v>19</x:v>
      </x:c>
      <x:c r="N5232" t="str"/>
    </x:row>
    <x:row r="5233">
      <x:c r="A5233" t="str">
        <x:v>LEAD005232</x:v>
      </x:c>
      <x:c r="B5233" s="38" t="n">
        <x:v>46029</x:v>
      </x:c>
      <x:c r="C5233" t="str">
        <x:v>East</x:v>
      </x:c>
      <x:c r="D5233" t="str">
        <x:v>Kolkata</x:v>
      </x:c>
      <x:c r="E5233" t="str">
        <x:v>Neha Das</x:v>
      </x:c>
      <x:c r="F5233" t="str">
        <x:v>Individual</x:v>
      </x:c>
      <x:c r="G5233" t="str">
        <x:v>Google Ads</x:v>
      </x:c>
      <x:c r="H5233" t="n">
        <x:v>45</x:v>
      </x:c>
      <x:c r="I5233" s="40" t="n">
        <x:v>587.59</x:v>
      </x:c>
      <x:c r="J5233" t="n">
        <x:v>4</x:v>
      </x:c>
      <x:c r="K5233" t="str">
        <x:v>Yes</x:v>
      </x:c>
      <x:c r="L5233" s="38" t="n">
        <x:v>46053</x:v>
      </x:c>
      <x:c r="M5233" t="n">
        <x:v>24</x:v>
      </x:c>
      <x:c r="N5233" t="str"/>
    </x:row>
    <x:row r="5234">
      <x:c r="A5234" t="str">
        <x:v>LEAD005233</x:v>
      </x:c>
      <x:c r="B5234" s="38" t="n">
        <x:v>46029</x:v>
      </x:c>
      <x:c r="C5234" t="str">
        <x:v>West</x:v>
      </x:c>
      <x:c r="D5234" t="str">
        <x:v>Ahmedabad</x:v>
      </x:c>
      <x:c r="E5234" t="str">
        <x:v>Dev Patel</x:v>
      </x:c>
      <x:c r="F5234" t="str">
        <x:v>Individual</x:v>
      </x:c>
      <x:c r="G5234" t="str">
        <x:v>Google Ads</x:v>
      </x:c>
      <x:c r="H5234" t="n">
        <x:v>64</x:v>
      </x:c>
      <x:c r="I5234" s="40" t="n">
        <x:v>567.62</x:v>
      </x:c>
      <x:c r="J5234" t="n">
        <x:v>1</x:v>
      </x:c>
      <x:c r="K5234" t="str">
        <x:v>No</x:v>
      </x:c>
      <x:c r="L5234" s="38"/>
      <x:c r="M5234"/>
      <x:c r="N5234" t="str">
        <x:v>No Response</x:v>
      </x:c>
    </x:row>
    <x:row r="5235">
      <x:c r="A5235" t="str">
        <x:v>LEAD005234</x:v>
      </x:c>
      <x:c r="B5235" s="38" t="n">
        <x:v>46029</x:v>
      </x:c>
      <x:c r="C5235" t="str">
        <x:v>South</x:v>
      </x:c>
      <x:c r="D5235" t="str">
        <x:v>Bengaluru</x:v>
      </x:c>
      <x:c r="E5235" t="str">
        <x:v>Isha Reddy</x:v>
      </x:c>
      <x:c r="F5235" t="str">
        <x:v>Individual</x:v>
      </x:c>
      <x:c r="G5235" t="str">
        <x:v>Marketplace</x:v>
      </x:c>
      <x:c r="H5235" t="n">
        <x:v>71</x:v>
      </x:c>
      <x:c r="I5235" s="40" t="n">
        <x:v>196.99</x:v>
      </x:c>
      <x:c r="J5235" t="n">
        <x:v>5</x:v>
      </x:c>
      <x:c r="K5235" t="str">
        <x:v>No</x:v>
      </x:c>
      <x:c r="L5235" s="38"/>
      <x:c r="M5235"/>
      <x:c r="N5235" t="str">
        <x:v>No Response</x:v>
      </x:c>
    </x:row>
    <x:row r="5236">
      <x:c r="A5236" t="str">
        <x:v>LEAD005235</x:v>
      </x:c>
      <x:c r="B5236" s="38" t="n">
        <x:v>46029</x:v>
      </x:c>
      <x:c r="C5236" t="str">
        <x:v>South</x:v>
      </x:c>
      <x:c r="D5236" t="str">
        <x:v>Bengaluru</x:v>
      </x:c>
      <x:c r="E5236" t="str">
        <x:v>Arjun Nair</x:v>
      </x:c>
      <x:c r="F5236" t="str">
        <x:v>SME</x:v>
      </x:c>
      <x:c r="G5236" t="str">
        <x:v>Organic Search</x:v>
      </x:c>
      <x:c r="H5236" t="n">
        <x:v>48</x:v>
      </x:c>
      <x:c r="I5236" s="40" t="n">
        <x:v>100.31</x:v>
      </x:c>
      <x:c r="J5236" t="n">
        <x:v>4</x:v>
      </x:c>
      <x:c r="K5236" t="str">
        <x:v>No</x:v>
      </x:c>
      <x:c r="L5236" s="38"/>
      <x:c r="M5236"/>
      <x:c r="N5236" t="str">
        <x:v>No Response</x:v>
      </x:c>
    </x:row>
    <x:row r="5237">
      <x:c r="A5237" t="str">
        <x:v>LEAD005236</x:v>
      </x:c>
      <x:c r="B5237" s="38" t="n">
        <x:v>46029</x:v>
      </x:c>
      <x:c r="C5237" t="str">
        <x:v>North</x:v>
      </x:c>
      <x:c r="D5237" t="str">
        <x:v>Delhi</x:v>
      </x:c>
      <x:c r="E5237" t="str">
        <x:v>Priya Verma</x:v>
      </x:c>
      <x:c r="F5237" t="str">
        <x:v>Individual</x:v>
      </x:c>
      <x:c r="G5237" t="str">
        <x:v>Marketplace</x:v>
      </x:c>
      <x:c r="H5237" t="n">
        <x:v>64</x:v>
      </x:c>
      <x:c r="I5237" s="40" t="n">
        <x:v>212.21</x:v>
      </x:c>
      <x:c r="J5237" t="n">
        <x:v>6</x:v>
      </x:c>
      <x:c r="K5237" t="str">
        <x:v>No</x:v>
      </x:c>
      <x:c r="L5237" s="38"/>
      <x:c r="M5237"/>
      <x:c r="N5237" t="str">
        <x:v>Competitor Chosen</x:v>
      </x:c>
    </x:row>
    <x:row r="5238">
      <x:c r="A5238" t="str">
        <x:v>LEAD005237</x:v>
      </x:c>
      <x:c r="B5238" s="38" t="n">
        <x:v>46030</x:v>
      </x:c>
      <x:c r="C5238" t="str">
        <x:v>West</x:v>
      </x:c>
      <x:c r="D5238" t="str">
        <x:v>Pune</x:v>
      </x:c>
      <x:c r="E5238" t="str">
        <x:v>Meera Joshi</x:v>
      </x:c>
      <x:c r="F5238" t="str">
        <x:v>Individual</x:v>
      </x:c>
      <x:c r="G5238" t="str">
        <x:v>Organic Search</x:v>
      </x:c>
      <x:c r="H5238" t="n">
        <x:v>58</x:v>
      </x:c>
      <x:c r="I5238" s="40" t="n">
        <x:v>98.27</x:v>
      </x:c>
      <x:c r="J5238" t="n">
        <x:v>3</x:v>
      </x:c>
      <x:c r="K5238" t="str">
        <x:v>Yes</x:v>
      </x:c>
      <x:c r="L5238" s="38" t="n">
        <x:v>46044</x:v>
      </x:c>
      <x:c r="M5238" t="n">
        <x:v>14</x:v>
      </x:c>
      <x:c r="N5238" t="str"/>
    </x:row>
    <x:row r="5239">
      <x:c r="A5239" t="str">
        <x:v>LEAD005238</x:v>
      </x:c>
      <x:c r="B5239" s="38" t="n">
        <x:v>46030</x:v>
      </x:c>
      <x:c r="C5239" t="str">
        <x:v>South</x:v>
      </x:c>
      <x:c r="D5239" t="str">
        <x:v>Hyderabad</x:v>
      </x:c>
      <x:c r="E5239" t="str">
        <x:v>Isha Reddy</x:v>
      </x:c>
      <x:c r="F5239" t="str">
        <x:v>Individual</x:v>
      </x:c>
      <x:c r="G5239" t="str">
        <x:v>Google Ads</x:v>
      </x:c>
      <x:c r="H5239" t="n">
        <x:v>54</x:v>
      </x:c>
      <x:c r="I5239" s="40" t="n">
        <x:v>701.28</x:v>
      </x:c>
      <x:c r="J5239" t="n">
        <x:v>5</x:v>
      </x:c>
      <x:c r="K5239" t="str">
        <x:v>No</x:v>
      </x:c>
      <x:c r="L5239" s="38"/>
      <x:c r="M5239"/>
      <x:c r="N5239" t="str">
        <x:v>Competitor Chosen</x:v>
      </x:c>
    </x:row>
    <x:row r="5240">
      <x:c r="A5240" t="str">
        <x:v>LEAD005239</x:v>
      </x:c>
      <x:c r="B5240" s="38" t="n">
        <x:v>46031</x:v>
      </x:c>
      <x:c r="C5240" t="str">
        <x:v>South</x:v>
      </x:c>
      <x:c r="D5240" t="str">
        <x:v>Hyderabad</x:v>
      </x:c>
      <x:c r="E5240" t="str">
        <x:v>Sneha Rao</x:v>
      </x:c>
      <x:c r="F5240" t="str">
        <x:v>Individual</x:v>
      </x:c>
      <x:c r="G5240" t="str">
        <x:v>Marketplace</x:v>
      </x:c>
      <x:c r="H5240" t="n">
        <x:v>90</x:v>
      </x:c>
      <x:c r="I5240" s="40" t="n">
        <x:v>193.94</x:v>
      </x:c>
      <x:c r="J5240" t="n">
        <x:v>4</x:v>
      </x:c>
      <x:c r="K5240" t="str">
        <x:v>Yes</x:v>
      </x:c>
      <x:c r="L5240" s="38" t="n">
        <x:v>46033</x:v>
      </x:c>
      <x:c r="M5240" t="n">
        <x:v>2</x:v>
      </x:c>
      <x:c r="N5240" t="str"/>
    </x:row>
    <x:row r="5241">
      <x:c r="A5241" t="str">
        <x:v>LEAD005240</x:v>
      </x:c>
      <x:c r="B5241" s="38" t="n">
        <x:v>46031</x:v>
      </x:c>
      <x:c r="C5241" t="str">
        <x:v>West</x:v>
      </x:c>
      <x:c r="D5241" t="str">
        <x:v>Mumbai</x:v>
      </x:c>
      <x:c r="E5241" t="str">
        <x:v>Dev Patel</x:v>
      </x:c>
      <x:c r="F5241" t="str">
        <x:v>Individual</x:v>
      </x:c>
      <x:c r="G5241" t="str">
        <x:v>Organic Search</x:v>
      </x:c>
      <x:c r="H5241" t="n">
        <x:v>81</x:v>
      </x:c>
      <x:c r="I5241" s="40" t="n">
        <x:v>95.1</x:v>
      </x:c>
      <x:c r="J5241" t="n">
        <x:v>2</x:v>
      </x:c>
      <x:c r="K5241" t="str">
        <x:v>Yes</x:v>
      </x:c>
      <x:c r="L5241" s="38" t="n">
        <x:v>46053</x:v>
      </x:c>
      <x:c r="M5241" t="n">
        <x:v>22</x:v>
      </x:c>
      <x:c r="N5241" t="str"/>
    </x:row>
    <x:row r="5242">
      <x:c r="A5242" t="str">
        <x:v>LEAD005241</x:v>
      </x:c>
      <x:c r="B5242" s="38" t="n">
        <x:v>46031</x:v>
      </x:c>
      <x:c r="C5242" t="str">
        <x:v>West</x:v>
      </x:c>
      <x:c r="D5242" t="str">
        <x:v>Ahmedabad</x:v>
      </x:c>
      <x:c r="E5242" t="str">
        <x:v>Rohan Mehta</x:v>
      </x:c>
      <x:c r="F5242" t="str">
        <x:v>Individual</x:v>
      </x:c>
      <x:c r="G5242" t="str">
        <x:v>Organic Search</x:v>
      </x:c>
      <x:c r="H5242" t="n">
        <x:v>52</x:v>
      </x:c>
      <x:c r="I5242" s="40" t="n">
        <x:v>80.96</x:v>
      </x:c>
      <x:c r="J5242" t="n">
        <x:v>1</x:v>
      </x:c>
      <x:c r="K5242" t="str">
        <x:v>Yes</x:v>
      </x:c>
      <x:c r="L5242" s="38" t="n">
        <x:v>46042</x:v>
      </x:c>
      <x:c r="M5242" t="n">
        <x:v>11</x:v>
      </x:c>
      <x:c r="N5242" t="str"/>
    </x:row>
    <x:row r="5243">
      <x:c r="A5243" t="str">
        <x:v>LEAD005242</x:v>
      </x:c>
      <x:c r="B5243" s="38" t="n">
        <x:v>46031</x:v>
      </x:c>
      <x:c r="C5243" t="str">
        <x:v>North</x:v>
      </x:c>
      <x:c r="D5243" t="str">
        <x:v>Delhi</x:v>
      </x:c>
      <x:c r="E5243" t="str">
        <x:v>Karan Malhotra</x:v>
      </x:c>
      <x:c r="F5243" t="str">
        <x:v>Individual</x:v>
      </x:c>
      <x:c r="G5243" t="str">
        <x:v>Referral</x:v>
      </x:c>
      <x:c r="H5243" t="n">
        <x:v>73</x:v>
      </x:c>
      <x:c r="I5243" s="40" t="n">
        <x:v>108.1</x:v>
      </x:c>
      <x:c r="J5243" t="n">
        <x:v>1</x:v>
      </x:c>
      <x:c r="K5243" t="str">
        <x:v>Yes</x:v>
      </x:c>
      <x:c r="L5243" s="38" t="n">
        <x:v>46043</x:v>
      </x:c>
      <x:c r="M5243" t="n">
        <x:v>12</x:v>
      </x:c>
      <x:c r="N5243" t="str"/>
    </x:row>
    <x:row r="5244">
      <x:c r="A5244" t="str">
        <x:v>LEAD005243</x:v>
      </x:c>
      <x:c r="B5244" s="38" t="n">
        <x:v>46031</x:v>
      </x:c>
      <x:c r="C5244" t="str">
        <x:v>North</x:v>
      </x:c>
      <x:c r="D5244" t="str">
        <x:v>Lucknow</x:v>
      </x:c>
      <x:c r="E5244" t="str">
        <x:v>Aarav Sharma</x:v>
      </x:c>
      <x:c r="F5244" t="str">
        <x:v>Individual</x:v>
      </x:c>
      <x:c r="G5244" t="str">
        <x:v>Organic Search</x:v>
      </x:c>
      <x:c r="H5244" t="n">
        <x:v>72</x:v>
      </x:c>
      <x:c r="I5244" s="40" t="n">
        <x:v>80.8</x:v>
      </x:c>
      <x:c r="J5244" t="n">
        <x:v>3</x:v>
      </x:c>
      <x:c r="K5244" t="str">
        <x:v>Yes</x:v>
      </x:c>
      <x:c r="L5244" s="38" t="n">
        <x:v>46041</x:v>
      </x:c>
      <x:c r="M5244" t="n">
        <x:v>10</x:v>
      </x:c>
      <x:c r="N5244" t="str"/>
    </x:row>
    <x:row r="5245">
      <x:c r="A5245" t="str">
        <x:v>LEAD005244</x:v>
      </x:c>
      <x:c r="B5245" s="38" t="n">
        <x:v>46031</x:v>
      </x:c>
      <x:c r="C5245" t="str">
        <x:v>South</x:v>
      </x:c>
      <x:c r="D5245" t="str">
        <x:v>Bengaluru</x:v>
      </x:c>
      <x:c r="E5245" t="str">
        <x:v>Arjun Nair</x:v>
      </x:c>
      <x:c r="F5245" t="str">
        <x:v>Individual</x:v>
      </x:c>
      <x:c r="G5245" t="str">
        <x:v>Referral</x:v>
      </x:c>
      <x:c r="H5245" t="n">
        <x:v>53</x:v>
      </x:c>
      <x:c r="I5245" s="40" t="n">
        <x:v>132.53</x:v>
      </x:c>
      <x:c r="J5245" t="n">
        <x:v>3</x:v>
      </x:c>
      <x:c r="K5245" t="str">
        <x:v>Yes</x:v>
      </x:c>
      <x:c r="L5245" s="38" t="n">
        <x:v>46038</x:v>
      </x:c>
      <x:c r="M5245" t="n">
        <x:v>7</x:v>
      </x:c>
      <x:c r="N5245" t="str"/>
    </x:row>
    <x:row r="5246">
      <x:c r="A5246" t="str">
        <x:v>LEAD005245</x:v>
      </x:c>
      <x:c r="B5246" s="38" t="n">
        <x:v>46031</x:v>
      </x:c>
      <x:c r="C5246" t="str">
        <x:v>East</x:v>
      </x:c>
      <x:c r="D5246" t="str">
        <x:v>Kolkata</x:v>
      </x:c>
      <x:c r="E5246" t="str">
        <x:v>Kavya Roy</x:v>
      </x:c>
      <x:c r="F5246" t="str">
        <x:v>Individual</x:v>
      </x:c>
      <x:c r="G5246" t="str">
        <x:v>Organic Search</x:v>
      </x:c>
      <x:c r="H5246" t="n">
        <x:v>78</x:v>
      </x:c>
      <x:c r="I5246" s="40" t="n">
        <x:v>89.76</x:v>
      </x:c>
      <x:c r="J5246" t="n">
        <x:v>3</x:v>
      </x:c>
      <x:c r="K5246" t="str">
        <x:v>No</x:v>
      </x:c>
      <x:c r="L5246" s="38"/>
      <x:c r="M5246"/>
      <x:c r="N5246" t="str">
        <x:v>Competitor Chosen</x:v>
      </x:c>
    </x:row>
    <x:row r="5247">
      <x:c r="A5247" t="str">
        <x:v>LEAD005246</x:v>
      </x:c>
      <x:c r="B5247" s="38" t="n">
        <x:v>46031</x:v>
      </x:c>
      <x:c r="C5247" t="str">
        <x:v>North</x:v>
      </x:c>
      <x:c r="D5247" t="str">
        <x:v>Jaipur</x:v>
      </x:c>
      <x:c r="E5247" t="str">
        <x:v>Karan Malhotra</x:v>
      </x:c>
      <x:c r="F5247" t="str">
        <x:v>Individual</x:v>
      </x:c>
      <x:c r="G5247" t="str">
        <x:v>Marketplace</x:v>
      </x:c>
      <x:c r="H5247" t="n">
        <x:v>85</x:v>
      </x:c>
      <x:c r="I5247" s="40" t="n">
        <x:v>184.6</x:v>
      </x:c>
      <x:c r="J5247" t="n">
        <x:v>1</x:v>
      </x:c>
      <x:c r="K5247" t="str">
        <x:v>Yes</x:v>
      </x:c>
      <x:c r="L5247" s="38" t="n">
        <x:v>46035</x:v>
      </x:c>
      <x:c r="M5247" t="n">
        <x:v>4</x:v>
      </x:c>
      <x:c r="N5247" t="str"/>
    </x:row>
    <x:row r="5248">
      <x:c r="A5248" t="str">
        <x:v>LEAD005247</x:v>
      </x:c>
      <x:c r="B5248" s="38" t="n">
        <x:v>46031</x:v>
      </x:c>
      <x:c r="C5248" t="str">
        <x:v>West</x:v>
      </x:c>
      <x:c r="D5248" t="str">
        <x:v>Ahmedabad</x:v>
      </x:c>
      <x:c r="E5248" t="str">
        <x:v>Dev Patel</x:v>
      </x:c>
      <x:c r="F5248" t="str">
        <x:v>Individual</x:v>
      </x:c>
      <x:c r="G5248" t="str">
        <x:v>Google Ads</x:v>
      </x:c>
      <x:c r="H5248" t="n">
        <x:v>37</x:v>
      </x:c>
      <x:c r="I5248" s="40" t="n">
        <x:v>678.27</x:v>
      </x:c>
      <x:c r="J5248" t="n">
        <x:v>5</x:v>
      </x:c>
      <x:c r="K5248" t="str">
        <x:v>No</x:v>
      </x:c>
      <x:c r="L5248" s="38"/>
      <x:c r="M5248"/>
      <x:c r="N5248" t="str">
        <x:v>Competitor Chosen</x:v>
      </x:c>
    </x:row>
    <x:row r="5249">
      <x:c r="A5249" t="str">
        <x:v>LEAD005248</x:v>
      </x:c>
      <x:c r="B5249" s="38" t="n">
        <x:v>46032</x:v>
      </x:c>
      <x:c r="C5249" t="str">
        <x:v>North</x:v>
      </x:c>
      <x:c r="D5249" t="str">
        <x:v>Jaipur</x:v>
      </x:c>
      <x:c r="E5249" t="str">
        <x:v>Karan Malhotra</x:v>
      </x:c>
      <x:c r="F5249" t="str">
        <x:v>SME</x:v>
      </x:c>
      <x:c r="G5249" t="str">
        <x:v>Organic Search</x:v>
      </x:c>
      <x:c r="H5249" t="n">
        <x:v>54</x:v>
      </x:c>
      <x:c r="I5249" s="40" t="n">
        <x:v>89.26</x:v>
      </x:c>
      <x:c r="J5249" t="n">
        <x:v>2</x:v>
      </x:c>
      <x:c r="K5249" t="str">
        <x:v>No</x:v>
      </x:c>
      <x:c r="L5249" s="38"/>
      <x:c r="M5249"/>
      <x:c r="N5249" t="str">
        <x:v>Budget Delayed</x:v>
      </x:c>
    </x:row>
    <x:row r="5250">
      <x:c r="A5250" t="str">
        <x:v>LEAD005249</x:v>
      </x:c>
      <x:c r="B5250" s="38" t="n">
        <x:v>46032</x:v>
      </x:c>
      <x:c r="C5250" t="str">
        <x:v>North</x:v>
      </x:c>
      <x:c r="D5250" t="str">
        <x:v>Delhi</x:v>
      </x:c>
      <x:c r="E5250" t="str">
        <x:v>Aarav Sharma</x:v>
      </x:c>
      <x:c r="F5250" t="str">
        <x:v>Individual</x:v>
      </x:c>
      <x:c r="G5250" t="str">
        <x:v>Referral</x:v>
      </x:c>
      <x:c r="H5250" t="n">
        <x:v>68</x:v>
      </x:c>
      <x:c r="I5250" s="40" t="n">
        <x:v>133.56</x:v>
      </x:c>
      <x:c r="J5250" t="n">
        <x:v>1</x:v>
      </x:c>
      <x:c r="K5250" t="str">
        <x:v>Yes</x:v>
      </x:c>
      <x:c r="L5250" s="38" t="n">
        <x:v>46042</x:v>
      </x:c>
      <x:c r="M5250" t="n">
        <x:v>10</x:v>
      </x:c>
      <x:c r="N5250" t="str"/>
    </x:row>
    <x:row r="5251">
      <x:c r="A5251" t="str">
        <x:v>LEAD005250</x:v>
      </x:c>
      <x:c r="B5251" s="38" t="n">
        <x:v>46032</x:v>
      </x:c>
      <x:c r="C5251" t="str">
        <x:v>West</x:v>
      </x:c>
      <x:c r="D5251" t="str">
        <x:v>Pune</x:v>
      </x:c>
      <x:c r="E5251" t="str">
        <x:v>Dev Patel</x:v>
      </x:c>
      <x:c r="F5251" t="str">
        <x:v>Individual</x:v>
      </x:c>
      <x:c r="G5251" t="str">
        <x:v>Google Ads</x:v>
      </x:c>
      <x:c r="H5251" t="n">
        <x:v>73</x:v>
      </x:c>
      <x:c r="I5251" s="40" t="n">
        <x:v>553.46</x:v>
      </x:c>
      <x:c r="J5251" t="n">
        <x:v>2</x:v>
      </x:c>
      <x:c r="K5251" t="str">
        <x:v>No</x:v>
      </x:c>
      <x:c r="L5251" s="38"/>
      <x:c r="M5251"/>
      <x:c r="N5251" t="str">
        <x:v>Competitor Chosen</x:v>
      </x:c>
    </x:row>
    <x:row r="5252">
      <x:c r="A5252" t="str">
        <x:v>LEAD005251</x:v>
      </x:c>
      <x:c r="B5252" s="38" t="n">
        <x:v>46032</x:v>
      </x:c>
      <x:c r="C5252" t="str">
        <x:v>South</x:v>
      </x:c>
      <x:c r="D5252" t="str">
        <x:v>Chennai</x:v>
      </x:c>
      <x:c r="E5252" t="str">
        <x:v>Arjun Nair</x:v>
      </x:c>
      <x:c r="F5252" t="str">
        <x:v>Individual</x:v>
      </x:c>
      <x:c r="G5252" t="str">
        <x:v>Organic Search</x:v>
      </x:c>
      <x:c r="H5252" t="n">
        <x:v>66</x:v>
      </x:c>
      <x:c r="I5252" s="40" t="n">
        <x:v>95.2</x:v>
      </x:c>
      <x:c r="J5252" t="n">
        <x:v>3</x:v>
      </x:c>
      <x:c r="K5252" t="str">
        <x:v>No</x:v>
      </x:c>
      <x:c r="L5252" s="38"/>
      <x:c r="M5252"/>
      <x:c r="N5252" t="str">
        <x:v>Price Too High</x:v>
      </x:c>
    </x:row>
    <x:row r="5253">
      <x:c r="A5253" t="str">
        <x:v>LEAD005252</x:v>
      </x:c>
      <x:c r="B5253" s="38" t="n">
        <x:v>46032</x:v>
      </x:c>
      <x:c r="C5253" t="str">
        <x:v>South</x:v>
      </x:c>
      <x:c r="D5253" t="str">
        <x:v>Hyderabad</x:v>
      </x:c>
      <x:c r="E5253" t="str">
        <x:v>Sneha Rao</x:v>
      </x:c>
      <x:c r="F5253" t="str">
        <x:v>SME</x:v>
      </x:c>
      <x:c r="G5253" t="str">
        <x:v>Google Ads</x:v>
      </x:c>
      <x:c r="H5253" t="n">
        <x:v>83</x:v>
      </x:c>
      <x:c r="I5253" s="40" t="n">
        <x:v>646.3</x:v>
      </x:c>
      <x:c r="J5253" t="n">
        <x:v>4</x:v>
      </x:c>
      <x:c r="K5253" t="str">
        <x:v>Yes</x:v>
      </x:c>
      <x:c r="L5253" s="38" t="n">
        <x:v>46052</x:v>
      </x:c>
      <x:c r="M5253" t="n">
        <x:v>20</x:v>
      </x:c>
      <x:c r="N5253" t="str"/>
    </x:row>
    <x:row r="5254">
      <x:c r="A5254" t="str">
        <x:v>LEAD005253</x:v>
      </x:c>
      <x:c r="B5254" s="38" t="n">
        <x:v>46032</x:v>
      </x:c>
      <x:c r="C5254" t="str">
        <x:v>North</x:v>
      </x:c>
      <x:c r="D5254" t="str">
        <x:v>Jaipur</x:v>
      </x:c>
      <x:c r="E5254" t="str">
        <x:v>Priya Verma</x:v>
      </x:c>
      <x:c r="F5254" t="str">
        <x:v>SME</x:v>
      </x:c>
      <x:c r="G5254" t="str">
        <x:v>Marketplace</x:v>
      </x:c>
      <x:c r="H5254" t="n">
        <x:v>68</x:v>
      </x:c>
      <x:c r="I5254" s="40" t="n">
        <x:v>213.07</x:v>
      </x:c>
      <x:c r="J5254" t="n">
        <x:v>3</x:v>
      </x:c>
      <x:c r="K5254" t="str">
        <x:v>Yes</x:v>
      </x:c>
      <x:c r="L5254" s="38" t="n">
        <x:v>46033</x:v>
      </x:c>
      <x:c r="M5254" t="n">
        <x:v>1</x:v>
      </x:c>
      <x:c r="N5254" t="str"/>
    </x:row>
    <x:row r="5255">
      <x:c r="A5255" t="str">
        <x:v>LEAD005254</x:v>
      </x:c>
      <x:c r="B5255" s="38" t="n">
        <x:v>46032</x:v>
      </x:c>
      <x:c r="C5255" t="str">
        <x:v>North</x:v>
      </x:c>
      <x:c r="D5255" t="str">
        <x:v>Lucknow</x:v>
      </x:c>
      <x:c r="E5255" t="str">
        <x:v>Aarav Sharma</x:v>
      </x:c>
      <x:c r="F5255" t="str">
        <x:v>Individual</x:v>
      </x:c>
      <x:c r="G5255" t="str">
        <x:v>Marketplace</x:v>
      </x:c>
      <x:c r="H5255" t="n">
        <x:v>92</x:v>
      </x:c>
      <x:c r="I5255" s="40" t="n">
        <x:v>197.73</x:v>
      </x:c>
      <x:c r="J5255" t="n">
        <x:v>3</x:v>
      </x:c>
      <x:c r="K5255" t="str">
        <x:v>Yes</x:v>
      </x:c>
      <x:c r="L5255" s="38" t="n">
        <x:v>46039</x:v>
      </x:c>
      <x:c r="M5255" t="n">
        <x:v>7</x:v>
      </x:c>
      <x:c r="N5255" t="str"/>
    </x:row>
    <x:row r="5256">
      <x:c r="A5256" t="str">
        <x:v>LEAD005255</x:v>
      </x:c>
      <x:c r="B5256" s="38" t="n">
        <x:v>46032</x:v>
      </x:c>
      <x:c r="C5256" t="str">
        <x:v>North</x:v>
      </x:c>
      <x:c r="D5256" t="str">
        <x:v>Delhi</x:v>
      </x:c>
      <x:c r="E5256" t="str">
        <x:v>Priya Verma</x:v>
      </x:c>
      <x:c r="F5256" t="str">
        <x:v>SME</x:v>
      </x:c>
      <x:c r="G5256" t="str">
        <x:v>Corporate Outreach</x:v>
      </x:c>
      <x:c r="H5256" t="n">
        <x:v>71</x:v>
      </x:c>
      <x:c r="I5256" s="40" t="n">
        <x:v>268.6</x:v>
      </x:c>
      <x:c r="J5256" t="n">
        <x:v>4</x:v>
      </x:c>
      <x:c r="K5256" t="str">
        <x:v>Yes</x:v>
      </x:c>
      <x:c r="L5256" s="38" t="n">
        <x:v>46056</x:v>
      </x:c>
      <x:c r="M5256" t="n">
        <x:v>24</x:v>
      </x:c>
      <x:c r="N5256" t="str"/>
    </x:row>
    <x:row r="5257">
      <x:c r="A5257" t="str">
        <x:v>LEAD005256</x:v>
      </x:c>
      <x:c r="B5257" s="38" t="n">
        <x:v>46032</x:v>
      </x:c>
      <x:c r="C5257" t="str">
        <x:v>West</x:v>
      </x:c>
      <x:c r="D5257" t="str">
        <x:v>Pune</x:v>
      </x:c>
      <x:c r="E5257" t="str">
        <x:v>Dev Patel</x:v>
      </x:c>
      <x:c r="F5257" t="str">
        <x:v>Individual</x:v>
      </x:c>
      <x:c r="G5257" t="str">
        <x:v>Organic Search</x:v>
      </x:c>
      <x:c r="H5257" t="n">
        <x:v>26</x:v>
      </x:c>
      <x:c r="I5257" s="40" t="n">
        <x:v>82.68</x:v>
      </x:c>
      <x:c r="J5257" t="n">
        <x:v>5</x:v>
      </x:c>
      <x:c r="K5257" t="str">
        <x:v>No</x:v>
      </x:c>
      <x:c r="L5257" s="38"/>
      <x:c r="M5257"/>
      <x:c r="N5257" t="str">
        <x:v>Price Too High</x:v>
      </x:c>
    </x:row>
    <x:row r="5258">
      <x:c r="A5258" t="str">
        <x:v>LEAD005257</x:v>
      </x:c>
      <x:c r="B5258" s="38" t="n">
        <x:v>46033</x:v>
      </x:c>
      <x:c r="C5258" t="str">
        <x:v>South</x:v>
      </x:c>
      <x:c r="D5258" t="str">
        <x:v>Chennai</x:v>
      </x:c>
      <x:c r="E5258" t="str">
        <x:v>Sneha Rao</x:v>
      </x:c>
      <x:c r="F5258" t="str">
        <x:v>SME</x:v>
      </x:c>
      <x:c r="G5258" t="str">
        <x:v>Paid Social</x:v>
      </x:c>
      <x:c r="H5258" t="n">
        <x:v>49</x:v>
      </x:c>
      <x:c r="I5258" s="40" t="n">
        <x:v>456.03</x:v>
      </x:c>
      <x:c r="J5258" t="n">
        <x:v>4</x:v>
      </x:c>
      <x:c r="K5258" t="str">
        <x:v>No</x:v>
      </x:c>
      <x:c r="L5258" s="38"/>
      <x:c r="M5258"/>
      <x:c r="N5258" t="str">
        <x:v>Price Too High</x:v>
      </x:c>
    </x:row>
    <x:row r="5259">
      <x:c r="A5259" t="str">
        <x:v>LEAD005258</x:v>
      </x:c>
      <x:c r="B5259" s="38" t="n">
        <x:v>46033</x:v>
      </x:c>
      <x:c r="C5259" t="str">
        <x:v>North</x:v>
      </x:c>
      <x:c r="D5259" t="str">
        <x:v>Jaipur</x:v>
      </x:c>
      <x:c r="E5259" t="str">
        <x:v>Aarav Sharma</x:v>
      </x:c>
      <x:c r="F5259" t="str">
        <x:v>Individual</x:v>
      </x:c>
      <x:c r="G5259" t="str">
        <x:v>Paid Social</x:v>
      </x:c>
      <x:c r="H5259" t="n">
        <x:v>69</x:v>
      </x:c>
      <x:c r="I5259" s="40" t="n">
        <x:v>388.4</x:v>
      </x:c>
      <x:c r="J5259" t="n">
        <x:v>2</x:v>
      </x:c>
      <x:c r="K5259" t="str">
        <x:v>No</x:v>
      </x:c>
      <x:c r="L5259" s="38"/>
      <x:c r="M5259"/>
      <x:c r="N5259" t="str">
        <x:v>Not Ready Yet</x:v>
      </x:c>
    </x:row>
    <x:row r="5260">
      <x:c r="A5260" t="str">
        <x:v>LEAD005259</x:v>
      </x:c>
      <x:c r="B5260" s="38" t="n">
        <x:v>46033</x:v>
      </x:c>
      <x:c r="C5260" t="str">
        <x:v>North</x:v>
      </x:c>
      <x:c r="D5260" t="str">
        <x:v>Delhi</x:v>
      </x:c>
      <x:c r="E5260" t="str">
        <x:v>Karan Malhotra</x:v>
      </x:c>
      <x:c r="F5260" t="str">
        <x:v>Individual</x:v>
      </x:c>
      <x:c r="G5260" t="str">
        <x:v>Marketplace</x:v>
      </x:c>
      <x:c r="H5260" t="n">
        <x:v>57</x:v>
      </x:c>
      <x:c r="I5260" s="40" t="n">
        <x:v>187.86</x:v>
      </x:c>
      <x:c r="J5260" t="n">
        <x:v>4</x:v>
      </x:c>
      <x:c r="K5260" t="str">
        <x:v>No</x:v>
      </x:c>
      <x:c r="L5260" s="38"/>
      <x:c r="M5260"/>
      <x:c r="N5260" t="str">
        <x:v>Not Ready Yet</x:v>
      </x:c>
    </x:row>
    <x:row r="5261">
      <x:c r="A5261" t="str">
        <x:v>LEAD005260</x:v>
      </x:c>
      <x:c r="B5261" s="38" t="n">
        <x:v>46033</x:v>
      </x:c>
      <x:c r="C5261" t="str">
        <x:v>North</x:v>
      </x:c>
      <x:c r="D5261" t="str">
        <x:v>Delhi</x:v>
      </x:c>
      <x:c r="E5261" t="str">
        <x:v>Karan Malhotra</x:v>
      </x:c>
      <x:c r="F5261" t="str">
        <x:v>Individual</x:v>
      </x:c>
      <x:c r="G5261" t="str">
        <x:v>Organic Search</x:v>
      </x:c>
      <x:c r="H5261" t="n">
        <x:v>74</x:v>
      </x:c>
      <x:c r="I5261" s="40" t="n">
        <x:v>83.81</x:v>
      </x:c>
      <x:c r="J5261" t="n">
        <x:v>4</x:v>
      </x:c>
      <x:c r="K5261" t="str">
        <x:v>No</x:v>
      </x:c>
      <x:c r="L5261" s="38"/>
      <x:c r="M5261"/>
      <x:c r="N5261" t="str">
        <x:v>No Response</x:v>
      </x:c>
    </x:row>
    <x:row r="5262">
      <x:c r="A5262" t="str">
        <x:v>LEAD005261</x:v>
      </x:c>
      <x:c r="B5262" s="38" t="n">
        <x:v>46033</x:v>
      </x:c>
      <x:c r="C5262" t="str">
        <x:v>South</x:v>
      </x:c>
      <x:c r="D5262" t="str">
        <x:v>Bengaluru</x:v>
      </x:c>
      <x:c r="E5262" t="str">
        <x:v>Sneha Rao</x:v>
      </x:c>
      <x:c r="F5262" t="str">
        <x:v>Individual</x:v>
      </x:c>
      <x:c r="G5262" t="str">
        <x:v>Google Ads</x:v>
      </x:c>
      <x:c r="H5262" t="n">
        <x:v>67</x:v>
      </x:c>
      <x:c r="I5262" s="40" t="n">
        <x:v>710.98</x:v>
      </x:c>
      <x:c r="J5262" t="n">
        <x:v>2</x:v>
      </x:c>
      <x:c r="K5262" t="str">
        <x:v>Yes</x:v>
      </x:c>
      <x:c r="L5262" s="38" t="n">
        <x:v>46038</x:v>
      </x:c>
      <x:c r="M5262" t="n">
        <x:v>5</x:v>
      </x:c>
      <x:c r="N5262" t="str"/>
    </x:row>
    <x:row r="5263">
      <x:c r="A5263" t="str">
        <x:v>LEAD005262</x:v>
      </x:c>
      <x:c r="B5263" s="38" t="n">
        <x:v>46033</x:v>
      </x:c>
      <x:c r="C5263" t="str">
        <x:v>North</x:v>
      </x:c>
      <x:c r="D5263" t="str">
        <x:v>Delhi</x:v>
      </x:c>
      <x:c r="E5263" t="str">
        <x:v>Karan Malhotra</x:v>
      </x:c>
      <x:c r="F5263" t="str">
        <x:v>Individual</x:v>
      </x:c>
      <x:c r="G5263" t="str">
        <x:v>Marketplace</x:v>
      </x:c>
      <x:c r="H5263" t="n">
        <x:v>43</x:v>
      </x:c>
      <x:c r="I5263" s="40" t="n">
        <x:v>209</x:v>
      </x:c>
      <x:c r="J5263" t="n">
        <x:v>1</x:v>
      </x:c>
      <x:c r="K5263" t="str">
        <x:v>No</x:v>
      </x:c>
      <x:c r="L5263" s="38"/>
      <x:c r="M5263"/>
      <x:c r="N5263" t="str">
        <x:v>Budget Delayed</x:v>
      </x:c>
    </x:row>
    <x:row r="5264">
      <x:c r="A5264" t="str">
        <x:v>LEAD005263</x:v>
      </x:c>
      <x:c r="B5264" s="38" t="n">
        <x:v>46033</x:v>
      </x:c>
      <x:c r="C5264" t="str">
        <x:v>East</x:v>
      </x:c>
      <x:c r="D5264" t="str">
        <x:v>Guwahati</x:v>
      </x:c>
      <x:c r="E5264" t="str">
        <x:v>Kavya Roy</x:v>
      </x:c>
      <x:c r="F5264" t="str">
        <x:v>Corporate</x:v>
      </x:c>
      <x:c r="G5264" t="str">
        <x:v>Organic Search</x:v>
      </x:c>
      <x:c r="H5264" t="n">
        <x:v>71</x:v>
      </x:c>
      <x:c r="I5264" s="40" t="n">
        <x:v>78.54</x:v>
      </x:c>
      <x:c r="J5264" t="n">
        <x:v>2</x:v>
      </x:c>
      <x:c r="K5264" t="str">
        <x:v>Yes</x:v>
      </x:c>
      <x:c r="L5264" s="38" t="n">
        <x:v>46050</x:v>
      </x:c>
      <x:c r="M5264" t="n">
        <x:v>17</x:v>
      </x:c>
      <x:c r="N5264" t="str"/>
    </x:row>
    <x:row r="5265">
      <x:c r="A5265" t="str">
        <x:v>LEAD005264</x:v>
      </x:c>
      <x:c r="B5265" s="38" t="n">
        <x:v>46033</x:v>
      </x:c>
      <x:c r="C5265" t="str">
        <x:v>North</x:v>
      </x:c>
      <x:c r="D5265" t="str">
        <x:v>Lucknow</x:v>
      </x:c>
      <x:c r="E5265" t="str">
        <x:v>Aarav Sharma</x:v>
      </x:c>
      <x:c r="F5265" t="str">
        <x:v>Individual</x:v>
      </x:c>
      <x:c r="G5265" t="str">
        <x:v>Google Ads</x:v>
      </x:c>
      <x:c r="H5265" t="n">
        <x:v>73</x:v>
      </x:c>
      <x:c r="I5265" s="40" t="n">
        <x:v>622.65</x:v>
      </x:c>
      <x:c r="J5265" t="n">
        <x:v>2</x:v>
      </x:c>
      <x:c r="K5265" t="str">
        <x:v>No</x:v>
      </x:c>
      <x:c r="L5265" s="38"/>
      <x:c r="M5265"/>
      <x:c r="N5265" t="str">
        <x:v>Competitor Chosen</x:v>
      </x:c>
    </x:row>
    <x:row r="5266">
      <x:c r="A5266" t="str">
        <x:v>LEAD005265</x:v>
      </x:c>
      <x:c r="B5266" s="38" t="n">
        <x:v>46033</x:v>
      </x:c>
      <x:c r="C5266" t="str">
        <x:v>East</x:v>
      </x:c>
      <x:c r="D5266" t="str">
        <x:v>Kolkata</x:v>
      </x:c>
      <x:c r="E5266" t="str">
        <x:v>Kavya Roy</x:v>
      </x:c>
      <x:c r="F5266" t="str">
        <x:v>Individual</x:v>
      </x:c>
      <x:c r="G5266" t="str">
        <x:v>Organic Search</x:v>
      </x:c>
      <x:c r="H5266" t="n">
        <x:v>68</x:v>
      </x:c>
      <x:c r="I5266" s="40" t="n">
        <x:v>91.98</x:v>
      </x:c>
      <x:c r="J5266" t="n">
        <x:v>3</x:v>
      </x:c>
      <x:c r="K5266" t="str">
        <x:v>No</x:v>
      </x:c>
      <x:c r="L5266" s="38"/>
      <x:c r="M5266"/>
      <x:c r="N5266" t="str">
        <x:v>Price Too High</x:v>
      </x:c>
    </x:row>
    <x:row r="5267">
      <x:c r="A5267" t="str">
        <x:v>LEAD005266</x:v>
      </x:c>
      <x:c r="B5267" s="38" t="n">
        <x:v>46034</x:v>
      </x:c>
      <x:c r="C5267" t="str">
        <x:v>South</x:v>
      </x:c>
      <x:c r="D5267" t="str">
        <x:v>Hyderabad</x:v>
      </x:c>
      <x:c r="E5267" t="str">
        <x:v>Isha Reddy</x:v>
      </x:c>
      <x:c r="F5267" t="str">
        <x:v>Individual</x:v>
      </x:c>
      <x:c r="G5267" t="str">
        <x:v>Organic Search</x:v>
      </x:c>
      <x:c r="H5267" t="n">
        <x:v>75</x:v>
      </x:c>
      <x:c r="I5267" s="40" t="n">
        <x:v>89.98</x:v>
      </x:c>
      <x:c r="J5267" t="n">
        <x:v>3</x:v>
      </x:c>
      <x:c r="K5267" t="str">
        <x:v>No</x:v>
      </x:c>
      <x:c r="L5267" s="38"/>
      <x:c r="M5267"/>
      <x:c r="N5267" t="str">
        <x:v>Competitor Chosen</x:v>
      </x:c>
    </x:row>
    <x:row r="5268">
      <x:c r="A5268" t="str">
        <x:v>LEAD005267</x:v>
      </x:c>
      <x:c r="B5268" s="38" t="n">
        <x:v>46034</x:v>
      </x:c>
      <x:c r="C5268" t="str">
        <x:v>South</x:v>
      </x:c>
      <x:c r="D5268" t="str">
        <x:v>Bengaluru</x:v>
      </x:c>
      <x:c r="E5268" t="str">
        <x:v>Sneha Rao</x:v>
      </x:c>
      <x:c r="F5268" t="str">
        <x:v>Individual</x:v>
      </x:c>
      <x:c r="G5268" t="str">
        <x:v>Organic Search</x:v>
      </x:c>
      <x:c r="H5268" t="n">
        <x:v>48</x:v>
      </x:c>
      <x:c r="I5268" s="40" t="n">
        <x:v>88.41</x:v>
      </x:c>
      <x:c r="J5268" t="n">
        <x:v>3</x:v>
      </x:c>
      <x:c r="K5268" t="str">
        <x:v>No</x:v>
      </x:c>
      <x:c r="L5268" s="38"/>
      <x:c r="M5268"/>
      <x:c r="N5268" t="str">
        <x:v>No Response</x:v>
      </x:c>
    </x:row>
    <x:row r="5269">
      <x:c r="A5269" t="str">
        <x:v>LEAD005268</x:v>
      </x:c>
      <x:c r="B5269" s="38" t="n">
        <x:v>46034</x:v>
      </x:c>
      <x:c r="C5269" t="str">
        <x:v>West</x:v>
      </x:c>
      <x:c r="D5269" t="str">
        <x:v>Ahmedabad</x:v>
      </x:c>
      <x:c r="E5269" t="str">
        <x:v>Dev Patel</x:v>
      </x:c>
      <x:c r="F5269" t="str">
        <x:v>Individual</x:v>
      </x:c>
      <x:c r="G5269" t="str">
        <x:v>Marketplace</x:v>
      </x:c>
      <x:c r="H5269" t="n">
        <x:v>57</x:v>
      </x:c>
      <x:c r="I5269" s="40" t="n">
        <x:v>218.06</x:v>
      </x:c>
      <x:c r="J5269" t="n">
        <x:v>1</x:v>
      </x:c>
      <x:c r="K5269" t="str">
        <x:v>Yes</x:v>
      </x:c>
      <x:c r="L5269" s="38" t="n">
        <x:v>46043</x:v>
      </x:c>
      <x:c r="M5269" t="n">
        <x:v>9</x:v>
      </x:c>
      <x:c r="N5269" t="str"/>
    </x:row>
    <x:row r="5270">
      <x:c r="A5270" t="str">
        <x:v>LEAD005269</x:v>
      </x:c>
      <x:c r="B5270" s="38" t="n">
        <x:v>46034</x:v>
      </x:c>
      <x:c r="C5270" t="str">
        <x:v>East</x:v>
      </x:c>
      <x:c r="D5270" t="str">
        <x:v>Bhubaneswar</x:v>
      </x:c>
      <x:c r="E5270" t="str">
        <x:v>Neha Das</x:v>
      </x:c>
      <x:c r="F5270" t="str">
        <x:v>Corporate</x:v>
      </x:c>
      <x:c r="G5270" t="str">
        <x:v>Organic Search</x:v>
      </x:c>
      <x:c r="H5270" t="n">
        <x:v>62</x:v>
      </x:c>
      <x:c r="I5270" s="40" t="n">
        <x:v>78.64</x:v>
      </x:c>
      <x:c r="J5270" t="n">
        <x:v>2</x:v>
      </x:c>
      <x:c r="K5270" t="str">
        <x:v>Yes</x:v>
      </x:c>
      <x:c r="L5270" s="38" t="n">
        <x:v>46063</x:v>
      </x:c>
      <x:c r="M5270" t="n">
        <x:v>29</x:v>
      </x:c>
      <x:c r="N5270" t="str"/>
    </x:row>
    <x:row r="5271">
      <x:c r="A5271" t="str">
        <x:v>LEAD005270</x:v>
      </x:c>
      <x:c r="B5271" s="38" t="n">
        <x:v>46034</x:v>
      </x:c>
      <x:c r="C5271" t="str">
        <x:v>South</x:v>
      </x:c>
      <x:c r="D5271" t="str">
        <x:v>Bengaluru</x:v>
      </x:c>
      <x:c r="E5271" t="str">
        <x:v>Arjun Nair</x:v>
      </x:c>
      <x:c r="F5271" t="str">
        <x:v>Individual</x:v>
      </x:c>
      <x:c r="G5271" t="str">
        <x:v>Paid Social</x:v>
      </x:c>
      <x:c r="H5271" t="n">
        <x:v>59</x:v>
      </x:c>
      <x:c r="I5271" s="40" t="n">
        <x:v>392.71</x:v>
      </x:c>
      <x:c r="J5271" t="n">
        <x:v>1</x:v>
      </x:c>
      <x:c r="K5271" t="str">
        <x:v>Yes</x:v>
      </x:c>
      <x:c r="L5271" s="38" t="n">
        <x:v>46050</x:v>
      </x:c>
      <x:c r="M5271" t="n">
        <x:v>16</x:v>
      </x:c>
      <x:c r="N5271" t="str"/>
    </x:row>
    <x:row r="5272">
      <x:c r="A5272" t="str">
        <x:v>LEAD005271</x:v>
      </x:c>
      <x:c r="B5272" s="38" t="n">
        <x:v>46034</x:v>
      </x:c>
      <x:c r="C5272" t="str">
        <x:v>North</x:v>
      </x:c>
      <x:c r="D5272" t="str">
        <x:v>Lucknow</x:v>
      </x:c>
      <x:c r="E5272" t="str">
        <x:v>Aarav Sharma</x:v>
      </x:c>
      <x:c r="F5272" t="str">
        <x:v>Individual</x:v>
      </x:c>
      <x:c r="G5272" t="str">
        <x:v>Referral</x:v>
      </x:c>
      <x:c r="H5272" t="n">
        <x:v>58</x:v>
      </x:c>
      <x:c r="I5272" s="40" t="n">
        <x:v>121.83</x:v>
      </x:c>
      <x:c r="J5272" t="n">
        <x:v>2</x:v>
      </x:c>
      <x:c r="K5272" t="str">
        <x:v>Yes</x:v>
      </x:c>
      <x:c r="L5272" s="38" t="n">
        <x:v>46037</x:v>
      </x:c>
      <x:c r="M5272" t="n">
        <x:v>3</x:v>
      </x:c>
      <x:c r="N5272" t="str"/>
    </x:row>
    <x:row r="5273">
      <x:c r="A5273" t="str">
        <x:v>LEAD005272</x:v>
      </x:c>
      <x:c r="B5273" s="38" t="n">
        <x:v>46034</x:v>
      </x:c>
      <x:c r="C5273" t="str">
        <x:v>South</x:v>
      </x:c>
      <x:c r="D5273" t="str">
        <x:v>Hyderabad</x:v>
      </x:c>
      <x:c r="E5273" t="str">
        <x:v>Arjun Nair</x:v>
      </x:c>
      <x:c r="F5273" t="str">
        <x:v>Individual</x:v>
      </x:c>
      <x:c r="G5273" t="str">
        <x:v>Google Ads</x:v>
      </x:c>
      <x:c r="H5273" t="n">
        <x:v>46</x:v>
      </x:c>
      <x:c r="I5273" s="40" t="n">
        <x:v>593.12</x:v>
      </x:c>
      <x:c r="J5273" t="n">
        <x:v>3</x:v>
      </x:c>
      <x:c r="K5273" t="str">
        <x:v>No</x:v>
      </x:c>
      <x:c r="L5273" s="38"/>
      <x:c r="M5273"/>
      <x:c r="N5273" t="str">
        <x:v>No Response</x:v>
      </x:c>
    </x:row>
    <x:row r="5274">
      <x:c r="A5274" t="str">
        <x:v>LEAD005273</x:v>
      </x:c>
      <x:c r="B5274" s="38" t="n">
        <x:v>46034</x:v>
      </x:c>
      <x:c r="C5274" t="str">
        <x:v>South</x:v>
      </x:c>
      <x:c r="D5274" t="str">
        <x:v>Bengaluru</x:v>
      </x:c>
      <x:c r="E5274" t="str">
        <x:v>Arjun Nair</x:v>
      </x:c>
      <x:c r="F5274" t="str">
        <x:v>Individual</x:v>
      </x:c>
      <x:c r="G5274" t="str">
        <x:v>Marketplace</x:v>
      </x:c>
      <x:c r="H5274" t="n">
        <x:v>34</x:v>
      </x:c>
      <x:c r="I5274" s="40" t="n">
        <x:v>210.48</x:v>
      </x:c>
      <x:c r="J5274" t="n">
        <x:v>6</x:v>
      </x:c>
      <x:c r="K5274" t="str">
        <x:v>No</x:v>
      </x:c>
      <x:c r="L5274" s="38"/>
      <x:c r="M5274"/>
      <x:c r="N5274" t="str">
        <x:v>Budget Delayed</x:v>
      </x:c>
    </x:row>
    <x:row r="5275">
      <x:c r="A5275" t="str">
        <x:v>LEAD005274</x:v>
      </x:c>
      <x:c r="B5275" s="38" t="n">
        <x:v>46034</x:v>
      </x:c>
      <x:c r="C5275" t="str">
        <x:v>West</x:v>
      </x:c>
      <x:c r="D5275" t="str">
        <x:v>Mumbai</x:v>
      </x:c>
      <x:c r="E5275" t="str">
        <x:v>Rohan Mehta</x:v>
      </x:c>
      <x:c r="F5275" t="str">
        <x:v>Individual</x:v>
      </x:c>
      <x:c r="G5275" t="str">
        <x:v>Paid Social</x:v>
      </x:c>
      <x:c r="H5275" t="n">
        <x:v>35</x:v>
      </x:c>
      <x:c r="I5275" s="40" t="n">
        <x:v>440.13</x:v>
      </x:c>
      <x:c r="J5275" t="n">
        <x:v>5</x:v>
      </x:c>
      <x:c r="K5275" t="str">
        <x:v>No</x:v>
      </x:c>
      <x:c r="L5275" s="38"/>
      <x:c r="M5275"/>
      <x:c r="N5275" t="str">
        <x:v>Not Ready Yet</x:v>
      </x:c>
    </x:row>
    <x:row r="5276">
      <x:c r="A5276" t="str">
        <x:v>LEAD005275</x:v>
      </x:c>
      <x:c r="B5276" s="38" t="n">
        <x:v>46035</x:v>
      </x:c>
      <x:c r="C5276" t="str">
        <x:v>North</x:v>
      </x:c>
      <x:c r="D5276" t="str">
        <x:v>Jaipur</x:v>
      </x:c>
      <x:c r="E5276" t="str">
        <x:v>Karan Malhotra</x:v>
      </x:c>
      <x:c r="F5276" t="str">
        <x:v>SME</x:v>
      </x:c>
      <x:c r="G5276" t="str">
        <x:v>Google Ads</x:v>
      </x:c>
      <x:c r="H5276" t="n">
        <x:v>57</x:v>
      </x:c>
      <x:c r="I5276" s="40" t="n">
        <x:v>633.22</x:v>
      </x:c>
      <x:c r="J5276" t="n">
        <x:v>1</x:v>
      </x:c>
      <x:c r="K5276" t="str">
        <x:v>Yes</x:v>
      </x:c>
      <x:c r="L5276" s="38" t="n">
        <x:v>46049</x:v>
      </x:c>
      <x:c r="M5276" t="n">
        <x:v>14</x:v>
      </x:c>
      <x:c r="N5276" t="str"/>
    </x:row>
    <x:row r="5277">
      <x:c r="A5277" t="str">
        <x:v>LEAD005276</x:v>
      </x:c>
      <x:c r="B5277" s="38" t="n">
        <x:v>46035</x:v>
      </x:c>
      <x:c r="C5277" t="str">
        <x:v>West</x:v>
      </x:c>
      <x:c r="D5277" t="str">
        <x:v>Mumbai</x:v>
      </x:c>
      <x:c r="E5277" t="str">
        <x:v>Meera Joshi</x:v>
      </x:c>
      <x:c r="F5277" t="str">
        <x:v>Individual</x:v>
      </x:c>
      <x:c r="G5277" t="str">
        <x:v>Organic Search</x:v>
      </x:c>
      <x:c r="H5277" t="n">
        <x:v>58</x:v>
      </x:c>
      <x:c r="I5277" s="40" t="n">
        <x:v>77</x:v>
      </x:c>
      <x:c r="J5277" t="n">
        <x:v>5</x:v>
      </x:c>
      <x:c r="K5277" t="str">
        <x:v>No</x:v>
      </x:c>
      <x:c r="L5277" s="38"/>
      <x:c r="M5277"/>
      <x:c r="N5277" t="str">
        <x:v>Competitor Chosen</x:v>
      </x:c>
    </x:row>
    <x:row r="5278">
      <x:c r="A5278" t="str">
        <x:v>LEAD005277</x:v>
      </x:c>
      <x:c r="B5278" s="38" t="n">
        <x:v>46035</x:v>
      </x:c>
      <x:c r="C5278" t="str">
        <x:v>East</x:v>
      </x:c>
      <x:c r="D5278" t="str">
        <x:v>Bhubaneswar</x:v>
      </x:c>
      <x:c r="E5278" t="str">
        <x:v>Neha Das</x:v>
      </x:c>
      <x:c r="F5278" t="str">
        <x:v>Individual</x:v>
      </x:c>
      <x:c r="G5278" t="str">
        <x:v>Organic Search</x:v>
      </x:c>
      <x:c r="H5278" t="n">
        <x:v>26</x:v>
      </x:c>
      <x:c r="I5278" s="40" t="n">
        <x:v>80.9</x:v>
      </x:c>
      <x:c r="J5278" t="n">
        <x:v>3</x:v>
      </x:c>
      <x:c r="K5278" t="str">
        <x:v>No</x:v>
      </x:c>
      <x:c r="L5278" s="38"/>
      <x:c r="M5278"/>
      <x:c r="N5278" t="str">
        <x:v>Price Too High</x:v>
      </x:c>
    </x:row>
    <x:row r="5279">
      <x:c r="A5279" t="str">
        <x:v>LEAD005278</x:v>
      </x:c>
      <x:c r="B5279" s="38" t="n">
        <x:v>46035</x:v>
      </x:c>
      <x:c r="C5279" t="str">
        <x:v>South</x:v>
      </x:c>
      <x:c r="D5279" t="str">
        <x:v>Bengaluru</x:v>
      </x:c>
      <x:c r="E5279" t="str">
        <x:v>Arjun Nair</x:v>
      </x:c>
      <x:c r="F5279" t="str">
        <x:v>SME</x:v>
      </x:c>
      <x:c r="G5279" t="str">
        <x:v>Paid Social</x:v>
      </x:c>
      <x:c r="H5279" t="n">
        <x:v>46</x:v>
      </x:c>
      <x:c r="I5279" s="40" t="n">
        <x:v>440.1</x:v>
      </x:c>
      <x:c r="J5279" t="n">
        <x:v>4</x:v>
      </x:c>
      <x:c r="K5279" t="str">
        <x:v>Yes</x:v>
      </x:c>
      <x:c r="L5279" s="38" t="n">
        <x:v>46041</x:v>
      </x:c>
      <x:c r="M5279" t="n">
        <x:v>6</x:v>
      </x:c>
      <x:c r="N5279" t="str"/>
    </x:row>
    <x:row r="5280">
      <x:c r="A5280" t="str">
        <x:v>LEAD005279</x:v>
      </x:c>
      <x:c r="B5280" s="38" t="n">
        <x:v>46035</x:v>
      </x:c>
      <x:c r="C5280" t="str">
        <x:v>West</x:v>
      </x:c>
      <x:c r="D5280" t="str">
        <x:v>Pune</x:v>
      </x:c>
      <x:c r="E5280" t="str">
        <x:v>Rohan Mehta</x:v>
      </x:c>
      <x:c r="F5280" t="str">
        <x:v>Individual</x:v>
      </x:c>
      <x:c r="G5280" t="str">
        <x:v>Organic Search</x:v>
      </x:c>
      <x:c r="H5280" t="n">
        <x:v>66</x:v>
      </x:c>
      <x:c r="I5280" s="40" t="n">
        <x:v>86.59</x:v>
      </x:c>
      <x:c r="J5280" t="n">
        <x:v>2</x:v>
      </x:c>
      <x:c r="K5280" t="str">
        <x:v>Yes</x:v>
      </x:c>
      <x:c r="L5280" s="38" t="n">
        <x:v>46044</x:v>
      </x:c>
      <x:c r="M5280" t="n">
        <x:v>9</x:v>
      </x:c>
      <x:c r="N5280" t="str"/>
    </x:row>
    <x:row r="5281">
      <x:c r="A5281" t="str">
        <x:v>LEAD005280</x:v>
      </x:c>
      <x:c r="B5281" s="38" t="n">
        <x:v>46035</x:v>
      </x:c>
      <x:c r="C5281" t="str">
        <x:v>East</x:v>
      </x:c>
      <x:c r="D5281" t="str">
        <x:v>Kolkata</x:v>
      </x:c>
      <x:c r="E5281" t="str">
        <x:v>Neha Das</x:v>
      </x:c>
      <x:c r="F5281" t="str">
        <x:v>Individual</x:v>
      </x:c>
      <x:c r="G5281" t="str">
        <x:v>Paid Social</x:v>
      </x:c>
      <x:c r="H5281" t="n">
        <x:v>39</x:v>
      </x:c>
      <x:c r="I5281" s="40" t="n">
        <x:v>454.5</x:v>
      </x:c>
      <x:c r="J5281" t="n">
        <x:v>6</x:v>
      </x:c>
      <x:c r="K5281" t="str">
        <x:v>No</x:v>
      </x:c>
      <x:c r="L5281" s="38"/>
      <x:c r="M5281"/>
      <x:c r="N5281" t="str">
        <x:v>Budget Delayed</x:v>
      </x:c>
    </x:row>
    <x:row r="5282">
      <x:c r="A5282" t="str">
        <x:v>LEAD005281</x:v>
      </x:c>
      <x:c r="B5282" s="38" t="n">
        <x:v>46035</x:v>
      </x:c>
      <x:c r="C5282" t="str">
        <x:v>West</x:v>
      </x:c>
      <x:c r="D5282" t="str">
        <x:v>Mumbai</x:v>
      </x:c>
      <x:c r="E5282" t="str">
        <x:v>Rohan Mehta</x:v>
      </x:c>
      <x:c r="F5282" t="str">
        <x:v>Individual</x:v>
      </x:c>
      <x:c r="G5282" t="str">
        <x:v>Organic Search</x:v>
      </x:c>
      <x:c r="H5282" t="n">
        <x:v>76</x:v>
      </x:c>
      <x:c r="I5282" s="40" t="n">
        <x:v>84.63</x:v>
      </x:c>
      <x:c r="J5282" t="n">
        <x:v>3</x:v>
      </x:c>
      <x:c r="K5282" t="str">
        <x:v>Yes</x:v>
      </x:c>
      <x:c r="L5282" s="38" t="n">
        <x:v>46060</x:v>
      </x:c>
      <x:c r="M5282" t="n">
        <x:v>25</x:v>
      </x:c>
      <x:c r="N5282" t="str"/>
    </x:row>
    <x:row r="5283">
      <x:c r="A5283" t="str">
        <x:v>LEAD005282</x:v>
      </x:c>
      <x:c r="B5283" s="38" t="n">
        <x:v>46035</x:v>
      </x:c>
      <x:c r="C5283" t="str">
        <x:v>North</x:v>
      </x:c>
      <x:c r="D5283" t="str">
        <x:v>Jaipur</x:v>
      </x:c>
      <x:c r="E5283" t="str">
        <x:v>Karan Malhotra</x:v>
      </x:c>
      <x:c r="F5283" t="str">
        <x:v>SME</x:v>
      </x:c>
      <x:c r="G5283" t="str">
        <x:v>Organic Search</x:v>
      </x:c>
      <x:c r="H5283" t="n">
        <x:v>70</x:v>
      </x:c>
      <x:c r="I5283" s="40" t="n">
        <x:v>76.99</x:v>
      </x:c>
      <x:c r="J5283" t="n">
        <x:v>4</x:v>
      </x:c>
      <x:c r="K5283" t="str">
        <x:v>No</x:v>
      </x:c>
      <x:c r="L5283" s="38"/>
      <x:c r="M5283"/>
      <x:c r="N5283" t="str">
        <x:v>Competitor Chosen</x:v>
      </x:c>
    </x:row>
    <x:row r="5284">
      <x:c r="A5284" t="str">
        <x:v>LEAD005283</x:v>
      </x:c>
      <x:c r="B5284" s="38" t="n">
        <x:v>46035</x:v>
      </x:c>
      <x:c r="C5284" t="str">
        <x:v>South</x:v>
      </x:c>
      <x:c r="D5284" t="str">
        <x:v>Hyderabad</x:v>
      </x:c>
      <x:c r="E5284" t="str">
        <x:v>Isha Reddy</x:v>
      </x:c>
      <x:c r="F5284" t="str">
        <x:v>Individual</x:v>
      </x:c>
      <x:c r="G5284" t="str">
        <x:v>Organic Search</x:v>
      </x:c>
      <x:c r="H5284" t="n">
        <x:v>88</x:v>
      </x:c>
      <x:c r="I5284" s="40" t="n">
        <x:v>82.75</x:v>
      </x:c>
      <x:c r="J5284" t="n">
        <x:v>4</x:v>
      </x:c>
      <x:c r="K5284" t="str">
        <x:v>Yes</x:v>
      </x:c>
      <x:c r="L5284" s="38" t="n">
        <x:v>46055</x:v>
      </x:c>
      <x:c r="M5284" t="n">
        <x:v>20</x:v>
      </x:c>
      <x:c r="N5284" t="str"/>
    </x:row>
    <x:row r="5285">
      <x:c r="A5285" t="str">
        <x:v>LEAD005284</x:v>
      </x:c>
      <x:c r="B5285" s="38" t="n">
        <x:v>46036</x:v>
      </x:c>
      <x:c r="C5285" t="str">
        <x:v>East</x:v>
      </x:c>
      <x:c r="D5285" t="str">
        <x:v>Bhubaneswar</x:v>
      </x:c>
      <x:c r="E5285" t="str">
        <x:v>Neha Das</x:v>
      </x:c>
      <x:c r="F5285" t="str">
        <x:v>Corporate</x:v>
      </x:c>
      <x:c r="G5285" t="str">
        <x:v>Referral</x:v>
      </x:c>
      <x:c r="H5285" t="n">
        <x:v>84</x:v>
      </x:c>
      <x:c r="I5285" s="40" t="n">
        <x:v>118.09</x:v>
      </x:c>
      <x:c r="J5285" t="n">
        <x:v>1</x:v>
      </x:c>
      <x:c r="K5285" t="str">
        <x:v>Yes</x:v>
      </x:c>
      <x:c r="L5285" s="38" t="n">
        <x:v>46069</x:v>
      </x:c>
      <x:c r="M5285" t="n">
        <x:v>33</x:v>
      </x:c>
      <x:c r="N5285" t="str"/>
    </x:row>
    <x:row r="5286">
      <x:c r="A5286" t="str">
        <x:v>LEAD005285</x:v>
      </x:c>
      <x:c r="B5286" s="38" t="n">
        <x:v>46036</x:v>
      </x:c>
      <x:c r="C5286" t="str">
        <x:v>South</x:v>
      </x:c>
      <x:c r="D5286" t="str">
        <x:v>Bengaluru</x:v>
      </x:c>
      <x:c r="E5286" t="str">
        <x:v>Arjun Nair</x:v>
      </x:c>
      <x:c r="F5286" t="str">
        <x:v>Individual</x:v>
      </x:c>
      <x:c r="G5286" t="str">
        <x:v>Referral</x:v>
      </x:c>
      <x:c r="H5286" t="n">
        <x:v>90</x:v>
      </x:c>
      <x:c r="I5286" s="40" t="n">
        <x:v>105.69</x:v>
      </x:c>
      <x:c r="J5286" t="n">
        <x:v>1</x:v>
      </x:c>
      <x:c r="K5286" t="str">
        <x:v>Yes</x:v>
      </x:c>
      <x:c r="L5286" s="38" t="n">
        <x:v>46041</x:v>
      </x:c>
      <x:c r="M5286" t="n">
        <x:v>5</x:v>
      </x:c>
      <x:c r="N5286" t="str"/>
    </x:row>
    <x:row r="5287">
      <x:c r="A5287" t="str">
        <x:v>LEAD005286</x:v>
      </x:c>
      <x:c r="B5287" s="38" t="n">
        <x:v>46036</x:v>
      </x:c>
      <x:c r="C5287" t="str">
        <x:v>North</x:v>
      </x:c>
      <x:c r="D5287" t="str">
        <x:v>Jaipur</x:v>
      </x:c>
      <x:c r="E5287" t="str">
        <x:v>Priya Verma</x:v>
      </x:c>
      <x:c r="F5287" t="str">
        <x:v>Corporate</x:v>
      </x:c>
      <x:c r="G5287" t="str">
        <x:v>Walk-in</x:v>
      </x:c>
      <x:c r="H5287" t="n">
        <x:v>48</x:v>
      </x:c>
      <x:c r="I5287" s="40" t="n">
        <x:v>53.85</x:v>
      </x:c>
      <x:c r="J5287" t="n">
        <x:v>2</x:v>
      </x:c>
      <x:c r="K5287" t="str">
        <x:v>No</x:v>
      </x:c>
      <x:c r="L5287" s="38"/>
      <x:c r="M5287"/>
      <x:c r="N5287" t="str">
        <x:v>Not Ready Yet</x:v>
      </x:c>
    </x:row>
    <x:row r="5288">
      <x:c r="A5288" t="str">
        <x:v>LEAD005287</x:v>
      </x:c>
      <x:c r="B5288" s="38" t="n">
        <x:v>46036</x:v>
      </x:c>
      <x:c r="C5288" t="str">
        <x:v>North</x:v>
      </x:c>
      <x:c r="D5288" t="str">
        <x:v>Delhi</x:v>
      </x:c>
      <x:c r="E5288" t="str">
        <x:v>Priya Verma</x:v>
      </x:c>
      <x:c r="F5288" t="str">
        <x:v>Individual</x:v>
      </x:c>
      <x:c r="G5288" t="str">
        <x:v>Organic Search</x:v>
      </x:c>
      <x:c r="H5288" t="n">
        <x:v>59</x:v>
      </x:c>
      <x:c r="I5288" s="40" t="n">
        <x:v>90.98</x:v>
      </x:c>
      <x:c r="J5288" t="n">
        <x:v>4</x:v>
      </x:c>
      <x:c r="K5288" t="str">
        <x:v>Yes</x:v>
      </x:c>
      <x:c r="L5288" s="38" t="n">
        <x:v>46043</x:v>
      </x:c>
      <x:c r="M5288" t="n">
        <x:v>7</x:v>
      </x:c>
      <x:c r="N5288" t="str"/>
    </x:row>
    <x:row r="5289">
      <x:c r="A5289" t="str">
        <x:v>LEAD005288</x:v>
      </x:c>
      <x:c r="B5289" s="38" t="n">
        <x:v>46036</x:v>
      </x:c>
      <x:c r="C5289" t="str">
        <x:v>West</x:v>
      </x:c>
      <x:c r="D5289" t="str">
        <x:v>Pune</x:v>
      </x:c>
      <x:c r="E5289" t="str">
        <x:v>Meera Joshi</x:v>
      </x:c>
      <x:c r="F5289" t="str">
        <x:v>Individual</x:v>
      </x:c>
      <x:c r="G5289" t="str">
        <x:v>Google Ads</x:v>
      </x:c>
      <x:c r="H5289" t="n">
        <x:v>60</x:v>
      </x:c>
      <x:c r="I5289" s="40" t="n">
        <x:v>564.43</x:v>
      </x:c>
      <x:c r="J5289" t="n">
        <x:v>5</x:v>
      </x:c>
      <x:c r="K5289" t="str">
        <x:v>No</x:v>
      </x:c>
      <x:c r="L5289" s="38"/>
      <x:c r="M5289"/>
      <x:c r="N5289" t="str">
        <x:v>Budget Delayed</x:v>
      </x:c>
    </x:row>
    <x:row r="5290">
      <x:c r="A5290" t="str">
        <x:v>LEAD005289</x:v>
      </x:c>
      <x:c r="B5290" s="38" t="n">
        <x:v>46036</x:v>
      </x:c>
      <x:c r="C5290" t="str">
        <x:v>North</x:v>
      </x:c>
      <x:c r="D5290" t="str">
        <x:v>Lucknow</x:v>
      </x:c>
      <x:c r="E5290" t="str">
        <x:v>Aarav Sharma</x:v>
      </x:c>
      <x:c r="F5290" t="str">
        <x:v>Individual</x:v>
      </x:c>
      <x:c r="G5290" t="str">
        <x:v>Google Ads</x:v>
      </x:c>
      <x:c r="H5290" t="n">
        <x:v>57</x:v>
      </x:c>
      <x:c r="I5290" s="40" t="n">
        <x:v>635.31</x:v>
      </x:c>
      <x:c r="J5290" t="n">
        <x:v>2</x:v>
      </x:c>
      <x:c r="K5290" t="str">
        <x:v>No</x:v>
      </x:c>
      <x:c r="L5290" s="38"/>
      <x:c r="M5290"/>
      <x:c r="N5290" t="str">
        <x:v>Price Too High</x:v>
      </x:c>
    </x:row>
    <x:row r="5291">
      <x:c r="A5291" t="str">
        <x:v>LEAD005290</x:v>
      </x:c>
      <x:c r="B5291" s="38" t="n">
        <x:v>46036</x:v>
      </x:c>
      <x:c r="C5291" t="str">
        <x:v>South</x:v>
      </x:c>
      <x:c r="D5291" t="str">
        <x:v>Hyderabad</x:v>
      </x:c>
      <x:c r="E5291" t="str">
        <x:v>Isha Reddy</x:v>
      </x:c>
      <x:c r="F5291" t="str">
        <x:v>Individual</x:v>
      </x:c>
      <x:c r="G5291" t="str">
        <x:v>Marketplace</x:v>
      </x:c>
      <x:c r="H5291" t="n">
        <x:v>47</x:v>
      </x:c>
      <x:c r="I5291" s="40" t="n">
        <x:v>183.18</x:v>
      </x:c>
      <x:c r="J5291" t="n">
        <x:v>1</x:v>
      </x:c>
      <x:c r="K5291" t="str">
        <x:v>No</x:v>
      </x:c>
      <x:c r="L5291" s="38"/>
      <x:c r="M5291"/>
      <x:c r="N5291" t="str">
        <x:v>Budget Delayed</x:v>
      </x:c>
    </x:row>
    <x:row r="5292">
      <x:c r="A5292" t="str">
        <x:v>LEAD005291</x:v>
      </x:c>
      <x:c r="B5292" s="38" t="n">
        <x:v>46036</x:v>
      </x:c>
      <x:c r="C5292" t="str">
        <x:v>East</x:v>
      </x:c>
      <x:c r="D5292" t="str">
        <x:v>Kolkata</x:v>
      </x:c>
      <x:c r="E5292" t="str">
        <x:v>Vikram Sen</x:v>
      </x:c>
      <x:c r="F5292" t="str">
        <x:v>SME</x:v>
      </x:c>
      <x:c r="G5292" t="str">
        <x:v>Walk-in</x:v>
      </x:c>
      <x:c r="H5292" t="n">
        <x:v>30</x:v>
      </x:c>
      <x:c r="I5292" s="40" t="n">
        <x:v>48.35</x:v>
      </x:c>
      <x:c r="J5292" t="n">
        <x:v>2</x:v>
      </x:c>
      <x:c r="K5292" t="str">
        <x:v>No</x:v>
      </x:c>
      <x:c r="L5292" s="38"/>
      <x:c r="M5292"/>
      <x:c r="N5292" t="str">
        <x:v>No Response</x:v>
      </x:c>
    </x:row>
    <x:row r="5293">
      <x:c r="A5293" t="str">
        <x:v>LEAD005292</x:v>
      </x:c>
      <x:c r="B5293" s="38" t="n">
        <x:v>46037</x:v>
      </x:c>
      <x:c r="C5293" t="str">
        <x:v>West</x:v>
      </x:c>
      <x:c r="D5293" t="str">
        <x:v>Mumbai</x:v>
      </x:c>
      <x:c r="E5293" t="str">
        <x:v>Meera Joshi</x:v>
      </x:c>
      <x:c r="F5293" t="str">
        <x:v>Corporate</x:v>
      </x:c>
      <x:c r="G5293" t="str">
        <x:v>Organic Search</x:v>
      </x:c>
      <x:c r="H5293" t="n">
        <x:v>62</x:v>
      </x:c>
      <x:c r="I5293" s="40" t="n">
        <x:v>77.28</x:v>
      </x:c>
      <x:c r="J5293" t="n">
        <x:v>7</x:v>
      </x:c>
      <x:c r="K5293" t="str">
        <x:v>Yes</x:v>
      </x:c>
      <x:c r="L5293" s="38" t="n">
        <x:v>46066</x:v>
      </x:c>
      <x:c r="M5293" t="n">
        <x:v>29</x:v>
      </x:c>
      <x:c r="N5293" t="str"/>
    </x:row>
    <x:row r="5294">
      <x:c r="A5294" t="str">
        <x:v>LEAD005293</x:v>
      </x:c>
      <x:c r="B5294" s="38" t="n">
        <x:v>46037</x:v>
      </x:c>
      <x:c r="C5294" t="str">
        <x:v>South</x:v>
      </x:c>
      <x:c r="D5294" t="str">
        <x:v>Hyderabad</x:v>
      </x:c>
      <x:c r="E5294" t="str">
        <x:v>Sneha Rao</x:v>
      </x:c>
      <x:c r="F5294" t="str">
        <x:v>Individual</x:v>
      </x:c>
      <x:c r="G5294" t="str">
        <x:v>Google Ads</x:v>
      </x:c>
      <x:c r="H5294" t="n">
        <x:v>67</x:v>
      </x:c>
      <x:c r="I5294" s="40" t="n">
        <x:v>708.25</x:v>
      </x:c>
      <x:c r="J5294" t="n">
        <x:v>3</x:v>
      </x:c>
      <x:c r="K5294" t="str">
        <x:v>Yes</x:v>
      </x:c>
      <x:c r="L5294" s="38" t="n">
        <x:v>46059</x:v>
      </x:c>
      <x:c r="M5294" t="n">
        <x:v>22</x:v>
      </x:c>
      <x:c r="N5294" t="str"/>
    </x:row>
    <x:row r="5295">
      <x:c r="A5295" t="str">
        <x:v>LEAD005294</x:v>
      </x:c>
      <x:c r="B5295" s="38" t="n">
        <x:v>46037</x:v>
      </x:c>
      <x:c r="C5295" t="str">
        <x:v>South</x:v>
      </x:c>
      <x:c r="D5295" t="str">
        <x:v>Hyderabad</x:v>
      </x:c>
      <x:c r="E5295" t="str">
        <x:v>Arjun Nair</x:v>
      </x:c>
      <x:c r="F5295" t="str">
        <x:v>Individual</x:v>
      </x:c>
      <x:c r="G5295" t="str">
        <x:v>Organic Search</x:v>
      </x:c>
      <x:c r="H5295" t="n">
        <x:v>77</x:v>
      </x:c>
      <x:c r="I5295" s="40" t="n">
        <x:v>92.82</x:v>
      </x:c>
      <x:c r="J5295" t="n">
        <x:v>2</x:v>
      </x:c>
      <x:c r="K5295" t="str">
        <x:v>Yes</x:v>
      </x:c>
      <x:c r="L5295" s="38" t="n">
        <x:v>46047</x:v>
      </x:c>
      <x:c r="M5295" t="n">
        <x:v>10</x:v>
      </x:c>
      <x:c r="N5295" t="str"/>
    </x:row>
    <x:row r="5296">
      <x:c r="A5296" t="str">
        <x:v>LEAD005295</x:v>
      </x:c>
      <x:c r="B5296" s="38" t="n">
        <x:v>46038</x:v>
      </x:c>
      <x:c r="C5296" t="str">
        <x:v>South</x:v>
      </x:c>
      <x:c r="D5296" t="str">
        <x:v>Bengaluru</x:v>
      </x:c>
      <x:c r="E5296" t="str">
        <x:v>Sneha Rao</x:v>
      </x:c>
      <x:c r="F5296" t="str">
        <x:v>Individual</x:v>
      </x:c>
      <x:c r="G5296" t="str">
        <x:v>Organic Search</x:v>
      </x:c>
      <x:c r="H5296" t="n">
        <x:v>43</x:v>
      </x:c>
      <x:c r="I5296" s="40" t="n">
        <x:v>77.04</x:v>
      </x:c>
      <x:c r="J5296" t="n">
        <x:v>6</x:v>
      </x:c>
      <x:c r="K5296" t="str">
        <x:v>No</x:v>
      </x:c>
      <x:c r="L5296" s="38"/>
      <x:c r="M5296"/>
      <x:c r="N5296" t="str">
        <x:v>No Response</x:v>
      </x:c>
    </x:row>
    <x:row r="5297">
      <x:c r="A5297" t="str">
        <x:v>LEAD005296</x:v>
      </x:c>
      <x:c r="B5297" s="38" t="n">
        <x:v>46038</x:v>
      </x:c>
      <x:c r="C5297" t="str">
        <x:v>West</x:v>
      </x:c>
      <x:c r="D5297" t="str">
        <x:v>Ahmedabad</x:v>
      </x:c>
      <x:c r="E5297" t="str">
        <x:v>Rohan Mehta</x:v>
      </x:c>
      <x:c r="F5297" t="str">
        <x:v>Corporate</x:v>
      </x:c>
      <x:c r="G5297" t="str">
        <x:v>Corporate Outreach</x:v>
      </x:c>
      <x:c r="H5297" t="n">
        <x:v>69</x:v>
      </x:c>
      <x:c r="I5297" s="40" t="n">
        <x:v>297</x:v>
      </x:c>
      <x:c r="J5297" t="n">
        <x:v>6</x:v>
      </x:c>
      <x:c r="K5297" t="str">
        <x:v>Yes</x:v>
      </x:c>
      <x:c r="L5297" s="38" t="n">
        <x:v>46069</x:v>
      </x:c>
      <x:c r="M5297" t="n">
        <x:v>31</x:v>
      </x:c>
      <x:c r="N5297" t="str"/>
    </x:row>
    <x:row r="5298">
      <x:c r="A5298" t="str">
        <x:v>LEAD005297</x:v>
      </x:c>
      <x:c r="B5298" s="38" t="n">
        <x:v>46038</x:v>
      </x:c>
      <x:c r="C5298" t="str">
        <x:v>South</x:v>
      </x:c>
      <x:c r="D5298" t="str">
        <x:v>Hyderabad</x:v>
      </x:c>
      <x:c r="E5298" t="str">
        <x:v>Sneha Rao</x:v>
      </x:c>
      <x:c r="F5298" t="str">
        <x:v>Individual</x:v>
      </x:c>
      <x:c r="G5298" t="str">
        <x:v>Marketplace</x:v>
      </x:c>
      <x:c r="H5298" t="n">
        <x:v>81</x:v>
      </x:c>
      <x:c r="I5298" s="40" t="n">
        <x:v>197.33</x:v>
      </x:c>
      <x:c r="J5298" t="n">
        <x:v>2</x:v>
      </x:c>
      <x:c r="K5298" t="str">
        <x:v>Yes</x:v>
      </x:c>
      <x:c r="L5298" s="38" t="n">
        <x:v>46043</x:v>
      </x:c>
      <x:c r="M5298" t="n">
        <x:v>5</x:v>
      </x:c>
      <x:c r="N5298" t="str"/>
    </x:row>
    <x:row r="5299">
      <x:c r="A5299" t="str">
        <x:v>LEAD005298</x:v>
      </x:c>
      <x:c r="B5299" s="38" t="n">
        <x:v>46038</x:v>
      </x:c>
      <x:c r="C5299" t="str">
        <x:v>West</x:v>
      </x:c>
      <x:c r="D5299" t="str">
        <x:v>Ahmedabad</x:v>
      </x:c>
      <x:c r="E5299" t="str">
        <x:v>Rohan Mehta</x:v>
      </x:c>
      <x:c r="F5299" t="str">
        <x:v>SME</x:v>
      </x:c>
      <x:c r="G5299" t="str">
        <x:v>Referral</x:v>
      </x:c>
      <x:c r="H5299" t="n">
        <x:v>49</x:v>
      </x:c>
      <x:c r="I5299" s="40" t="n">
        <x:v>108.09</x:v>
      </x:c>
      <x:c r="J5299" t="n">
        <x:v>4</x:v>
      </x:c>
      <x:c r="K5299" t="str">
        <x:v>Yes</x:v>
      </x:c>
      <x:c r="L5299" s="38" t="n">
        <x:v>46044</x:v>
      </x:c>
      <x:c r="M5299" t="n">
        <x:v>6</x:v>
      </x:c>
      <x:c r="N5299" t="str"/>
    </x:row>
    <x:row r="5300">
      <x:c r="A5300" t="str">
        <x:v>LEAD005299</x:v>
      </x:c>
      <x:c r="B5300" s="38" t="n">
        <x:v>46038</x:v>
      </x:c>
      <x:c r="C5300" t="str">
        <x:v>South</x:v>
      </x:c>
      <x:c r="D5300" t="str">
        <x:v>Bengaluru</x:v>
      </x:c>
      <x:c r="E5300" t="str">
        <x:v>Arjun Nair</x:v>
      </x:c>
      <x:c r="F5300" t="str">
        <x:v>Individual</x:v>
      </x:c>
      <x:c r="G5300" t="str">
        <x:v>Walk-in</x:v>
      </x:c>
      <x:c r="H5300" t="n">
        <x:v>65</x:v>
      </x:c>
      <x:c r="I5300" s="40" t="n">
        <x:v>47.23</x:v>
      </x:c>
      <x:c r="J5300" t="n">
        <x:v>4</x:v>
      </x:c>
      <x:c r="K5300" t="str">
        <x:v>Yes</x:v>
      </x:c>
      <x:c r="L5300" s="38" t="n">
        <x:v>46041</x:v>
      </x:c>
      <x:c r="M5300" t="n">
        <x:v>3</x:v>
      </x:c>
      <x:c r="N5300" t="str"/>
    </x:row>
    <x:row r="5301">
      <x:c r="A5301" t="str">
        <x:v>LEAD005300</x:v>
      </x:c>
      <x:c r="B5301" s="38" t="n">
        <x:v>46038</x:v>
      </x:c>
      <x:c r="C5301" t="str">
        <x:v>North</x:v>
      </x:c>
      <x:c r="D5301" t="str">
        <x:v>Delhi</x:v>
      </x:c>
      <x:c r="E5301" t="str">
        <x:v>Priya Verma</x:v>
      </x:c>
      <x:c r="F5301" t="str">
        <x:v>Individual</x:v>
      </x:c>
      <x:c r="G5301" t="str">
        <x:v>Google Ads</x:v>
      </x:c>
      <x:c r="H5301" t="n">
        <x:v>61</x:v>
      </x:c>
      <x:c r="I5301" s="40" t="n">
        <x:v>608.59</x:v>
      </x:c>
      <x:c r="J5301" t="n">
        <x:v>1</x:v>
      </x:c>
      <x:c r="K5301" t="str">
        <x:v>Yes</x:v>
      </x:c>
      <x:c r="L5301" s="38" t="n">
        <x:v>46063</x:v>
      </x:c>
      <x:c r="M5301" t="n">
        <x:v>25</x:v>
      </x:c>
      <x:c r="N5301" t="str"/>
    </x:row>
    <x:row r="5302">
      <x:c r="A5302" t="str">
        <x:v>LEAD005301</x:v>
      </x:c>
      <x:c r="B5302" s="38" t="n">
        <x:v>46038</x:v>
      </x:c>
      <x:c r="C5302" t="str">
        <x:v>West</x:v>
      </x:c>
      <x:c r="D5302" t="str">
        <x:v>Ahmedabad</x:v>
      </x:c>
      <x:c r="E5302" t="str">
        <x:v>Meera Joshi</x:v>
      </x:c>
      <x:c r="F5302" t="str">
        <x:v>Corporate</x:v>
      </x:c>
      <x:c r="G5302" t="str">
        <x:v>Corporate Outreach</x:v>
      </x:c>
      <x:c r="H5302" t="n">
        <x:v>80</x:v>
      </x:c>
      <x:c r="I5302" s="40" t="n">
        <x:v>297.06</x:v>
      </x:c>
      <x:c r="J5302" t="n">
        <x:v>5</x:v>
      </x:c>
      <x:c r="K5302" t="str">
        <x:v>Yes</x:v>
      </x:c>
      <x:c r="L5302" s="38" t="n">
        <x:v>46059</x:v>
      </x:c>
      <x:c r="M5302" t="n">
        <x:v>21</x:v>
      </x:c>
      <x:c r="N5302" t="str"/>
    </x:row>
    <x:row r="5303">
      <x:c r="A5303" t="str">
        <x:v>LEAD005302</x:v>
      </x:c>
      <x:c r="B5303" s="38" t="n">
        <x:v>46039</x:v>
      </x:c>
      <x:c r="C5303" t="str">
        <x:v>South</x:v>
      </x:c>
      <x:c r="D5303" t="str">
        <x:v>Bengaluru</x:v>
      </x:c>
      <x:c r="E5303" t="str">
        <x:v>Arjun Nair</x:v>
      </x:c>
      <x:c r="F5303" t="str">
        <x:v>Individual</x:v>
      </x:c>
      <x:c r="G5303" t="str">
        <x:v>Google Ads</x:v>
      </x:c>
      <x:c r="H5303" t="n">
        <x:v>45</x:v>
      </x:c>
      <x:c r="I5303" s="40" t="n">
        <x:v>662.38</x:v>
      </x:c>
      <x:c r="J5303" t="n">
        <x:v>2</x:v>
      </x:c>
      <x:c r="K5303" t="str">
        <x:v>No</x:v>
      </x:c>
      <x:c r="L5303" s="38"/>
      <x:c r="M5303"/>
      <x:c r="N5303" t="str">
        <x:v>No Response</x:v>
      </x:c>
    </x:row>
    <x:row r="5304">
      <x:c r="A5304" t="str">
        <x:v>LEAD005303</x:v>
      </x:c>
      <x:c r="B5304" s="38" t="n">
        <x:v>46039</x:v>
      </x:c>
      <x:c r="C5304" t="str">
        <x:v>East</x:v>
      </x:c>
      <x:c r="D5304" t="str">
        <x:v>Kolkata</x:v>
      </x:c>
      <x:c r="E5304" t="str">
        <x:v>Kavya Roy</x:v>
      </x:c>
      <x:c r="F5304" t="str">
        <x:v>Individual</x:v>
      </x:c>
      <x:c r="G5304" t="str">
        <x:v>Google Ads</x:v>
      </x:c>
      <x:c r="H5304" t="n">
        <x:v>45</x:v>
      </x:c>
      <x:c r="I5304" s="40" t="n">
        <x:v>651.08</x:v>
      </x:c>
      <x:c r="J5304" t="n">
        <x:v>2</x:v>
      </x:c>
      <x:c r="K5304" t="str">
        <x:v>No</x:v>
      </x:c>
      <x:c r="L5304" s="38"/>
      <x:c r="M5304"/>
      <x:c r="N5304" t="str">
        <x:v>Budget Delayed</x:v>
      </x:c>
    </x:row>
    <x:row r="5305">
      <x:c r="A5305" t="str">
        <x:v>LEAD005304</x:v>
      </x:c>
      <x:c r="B5305" s="38" t="n">
        <x:v>46039</x:v>
      </x:c>
      <x:c r="C5305" t="str">
        <x:v>South</x:v>
      </x:c>
      <x:c r="D5305" t="str">
        <x:v>Chennai</x:v>
      </x:c>
      <x:c r="E5305" t="str">
        <x:v>Sneha Rao</x:v>
      </x:c>
      <x:c r="F5305" t="str">
        <x:v>Individual</x:v>
      </x:c>
      <x:c r="G5305" t="str">
        <x:v>Walk-in</x:v>
      </x:c>
      <x:c r="H5305" t="n">
        <x:v>59</x:v>
      </x:c>
      <x:c r="I5305" s="40" t="n">
        <x:v>46.69</x:v>
      </x:c>
      <x:c r="J5305" t="n">
        <x:v>2</x:v>
      </x:c>
      <x:c r="K5305" t="str">
        <x:v>Yes</x:v>
      </x:c>
      <x:c r="L5305" s="38" t="n">
        <x:v>46041</x:v>
      </x:c>
      <x:c r="M5305" t="n">
        <x:v>2</x:v>
      </x:c>
      <x:c r="N5305" t="str"/>
    </x:row>
    <x:row r="5306">
      <x:c r="A5306" t="str">
        <x:v>LEAD005305</x:v>
      </x:c>
      <x:c r="B5306" s="38" t="n">
        <x:v>46039</x:v>
      </x:c>
      <x:c r="C5306" t="str">
        <x:v>South</x:v>
      </x:c>
      <x:c r="D5306" t="str">
        <x:v>Hyderabad</x:v>
      </x:c>
      <x:c r="E5306" t="str">
        <x:v>Isha Reddy</x:v>
      </x:c>
      <x:c r="F5306" t="str">
        <x:v>Individual</x:v>
      </x:c>
      <x:c r="G5306" t="str">
        <x:v>Referral</x:v>
      </x:c>
      <x:c r="H5306" t="n">
        <x:v>61</x:v>
      </x:c>
      <x:c r="I5306" s="40" t="n">
        <x:v>113.22</x:v>
      </x:c>
      <x:c r="J5306" t="n">
        <x:v>5</x:v>
      </x:c>
      <x:c r="K5306" t="str">
        <x:v>No</x:v>
      </x:c>
      <x:c r="L5306" s="38"/>
      <x:c r="M5306"/>
      <x:c r="N5306" t="str">
        <x:v>Price Too High</x:v>
      </x:c>
    </x:row>
    <x:row r="5307">
      <x:c r="A5307" t="str">
        <x:v>LEAD005306</x:v>
      </x:c>
      <x:c r="B5307" s="38" t="n">
        <x:v>46040</x:v>
      </x:c>
      <x:c r="C5307" t="str">
        <x:v>South</x:v>
      </x:c>
      <x:c r="D5307" t="str">
        <x:v>Hyderabad</x:v>
      </x:c>
      <x:c r="E5307" t="str">
        <x:v>Isha Reddy</x:v>
      </x:c>
      <x:c r="F5307" t="str">
        <x:v>Individual</x:v>
      </x:c>
      <x:c r="G5307" t="str">
        <x:v>Walk-in</x:v>
      </x:c>
      <x:c r="H5307" t="n">
        <x:v>55</x:v>
      </x:c>
      <x:c r="I5307" s="40" t="n">
        <x:v>46.91</x:v>
      </x:c>
      <x:c r="J5307" t="n">
        <x:v>1</x:v>
      </x:c>
      <x:c r="K5307" t="str">
        <x:v>Yes</x:v>
      </x:c>
      <x:c r="L5307" s="38" t="n">
        <x:v>46042</x:v>
      </x:c>
      <x:c r="M5307" t="n">
        <x:v>2</x:v>
      </x:c>
      <x:c r="N5307" t="str"/>
    </x:row>
    <x:row r="5308">
      <x:c r="A5308" t="str">
        <x:v>LEAD005307</x:v>
      </x:c>
      <x:c r="B5308" s="38" t="n">
        <x:v>46040</x:v>
      </x:c>
      <x:c r="C5308" t="str">
        <x:v>North</x:v>
      </x:c>
      <x:c r="D5308" t="str">
        <x:v>Delhi</x:v>
      </x:c>
      <x:c r="E5308" t="str">
        <x:v>Aarav Sharma</x:v>
      </x:c>
      <x:c r="F5308" t="str">
        <x:v>Individual</x:v>
      </x:c>
      <x:c r="G5308" t="str">
        <x:v>Walk-in</x:v>
      </x:c>
      <x:c r="H5308" t="n">
        <x:v>74</x:v>
      </x:c>
      <x:c r="I5308" s="40" t="n">
        <x:v>48.18</x:v>
      </x:c>
      <x:c r="J5308" t="n">
        <x:v>1</x:v>
      </x:c>
      <x:c r="K5308" t="str">
        <x:v>Yes</x:v>
      </x:c>
      <x:c r="L5308" s="38" t="n">
        <x:v>46042</x:v>
      </x:c>
      <x:c r="M5308" t="n">
        <x:v>2</x:v>
      </x:c>
      <x:c r="N5308" t="str"/>
    </x:row>
    <x:row r="5309">
      <x:c r="A5309" t="str">
        <x:v>LEAD005308</x:v>
      </x:c>
      <x:c r="B5309" s="38" t="n">
        <x:v>46040</x:v>
      </x:c>
      <x:c r="C5309" t="str">
        <x:v>North</x:v>
      </x:c>
      <x:c r="D5309" t="str">
        <x:v>Delhi</x:v>
      </x:c>
      <x:c r="E5309" t="str">
        <x:v>Priya Verma</x:v>
      </x:c>
      <x:c r="F5309" t="str">
        <x:v>Individual</x:v>
      </x:c>
      <x:c r="G5309" t="str">
        <x:v>Google Ads</x:v>
      </x:c>
      <x:c r="H5309" t="n">
        <x:v>51</x:v>
      </x:c>
      <x:c r="I5309" s="40" t="n">
        <x:v>693.02</x:v>
      </x:c>
      <x:c r="J5309" t="n">
        <x:v>4</x:v>
      </x:c>
      <x:c r="K5309" t="str">
        <x:v>Yes</x:v>
      </x:c>
      <x:c r="L5309" s="38" t="n">
        <x:v>46064</x:v>
      </x:c>
      <x:c r="M5309" t="n">
        <x:v>24</x:v>
      </x:c>
      <x:c r="N5309" t="str"/>
    </x:row>
    <x:row r="5310">
      <x:c r="A5310" t="str">
        <x:v>LEAD005309</x:v>
      </x:c>
      <x:c r="B5310" s="38" t="n">
        <x:v>46040</x:v>
      </x:c>
      <x:c r="C5310" t="str">
        <x:v>North</x:v>
      </x:c>
      <x:c r="D5310" t="str">
        <x:v>Delhi</x:v>
      </x:c>
      <x:c r="E5310" t="str">
        <x:v>Priya Verma</x:v>
      </x:c>
      <x:c r="F5310" t="str">
        <x:v>Individual</x:v>
      </x:c>
      <x:c r="G5310" t="str">
        <x:v>Google Ads</x:v>
      </x:c>
      <x:c r="H5310" t="n">
        <x:v>60</x:v>
      </x:c>
      <x:c r="I5310" s="40" t="n">
        <x:v>613.41</x:v>
      </x:c>
      <x:c r="J5310" t="n">
        <x:v>3</x:v>
      </x:c>
      <x:c r="K5310" t="str">
        <x:v>Yes</x:v>
      </x:c>
      <x:c r="L5310" s="38" t="n">
        <x:v>46055</x:v>
      </x:c>
      <x:c r="M5310" t="n">
        <x:v>15</x:v>
      </x:c>
      <x:c r="N5310" t="str"/>
    </x:row>
    <x:row r="5311">
      <x:c r="A5311" t="str">
        <x:v>LEAD005310</x:v>
      </x:c>
      <x:c r="B5311" s="38" t="n">
        <x:v>46040</x:v>
      </x:c>
      <x:c r="C5311" t="str">
        <x:v>West</x:v>
      </x:c>
      <x:c r="D5311" t="str">
        <x:v>Mumbai</x:v>
      </x:c>
      <x:c r="E5311" t="str">
        <x:v>Dev Patel</x:v>
      </x:c>
      <x:c r="F5311" t="str">
        <x:v>Individual</x:v>
      </x:c>
      <x:c r="G5311" t="str">
        <x:v>Organic Search</x:v>
      </x:c>
      <x:c r="H5311" t="n">
        <x:v>60</x:v>
      </x:c>
      <x:c r="I5311" s="40" t="n">
        <x:v>94.41</x:v>
      </x:c>
      <x:c r="J5311" t="n">
        <x:v>2</x:v>
      </x:c>
      <x:c r="K5311" t="str">
        <x:v>Yes</x:v>
      </x:c>
      <x:c r="L5311" s="38" t="n">
        <x:v>46065</x:v>
      </x:c>
      <x:c r="M5311" t="n">
        <x:v>25</x:v>
      </x:c>
      <x:c r="N5311" t="str"/>
    </x:row>
    <x:row r="5312">
      <x:c r="A5312" t="str">
        <x:v>LEAD005311</x:v>
      </x:c>
      <x:c r="B5312" s="38" t="n">
        <x:v>46040</x:v>
      </x:c>
      <x:c r="C5312" t="str">
        <x:v>North</x:v>
      </x:c>
      <x:c r="D5312" t="str">
        <x:v>Delhi</x:v>
      </x:c>
      <x:c r="E5312" t="str">
        <x:v>Aarav Sharma</x:v>
      </x:c>
      <x:c r="F5312" t="str">
        <x:v>Individual</x:v>
      </x:c>
      <x:c r="G5312" t="str">
        <x:v>Walk-in</x:v>
      </x:c>
      <x:c r="H5312" t="n">
        <x:v>55</x:v>
      </x:c>
      <x:c r="I5312" s="40" t="n">
        <x:v>56.68</x:v>
      </x:c>
      <x:c r="J5312" t="n">
        <x:v>5</x:v>
      </x:c>
      <x:c r="K5312" t="str">
        <x:v>No</x:v>
      </x:c>
      <x:c r="L5312" s="38"/>
      <x:c r="M5312"/>
      <x:c r="N5312" t="str">
        <x:v>Competitor Chosen</x:v>
      </x:c>
    </x:row>
    <x:row r="5313">
      <x:c r="A5313" t="str">
        <x:v>LEAD005312</x:v>
      </x:c>
      <x:c r="B5313" s="38" t="n">
        <x:v>46040</x:v>
      </x:c>
      <x:c r="C5313" t="str">
        <x:v>South</x:v>
      </x:c>
      <x:c r="D5313" t="str">
        <x:v>Chennai</x:v>
      </x:c>
      <x:c r="E5313" t="str">
        <x:v>Arjun Nair</x:v>
      </x:c>
      <x:c r="F5313" t="str">
        <x:v>Individual</x:v>
      </x:c>
      <x:c r="G5313" t="str">
        <x:v>Organic Search</x:v>
      </x:c>
      <x:c r="H5313" t="n">
        <x:v>52</x:v>
      </x:c>
      <x:c r="I5313" s="40" t="n">
        <x:v>103.01</x:v>
      </x:c>
      <x:c r="J5313" t="n">
        <x:v>1</x:v>
      </x:c>
      <x:c r="K5313" t="str">
        <x:v>No</x:v>
      </x:c>
      <x:c r="L5313" s="38"/>
      <x:c r="M5313"/>
      <x:c r="N5313" t="str">
        <x:v>Price Too High</x:v>
      </x:c>
    </x:row>
    <x:row r="5314">
      <x:c r="A5314" t="str">
        <x:v>LEAD005313</x:v>
      </x:c>
      <x:c r="B5314" s="38" t="n">
        <x:v>46040</x:v>
      </x:c>
      <x:c r="C5314" t="str">
        <x:v>West</x:v>
      </x:c>
      <x:c r="D5314" t="str">
        <x:v>Pune</x:v>
      </x:c>
      <x:c r="E5314" t="str">
        <x:v>Dev Patel</x:v>
      </x:c>
      <x:c r="F5314" t="str">
        <x:v>SME</x:v>
      </x:c>
      <x:c r="G5314" t="str">
        <x:v>Google Ads</x:v>
      </x:c>
      <x:c r="H5314" t="n">
        <x:v>30</x:v>
      </x:c>
      <x:c r="I5314" s="40" t="n">
        <x:v>686.77</x:v>
      </x:c>
      <x:c r="J5314" t="n">
        <x:v>2</x:v>
      </x:c>
      <x:c r="K5314" t="str">
        <x:v>No</x:v>
      </x:c>
      <x:c r="L5314" s="38"/>
      <x:c r="M5314"/>
      <x:c r="N5314" t="str">
        <x:v>No Response</x:v>
      </x:c>
    </x:row>
    <x:row r="5315">
      <x:c r="A5315" t="str">
        <x:v>LEAD005314</x:v>
      </x:c>
      <x:c r="B5315" s="38" t="n">
        <x:v>46041</x:v>
      </x:c>
      <x:c r="C5315" t="str">
        <x:v>West</x:v>
      </x:c>
      <x:c r="D5315" t="str">
        <x:v>Mumbai</x:v>
      </x:c>
      <x:c r="E5315" t="str">
        <x:v>Meera Joshi</x:v>
      </x:c>
      <x:c r="F5315" t="str">
        <x:v>SME</x:v>
      </x:c>
      <x:c r="G5315" t="str">
        <x:v>Marketplace</x:v>
      </x:c>
      <x:c r="H5315" t="n">
        <x:v>48</x:v>
      </x:c>
      <x:c r="I5315" s="40" t="n">
        <x:v>198.13</x:v>
      </x:c>
      <x:c r="J5315" t="n">
        <x:v>1</x:v>
      </x:c>
      <x:c r="K5315" t="str">
        <x:v>No</x:v>
      </x:c>
      <x:c r="L5315" s="38"/>
      <x:c r="M5315"/>
      <x:c r="N5315" t="str">
        <x:v>Budget Delayed</x:v>
      </x:c>
    </x:row>
    <x:row r="5316">
      <x:c r="A5316" t="str">
        <x:v>LEAD005315</x:v>
      </x:c>
      <x:c r="B5316" s="38" t="n">
        <x:v>46041</x:v>
      </x:c>
      <x:c r="C5316" t="str">
        <x:v>South</x:v>
      </x:c>
      <x:c r="D5316" t="str">
        <x:v>Bengaluru</x:v>
      </x:c>
      <x:c r="E5316" t="str">
        <x:v>Isha Reddy</x:v>
      </x:c>
      <x:c r="F5316" t="str">
        <x:v>Individual</x:v>
      </x:c>
      <x:c r="G5316" t="str">
        <x:v>Paid Social</x:v>
      </x:c>
      <x:c r="H5316" t="n">
        <x:v>33</x:v>
      </x:c>
      <x:c r="I5316" s="40" t="n">
        <x:v>430.5</x:v>
      </x:c>
      <x:c r="J5316" t="n">
        <x:v>6</x:v>
      </x:c>
      <x:c r="K5316" t="str">
        <x:v>No</x:v>
      </x:c>
      <x:c r="L5316" s="38"/>
      <x:c r="M5316"/>
      <x:c r="N5316" t="str">
        <x:v>Not Ready Yet</x:v>
      </x:c>
    </x:row>
    <x:row r="5317">
      <x:c r="A5317" t="str">
        <x:v>LEAD005316</x:v>
      </x:c>
      <x:c r="B5317" s="38" t="n">
        <x:v>46041</x:v>
      </x:c>
      <x:c r="C5317" t="str">
        <x:v>West</x:v>
      </x:c>
      <x:c r="D5317" t="str">
        <x:v>Pune</x:v>
      </x:c>
      <x:c r="E5317" t="str">
        <x:v>Dev Patel</x:v>
      </x:c>
      <x:c r="F5317" t="str">
        <x:v>Individual</x:v>
      </x:c>
      <x:c r="G5317" t="str">
        <x:v>Organic Search</x:v>
      </x:c>
      <x:c r="H5317" t="n">
        <x:v>49</x:v>
      </x:c>
      <x:c r="I5317" s="40" t="n">
        <x:v>81.05</x:v>
      </x:c>
      <x:c r="J5317" t="n">
        <x:v>1</x:v>
      </x:c>
      <x:c r="K5317" t="str">
        <x:v>Yes</x:v>
      </x:c>
      <x:c r="L5317" s="38" t="n">
        <x:v>46058</x:v>
      </x:c>
      <x:c r="M5317" t="n">
        <x:v>17</x:v>
      </x:c>
      <x:c r="N5317" t="str"/>
    </x:row>
    <x:row r="5318">
      <x:c r="A5318" t="str">
        <x:v>LEAD005317</x:v>
      </x:c>
      <x:c r="B5318" s="38" t="n">
        <x:v>46041</x:v>
      </x:c>
      <x:c r="C5318" t="str">
        <x:v>North</x:v>
      </x:c>
      <x:c r="D5318" t="str">
        <x:v>Jaipur</x:v>
      </x:c>
      <x:c r="E5318" t="str">
        <x:v>Priya Verma</x:v>
      </x:c>
      <x:c r="F5318" t="str">
        <x:v>Individual</x:v>
      </x:c>
      <x:c r="G5318" t="str">
        <x:v>Referral</x:v>
      </x:c>
      <x:c r="H5318" t="n">
        <x:v>92</x:v>
      </x:c>
      <x:c r="I5318" s="40" t="n">
        <x:v>120.89</x:v>
      </x:c>
      <x:c r="J5318" t="n">
        <x:v>2</x:v>
      </x:c>
      <x:c r="K5318" t="str">
        <x:v>Yes</x:v>
      </x:c>
      <x:c r="L5318" s="38" t="n">
        <x:v>46053</x:v>
      </x:c>
      <x:c r="M5318" t="n">
        <x:v>12</x:v>
      </x:c>
      <x:c r="N5318" t="str"/>
    </x:row>
    <x:row r="5319">
      <x:c r="A5319" t="str">
        <x:v>LEAD005318</x:v>
      </x:c>
      <x:c r="B5319" s="38" t="n">
        <x:v>46041</x:v>
      </x:c>
      <x:c r="C5319" t="str">
        <x:v>South</x:v>
      </x:c>
      <x:c r="D5319" t="str">
        <x:v>Bengaluru</x:v>
      </x:c>
      <x:c r="E5319" t="str">
        <x:v>Isha Reddy</x:v>
      </x:c>
      <x:c r="F5319" t="str">
        <x:v>Individual</x:v>
      </x:c>
      <x:c r="G5319" t="str">
        <x:v>Marketplace</x:v>
      </x:c>
      <x:c r="H5319" t="n">
        <x:v>65</x:v>
      </x:c>
      <x:c r="I5319" s="40" t="n">
        <x:v>210.1</x:v>
      </x:c>
      <x:c r="J5319" t="n">
        <x:v>6</x:v>
      </x:c>
      <x:c r="K5319" t="str">
        <x:v>No</x:v>
      </x:c>
      <x:c r="L5319" s="38"/>
      <x:c r="M5319"/>
      <x:c r="N5319" t="str">
        <x:v>Competitor Chosen</x:v>
      </x:c>
    </x:row>
    <x:row r="5320">
      <x:c r="A5320" t="str">
        <x:v>LEAD005319</x:v>
      </x:c>
      <x:c r="B5320" s="38" t="n">
        <x:v>46042</x:v>
      </x:c>
      <x:c r="C5320" t="str">
        <x:v>South</x:v>
      </x:c>
      <x:c r="D5320" t="str">
        <x:v>Hyderabad</x:v>
      </x:c>
      <x:c r="E5320" t="str">
        <x:v>Sneha Rao</x:v>
      </x:c>
      <x:c r="F5320" t="str">
        <x:v>Corporate</x:v>
      </x:c>
      <x:c r="G5320" t="str">
        <x:v>Walk-in</x:v>
      </x:c>
      <x:c r="H5320" t="n">
        <x:v>98</x:v>
      </x:c>
      <x:c r="I5320" s="40" t="n">
        <x:v>54.55</x:v>
      </x:c>
      <x:c r="J5320" t="n">
        <x:v>4</x:v>
      </x:c>
      <x:c r="K5320" t="str">
        <x:v>Yes</x:v>
      </x:c>
      <x:c r="L5320" s="38" t="n">
        <x:v>46062</x:v>
      </x:c>
      <x:c r="M5320" t="n">
        <x:v>20</x:v>
      </x:c>
      <x:c r="N5320" t="str"/>
    </x:row>
    <x:row r="5321">
      <x:c r="A5321" t="str">
        <x:v>LEAD005320</x:v>
      </x:c>
      <x:c r="B5321" s="38" t="n">
        <x:v>46042</x:v>
      </x:c>
      <x:c r="C5321" t="str">
        <x:v>South</x:v>
      </x:c>
      <x:c r="D5321" t="str">
        <x:v>Bengaluru</x:v>
      </x:c>
      <x:c r="E5321" t="str">
        <x:v>Sneha Rao</x:v>
      </x:c>
      <x:c r="F5321" t="str">
        <x:v>Individual</x:v>
      </x:c>
      <x:c r="G5321" t="str">
        <x:v>Organic Search</x:v>
      </x:c>
      <x:c r="H5321" t="n">
        <x:v>36</x:v>
      </x:c>
      <x:c r="I5321" s="40" t="n">
        <x:v>84.19</x:v>
      </x:c>
      <x:c r="J5321" t="n">
        <x:v>3</x:v>
      </x:c>
      <x:c r="K5321" t="str">
        <x:v>Yes</x:v>
      </x:c>
      <x:c r="L5321" s="38" t="n">
        <x:v>46064</x:v>
      </x:c>
      <x:c r="M5321" t="n">
        <x:v>22</x:v>
      </x:c>
      <x:c r="N5321" t="str"/>
    </x:row>
    <x:row r="5322">
      <x:c r="A5322" t="str">
        <x:v>LEAD005321</x:v>
      </x:c>
      <x:c r="B5322" s="38" t="n">
        <x:v>46042</x:v>
      </x:c>
      <x:c r="C5322" t="str">
        <x:v>North</x:v>
      </x:c>
      <x:c r="D5322" t="str">
        <x:v>Delhi</x:v>
      </x:c>
      <x:c r="E5322" t="str">
        <x:v>Priya Verma</x:v>
      </x:c>
      <x:c r="F5322" t="str">
        <x:v>Individual</x:v>
      </x:c>
      <x:c r="G5322" t="str">
        <x:v>Google Ads</x:v>
      </x:c>
      <x:c r="H5322" t="n">
        <x:v>48</x:v>
      </x:c>
      <x:c r="I5322" s="40" t="n">
        <x:v>576.89</x:v>
      </x:c>
      <x:c r="J5322" t="n">
        <x:v>5</x:v>
      </x:c>
      <x:c r="K5322" t="str">
        <x:v>No</x:v>
      </x:c>
      <x:c r="L5322" s="38"/>
      <x:c r="M5322"/>
      <x:c r="N5322" t="str">
        <x:v>Budget Delayed</x:v>
      </x:c>
    </x:row>
    <x:row r="5323">
      <x:c r="A5323" t="str">
        <x:v>LEAD005322</x:v>
      </x:c>
      <x:c r="B5323" s="38" t="n">
        <x:v>46042</x:v>
      </x:c>
      <x:c r="C5323" t="str">
        <x:v>West</x:v>
      </x:c>
      <x:c r="D5323" t="str">
        <x:v>Mumbai</x:v>
      </x:c>
      <x:c r="E5323" t="str">
        <x:v>Dev Patel</x:v>
      </x:c>
      <x:c r="F5323" t="str">
        <x:v>Corporate</x:v>
      </x:c>
      <x:c r="G5323" t="str">
        <x:v>Corporate Outreach</x:v>
      </x:c>
      <x:c r="H5323" t="n">
        <x:v>45</x:v>
      </x:c>
      <x:c r="I5323" s="40" t="n">
        <x:v>292.19</x:v>
      </x:c>
      <x:c r="J5323" t="n">
        <x:v>3</x:v>
      </x:c>
      <x:c r="K5323" t="str">
        <x:v>No</x:v>
      </x:c>
      <x:c r="L5323" s="38"/>
      <x:c r="M5323"/>
      <x:c r="N5323" t="str">
        <x:v>No Response</x:v>
      </x:c>
    </x:row>
    <x:row r="5324">
      <x:c r="A5324" t="str">
        <x:v>LEAD005323</x:v>
      </x:c>
      <x:c r="B5324" s="38" t="n">
        <x:v>46042</x:v>
      </x:c>
      <x:c r="C5324" t="str">
        <x:v>East</x:v>
      </x:c>
      <x:c r="D5324" t="str">
        <x:v>Guwahati</x:v>
      </x:c>
      <x:c r="E5324" t="str">
        <x:v>Kavya Roy</x:v>
      </x:c>
      <x:c r="F5324" t="str">
        <x:v>Corporate</x:v>
      </x:c>
      <x:c r="G5324" t="str">
        <x:v>Corporate Outreach</x:v>
      </x:c>
      <x:c r="H5324" t="n">
        <x:v>73</x:v>
      </x:c>
      <x:c r="I5324" s="40" t="n">
        <x:v>302.04</x:v>
      </x:c>
      <x:c r="J5324" t="n">
        <x:v>4</x:v>
      </x:c>
      <x:c r="K5324" t="str">
        <x:v>No</x:v>
      </x:c>
      <x:c r="L5324" s="38"/>
      <x:c r="M5324"/>
      <x:c r="N5324" t="str">
        <x:v>No Response</x:v>
      </x:c>
    </x:row>
    <x:row r="5325">
      <x:c r="A5325" t="str">
        <x:v>LEAD005324</x:v>
      </x:c>
      <x:c r="B5325" s="38" t="n">
        <x:v>46042</x:v>
      </x:c>
      <x:c r="C5325" t="str">
        <x:v>South</x:v>
      </x:c>
      <x:c r="D5325" t="str">
        <x:v>Bengaluru</x:v>
      </x:c>
      <x:c r="E5325" t="str">
        <x:v>Isha Reddy</x:v>
      </x:c>
      <x:c r="F5325" t="str">
        <x:v>Individual</x:v>
      </x:c>
      <x:c r="G5325" t="str">
        <x:v>Marketplace</x:v>
      </x:c>
      <x:c r="H5325" t="n">
        <x:v>63</x:v>
      </x:c>
      <x:c r="I5325" s="40" t="n">
        <x:v>204.19</x:v>
      </x:c>
      <x:c r="J5325" t="n">
        <x:v>3</x:v>
      </x:c>
      <x:c r="K5325" t="str">
        <x:v>Yes</x:v>
      </x:c>
      <x:c r="L5325" s="38" t="n">
        <x:v>46044</x:v>
      </x:c>
      <x:c r="M5325" t="n">
        <x:v>2</x:v>
      </x:c>
      <x:c r="N5325" t="str"/>
    </x:row>
    <x:row r="5326">
      <x:c r="A5326" t="str">
        <x:v>LEAD005325</x:v>
      </x:c>
      <x:c r="B5326" s="38" t="n">
        <x:v>46042</x:v>
      </x:c>
      <x:c r="C5326" t="str">
        <x:v>West</x:v>
      </x:c>
      <x:c r="D5326" t="str">
        <x:v>Mumbai</x:v>
      </x:c>
      <x:c r="E5326" t="str">
        <x:v>Meera Joshi</x:v>
      </x:c>
      <x:c r="F5326" t="str">
        <x:v>Corporate</x:v>
      </x:c>
      <x:c r="G5326" t="str">
        <x:v>Referral</x:v>
      </x:c>
      <x:c r="H5326" t="n">
        <x:v>77</x:v>
      </x:c>
      <x:c r="I5326" s="40" t="n">
        <x:v>109.28</x:v>
      </x:c>
      <x:c r="J5326" t="n">
        <x:v>4</x:v>
      </x:c>
      <x:c r="K5326" t="str">
        <x:v>Yes</x:v>
      </x:c>
      <x:c r="L5326" s="38" t="n">
        <x:v>46058</x:v>
      </x:c>
      <x:c r="M5326" t="n">
        <x:v>16</x:v>
      </x:c>
      <x:c r="N5326" t="str"/>
    </x:row>
    <x:row r="5327">
      <x:c r="A5327" t="str">
        <x:v>LEAD005326</x:v>
      </x:c>
      <x:c r="B5327" s="38" t="n">
        <x:v>46042</x:v>
      </x:c>
      <x:c r="C5327" t="str">
        <x:v>North</x:v>
      </x:c>
      <x:c r="D5327" t="str">
        <x:v>Jaipur</x:v>
      </x:c>
      <x:c r="E5327" t="str">
        <x:v>Karan Malhotra</x:v>
      </x:c>
      <x:c r="F5327" t="str">
        <x:v>Individual</x:v>
      </x:c>
      <x:c r="G5327" t="str">
        <x:v>Walk-in</x:v>
      </x:c>
      <x:c r="H5327" t="n">
        <x:v>74</x:v>
      </x:c>
      <x:c r="I5327" s="40" t="n">
        <x:v>54.43</x:v>
      </x:c>
      <x:c r="J5327" t="n">
        <x:v>3</x:v>
      </x:c>
      <x:c r="K5327" t="str">
        <x:v>Yes</x:v>
      </x:c>
      <x:c r="L5327" s="38" t="n">
        <x:v>46049</x:v>
      </x:c>
      <x:c r="M5327" t="n">
        <x:v>7</x:v>
      </x:c>
      <x:c r="N5327" t="str"/>
    </x:row>
    <x:row r="5328">
      <x:c r="A5328" t="str">
        <x:v>LEAD005327</x:v>
      </x:c>
      <x:c r="B5328" s="38" t="n">
        <x:v>46042</x:v>
      </x:c>
      <x:c r="C5328" t="str">
        <x:v>South</x:v>
      </x:c>
      <x:c r="D5328" t="str">
        <x:v>Bengaluru</x:v>
      </x:c>
      <x:c r="E5328" t="str">
        <x:v>Arjun Nair</x:v>
      </x:c>
      <x:c r="F5328" t="str">
        <x:v>SME</x:v>
      </x:c>
      <x:c r="G5328" t="str">
        <x:v>Walk-in</x:v>
      </x:c>
      <x:c r="H5328" t="n">
        <x:v>50</x:v>
      </x:c>
      <x:c r="I5328" s="40" t="n">
        <x:v>54.55</x:v>
      </x:c>
      <x:c r="J5328" t="n">
        <x:v>5</x:v>
      </x:c>
      <x:c r="K5328" t="str">
        <x:v>No</x:v>
      </x:c>
      <x:c r="L5328" s="38"/>
      <x:c r="M5328"/>
      <x:c r="N5328" t="str">
        <x:v>No Response</x:v>
      </x:c>
    </x:row>
    <x:row r="5329">
      <x:c r="A5329" t="str">
        <x:v>LEAD005328</x:v>
      </x:c>
      <x:c r="B5329" s="38" t="n">
        <x:v>46043</x:v>
      </x:c>
      <x:c r="C5329" t="str">
        <x:v>West</x:v>
      </x:c>
      <x:c r="D5329" t="str">
        <x:v>Mumbai</x:v>
      </x:c>
      <x:c r="E5329" t="str">
        <x:v>Meera Joshi</x:v>
      </x:c>
      <x:c r="F5329" t="str">
        <x:v>SME</x:v>
      </x:c>
      <x:c r="G5329" t="str">
        <x:v>Walk-in</x:v>
      </x:c>
      <x:c r="H5329" t="n">
        <x:v>76</x:v>
      </x:c>
      <x:c r="I5329" s="40" t="n">
        <x:v>44.1</x:v>
      </x:c>
      <x:c r="J5329" t="n">
        <x:v>3</x:v>
      </x:c>
      <x:c r="K5329" t="str">
        <x:v>Yes</x:v>
      </x:c>
      <x:c r="L5329" s="38" t="n">
        <x:v>46050</x:v>
      </x:c>
      <x:c r="M5329" t="n">
        <x:v>7</x:v>
      </x:c>
      <x:c r="N5329" t="str"/>
    </x:row>
    <x:row r="5330">
      <x:c r="A5330" t="str">
        <x:v>LEAD005329</x:v>
      </x:c>
      <x:c r="B5330" s="38" t="n">
        <x:v>46043</x:v>
      </x:c>
      <x:c r="C5330" t="str">
        <x:v>West</x:v>
      </x:c>
      <x:c r="D5330" t="str">
        <x:v>Pune</x:v>
      </x:c>
      <x:c r="E5330" t="str">
        <x:v>Dev Patel</x:v>
      </x:c>
      <x:c r="F5330" t="str">
        <x:v>Individual</x:v>
      </x:c>
      <x:c r="G5330" t="str">
        <x:v>Google Ads</x:v>
      </x:c>
      <x:c r="H5330" t="n">
        <x:v>55</x:v>
      </x:c>
      <x:c r="I5330" s="40" t="n">
        <x:v>687.83</x:v>
      </x:c>
      <x:c r="J5330" t="n">
        <x:v>4</x:v>
      </x:c>
      <x:c r="K5330" t="str">
        <x:v>No</x:v>
      </x:c>
      <x:c r="L5330" s="38"/>
      <x:c r="M5330"/>
      <x:c r="N5330" t="str">
        <x:v>Price Too High</x:v>
      </x:c>
    </x:row>
    <x:row r="5331">
      <x:c r="A5331" t="str">
        <x:v>LEAD005330</x:v>
      </x:c>
      <x:c r="B5331" s="38" t="n">
        <x:v>46043</x:v>
      </x:c>
      <x:c r="C5331" t="str">
        <x:v>West</x:v>
      </x:c>
      <x:c r="D5331" t="str">
        <x:v>Pune</x:v>
      </x:c>
      <x:c r="E5331" t="str">
        <x:v>Meera Joshi</x:v>
      </x:c>
      <x:c r="F5331" t="str">
        <x:v>Individual</x:v>
      </x:c>
      <x:c r="G5331" t="str">
        <x:v>Referral</x:v>
      </x:c>
      <x:c r="H5331" t="n">
        <x:v>36</x:v>
      </x:c>
      <x:c r="I5331" s="40" t="n">
        <x:v>114.38</x:v>
      </x:c>
      <x:c r="J5331" t="n">
        <x:v>1</x:v>
      </x:c>
      <x:c r="K5331" t="str">
        <x:v>Yes</x:v>
      </x:c>
      <x:c r="L5331" s="38" t="n">
        <x:v>46046</x:v>
      </x:c>
      <x:c r="M5331" t="n">
        <x:v>3</x:v>
      </x:c>
      <x:c r="N5331" t="str"/>
    </x:row>
    <x:row r="5332">
      <x:c r="A5332" t="str">
        <x:v>LEAD005331</x:v>
      </x:c>
      <x:c r="B5332" s="38" t="n">
        <x:v>46043</x:v>
      </x:c>
      <x:c r="C5332" t="str">
        <x:v>West</x:v>
      </x:c>
      <x:c r="D5332" t="str">
        <x:v>Mumbai</x:v>
      </x:c>
      <x:c r="E5332" t="str">
        <x:v>Rohan Mehta</x:v>
      </x:c>
      <x:c r="F5332" t="str">
        <x:v>Individual</x:v>
      </x:c>
      <x:c r="G5332" t="str">
        <x:v>Walk-in</x:v>
      </x:c>
      <x:c r="H5332" t="n">
        <x:v>59</x:v>
      </x:c>
      <x:c r="I5332" s="40" t="n">
        <x:v>51.42</x:v>
      </x:c>
      <x:c r="J5332" t="n">
        <x:v>2</x:v>
      </x:c>
      <x:c r="K5332" t="str">
        <x:v>Yes</x:v>
      </x:c>
      <x:c r="L5332" s="38" t="n">
        <x:v>46050</x:v>
      </x:c>
      <x:c r="M5332" t="n">
        <x:v>7</x:v>
      </x:c>
      <x:c r="N5332" t="str"/>
    </x:row>
    <x:row r="5333">
      <x:c r="A5333" t="str">
        <x:v>LEAD005332</x:v>
      </x:c>
      <x:c r="B5333" s="38" t="n">
        <x:v>46043</x:v>
      </x:c>
      <x:c r="C5333" t="str">
        <x:v>North</x:v>
      </x:c>
      <x:c r="D5333" t="str">
        <x:v>Jaipur</x:v>
      </x:c>
      <x:c r="E5333" t="str">
        <x:v>Karan Malhotra</x:v>
      </x:c>
      <x:c r="F5333" t="str">
        <x:v>Individual</x:v>
      </x:c>
      <x:c r="G5333" t="str">
        <x:v>Referral</x:v>
      </x:c>
      <x:c r="H5333" t="n">
        <x:v>74</x:v>
      </x:c>
      <x:c r="I5333" s="40" t="n">
        <x:v>116.16</x:v>
      </x:c>
      <x:c r="J5333" t="n">
        <x:v>4</x:v>
      </x:c>
      <x:c r="K5333" t="str">
        <x:v>Yes</x:v>
      </x:c>
      <x:c r="L5333" s="38" t="n">
        <x:v>46056</x:v>
      </x:c>
      <x:c r="M5333" t="n">
        <x:v>13</x:v>
      </x:c>
      <x:c r="N5333" t="str"/>
    </x:row>
    <x:row r="5334">
      <x:c r="A5334" t="str">
        <x:v>LEAD005333</x:v>
      </x:c>
      <x:c r="B5334" s="38" t="n">
        <x:v>46044</x:v>
      </x:c>
      <x:c r="C5334" t="str">
        <x:v>West</x:v>
      </x:c>
      <x:c r="D5334" t="str">
        <x:v>Pune</x:v>
      </x:c>
      <x:c r="E5334" t="str">
        <x:v>Meera Joshi</x:v>
      </x:c>
      <x:c r="F5334" t="str">
        <x:v>Individual</x:v>
      </x:c>
      <x:c r="G5334" t="str">
        <x:v>Google Ads</x:v>
      </x:c>
      <x:c r="H5334" t="n">
        <x:v>75</x:v>
      </x:c>
      <x:c r="I5334" s="40" t="n">
        <x:v>593.29</x:v>
      </x:c>
      <x:c r="J5334" t="n">
        <x:v>4</x:v>
      </x:c>
      <x:c r="K5334" t="str">
        <x:v>Yes</x:v>
      </x:c>
      <x:c r="L5334" s="38" t="n">
        <x:v>46048</x:v>
      </x:c>
      <x:c r="M5334" t="n">
        <x:v>4</x:v>
      </x:c>
      <x:c r="N5334" t="str"/>
    </x:row>
    <x:row r="5335">
      <x:c r="A5335" t="str">
        <x:v>LEAD005334</x:v>
      </x:c>
      <x:c r="B5335" s="38" t="n">
        <x:v>46044</x:v>
      </x:c>
      <x:c r="C5335" t="str">
        <x:v>North</x:v>
      </x:c>
      <x:c r="D5335" t="str">
        <x:v>Delhi</x:v>
      </x:c>
      <x:c r="E5335" t="str">
        <x:v>Priya Verma</x:v>
      </x:c>
      <x:c r="F5335" t="str">
        <x:v>Individual</x:v>
      </x:c>
      <x:c r="G5335" t="str">
        <x:v>Referral</x:v>
      </x:c>
      <x:c r="H5335" t="n">
        <x:v>64</x:v>
      </x:c>
      <x:c r="I5335" s="40" t="n">
        <x:v>124.71</x:v>
      </x:c>
      <x:c r="J5335" t="n">
        <x:v>5</x:v>
      </x:c>
      <x:c r="K5335" t="str">
        <x:v>No</x:v>
      </x:c>
      <x:c r="L5335" s="38"/>
      <x:c r="M5335"/>
      <x:c r="N5335" t="str">
        <x:v>No Response</x:v>
      </x:c>
    </x:row>
    <x:row r="5336">
      <x:c r="A5336" t="str">
        <x:v>LEAD005335</x:v>
      </x:c>
      <x:c r="B5336" s="38" t="n">
        <x:v>46044</x:v>
      </x:c>
      <x:c r="C5336" t="str">
        <x:v>West</x:v>
      </x:c>
      <x:c r="D5336" t="str">
        <x:v>Mumbai</x:v>
      </x:c>
      <x:c r="E5336" t="str">
        <x:v>Meera Joshi</x:v>
      </x:c>
      <x:c r="F5336" t="str">
        <x:v>Individual</x:v>
      </x:c>
      <x:c r="G5336" t="str">
        <x:v>Marketplace</x:v>
      </x:c>
      <x:c r="H5336" t="n">
        <x:v>63</x:v>
      </x:c>
      <x:c r="I5336" s="40" t="n">
        <x:v>170.18</x:v>
      </x:c>
      <x:c r="J5336" t="n">
        <x:v>1</x:v>
      </x:c>
      <x:c r="K5336" t="str">
        <x:v>Yes</x:v>
      </x:c>
      <x:c r="L5336" s="38" t="n">
        <x:v>46051</x:v>
      </x:c>
      <x:c r="M5336" t="n">
        <x:v>7</x:v>
      </x:c>
      <x:c r="N5336" t="str"/>
    </x:row>
    <x:row r="5337">
      <x:c r="A5337" t="str">
        <x:v>LEAD005336</x:v>
      </x:c>
      <x:c r="B5337" s="38" t="n">
        <x:v>46044</x:v>
      </x:c>
      <x:c r="C5337" t="str">
        <x:v>North</x:v>
      </x:c>
      <x:c r="D5337" t="str">
        <x:v>Delhi</x:v>
      </x:c>
      <x:c r="E5337" t="str">
        <x:v>Priya Verma</x:v>
      </x:c>
      <x:c r="F5337" t="str">
        <x:v>SME</x:v>
      </x:c>
      <x:c r="G5337" t="str">
        <x:v>Corporate Outreach</x:v>
      </x:c>
      <x:c r="H5337" t="n">
        <x:v>46</x:v>
      </x:c>
      <x:c r="I5337" s="40" t="n">
        <x:v>273.25</x:v>
      </x:c>
      <x:c r="J5337" t="n">
        <x:v>4</x:v>
      </x:c>
      <x:c r="K5337" t="str">
        <x:v>No</x:v>
      </x:c>
      <x:c r="L5337" s="38"/>
      <x:c r="M5337"/>
      <x:c r="N5337" t="str">
        <x:v>Competitor Chosen</x:v>
      </x:c>
    </x:row>
    <x:row r="5338">
      <x:c r="A5338" t="str">
        <x:v>LEAD005337</x:v>
      </x:c>
      <x:c r="B5338" s="38" t="n">
        <x:v>46044</x:v>
      </x:c>
      <x:c r="C5338" t="str">
        <x:v>West</x:v>
      </x:c>
      <x:c r="D5338" t="str">
        <x:v>Ahmedabad</x:v>
      </x:c>
      <x:c r="E5338" t="str">
        <x:v>Meera Joshi</x:v>
      </x:c>
      <x:c r="F5338" t="str">
        <x:v>SME</x:v>
      </x:c>
      <x:c r="G5338" t="str">
        <x:v>Referral</x:v>
      </x:c>
      <x:c r="H5338" t="n">
        <x:v>87</x:v>
      </x:c>
      <x:c r="I5338" s="40" t="n">
        <x:v>115.65</x:v>
      </x:c>
      <x:c r="J5338" t="n">
        <x:v>2</x:v>
      </x:c>
      <x:c r="K5338" t="str">
        <x:v>Yes</x:v>
      </x:c>
      <x:c r="L5338" s="38" t="n">
        <x:v>46057</x:v>
      </x:c>
      <x:c r="M5338" t="n">
        <x:v>13</x:v>
      </x:c>
      <x:c r="N5338" t="str"/>
    </x:row>
    <x:row r="5339">
      <x:c r="A5339" t="str">
        <x:v>LEAD005338</x:v>
      </x:c>
      <x:c r="B5339" s="38" t="n">
        <x:v>46044</x:v>
      </x:c>
      <x:c r="C5339" t="str">
        <x:v>North</x:v>
      </x:c>
      <x:c r="D5339" t="str">
        <x:v>Jaipur</x:v>
      </x:c>
      <x:c r="E5339" t="str">
        <x:v>Aarav Sharma</x:v>
      </x:c>
      <x:c r="F5339" t="str">
        <x:v>Individual</x:v>
      </x:c>
      <x:c r="G5339" t="str">
        <x:v>Walk-in</x:v>
      </x:c>
      <x:c r="H5339" t="n">
        <x:v>21</x:v>
      </x:c>
      <x:c r="I5339" s="40" t="n">
        <x:v>51.22</x:v>
      </x:c>
      <x:c r="J5339" t="n">
        <x:v>4</x:v>
      </x:c>
      <x:c r="K5339" t="str">
        <x:v>Yes</x:v>
      </x:c>
      <x:c r="L5339" s="38" t="n">
        <x:v>46048</x:v>
      </x:c>
      <x:c r="M5339" t="n">
        <x:v>4</x:v>
      </x:c>
      <x:c r="N5339" t="str"/>
    </x:row>
    <x:row r="5340">
      <x:c r="A5340" t="str">
        <x:v>LEAD005339</x:v>
      </x:c>
      <x:c r="B5340" s="38" t="n">
        <x:v>46044</x:v>
      </x:c>
      <x:c r="C5340" t="str">
        <x:v>East</x:v>
      </x:c>
      <x:c r="D5340" t="str">
        <x:v>Bhubaneswar</x:v>
      </x:c>
      <x:c r="E5340" t="str">
        <x:v>Vikram Sen</x:v>
      </x:c>
      <x:c r="F5340" t="str">
        <x:v>Individual</x:v>
      </x:c>
      <x:c r="G5340" t="str">
        <x:v>Paid Social</x:v>
      </x:c>
      <x:c r="H5340" t="n">
        <x:v>46</x:v>
      </x:c>
      <x:c r="I5340" s="40" t="n">
        <x:v>489.99</x:v>
      </x:c>
      <x:c r="J5340" t="n">
        <x:v>1</x:v>
      </x:c>
      <x:c r="K5340" t="str">
        <x:v>No</x:v>
      </x:c>
      <x:c r="L5340" s="38"/>
      <x:c r="M5340"/>
      <x:c r="N5340" t="str">
        <x:v>Not Ready Yet</x:v>
      </x:c>
    </x:row>
    <x:row r="5341">
      <x:c r="A5341" t="str">
        <x:v>LEAD005340</x:v>
      </x:c>
      <x:c r="B5341" s="38" t="n">
        <x:v>46044</x:v>
      </x:c>
      <x:c r="C5341" t="str">
        <x:v>South</x:v>
      </x:c>
      <x:c r="D5341" t="str">
        <x:v>Hyderabad</x:v>
      </x:c>
      <x:c r="E5341" t="str">
        <x:v>Isha Reddy</x:v>
      </x:c>
      <x:c r="F5341" t="str">
        <x:v>SME</x:v>
      </x:c>
      <x:c r="G5341" t="str">
        <x:v>Marketplace</x:v>
      </x:c>
      <x:c r="H5341" t="n">
        <x:v>47</x:v>
      </x:c>
      <x:c r="I5341" s="40" t="n">
        <x:v>215.77</x:v>
      </x:c>
      <x:c r="J5341" t="n">
        <x:v>2</x:v>
      </x:c>
      <x:c r="K5341" t="str">
        <x:v>Yes</x:v>
      </x:c>
      <x:c r="L5341" s="38" t="n">
        <x:v>46047</x:v>
      </x:c>
      <x:c r="M5341" t="n">
        <x:v>3</x:v>
      </x:c>
      <x:c r="N5341" t="str"/>
    </x:row>
    <x:row r="5342">
      <x:c r="A5342" t="str">
        <x:v>LEAD005341</x:v>
      </x:c>
      <x:c r="B5342" s="38" t="n">
        <x:v>46044</x:v>
      </x:c>
      <x:c r="C5342" t="str">
        <x:v>South</x:v>
      </x:c>
      <x:c r="D5342" t="str">
        <x:v>Hyderabad</x:v>
      </x:c>
      <x:c r="E5342" t="str">
        <x:v>Arjun Nair</x:v>
      </x:c>
      <x:c r="F5342" t="str">
        <x:v>Individual</x:v>
      </x:c>
      <x:c r="G5342" t="str">
        <x:v>Google Ads</x:v>
      </x:c>
      <x:c r="H5342" t="n">
        <x:v>73</x:v>
      </x:c>
      <x:c r="I5342" s="40" t="n">
        <x:v>592.32</x:v>
      </x:c>
      <x:c r="J5342" t="n">
        <x:v>1</x:v>
      </x:c>
      <x:c r="K5342" t="str">
        <x:v>Yes</x:v>
      </x:c>
      <x:c r="L5342" s="38" t="n">
        <x:v>46061</x:v>
      </x:c>
      <x:c r="M5342" t="n">
        <x:v>17</x:v>
      </x:c>
      <x:c r="N5342" t="str"/>
    </x:row>
    <x:row r="5343">
      <x:c r="A5343" t="str">
        <x:v>LEAD005342</x:v>
      </x:c>
      <x:c r="B5343" s="38" t="n">
        <x:v>46044</x:v>
      </x:c>
      <x:c r="C5343" t="str">
        <x:v>North</x:v>
      </x:c>
      <x:c r="D5343" t="str">
        <x:v>Jaipur</x:v>
      </x:c>
      <x:c r="E5343" t="str">
        <x:v>Karan Malhotra</x:v>
      </x:c>
      <x:c r="F5343" t="str">
        <x:v>Individual</x:v>
      </x:c>
      <x:c r="G5343" t="str">
        <x:v>Marketplace</x:v>
      </x:c>
      <x:c r="H5343" t="n">
        <x:v>47</x:v>
      </x:c>
      <x:c r="I5343" s="40" t="n">
        <x:v>176.34</x:v>
      </x:c>
      <x:c r="J5343" t="n">
        <x:v>2</x:v>
      </x:c>
      <x:c r="K5343" t="str">
        <x:v>No</x:v>
      </x:c>
      <x:c r="L5343" s="38"/>
      <x:c r="M5343"/>
      <x:c r="N5343" t="str">
        <x:v>Price Too High</x:v>
      </x:c>
    </x:row>
    <x:row r="5344">
      <x:c r="A5344" t="str">
        <x:v>LEAD005343</x:v>
      </x:c>
      <x:c r="B5344" s="38" t="n">
        <x:v>46044</x:v>
      </x:c>
      <x:c r="C5344" t="str">
        <x:v>West</x:v>
      </x:c>
      <x:c r="D5344" t="str">
        <x:v>Pune</x:v>
      </x:c>
      <x:c r="E5344" t="str">
        <x:v>Dev Patel</x:v>
      </x:c>
      <x:c r="F5344" t="str">
        <x:v>SME</x:v>
      </x:c>
      <x:c r="G5344" t="str">
        <x:v>Referral</x:v>
      </x:c>
      <x:c r="H5344" t="n">
        <x:v>72</x:v>
      </x:c>
      <x:c r="I5344" s="40" t="n">
        <x:v>133.17</x:v>
      </x:c>
      <x:c r="J5344" t="n">
        <x:v>2</x:v>
      </x:c>
      <x:c r="K5344" t="str">
        <x:v>Yes</x:v>
      </x:c>
      <x:c r="L5344" s="38" t="n">
        <x:v>46058</x:v>
      </x:c>
      <x:c r="M5344" t="n">
        <x:v>14</x:v>
      </x:c>
      <x:c r="N5344" t="str"/>
    </x:row>
    <x:row r="5345">
      <x:c r="A5345" t="str">
        <x:v>LEAD005344</x:v>
      </x:c>
      <x:c r="B5345" s="38" t="n">
        <x:v>46045</x:v>
      </x:c>
      <x:c r="C5345" t="str">
        <x:v>East</x:v>
      </x:c>
      <x:c r="D5345" t="str">
        <x:v>Kolkata</x:v>
      </x:c>
      <x:c r="E5345" t="str">
        <x:v>Neha Das</x:v>
      </x:c>
      <x:c r="F5345" t="str">
        <x:v>Corporate</x:v>
      </x:c>
      <x:c r="G5345" t="str">
        <x:v>Corporate Outreach</x:v>
      </x:c>
      <x:c r="H5345" t="n">
        <x:v>38</x:v>
      </x:c>
      <x:c r="I5345" s="40" t="n">
        <x:v>263.69</x:v>
      </x:c>
      <x:c r="J5345" t="n">
        <x:v>4</x:v>
      </x:c>
      <x:c r="K5345" t="str">
        <x:v>No</x:v>
      </x:c>
      <x:c r="L5345" s="38"/>
      <x:c r="M5345"/>
      <x:c r="N5345" t="str">
        <x:v>Competitor Chosen</x:v>
      </x:c>
    </x:row>
    <x:row r="5346">
      <x:c r="A5346" t="str">
        <x:v>LEAD005345</x:v>
      </x:c>
      <x:c r="B5346" s="38" t="n">
        <x:v>46045</x:v>
      </x:c>
      <x:c r="C5346" t="str">
        <x:v>North</x:v>
      </x:c>
      <x:c r="D5346" t="str">
        <x:v>Delhi</x:v>
      </x:c>
      <x:c r="E5346" t="str">
        <x:v>Karan Malhotra</x:v>
      </x:c>
      <x:c r="F5346" t="str">
        <x:v>Individual</x:v>
      </x:c>
      <x:c r="G5346" t="str">
        <x:v>Paid Social</x:v>
      </x:c>
      <x:c r="H5346" t="n">
        <x:v>62</x:v>
      </x:c>
      <x:c r="I5346" s="40" t="n">
        <x:v>458.04</x:v>
      </x:c>
      <x:c r="J5346" t="n">
        <x:v>1</x:v>
      </x:c>
      <x:c r="K5346" t="str">
        <x:v>Yes</x:v>
      </x:c>
      <x:c r="L5346" s="38" t="n">
        <x:v>46051</x:v>
      </x:c>
      <x:c r="M5346" t="n">
        <x:v>6</x:v>
      </x:c>
      <x:c r="N5346" t="str"/>
    </x:row>
    <x:row r="5347">
      <x:c r="A5347" t="str">
        <x:v>LEAD005346</x:v>
      </x:c>
      <x:c r="B5347" s="38" t="n">
        <x:v>46045</x:v>
      </x:c>
      <x:c r="C5347" t="str">
        <x:v>East</x:v>
      </x:c>
      <x:c r="D5347" t="str">
        <x:v>Guwahati</x:v>
      </x:c>
      <x:c r="E5347" t="str">
        <x:v>Neha Das</x:v>
      </x:c>
      <x:c r="F5347" t="str">
        <x:v>SME</x:v>
      </x:c>
      <x:c r="G5347" t="str">
        <x:v>Organic Search</x:v>
      </x:c>
      <x:c r="H5347" t="n">
        <x:v>54</x:v>
      </x:c>
      <x:c r="I5347" s="40" t="n">
        <x:v>96.06</x:v>
      </x:c>
      <x:c r="J5347" t="n">
        <x:v>1</x:v>
      </x:c>
      <x:c r="K5347" t="str">
        <x:v>No</x:v>
      </x:c>
      <x:c r="L5347" s="38"/>
      <x:c r="M5347"/>
      <x:c r="N5347" t="str">
        <x:v>No Response</x:v>
      </x:c>
    </x:row>
    <x:row r="5348">
      <x:c r="A5348" t="str">
        <x:v>LEAD005347</x:v>
      </x:c>
      <x:c r="B5348" s="38" t="n">
        <x:v>46045</x:v>
      </x:c>
      <x:c r="C5348" t="str">
        <x:v>West</x:v>
      </x:c>
      <x:c r="D5348" t="str">
        <x:v>Ahmedabad</x:v>
      </x:c>
      <x:c r="E5348" t="str">
        <x:v>Dev Patel</x:v>
      </x:c>
      <x:c r="F5348" t="str">
        <x:v>SME</x:v>
      </x:c>
      <x:c r="G5348" t="str">
        <x:v>Corporate Outreach</x:v>
      </x:c>
      <x:c r="H5348" t="n">
        <x:v>68</x:v>
      </x:c>
      <x:c r="I5348" s="40" t="n">
        <x:v>249.9</x:v>
      </x:c>
      <x:c r="J5348" t="n">
        <x:v>4</x:v>
      </x:c>
      <x:c r="K5348" t="str">
        <x:v>No</x:v>
      </x:c>
      <x:c r="L5348" s="38"/>
      <x:c r="M5348"/>
      <x:c r="N5348" t="str">
        <x:v>Competitor Chosen</x:v>
      </x:c>
    </x:row>
    <x:row r="5349">
      <x:c r="A5349" t="str">
        <x:v>LEAD005348</x:v>
      </x:c>
      <x:c r="B5349" s="38" t="n">
        <x:v>46045</x:v>
      </x:c>
      <x:c r="C5349" t="str">
        <x:v>North</x:v>
      </x:c>
      <x:c r="D5349" t="str">
        <x:v>Delhi</x:v>
      </x:c>
      <x:c r="E5349" t="str">
        <x:v>Aarav Sharma</x:v>
      </x:c>
      <x:c r="F5349" t="str">
        <x:v>Individual</x:v>
      </x:c>
      <x:c r="G5349" t="str">
        <x:v>Organic Search</x:v>
      </x:c>
      <x:c r="H5349" t="n">
        <x:v>28</x:v>
      </x:c>
      <x:c r="I5349" s="40" t="n">
        <x:v>102.96</x:v>
      </x:c>
      <x:c r="J5349" t="n">
        <x:v>3</x:v>
      </x:c>
      <x:c r="K5349" t="str">
        <x:v>No</x:v>
      </x:c>
      <x:c r="L5349" s="38"/>
      <x:c r="M5349"/>
      <x:c r="N5349" t="str">
        <x:v>No Response</x:v>
      </x:c>
    </x:row>
    <x:row r="5350">
      <x:c r="A5350" t="str">
        <x:v>LEAD005349</x:v>
      </x:c>
      <x:c r="B5350" s="38" t="n">
        <x:v>46045</x:v>
      </x:c>
      <x:c r="C5350" t="str">
        <x:v>West</x:v>
      </x:c>
      <x:c r="D5350" t="str">
        <x:v>Mumbai</x:v>
      </x:c>
      <x:c r="E5350" t="str">
        <x:v>Dev Patel</x:v>
      </x:c>
      <x:c r="F5350" t="str">
        <x:v>Individual</x:v>
      </x:c>
      <x:c r="G5350" t="str">
        <x:v>Walk-in</x:v>
      </x:c>
      <x:c r="H5350" t="n">
        <x:v>47</x:v>
      </x:c>
      <x:c r="I5350" s="40" t="n">
        <x:v>50.69</x:v>
      </x:c>
      <x:c r="J5350" t="n">
        <x:v>3</x:v>
      </x:c>
      <x:c r="K5350" t="str">
        <x:v>Yes</x:v>
      </x:c>
      <x:c r="L5350" s="38" t="n">
        <x:v>46052</x:v>
      </x:c>
      <x:c r="M5350" t="n">
        <x:v>7</x:v>
      </x:c>
      <x:c r="N5350" t="str"/>
    </x:row>
    <x:row r="5351">
      <x:c r="A5351" t="str">
        <x:v>LEAD005350</x:v>
      </x:c>
      <x:c r="B5351" s="38" t="n">
        <x:v>46045</x:v>
      </x:c>
      <x:c r="C5351" t="str">
        <x:v>South</x:v>
      </x:c>
      <x:c r="D5351" t="str">
        <x:v>Chennai</x:v>
      </x:c>
      <x:c r="E5351" t="str">
        <x:v>Arjun Nair</x:v>
      </x:c>
      <x:c r="F5351" t="str">
        <x:v>SME</x:v>
      </x:c>
      <x:c r="G5351" t="str">
        <x:v>Walk-in</x:v>
      </x:c>
      <x:c r="H5351" t="n">
        <x:v>36</x:v>
      </x:c>
      <x:c r="I5351" s="40" t="n">
        <x:v>50.65</x:v>
      </x:c>
      <x:c r="J5351" t="n">
        <x:v>1</x:v>
      </x:c>
      <x:c r="K5351" t="str">
        <x:v>Yes</x:v>
      </x:c>
      <x:c r="L5351" s="38" t="n">
        <x:v>46048</x:v>
      </x:c>
      <x:c r="M5351" t="n">
        <x:v>3</x:v>
      </x:c>
      <x:c r="N5351" t="str"/>
    </x:row>
    <x:row r="5352">
      <x:c r="A5352" t="str">
        <x:v>LEAD005351</x:v>
      </x:c>
      <x:c r="B5352" s="38" t="n">
        <x:v>46046</x:v>
      </x:c>
      <x:c r="C5352" t="str">
        <x:v>South</x:v>
      </x:c>
      <x:c r="D5352" t="str">
        <x:v>Hyderabad</x:v>
      </x:c>
      <x:c r="E5352" t="str">
        <x:v>Sneha Rao</x:v>
      </x:c>
      <x:c r="F5352" t="str">
        <x:v>Individual</x:v>
      </x:c>
      <x:c r="G5352" t="str">
        <x:v>Marketplace</x:v>
      </x:c>
      <x:c r="H5352" t="n">
        <x:v>59</x:v>
      </x:c>
      <x:c r="I5352" s="40" t="n">
        <x:v>195.83</x:v>
      </x:c>
      <x:c r="J5352" t="n">
        <x:v>4</x:v>
      </x:c>
      <x:c r="K5352" t="str">
        <x:v>No</x:v>
      </x:c>
      <x:c r="L5352" s="38"/>
      <x:c r="M5352"/>
      <x:c r="N5352" t="str">
        <x:v>Budget Delayed</x:v>
      </x:c>
    </x:row>
    <x:row r="5353">
      <x:c r="A5353" t="str">
        <x:v>LEAD005352</x:v>
      </x:c>
      <x:c r="B5353" s="38" t="n">
        <x:v>46046</x:v>
      </x:c>
      <x:c r="C5353" t="str">
        <x:v>North</x:v>
      </x:c>
      <x:c r="D5353" t="str">
        <x:v>Jaipur</x:v>
      </x:c>
      <x:c r="E5353" t="str">
        <x:v>Priya Verma</x:v>
      </x:c>
      <x:c r="F5353" t="str">
        <x:v>Individual</x:v>
      </x:c>
      <x:c r="G5353" t="str">
        <x:v>Organic Search</x:v>
      </x:c>
      <x:c r="H5353" t="n">
        <x:v>44</x:v>
      </x:c>
      <x:c r="I5353" s="40" t="n">
        <x:v>83.52</x:v>
      </x:c>
      <x:c r="J5353" t="n">
        <x:v>2</x:v>
      </x:c>
      <x:c r="K5353" t="str">
        <x:v>Yes</x:v>
      </x:c>
      <x:c r="L5353" s="38" t="n">
        <x:v>46048</x:v>
      </x:c>
      <x:c r="M5353" t="n">
        <x:v>2</x:v>
      </x:c>
      <x:c r="N5353" t="str"/>
    </x:row>
    <x:row r="5354">
      <x:c r="A5354" t="str">
        <x:v>LEAD005353</x:v>
      </x:c>
      <x:c r="B5354" s="38" t="n">
        <x:v>46046</x:v>
      </x:c>
      <x:c r="C5354" t="str">
        <x:v>West</x:v>
      </x:c>
      <x:c r="D5354" t="str">
        <x:v>Mumbai</x:v>
      </x:c>
      <x:c r="E5354" t="str">
        <x:v>Dev Patel</x:v>
      </x:c>
      <x:c r="F5354" t="str">
        <x:v>Individual</x:v>
      </x:c>
      <x:c r="G5354" t="str">
        <x:v>Referral</x:v>
      </x:c>
      <x:c r="H5354" t="n">
        <x:v>62</x:v>
      </x:c>
      <x:c r="I5354" s="40" t="n">
        <x:v>126.14</x:v>
      </x:c>
      <x:c r="J5354" t="n">
        <x:v>1</x:v>
      </x:c>
      <x:c r="K5354" t="str">
        <x:v>Yes</x:v>
      </x:c>
      <x:c r="L5354" s="38" t="n">
        <x:v>46059</x:v>
      </x:c>
      <x:c r="M5354" t="n">
        <x:v>13</x:v>
      </x:c>
      <x:c r="N5354" t="str"/>
    </x:row>
    <x:row r="5355">
      <x:c r="A5355" t="str">
        <x:v>LEAD005354</x:v>
      </x:c>
      <x:c r="B5355" s="38" t="n">
        <x:v>46047</x:v>
      </x:c>
      <x:c r="C5355" t="str">
        <x:v>West</x:v>
      </x:c>
      <x:c r="D5355" t="str">
        <x:v>Mumbai</x:v>
      </x:c>
      <x:c r="E5355" t="str">
        <x:v>Meera Joshi</x:v>
      </x:c>
      <x:c r="F5355" t="str">
        <x:v>SME</x:v>
      </x:c>
      <x:c r="G5355" t="str">
        <x:v>Organic Search</x:v>
      </x:c>
      <x:c r="H5355" t="n">
        <x:v>67</x:v>
      </x:c>
      <x:c r="I5355" s="40" t="n">
        <x:v>82.51</x:v>
      </x:c>
      <x:c r="J5355" t="n">
        <x:v>4</x:v>
      </x:c>
      <x:c r="K5355" t="str">
        <x:v>No</x:v>
      </x:c>
      <x:c r="L5355" s="38"/>
      <x:c r="M5355"/>
      <x:c r="N5355" t="str">
        <x:v>Price Too High</x:v>
      </x:c>
    </x:row>
    <x:row r="5356">
      <x:c r="A5356" t="str">
        <x:v>LEAD005355</x:v>
      </x:c>
      <x:c r="B5356" s="38" t="n">
        <x:v>46047</x:v>
      </x:c>
      <x:c r="C5356" t="str">
        <x:v>East</x:v>
      </x:c>
      <x:c r="D5356" t="str">
        <x:v>Kolkata</x:v>
      </x:c>
      <x:c r="E5356" t="str">
        <x:v>Vikram Sen</x:v>
      </x:c>
      <x:c r="F5356" t="str">
        <x:v>Individual</x:v>
      </x:c>
      <x:c r="G5356" t="str">
        <x:v>Organic Search</x:v>
      </x:c>
      <x:c r="H5356" t="n">
        <x:v>89</x:v>
      </x:c>
      <x:c r="I5356" s="40" t="n">
        <x:v>77.58</x:v>
      </x:c>
      <x:c r="J5356" t="n">
        <x:v>1</x:v>
      </x:c>
      <x:c r="K5356" t="str">
        <x:v>Yes</x:v>
      </x:c>
      <x:c r="L5356" s="38" t="n">
        <x:v>46061</x:v>
      </x:c>
      <x:c r="M5356" t="n">
        <x:v>14</x:v>
      </x:c>
      <x:c r="N5356" t="str"/>
    </x:row>
    <x:row r="5357">
      <x:c r="A5357" t="str">
        <x:v>LEAD005356</x:v>
      </x:c>
      <x:c r="B5357" s="38" t="n">
        <x:v>46047</x:v>
      </x:c>
      <x:c r="C5357" t="str">
        <x:v>North</x:v>
      </x:c>
      <x:c r="D5357" t="str">
        <x:v>Lucknow</x:v>
      </x:c>
      <x:c r="E5357" t="str">
        <x:v>Priya Verma</x:v>
      </x:c>
      <x:c r="F5357" t="str">
        <x:v>Individual</x:v>
      </x:c>
      <x:c r="G5357" t="str">
        <x:v>Walk-in</x:v>
      </x:c>
      <x:c r="H5357" t="n">
        <x:v>39</x:v>
      </x:c>
      <x:c r="I5357" s="40" t="n">
        <x:v>48.18</x:v>
      </x:c>
      <x:c r="J5357" t="n">
        <x:v>5</x:v>
      </x:c>
      <x:c r="K5357" t="str">
        <x:v>No</x:v>
      </x:c>
      <x:c r="L5357" s="38"/>
      <x:c r="M5357"/>
      <x:c r="N5357" t="str">
        <x:v>No Response</x:v>
      </x:c>
    </x:row>
    <x:row r="5358">
      <x:c r="A5358" t="str">
        <x:v>LEAD005357</x:v>
      </x:c>
      <x:c r="B5358" s="38" t="n">
        <x:v>46047</x:v>
      </x:c>
      <x:c r="C5358" t="str">
        <x:v>West</x:v>
      </x:c>
      <x:c r="D5358" t="str">
        <x:v>Mumbai</x:v>
      </x:c>
      <x:c r="E5358" t="str">
        <x:v>Dev Patel</x:v>
      </x:c>
      <x:c r="F5358" t="str">
        <x:v>Individual</x:v>
      </x:c>
      <x:c r="G5358" t="str">
        <x:v>Organic Search</x:v>
      </x:c>
      <x:c r="H5358" t="n">
        <x:v>66</x:v>
      </x:c>
      <x:c r="I5358" s="40" t="n">
        <x:v>92.77</x:v>
      </x:c>
      <x:c r="J5358" t="n">
        <x:v>1</x:v>
      </x:c>
      <x:c r="K5358" t="str">
        <x:v>Yes</x:v>
      </x:c>
      <x:c r="L5358" s="38" t="n">
        <x:v>46055</x:v>
      </x:c>
      <x:c r="M5358" t="n">
        <x:v>8</x:v>
      </x:c>
      <x:c r="N5358" t="str"/>
    </x:row>
    <x:row r="5359">
      <x:c r="A5359" t="str">
        <x:v>LEAD005358</x:v>
      </x:c>
      <x:c r="B5359" s="38" t="n">
        <x:v>46047</x:v>
      </x:c>
      <x:c r="C5359" t="str">
        <x:v>North</x:v>
      </x:c>
      <x:c r="D5359" t="str">
        <x:v>Jaipur</x:v>
      </x:c>
      <x:c r="E5359" t="str">
        <x:v>Aarav Sharma</x:v>
      </x:c>
      <x:c r="F5359" t="str">
        <x:v>Individual</x:v>
      </x:c>
      <x:c r="G5359" t="str">
        <x:v>Marketplace</x:v>
      </x:c>
      <x:c r="H5359" t="n">
        <x:v>65</x:v>
      </x:c>
      <x:c r="I5359" s="40" t="n">
        <x:v>195.74</x:v>
      </x:c>
      <x:c r="J5359" t="n">
        <x:v>5</x:v>
      </x:c>
      <x:c r="K5359" t="str">
        <x:v>No</x:v>
      </x:c>
      <x:c r="L5359" s="38"/>
      <x:c r="M5359"/>
      <x:c r="N5359" t="str">
        <x:v>Not Ready Yet</x:v>
      </x:c>
    </x:row>
    <x:row r="5360">
      <x:c r="A5360" t="str">
        <x:v>LEAD005359</x:v>
      </x:c>
      <x:c r="B5360" s="38" t="n">
        <x:v>46047</x:v>
      </x:c>
      <x:c r="C5360" t="str">
        <x:v>North</x:v>
      </x:c>
      <x:c r="D5360" t="str">
        <x:v>Delhi</x:v>
      </x:c>
      <x:c r="E5360" t="str">
        <x:v>Aarav Sharma</x:v>
      </x:c>
      <x:c r="F5360" t="str">
        <x:v>Individual</x:v>
      </x:c>
      <x:c r="G5360" t="str">
        <x:v>Paid Social</x:v>
      </x:c>
      <x:c r="H5360" t="n">
        <x:v>30</x:v>
      </x:c>
      <x:c r="I5360" s="40" t="n">
        <x:v>375.59</x:v>
      </x:c>
      <x:c r="J5360" t="n">
        <x:v>1</x:v>
      </x:c>
      <x:c r="K5360" t="str">
        <x:v>Yes</x:v>
      </x:c>
      <x:c r="L5360" s="38" t="n">
        <x:v>46056</x:v>
      </x:c>
      <x:c r="M5360" t="n">
        <x:v>9</x:v>
      </x:c>
      <x:c r="N5360" t="str"/>
    </x:row>
    <x:row r="5361">
      <x:c r="A5361" t="str">
        <x:v>LEAD005360</x:v>
      </x:c>
      <x:c r="B5361" s="38" t="n">
        <x:v>46047</x:v>
      </x:c>
      <x:c r="C5361" t="str">
        <x:v>West</x:v>
      </x:c>
      <x:c r="D5361" t="str">
        <x:v>Ahmedabad</x:v>
      </x:c>
      <x:c r="E5361" t="str">
        <x:v>Meera Joshi</x:v>
      </x:c>
      <x:c r="F5361" t="str">
        <x:v>SME</x:v>
      </x:c>
      <x:c r="G5361" t="str">
        <x:v>Referral</x:v>
      </x:c>
      <x:c r="H5361" t="n">
        <x:v>52</x:v>
      </x:c>
      <x:c r="I5361" s="40" t="n">
        <x:v>107.64</x:v>
      </x:c>
      <x:c r="J5361" t="n">
        <x:v>1</x:v>
      </x:c>
      <x:c r="K5361" t="str">
        <x:v>Yes</x:v>
      </x:c>
      <x:c r="L5361" s="38" t="n">
        <x:v>46052</x:v>
      </x:c>
      <x:c r="M5361" t="n">
        <x:v>5</x:v>
      </x:c>
      <x:c r="N5361" t="str"/>
    </x:row>
    <x:row r="5362">
      <x:c r="A5362" t="str">
        <x:v>LEAD005361</x:v>
      </x:c>
      <x:c r="B5362" s="38" t="n">
        <x:v>46047</x:v>
      </x:c>
      <x:c r="C5362" t="str">
        <x:v>West</x:v>
      </x:c>
      <x:c r="D5362" t="str">
        <x:v>Mumbai</x:v>
      </x:c>
      <x:c r="E5362" t="str">
        <x:v>Rohan Mehta</x:v>
      </x:c>
      <x:c r="F5362" t="str">
        <x:v>Individual</x:v>
      </x:c>
      <x:c r="G5362" t="str">
        <x:v>Marketplace</x:v>
      </x:c>
      <x:c r="H5362" t="n">
        <x:v>50</x:v>
      </x:c>
      <x:c r="I5362" s="40" t="n">
        <x:v>207.39</x:v>
      </x:c>
      <x:c r="J5362" t="n">
        <x:v>3</x:v>
      </x:c>
      <x:c r="K5362" t="str">
        <x:v>Yes</x:v>
      </x:c>
      <x:c r="L5362" s="38" t="n">
        <x:v>46058</x:v>
      </x:c>
      <x:c r="M5362" t="n">
        <x:v>11</x:v>
      </x:c>
      <x:c r="N5362" t="str"/>
    </x:row>
    <x:row r="5363">
      <x:c r="A5363" t="str">
        <x:v>LEAD005362</x:v>
      </x:c>
      <x:c r="B5363" s="38" t="n">
        <x:v>46048</x:v>
      </x:c>
      <x:c r="C5363" t="str">
        <x:v>South</x:v>
      </x:c>
      <x:c r="D5363" t="str">
        <x:v>Hyderabad</x:v>
      </x:c>
      <x:c r="E5363" t="str">
        <x:v>Isha Reddy</x:v>
      </x:c>
      <x:c r="F5363" t="str">
        <x:v>Individual</x:v>
      </x:c>
      <x:c r="G5363" t="str">
        <x:v>Organic Search</x:v>
      </x:c>
      <x:c r="H5363" t="n">
        <x:v>62</x:v>
      </x:c>
      <x:c r="I5363" s="40" t="n">
        <x:v>83.38</x:v>
      </x:c>
      <x:c r="J5363" t="n">
        <x:v>6</x:v>
      </x:c>
      <x:c r="K5363" t="str">
        <x:v>No</x:v>
      </x:c>
      <x:c r="L5363" s="38"/>
      <x:c r="M5363"/>
      <x:c r="N5363" t="str">
        <x:v>Not Ready Yet</x:v>
      </x:c>
    </x:row>
    <x:row r="5364">
      <x:c r="A5364" t="str">
        <x:v>LEAD005363</x:v>
      </x:c>
      <x:c r="B5364" s="38" t="n">
        <x:v>46048</x:v>
      </x:c>
      <x:c r="C5364" t="str">
        <x:v>South</x:v>
      </x:c>
      <x:c r="D5364" t="str">
        <x:v>Bengaluru</x:v>
      </x:c>
      <x:c r="E5364" t="str">
        <x:v>Isha Reddy</x:v>
      </x:c>
      <x:c r="F5364" t="str">
        <x:v>Individual</x:v>
      </x:c>
      <x:c r="G5364" t="str">
        <x:v>Marketplace</x:v>
      </x:c>
      <x:c r="H5364" t="n">
        <x:v>82</x:v>
      </x:c>
      <x:c r="I5364" s="40" t="n">
        <x:v>169.15</x:v>
      </x:c>
      <x:c r="J5364" t="n">
        <x:v>2</x:v>
      </x:c>
      <x:c r="K5364" t="str">
        <x:v>Yes</x:v>
      </x:c>
      <x:c r="L5364" s="38" t="n">
        <x:v>46051</x:v>
      </x:c>
      <x:c r="M5364" t="n">
        <x:v>3</x:v>
      </x:c>
      <x:c r="N5364" t="str"/>
    </x:row>
    <x:row r="5365">
      <x:c r="A5365" t="str">
        <x:v>LEAD005364</x:v>
      </x:c>
      <x:c r="B5365" s="38" t="n">
        <x:v>46048</x:v>
      </x:c>
      <x:c r="C5365" t="str">
        <x:v>South</x:v>
      </x:c>
      <x:c r="D5365" t="str">
        <x:v>Hyderabad</x:v>
      </x:c>
      <x:c r="E5365" t="str">
        <x:v>Arjun Nair</x:v>
      </x:c>
      <x:c r="F5365" t="str">
        <x:v>Individual</x:v>
      </x:c>
      <x:c r="G5365" t="str">
        <x:v>Google Ads</x:v>
      </x:c>
      <x:c r="H5365" t="n">
        <x:v>46</x:v>
      </x:c>
      <x:c r="I5365" s="40" t="n">
        <x:v>666.26</x:v>
      </x:c>
      <x:c r="J5365" t="n">
        <x:v>1</x:v>
      </x:c>
      <x:c r="K5365" t="str">
        <x:v>No</x:v>
      </x:c>
      <x:c r="L5365" s="38"/>
      <x:c r="M5365"/>
      <x:c r="N5365" t="str">
        <x:v>Competitor Chosen</x:v>
      </x:c>
    </x:row>
    <x:row r="5366">
      <x:c r="A5366" t="str">
        <x:v>LEAD005365</x:v>
      </x:c>
      <x:c r="B5366" s="38" t="n">
        <x:v>46048</x:v>
      </x:c>
      <x:c r="C5366" t="str">
        <x:v>West</x:v>
      </x:c>
      <x:c r="D5366" t="str">
        <x:v>Mumbai</x:v>
      </x:c>
      <x:c r="E5366" t="str">
        <x:v>Meera Joshi</x:v>
      </x:c>
      <x:c r="F5366" t="str">
        <x:v>Individual</x:v>
      </x:c>
      <x:c r="G5366" t="str">
        <x:v>Organic Search</x:v>
      </x:c>
      <x:c r="H5366" t="n">
        <x:v>63</x:v>
      </x:c>
      <x:c r="I5366" s="40" t="n">
        <x:v>84.04</x:v>
      </x:c>
      <x:c r="J5366" t="n">
        <x:v>6</x:v>
      </x:c>
      <x:c r="K5366" t="str">
        <x:v>No</x:v>
      </x:c>
      <x:c r="L5366" s="38"/>
      <x:c r="M5366"/>
      <x:c r="N5366" t="str">
        <x:v>No Response</x:v>
      </x:c>
    </x:row>
    <x:row r="5367">
      <x:c r="A5367" t="str">
        <x:v>LEAD005366</x:v>
      </x:c>
      <x:c r="B5367" s="38" t="n">
        <x:v>46048</x:v>
      </x:c>
      <x:c r="C5367" t="str">
        <x:v>West</x:v>
      </x:c>
      <x:c r="D5367" t="str">
        <x:v>Mumbai</x:v>
      </x:c>
      <x:c r="E5367" t="str">
        <x:v>Meera Joshi</x:v>
      </x:c>
      <x:c r="F5367" t="str">
        <x:v>Individual</x:v>
      </x:c>
      <x:c r="G5367" t="str">
        <x:v>Organic Search</x:v>
      </x:c>
      <x:c r="H5367" t="n">
        <x:v>84</x:v>
      </x:c>
      <x:c r="I5367" s="40" t="n">
        <x:v>79.57</x:v>
      </x:c>
      <x:c r="J5367" t="n">
        <x:v>4</x:v>
      </x:c>
      <x:c r="K5367" t="str">
        <x:v>Yes</x:v>
      </x:c>
      <x:c r="L5367" s="38" t="n">
        <x:v>46051</x:v>
      </x:c>
      <x:c r="M5367" t="n">
        <x:v>3</x:v>
      </x:c>
      <x:c r="N5367" t="str"/>
    </x:row>
    <x:row r="5368">
      <x:c r="A5368" t="str">
        <x:v>LEAD005367</x:v>
      </x:c>
      <x:c r="B5368" s="38" t="n">
        <x:v>46048</x:v>
      </x:c>
      <x:c r="C5368" t="str">
        <x:v>East</x:v>
      </x:c>
      <x:c r="D5368" t="str">
        <x:v>Guwahati</x:v>
      </x:c>
      <x:c r="E5368" t="str">
        <x:v>Vikram Sen</x:v>
      </x:c>
      <x:c r="F5368" t="str">
        <x:v>Individual</x:v>
      </x:c>
      <x:c r="G5368" t="str">
        <x:v>Marketplace</x:v>
      </x:c>
      <x:c r="H5368" t="n">
        <x:v>61</x:v>
      </x:c>
      <x:c r="I5368" s="40" t="n">
        <x:v>210.64</x:v>
      </x:c>
      <x:c r="J5368" t="n">
        <x:v>4</x:v>
      </x:c>
      <x:c r="K5368" t="str">
        <x:v>Yes</x:v>
      </x:c>
      <x:c r="L5368" s="38" t="n">
        <x:v>46053</x:v>
      </x:c>
      <x:c r="M5368" t="n">
        <x:v>5</x:v>
      </x:c>
      <x:c r="N5368" t="str"/>
    </x:row>
    <x:row r="5369">
      <x:c r="A5369" t="str">
        <x:v>LEAD005368</x:v>
      </x:c>
      <x:c r="B5369" s="38" t="n">
        <x:v>46048</x:v>
      </x:c>
      <x:c r="C5369" t="str">
        <x:v>North</x:v>
      </x:c>
      <x:c r="D5369" t="str">
        <x:v>Delhi</x:v>
      </x:c>
      <x:c r="E5369" t="str">
        <x:v>Aarav Sharma</x:v>
      </x:c>
      <x:c r="F5369" t="str">
        <x:v>SME</x:v>
      </x:c>
      <x:c r="G5369" t="str">
        <x:v>Walk-in</x:v>
      </x:c>
      <x:c r="H5369" t="n">
        <x:v>68</x:v>
      </x:c>
      <x:c r="I5369" s="40" t="n">
        <x:v>48.96</x:v>
      </x:c>
      <x:c r="J5369" t="n">
        <x:v>2</x:v>
      </x:c>
      <x:c r="K5369" t="str">
        <x:v>Yes</x:v>
      </x:c>
      <x:c r="L5369" s="38" t="n">
        <x:v>46049</x:v>
      </x:c>
      <x:c r="M5369" t="n">
        <x:v>1</x:v>
      </x:c>
      <x:c r="N5369" t="str"/>
    </x:row>
    <x:row r="5370">
      <x:c r="A5370" t="str">
        <x:v>LEAD005369</x:v>
      </x:c>
      <x:c r="B5370" s="38" t="n">
        <x:v>46049</x:v>
      </x:c>
      <x:c r="C5370" t="str">
        <x:v>West</x:v>
      </x:c>
      <x:c r="D5370" t="str">
        <x:v>Mumbai</x:v>
      </x:c>
      <x:c r="E5370" t="str">
        <x:v>Rohan Mehta</x:v>
      </x:c>
      <x:c r="F5370" t="str">
        <x:v>Individual</x:v>
      </x:c>
      <x:c r="G5370" t="str">
        <x:v>Organic Search</x:v>
      </x:c>
      <x:c r="H5370" t="n">
        <x:v>54</x:v>
      </x:c>
      <x:c r="I5370" s="40" t="n">
        <x:v>92.74</x:v>
      </x:c>
      <x:c r="J5370" t="n">
        <x:v>2</x:v>
      </x:c>
      <x:c r="K5370" t="str">
        <x:v>Yes</x:v>
      </x:c>
      <x:c r="L5370" s="38" t="n">
        <x:v>46071</x:v>
      </x:c>
      <x:c r="M5370" t="n">
        <x:v>22</x:v>
      </x:c>
      <x:c r="N5370" t="str"/>
    </x:row>
    <x:row r="5371">
      <x:c r="A5371" t="str">
        <x:v>LEAD005370</x:v>
      </x:c>
      <x:c r="B5371" s="38" t="n">
        <x:v>46049</x:v>
      </x:c>
      <x:c r="C5371" t="str">
        <x:v>South</x:v>
      </x:c>
      <x:c r="D5371" t="str">
        <x:v>Hyderabad</x:v>
      </x:c>
      <x:c r="E5371" t="str">
        <x:v>Isha Reddy</x:v>
      </x:c>
      <x:c r="F5371" t="str">
        <x:v>Individual</x:v>
      </x:c>
      <x:c r="G5371" t="str">
        <x:v>Walk-in</x:v>
      </x:c>
      <x:c r="H5371" t="n">
        <x:v>36</x:v>
      </x:c>
      <x:c r="I5371" s="40" t="n">
        <x:v>55.95</x:v>
      </x:c>
      <x:c r="J5371" t="n">
        <x:v>1</x:v>
      </x:c>
      <x:c r="K5371" t="str">
        <x:v>Yes</x:v>
      </x:c>
      <x:c r="L5371" s="38" t="n">
        <x:v>46062</x:v>
      </x:c>
      <x:c r="M5371" t="n">
        <x:v>13</x:v>
      </x:c>
      <x:c r="N5371" t="str"/>
    </x:row>
    <x:row r="5372">
      <x:c r="A5372" t="str">
        <x:v>LEAD005371</x:v>
      </x:c>
      <x:c r="B5372" s="38" t="n">
        <x:v>46049</x:v>
      </x:c>
      <x:c r="C5372" t="str">
        <x:v>East</x:v>
      </x:c>
      <x:c r="D5372" t="str">
        <x:v>Kolkata</x:v>
      </x:c>
      <x:c r="E5372" t="str">
        <x:v>Neha Das</x:v>
      </x:c>
      <x:c r="F5372" t="str">
        <x:v>Individual</x:v>
      </x:c>
      <x:c r="G5372" t="str">
        <x:v>Organic Search</x:v>
      </x:c>
      <x:c r="H5372" t="n">
        <x:v>75</x:v>
      </x:c>
      <x:c r="I5372" s="40" t="n">
        <x:v>86.84</x:v>
      </x:c>
      <x:c r="J5372" t="n">
        <x:v>1</x:v>
      </x:c>
      <x:c r="K5372" t="str">
        <x:v>Yes</x:v>
      </x:c>
      <x:c r="L5372" s="38" t="n">
        <x:v>46064</x:v>
      </x:c>
      <x:c r="M5372" t="n">
        <x:v>15</x:v>
      </x:c>
      <x:c r="N5372" t="str"/>
    </x:row>
    <x:row r="5373">
      <x:c r="A5373" t="str">
        <x:v>LEAD005372</x:v>
      </x:c>
      <x:c r="B5373" s="38" t="n">
        <x:v>46049</x:v>
      </x:c>
      <x:c r="C5373" t="str">
        <x:v>North</x:v>
      </x:c>
      <x:c r="D5373" t="str">
        <x:v>Lucknow</x:v>
      </x:c>
      <x:c r="E5373" t="str">
        <x:v>Priya Verma</x:v>
      </x:c>
      <x:c r="F5373" t="str">
        <x:v>Individual</x:v>
      </x:c>
      <x:c r="G5373" t="str">
        <x:v>Paid Social</x:v>
      </x:c>
      <x:c r="H5373" t="n">
        <x:v>51</x:v>
      </x:c>
      <x:c r="I5373" s="40" t="n">
        <x:v>375.72</x:v>
      </x:c>
      <x:c r="J5373" t="n">
        <x:v>3</x:v>
      </x:c>
      <x:c r="K5373" t="str">
        <x:v>Yes</x:v>
      </x:c>
      <x:c r="L5373" s="38" t="n">
        <x:v>46074</x:v>
      </x:c>
      <x:c r="M5373" t="n">
        <x:v>25</x:v>
      </x:c>
      <x:c r="N5373" t="str"/>
    </x:row>
    <x:row r="5374">
      <x:c r="A5374" t="str">
        <x:v>LEAD005373</x:v>
      </x:c>
      <x:c r="B5374" s="38" t="n">
        <x:v>46049</x:v>
      </x:c>
      <x:c r="C5374" t="str">
        <x:v>South</x:v>
      </x:c>
      <x:c r="D5374" t="str">
        <x:v>Hyderabad</x:v>
      </x:c>
      <x:c r="E5374" t="str">
        <x:v>Sneha Rao</x:v>
      </x:c>
      <x:c r="F5374" t="str">
        <x:v>Individual</x:v>
      </x:c>
      <x:c r="G5374" t="str">
        <x:v>Organic Search</x:v>
      </x:c>
      <x:c r="H5374" t="n">
        <x:v>35</x:v>
      </x:c>
      <x:c r="I5374" s="40" t="n">
        <x:v>84.7</x:v>
      </x:c>
      <x:c r="J5374" t="n">
        <x:v>1</x:v>
      </x:c>
      <x:c r="K5374" t="str">
        <x:v>Yes</x:v>
      </x:c>
      <x:c r="L5374" s="38" t="n">
        <x:v>46069</x:v>
      </x:c>
      <x:c r="M5374" t="n">
        <x:v>20</x:v>
      </x:c>
      <x:c r="N5374" t="str"/>
    </x:row>
    <x:row r="5375">
      <x:c r="A5375" t="str">
        <x:v>LEAD005374</x:v>
      </x:c>
      <x:c r="B5375" s="38" t="n">
        <x:v>46049</x:v>
      </x:c>
      <x:c r="C5375" t="str">
        <x:v>North</x:v>
      </x:c>
      <x:c r="D5375" t="str">
        <x:v>Delhi</x:v>
      </x:c>
      <x:c r="E5375" t="str">
        <x:v>Karan Malhotra</x:v>
      </x:c>
      <x:c r="F5375" t="str">
        <x:v>Individual</x:v>
      </x:c>
      <x:c r="G5375" t="str">
        <x:v>Walk-in</x:v>
      </x:c>
      <x:c r="H5375" t="n">
        <x:v>49</x:v>
      </x:c>
      <x:c r="I5375" s="40" t="n">
        <x:v>54.52</x:v>
      </x:c>
      <x:c r="J5375" t="n">
        <x:v>1</x:v>
      </x:c>
      <x:c r="K5375" t="str">
        <x:v>No</x:v>
      </x:c>
      <x:c r="L5375" s="38"/>
      <x:c r="M5375"/>
      <x:c r="N5375" t="str">
        <x:v>Budget Delayed</x:v>
      </x:c>
    </x:row>
    <x:row r="5376">
      <x:c r="A5376" t="str">
        <x:v>LEAD005375</x:v>
      </x:c>
      <x:c r="B5376" s="38" t="n">
        <x:v>46049</x:v>
      </x:c>
      <x:c r="C5376" t="str">
        <x:v>North</x:v>
      </x:c>
      <x:c r="D5376" t="str">
        <x:v>Delhi</x:v>
      </x:c>
      <x:c r="E5376" t="str">
        <x:v>Aarav Sharma</x:v>
      </x:c>
      <x:c r="F5376" t="str">
        <x:v>Individual</x:v>
      </x:c>
      <x:c r="G5376" t="str">
        <x:v>Paid Social</x:v>
      </x:c>
      <x:c r="H5376" t="n">
        <x:v>55</x:v>
      </x:c>
      <x:c r="I5376" s="40" t="n">
        <x:v>425.18</x:v>
      </x:c>
      <x:c r="J5376" t="n">
        <x:v>1</x:v>
      </x:c>
      <x:c r="K5376" t="str">
        <x:v>No</x:v>
      </x:c>
      <x:c r="L5376" s="38"/>
      <x:c r="M5376"/>
      <x:c r="N5376" t="str">
        <x:v>Price Too High</x:v>
      </x:c>
    </x:row>
    <x:row r="5377">
      <x:c r="A5377" t="str">
        <x:v>LEAD005376</x:v>
      </x:c>
      <x:c r="B5377" s="38" t="n">
        <x:v>46049</x:v>
      </x:c>
      <x:c r="C5377" t="str">
        <x:v>West</x:v>
      </x:c>
      <x:c r="D5377" t="str">
        <x:v>Pune</x:v>
      </x:c>
      <x:c r="E5377" t="str">
        <x:v>Rohan Mehta</x:v>
      </x:c>
      <x:c r="F5377" t="str">
        <x:v>Individual</x:v>
      </x:c>
      <x:c r="G5377" t="str">
        <x:v>Marketplace</x:v>
      </x:c>
      <x:c r="H5377" t="n">
        <x:v>62</x:v>
      </x:c>
      <x:c r="I5377" s="40" t="n">
        <x:v>178.75</x:v>
      </x:c>
      <x:c r="J5377" t="n">
        <x:v>1</x:v>
      </x:c>
      <x:c r="K5377" t="str">
        <x:v>Yes</x:v>
      </x:c>
      <x:c r="L5377" s="38" t="n">
        <x:v>46061</x:v>
      </x:c>
      <x:c r="M5377" t="n">
        <x:v>12</x:v>
      </x:c>
      <x:c r="N5377" t="str"/>
    </x:row>
    <x:row r="5378">
      <x:c r="A5378" t="str">
        <x:v>LEAD005377</x:v>
      </x:c>
      <x:c r="B5378" s="38" t="n">
        <x:v>46049</x:v>
      </x:c>
      <x:c r="C5378" t="str">
        <x:v>South</x:v>
      </x:c>
      <x:c r="D5378" t="str">
        <x:v>Hyderabad</x:v>
      </x:c>
      <x:c r="E5378" t="str">
        <x:v>Isha Reddy</x:v>
      </x:c>
      <x:c r="F5378" t="str">
        <x:v>Individual</x:v>
      </x:c>
      <x:c r="G5378" t="str">
        <x:v>Marketplace</x:v>
      </x:c>
      <x:c r="H5378" t="n">
        <x:v>62</x:v>
      </x:c>
      <x:c r="I5378" s="40" t="n">
        <x:v>203.59</x:v>
      </x:c>
      <x:c r="J5378" t="n">
        <x:v>4</x:v>
      </x:c>
      <x:c r="K5378" t="str">
        <x:v>No</x:v>
      </x:c>
      <x:c r="L5378" s="38"/>
      <x:c r="M5378"/>
      <x:c r="N5378" t="str">
        <x:v>Budget Delayed</x:v>
      </x:c>
    </x:row>
    <x:row r="5379">
      <x:c r="A5379" t="str">
        <x:v>LEAD005378</x:v>
      </x:c>
      <x:c r="B5379" s="38" t="n">
        <x:v>46050</x:v>
      </x:c>
      <x:c r="C5379" t="str">
        <x:v>South</x:v>
      </x:c>
      <x:c r="D5379" t="str">
        <x:v>Bengaluru</x:v>
      </x:c>
      <x:c r="E5379" t="str">
        <x:v>Isha Reddy</x:v>
      </x:c>
      <x:c r="F5379" t="str">
        <x:v>Individual</x:v>
      </x:c>
      <x:c r="G5379" t="str">
        <x:v>Paid Social</x:v>
      </x:c>
      <x:c r="H5379" t="n">
        <x:v>51</x:v>
      </x:c>
      <x:c r="I5379" s="40" t="n">
        <x:v>384.74</x:v>
      </x:c>
      <x:c r="J5379" t="n">
        <x:v>3</x:v>
      </x:c>
      <x:c r="K5379" t="str">
        <x:v>Yes</x:v>
      </x:c>
      <x:c r="L5379" s="38" t="n">
        <x:v>46066</x:v>
      </x:c>
      <x:c r="M5379" t="n">
        <x:v>16</x:v>
      </x:c>
      <x:c r="N5379" t="str"/>
    </x:row>
    <x:row r="5380">
      <x:c r="A5380" t="str">
        <x:v>LEAD005379</x:v>
      </x:c>
      <x:c r="B5380" s="38" t="n">
        <x:v>46050</x:v>
      </x:c>
      <x:c r="C5380" t="str">
        <x:v>North</x:v>
      </x:c>
      <x:c r="D5380" t="str">
        <x:v>Lucknow</x:v>
      </x:c>
      <x:c r="E5380" t="str">
        <x:v>Karan Malhotra</x:v>
      </x:c>
      <x:c r="F5380" t="str">
        <x:v>Individual</x:v>
      </x:c>
      <x:c r="G5380" t="str">
        <x:v>Organic Search</x:v>
      </x:c>
      <x:c r="H5380" t="n">
        <x:v>69</x:v>
      </x:c>
      <x:c r="I5380" s="40" t="n">
        <x:v>79.81</x:v>
      </x:c>
      <x:c r="J5380" t="n">
        <x:v>2</x:v>
      </x:c>
      <x:c r="K5380" t="str">
        <x:v>Yes</x:v>
      </x:c>
      <x:c r="L5380" s="38" t="n">
        <x:v>46054</x:v>
      </x:c>
      <x:c r="M5380" t="n">
        <x:v>4</x:v>
      </x:c>
      <x:c r="N5380" t="str"/>
    </x:row>
    <x:row r="5381">
      <x:c r="A5381" t="str">
        <x:v>LEAD005380</x:v>
      </x:c>
      <x:c r="B5381" s="38" t="n">
        <x:v>46050</x:v>
      </x:c>
      <x:c r="C5381" t="str">
        <x:v>South</x:v>
      </x:c>
      <x:c r="D5381" t="str">
        <x:v>Hyderabad</x:v>
      </x:c>
      <x:c r="E5381" t="str">
        <x:v>Arjun Nair</x:v>
      </x:c>
      <x:c r="F5381" t="str">
        <x:v>Individual</x:v>
      </x:c>
      <x:c r="G5381" t="str">
        <x:v>Referral</x:v>
      </x:c>
      <x:c r="H5381" t="n">
        <x:v>64</x:v>
      </x:c>
      <x:c r="I5381" s="40" t="n">
        <x:v>130.63</x:v>
      </x:c>
      <x:c r="J5381" t="n">
        <x:v>1</x:v>
      </x:c>
      <x:c r="K5381" t="str">
        <x:v>Yes</x:v>
      </x:c>
      <x:c r="L5381" s="38" t="n">
        <x:v>46062</x:v>
      </x:c>
      <x:c r="M5381" t="n">
        <x:v>12</x:v>
      </x:c>
      <x:c r="N5381" t="str"/>
    </x:row>
    <x:row r="5382">
      <x:c r="A5382" t="str">
        <x:v>LEAD005381</x:v>
      </x:c>
      <x:c r="B5382" s="38" t="n">
        <x:v>46050</x:v>
      </x:c>
      <x:c r="C5382" t="str">
        <x:v>West</x:v>
      </x:c>
      <x:c r="D5382" t="str">
        <x:v>Mumbai</x:v>
      </x:c>
      <x:c r="E5382" t="str">
        <x:v>Rohan Mehta</x:v>
      </x:c>
      <x:c r="F5382" t="str">
        <x:v>Individual</x:v>
      </x:c>
      <x:c r="G5382" t="str">
        <x:v>Organic Search</x:v>
      </x:c>
      <x:c r="H5382" t="n">
        <x:v>57</x:v>
      </x:c>
      <x:c r="I5382" s="40" t="n">
        <x:v>86.29</x:v>
      </x:c>
      <x:c r="J5382" t="n">
        <x:v>6</x:v>
      </x:c>
      <x:c r="K5382" t="str">
        <x:v>No</x:v>
      </x:c>
      <x:c r="L5382" s="38"/>
      <x:c r="M5382"/>
      <x:c r="N5382" t="str">
        <x:v>No Response</x:v>
      </x:c>
    </x:row>
    <x:row r="5383">
      <x:c r="A5383" t="str">
        <x:v>LEAD005382</x:v>
      </x:c>
      <x:c r="B5383" s="38" t="n">
        <x:v>46050</x:v>
      </x:c>
      <x:c r="C5383" t="str">
        <x:v>West</x:v>
      </x:c>
      <x:c r="D5383" t="str">
        <x:v>Mumbai</x:v>
      </x:c>
      <x:c r="E5383" t="str">
        <x:v>Dev Patel</x:v>
      </x:c>
      <x:c r="F5383" t="str">
        <x:v>Individual</x:v>
      </x:c>
      <x:c r="G5383" t="str">
        <x:v>Organic Search</x:v>
      </x:c>
      <x:c r="H5383" t="n">
        <x:v>67</x:v>
      </x:c>
      <x:c r="I5383" s="40" t="n">
        <x:v>76.54</x:v>
      </x:c>
      <x:c r="J5383" t="n">
        <x:v>4</x:v>
      </x:c>
      <x:c r="K5383" t="str">
        <x:v>No</x:v>
      </x:c>
      <x:c r="L5383" s="38"/>
      <x:c r="M5383"/>
      <x:c r="N5383" t="str">
        <x:v>Price Too High</x:v>
      </x:c>
    </x:row>
    <x:row r="5384">
      <x:c r="A5384" t="str">
        <x:v>LEAD005383</x:v>
      </x:c>
      <x:c r="B5384" s="38" t="n">
        <x:v>46050</x:v>
      </x:c>
      <x:c r="C5384" t="str">
        <x:v>West</x:v>
      </x:c>
      <x:c r="D5384" t="str">
        <x:v>Pune</x:v>
      </x:c>
      <x:c r="E5384" t="str">
        <x:v>Dev Patel</x:v>
      </x:c>
      <x:c r="F5384" t="str">
        <x:v>Individual</x:v>
      </x:c>
      <x:c r="G5384" t="str">
        <x:v>Organic Search</x:v>
      </x:c>
      <x:c r="H5384" t="n">
        <x:v>41</x:v>
      </x:c>
      <x:c r="I5384" s="40" t="n">
        <x:v>84.26</x:v>
      </x:c>
      <x:c r="J5384" t="n">
        <x:v>6</x:v>
      </x:c>
      <x:c r="K5384" t="str">
        <x:v>No</x:v>
      </x:c>
      <x:c r="L5384" s="38"/>
      <x:c r="M5384"/>
      <x:c r="N5384" t="str">
        <x:v>Competitor Chosen</x:v>
      </x:c>
    </x:row>
    <x:row r="5385">
      <x:c r="A5385" t="str">
        <x:v>LEAD005384</x:v>
      </x:c>
      <x:c r="B5385" s="38" t="n">
        <x:v>46050</x:v>
      </x:c>
      <x:c r="C5385" t="str">
        <x:v>South</x:v>
      </x:c>
      <x:c r="D5385" t="str">
        <x:v>Hyderabad</x:v>
      </x:c>
      <x:c r="E5385" t="str">
        <x:v>Isha Reddy</x:v>
      </x:c>
      <x:c r="F5385" t="str">
        <x:v>SME</x:v>
      </x:c>
      <x:c r="G5385" t="str">
        <x:v>Walk-in</x:v>
      </x:c>
      <x:c r="H5385" t="n">
        <x:v>50</x:v>
      </x:c>
      <x:c r="I5385" s="40" t="n">
        <x:v>55.46</x:v>
      </x:c>
      <x:c r="J5385" t="n">
        <x:v>3</x:v>
      </x:c>
      <x:c r="K5385" t="str">
        <x:v>No</x:v>
      </x:c>
      <x:c r="L5385" s="38"/>
      <x:c r="M5385"/>
      <x:c r="N5385" t="str">
        <x:v>No Response</x:v>
      </x:c>
    </x:row>
    <x:row r="5386">
      <x:c r="A5386" t="str">
        <x:v>LEAD005385</x:v>
      </x:c>
      <x:c r="B5386" s="38" t="n">
        <x:v>46050</x:v>
      </x:c>
      <x:c r="C5386" t="str">
        <x:v>East</x:v>
      </x:c>
      <x:c r="D5386" t="str">
        <x:v>Kolkata</x:v>
      </x:c>
      <x:c r="E5386" t="str">
        <x:v>Kavya Roy</x:v>
      </x:c>
      <x:c r="F5386" t="str">
        <x:v>SME</x:v>
      </x:c>
      <x:c r="G5386" t="str">
        <x:v>Referral</x:v>
      </x:c>
      <x:c r="H5386" t="n">
        <x:v>65</x:v>
      </x:c>
      <x:c r="I5386" s="40" t="n">
        <x:v>106.66</x:v>
      </x:c>
      <x:c r="J5386" t="n">
        <x:v>2</x:v>
      </x:c>
      <x:c r="K5386" t="str">
        <x:v>Yes</x:v>
      </x:c>
      <x:c r="L5386" s="38" t="n">
        <x:v>46056</x:v>
      </x:c>
      <x:c r="M5386" t="n">
        <x:v>6</x:v>
      </x:c>
      <x:c r="N5386" t="str"/>
    </x:row>
    <x:row r="5387">
      <x:c r="A5387" t="str">
        <x:v>LEAD005386</x:v>
      </x:c>
      <x:c r="B5387" s="38" t="n">
        <x:v>46050</x:v>
      </x:c>
      <x:c r="C5387" t="str">
        <x:v>West</x:v>
      </x:c>
      <x:c r="D5387" t="str">
        <x:v>Mumbai</x:v>
      </x:c>
      <x:c r="E5387" t="str">
        <x:v>Dev Patel</x:v>
      </x:c>
      <x:c r="F5387" t="str">
        <x:v>Individual</x:v>
      </x:c>
      <x:c r="G5387" t="str">
        <x:v>Walk-in</x:v>
      </x:c>
      <x:c r="H5387" t="n">
        <x:v>31</x:v>
      </x:c>
      <x:c r="I5387" s="40" t="n">
        <x:v>44.77</x:v>
      </x:c>
      <x:c r="J5387" t="n">
        <x:v>1</x:v>
      </x:c>
      <x:c r="K5387" t="str">
        <x:v>No</x:v>
      </x:c>
      <x:c r="L5387" s="38"/>
      <x:c r="M5387"/>
      <x:c r="N5387" t="str">
        <x:v>Budget Delayed</x:v>
      </x:c>
    </x:row>
    <x:row r="5388">
      <x:c r="A5388" t="str">
        <x:v>LEAD005387</x:v>
      </x:c>
      <x:c r="B5388" s="38" t="n">
        <x:v>46050</x:v>
      </x:c>
      <x:c r="C5388" t="str">
        <x:v>East</x:v>
      </x:c>
      <x:c r="D5388" t="str">
        <x:v>Kolkata</x:v>
      </x:c>
      <x:c r="E5388" t="str">
        <x:v>Neha Das</x:v>
      </x:c>
      <x:c r="F5388" t="str">
        <x:v>Individual</x:v>
      </x:c>
      <x:c r="G5388" t="str">
        <x:v>Marketplace</x:v>
      </x:c>
      <x:c r="H5388" t="n">
        <x:v>35</x:v>
      </x:c>
      <x:c r="I5388" s="40" t="n">
        <x:v>207.47</x:v>
      </x:c>
      <x:c r="J5388" t="n">
        <x:v>1</x:v>
      </x:c>
      <x:c r="K5388" t="str">
        <x:v>Yes</x:v>
      </x:c>
      <x:c r="L5388" s="38" t="n">
        <x:v>46057</x:v>
      </x:c>
      <x:c r="M5388" t="n">
        <x:v>7</x:v>
      </x:c>
      <x:c r="N5388" t="str"/>
    </x:row>
    <x:row r="5389">
      <x:c r="A5389" t="str">
        <x:v>LEAD005388</x:v>
      </x:c>
      <x:c r="B5389" s="38" t="n">
        <x:v>46050</x:v>
      </x:c>
      <x:c r="C5389" t="str">
        <x:v>South</x:v>
      </x:c>
      <x:c r="D5389" t="str">
        <x:v>Chennai</x:v>
      </x:c>
      <x:c r="E5389" t="str">
        <x:v>Arjun Nair</x:v>
      </x:c>
      <x:c r="F5389" t="str">
        <x:v>Individual</x:v>
      </x:c>
      <x:c r="G5389" t="str">
        <x:v>Organic Search</x:v>
      </x:c>
      <x:c r="H5389" t="n">
        <x:v>70</x:v>
      </x:c>
      <x:c r="I5389" s="40" t="n">
        <x:v>89.82</x:v>
      </x:c>
      <x:c r="J5389" t="n">
        <x:v>1</x:v>
      </x:c>
      <x:c r="K5389" t="str">
        <x:v>Yes</x:v>
      </x:c>
      <x:c r="L5389" s="38" t="n">
        <x:v>46055</x:v>
      </x:c>
      <x:c r="M5389" t="n">
        <x:v>5</x:v>
      </x:c>
      <x:c r="N5389" t="str"/>
    </x:row>
    <x:row r="5390">
      <x:c r="A5390" t="str">
        <x:v>LEAD005389</x:v>
      </x:c>
      <x:c r="B5390" s="38" t="n">
        <x:v>46050</x:v>
      </x:c>
      <x:c r="C5390" t="str">
        <x:v>South</x:v>
      </x:c>
      <x:c r="D5390" t="str">
        <x:v>Chennai</x:v>
      </x:c>
      <x:c r="E5390" t="str">
        <x:v>Arjun Nair</x:v>
      </x:c>
      <x:c r="F5390" t="str">
        <x:v>Individual</x:v>
      </x:c>
      <x:c r="G5390" t="str">
        <x:v>Referral</x:v>
      </x:c>
      <x:c r="H5390" t="n">
        <x:v>61</x:v>
      </x:c>
      <x:c r="I5390" s="40" t="n">
        <x:v>115.69</x:v>
      </x:c>
      <x:c r="J5390" t="n">
        <x:v>1</x:v>
      </x:c>
      <x:c r="K5390" t="str">
        <x:v>Yes</x:v>
      </x:c>
      <x:c r="L5390" s="38" t="n">
        <x:v>46062</x:v>
      </x:c>
      <x:c r="M5390" t="n">
        <x:v>12</x:v>
      </x:c>
      <x:c r="N5390" t="str"/>
    </x:row>
    <x:row r="5391">
      <x:c r="A5391" t="str">
        <x:v>LEAD005390</x:v>
      </x:c>
      <x:c r="B5391" s="38" t="n">
        <x:v>46050</x:v>
      </x:c>
      <x:c r="C5391" t="str">
        <x:v>East</x:v>
      </x:c>
      <x:c r="D5391" t="str">
        <x:v>Kolkata</x:v>
      </x:c>
      <x:c r="E5391" t="str">
        <x:v>Kavya Roy</x:v>
      </x:c>
      <x:c r="F5391" t="str">
        <x:v>Individual</x:v>
      </x:c>
      <x:c r="G5391" t="str">
        <x:v>Paid Social</x:v>
      </x:c>
      <x:c r="H5391" t="n">
        <x:v>72</x:v>
      </x:c>
      <x:c r="I5391" s="40" t="n">
        <x:v>386.65</x:v>
      </x:c>
      <x:c r="J5391" t="n">
        <x:v>3</x:v>
      </x:c>
      <x:c r="K5391" t="str">
        <x:v>Yes</x:v>
      </x:c>
      <x:c r="L5391" s="38" t="n">
        <x:v>46068</x:v>
      </x:c>
      <x:c r="M5391" t="n">
        <x:v>18</x:v>
      </x:c>
      <x:c r="N5391" t="str"/>
    </x:row>
    <x:row r="5392">
      <x:c r="A5392" t="str">
        <x:v>LEAD005391</x:v>
      </x:c>
      <x:c r="B5392" s="38" t="n">
        <x:v>46051</x:v>
      </x:c>
      <x:c r="C5392" t="str">
        <x:v>West</x:v>
      </x:c>
      <x:c r="D5392" t="str">
        <x:v>Mumbai</x:v>
      </x:c>
      <x:c r="E5392" t="str">
        <x:v>Meera Joshi</x:v>
      </x:c>
      <x:c r="F5392" t="str">
        <x:v>SME</x:v>
      </x:c>
      <x:c r="G5392" t="str">
        <x:v>Corporate Outreach</x:v>
      </x:c>
      <x:c r="H5392" t="n">
        <x:v>65</x:v>
      </x:c>
      <x:c r="I5392" s="40" t="n">
        <x:v>307.3</x:v>
      </x:c>
      <x:c r="J5392" t="n">
        <x:v>3</x:v>
      </x:c>
      <x:c r="K5392" t="str">
        <x:v>Yes</x:v>
      </x:c>
      <x:c r="L5392" s="38" t="n">
        <x:v>46073</x:v>
      </x:c>
      <x:c r="M5392" t="n">
        <x:v>22</x:v>
      </x:c>
      <x:c r="N5392" t="str"/>
    </x:row>
    <x:row r="5393">
      <x:c r="A5393" t="str">
        <x:v>LEAD005392</x:v>
      </x:c>
      <x:c r="B5393" s="38" t="n">
        <x:v>46051</x:v>
      </x:c>
      <x:c r="C5393" t="str">
        <x:v>West</x:v>
      </x:c>
      <x:c r="D5393" t="str">
        <x:v>Mumbai</x:v>
      </x:c>
      <x:c r="E5393" t="str">
        <x:v>Dev Patel</x:v>
      </x:c>
      <x:c r="F5393" t="str">
        <x:v>Individual</x:v>
      </x:c>
      <x:c r="G5393" t="str">
        <x:v>Paid Social</x:v>
      </x:c>
      <x:c r="H5393" t="n">
        <x:v>60</x:v>
      </x:c>
      <x:c r="I5393" s="40" t="n">
        <x:v>438.27</x:v>
      </x:c>
      <x:c r="J5393" t="n">
        <x:v>3</x:v>
      </x:c>
      <x:c r="K5393" t="str">
        <x:v>No</x:v>
      </x:c>
      <x:c r="L5393" s="38"/>
      <x:c r="M5393"/>
      <x:c r="N5393" t="str">
        <x:v>No Response</x:v>
      </x:c>
    </x:row>
    <x:row r="5394">
      <x:c r="A5394" t="str">
        <x:v>LEAD005393</x:v>
      </x:c>
      <x:c r="B5394" s="38" t="n">
        <x:v>46051</x:v>
      </x:c>
      <x:c r="C5394" t="str">
        <x:v>North</x:v>
      </x:c>
      <x:c r="D5394" t="str">
        <x:v>Jaipur</x:v>
      </x:c>
      <x:c r="E5394" t="str">
        <x:v>Aarav Sharma</x:v>
      </x:c>
      <x:c r="F5394" t="str">
        <x:v>Individual</x:v>
      </x:c>
      <x:c r="G5394" t="str">
        <x:v>Referral</x:v>
      </x:c>
      <x:c r="H5394" t="n">
        <x:v>88</x:v>
      </x:c>
      <x:c r="I5394" s="40" t="n">
        <x:v>108.87</x:v>
      </x:c>
      <x:c r="J5394" t="n">
        <x:v>2</x:v>
      </x:c>
      <x:c r="K5394" t="str">
        <x:v>Yes</x:v>
      </x:c>
      <x:c r="L5394" s="38" t="n">
        <x:v>46053</x:v>
      </x:c>
      <x:c r="M5394" t="n">
        <x:v>2</x:v>
      </x:c>
      <x:c r="N5394" t="str"/>
    </x:row>
    <x:row r="5395">
      <x:c r="A5395" t="str">
        <x:v>LEAD005394</x:v>
      </x:c>
      <x:c r="B5395" s="38" t="n">
        <x:v>46052</x:v>
      </x:c>
      <x:c r="C5395" t="str">
        <x:v>North</x:v>
      </x:c>
      <x:c r="D5395" t="str">
        <x:v>Jaipur</x:v>
      </x:c>
      <x:c r="E5395" t="str">
        <x:v>Priya Verma</x:v>
      </x:c>
      <x:c r="F5395" t="str">
        <x:v>SME</x:v>
      </x:c>
      <x:c r="G5395" t="str">
        <x:v>Paid Social</x:v>
      </x:c>
      <x:c r="H5395" t="n">
        <x:v>36</x:v>
      </x:c>
      <x:c r="I5395" s="40" t="n">
        <x:v>389.16</x:v>
      </x:c>
      <x:c r="J5395" t="n">
        <x:v>2</x:v>
      </x:c>
      <x:c r="K5395" t="str">
        <x:v>Yes</x:v>
      </x:c>
      <x:c r="L5395" s="38" t="n">
        <x:v>46058</x:v>
      </x:c>
      <x:c r="M5395" t="n">
        <x:v>6</x:v>
      </x:c>
      <x:c r="N5395" t="str"/>
    </x:row>
    <x:row r="5396">
      <x:c r="A5396" t="str">
        <x:v>LEAD005395</x:v>
      </x:c>
      <x:c r="B5396" s="38" t="n">
        <x:v>46052</x:v>
      </x:c>
      <x:c r="C5396" t="str">
        <x:v>West</x:v>
      </x:c>
      <x:c r="D5396" t="str">
        <x:v>Mumbai</x:v>
      </x:c>
      <x:c r="E5396" t="str">
        <x:v>Meera Joshi</x:v>
      </x:c>
      <x:c r="F5396" t="str">
        <x:v>Individual</x:v>
      </x:c>
      <x:c r="G5396" t="str">
        <x:v>Referral</x:v>
      </x:c>
      <x:c r="H5396" t="n">
        <x:v>40</x:v>
      </x:c>
      <x:c r="I5396" s="40" t="n">
        <x:v>119.35</x:v>
      </x:c>
      <x:c r="J5396" t="n">
        <x:v>4</x:v>
      </x:c>
      <x:c r="K5396" t="str">
        <x:v>Yes</x:v>
      </x:c>
      <x:c r="L5396" s="38" t="n">
        <x:v>46060</x:v>
      </x:c>
      <x:c r="M5396" t="n">
        <x:v>8</x:v>
      </x:c>
      <x:c r="N5396" t="str"/>
    </x:row>
    <x:row r="5397">
      <x:c r="A5397" t="str">
        <x:v>LEAD005396</x:v>
      </x:c>
      <x:c r="B5397" s="38" t="n">
        <x:v>46052</x:v>
      </x:c>
      <x:c r="C5397" t="str">
        <x:v>North</x:v>
      </x:c>
      <x:c r="D5397" t="str">
        <x:v>Delhi</x:v>
      </x:c>
      <x:c r="E5397" t="str">
        <x:v>Aarav Sharma</x:v>
      </x:c>
      <x:c r="F5397" t="str">
        <x:v>Corporate</x:v>
      </x:c>
      <x:c r="G5397" t="str">
        <x:v>Walk-in</x:v>
      </x:c>
      <x:c r="H5397" t="n">
        <x:v>49</x:v>
      </x:c>
      <x:c r="I5397" s="40" t="n">
        <x:v>52.69</x:v>
      </x:c>
      <x:c r="J5397" t="n">
        <x:v>5</x:v>
      </x:c>
      <x:c r="K5397" t="str">
        <x:v>No</x:v>
      </x:c>
      <x:c r="L5397" s="38"/>
      <x:c r="M5397"/>
      <x:c r="N5397" t="str">
        <x:v>No Response</x:v>
      </x:c>
    </x:row>
    <x:row r="5398">
      <x:c r="A5398" t="str">
        <x:v>LEAD005397</x:v>
      </x:c>
      <x:c r="B5398" s="38" t="n">
        <x:v>46052</x:v>
      </x:c>
      <x:c r="C5398" t="str">
        <x:v>North</x:v>
      </x:c>
      <x:c r="D5398" t="str">
        <x:v>Lucknow</x:v>
      </x:c>
      <x:c r="E5398" t="str">
        <x:v>Karan Malhotra</x:v>
      </x:c>
      <x:c r="F5398" t="str">
        <x:v>Individual</x:v>
      </x:c>
      <x:c r="G5398" t="str">
        <x:v>Referral</x:v>
      </x:c>
      <x:c r="H5398" t="n">
        <x:v>61</x:v>
      </x:c>
      <x:c r="I5398" s="40" t="n">
        <x:v>130.43</x:v>
      </x:c>
      <x:c r="J5398" t="n">
        <x:v>2</x:v>
      </x:c>
      <x:c r="K5398" t="str">
        <x:v>Yes</x:v>
      </x:c>
      <x:c r="L5398" s="38" t="n">
        <x:v>46064</x:v>
      </x:c>
      <x:c r="M5398" t="n">
        <x:v>12</x:v>
      </x:c>
      <x:c r="N5398" t="str"/>
    </x:row>
    <x:row r="5399">
      <x:c r="A5399" t="str">
        <x:v>LEAD005398</x:v>
      </x:c>
      <x:c r="B5399" s="38" t="n">
        <x:v>46053</x:v>
      </x:c>
      <x:c r="C5399" t="str">
        <x:v>South</x:v>
      </x:c>
      <x:c r="D5399" t="str">
        <x:v>Bengaluru</x:v>
      </x:c>
      <x:c r="E5399" t="str">
        <x:v>Arjun Nair</x:v>
      </x:c>
      <x:c r="F5399" t="str">
        <x:v>Individual</x:v>
      </x:c>
      <x:c r="G5399" t="str">
        <x:v>Organic Search</x:v>
      </x:c>
      <x:c r="H5399" t="n">
        <x:v>69</x:v>
      </x:c>
      <x:c r="I5399" s="40" t="n">
        <x:v>84.59</x:v>
      </x:c>
      <x:c r="J5399" t="n">
        <x:v>4</x:v>
      </x:c>
      <x:c r="K5399" t="str">
        <x:v>Yes</x:v>
      </x:c>
      <x:c r="L5399" s="38" t="n">
        <x:v>46068</x:v>
      </x:c>
      <x:c r="M5399" t="n">
        <x:v>15</x:v>
      </x:c>
      <x:c r="N5399" t="str"/>
    </x:row>
    <x:row r="5400">
      <x:c r="A5400" t="str">
        <x:v>LEAD005399</x:v>
      </x:c>
      <x:c r="B5400" s="38" t="n">
        <x:v>46053</x:v>
      </x:c>
      <x:c r="C5400" t="str">
        <x:v>West</x:v>
      </x:c>
      <x:c r="D5400" t="str">
        <x:v>Mumbai</x:v>
      </x:c>
      <x:c r="E5400" t="str">
        <x:v>Meera Joshi</x:v>
      </x:c>
      <x:c r="F5400" t="str">
        <x:v>Individual</x:v>
      </x:c>
      <x:c r="G5400" t="str">
        <x:v>Google Ads</x:v>
      </x:c>
      <x:c r="H5400" t="n">
        <x:v>77</x:v>
      </x:c>
      <x:c r="I5400" s="40" t="n">
        <x:v>557.04</x:v>
      </x:c>
      <x:c r="J5400" t="n">
        <x:v>2</x:v>
      </x:c>
      <x:c r="K5400" t="str">
        <x:v>Yes</x:v>
      </x:c>
      <x:c r="L5400" s="38" t="n">
        <x:v>46065</x:v>
      </x:c>
      <x:c r="M5400" t="n">
        <x:v>12</x:v>
      </x:c>
      <x:c r="N5400" t="str"/>
    </x:row>
    <x:row r="5401">
      <x:c r="A5401" t="str">
        <x:v>LEAD005400</x:v>
      </x:c>
      <x:c r="B5401" s="38" t="n">
        <x:v>46053</x:v>
      </x:c>
      <x:c r="C5401" t="str">
        <x:v>North</x:v>
      </x:c>
      <x:c r="D5401" t="str">
        <x:v>Jaipur</x:v>
      </x:c>
      <x:c r="E5401" t="str">
        <x:v>Aarav Sharma</x:v>
      </x:c>
      <x:c r="F5401" t="str">
        <x:v>SME</x:v>
      </x:c>
      <x:c r="G5401" t="str">
        <x:v>Corporate Outreach</x:v>
      </x:c>
      <x:c r="H5401" t="n">
        <x:v>52</x:v>
      </x:c>
      <x:c r="I5401" s="40" t="n">
        <x:v>252.69</x:v>
      </x:c>
      <x:c r="J5401" t="n">
        <x:v>4</x:v>
      </x:c>
      <x:c r="K5401" t="str">
        <x:v>Yes</x:v>
      </x:c>
      <x:c r="L5401" s="38" t="n">
        <x:v>46058</x:v>
      </x:c>
      <x:c r="M5401" t="n">
        <x:v>5</x:v>
      </x:c>
      <x:c r="N5401" t="str"/>
    </x:row>
    <x:row r="5402">
      <x:c r="A5402" t="str">
        <x:v>LEAD005401</x:v>
      </x:c>
      <x:c r="B5402" s="38" t="n">
        <x:v>46053</x:v>
      </x:c>
      <x:c r="C5402" t="str">
        <x:v>South</x:v>
      </x:c>
      <x:c r="D5402" t="str">
        <x:v>Hyderabad</x:v>
      </x:c>
      <x:c r="E5402" t="str">
        <x:v>Isha Reddy</x:v>
      </x:c>
      <x:c r="F5402" t="str">
        <x:v>Individual</x:v>
      </x:c>
      <x:c r="G5402" t="str">
        <x:v>Organic Search</x:v>
      </x:c>
      <x:c r="H5402" t="n">
        <x:v>74</x:v>
      </x:c>
      <x:c r="I5402" s="40" t="n">
        <x:v>85.72</x:v>
      </x:c>
      <x:c r="J5402" t="n">
        <x:v>4</x:v>
      </x:c>
      <x:c r="K5402" t="str">
        <x:v>No</x:v>
      </x:c>
      <x:c r="L5402" s="38"/>
      <x:c r="M5402"/>
      <x:c r="N5402" t="str">
        <x:v>Competitor Chosen</x:v>
      </x:c>
    </x:row>
    <x:row r="5403">
      <x:c r="A5403" t="str">
        <x:v>LEAD005402</x:v>
      </x:c>
      <x:c r="B5403" s="38" t="n">
        <x:v>46053</x:v>
      </x:c>
      <x:c r="C5403" t="str">
        <x:v>East</x:v>
      </x:c>
      <x:c r="D5403" t="str">
        <x:v>Kolkata</x:v>
      </x:c>
      <x:c r="E5403" t="str">
        <x:v>Vikram Sen</x:v>
      </x:c>
      <x:c r="F5403" t="str">
        <x:v>Individual</x:v>
      </x:c>
      <x:c r="G5403" t="str">
        <x:v>Referral</x:v>
      </x:c>
      <x:c r="H5403" t="n">
        <x:v>85</x:v>
      </x:c>
      <x:c r="I5403" s="40" t="n">
        <x:v>121.62</x:v>
      </x:c>
      <x:c r="J5403" t="n">
        <x:v>1</x:v>
      </x:c>
      <x:c r="K5403" t="str">
        <x:v>Yes</x:v>
      </x:c>
      <x:c r="L5403" s="38" t="n">
        <x:v>46054</x:v>
      </x:c>
      <x:c r="M5403" t="n">
        <x:v>1</x:v>
      </x:c>
      <x:c r="N5403" t="str"/>
    </x:row>
    <x:row r="5404">
      <x:c r="A5404" t="str">
        <x:v>LEAD005403</x:v>
      </x:c>
      <x:c r="B5404" s="38" t="n">
        <x:v>46053</x:v>
      </x:c>
      <x:c r="C5404" t="str">
        <x:v>West</x:v>
      </x:c>
      <x:c r="D5404" t="str">
        <x:v>Pune</x:v>
      </x:c>
      <x:c r="E5404" t="str">
        <x:v>Rohan Mehta</x:v>
      </x:c>
      <x:c r="F5404" t="str">
        <x:v>Corporate</x:v>
      </x:c>
      <x:c r="G5404" t="str">
        <x:v>Organic Search</x:v>
      </x:c>
      <x:c r="H5404" t="n">
        <x:v>80</x:v>
      </x:c>
      <x:c r="I5404" s="40" t="n">
        <x:v>102.85</x:v>
      </x:c>
      <x:c r="J5404" t="n">
        <x:v>4</x:v>
      </x:c>
      <x:c r="K5404" t="str">
        <x:v>No</x:v>
      </x:c>
      <x:c r="L5404" s="38"/>
      <x:c r="M5404"/>
      <x:c r="N5404" t="str">
        <x:v>Competitor Chosen</x:v>
      </x:c>
    </x:row>
    <x:row r="5405">
      <x:c r="A5405" t="str">
        <x:v>LEAD005404</x:v>
      </x:c>
      <x:c r="B5405" s="38" t="n">
        <x:v>46053</x:v>
      </x:c>
      <x:c r="C5405" t="str">
        <x:v>South</x:v>
      </x:c>
      <x:c r="D5405" t="str">
        <x:v>Hyderabad</x:v>
      </x:c>
      <x:c r="E5405" t="str">
        <x:v>Isha Reddy</x:v>
      </x:c>
      <x:c r="F5405" t="str">
        <x:v>Individual</x:v>
      </x:c>
      <x:c r="G5405" t="str">
        <x:v>Marketplace</x:v>
      </x:c>
      <x:c r="H5405" t="n">
        <x:v>51</x:v>
      </x:c>
      <x:c r="I5405" s="40" t="n">
        <x:v>179.19</x:v>
      </x:c>
      <x:c r="J5405" t="n">
        <x:v>1</x:v>
      </x:c>
      <x:c r="K5405" t="str">
        <x:v>No</x:v>
      </x:c>
      <x:c r="L5405" s="38"/>
      <x:c r="M5405"/>
      <x:c r="N5405" t="str">
        <x:v>No Response</x:v>
      </x:c>
    </x:row>
    <x:row r="5406">
      <x:c r="A5406" t="str">
        <x:v>LEAD005405</x:v>
      </x:c>
      <x:c r="B5406" s="38" t="n">
        <x:v>46054</x:v>
      </x:c>
      <x:c r="C5406" t="str">
        <x:v>West</x:v>
      </x:c>
      <x:c r="D5406" t="str">
        <x:v>Pune</x:v>
      </x:c>
      <x:c r="E5406" t="str">
        <x:v>Meera Joshi</x:v>
      </x:c>
      <x:c r="F5406" t="str">
        <x:v>Individual</x:v>
      </x:c>
      <x:c r="G5406" t="str">
        <x:v>Organic Search</x:v>
      </x:c>
      <x:c r="H5406" t="n">
        <x:v>64</x:v>
      </x:c>
      <x:c r="I5406" s="40" t="n">
        <x:v>98.95</x:v>
      </x:c>
      <x:c r="J5406" t="n">
        <x:v>4</x:v>
      </x:c>
      <x:c r="K5406" t="str">
        <x:v>Yes</x:v>
      </x:c>
      <x:c r="L5406" s="38" t="n">
        <x:v>46074</x:v>
      </x:c>
      <x:c r="M5406" t="n">
        <x:v>20</x:v>
      </x:c>
      <x:c r="N5406" t="str"/>
    </x:row>
    <x:row r="5407">
      <x:c r="A5407" t="str">
        <x:v>LEAD005406</x:v>
      </x:c>
      <x:c r="B5407" s="38" t="n">
        <x:v>46054</x:v>
      </x:c>
      <x:c r="C5407" t="str">
        <x:v>North</x:v>
      </x:c>
      <x:c r="D5407" t="str">
        <x:v>Delhi</x:v>
      </x:c>
      <x:c r="E5407" t="str">
        <x:v>Aarav Sharma</x:v>
      </x:c>
      <x:c r="F5407" t="str">
        <x:v>Corporate</x:v>
      </x:c>
      <x:c r="G5407" t="str">
        <x:v>Corporate Outreach</x:v>
      </x:c>
      <x:c r="H5407" t="n">
        <x:v>41</x:v>
      </x:c>
      <x:c r="I5407" s="40" t="n">
        <x:v>257.33</x:v>
      </x:c>
      <x:c r="J5407" t="n">
        <x:v>2</x:v>
      </x:c>
      <x:c r="K5407" t="str">
        <x:v>No</x:v>
      </x:c>
      <x:c r="L5407" s="38"/>
      <x:c r="M5407"/>
      <x:c r="N5407" t="str">
        <x:v>Budget Delayed</x:v>
      </x:c>
    </x:row>
    <x:row r="5408">
      <x:c r="A5408" t="str">
        <x:v>LEAD005407</x:v>
      </x:c>
      <x:c r="B5408" s="38" t="n">
        <x:v>46054</x:v>
      </x:c>
      <x:c r="C5408" t="str">
        <x:v>West</x:v>
      </x:c>
      <x:c r="D5408" t="str">
        <x:v>Ahmedabad</x:v>
      </x:c>
      <x:c r="E5408" t="str">
        <x:v>Dev Patel</x:v>
      </x:c>
      <x:c r="F5408" t="str">
        <x:v>Individual</x:v>
      </x:c>
      <x:c r="G5408" t="str">
        <x:v>Walk-in</x:v>
      </x:c>
      <x:c r="H5408" t="n">
        <x:v>63</x:v>
      </x:c>
      <x:c r="I5408" s="40" t="n">
        <x:v>49.97</x:v>
      </x:c>
      <x:c r="J5408" t="n">
        <x:v>6</x:v>
      </x:c>
      <x:c r="K5408" t="str">
        <x:v>No</x:v>
      </x:c>
      <x:c r="L5408" s="38"/>
      <x:c r="M5408"/>
      <x:c r="N5408" t="str">
        <x:v>Budget Delayed</x:v>
      </x:c>
    </x:row>
    <x:row r="5409">
      <x:c r="A5409" t="str">
        <x:v>LEAD005408</x:v>
      </x:c>
      <x:c r="B5409" s="38" t="n">
        <x:v>46055</x:v>
      </x:c>
      <x:c r="C5409" t="str">
        <x:v>South</x:v>
      </x:c>
      <x:c r="D5409" t="str">
        <x:v>Bengaluru</x:v>
      </x:c>
      <x:c r="E5409" t="str">
        <x:v>Sneha Rao</x:v>
      </x:c>
      <x:c r="F5409" t="str">
        <x:v>Individual</x:v>
      </x:c>
      <x:c r="G5409" t="str">
        <x:v>Paid Social</x:v>
      </x:c>
      <x:c r="H5409" t="n">
        <x:v>65</x:v>
      </x:c>
      <x:c r="I5409" s="40" t="n">
        <x:v>369.03</x:v>
      </x:c>
      <x:c r="J5409" t="n">
        <x:v>5</x:v>
      </x:c>
      <x:c r="K5409" t="str">
        <x:v>No</x:v>
      </x:c>
      <x:c r="L5409" s="38"/>
      <x:c r="M5409"/>
      <x:c r="N5409" t="str">
        <x:v>Price Too High</x:v>
      </x:c>
    </x:row>
    <x:row r="5410">
      <x:c r="A5410" t="str">
        <x:v>LEAD005409</x:v>
      </x:c>
      <x:c r="B5410" s="38" t="n">
        <x:v>46055</x:v>
      </x:c>
      <x:c r="C5410" t="str">
        <x:v>South</x:v>
      </x:c>
      <x:c r="D5410" t="str">
        <x:v>Bengaluru</x:v>
      </x:c>
      <x:c r="E5410" t="str">
        <x:v>Sneha Rao</x:v>
      </x:c>
      <x:c r="F5410" t="str">
        <x:v>Individual</x:v>
      </x:c>
      <x:c r="G5410" t="str">
        <x:v>Referral</x:v>
      </x:c>
      <x:c r="H5410" t="n">
        <x:v>53</x:v>
      </x:c>
      <x:c r="I5410" s="40" t="n">
        <x:v>126.04</x:v>
      </x:c>
      <x:c r="J5410" t="n">
        <x:v>4</x:v>
      </x:c>
      <x:c r="K5410" t="str">
        <x:v>Yes</x:v>
      </x:c>
      <x:c r="L5410" s="38" t="n">
        <x:v>46063</x:v>
      </x:c>
      <x:c r="M5410" t="n">
        <x:v>8</x:v>
      </x:c>
      <x:c r="N5410" t="str"/>
    </x:row>
    <x:row r="5411">
      <x:c r="A5411" t="str">
        <x:v>LEAD005410</x:v>
      </x:c>
      <x:c r="B5411" s="38" t="n">
        <x:v>46055</x:v>
      </x:c>
      <x:c r="C5411" t="str">
        <x:v>South</x:v>
      </x:c>
      <x:c r="D5411" t="str">
        <x:v>Hyderabad</x:v>
      </x:c>
      <x:c r="E5411" t="str">
        <x:v>Sneha Rao</x:v>
      </x:c>
      <x:c r="F5411" t="str">
        <x:v>Corporate</x:v>
      </x:c>
      <x:c r="G5411" t="str">
        <x:v>Corporate Outreach</x:v>
      </x:c>
      <x:c r="H5411" t="n">
        <x:v>80</x:v>
      </x:c>
      <x:c r="I5411" s="40" t="n">
        <x:v>300.23</x:v>
      </x:c>
      <x:c r="J5411" t="n">
        <x:v>5</x:v>
      </x:c>
      <x:c r="K5411" t="str">
        <x:v>Yes</x:v>
      </x:c>
      <x:c r="L5411" s="38" t="n">
        <x:v>46092</x:v>
      </x:c>
      <x:c r="M5411" t="n">
        <x:v>37</x:v>
      </x:c>
      <x:c r="N5411" t="str"/>
    </x:row>
    <x:row r="5412">
      <x:c r="A5412" t="str">
        <x:v>LEAD005411</x:v>
      </x:c>
      <x:c r="B5412" s="38" t="n">
        <x:v>46055</x:v>
      </x:c>
      <x:c r="C5412" t="str">
        <x:v>South</x:v>
      </x:c>
      <x:c r="D5412" t="str">
        <x:v>Hyderabad</x:v>
      </x:c>
      <x:c r="E5412" t="str">
        <x:v>Isha Reddy</x:v>
      </x:c>
      <x:c r="F5412" t="str">
        <x:v>Individual</x:v>
      </x:c>
      <x:c r="G5412" t="str">
        <x:v>Referral</x:v>
      </x:c>
      <x:c r="H5412" t="n">
        <x:v>79</x:v>
      </x:c>
      <x:c r="I5412" s="40" t="n">
        <x:v>113.69</x:v>
      </x:c>
      <x:c r="J5412" t="n">
        <x:v>3</x:v>
      </x:c>
      <x:c r="K5412" t="str">
        <x:v>Yes</x:v>
      </x:c>
      <x:c r="L5412" s="38" t="n">
        <x:v>46069</x:v>
      </x:c>
      <x:c r="M5412" t="n">
        <x:v>14</x:v>
      </x:c>
      <x:c r="N5412" t="str"/>
    </x:row>
    <x:row r="5413">
      <x:c r="A5413" t="str">
        <x:v>LEAD005412</x:v>
      </x:c>
      <x:c r="B5413" s="38" t="n">
        <x:v>46055</x:v>
      </x:c>
      <x:c r="C5413" t="str">
        <x:v>North</x:v>
      </x:c>
      <x:c r="D5413" t="str">
        <x:v>Delhi</x:v>
      </x:c>
      <x:c r="E5413" t="str">
        <x:v>Priya Verma</x:v>
      </x:c>
      <x:c r="F5413" t="str">
        <x:v>SME</x:v>
      </x:c>
      <x:c r="G5413" t="str">
        <x:v>Corporate Outreach</x:v>
      </x:c>
      <x:c r="H5413" t="n">
        <x:v>83</x:v>
      </x:c>
      <x:c r="I5413" s="40" t="n">
        <x:v>316.72</x:v>
      </x:c>
      <x:c r="J5413" t="n">
        <x:v>2</x:v>
      </x:c>
      <x:c r="K5413" t="str">
        <x:v>No</x:v>
      </x:c>
      <x:c r="L5413" s="38"/>
      <x:c r="M5413"/>
      <x:c r="N5413" t="str">
        <x:v>Price Too High</x:v>
      </x:c>
    </x:row>
    <x:row r="5414">
      <x:c r="A5414" t="str">
        <x:v>LEAD005413</x:v>
      </x:c>
      <x:c r="B5414" s="38" t="n">
        <x:v>46055</x:v>
      </x:c>
      <x:c r="C5414" t="str">
        <x:v>North</x:v>
      </x:c>
      <x:c r="D5414" t="str">
        <x:v>Jaipur</x:v>
      </x:c>
      <x:c r="E5414" t="str">
        <x:v>Priya Verma</x:v>
      </x:c>
      <x:c r="F5414" t="str">
        <x:v>Individual</x:v>
      </x:c>
      <x:c r="G5414" t="str">
        <x:v>Google Ads</x:v>
      </x:c>
      <x:c r="H5414" t="n">
        <x:v>32</x:v>
      </x:c>
      <x:c r="I5414" s="40" t="n">
        <x:v>595.07</x:v>
      </x:c>
      <x:c r="J5414" t="n">
        <x:v>2</x:v>
      </x:c>
      <x:c r="K5414" t="str">
        <x:v>Yes</x:v>
      </x:c>
      <x:c r="L5414" s="38" t="n">
        <x:v>46077</x:v>
      </x:c>
      <x:c r="M5414" t="n">
        <x:v>22</x:v>
      </x:c>
      <x:c r="N5414" t="str"/>
    </x:row>
    <x:row r="5415">
      <x:c r="A5415" t="str">
        <x:v>LEAD005414</x:v>
      </x:c>
      <x:c r="B5415" s="38" t="n">
        <x:v>46055</x:v>
      </x:c>
      <x:c r="C5415" t="str">
        <x:v>South</x:v>
      </x:c>
      <x:c r="D5415" t="str">
        <x:v>Chennai</x:v>
      </x:c>
      <x:c r="E5415" t="str">
        <x:v>Sneha Rao</x:v>
      </x:c>
      <x:c r="F5415" t="str">
        <x:v>SME</x:v>
      </x:c>
      <x:c r="G5415" t="str">
        <x:v>Walk-in</x:v>
      </x:c>
      <x:c r="H5415" t="n">
        <x:v>75</x:v>
      </x:c>
      <x:c r="I5415" s="40" t="n">
        <x:v>51.39</x:v>
      </x:c>
      <x:c r="J5415" t="n">
        <x:v>1</x:v>
      </x:c>
      <x:c r="K5415" t="str">
        <x:v>Yes</x:v>
      </x:c>
      <x:c r="L5415" s="38" t="n">
        <x:v>46068</x:v>
      </x:c>
      <x:c r="M5415" t="n">
        <x:v>13</x:v>
      </x:c>
      <x:c r="N5415" t="str"/>
    </x:row>
    <x:row r="5416">
      <x:c r="A5416" t="str">
        <x:v>LEAD005415</x:v>
      </x:c>
      <x:c r="B5416" s="38" t="n">
        <x:v>46056</x:v>
      </x:c>
      <x:c r="C5416" t="str">
        <x:v>North</x:v>
      </x:c>
      <x:c r="D5416" t="str">
        <x:v>Delhi</x:v>
      </x:c>
      <x:c r="E5416" t="str">
        <x:v>Aarav Sharma</x:v>
      </x:c>
      <x:c r="F5416" t="str">
        <x:v>Individual</x:v>
      </x:c>
      <x:c r="G5416" t="str">
        <x:v>Google Ads</x:v>
      </x:c>
      <x:c r="H5416" t="n">
        <x:v>78</x:v>
      </x:c>
      <x:c r="I5416" s="40" t="n">
        <x:v>663.48</x:v>
      </x:c>
      <x:c r="J5416" t="n">
        <x:v>4</x:v>
      </x:c>
      <x:c r="K5416" t="str">
        <x:v>Yes</x:v>
      </x:c>
      <x:c r="L5416" s="38" t="n">
        <x:v>46075</x:v>
      </x:c>
      <x:c r="M5416" t="n">
        <x:v>19</x:v>
      </x:c>
      <x:c r="N5416" t="str"/>
    </x:row>
    <x:row r="5417">
      <x:c r="A5417" t="str">
        <x:v>LEAD005416</x:v>
      </x:c>
      <x:c r="B5417" s="38" t="n">
        <x:v>46056</x:v>
      </x:c>
      <x:c r="C5417" t="str">
        <x:v>West</x:v>
      </x:c>
      <x:c r="D5417" t="str">
        <x:v>Mumbai</x:v>
      </x:c>
      <x:c r="E5417" t="str">
        <x:v>Meera Joshi</x:v>
      </x:c>
      <x:c r="F5417" t="str">
        <x:v>Individual</x:v>
      </x:c>
      <x:c r="G5417" t="str">
        <x:v>Paid Social</x:v>
      </x:c>
      <x:c r="H5417" t="n">
        <x:v>60</x:v>
      </x:c>
      <x:c r="I5417" s="40" t="n">
        <x:v>370.3</x:v>
      </x:c>
      <x:c r="J5417" t="n">
        <x:v>4</x:v>
      </x:c>
      <x:c r="K5417" t="str">
        <x:v>Yes</x:v>
      </x:c>
      <x:c r="L5417" s="38" t="n">
        <x:v>46059</x:v>
      </x:c>
      <x:c r="M5417" t="n">
        <x:v>3</x:v>
      </x:c>
      <x:c r="N5417" t="str"/>
    </x:row>
    <x:row r="5418">
      <x:c r="A5418" t="str">
        <x:v>LEAD005417</x:v>
      </x:c>
      <x:c r="B5418" s="38" t="n">
        <x:v>46056</x:v>
      </x:c>
      <x:c r="C5418" t="str">
        <x:v>North</x:v>
      </x:c>
      <x:c r="D5418" t="str">
        <x:v>Jaipur</x:v>
      </x:c>
      <x:c r="E5418" t="str">
        <x:v>Karan Malhotra</x:v>
      </x:c>
      <x:c r="F5418" t="str">
        <x:v>Individual</x:v>
      </x:c>
      <x:c r="G5418" t="str">
        <x:v>Organic Search</x:v>
      </x:c>
      <x:c r="H5418" t="n">
        <x:v>78</x:v>
      </x:c>
      <x:c r="I5418" s="40" t="n">
        <x:v>102.43</x:v>
      </x:c>
      <x:c r="J5418" t="n">
        <x:v>3</x:v>
      </x:c>
      <x:c r="K5418" t="str">
        <x:v>Yes</x:v>
      </x:c>
      <x:c r="L5418" s="38" t="n">
        <x:v>46065</x:v>
      </x:c>
      <x:c r="M5418" t="n">
        <x:v>9</x:v>
      </x:c>
      <x:c r="N5418" t="str"/>
    </x:row>
    <x:row r="5419">
      <x:c r="A5419" t="str">
        <x:v>LEAD005418</x:v>
      </x:c>
      <x:c r="B5419" s="38" t="n">
        <x:v>46056</x:v>
      </x:c>
      <x:c r="C5419" t="str">
        <x:v>South</x:v>
      </x:c>
      <x:c r="D5419" t="str">
        <x:v>Hyderabad</x:v>
      </x:c>
      <x:c r="E5419" t="str">
        <x:v>Arjun Nair</x:v>
      </x:c>
      <x:c r="F5419" t="str">
        <x:v>Individual</x:v>
      </x:c>
      <x:c r="G5419" t="str">
        <x:v>Organic Search</x:v>
      </x:c>
      <x:c r="H5419" t="n">
        <x:v>52</x:v>
      </x:c>
      <x:c r="I5419" s="40" t="n">
        <x:v>88.87</x:v>
      </x:c>
      <x:c r="J5419" t="n">
        <x:v>3</x:v>
      </x:c>
      <x:c r="K5419" t="str">
        <x:v>Yes</x:v>
      </x:c>
      <x:c r="L5419" s="38" t="n">
        <x:v>46075</x:v>
      </x:c>
      <x:c r="M5419" t="n">
        <x:v>19</x:v>
      </x:c>
      <x:c r="N5419" t="str"/>
    </x:row>
    <x:row r="5420">
      <x:c r="A5420" t="str">
        <x:v>LEAD005419</x:v>
      </x:c>
      <x:c r="B5420" s="38" t="n">
        <x:v>46056</x:v>
      </x:c>
      <x:c r="C5420" t="str">
        <x:v>East</x:v>
      </x:c>
      <x:c r="D5420" t="str">
        <x:v>Kolkata</x:v>
      </x:c>
      <x:c r="E5420" t="str">
        <x:v>Vikram Sen</x:v>
      </x:c>
      <x:c r="F5420" t="str">
        <x:v>Individual</x:v>
      </x:c>
      <x:c r="G5420" t="str">
        <x:v>Google Ads</x:v>
      </x:c>
      <x:c r="H5420" t="n">
        <x:v>79</x:v>
      </x:c>
      <x:c r="I5420" s="40" t="n">
        <x:v>597.79</x:v>
      </x:c>
      <x:c r="J5420" t="n">
        <x:v>2</x:v>
      </x:c>
      <x:c r="K5420" t="str">
        <x:v>Yes</x:v>
      </x:c>
      <x:c r="L5420" s="38" t="n">
        <x:v>46060</x:v>
      </x:c>
      <x:c r="M5420" t="n">
        <x:v>4</x:v>
      </x:c>
      <x:c r="N5420" t="str"/>
    </x:row>
    <x:row r="5421">
      <x:c r="A5421" t="str">
        <x:v>LEAD005420</x:v>
      </x:c>
      <x:c r="B5421" s="38" t="n">
        <x:v>46056</x:v>
      </x:c>
      <x:c r="C5421" t="str">
        <x:v>South</x:v>
      </x:c>
      <x:c r="D5421" t="str">
        <x:v>Hyderabad</x:v>
      </x:c>
      <x:c r="E5421" t="str">
        <x:v>Sneha Rao</x:v>
      </x:c>
      <x:c r="F5421" t="str">
        <x:v>Individual</x:v>
      </x:c>
      <x:c r="G5421" t="str">
        <x:v>Google Ads</x:v>
      </x:c>
      <x:c r="H5421" t="n">
        <x:v>48</x:v>
      </x:c>
      <x:c r="I5421" s="40" t="n">
        <x:v>697.85</x:v>
      </x:c>
      <x:c r="J5421" t="n">
        <x:v>3</x:v>
      </x:c>
      <x:c r="K5421" t="str">
        <x:v>No</x:v>
      </x:c>
      <x:c r="L5421" s="38"/>
      <x:c r="M5421"/>
      <x:c r="N5421" t="str">
        <x:v>Competitor Chosen</x:v>
      </x:c>
    </x:row>
    <x:row r="5422">
      <x:c r="A5422" t="str">
        <x:v>LEAD005421</x:v>
      </x:c>
      <x:c r="B5422" s="38" t="n">
        <x:v>46056</x:v>
      </x:c>
      <x:c r="C5422" t="str">
        <x:v>North</x:v>
      </x:c>
      <x:c r="D5422" t="str">
        <x:v>Delhi</x:v>
      </x:c>
      <x:c r="E5422" t="str">
        <x:v>Karan Malhotra</x:v>
      </x:c>
      <x:c r="F5422" t="str">
        <x:v>Corporate</x:v>
      </x:c>
      <x:c r="G5422" t="str">
        <x:v>Organic Search</x:v>
      </x:c>
      <x:c r="H5422" t="n">
        <x:v>57</x:v>
      </x:c>
      <x:c r="I5422" s="40" t="n">
        <x:v>94.6</x:v>
      </x:c>
      <x:c r="J5422" t="n">
        <x:v>3</x:v>
      </x:c>
      <x:c r="K5422" t="str">
        <x:v>Yes</x:v>
      </x:c>
      <x:c r="L5422" s="38" t="n">
        <x:v>46087</x:v>
      </x:c>
      <x:c r="M5422" t="n">
        <x:v>31</x:v>
      </x:c>
      <x:c r="N5422" t="str"/>
    </x:row>
    <x:row r="5423">
      <x:c r="A5423" t="str">
        <x:v>LEAD005422</x:v>
      </x:c>
      <x:c r="B5423" s="38" t="n">
        <x:v>46056</x:v>
      </x:c>
      <x:c r="C5423" t="str">
        <x:v>South</x:v>
      </x:c>
      <x:c r="D5423" t="str">
        <x:v>Bengaluru</x:v>
      </x:c>
      <x:c r="E5423" t="str">
        <x:v>Arjun Nair</x:v>
      </x:c>
      <x:c r="F5423" t="str">
        <x:v>SME</x:v>
      </x:c>
      <x:c r="G5423" t="str">
        <x:v>Corporate Outreach</x:v>
      </x:c>
      <x:c r="H5423" t="n">
        <x:v>59</x:v>
      </x:c>
      <x:c r="I5423" s="40" t="n">
        <x:v>273.99</x:v>
      </x:c>
      <x:c r="J5423" t="n">
        <x:v>4</x:v>
      </x:c>
      <x:c r="K5423" t="str">
        <x:v>No</x:v>
      </x:c>
      <x:c r="L5423" s="38"/>
      <x:c r="M5423"/>
      <x:c r="N5423" t="str">
        <x:v>No Response</x:v>
      </x:c>
    </x:row>
    <x:row r="5424">
      <x:c r="A5424" t="str">
        <x:v>LEAD005423</x:v>
      </x:c>
      <x:c r="B5424" s="38" t="n">
        <x:v>46056</x:v>
      </x:c>
      <x:c r="C5424" t="str">
        <x:v>South</x:v>
      </x:c>
      <x:c r="D5424" t="str">
        <x:v>Bengaluru</x:v>
      </x:c>
      <x:c r="E5424" t="str">
        <x:v>Sneha Rao</x:v>
      </x:c>
      <x:c r="F5424" t="str">
        <x:v>Individual</x:v>
      </x:c>
      <x:c r="G5424" t="str">
        <x:v>Organic Search</x:v>
      </x:c>
      <x:c r="H5424" t="n">
        <x:v>78</x:v>
      </x:c>
      <x:c r="I5424" s="40" t="n">
        <x:v>100.32</x:v>
      </x:c>
      <x:c r="J5424" t="n">
        <x:v>1</x:v>
      </x:c>
      <x:c r="K5424" t="str">
        <x:v>Yes</x:v>
      </x:c>
      <x:c r="L5424" s="38" t="n">
        <x:v>46077</x:v>
      </x:c>
      <x:c r="M5424" t="n">
        <x:v>21</x:v>
      </x:c>
      <x:c r="N5424" t="str"/>
    </x:row>
    <x:row r="5425">
      <x:c r="A5425" t="str">
        <x:v>LEAD005424</x:v>
      </x:c>
      <x:c r="B5425" s="38" t="n">
        <x:v>46056</x:v>
      </x:c>
      <x:c r="C5425" t="str">
        <x:v>North</x:v>
      </x:c>
      <x:c r="D5425" t="str">
        <x:v>Delhi</x:v>
      </x:c>
      <x:c r="E5425" t="str">
        <x:v>Aarav Sharma</x:v>
      </x:c>
      <x:c r="F5425" t="str">
        <x:v>Individual</x:v>
      </x:c>
      <x:c r="G5425" t="str">
        <x:v>Organic Search</x:v>
      </x:c>
      <x:c r="H5425" t="n">
        <x:v>69</x:v>
      </x:c>
      <x:c r="I5425" s="40" t="n">
        <x:v>79.15</x:v>
      </x:c>
      <x:c r="J5425" t="n">
        <x:v>3</x:v>
      </x:c>
      <x:c r="K5425" t="str">
        <x:v>No</x:v>
      </x:c>
      <x:c r="L5425" s="38"/>
      <x:c r="M5425"/>
      <x:c r="N5425" t="str">
        <x:v>Price Too High</x:v>
      </x:c>
    </x:row>
    <x:row r="5426">
      <x:c r="A5426" t="str">
        <x:v>LEAD005425</x:v>
      </x:c>
      <x:c r="B5426" s="38" t="n">
        <x:v>46056</x:v>
      </x:c>
      <x:c r="C5426" t="str">
        <x:v>South</x:v>
      </x:c>
      <x:c r="D5426" t="str">
        <x:v>Hyderabad</x:v>
      </x:c>
      <x:c r="E5426" t="str">
        <x:v>Sneha Rao</x:v>
      </x:c>
      <x:c r="F5426" t="str">
        <x:v>Individual</x:v>
      </x:c>
      <x:c r="G5426" t="str">
        <x:v>Google Ads</x:v>
      </x:c>
      <x:c r="H5426" t="n">
        <x:v>62</x:v>
      </x:c>
      <x:c r="I5426" s="40" t="n">
        <x:v>706.48</x:v>
      </x:c>
      <x:c r="J5426" t="n">
        <x:v>3</x:v>
      </x:c>
      <x:c r="K5426" t="str">
        <x:v>Yes</x:v>
      </x:c>
      <x:c r="L5426" s="38" t="n">
        <x:v>46062</x:v>
      </x:c>
      <x:c r="M5426" t="n">
        <x:v>6</x:v>
      </x:c>
      <x:c r="N5426" t="str"/>
    </x:row>
    <x:row r="5427">
      <x:c r="A5427" t="str">
        <x:v>LEAD005426</x:v>
      </x:c>
      <x:c r="B5427" s="38" t="n">
        <x:v>46056</x:v>
      </x:c>
      <x:c r="C5427" t="str">
        <x:v>East</x:v>
      </x:c>
      <x:c r="D5427" t="str">
        <x:v>Bhubaneswar</x:v>
      </x:c>
      <x:c r="E5427" t="str">
        <x:v>Kavya Roy</x:v>
      </x:c>
      <x:c r="F5427" t="str">
        <x:v>Individual</x:v>
      </x:c>
      <x:c r="G5427" t="str">
        <x:v>Paid Social</x:v>
      </x:c>
      <x:c r="H5427" t="n">
        <x:v>62</x:v>
      </x:c>
      <x:c r="I5427" s="40" t="n">
        <x:v>379.74</x:v>
      </x:c>
      <x:c r="J5427" t="n">
        <x:v>4</x:v>
      </x:c>
      <x:c r="K5427" t="str">
        <x:v>No</x:v>
      </x:c>
      <x:c r="L5427" s="38"/>
      <x:c r="M5427"/>
      <x:c r="N5427" t="str">
        <x:v>Price Too High</x:v>
      </x:c>
    </x:row>
    <x:row r="5428">
      <x:c r="A5428" t="str">
        <x:v>LEAD005427</x:v>
      </x:c>
      <x:c r="B5428" s="38" t="n">
        <x:v>46056</x:v>
      </x:c>
      <x:c r="C5428" t="str">
        <x:v>South</x:v>
      </x:c>
      <x:c r="D5428" t="str">
        <x:v>Chennai</x:v>
      </x:c>
      <x:c r="E5428" t="str">
        <x:v>Sneha Rao</x:v>
      </x:c>
      <x:c r="F5428" t="str">
        <x:v>Individual</x:v>
      </x:c>
      <x:c r="G5428" t="str">
        <x:v>Referral</x:v>
      </x:c>
      <x:c r="H5428" t="n">
        <x:v>53</x:v>
      </x:c>
      <x:c r="I5428" s="40" t="n">
        <x:v>128.48</x:v>
      </x:c>
      <x:c r="J5428" t="n">
        <x:v>4</x:v>
      </x:c>
      <x:c r="K5428" t="str">
        <x:v>Yes</x:v>
      </x:c>
      <x:c r="L5428" s="38" t="n">
        <x:v>46060</x:v>
      </x:c>
      <x:c r="M5428" t="n">
        <x:v>4</x:v>
      </x:c>
      <x:c r="N5428" t="str"/>
    </x:row>
    <x:row r="5429">
      <x:c r="A5429" t="str">
        <x:v>LEAD005428</x:v>
      </x:c>
      <x:c r="B5429" s="38" t="n">
        <x:v>46057</x:v>
      </x:c>
      <x:c r="C5429" t="str">
        <x:v>West</x:v>
      </x:c>
      <x:c r="D5429" t="str">
        <x:v>Pune</x:v>
      </x:c>
      <x:c r="E5429" t="str">
        <x:v>Dev Patel</x:v>
      </x:c>
      <x:c r="F5429" t="str">
        <x:v>Individual</x:v>
      </x:c>
      <x:c r="G5429" t="str">
        <x:v>Marketplace</x:v>
      </x:c>
      <x:c r="H5429" t="n">
        <x:v>61</x:v>
      </x:c>
      <x:c r="I5429" s="40" t="n">
        <x:v>213.24</x:v>
      </x:c>
      <x:c r="J5429" t="n">
        <x:v>3</x:v>
      </x:c>
      <x:c r="K5429" t="str">
        <x:v>Yes</x:v>
      </x:c>
      <x:c r="L5429" s="38" t="n">
        <x:v>46061</x:v>
      </x:c>
      <x:c r="M5429" t="n">
        <x:v>4</x:v>
      </x:c>
      <x:c r="N5429" t="str"/>
    </x:row>
    <x:row r="5430">
      <x:c r="A5430" t="str">
        <x:v>LEAD005429</x:v>
      </x:c>
      <x:c r="B5430" s="38" t="n">
        <x:v>46057</x:v>
      </x:c>
      <x:c r="C5430" t="str">
        <x:v>North</x:v>
      </x:c>
      <x:c r="D5430" t="str">
        <x:v>Jaipur</x:v>
      </x:c>
      <x:c r="E5430" t="str">
        <x:v>Aarav Sharma</x:v>
      </x:c>
      <x:c r="F5430" t="str">
        <x:v>SME</x:v>
      </x:c>
      <x:c r="G5430" t="str">
        <x:v>Google Ads</x:v>
      </x:c>
      <x:c r="H5430" t="n">
        <x:v>56</x:v>
      </x:c>
      <x:c r="I5430" s="40" t="n">
        <x:v>707.31</x:v>
      </x:c>
      <x:c r="J5430" t="n">
        <x:v>1</x:v>
      </x:c>
      <x:c r="K5430" t="str">
        <x:v>Yes</x:v>
      </x:c>
      <x:c r="L5430" s="38" t="n">
        <x:v>46067</x:v>
      </x:c>
      <x:c r="M5430" t="n">
        <x:v>10</x:v>
      </x:c>
      <x:c r="N5430" t="str"/>
    </x:row>
    <x:row r="5431">
      <x:c r="A5431" t="str">
        <x:v>LEAD005430</x:v>
      </x:c>
      <x:c r="B5431" s="38" t="n">
        <x:v>46057</x:v>
      </x:c>
      <x:c r="C5431" t="str">
        <x:v>North</x:v>
      </x:c>
      <x:c r="D5431" t="str">
        <x:v>Lucknow</x:v>
      </x:c>
      <x:c r="E5431" t="str">
        <x:v>Priya Verma</x:v>
      </x:c>
      <x:c r="F5431" t="str">
        <x:v>Individual</x:v>
      </x:c>
      <x:c r="G5431" t="str">
        <x:v>Paid Social</x:v>
      </x:c>
      <x:c r="H5431" t="n">
        <x:v>33</x:v>
      </x:c>
      <x:c r="I5431" s="40" t="n">
        <x:v>435.23</x:v>
      </x:c>
      <x:c r="J5431" t="n">
        <x:v>2</x:v>
      </x:c>
      <x:c r="K5431" t="str">
        <x:v>No</x:v>
      </x:c>
      <x:c r="L5431" s="38"/>
      <x:c r="M5431"/>
      <x:c r="N5431" t="str">
        <x:v>Price Too High</x:v>
      </x:c>
    </x:row>
    <x:row r="5432">
      <x:c r="A5432" t="str">
        <x:v>LEAD005431</x:v>
      </x:c>
      <x:c r="B5432" s="38" t="n">
        <x:v>46057</x:v>
      </x:c>
      <x:c r="C5432" t="str">
        <x:v>West</x:v>
      </x:c>
      <x:c r="D5432" t="str">
        <x:v>Ahmedabad</x:v>
      </x:c>
      <x:c r="E5432" t="str">
        <x:v>Dev Patel</x:v>
      </x:c>
      <x:c r="F5432" t="str">
        <x:v>Individual</x:v>
      </x:c>
      <x:c r="G5432" t="str">
        <x:v>Marketplace</x:v>
      </x:c>
      <x:c r="H5432" t="n">
        <x:v>37</x:v>
      </x:c>
      <x:c r="I5432" s="40" t="n">
        <x:v>182.18</x:v>
      </x:c>
      <x:c r="J5432" t="n">
        <x:v>2</x:v>
      </x:c>
      <x:c r="K5432" t="str">
        <x:v>Yes</x:v>
      </x:c>
      <x:c r="L5432" s="38" t="n">
        <x:v>46069</x:v>
      </x:c>
      <x:c r="M5432" t="n">
        <x:v>12</x:v>
      </x:c>
      <x:c r="N5432" t="str"/>
    </x:row>
    <x:row r="5433">
      <x:c r="A5433" t="str">
        <x:v>LEAD005432</x:v>
      </x:c>
      <x:c r="B5433" s="38" t="n">
        <x:v>46057</x:v>
      </x:c>
      <x:c r="C5433" t="str">
        <x:v>South</x:v>
      </x:c>
      <x:c r="D5433" t="str">
        <x:v>Hyderabad</x:v>
      </x:c>
      <x:c r="E5433" t="str">
        <x:v>Isha Reddy</x:v>
      </x:c>
      <x:c r="F5433" t="str">
        <x:v>SME</x:v>
      </x:c>
      <x:c r="G5433" t="str">
        <x:v>Paid Social</x:v>
      </x:c>
      <x:c r="H5433" t="n">
        <x:v>30</x:v>
      </x:c>
      <x:c r="I5433" s="40" t="n">
        <x:v>455.74</x:v>
      </x:c>
      <x:c r="J5433" t="n">
        <x:v>3</x:v>
      </x:c>
      <x:c r="K5433" t="str">
        <x:v>Yes</x:v>
      </x:c>
      <x:c r="L5433" s="38" t="n">
        <x:v>46074</x:v>
      </x:c>
      <x:c r="M5433" t="n">
        <x:v>17</x:v>
      </x:c>
      <x:c r="N5433" t="str"/>
    </x:row>
    <x:row r="5434">
      <x:c r="A5434" t="str">
        <x:v>LEAD005433</x:v>
      </x:c>
      <x:c r="B5434" s="38" t="n">
        <x:v>46057</x:v>
      </x:c>
      <x:c r="C5434" t="str">
        <x:v>South</x:v>
      </x:c>
      <x:c r="D5434" t="str">
        <x:v>Bengaluru</x:v>
      </x:c>
      <x:c r="E5434" t="str">
        <x:v>Arjun Nair</x:v>
      </x:c>
      <x:c r="F5434" t="str">
        <x:v>Corporate</x:v>
      </x:c>
      <x:c r="G5434" t="str">
        <x:v>Walk-in</x:v>
      </x:c>
      <x:c r="H5434" t="n">
        <x:v>57</x:v>
      </x:c>
      <x:c r="I5434" s="40" t="n">
        <x:v>46.82</x:v>
      </x:c>
      <x:c r="J5434" t="n">
        <x:v>5</x:v>
      </x:c>
      <x:c r="K5434" t="str">
        <x:v>Yes</x:v>
      </x:c>
      <x:c r="L5434" s="38" t="n">
        <x:v>46086</x:v>
      </x:c>
      <x:c r="M5434" t="n">
        <x:v>29</x:v>
      </x:c>
      <x:c r="N5434" t="str"/>
    </x:row>
    <x:row r="5435">
      <x:c r="A5435" t="str">
        <x:v>LEAD005434</x:v>
      </x:c>
      <x:c r="B5435" s="38" t="n">
        <x:v>46057</x:v>
      </x:c>
      <x:c r="C5435" t="str">
        <x:v>North</x:v>
      </x:c>
      <x:c r="D5435" t="str">
        <x:v>Delhi</x:v>
      </x:c>
      <x:c r="E5435" t="str">
        <x:v>Priya Verma</x:v>
      </x:c>
      <x:c r="F5435" t="str">
        <x:v>SME</x:v>
      </x:c>
      <x:c r="G5435" t="str">
        <x:v>Walk-in</x:v>
      </x:c>
      <x:c r="H5435" t="n">
        <x:v>57</x:v>
      </x:c>
      <x:c r="I5435" s="40" t="n">
        <x:v>47.66</x:v>
      </x:c>
      <x:c r="J5435" t="n">
        <x:v>4</x:v>
      </x:c>
      <x:c r="K5435" t="str">
        <x:v>Yes</x:v>
      </x:c>
      <x:c r="L5435" s="38" t="n">
        <x:v>46067</x:v>
      </x:c>
      <x:c r="M5435" t="n">
        <x:v>10</x:v>
      </x:c>
      <x:c r="N5435" t="str"/>
    </x:row>
    <x:row r="5436">
      <x:c r="A5436" t="str">
        <x:v>LEAD005435</x:v>
      </x:c>
      <x:c r="B5436" s="38" t="n">
        <x:v>46057</x:v>
      </x:c>
      <x:c r="C5436" t="str">
        <x:v>West</x:v>
      </x:c>
      <x:c r="D5436" t="str">
        <x:v>Ahmedabad</x:v>
      </x:c>
      <x:c r="E5436" t="str">
        <x:v>Meera Joshi</x:v>
      </x:c>
      <x:c r="F5436" t="str">
        <x:v>Individual</x:v>
      </x:c>
      <x:c r="G5436" t="str">
        <x:v>Referral</x:v>
      </x:c>
      <x:c r="H5436" t="n">
        <x:v>81</x:v>
      </x:c>
      <x:c r="I5436" s="40" t="n">
        <x:v>121.74</x:v>
      </x:c>
      <x:c r="J5436" t="n">
        <x:v>4</x:v>
      </x:c>
      <x:c r="K5436" t="str">
        <x:v>Yes</x:v>
      </x:c>
      <x:c r="L5436" s="38" t="n">
        <x:v>46071</x:v>
      </x:c>
      <x:c r="M5436" t="n">
        <x:v>14</x:v>
      </x:c>
      <x:c r="N5436" t="str"/>
    </x:row>
    <x:row r="5437">
      <x:c r="A5437" t="str">
        <x:v>LEAD005436</x:v>
      </x:c>
      <x:c r="B5437" s="38" t="n">
        <x:v>46058</x:v>
      </x:c>
      <x:c r="C5437" t="str">
        <x:v>East</x:v>
      </x:c>
      <x:c r="D5437" t="str">
        <x:v>Kolkata</x:v>
      </x:c>
      <x:c r="E5437" t="str">
        <x:v>Vikram Sen</x:v>
      </x:c>
      <x:c r="F5437" t="str">
        <x:v>SME</x:v>
      </x:c>
      <x:c r="G5437" t="str">
        <x:v>Google Ads</x:v>
      </x:c>
      <x:c r="H5437" t="n">
        <x:v>44</x:v>
      </x:c>
      <x:c r="I5437" s="40" t="n">
        <x:v>594.41</x:v>
      </x:c>
      <x:c r="J5437" t="n">
        <x:v>1</x:v>
      </x:c>
      <x:c r="K5437" t="str">
        <x:v>No</x:v>
      </x:c>
      <x:c r="L5437" s="38"/>
      <x:c r="M5437"/>
      <x:c r="N5437" t="str">
        <x:v>Price Too High</x:v>
      </x:c>
    </x:row>
    <x:row r="5438">
      <x:c r="A5438" t="str">
        <x:v>LEAD005437</x:v>
      </x:c>
      <x:c r="B5438" s="38" t="n">
        <x:v>46058</x:v>
      </x:c>
      <x:c r="C5438" t="str">
        <x:v>North</x:v>
      </x:c>
      <x:c r="D5438" t="str">
        <x:v>Jaipur</x:v>
      </x:c>
      <x:c r="E5438" t="str">
        <x:v>Aarav Sharma</x:v>
      </x:c>
      <x:c r="F5438" t="str">
        <x:v>Individual</x:v>
      </x:c>
      <x:c r="G5438" t="str">
        <x:v>Google Ads</x:v>
      </x:c>
      <x:c r="H5438" t="n">
        <x:v>73</x:v>
      </x:c>
      <x:c r="I5438" s="40" t="n">
        <x:v>606.57</x:v>
      </x:c>
      <x:c r="J5438" t="n">
        <x:v>2</x:v>
      </x:c>
      <x:c r="K5438" t="str">
        <x:v>Yes</x:v>
      </x:c>
      <x:c r="L5438" s="38" t="n">
        <x:v>46080</x:v>
      </x:c>
      <x:c r="M5438" t="n">
        <x:v>22</x:v>
      </x:c>
      <x:c r="N5438" t="str"/>
    </x:row>
    <x:row r="5439">
      <x:c r="A5439" t="str">
        <x:v>LEAD005438</x:v>
      </x:c>
      <x:c r="B5439" s="38" t="n">
        <x:v>46058</x:v>
      </x:c>
      <x:c r="C5439" t="str">
        <x:v>North</x:v>
      </x:c>
      <x:c r="D5439" t="str">
        <x:v>Jaipur</x:v>
      </x:c>
      <x:c r="E5439" t="str">
        <x:v>Priya Verma</x:v>
      </x:c>
      <x:c r="F5439" t="str">
        <x:v>Individual</x:v>
      </x:c>
      <x:c r="G5439" t="str">
        <x:v>Marketplace</x:v>
      </x:c>
      <x:c r="H5439" t="n">
        <x:v>44</x:v>
      </x:c>
      <x:c r="I5439" s="40" t="n">
        <x:v>178.49</x:v>
      </x:c>
      <x:c r="J5439" t="n">
        <x:v>3</x:v>
      </x:c>
      <x:c r="K5439" t="str">
        <x:v>Yes</x:v>
      </x:c>
      <x:c r="L5439" s="38" t="n">
        <x:v>46063</x:v>
      </x:c>
      <x:c r="M5439" t="n">
        <x:v>5</x:v>
      </x:c>
      <x:c r="N5439" t="str"/>
    </x:row>
    <x:row r="5440">
      <x:c r="A5440" t="str">
        <x:v>LEAD005439</x:v>
      </x:c>
      <x:c r="B5440" s="38" t="n">
        <x:v>46058</x:v>
      </x:c>
      <x:c r="C5440" t="str">
        <x:v>South</x:v>
      </x:c>
      <x:c r="D5440" t="str">
        <x:v>Bengaluru</x:v>
      </x:c>
      <x:c r="E5440" t="str">
        <x:v>Isha Reddy</x:v>
      </x:c>
      <x:c r="F5440" t="str">
        <x:v>SME</x:v>
      </x:c>
      <x:c r="G5440" t="str">
        <x:v>Marketplace</x:v>
      </x:c>
      <x:c r="H5440" t="n">
        <x:v>57</x:v>
      </x:c>
      <x:c r="I5440" s="40" t="n">
        <x:v>162.67</x:v>
      </x:c>
      <x:c r="J5440" t="n">
        <x:v>2</x:v>
      </x:c>
      <x:c r="K5440" t="str">
        <x:v>Yes</x:v>
      </x:c>
      <x:c r="L5440" s="38" t="n">
        <x:v>46063</x:v>
      </x:c>
      <x:c r="M5440" t="n">
        <x:v>5</x:v>
      </x:c>
      <x:c r="N5440" t="str"/>
    </x:row>
    <x:row r="5441">
      <x:c r="A5441" t="str">
        <x:v>LEAD005440</x:v>
      </x:c>
      <x:c r="B5441" s="38" t="n">
        <x:v>46058</x:v>
      </x:c>
      <x:c r="C5441" t="str">
        <x:v>West</x:v>
      </x:c>
      <x:c r="D5441" t="str">
        <x:v>Ahmedabad</x:v>
      </x:c>
      <x:c r="E5441" t="str">
        <x:v>Rohan Mehta</x:v>
      </x:c>
      <x:c r="F5441" t="str">
        <x:v>Individual</x:v>
      </x:c>
      <x:c r="G5441" t="str">
        <x:v>Organic Search</x:v>
      </x:c>
      <x:c r="H5441" t="n">
        <x:v>61</x:v>
      </x:c>
      <x:c r="I5441" s="40" t="n">
        <x:v>96.55</x:v>
      </x:c>
      <x:c r="J5441" t="n">
        <x:v>3</x:v>
      </x:c>
      <x:c r="K5441" t="str">
        <x:v>Yes</x:v>
      </x:c>
      <x:c r="L5441" s="38" t="n">
        <x:v>46061</x:v>
      </x:c>
      <x:c r="M5441" t="n">
        <x:v>3</x:v>
      </x:c>
      <x:c r="N5441" t="str"/>
    </x:row>
    <x:row r="5442">
      <x:c r="A5442" t="str">
        <x:v>LEAD005441</x:v>
      </x:c>
      <x:c r="B5442" s="38" t="n">
        <x:v>46058</x:v>
      </x:c>
      <x:c r="C5442" t="str">
        <x:v>West</x:v>
      </x:c>
      <x:c r="D5442" t="str">
        <x:v>Ahmedabad</x:v>
      </x:c>
      <x:c r="E5442" t="str">
        <x:v>Dev Patel</x:v>
      </x:c>
      <x:c r="F5442" t="str">
        <x:v>Individual</x:v>
      </x:c>
      <x:c r="G5442" t="str">
        <x:v>Google Ads</x:v>
      </x:c>
      <x:c r="H5442" t="n">
        <x:v>51</x:v>
      </x:c>
      <x:c r="I5442" s="40" t="n">
        <x:v>562.89</x:v>
      </x:c>
      <x:c r="J5442" t="n">
        <x:v>2</x:v>
      </x:c>
      <x:c r="K5442" t="str">
        <x:v>No</x:v>
      </x:c>
      <x:c r="L5442" s="38"/>
      <x:c r="M5442"/>
      <x:c r="N5442" t="str">
        <x:v>Budget Delayed</x:v>
      </x:c>
    </x:row>
    <x:row r="5443">
      <x:c r="A5443" t="str">
        <x:v>LEAD005442</x:v>
      </x:c>
      <x:c r="B5443" s="38" t="n">
        <x:v>46058</x:v>
      </x:c>
      <x:c r="C5443" t="str">
        <x:v>South</x:v>
      </x:c>
      <x:c r="D5443" t="str">
        <x:v>Hyderabad</x:v>
      </x:c>
      <x:c r="E5443" t="str">
        <x:v>Sneha Rao</x:v>
      </x:c>
      <x:c r="F5443" t="str">
        <x:v>Individual</x:v>
      </x:c>
      <x:c r="G5443" t="str">
        <x:v>Organic Search</x:v>
      </x:c>
      <x:c r="H5443" t="n">
        <x:v>73</x:v>
      </x:c>
      <x:c r="I5443" s="40" t="n">
        <x:v>79.67</x:v>
      </x:c>
      <x:c r="J5443" t="n">
        <x:v>1</x:v>
      </x:c>
      <x:c r="K5443" t="str">
        <x:v>Yes</x:v>
      </x:c>
      <x:c r="L5443" s="38" t="n">
        <x:v>46061</x:v>
      </x:c>
      <x:c r="M5443" t="n">
        <x:v>3</x:v>
      </x:c>
      <x:c r="N5443" t="str"/>
    </x:row>
    <x:row r="5444">
      <x:c r="A5444" t="str">
        <x:v>LEAD005443</x:v>
      </x:c>
      <x:c r="B5444" s="38" t="n">
        <x:v>46058</x:v>
      </x:c>
      <x:c r="C5444" t="str">
        <x:v>East</x:v>
      </x:c>
      <x:c r="D5444" t="str">
        <x:v>Kolkata</x:v>
      </x:c>
      <x:c r="E5444" t="str">
        <x:v>Kavya Roy</x:v>
      </x:c>
      <x:c r="F5444" t="str">
        <x:v>Individual</x:v>
      </x:c>
      <x:c r="G5444" t="str">
        <x:v>Organic Search</x:v>
      </x:c>
      <x:c r="H5444" t="n">
        <x:v>52</x:v>
      </x:c>
      <x:c r="I5444" s="40" t="n">
        <x:v>96.5</x:v>
      </x:c>
      <x:c r="J5444" t="n">
        <x:v>1</x:v>
      </x:c>
      <x:c r="K5444" t="str">
        <x:v>No</x:v>
      </x:c>
      <x:c r="L5444" s="38"/>
      <x:c r="M5444"/>
      <x:c r="N5444" t="str">
        <x:v>Not Ready Yet</x:v>
      </x:c>
    </x:row>
    <x:row r="5445">
      <x:c r="A5445" t="str">
        <x:v>LEAD005444</x:v>
      </x:c>
      <x:c r="B5445" s="38" t="n">
        <x:v>46059</x:v>
      </x:c>
      <x:c r="C5445" t="str">
        <x:v>South</x:v>
      </x:c>
      <x:c r="D5445" t="str">
        <x:v>Hyderabad</x:v>
      </x:c>
      <x:c r="E5445" t="str">
        <x:v>Isha Reddy</x:v>
      </x:c>
      <x:c r="F5445" t="str">
        <x:v>Individual</x:v>
      </x:c>
      <x:c r="G5445" t="str">
        <x:v>Paid Social</x:v>
      </x:c>
      <x:c r="H5445" t="n">
        <x:v>20</x:v>
      </x:c>
      <x:c r="I5445" s="40" t="n">
        <x:v>454.97</x:v>
      </x:c>
      <x:c r="J5445" t="n">
        <x:v>4</x:v>
      </x:c>
      <x:c r="K5445" t="str">
        <x:v>No</x:v>
      </x:c>
      <x:c r="L5445" s="38"/>
      <x:c r="M5445"/>
      <x:c r="N5445" t="str">
        <x:v>Not Ready Yet</x:v>
      </x:c>
    </x:row>
    <x:row r="5446">
      <x:c r="A5446" t="str">
        <x:v>LEAD005445</x:v>
      </x:c>
      <x:c r="B5446" s="38" t="n">
        <x:v>46059</x:v>
      </x:c>
      <x:c r="C5446" t="str">
        <x:v>West</x:v>
      </x:c>
      <x:c r="D5446" t="str">
        <x:v>Mumbai</x:v>
      </x:c>
      <x:c r="E5446" t="str">
        <x:v>Meera Joshi</x:v>
      </x:c>
      <x:c r="F5446" t="str">
        <x:v>Individual</x:v>
      </x:c>
      <x:c r="G5446" t="str">
        <x:v>Paid Social</x:v>
      </x:c>
      <x:c r="H5446" t="n">
        <x:v>78</x:v>
      </x:c>
      <x:c r="I5446" s="40" t="n">
        <x:v>442.57</x:v>
      </x:c>
      <x:c r="J5446" t="n">
        <x:v>4</x:v>
      </x:c>
      <x:c r="K5446" t="str">
        <x:v>No</x:v>
      </x:c>
      <x:c r="L5446" s="38"/>
      <x:c r="M5446"/>
      <x:c r="N5446" t="str">
        <x:v>No Response</x:v>
      </x:c>
    </x:row>
    <x:row r="5447">
      <x:c r="A5447" t="str">
        <x:v>LEAD005446</x:v>
      </x:c>
      <x:c r="B5447" s="38" t="n">
        <x:v>46059</x:v>
      </x:c>
      <x:c r="C5447" t="str">
        <x:v>North</x:v>
      </x:c>
      <x:c r="D5447" t="str">
        <x:v>Lucknow</x:v>
      </x:c>
      <x:c r="E5447" t="str">
        <x:v>Aarav Sharma</x:v>
      </x:c>
      <x:c r="F5447" t="str">
        <x:v>Individual</x:v>
      </x:c>
      <x:c r="G5447" t="str">
        <x:v>Paid Social</x:v>
      </x:c>
      <x:c r="H5447" t="n">
        <x:v>41</x:v>
      </x:c>
      <x:c r="I5447" s="40" t="n">
        <x:v>379.44</x:v>
      </x:c>
      <x:c r="J5447" t="n">
        <x:v>5</x:v>
      </x:c>
      <x:c r="K5447" t="str">
        <x:v>No</x:v>
      </x:c>
      <x:c r="L5447" s="38"/>
      <x:c r="M5447"/>
      <x:c r="N5447" t="str">
        <x:v>Budget Delayed</x:v>
      </x:c>
    </x:row>
    <x:row r="5448">
      <x:c r="A5448" t="str">
        <x:v>LEAD005447</x:v>
      </x:c>
      <x:c r="B5448" s="38" t="n">
        <x:v>46059</x:v>
      </x:c>
      <x:c r="C5448" t="str">
        <x:v>East</x:v>
      </x:c>
      <x:c r="D5448" t="str">
        <x:v>Kolkata</x:v>
      </x:c>
      <x:c r="E5448" t="str">
        <x:v>Neha Das</x:v>
      </x:c>
      <x:c r="F5448" t="str">
        <x:v>Individual</x:v>
      </x:c>
      <x:c r="G5448" t="str">
        <x:v>Referral</x:v>
      </x:c>
      <x:c r="H5448" t="n">
        <x:v>58</x:v>
      </x:c>
      <x:c r="I5448" s="40" t="n">
        <x:v>119.22</x:v>
      </x:c>
      <x:c r="J5448" t="n">
        <x:v>3</x:v>
      </x:c>
      <x:c r="K5448" t="str">
        <x:v>Yes</x:v>
      </x:c>
      <x:c r="L5448" s="38" t="n">
        <x:v>46068</x:v>
      </x:c>
      <x:c r="M5448" t="n">
        <x:v>9</x:v>
      </x:c>
      <x:c r="N5448" t="str"/>
    </x:row>
    <x:row r="5449">
      <x:c r="A5449" t="str">
        <x:v>LEAD005448</x:v>
      </x:c>
      <x:c r="B5449" s="38" t="n">
        <x:v>46059</x:v>
      </x:c>
      <x:c r="C5449" t="str">
        <x:v>North</x:v>
      </x:c>
      <x:c r="D5449" t="str">
        <x:v>Lucknow</x:v>
      </x:c>
      <x:c r="E5449" t="str">
        <x:v>Aarav Sharma</x:v>
      </x:c>
      <x:c r="F5449" t="str">
        <x:v>Individual</x:v>
      </x:c>
      <x:c r="G5449" t="str">
        <x:v>Walk-in</x:v>
      </x:c>
      <x:c r="H5449" t="n">
        <x:v>95</x:v>
      </x:c>
      <x:c r="I5449" s="40" t="n">
        <x:v>53.32</x:v>
      </x:c>
      <x:c r="J5449" t="n">
        <x:v>3</x:v>
      </x:c>
      <x:c r="K5449" t="str">
        <x:v>Yes</x:v>
      </x:c>
      <x:c r="L5449" s="38" t="n">
        <x:v>46062</x:v>
      </x:c>
      <x:c r="M5449" t="n">
        <x:v>3</x:v>
      </x:c>
      <x:c r="N5449" t="str"/>
    </x:row>
    <x:row r="5450">
      <x:c r="A5450" t="str">
        <x:v>LEAD005449</x:v>
      </x:c>
      <x:c r="B5450" s="38" t="n">
        <x:v>46060</x:v>
      </x:c>
      <x:c r="C5450" t="str">
        <x:v>North</x:v>
      </x:c>
      <x:c r="D5450" t="str">
        <x:v>Lucknow</x:v>
      </x:c>
      <x:c r="E5450" t="str">
        <x:v>Priya Verma</x:v>
      </x:c>
      <x:c r="F5450" t="str">
        <x:v>SME</x:v>
      </x:c>
      <x:c r="G5450" t="str">
        <x:v>Walk-in</x:v>
      </x:c>
      <x:c r="H5450" t="n">
        <x:v>49</x:v>
      </x:c>
      <x:c r="I5450" s="40" t="n">
        <x:v>43.03</x:v>
      </x:c>
      <x:c r="J5450" t="n">
        <x:v>1</x:v>
      </x:c>
      <x:c r="K5450" t="str">
        <x:v>Yes</x:v>
      </x:c>
      <x:c r="L5450" s="38" t="n">
        <x:v>46074</x:v>
      </x:c>
      <x:c r="M5450" t="n">
        <x:v>14</x:v>
      </x:c>
      <x:c r="N5450" t="str"/>
    </x:row>
    <x:row r="5451">
      <x:c r="A5451" t="str">
        <x:v>LEAD005450</x:v>
      </x:c>
      <x:c r="B5451" s="38" t="n">
        <x:v>46060</x:v>
      </x:c>
      <x:c r="C5451" t="str">
        <x:v>North</x:v>
      </x:c>
      <x:c r="D5451" t="str">
        <x:v>Delhi</x:v>
      </x:c>
      <x:c r="E5451" t="str">
        <x:v>Aarav Sharma</x:v>
      </x:c>
      <x:c r="F5451" t="str">
        <x:v>Individual</x:v>
      </x:c>
      <x:c r="G5451" t="str">
        <x:v>Marketplace</x:v>
      </x:c>
      <x:c r="H5451" t="n">
        <x:v>66</x:v>
      </x:c>
      <x:c r="I5451" s="40" t="n">
        <x:v>164.95</x:v>
      </x:c>
      <x:c r="J5451" t="n">
        <x:v>4</x:v>
      </x:c>
      <x:c r="K5451" t="str">
        <x:v>Yes</x:v>
      </x:c>
      <x:c r="L5451" s="38" t="n">
        <x:v>46067</x:v>
      </x:c>
      <x:c r="M5451" t="n">
        <x:v>7</x:v>
      </x:c>
      <x:c r="N5451" t="str"/>
    </x:row>
    <x:row r="5452">
      <x:c r="A5452" t="str">
        <x:v>LEAD005451</x:v>
      </x:c>
      <x:c r="B5452" s="38" t="n">
        <x:v>46060</x:v>
      </x:c>
      <x:c r="C5452" t="str">
        <x:v>North</x:v>
      </x:c>
      <x:c r="D5452" t="str">
        <x:v>Delhi</x:v>
      </x:c>
      <x:c r="E5452" t="str">
        <x:v>Priya Verma</x:v>
      </x:c>
      <x:c r="F5452" t="str">
        <x:v>Individual</x:v>
      </x:c>
      <x:c r="G5452" t="str">
        <x:v>Google Ads</x:v>
      </x:c>
      <x:c r="H5452" t="n">
        <x:v>49</x:v>
      </x:c>
      <x:c r="I5452" s="40" t="n">
        <x:v>700.42</x:v>
      </x:c>
      <x:c r="J5452" t="n">
        <x:v>1</x:v>
      </x:c>
      <x:c r="K5452" t="str">
        <x:v>No</x:v>
      </x:c>
      <x:c r="L5452" s="38"/>
      <x:c r="M5452"/>
      <x:c r="N5452" t="str">
        <x:v>Budget Delayed</x:v>
      </x:c>
    </x:row>
    <x:row r="5453">
      <x:c r="A5453" t="str">
        <x:v>LEAD005452</x:v>
      </x:c>
      <x:c r="B5453" s="38" t="n">
        <x:v>46060</x:v>
      </x:c>
      <x:c r="C5453" t="str">
        <x:v>West</x:v>
      </x:c>
      <x:c r="D5453" t="str">
        <x:v>Pune</x:v>
      </x:c>
      <x:c r="E5453" t="str">
        <x:v>Meera Joshi</x:v>
      </x:c>
      <x:c r="F5453" t="str">
        <x:v>Corporate</x:v>
      </x:c>
      <x:c r="G5453" t="str">
        <x:v>Corporate Outreach</x:v>
      </x:c>
      <x:c r="H5453" t="n">
        <x:v>68</x:v>
      </x:c>
      <x:c r="I5453" s="40" t="n">
        <x:v>262.85</x:v>
      </x:c>
      <x:c r="J5453" t="n">
        <x:v>2</x:v>
      </x:c>
      <x:c r="K5453" t="str">
        <x:v>Yes</x:v>
      </x:c>
      <x:c r="L5453" s="38" t="n">
        <x:v>46094</x:v>
      </x:c>
      <x:c r="M5453" t="n">
        <x:v>34</x:v>
      </x:c>
      <x:c r="N5453" t="str"/>
    </x:row>
    <x:row r="5454">
      <x:c r="A5454" t="str">
        <x:v>LEAD005453</x:v>
      </x:c>
      <x:c r="B5454" s="38" t="n">
        <x:v>46060</x:v>
      </x:c>
      <x:c r="C5454" t="str">
        <x:v>North</x:v>
      </x:c>
      <x:c r="D5454" t="str">
        <x:v>Jaipur</x:v>
      </x:c>
      <x:c r="E5454" t="str">
        <x:v>Karan Malhotra</x:v>
      </x:c>
      <x:c r="F5454" t="str">
        <x:v>Individual</x:v>
      </x:c>
      <x:c r="G5454" t="str">
        <x:v>Google Ads</x:v>
      </x:c>
      <x:c r="H5454" t="n">
        <x:v>58</x:v>
      </x:c>
      <x:c r="I5454" s="40" t="n">
        <x:v>644.49</x:v>
      </x:c>
      <x:c r="J5454" t="n">
        <x:v>1</x:v>
      </x:c>
      <x:c r="K5454" t="str">
        <x:v>Yes</x:v>
      </x:c>
      <x:c r="L5454" s="38" t="n">
        <x:v>46063</x:v>
      </x:c>
      <x:c r="M5454" t="n">
        <x:v>3</x:v>
      </x:c>
      <x:c r="N5454" t="str"/>
    </x:row>
    <x:row r="5455">
      <x:c r="A5455" t="str">
        <x:v>LEAD005454</x:v>
      </x:c>
      <x:c r="B5455" s="38" t="n">
        <x:v>46060</x:v>
      </x:c>
      <x:c r="C5455" t="str">
        <x:v>North</x:v>
      </x:c>
      <x:c r="D5455" t="str">
        <x:v>Lucknow</x:v>
      </x:c>
      <x:c r="E5455" t="str">
        <x:v>Priya Verma</x:v>
      </x:c>
      <x:c r="F5455" t="str">
        <x:v>Individual</x:v>
      </x:c>
      <x:c r="G5455" t="str">
        <x:v>Organic Search</x:v>
      </x:c>
      <x:c r="H5455" t="n">
        <x:v>51</x:v>
      </x:c>
      <x:c r="I5455" s="40" t="n">
        <x:v>83.48</x:v>
      </x:c>
      <x:c r="J5455" t="n">
        <x:v>4</x:v>
      </x:c>
      <x:c r="K5455" t="str">
        <x:v>Yes</x:v>
      </x:c>
      <x:c r="L5455" s="38" t="n">
        <x:v>46080</x:v>
      </x:c>
      <x:c r="M5455" t="n">
        <x:v>20</x:v>
      </x:c>
      <x:c r="N5455" t="str"/>
    </x:row>
    <x:row r="5456">
      <x:c r="A5456" t="str">
        <x:v>LEAD005455</x:v>
      </x:c>
      <x:c r="B5456" s="38" t="n">
        <x:v>46060</x:v>
      </x:c>
      <x:c r="C5456" t="str">
        <x:v>East</x:v>
      </x:c>
      <x:c r="D5456" t="str">
        <x:v>Kolkata</x:v>
      </x:c>
      <x:c r="E5456" t="str">
        <x:v>Neha Das</x:v>
      </x:c>
      <x:c r="F5456" t="str">
        <x:v>Corporate</x:v>
      </x:c>
      <x:c r="G5456" t="str">
        <x:v>Corporate Outreach</x:v>
      </x:c>
      <x:c r="H5456" t="n">
        <x:v>45</x:v>
      </x:c>
      <x:c r="I5456" s="40" t="n">
        <x:v>301.35</x:v>
      </x:c>
      <x:c r="J5456" t="n">
        <x:v>1</x:v>
      </x:c>
      <x:c r="K5456" t="str">
        <x:v>No</x:v>
      </x:c>
      <x:c r="L5456" s="38"/>
      <x:c r="M5456"/>
      <x:c r="N5456" t="str">
        <x:v>No Response</x:v>
      </x:c>
    </x:row>
    <x:row r="5457">
      <x:c r="A5457" t="str">
        <x:v>LEAD005456</x:v>
      </x:c>
      <x:c r="B5457" s="38" t="n">
        <x:v>46060</x:v>
      </x:c>
      <x:c r="C5457" t="str">
        <x:v>East</x:v>
      </x:c>
      <x:c r="D5457" t="str">
        <x:v>Kolkata</x:v>
      </x:c>
      <x:c r="E5457" t="str">
        <x:v>Vikram Sen</x:v>
      </x:c>
      <x:c r="F5457" t="str">
        <x:v>Individual</x:v>
      </x:c>
      <x:c r="G5457" t="str">
        <x:v>Marketplace</x:v>
      </x:c>
      <x:c r="H5457" t="n">
        <x:v>70</x:v>
      </x:c>
      <x:c r="I5457" s="40" t="n">
        <x:v>212.47</x:v>
      </x:c>
      <x:c r="J5457" t="n">
        <x:v>2</x:v>
      </x:c>
      <x:c r="K5457" t="str">
        <x:v>Yes</x:v>
      </x:c>
      <x:c r="L5457" s="38" t="n">
        <x:v>46067</x:v>
      </x:c>
      <x:c r="M5457" t="n">
        <x:v>7</x:v>
      </x:c>
      <x:c r="N5457" t="str"/>
    </x:row>
    <x:row r="5458">
      <x:c r="A5458" t="str">
        <x:v>LEAD005457</x:v>
      </x:c>
      <x:c r="B5458" s="38" t="n">
        <x:v>46061</x:v>
      </x:c>
      <x:c r="C5458" t="str">
        <x:v>West</x:v>
      </x:c>
      <x:c r="D5458" t="str">
        <x:v>Ahmedabad</x:v>
      </x:c>
      <x:c r="E5458" t="str">
        <x:v>Rohan Mehta</x:v>
      </x:c>
      <x:c r="F5458" t="str">
        <x:v>SME</x:v>
      </x:c>
      <x:c r="G5458" t="str">
        <x:v>Referral</x:v>
      </x:c>
      <x:c r="H5458" t="n">
        <x:v>49</x:v>
      </x:c>
      <x:c r="I5458" s="40" t="n">
        <x:v>135.27</x:v>
      </x:c>
      <x:c r="J5458" t="n">
        <x:v>1</x:v>
      </x:c>
      <x:c r="K5458" t="str">
        <x:v>Yes</x:v>
      </x:c>
      <x:c r="L5458" s="38" t="n">
        <x:v>46075</x:v>
      </x:c>
      <x:c r="M5458" t="n">
        <x:v>14</x:v>
      </x:c>
      <x:c r="N5458" t="str"/>
    </x:row>
    <x:row r="5459">
      <x:c r="A5459" t="str">
        <x:v>LEAD005458</x:v>
      </x:c>
      <x:c r="B5459" s="38" t="n">
        <x:v>46061</x:v>
      </x:c>
      <x:c r="C5459" t="str">
        <x:v>North</x:v>
      </x:c>
      <x:c r="D5459" t="str">
        <x:v>Delhi</x:v>
      </x:c>
      <x:c r="E5459" t="str">
        <x:v>Aarav Sharma</x:v>
      </x:c>
      <x:c r="F5459" t="str">
        <x:v>SME</x:v>
      </x:c>
      <x:c r="G5459" t="str">
        <x:v>Paid Social</x:v>
      </x:c>
      <x:c r="H5459" t="n">
        <x:v>39</x:v>
      </x:c>
      <x:c r="I5459" s="40" t="n">
        <x:v>416.82</x:v>
      </x:c>
      <x:c r="J5459" t="n">
        <x:v>1</x:v>
      </x:c>
      <x:c r="K5459" t="str">
        <x:v>No</x:v>
      </x:c>
      <x:c r="L5459" s="38"/>
      <x:c r="M5459"/>
      <x:c r="N5459" t="str">
        <x:v>No Response</x:v>
      </x:c>
    </x:row>
    <x:row r="5460">
      <x:c r="A5460" t="str">
        <x:v>LEAD005459</x:v>
      </x:c>
      <x:c r="B5460" s="38" t="n">
        <x:v>46061</x:v>
      </x:c>
      <x:c r="C5460" t="str">
        <x:v>East</x:v>
      </x:c>
      <x:c r="D5460" t="str">
        <x:v>Kolkata</x:v>
      </x:c>
      <x:c r="E5460" t="str">
        <x:v>Kavya Roy</x:v>
      </x:c>
      <x:c r="F5460" t="str">
        <x:v>Individual</x:v>
      </x:c>
      <x:c r="G5460" t="str">
        <x:v>Walk-in</x:v>
      </x:c>
      <x:c r="H5460" t="n">
        <x:v>45</x:v>
      </x:c>
      <x:c r="I5460" s="40" t="n">
        <x:v>50.02</x:v>
      </x:c>
      <x:c r="J5460" t="n">
        <x:v>3</x:v>
      </x:c>
      <x:c r="K5460" t="str">
        <x:v>Yes</x:v>
      </x:c>
      <x:c r="L5460" s="38" t="n">
        <x:v>46064</x:v>
      </x:c>
      <x:c r="M5460" t="n">
        <x:v>3</x:v>
      </x:c>
      <x:c r="N5460" t="str"/>
    </x:row>
    <x:row r="5461">
      <x:c r="A5461" t="str">
        <x:v>LEAD005460</x:v>
      </x:c>
      <x:c r="B5461" s="38" t="n">
        <x:v>46061</x:v>
      </x:c>
      <x:c r="C5461" t="str">
        <x:v>North</x:v>
      </x:c>
      <x:c r="D5461" t="str">
        <x:v>Jaipur</x:v>
      </x:c>
      <x:c r="E5461" t="str">
        <x:v>Karan Malhotra</x:v>
      </x:c>
      <x:c r="F5461" t="str">
        <x:v>Individual</x:v>
      </x:c>
      <x:c r="G5461" t="str">
        <x:v>Walk-in</x:v>
      </x:c>
      <x:c r="H5461" t="n">
        <x:v>54</x:v>
      </x:c>
      <x:c r="I5461" s="40" t="n">
        <x:v>43.67</x:v>
      </x:c>
      <x:c r="J5461" t="n">
        <x:v>2</x:v>
      </x:c>
      <x:c r="K5461" t="str">
        <x:v>Yes</x:v>
      </x:c>
      <x:c r="L5461" s="38" t="n">
        <x:v>46072</x:v>
      </x:c>
      <x:c r="M5461" t="n">
        <x:v>11</x:v>
      </x:c>
      <x:c r="N5461" t="str"/>
    </x:row>
    <x:row r="5462">
      <x:c r="A5462" t="str">
        <x:v>LEAD005461</x:v>
      </x:c>
      <x:c r="B5462" s="38" t="n">
        <x:v>46061</x:v>
      </x:c>
      <x:c r="C5462" t="str">
        <x:v>South</x:v>
      </x:c>
      <x:c r="D5462" t="str">
        <x:v>Bengaluru</x:v>
      </x:c>
      <x:c r="E5462" t="str">
        <x:v>Isha Reddy</x:v>
      </x:c>
      <x:c r="F5462" t="str">
        <x:v>SME</x:v>
      </x:c>
      <x:c r="G5462" t="str">
        <x:v>Google Ads</x:v>
      </x:c>
      <x:c r="H5462" t="n">
        <x:v>70</x:v>
      </x:c>
      <x:c r="I5462" s="40" t="n">
        <x:v>607.45</x:v>
      </x:c>
      <x:c r="J5462" t="n">
        <x:v>6</x:v>
      </x:c>
      <x:c r="K5462" t="str">
        <x:v>No</x:v>
      </x:c>
      <x:c r="L5462" s="38"/>
      <x:c r="M5462"/>
      <x:c r="N5462" t="str">
        <x:v>Price Too High</x:v>
      </x:c>
    </x:row>
    <x:row r="5463">
      <x:c r="A5463" t="str">
        <x:v>LEAD005462</x:v>
      </x:c>
      <x:c r="B5463" s="38" t="n">
        <x:v>46061</x:v>
      </x:c>
      <x:c r="C5463" t="str">
        <x:v>North</x:v>
      </x:c>
      <x:c r="D5463" t="str">
        <x:v>Delhi</x:v>
      </x:c>
      <x:c r="E5463" t="str">
        <x:v>Priya Verma</x:v>
      </x:c>
      <x:c r="F5463" t="str">
        <x:v>Individual</x:v>
      </x:c>
      <x:c r="G5463" t="str">
        <x:v>Google Ads</x:v>
      </x:c>
      <x:c r="H5463" t="n">
        <x:v>43</x:v>
      </x:c>
      <x:c r="I5463" s="40" t="n">
        <x:v>694.53</x:v>
      </x:c>
      <x:c r="J5463" t="n">
        <x:v>5</x:v>
      </x:c>
      <x:c r="K5463" t="str">
        <x:v>No</x:v>
      </x:c>
      <x:c r="L5463" s="38"/>
      <x:c r="M5463"/>
      <x:c r="N5463" t="str">
        <x:v>Competitor Chosen</x:v>
      </x:c>
    </x:row>
    <x:row r="5464">
      <x:c r="A5464" t="str">
        <x:v>LEAD005463</x:v>
      </x:c>
      <x:c r="B5464" s="38" t="n">
        <x:v>46061</x:v>
      </x:c>
      <x:c r="C5464" t="str">
        <x:v>South</x:v>
      </x:c>
      <x:c r="D5464" t="str">
        <x:v>Bengaluru</x:v>
      </x:c>
      <x:c r="E5464" t="str">
        <x:v>Sneha Rao</x:v>
      </x:c>
      <x:c r="F5464" t="str">
        <x:v>Individual</x:v>
      </x:c>
      <x:c r="G5464" t="str">
        <x:v>Google Ads</x:v>
      </x:c>
      <x:c r="H5464" t="n">
        <x:v>31</x:v>
      </x:c>
      <x:c r="I5464" s="40" t="n">
        <x:v>584</x:v>
      </x:c>
      <x:c r="J5464" t="n">
        <x:v>5</x:v>
      </x:c>
      <x:c r="K5464" t="str">
        <x:v>No</x:v>
      </x:c>
      <x:c r="L5464" s="38"/>
      <x:c r="M5464"/>
      <x:c r="N5464" t="str">
        <x:v>No Response</x:v>
      </x:c>
    </x:row>
    <x:row r="5465">
      <x:c r="A5465" t="str">
        <x:v>LEAD005464</x:v>
      </x:c>
      <x:c r="B5465" s="38" t="n">
        <x:v>46061</x:v>
      </x:c>
      <x:c r="C5465" t="str">
        <x:v>South</x:v>
      </x:c>
      <x:c r="D5465" t="str">
        <x:v>Chennai</x:v>
      </x:c>
      <x:c r="E5465" t="str">
        <x:v>Sneha Rao</x:v>
      </x:c>
      <x:c r="F5465" t="str">
        <x:v>Individual</x:v>
      </x:c>
      <x:c r="G5465" t="str">
        <x:v>Google Ads</x:v>
      </x:c>
      <x:c r="H5465" t="n">
        <x:v>52</x:v>
      </x:c>
      <x:c r="I5465" s="40" t="n">
        <x:v>639.24</x:v>
      </x:c>
      <x:c r="J5465" t="n">
        <x:v>2</x:v>
      </x:c>
      <x:c r="K5465" t="str">
        <x:v>No</x:v>
      </x:c>
      <x:c r="L5465" s="38"/>
      <x:c r="M5465"/>
      <x:c r="N5465" t="str">
        <x:v>Not Ready Yet</x:v>
      </x:c>
    </x:row>
    <x:row r="5466">
      <x:c r="A5466" t="str">
        <x:v>LEAD005465</x:v>
      </x:c>
      <x:c r="B5466" s="38" t="n">
        <x:v>46061</x:v>
      </x:c>
      <x:c r="C5466" t="str">
        <x:v>West</x:v>
      </x:c>
      <x:c r="D5466" t="str">
        <x:v>Mumbai</x:v>
      </x:c>
      <x:c r="E5466" t="str">
        <x:v>Dev Patel</x:v>
      </x:c>
      <x:c r="F5466" t="str">
        <x:v>Individual</x:v>
      </x:c>
      <x:c r="G5466" t="str">
        <x:v>Google Ads</x:v>
      </x:c>
      <x:c r="H5466" t="n">
        <x:v>67</x:v>
      </x:c>
      <x:c r="I5466" s="40" t="n">
        <x:v>538.07</x:v>
      </x:c>
      <x:c r="J5466" t="n">
        <x:v>4</x:v>
      </x:c>
      <x:c r="K5466" t="str">
        <x:v>Yes</x:v>
      </x:c>
      <x:c r="L5466" s="38" t="n">
        <x:v>46067</x:v>
      </x:c>
      <x:c r="M5466" t="n">
        <x:v>6</x:v>
      </x:c>
      <x:c r="N5466" t="str"/>
    </x:row>
    <x:row r="5467">
      <x:c r="A5467" t="str">
        <x:v>LEAD005466</x:v>
      </x:c>
      <x:c r="B5467" s="38" t="n">
        <x:v>46061</x:v>
      </x:c>
      <x:c r="C5467" t="str">
        <x:v>South</x:v>
      </x:c>
      <x:c r="D5467" t="str">
        <x:v>Hyderabad</x:v>
      </x:c>
      <x:c r="E5467" t="str">
        <x:v>Sneha Rao</x:v>
      </x:c>
      <x:c r="F5467" t="str">
        <x:v>Individual</x:v>
      </x:c>
      <x:c r="G5467" t="str">
        <x:v>Marketplace</x:v>
      </x:c>
      <x:c r="H5467" t="n">
        <x:v>80</x:v>
      </x:c>
      <x:c r="I5467" s="40" t="n">
        <x:v>207.44</x:v>
      </x:c>
      <x:c r="J5467" t="n">
        <x:v>4</x:v>
      </x:c>
      <x:c r="K5467" t="str">
        <x:v>No</x:v>
      </x:c>
      <x:c r="L5467" s="38"/>
      <x:c r="M5467"/>
      <x:c r="N5467" t="str">
        <x:v>Not Ready Yet</x:v>
      </x:c>
    </x:row>
    <x:row r="5468">
      <x:c r="A5468" t="str">
        <x:v>LEAD005467</x:v>
      </x:c>
      <x:c r="B5468" s="38" t="n">
        <x:v>46061</x:v>
      </x:c>
      <x:c r="C5468" t="str">
        <x:v>West</x:v>
      </x:c>
      <x:c r="D5468" t="str">
        <x:v>Mumbai</x:v>
      </x:c>
      <x:c r="E5468" t="str">
        <x:v>Meera Joshi</x:v>
      </x:c>
      <x:c r="F5468" t="str">
        <x:v>Individual</x:v>
      </x:c>
      <x:c r="G5468" t="str">
        <x:v>Marketplace</x:v>
      </x:c>
      <x:c r="H5468" t="n">
        <x:v>47</x:v>
      </x:c>
      <x:c r="I5468" s="40" t="n">
        <x:v>168.75</x:v>
      </x:c>
      <x:c r="J5468" t="n">
        <x:v>3</x:v>
      </x:c>
      <x:c r="K5468" t="str">
        <x:v>Yes</x:v>
      </x:c>
      <x:c r="L5468" s="38" t="n">
        <x:v>46063</x:v>
      </x:c>
      <x:c r="M5468" t="n">
        <x:v>2</x:v>
      </x:c>
      <x:c r="N5468" t="str"/>
    </x:row>
    <x:row r="5469">
      <x:c r="A5469" t="str">
        <x:v>LEAD005468</x:v>
      </x:c>
      <x:c r="B5469" s="38" t="n">
        <x:v>46062</x:v>
      </x:c>
      <x:c r="C5469" t="str">
        <x:v>North</x:v>
      </x:c>
      <x:c r="D5469" t="str">
        <x:v>Delhi</x:v>
      </x:c>
      <x:c r="E5469" t="str">
        <x:v>Karan Malhotra</x:v>
      </x:c>
      <x:c r="F5469" t="str">
        <x:v>Individual</x:v>
      </x:c>
      <x:c r="G5469" t="str">
        <x:v>Google Ads</x:v>
      </x:c>
      <x:c r="H5469" t="n">
        <x:v>53</x:v>
      </x:c>
      <x:c r="I5469" s="40" t="n">
        <x:v>626.05</x:v>
      </x:c>
      <x:c r="J5469" t="n">
        <x:v>3</x:v>
      </x:c>
      <x:c r="K5469" t="str">
        <x:v>No</x:v>
      </x:c>
      <x:c r="L5469" s="38"/>
      <x:c r="M5469"/>
      <x:c r="N5469" t="str">
        <x:v>Not Ready Yet</x:v>
      </x:c>
    </x:row>
    <x:row r="5470">
      <x:c r="A5470" t="str">
        <x:v>LEAD005469</x:v>
      </x:c>
      <x:c r="B5470" s="38" t="n">
        <x:v>46062</x:v>
      </x:c>
      <x:c r="C5470" t="str">
        <x:v>North</x:v>
      </x:c>
      <x:c r="D5470" t="str">
        <x:v>Delhi</x:v>
      </x:c>
      <x:c r="E5470" t="str">
        <x:v>Karan Malhotra</x:v>
      </x:c>
      <x:c r="F5470" t="str">
        <x:v>Individual</x:v>
      </x:c>
      <x:c r="G5470" t="str">
        <x:v>Paid Social</x:v>
      </x:c>
      <x:c r="H5470" t="n">
        <x:v>74</x:v>
      </x:c>
      <x:c r="I5470" s="40" t="n">
        <x:v>486.6</x:v>
      </x:c>
      <x:c r="J5470" t="n">
        <x:v>2</x:v>
      </x:c>
      <x:c r="K5470" t="str">
        <x:v>No</x:v>
      </x:c>
      <x:c r="L5470" s="38"/>
      <x:c r="M5470"/>
      <x:c r="N5470" t="str">
        <x:v>Price Too High</x:v>
      </x:c>
    </x:row>
    <x:row r="5471">
      <x:c r="A5471" t="str">
        <x:v>LEAD005470</x:v>
      </x:c>
      <x:c r="B5471" s="38" t="n">
        <x:v>46062</x:v>
      </x:c>
      <x:c r="C5471" t="str">
        <x:v>North</x:v>
      </x:c>
      <x:c r="D5471" t="str">
        <x:v>Delhi</x:v>
      </x:c>
      <x:c r="E5471" t="str">
        <x:v>Karan Malhotra</x:v>
      </x:c>
      <x:c r="F5471" t="str">
        <x:v>Individual</x:v>
      </x:c>
      <x:c r="G5471" t="str">
        <x:v>Organic Search</x:v>
      </x:c>
      <x:c r="H5471" t="n">
        <x:v>62</x:v>
      </x:c>
      <x:c r="I5471" s="40" t="n">
        <x:v>86.26</x:v>
      </x:c>
      <x:c r="J5471" t="n">
        <x:v>3</x:v>
      </x:c>
      <x:c r="K5471" t="str">
        <x:v>Yes</x:v>
      </x:c>
      <x:c r="L5471" s="38" t="n">
        <x:v>46072</x:v>
      </x:c>
      <x:c r="M5471" t="n">
        <x:v>10</x:v>
      </x:c>
      <x:c r="N5471" t="str"/>
    </x:row>
    <x:row r="5472">
      <x:c r="A5472" t="str">
        <x:v>LEAD005471</x:v>
      </x:c>
      <x:c r="B5472" s="38" t="n">
        <x:v>46062</x:v>
      </x:c>
      <x:c r="C5472" t="str">
        <x:v>North</x:v>
      </x:c>
      <x:c r="D5472" t="str">
        <x:v>Delhi</x:v>
      </x:c>
      <x:c r="E5472" t="str">
        <x:v>Priya Verma</x:v>
      </x:c>
      <x:c r="F5472" t="str">
        <x:v>Individual</x:v>
      </x:c>
      <x:c r="G5472" t="str">
        <x:v>Organic Search</x:v>
      </x:c>
      <x:c r="H5472" t="n">
        <x:v>69</x:v>
      </x:c>
      <x:c r="I5472" s="40" t="n">
        <x:v>80.78</x:v>
      </x:c>
      <x:c r="J5472" t="n">
        <x:v>6</x:v>
      </x:c>
      <x:c r="K5472" t="str">
        <x:v>No</x:v>
      </x:c>
      <x:c r="L5472" s="38"/>
      <x:c r="M5472"/>
      <x:c r="N5472" t="str">
        <x:v>Price Too High</x:v>
      </x:c>
    </x:row>
    <x:row r="5473">
      <x:c r="A5473" t="str">
        <x:v>LEAD005472</x:v>
      </x:c>
      <x:c r="B5473" s="38" t="n">
        <x:v>46062</x:v>
      </x:c>
      <x:c r="C5473" t="str">
        <x:v>West</x:v>
      </x:c>
      <x:c r="D5473" t="str">
        <x:v>Ahmedabad</x:v>
      </x:c>
      <x:c r="E5473" t="str">
        <x:v>Rohan Mehta</x:v>
      </x:c>
      <x:c r="F5473" t="str">
        <x:v>Individual</x:v>
      </x:c>
      <x:c r="G5473" t="str">
        <x:v>Organic Search</x:v>
      </x:c>
      <x:c r="H5473" t="n">
        <x:v>32</x:v>
      </x:c>
      <x:c r="I5473" s="40" t="n">
        <x:v>88.35</x:v>
      </x:c>
      <x:c r="J5473" t="n">
        <x:v>2</x:v>
      </x:c>
      <x:c r="K5473" t="str">
        <x:v>Yes</x:v>
      </x:c>
      <x:c r="L5473" s="38" t="n">
        <x:v>46069</x:v>
      </x:c>
      <x:c r="M5473" t="n">
        <x:v>7</x:v>
      </x:c>
      <x:c r="N5473" t="str"/>
    </x:row>
    <x:row r="5474">
      <x:c r="A5474" t="str">
        <x:v>LEAD005473</x:v>
      </x:c>
      <x:c r="B5474" s="38" t="n">
        <x:v>46062</x:v>
      </x:c>
      <x:c r="C5474" t="str">
        <x:v>West</x:v>
      </x:c>
      <x:c r="D5474" t="str">
        <x:v>Mumbai</x:v>
      </x:c>
      <x:c r="E5474" t="str">
        <x:v>Meera Joshi</x:v>
      </x:c>
      <x:c r="F5474" t="str">
        <x:v>Individual</x:v>
      </x:c>
      <x:c r="G5474" t="str">
        <x:v>Marketplace</x:v>
      </x:c>
      <x:c r="H5474" t="n">
        <x:v>59</x:v>
      </x:c>
      <x:c r="I5474" s="40" t="n">
        <x:v>204.69</x:v>
      </x:c>
      <x:c r="J5474" t="n">
        <x:v>2</x:v>
      </x:c>
      <x:c r="K5474" t="str">
        <x:v>Yes</x:v>
      </x:c>
      <x:c r="L5474" s="38" t="n">
        <x:v>46070</x:v>
      </x:c>
      <x:c r="M5474" t="n">
        <x:v>8</x:v>
      </x:c>
      <x:c r="N5474" t="str"/>
    </x:row>
    <x:row r="5475">
      <x:c r="A5475" t="str">
        <x:v>LEAD005474</x:v>
      </x:c>
      <x:c r="B5475" s="38" t="n">
        <x:v>46063</x:v>
      </x:c>
      <x:c r="C5475" t="str">
        <x:v>North</x:v>
      </x:c>
      <x:c r="D5475" t="str">
        <x:v>Delhi</x:v>
      </x:c>
      <x:c r="E5475" t="str">
        <x:v>Priya Verma</x:v>
      </x:c>
      <x:c r="F5475" t="str">
        <x:v>Individual</x:v>
      </x:c>
      <x:c r="G5475" t="str">
        <x:v>Google Ads</x:v>
      </x:c>
      <x:c r="H5475" t="n">
        <x:v>28</x:v>
      </x:c>
      <x:c r="I5475" s="40" t="n">
        <x:v>625.71</x:v>
      </x:c>
      <x:c r="J5475" t="n">
        <x:v>4</x:v>
      </x:c>
      <x:c r="K5475" t="str">
        <x:v>No</x:v>
      </x:c>
      <x:c r="L5475" s="38"/>
      <x:c r="M5475"/>
      <x:c r="N5475" t="str">
        <x:v>No Response</x:v>
      </x:c>
    </x:row>
    <x:row r="5476">
      <x:c r="A5476" t="str">
        <x:v>LEAD005475</x:v>
      </x:c>
      <x:c r="B5476" s="38" t="n">
        <x:v>46063</x:v>
      </x:c>
      <x:c r="C5476" t="str">
        <x:v>East</x:v>
      </x:c>
      <x:c r="D5476" t="str">
        <x:v>Kolkata</x:v>
      </x:c>
      <x:c r="E5476" t="str">
        <x:v>Kavya Roy</x:v>
      </x:c>
      <x:c r="F5476" t="str">
        <x:v>Individual</x:v>
      </x:c>
      <x:c r="G5476" t="str">
        <x:v>Google Ads</x:v>
      </x:c>
      <x:c r="H5476" t="n">
        <x:v>89</x:v>
      </x:c>
      <x:c r="I5476" s="40" t="n">
        <x:v>674.07</x:v>
      </x:c>
      <x:c r="J5476" t="n">
        <x:v>1</x:v>
      </x:c>
      <x:c r="K5476" t="str">
        <x:v>Yes</x:v>
      </x:c>
      <x:c r="L5476" s="38" t="n">
        <x:v>46085</x:v>
      </x:c>
      <x:c r="M5476" t="n">
        <x:v>22</x:v>
      </x:c>
      <x:c r="N5476" t="str"/>
    </x:row>
    <x:row r="5477">
      <x:c r="A5477" t="str">
        <x:v>LEAD005476</x:v>
      </x:c>
      <x:c r="B5477" s="38" t="n">
        <x:v>46063</x:v>
      </x:c>
      <x:c r="C5477" t="str">
        <x:v>North</x:v>
      </x:c>
      <x:c r="D5477" t="str">
        <x:v>Jaipur</x:v>
      </x:c>
      <x:c r="E5477" t="str">
        <x:v>Priya Verma</x:v>
      </x:c>
      <x:c r="F5477" t="str">
        <x:v>Individual</x:v>
      </x:c>
      <x:c r="G5477" t="str">
        <x:v>Walk-in</x:v>
      </x:c>
      <x:c r="H5477" t="n">
        <x:v>52</x:v>
      </x:c>
      <x:c r="I5477" s="40" t="n">
        <x:v>55.52</x:v>
      </x:c>
      <x:c r="J5477" t="n">
        <x:v>4</x:v>
      </x:c>
      <x:c r="K5477" t="str">
        <x:v>Yes</x:v>
      </x:c>
      <x:c r="L5477" s="38" t="n">
        <x:v>46065</x:v>
      </x:c>
      <x:c r="M5477" t="n">
        <x:v>2</x:v>
      </x:c>
      <x:c r="N5477" t="str"/>
    </x:row>
    <x:row r="5478">
      <x:c r="A5478" t="str">
        <x:v>LEAD005477</x:v>
      </x:c>
      <x:c r="B5478" s="38" t="n">
        <x:v>46063</x:v>
      </x:c>
      <x:c r="C5478" t="str">
        <x:v>West</x:v>
      </x:c>
      <x:c r="D5478" t="str">
        <x:v>Pune</x:v>
      </x:c>
      <x:c r="E5478" t="str">
        <x:v>Rohan Mehta</x:v>
      </x:c>
      <x:c r="F5478" t="str">
        <x:v>SME</x:v>
      </x:c>
      <x:c r="G5478" t="str">
        <x:v>Organic Search</x:v>
      </x:c>
      <x:c r="H5478" t="n">
        <x:v>48</x:v>
      </x:c>
      <x:c r="I5478" s="40" t="n">
        <x:v>85.43</x:v>
      </x:c>
      <x:c r="J5478" t="n">
        <x:v>6</x:v>
      </x:c>
      <x:c r="K5478" t="str">
        <x:v>No</x:v>
      </x:c>
      <x:c r="L5478" s="38"/>
      <x:c r="M5478"/>
      <x:c r="N5478" t="str">
        <x:v>Budget Delayed</x:v>
      </x:c>
    </x:row>
    <x:row r="5479">
      <x:c r="A5479" t="str">
        <x:v>LEAD005478</x:v>
      </x:c>
      <x:c r="B5479" s="38" t="n">
        <x:v>46064</x:v>
      </x:c>
      <x:c r="C5479" t="str">
        <x:v>East</x:v>
      </x:c>
      <x:c r="D5479" t="str">
        <x:v>Bhubaneswar</x:v>
      </x:c>
      <x:c r="E5479" t="str">
        <x:v>Kavya Roy</x:v>
      </x:c>
      <x:c r="F5479" t="str">
        <x:v>SME</x:v>
      </x:c>
      <x:c r="G5479" t="str">
        <x:v>Organic Search</x:v>
      </x:c>
      <x:c r="H5479" t="n">
        <x:v>39</x:v>
      </x:c>
      <x:c r="I5479" s="40" t="n">
        <x:v>91.28</x:v>
      </x:c>
      <x:c r="J5479" t="n">
        <x:v>1</x:v>
      </x:c>
      <x:c r="K5479" t="str">
        <x:v>Yes</x:v>
      </x:c>
      <x:c r="L5479" s="38" t="n">
        <x:v>46075</x:v>
      </x:c>
      <x:c r="M5479" t="n">
        <x:v>11</x:v>
      </x:c>
      <x:c r="N5479" t="str"/>
    </x:row>
    <x:row r="5480">
      <x:c r="A5480" t="str">
        <x:v>LEAD005479</x:v>
      </x:c>
      <x:c r="B5480" s="38" t="n">
        <x:v>46064</x:v>
      </x:c>
      <x:c r="C5480" t="str">
        <x:v>North</x:v>
      </x:c>
      <x:c r="D5480" t="str">
        <x:v>Delhi</x:v>
      </x:c>
      <x:c r="E5480" t="str">
        <x:v>Aarav Sharma</x:v>
      </x:c>
      <x:c r="F5480" t="str">
        <x:v>Individual</x:v>
      </x:c>
      <x:c r="G5480" t="str">
        <x:v>Google Ads</x:v>
      </x:c>
      <x:c r="H5480" t="n">
        <x:v>61</x:v>
      </x:c>
      <x:c r="I5480" s="40" t="n">
        <x:v>577.82</x:v>
      </x:c>
      <x:c r="J5480" t="n">
        <x:v>6</x:v>
      </x:c>
      <x:c r="K5480" t="str">
        <x:v>No</x:v>
      </x:c>
      <x:c r="L5480" s="38"/>
      <x:c r="M5480"/>
      <x:c r="N5480" t="str">
        <x:v>Competitor Chosen</x:v>
      </x:c>
    </x:row>
    <x:row r="5481">
      <x:c r="A5481" t="str">
        <x:v>LEAD005480</x:v>
      </x:c>
      <x:c r="B5481" s="38" t="n">
        <x:v>46064</x:v>
      </x:c>
      <x:c r="C5481" t="str">
        <x:v>North</x:v>
      </x:c>
      <x:c r="D5481" t="str">
        <x:v>Lucknow</x:v>
      </x:c>
      <x:c r="E5481" t="str">
        <x:v>Priya Verma</x:v>
      </x:c>
      <x:c r="F5481" t="str">
        <x:v>SME</x:v>
      </x:c>
      <x:c r="G5481" t="str">
        <x:v>Paid Social</x:v>
      </x:c>
      <x:c r="H5481" t="n">
        <x:v>77</x:v>
      </x:c>
      <x:c r="I5481" s="40" t="n">
        <x:v>476.51</x:v>
      </x:c>
      <x:c r="J5481" t="n">
        <x:v>1</x:v>
      </x:c>
      <x:c r="K5481" t="str">
        <x:v>Yes</x:v>
      </x:c>
      <x:c r="L5481" s="38" t="n">
        <x:v>46085</x:v>
      </x:c>
      <x:c r="M5481" t="n">
        <x:v>21</x:v>
      </x:c>
      <x:c r="N5481" t="str"/>
    </x:row>
    <x:row r="5482">
      <x:c r="A5482" t="str">
        <x:v>LEAD005481</x:v>
      </x:c>
      <x:c r="B5482" s="38" t="n">
        <x:v>46064</x:v>
      </x:c>
      <x:c r="C5482" t="str">
        <x:v>South</x:v>
      </x:c>
      <x:c r="D5482" t="str">
        <x:v>Hyderabad</x:v>
      </x:c>
      <x:c r="E5482" t="str">
        <x:v>Isha Reddy</x:v>
      </x:c>
      <x:c r="F5482" t="str">
        <x:v>Individual</x:v>
      </x:c>
      <x:c r="G5482" t="str">
        <x:v>Walk-in</x:v>
      </x:c>
      <x:c r="H5482" t="n">
        <x:v>59</x:v>
      </x:c>
      <x:c r="I5482" s="40" t="n">
        <x:v>57.15</x:v>
      </x:c>
      <x:c r="J5482" t="n">
        <x:v>1</x:v>
      </x:c>
      <x:c r="K5482" t="str">
        <x:v>Yes</x:v>
      </x:c>
      <x:c r="L5482" s="38" t="n">
        <x:v>46072</x:v>
      </x:c>
      <x:c r="M5482" t="n">
        <x:v>8</x:v>
      </x:c>
      <x:c r="N5482" t="str"/>
    </x:row>
    <x:row r="5483">
      <x:c r="A5483" t="str">
        <x:v>LEAD005482</x:v>
      </x:c>
      <x:c r="B5483" s="38" t="n">
        <x:v>46064</x:v>
      </x:c>
      <x:c r="C5483" t="str">
        <x:v>South</x:v>
      </x:c>
      <x:c r="D5483" t="str">
        <x:v>Hyderabad</x:v>
      </x:c>
      <x:c r="E5483" t="str">
        <x:v>Isha Reddy</x:v>
      </x:c>
      <x:c r="F5483" t="str">
        <x:v>SME</x:v>
      </x:c>
      <x:c r="G5483" t="str">
        <x:v>Google Ads</x:v>
      </x:c>
      <x:c r="H5483" t="n">
        <x:v>52</x:v>
      </x:c>
      <x:c r="I5483" s="40" t="n">
        <x:v>653.7</x:v>
      </x:c>
      <x:c r="J5483" t="n">
        <x:v>6</x:v>
      </x:c>
      <x:c r="K5483" t="str">
        <x:v>No</x:v>
      </x:c>
      <x:c r="L5483" s="38"/>
      <x:c r="M5483"/>
      <x:c r="N5483" t="str">
        <x:v>Competitor Chosen</x:v>
      </x:c>
    </x:row>
    <x:row r="5484">
      <x:c r="A5484" t="str">
        <x:v>LEAD005483</x:v>
      </x:c>
      <x:c r="B5484" s="38" t="n">
        <x:v>46064</x:v>
      </x:c>
      <x:c r="C5484" t="str">
        <x:v>West</x:v>
      </x:c>
      <x:c r="D5484" t="str">
        <x:v>Pune</x:v>
      </x:c>
      <x:c r="E5484" t="str">
        <x:v>Meera Joshi</x:v>
      </x:c>
      <x:c r="F5484" t="str">
        <x:v>SME</x:v>
      </x:c>
      <x:c r="G5484" t="str">
        <x:v>Paid Social</x:v>
      </x:c>
      <x:c r="H5484" t="n">
        <x:v>71</x:v>
      </x:c>
      <x:c r="I5484" s="40" t="n">
        <x:v>472.59</x:v>
      </x:c>
      <x:c r="J5484" t="n">
        <x:v>4</x:v>
      </x:c>
      <x:c r="K5484" t="str">
        <x:v>No</x:v>
      </x:c>
      <x:c r="L5484" s="38"/>
      <x:c r="M5484"/>
      <x:c r="N5484" t="str">
        <x:v>No Response</x:v>
      </x:c>
    </x:row>
    <x:row r="5485">
      <x:c r="A5485" t="str">
        <x:v>LEAD005484</x:v>
      </x:c>
      <x:c r="B5485" s="38" t="n">
        <x:v>46064</x:v>
      </x:c>
      <x:c r="C5485" t="str">
        <x:v>West</x:v>
      </x:c>
      <x:c r="D5485" t="str">
        <x:v>Mumbai</x:v>
      </x:c>
      <x:c r="E5485" t="str">
        <x:v>Meera Joshi</x:v>
      </x:c>
      <x:c r="F5485" t="str">
        <x:v>Individual</x:v>
      </x:c>
      <x:c r="G5485" t="str">
        <x:v>Organic Search</x:v>
      </x:c>
      <x:c r="H5485" t="n">
        <x:v>63</x:v>
      </x:c>
      <x:c r="I5485" s="40" t="n">
        <x:v>90.43</x:v>
      </x:c>
      <x:c r="J5485" t="n">
        <x:v>3</x:v>
      </x:c>
      <x:c r="K5485" t="str">
        <x:v>No</x:v>
      </x:c>
      <x:c r="L5485" s="38"/>
      <x:c r="M5485"/>
      <x:c r="N5485" t="str">
        <x:v>Price Too High</x:v>
      </x:c>
    </x:row>
    <x:row r="5486">
      <x:c r="A5486" t="str">
        <x:v>LEAD005485</x:v>
      </x:c>
      <x:c r="B5486" s="38" t="n">
        <x:v>46065</x:v>
      </x:c>
      <x:c r="C5486" t="str">
        <x:v>West</x:v>
      </x:c>
      <x:c r="D5486" t="str">
        <x:v>Mumbai</x:v>
      </x:c>
      <x:c r="E5486" t="str">
        <x:v>Rohan Mehta</x:v>
      </x:c>
      <x:c r="F5486" t="str">
        <x:v>Individual</x:v>
      </x:c>
      <x:c r="G5486" t="str">
        <x:v>Marketplace</x:v>
      </x:c>
      <x:c r="H5486" t="n">
        <x:v>69</x:v>
      </x:c>
      <x:c r="I5486" s="40" t="n">
        <x:v>215.09</x:v>
      </x:c>
      <x:c r="J5486" t="n">
        <x:v>3</x:v>
      </x:c>
      <x:c r="K5486" t="str">
        <x:v>Yes</x:v>
      </x:c>
      <x:c r="L5486" s="38" t="n">
        <x:v>46076</x:v>
      </x:c>
      <x:c r="M5486" t="n">
        <x:v>11</x:v>
      </x:c>
      <x:c r="N5486" t="str"/>
    </x:row>
    <x:row r="5487">
      <x:c r="A5487" t="str">
        <x:v>LEAD005486</x:v>
      </x:c>
      <x:c r="B5487" s="38" t="n">
        <x:v>46065</x:v>
      </x:c>
      <x:c r="C5487" t="str">
        <x:v>West</x:v>
      </x:c>
      <x:c r="D5487" t="str">
        <x:v>Ahmedabad</x:v>
      </x:c>
      <x:c r="E5487" t="str">
        <x:v>Dev Patel</x:v>
      </x:c>
      <x:c r="F5487" t="str">
        <x:v>Individual</x:v>
      </x:c>
      <x:c r="G5487" t="str">
        <x:v>Organic Search</x:v>
      </x:c>
      <x:c r="H5487" t="n">
        <x:v>54</x:v>
      </x:c>
      <x:c r="I5487" s="40" t="n">
        <x:v>94.82</x:v>
      </x:c>
      <x:c r="J5487" t="n">
        <x:v>1</x:v>
      </x:c>
      <x:c r="K5487" t="str">
        <x:v>No</x:v>
      </x:c>
      <x:c r="L5487" s="38"/>
      <x:c r="M5487"/>
      <x:c r="N5487" t="str">
        <x:v>Price Too High</x:v>
      </x:c>
    </x:row>
    <x:row r="5488">
      <x:c r="A5488" t="str">
        <x:v>LEAD005487</x:v>
      </x:c>
      <x:c r="B5488" s="38" t="n">
        <x:v>46065</x:v>
      </x:c>
      <x:c r="C5488" t="str">
        <x:v>South</x:v>
      </x:c>
      <x:c r="D5488" t="str">
        <x:v>Hyderabad</x:v>
      </x:c>
      <x:c r="E5488" t="str">
        <x:v>Isha Reddy</x:v>
      </x:c>
      <x:c r="F5488" t="str">
        <x:v>Individual</x:v>
      </x:c>
      <x:c r="G5488" t="str">
        <x:v>Google Ads</x:v>
      </x:c>
      <x:c r="H5488" t="n">
        <x:v>82</x:v>
      </x:c>
      <x:c r="I5488" s="40" t="n">
        <x:v>641.36</x:v>
      </x:c>
      <x:c r="J5488" t="n">
        <x:v>3</x:v>
      </x:c>
      <x:c r="K5488" t="str">
        <x:v>Yes</x:v>
      </x:c>
      <x:c r="L5488" s="38" t="n">
        <x:v>46089</x:v>
      </x:c>
      <x:c r="M5488" t="n">
        <x:v>24</x:v>
      </x:c>
      <x:c r="N5488" t="str"/>
    </x:row>
    <x:row r="5489">
      <x:c r="A5489" t="str">
        <x:v>LEAD005488</x:v>
      </x:c>
      <x:c r="B5489" s="38" t="n">
        <x:v>46065</x:v>
      </x:c>
      <x:c r="C5489" t="str">
        <x:v>West</x:v>
      </x:c>
      <x:c r="D5489" t="str">
        <x:v>Pune</x:v>
      </x:c>
      <x:c r="E5489" t="str">
        <x:v>Meera Joshi</x:v>
      </x:c>
      <x:c r="F5489" t="str">
        <x:v>Individual</x:v>
      </x:c>
      <x:c r="G5489" t="str">
        <x:v>Organic Search</x:v>
      </x:c>
      <x:c r="H5489" t="n">
        <x:v>56</x:v>
      </x:c>
      <x:c r="I5489" s="40" t="n">
        <x:v>77.16</x:v>
      </x:c>
      <x:c r="J5489" t="n">
        <x:v>5</x:v>
      </x:c>
      <x:c r="K5489" t="str">
        <x:v>No</x:v>
      </x:c>
      <x:c r="L5489" s="38"/>
      <x:c r="M5489"/>
      <x:c r="N5489" t="str">
        <x:v>No Response</x:v>
      </x:c>
    </x:row>
    <x:row r="5490">
      <x:c r="A5490" t="str">
        <x:v>LEAD005489</x:v>
      </x:c>
      <x:c r="B5490" s="38" t="n">
        <x:v>46065</x:v>
      </x:c>
      <x:c r="C5490" t="str">
        <x:v>North</x:v>
      </x:c>
      <x:c r="D5490" t="str">
        <x:v>Lucknow</x:v>
      </x:c>
      <x:c r="E5490" t="str">
        <x:v>Aarav Sharma</x:v>
      </x:c>
      <x:c r="F5490" t="str">
        <x:v>SME</x:v>
      </x:c>
      <x:c r="G5490" t="str">
        <x:v>Google Ads</x:v>
      </x:c>
      <x:c r="H5490" t="n">
        <x:v>63</x:v>
      </x:c>
      <x:c r="I5490" s="40" t="n">
        <x:v>636.33</x:v>
      </x:c>
      <x:c r="J5490" t="n">
        <x:v>4</x:v>
      </x:c>
      <x:c r="K5490" t="str">
        <x:v>Yes</x:v>
      </x:c>
      <x:c r="L5490" s="38" t="n">
        <x:v>46087</x:v>
      </x:c>
      <x:c r="M5490" t="n">
        <x:v>22</x:v>
      </x:c>
      <x:c r="N5490" t="str"/>
    </x:row>
    <x:row r="5491">
      <x:c r="A5491" t="str">
        <x:v>LEAD005490</x:v>
      </x:c>
      <x:c r="B5491" s="38" t="n">
        <x:v>46065</x:v>
      </x:c>
      <x:c r="C5491" t="str">
        <x:v>West</x:v>
      </x:c>
      <x:c r="D5491" t="str">
        <x:v>Mumbai</x:v>
      </x:c>
      <x:c r="E5491" t="str">
        <x:v>Rohan Mehta</x:v>
      </x:c>
      <x:c r="F5491" t="str">
        <x:v>SME</x:v>
      </x:c>
      <x:c r="G5491" t="str">
        <x:v>Walk-in</x:v>
      </x:c>
      <x:c r="H5491" t="n">
        <x:v>71</x:v>
      </x:c>
      <x:c r="I5491" s="40" t="n">
        <x:v>42.83</x:v>
      </x:c>
      <x:c r="J5491" t="n">
        <x:v>4</x:v>
      </x:c>
      <x:c r="K5491" t="str">
        <x:v>Yes</x:v>
      </x:c>
      <x:c r="L5491" s="38" t="n">
        <x:v>46071</x:v>
      </x:c>
      <x:c r="M5491" t="n">
        <x:v>6</x:v>
      </x:c>
      <x:c r="N5491" t="str"/>
    </x:row>
    <x:row r="5492">
      <x:c r="A5492" t="str">
        <x:v>LEAD005491</x:v>
      </x:c>
      <x:c r="B5492" s="38" t="n">
        <x:v>46065</x:v>
      </x:c>
      <x:c r="C5492" t="str">
        <x:v>North</x:v>
      </x:c>
      <x:c r="D5492" t="str">
        <x:v>Jaipur</x:v>
      </x:c>
      <x:c r="E5492" t="str">
        <x:v>Priya Verma</x:v>
      </x:c>
      <x:c r="F5492" t="str">
        <x:v>Individual</x:v>
      </x:c>
      <x:c r="G5492" t="str">
        <x:v>Referral</x:v>
      </x:c>
      <x:c r="H5492" t="n">
        <x:v>71</x:v>
      </x:c>
      <x:c r="I5492" s="40" t="n">
        <x:v>109.96</x:v>
      </x:c>
      <x:c r="J5492" t="n">
        <x:v>2</x:v>
      </x:c>
      <x:c r="K5492" t="str">
        <x:v>Yes</x:v>
      </x:c>
      <x:c r="L5492" s="38" t="n">
        <x:v>46066</x:v>
      </x:c>
      <x:c r="M5492" t="n">
        <x:v>1</x:v>
      </x:c>
      <x:c r="N5492" t="str"/>
    </x:row>
    <x:row r="5493">
      <x:c r="A5493" t="str">
        <x:v>LEAD005492</x:v>
      </x:c>
      <x:c r="B5493" s="38" t="n">
        <x:v>46065</x:v>
      </x:c>
      <x:c r="C5493" t="str">
        <x:v>South</x:v>
      </x:c>
      <x:c r="D5493" t="str">
        <x:v>Chennai</x:v>
      </x:c>
      <x:c r="E5493" t="str">
        <x:v>Isha Reddy</x:v>
      </x:c>
      <x:c r="F5493" t="str">
        <x:v>Individual</x:v>
      </x:c>
      <x:c r="G5493" t="str">
        <x:v>Marketplace</x:v>
      </x:c>
      <x:c r="H5493" t="n">
        <x:v>68</x:v>
      </x:c>
      <x:c r="I5493" s="40" t="n">
        <x:v>212.93</x:v>
      </x:c>
      <x:c r="J5493" t="n">
        <x:v>1</x:v>
      </x:c>
      <x:c r="K5493" t="str">
        <x:v>Yes</x:v>
      </x:c>
      <x:c r="L5493" s="38" t="n">
        <x:v>46074</x:v>
      </x:c>
      <x:c r="M5493" t="n">
        <x:v>9</x:v>
      </x:c>
      <x:c r="N5493" t="str"/>
    </x:row>
    <x:row r="5494">
      <x:c r="A5494" t="str">
        <x:v>LEAD005493</x:v>
      </x:c>
      <x:c r="B5494" s="38" t="n">
        <x:v>46065</x:v>
      </x:c>
      <x:c r="C5494" t="str">
        <x:v>South</x:v>
      </x:c>
      <x:c r="D5494" t="str">
        <x:v>Hyderabad</x:v>
      </x:c>
      <x:c r="E5494" t="str">
        <x:v>Sneha Rao</x:v>
      </x:c>
      <x:c r="F5494" t="str">
        <x:v>Individual</x:v>
      </x:c>
      <x:c r="G5494" t="str">
        <x:v>Paid Social</x:v>
      </x:c>
      <x:c r="H5494" t="n">
        <x:v>79</x:v>
      </x:c>
      <x:c r="I5494" s="40" t="n">
        <x:v>438.16</x:v>
      </x:c>
      <x:c r="J5494" t="n">
        <x:v>4</x:v>
      </x:c>
      <x:c r="K5494" t="str">
        <x:v>No</x:v>
      </x:c>
      <x:c r="L5494" s="38"/>
      <x:c r="M5494"/>
      <x:c r="N5494" t="str">
        <x:v>Price Too High</x:v>
      </x:c>
    </x:row>
    <x:row r="5495">
      <x:c r="A5495" t="str">
        <x:v>LEAD005494</x:v>
      </x:c>
      <x:c r="B5495" s="38" t="n">
        <x:v>46065</x:v>
      </x:c>
      <x:c r="C5495" t="str">
        <x:v>North</x:v>
      </x:c>
      <x:c r="D5495" t="str">
        <x:v>Delhi</x:v>
      </x:c>
      <x:c r="E5495" t="str">
        <x:v>Karan Malhotra</x:v>
      </x:c>
      <x:c r="F5495" t="str">
        <x:v>SME</x:v>
      </x:c>
      <x:c r="G5495" t="str">
        <x:v>Walk-in</x:v>
      </x:c>
      <x:c r="H5495" t="n">
        <x:v>36</x:v>
      </x:c>
      <x:c r="I5495" s="40" t="n">
        <x:v>44.28</x:v>
      </x:c>
      <x:c r="J5495" t="n">
        <x:v>2</x:v>
      </x:c>
      <x:c r="K5495" t="str">
        <x:v>Yes</x:v>
      </x:c>
      <x:c r="L5495" s="38" t="n">
        <x:v>46072</x:v>
      </x:c>
      <x:c r="M5495" t="n">
        <x:v>7</x:v>
      </x:c>
      <x:c r="N5495" t="str"/>
    </x:row>
    <x:row r="5496">
      <x:c r="A5496" t="str">
        <x:v>LEAD005495</x:v>
      </x:c>
      <x:c r="B5496" s="38" t="n">
        <x:v>46066</x:v>
      </x:c>
      <x:c r="C5496" t="str">
        <x:v>North</x:v>
      </x:c>
      <x:c r="D5496" t="str">
        <x:v>Jaipur</x:v>
      </x:c>
      <x:c r="E5496" t="str">
        <x:v>Priya Verma</x:v>
      </x:c>
      <x:c r="F5496" t="str">
        <x:v>Individual</x:v>
      </x:c>
      <x:c r="G5496" t="str">
        <x:v>Referral</x:v>
      </x:c>
      <x:c r="H5496" t="n">
        <x:v>84</x:v>
      </x:c>
      <x:c r="I5496" s="40" t="n">
        <x:v>116.29</x:v>
      </x:c>
      <x:c r="J5496" t="n">
        <x:v>4</x:v>
      </x:c>
      <x:c r="K5496" t="str">
        <x:v>Yes</x:v>
      </x:c>
      <x:c r="L5496" s="38" t="n">
        <x:v>46067</x:v>
      </x:c>
      <x:c r="M5496" t="n">
        <x:v>1</x:v>
      </x:c>
      <x:c r="N5496" t="str"/>
    </x:row>
    <x:row r="5497">
      <x:c r="A5497" t="str">
        <x:v>LEAD005496</x:v>
      </x:c>
      <x:c r="B5497" s="38" t="n">
        <x:v>46066</x:v>
      </x:c>
      <x:c r="C5497" t="str">
        <x:v>West</x:v>
      </x:c>
      <x:c r="D5497" t="str">
        <x:v>Mumbai</x:v>
      </x:c>
      <x:c r="E5497" t="str">
        <x:v>Dev Patel</x:v>
      </x:c>
      <x:c r="F5497" t="str">
        <x:v>Individual</x:v>
      </x:c>
      <x:c r="G5497" t="str">
        <x:v>Google Ads</x:v>
      </x:c>
      <x:c r="H5497" t="n">
        <x:v>77</x:v>
      </x:c>
      <x:c r="I5497" s="40" t="n">
        <x:v>571.73</x:v>
      </x:c>
      <x:c r="J5497" t="n">
        <x:v>2</x:v>
      </x:c>
      <x:c r="K5497" t="str">
        <x:v>No</x:v>
      </x:c>
      <x:c r="L5497" s="38"/>
      <x:c r="M5497"/>
      <x:c r="N5497" t="str">
        <x:v>Not Ready Yet</x:v>
      </x:c>
    </x:row>
    <x:row r="5498">
      <x:c r="A5498" t="str">
        <x:v>LEAD005497</x:v>
      </x:c>
      <x:c r="B5498" s="38" t="n">
        <x:v>46066</x:v>
      </x:c>
      <x:c r="C5498" t="str">
        <x:v>West</x:v>
      </x:c>
      <x:c r="D5498" t="str">
        <x:v>Mumbai</x:v>
      </x:c>
      <x:c r="E5498" t="str">
        <x:v>Meera Joshi</x:v>
      </x:c>
      <x:c r="F5498" t="str">
        <x:v>Individual</x:v>
      </x:c>
      <x:c r="G5498" t="str">
        <x:v>Walk-in</x:v>
      </x:c>
      <x:c r="H5498" t="n">
        <x:v>56</x:v>
      </x:c>
      <x:c r="I5498" s="40" t="n">
        <x:v>42.56</x:v>
      </x:c>
      <x:c r="J5498" t="n">
        <x:v>2</x:v>
      </x:c>
      <x:c r="K5498" t="str">
        <x:v>Yes</x:v>
      </x:c>
      <x:c r="L5498" s="38" t="n">
        <x:v>46078</x:v>
      </x:c>
      <x:c r="M5498" t="n">
        <x:v>12</x:v>
      </x:c>
      <x:c r="N5498" t="str"/>
    </x:row>
    <x:row r="5499">
      <x:c r="A5499" t="str">
        <x:v>LEAD005498</x:v>
      </x:c>
      <x:c r="B5499" s="38" t="n">
        <x:v>46066</x:v>
      </x:c>
      <x:c r="C5499" t="str">
        <x:v>West</x:v>
      </x:c>
      <x:c r="D5499" t="str">
        <x:v>Ahmedabad</x:v>
      </x:c>
      <x:c r="E5499" t="str">
        <x:v>Dev Patel</x:v>
      </x:c>
      <x:c r="F5499" t="str">
        <x:v>Individual</x:v>
      </x:c>
      <x:c r="G5499" t="str">
        <x:v>Organic Search</x:v>
      </x:c>
      <x:c r="H5499" t="n">
        <x:v>53</x:v>
      </x:c>
      <x:c r="I5499" s="40" t="n">
        <x:v>101.97</x:v>
      </x:c>
      <x:c r="J5499" t="n">
        <x:v>3</x:v>
      </x:c>
      <x:c r="K5499" t="str">
        <x:v>Yes</x:v>
      </x:c>
      <x:c r="L5499" s="38" t="n">
        <x:v>46069</x:v>
      </x:c>
      <x:c r="M5499" t="n">
        <x:v>3</x:v>
      </x:c>
      <x:c r="N5499" t="str"/>
    </x:row>
    <x:row r="5500">
      <x:c r="A5500" t="str">
        <x:v>LEAD005499</x:v>
      </x:c>
      <x:c r="B5500" s="38" t="n">
        <x:v>46066</x:v>
      </x:c>
      <x:c r="C5500" t="str">
        <x:v>South</x:v>
      </x:c>
      <x:c r="D5500" t="str">
        <x:v>Hyderabad</x:v>
      </x:c>
      <x:c r="E5500" t="str">
        <x:v>Isha Reddy</x:v>
      </x:c>
      <x:c r="F5500" t="str">
        <x:v>Individual</x:v>
      </x:c>
      <x:c r="G5500" t="str">
        <x:v>Paid Social</x:v>
      </x:c>
      <x:c r="H5500" t="n">
        <x:v>53</x:v>
      </x:c>
      <x:c r="I5500" s="40" t="n">
        <x:v>487.71</x:v>
      </x:c>
      <x:c r="J5500" t="n">
        <x:v>1</x:v>
      </x:c>
      <x:c r="K5500" t="str">
        <x:v>No</x:v>
      </x:c>
      <x:c r="L5500" s="38"/>
      <x:c r="M5500"/>
      <x:c r="N5500" t="str">
        <x:v>No Response</x:v>
      </x:c>
    </x:row>
    <x:row r="5501">
      <x:c r="A5501" t="str">
        <x:v>LEAD005500</x:v>
      </x:c>
      <x:c r="B5501" s="38" t="n">
        <x:v>46066</x:v>
      </x:c>
      <x:c r="C5501" t="str">
        <x:v>East</x:v>
      </x:c>
      <x:c r="D5501" t="str">
        <x:v>Kolkata</x:v>
      </x:c>
      <x:c r="E5501" t="str">
        <x:v>Kavya Roy</x:v>
      </x:c>
      <x:c r="F5501" t="str">
        <x:v>Individual</x:v>
      </x:c>
      <x:c r="G5501" t="str">
        <x:v>Marketplace</x:v>
      </x:c>
      <x:c r="H5501" t="n">
        <x:v>53</x:v>
      </x:c>
      <x:c r="I5501" s="40" t="n">
        <x:v>169.83</x:v>
      </x:c>
      <x:c r="J5501" t="n">
        <x:v>4</x:v>
      </x:c>
      <x:c r="K5501" t="str">
        <x:v>Yes</x:v>
      </x:c>
      <x:c r="L5501" s="38" t="n">
        <x:v>46079</x:v>
      </x:c>
      <x:c r="M5501" t="n">
        <x:v>13</x:v>
      </x:c>
      <x:c r="N5501" t="str"/>
    </x:row>
    <x:row r="5502">
      <x:c r="A5502" t="str">
        <x:v>LEAD005501</x:v>
      </x:c>
      <x:c r="B5502" s="38" t="n">
        <x:v>46067</x:v>
      </x:c>
      <x:c r="C5502" t="str">
        <x:v>North</x:v>
      </x:c>
      <x:c r="D5502" t="str">
        <x:v>Jaipur</x:v>
      </x:c>
      <x:c r="E5502" t="str">
        <x:v>Karan Malhotra</x:v>
      </x:c>
      <x:c r="F5502" t="str">
        <x:v>Individual</x:v>
      </x:c>
      <x:c r="G5502" t="str">
        <x:v>Organic Search</x:v>
      </x:c>
      <x:c r="H5502" t="n">
        <x:v>61</x:v>
      </x:c>
      <x:c r="I5502" s="40" t="n">
        <x:v>91.66</x:v>
      </x:c>
      <x:c r="J5502" t="n">
        <x:v>4</x:v>
      </x:c>
      <x:c r="K5502" t="str">
        <x:v>No</x:v>
      </x:c>
      <x:c r="L5502" s="38"/>
      <x:c r="M5502"/>
      <x:c r="N5502" t="str">
        <x:v>Price Too High</x:v>
      </x:c>
    </x:row>
    <x:row r="5503">
      <x:c r="A5503" t="str">
        <x:v>LEAD005502</x:v>
      </x:c>
      <x:c r="B5503" s="38" t="n">
        <x:v>46067</x:v>
      </x:c>
      <x:c r="C5503" t="str">
        <x:v>South</x:v>
      </x:c>
      <x:c r="D5503" t="str">
        <x:v>Hyderabad</x:v>
      </x:c>
      <x:c r="E5503" t="str">
        <x:v>Sneha Rao</x:v>
      </x:c>
      <x:c r="F5503" t="str">
        <x:v>Individual</x:v>
      </x:c>
      <x:c r="G5503" t="str">
        <x:v>Organic Search</x:v>
      </x:c>
      <x:c r="H5503" t="n">
        <x:v>78</x:v>
      </x:c>
      <x:c r="I5503" s="40" t="n">
        <x:v>103.08</x:v>
      </x:c>
      <x:c r="J5503" t="n">
        <x:v>2</x:v>
      </x:c>
      <x:c r="K5503" t="str">
        <x:v>Yes</x:v>
      </x:c>
      <x:c r="L5503" s="38" t="n">
        <x:v>46090</x:v>
      </x:c>
      <x:c r="M5503" t="n">
        <x:v>23</x:v>
      </x:c>
      <x:c r="N5503" t="str"/>
    </x:row>
    <x:row r="5504">
      <x:c r="A5504" t="str">
        <x:v>LEAD005503</x:v>
      </x:c>
      <x:c r="B5504" s="38" t="n">
        <x:v>46067</x:v>
      </x:c>
      <x:c r="C5504" t="str">
        <x:v>North</x:v>
      </x:c>
      <x:c r="D5504" t="str">
        <x:v>Delhi</x:v>
      </x:c>
      <x:c r="E5504" t="str">
        <x:v>Aarav Sharma</x:v>
      </x:c>
      <x:c r="F5504" t="str">
        <x:v>Individual</x:v>
      </x:c>
      <x:c r="G5504" t="str">
        <x:v>Organic Search</x:v>
      </x:c>
      <x:c r="H5504" t="n">
        <x:v>59</x:v>
      </x:c>
      <x:c r="I5504" s="40" t="n">
        <x:v>94.13</x:v>
      </x:c>
      <x:c r="J5504" t="n">
        <x:v>4</x:v>
      </x:c>
      <x:c r="K5504" t="str">
        <x:v>Yes</x:v>
      </x:c>
      <x:c r="L5504" s="38" t="n">
        <x:v>46081</x:v>
      </x:c>
      <x:c r="M5504" t="n">
        <x:v>14</x:v>
      </x:c>
      <x:c r="N5504" t="str"/>
    </x:row>
    <x:row r="5505">
      <x:c r="A5505" t="str">
        <x:v>LEAD005504</x:v>
      </x:c>
      <x:c r="B5505" s="38" t="n">
        <x:v>46067</x:v>
      </x:c>
      <x:c r="C5505" t="str">
        <x:v>North</x:v>
      </x:c>
      <x:c r="D5505" t="str">
        <x:v>Delhi</x:v>
      </x:c>
      <x:c r="E5505" t="str">
        <x:v>Karan Malhotra</x:v>
      </x:c>
      <x:c r="F5505" t="str">
        <x:v>Individual</x:v>
      </x:c>
      <x:c r="G5505" t="str">
        <x:v>Walk-in</x:v>
      </x:c>
      <x:c r="H5505" t="n">
        <x:v>60</x:v>
      </x:c>
      <x:c r="I5505" s="40" t="n">
        <x:v>44.71</x:v>
      </x:c>
      <x:c r="J5505" t="n">
        <x:v>6</x:v>
      </x:c>
      <x:c r="K5505" t="str">
        <x:v>No</x:v>
      </x:c>
      <x:c r="L5505" s="38"/>
      <x:c r="M5505"/>
      <x:c r="N5505" t="str">
        <x:v>Budget Delayed</x:v>
      </x:c>
    </x:row>
    <x:row r="5506">
      <x:c r="A5506" t="str">
        <x:v>LEAD005505</x:v>
      </x:c>
      <x:c r="B5506" s="38" t="n">
        <x:v>46067</x:v>
      </x:c>
      <x:c r="C5506" t="str">
        <x:v>North</x:v>
      </x:c>
      <x:c r="D5506" t="str">
        <x:v>Jaipur</x:v>
      </x:c>
      <x:c r="E5506" t="str">
        <x:v>Aarav Sharma</x:v>
      </x:c>
      <x:c r="F5506" t="str">
        <x:v>Individual</x:v>
      </x:c>
      <x:c r="G5506" t="str">
        <x:v>Marketplace</x:v>
      </x:c>
      <x:c r="H5506" t="n">
        <x:v>79</x:v>
      </x:c>
      <x:c r="I5506" s="40" t="n">
        <x:v>172.22</x:v>
      </x:c>
      <x:c r="J5506" t="n">
        <x:v>3</x:v>
      </x:c>
      <x:c r="K5506" t="str">
        <x:v>Yes</x:v>
      </x:c>
      <x:c r="L5506" s="38" t="n">
        <x:v>46080</x:v>
      </x:c>
      <x:c r="M5506" t="n">
        <x:v>13</x:v>
      </x:c>
      <x:c r="N5506" t="str"/>
    </x:row>
    <x:row r="5507">
      <x:c r="A5507" t="str">
        <x:v>LEAD005506</x:v>
      </x:c>
      <x:c r="B5507" s="38" t="n">
        <x:v>46067</x:v>
      </x:c>
      <x:c r="C5507" t="str">
        <x:v>East</x:v>
      </x:c>
      <x:c r="D5507" t="str">
        <x:v>Kolkata</x:v>
      </x:c>
      <x:c r="E5507" t="str">
        <x:v>Kavya Roy</x:v>
      </x:c>
      <x:c r="F5507" t="str">
        <x:v>SME</x:v>
      </x:c>
      <x:c r="G5507" t="str">
        <x:v>Walk-in</x:v>
      </x:c>
      <x:c r="H5507" t="n">
        <x:v>29</x:v>
      </x:c>
      <x:c r="I5507" s="40" t="n">
        <x:v>47.11</x:v>
      </x:c>
      <x:c r="J5507" t="n">
        <x:v>3</x:v>
      </x:c>
      <x:c r="K5507" t="str">
        <x:v>No</x:v>
      </x:c>
      <x:c r="L5507" s="38"/>
      <x:c r="M5507"/>
      <x:c r="N5507" t="str">
        <x:v>Budget Delayed</x:v>
      </x:c>
    </x:row>
    <x:row r="5508">
      <x:c r="A5508" t="str">
        <x:v>LEAD005507</x:v>
      </x:c>
      <x:c r="B5508" s="38" t="n">
        <x:v>46067</x:v>
      </x:c>
      <x:c r="C5508" t="str">
        <x:v>North</x:v>
      </x:c>
      <x:c r="D5508" t="str">
        <x:v>Lucknow</x:v>
      </x:c>
      <x:c r="E5508" t="str">
        <x:v>Karan Malhotra</x:v>
      </x:c>
      <x:c r="F5508" t="str">
        <x:v>Individual</x:v>
      </x:c>
      <x:c r="G5508" t="str">
        <x:v>Paid Social</x:v>
      </x:c>
      <x:c r="H5508" t="n">
        <x:v>33</x:v>
      </x:c>
      <x:c r="I5508" s="40" t="n">
        <x:v>413.07</x:v>
      </x:c>
      <x:c r="J5508" t="n">
        <x:v>6</x:v>
      </x:c>
      <x:c r="K5508" t="str">
        <x:v>No</x:v>
      </x:c>
      <x:c r="L5508" s="38"/>
      <x:c r="M5508"/>
      <x:c r="N5508" t="str">
        <x:v>No Response</x:v>
      </x:c>
    </x:row>
    <x:row r="5509">
      <x:c r="A5509" t="str">
        <x:v>LEAD005508</x:v>
      </x:c>
      <x:c r="B5509" s="38" t="n">
        <x:v>46068</x:v>
      </x:c>
      <x:c r="C5509" t="str">
        <x:v>West</x:v>
      </x:c>
      <x:c r="D5509" t="str">
        <x:v>Pune</x:v>
      </x:c>
      <x:c r="E5509" t="str">
        <x:v>Meera Joshi</x:v>
      </x:c>
      <x:c r="F5509" t="str">
        <x:v>Individual</x:v>
      </x:c>
      <x:c r="G5509" t="str">
        <x:v>Paid Social</x:v>
      </x:c>
      <x:c r="H5509" t="n">
        <x:v>77</x:v>
      </x:c>
      <x:c r="I5509" s="40" t="n">
        <x:v>422.18</x:v>
      </x:c>
      <x:c r="J5509" t="n">
        <x:v>3</x:v>
      </x:c>
      <x:c r="K5509" t="str">
        <x:v>No</x:v>
      </x:c>
      <x:c r="L5509" s="38"/>
      <x:c r="M5509"/>
      <x:c r="N5509" t="str">
        <x:v>No Response</x:v>
      </x:c>
    </x:row>
    <x:row r="5510">
      <x:c r="A5510" t="str">
        <x:v>LEAD005509</x:v>
      </x:c>
      <x:c r="B5510" s="38" t="n">
        <x:v>46068</x:v>
      </x:c>
      <x:c r="C5510" t="str">
        <x:v>West</x:v>
      </x:c>
      <x:c r="D5510" t="str">
        <x:v>Mumbai</x:v>
      </x:c>
      <x:c r="E5510" t="str">
        <x:v>Rohan Mehta</x:v>
      </x:c>
      <x:c r="F5510" t="str">
        <x:v>Individual</x:v>
      </x:c>
      <x:c r="G5510" t="str">
        <x:v>Paid Social</x:v>
      </x:c>
      <x:c r="H5510" t="n">
        <x:v>64</x:v>
      </x:c>
      <x:c r="I5510" s="40" t="n">
        <x:v>401.45</x:v>
      </x:c>
      <x:c r="J5510" t="n">
        <x:v>1</x:v>
      </x:c>
      <x:c r="K5510" t="str">
        <x:v>No</x:v>
      </x:c>
      <x:c r="L5510" s="38"/>
      <x:c r="M5510"/>
      <x:c r="N5510" t="str">
        <x:v>No Response</x:v>
      </x:c>
    </x:row>
    <x:row r="5511">
      <x:c r="A5511" t="str">
        <x:v>LEAD005510</x:v>
      </x:c>
      <x:c r="B5511" s="38" t="n">
        <x:v>46068</x:v>
      </x:c>
      <x:c r="C5511" t="str">
        <x:v>West</x:v>
      </x:c>
      <x:c r="D5511" t="str">
        <x:v>Ahmedabad</x:v>
      </x:c>
      <x:c r="E5511" t="str">
        <x:v>Dev Patel</x:v>
      </x:c>
      <x:c r="F5511" t="str">
        <x:v>Individual</x:v>
      </x:c>
      <x:c r="G5511" t="str">
        <x:v>Paid Social</x:v>
      </x:c>
      <x:c r="H5511" t="n">
        <x:v>50</x:v>
      </x:c>
      <x:c r="I5511" s="40" t="n">
        <x:v>483.48</x:v>
      </x:c>
      <x:c r="J5511" t="n">
        <x:v>3</x:v>
      </x:c>
      <x:c r="K5511" t="str">
        <x:v>Yes</x:v>
      </x:c>
      <x:c r="L5511" s="38" t="n">
        <x:v>46081</x:v>
      </x:c>
      <x:c r="M5511" t="n">
        <x:v>13</x:v>
      </x:c>
      <x:c r="N5511" t="str"/>
    </x:row>
    <x:row r="5512">
      <x:c r="A5512" t="str">
        <x:v>LEAD005511</x:v>
      </x:c>
      <x:c r="B5512" s="38" t="n">
        <x:v>46068</x:v>
      </x:c>
      <x:c r="C5512" t="str">
        <x:v>East</x:v>
      </x:c>
      <x:c r="D5512" t="str">
        <x:v>Kolkata</x:v>
      </x:c>
      <x:c r="E5512" t="str">
        <x:v>Vikram Sen</x:v>
      </x:c>
      <x:c r="F5512" t="str">
        <x:v>Corporate</x:v>
      </x:c>
      <x:c r="G5512" t="str">
        <x:v>Corporate Outreach</x:v>
      </x:c>
      <x:c r="H5512" t="n">
        <x:v>63</x:v>
      </x:c>
      <x:c r="I5512" s="40" t="n">
        <x:v>291.49</x:v>
      </x:c>
      <x:c r="J5512" t="n">
        <x:v>1</x:v>
      </x:c>
      <x:c r="K5512" t="str">
        <x:v>No</x:v>
      </x:c>
      <x:c r="L5512" s="38"/>
      <x:c r="M5512"/>
      <x:c r="N5512" t="str">
        <x:v>Price Too High</x:v>
      </x:c>
    </x:row>
    <x:row r="5513">
      <x:c r="A5513" t="str">
        <x:v>LEAD005512</x:v>
      </x:c>
      <x:c r="B5513" s="38" t="n">
        <x:v>46069</x:v>
      </x:c>
      <x:c r="C5513" t="str">
        <x:v>South</x:v>
      </x:c>
      <x:c r="D5513" t="str">
        <x:v>Chennai</x:v>
      </x:c>
      <x:c r="E5513" t="str">
        <x:v>Isha Reddy</x:v>
      </x:c>
      <x:c r="F5513" t="str">
        <x:v>Individual</x:v>
      </x:c>
      <x:c r="G5513" t="str">
        <x:v>Referral</x:v>
      </x:c>
      <x:c r="H5513" t="n">
        <x:v>66</x:v>
      </x:c>
      <x:c r="I5513" s="40" t="n">
        <x:v>128.65</x:v>
      </x:c>
      <x:c r="J5513" t="n">
        <x:v>2</x:v>
      </x:c>
      <x:c r="K5513" t="str">
        <x:v>Yes</x:v>
      </x:c>
      <x:c r="L5513" s="38" t="n">
        <x:v>46076</x:v>
      </x:c>
      <x:c r="M5513" t="n">
        <x:v>7</x:v>
      </x:c>
      <x:c r="N5513" t="str"/>
    </x:row>
    <x:row r="5514">
      <x:c r="A5514" t="str">
        <x:v>LEAD005513</x:v>
      </x:c>
      <x:c r="B5514" s="38" t="n">
        <x:v>46069</x:v>
      </x:c>
      <x:c r="C5514" t="str">
        <x:v>North</x:v>
      </x:c>
      <x:c r="D5514" t="str">
        <x:v>Lucknow</x:v>
      </x:c>
      <x:c r="E5514" t="str">
        <x:v>Priya Verma</x:v>
      </x:c>
      <x:c r="F5514" t="str">
        <x:v>Individual</x:v>
      </x:c>
      <x:c r="G5514" t="str">
        <x:v>Marketplace</x:v>
      </x:c>
      <x:c r="H5514" t="n">
        <x:v>70</x:v>
      </x:c>
      <x:c r="I5514" s="40" t="n">
        <x:v>188.23</x:v>
      </x:c>
      <x:c r="J5514" t="n">
        <x:v>3</x:v>
      </x:c>
      <x:c r="K5514" t="str">
        <x:v>Yes</x:v>
      </x:c>
      <x:c r="L5514" s="38" t="n">
        <x:v>46078</x:v>
      </x:c>
      <x:c r="M5514" t="n">
        <x:v>9</x:v>
      </x:c>
      <x:c r="N5514" t="str"/>
    </x:row>
    <x:row r="5515">
      <x:c r="A5515" t="str">
        <x:v>LEAD005514</x:v>
      </x:c>
      <x:c r="B5515" s="38" t="n">
        <x:v>46069</x:v>
      </x:c>
      <x:c r="C5515" t="str">
        <x:v>South</x:v>
      </x:c>
      <x:c r="D5515" t="str">
        <x:v>Bengaluru</x:v>
      </x:c>
      <x:c r="E5515" t="str">
        <x:v>Arjun Nair</x:v>
      </x:c>
      <x:c r="F5515" t="str">
        <x:v>Individual</x:v>
      </x:c>
      <x:c r="G5515" t="str">
        <x:v>Walk-in</x:v>
      </x:c>
      <x:c r="H5515" t="n">
        <x:v>78</x:v>
      </x:c>
      <x:c r="I5515" s="40" t="n">
        <x:v>46.72</x:v>
      </x:c>
      <x:c r="J5515" t="n">
        <x:v>2</x:v>
      </x:c>
      <x:c r="K5515" t="str">
        <x:v>Yes</x:v>
      </x:c>
      <x:c r="L5515" s="38" t="n">
        <x:v>46070</x:v>
      </x:c>
      <x:c r="M5515" t="n">
        <x:v>1</x:v>
      </x:c>
      <x:c r="N5515" t="str"/>
    </x:row>
    <x:row r="5516">
      <x:c r="A5516" t="str">
        <x:v>LEAD005515</x:v>
      </x:c>
      <x:c r="B5516" s="38" t="n">
        <x:v>46069</x:v>
      </x:c>
      <x:c r="C5516" t="str">
        <x:v>North</x:v>
      </x:c>
      <x:c r="D5516" t="str">
        <x:v>Jaipur</x:v>
      </x:c>
      <x:c r="E5516" t="str">
        <x:v>Karan Malhotra</x:v>
      </x:c>
      <x:c r="F5516" t="str">
        <x:v>SME</x:v>
      </x:c>
      <x:c r="G5516" t="str">
        <x:v>Google Ads</x:v>
      </x:c>
      <x:c r="H5516" t="n">
        <x:v>44</x:v>
      </x:c>
      <x:c r="I5516" s="40" t="n">
        <x:v>554.54</x:v>
      </x:c>
      <x:c r="J5516" t="n">
        <x:v>6</x:v>
      </x:c>
      <x:c r="K5516" t="str">
        <x:v>No</x:v>
      </x:c>
      <x:c r="L5516" s="38"/>
      <x:c r="M5516"/>
      <x:c r="N5516" t="str">
        <x:v>No Response</x:v>
      </x:c>
    </x:row>
    <x:row r="5517">
      <x:c r="A5517" t="str">
        <x:v>LEAD005516</x:v>
      </x:c>
      <x:c r="B5517" s="38" t="n">
        <x:v>46069</x:v>
      </x:c>
      <x:c r="C5517" t="str">
        <x:v>South</x:v>
      </x:c>
      <x:c r="D5517" t="str">
        <x:v>Hyderabad</x:v>
      </x:c>
      <x:c r="E5517" t="str">
        <x:v>Sneha Rao</x:v>
      </x:c>
      <x:c r="F5517" t="str">
        <x:v>Individual</x:v>
      </x:c>
      <x:c r="G5517" t="str">
        <x:v>Paid Social</x:v>
      </x:c>
      <x:c r="H5517" t="n">
        <x:v>34</x:v>
      </x:c>
      <x:c r="I5517" s="40" t="n">
        <x:v>383.24</x:v>
      </x:c>
      <x:c r="J5517" t="n">
        <x:v>4</x:v>
      </x:c>
      <x:c r="K5517" t="str">
        <x:v>No</x:v>
      </x:c>
      <x:c r="L5517" s="38"/>
      <x:c r="M5517"/>
      <x:c r="N5517" t="str">
        <x:v>Not Ready Yet</x:v>
      </x:c>
    </x:row>
    <x:row r="5518">
      <x:c r="A5518" t="str">
        <x:v>LEAD005517</x:v>
      </x:c>
      <x:c r="B5518" s="38" t="n">
        <x:v>46069</x:v>
      </x:c>
      <x:c r="C5518" t="str">
        <x:v>West</x:v>
      </x:c>
      <x:c r="D5518" t="str">
        <x:v>Mumbai</x:v>
      </x:c>
      <x:c r="E5518" t="str">
        <x:v>Dev Patel</x:v>
      </x:c>
      <x:c r="F5518" t="str">
        <x:v>SME</x:v>
      </x:c>
      <x:c r="G5518" t="str">
        <x:v>Referral</x:v>
      </x:c>
      <x:c r="H5518" t="n">
        <x:v>98</x:v>
      </x:c>
      <x:c r="I5518" s="40" t="n">
        <x:v>102.62</x:v>
      </x:c>
      <x:c r="J5518" t="n">
        <x:v>2</x:v>
      </x:c>
      <x:c r="K5518" t="str">
        <x:v>Yes</x:v>
      </x:c>
      <x:c r="L5518" s="38" t="n">
        <x:v>46076</x:v>
      </x:c>
      <x:c r="M5518" t="n">
        <x:v>7</x:v>
      </x:c>
      <x:c r="N5518" t="str"/>
    </x:row>
    <x:row r="5519">
      <x:c r="A5519" t="str">
        <x:v>LEAD005518</x:v>
      </x:c>
      <x:c r="B5519" s="38" t="n">
        <x:v>46070</x:v>
      </x:c>
      <x:c r="C5519" t="str">
        <x:v>West</x:v>
      </x:c>
      <x:c r="D5519" t="str">
        <x:v>Ahmedabad</x:v>
      </x:c>
      <x:c r="E5519" t="str">
        <x:v>Dev Patel</x:v>
      </x:c>
      <x:c r="F5519" t="str">
        <x:v>Individual</x:v>
      </x:c>
      <x:c r="G5519" t="str">
        <x:v>Organic Search</x:v>
      </x:c>
      <x:c r="H5519" t="n">
        <x:v>65</x:v>
      </x:c>
      <x:c r="I5519" s="40" t="n">
        <x:v>89.38</x:v>
      </x:c>
      <x:c r="J5519" t="n">
        <x:v>6</x:v>
      </x:c>
      <x:c r="K5519" t="str">
        <x:v>No</x:v>
      </x:c>
      <x:c r="L5519" s="38"/>
      <x:c r="M5519"/>
      <x:c r="N5519" t="str">
        <x:v>No Response</x:v>
      </x:c>
    </x:row>
    <x:row r="5520">
      <x:c r="A5520" t="str">
        <x:v>LEAD005519</x:v>
      </x:c>
      <x:c r="B5520" s="38" t="n">
        <x:v>46070</x:v>
      </x:c>
      <x:c r="C5520" t="str">
        <x:v>North</x:v>
      </x:c>
      <x:c r="D5520" t="str">
        <x:v>Delhi</x:v>
      </x:c>
      <x:c r="E5520" t="str">
        <x:v>Karan Malhotra</x:v>
      </x:c>
      <x:c r="F5520" t="str">
        <x:v>Individual</x:v>
      </x:c>
      <x:c r="G5520" t="str">
        <x:v>Organic Search</x:v>
      </x:c>
      <x:c r="H5520" t="n">
        <x:v>68</x:v>
      </x:c>
      <x:c r="I5520" s="40" t="n">
        <x:v>99.81</x:v>
      </x:c>
      <x:c r="J5520" t="n">
        <x:v>1</x:v>
      </x:c>
      <x:c r="K5520" t="str">
        <x:v>Yes</x:v>
      </x:c>
      <x:c r="L5520" s="38" t="n">
        <x:v>46089</x:v>
      </x:c>
      <x:c r="M5520" t="n">
        <x:v>19</x:v>
      </x:c>
      <x:c r="N5520" t="str"/>
    </x:row>
    <x:row r="5521">
      <x:c r="A5521" t="str">
        <x:v>LEAD005520</x:v>
      </x:c>
      <x:c r="B5521" s="38" t="n">
        <x:v>46070</x:v>
      </x:c>
      <x:c r="C5521" t="str">
        <x:v>East</x:v>
      </x:c>
      <x:c r="D5521" t="str">
        <x:v>Bhubaneswar</x:v>
      </x:c>
      <x:c r="E5521" t="str">
        <x:v>Neha Das</x:v>
      </x:c>
      <x:c r="F5521" t="str">
        <x:v>Individual</x:v>
      </x:c>
      <x:c r="G5521" t="str">
        <x:v>Walk-in</x:v>
      </x:c>
      <x:c r="H5521" t="n">
        <x:v>64</x:v>
      </x:c>
      <x:c r="I5521" s="40" t="n">
        <x:v>50.26</x:v>
      </x:c>
      <x:c r="J5521" t="n">
        <x:v>2</x:v>
      </x:c>
      <x:c r="K5521" t="str">
        <x:v>Yes</x:v>
      </x:c>
      <x:c r="L5521" s="38" t="n">
        <x:v>46071</x:v>
      </x:c>
      <x:c r="M5521" t="n">
        <x:v>1</x:v>
      </x:c>
      <x:c r="N5521" t="str"/>
    </x:row>
    <x:row r="5522">
      <x:c r="A5522" t="str">
        <x:v>LEAD005521</x:v>
      </x:c>
      <x:c r="B5522" s="38" t="n">
        <x:v>46070</x:v>
      </x:c>
      <x:c r="C5522" t="str">
        <x:v>North</x:v>
      </x:c>
      <x:c r="D5522" t="str">
        <x:v>Jaipur</x:v>
      </x:c>
      <x:c r="E5522" t="str">
        <x:v>Aarav Sharma</x:v>
      </x:c>
      <x:c r="F5522" t="str">
        <x:v>Individual</x:v>
      </x:c>
      <x:c r="G5522" t="str">
        <x:v>Marketplace</x:v>
      </x:c>
      <x:c r="H5522" t="n">
        <x:v>60</x:v>
      </x:c>
      <x:c r="I5522" s="40" t="n">
        <x:v>199.54</x:v>
      </x:c>
      <x:c r="J5522" t="n">
        <x:v>4</x:v>
      </x:c>
      <x:c r="K5522" t="str">
        <x:v>Yes</x:v>
      </x:c>
      <x:c r="L5522" s="38" t="n">
        <x:v>46071</x:v>
      </x:c>
      <x:c r="M5522" t="n">
        <x:v>1</x:v>
      </x:c>
      <x:c r="N5522" t="str"/>
    </x:row>
    <x:row r="5523">
      <x:c r="A5523" t="str">
        <x:v>LEAD005522</x:v>
      </x:c>
      <x:c r="B5523" s="38" t="n">
        <x:v>46070</x:v>
      </x:c>
      <x:c r="C5523" t="str">
        <x:v>West</x:v>
      </x:c>
      <x:c r="D5523" t="str">
        <x:v>Pune</x:v>
      </x:c>
      <x:c r="E5523" t="str">
        <x:v>Rohan Mehta</x:v>
      </x:c>
      <x:c r="F5523" t="str">
        <x:v>Individual</x:v>
      </x:c>
      <x:c r="G5523" t="str">
        <x:v>Organic Search</x:v>
      </x:c>
      <x:c r="H5523" t="n">
        <x:v>69</x:v>
      </x:c>
      <x:c r="I5523" s="40" t="n">
        <x:v>100.36</x:v>
      </x:c>
      <x:c r="J5523" t="n">
        <x:v>1</x:v>
      </x:c>
      <x:c r="K5523" t="str">
        <x:v>No</x:v>
      </x:c>
      <x:c r="L5523" s="38"/>
      <x:c r="M5523"/>
      <x:c r="N5523" t="str">
        <x:v>No Response</x:v>
      </x:c>
    </x:row>
    <x:row r="5524">
      <x:c r="A5524" t="str">
        <x:v>LEAD005523</x:v>
      </x:c>
      <x:c r="B5524" s="38" t="n">
        <x:v>46070</x:v>
      </x:c>
      <x:c r="C5524" t="str">
        <x:v>North</x:v>
      </x:c>
      <x:c r="D5524" t="str">
        <x:v>Delhi</x:v>
      </x:c>
      <x:c r="E5524" t="str">
        <x:v>Karan Malhotra</x:v>
      </x:c>
      <x:c r="F5524" t="str">
        <x:v>SME</x:v>
      </x:c>
      <x:c r="G5524" t="str">
        <x:v>Walk-in</x:v>
      </x:c>
      <x:c r="H5524" t="n">
        <x:v>52</x:v>
      </x:c>
      <x:c r="I5524" s="40" t="n">
        <x:v>54.3</x:v>
      </x:c>
      <x:c r="J5524" t="n">
        <x:v>3</x:v>
      </x:c>
      <x:c r="K5524" t="str">
        <x:v>Yes</x:v>
      </x:c>
      <x:c r="L5524" s="38" t="n">
        <x:v>46074</x:v>
      </x:c>
      <x:c r="M5524" t="n">
        <x:v>4</x:v>
      </x:c>
      <x:c r="N5524" t="str"/>
    </x:row>
    <x:row r="5525">
      <x:c r="A5525" t="str">
        <x:v>LEAD005524</x:v>
      </x:c>
      <x:c r="B5525" s="38" t="n">
        <x:v>46070</x:v>
      </x:c>
      <x:c r="C5525" t="str">
        <x:v>East</x:v>
      </x:c>
      <x:c r="D5525" t="str">
        <x:v>Bhubaneswar</x:v>
      </x:c>
      <x:c r="E5525" t="str">
        <x:v>Neha Das</x:v>
      </x:c>
      <x:c r="F5525" t="str">
        <x:v>Individual</x:v>
      </x:c>
      <x:c r="G5525" t="str">
        <x:v>Google Ads</x:v>
      </x:c>
      <x:c r="H5525" t="n">
        <x:v>64</x:v>
      </x:c>
      <x:c r="I5525" s="40" t="n">
        <x:v>541.79</x:v>
      </x:c>
      <x:c r="J5525" t="n">
        <x:v>4</x:v>
      </x:c>
      <x:c r="K5525" t="str">
        <x:v>Yes</x:v>
      </x:c>
      <x:c r="L5525" s="38" t="n">
        <x:v>46091</x:v>
      </x:c>
      <x:c r="M5525" t="n">
        <x:v>21</x:v>
      </x:c>
      <x:c r="N5525" t="str"/>
    </x:row>
    <x:row r="5526">
      <x:c r="A5526" t="str">
        <x:v>LEAD005525</x:v>
      </x:c>
      <x:c r="B5526" s="38" t="n">
        <x:v>46070</x:v>
      </x:c>
      <x:c r="C5526" t="str">
        <x:v>West</x:v>
      </x:c>
      <x:c r="D5526" t="str">
        <x:v>Ahmedabad</x:v>
      </x:c>
      <x:c r="E5526" t="str">
        <x:v>Rohan Mehta</x:v>
      </x:c>
      <x:c r="F5526" t="str">
        <x:v>SME</x:v>
      </x:c>
      <x:c r="G5526" t="str">
        <x:v>Organic Search</x:v>
      </x:c>
      <x:c r="H5526" t="n">
        <x:v>61</x:v>
      </x:c>
      <x:c r="I5526" s="40" t="n">
        <x:v>93.04</x:v>
      </x:c>
      <x:c r="J5526" t="n">
        <x:v>3</x:v>
      </x:c>
      <x:c r="K5526" t="str">
        <x:v>No</x:v>
      </x:c>
      <x:c r="L5526" s="38"/>
      <x:c r="M5526"/>
      <x:c r="N5526" t="str">
        <x:v>Competitor Chosen</x:v>
      </x:c>
    </x:row>
    <x:row r="5527">
      <x:c r="A5527" t="str">
        <x:v>LEAD005526</x:v>
      </x:c>
      <x:c r="B5527" s="38" t="n">
        <x:v>46071</x:v>
      </x:c>
      <x:c r="C5527" t="str">
        <x:v>West</x:v>
      </x:c>
      <x:c r="D5527" t="str">
        <x:v>Mumbai</x:v>
      </x:c>
      <x:c r="E5527" t="str">
        <x:v>Meera Joshi</x:v>
      </x:c>
      <x:c r="F5527" t="str">
        <x:v>Individual</x:v>
      </x:c>
      <x:c r="G5527" t="str">
        <x:v>Google Ads</x:v>
      </x:c>
      <x:c r="H5527" t="n">
        <x:v>71</x:v>
      </x:c>
      <x:c r="I5527" s="40" t="n">
        <x:v>649.75</x:v>
      </x:c>
      <x:c r="J5527" t="n">
        <x:v>4</x:v>
      </x:c>
      <x:c r="K5527" t="str">
        <x:v>Yes</x:v>
      </x:c>
      <x:c r="L5527" s="38" t="n">
        <x:v>46081</x:v>
      </x:c>
      <x:c r="M5527" t="n">
        <x:v>10</x:v>
      </x:c>
      <x:c r="N5527" t="str"/>
    </x:row>
    <x:row r="5528">
      <x:c r="A5528" t="str">
        <x:v>LEAD005527</x:v>
      </x:c>
      <x:c r="B5528" s="38" t="n">
        <x:v>46071</x:v>
      </x:c>
      <x:c r="C5528" t="str">
        <x:v>West</x:v>
      </x:c>
      <x:c r="D5528" t="str">
        <x:v>Mumbai</x:v>
      </x:c>
      <x:c r="E5528" t="str">
        <x:v>Meera Joshi</x:v>
      </x:c>
      <x:c r="F5528" t="str">
        <x:v>SME</x:v>
      </x:c>
      <x:c r="G5528" t="str">
        <x:v>Corporate Outreach</x:v>
      </x:c>
      <x:c r="H5528" t="n">
        <x:v>55</x:v>
      </x:c>
      <x:c r="I5528" s="40" t="n">
        <x:v>287.07</x:v>
      </x:c>
      <x:c r="J5528" t="n">
        <x:v>1</x:v>
      </x:c>
      <x:c r="K5528" t="str">
        <x:v>No</x:v>
      </x:c>
      <x:c r="L5528" s="38"/>
      <x:c r="M5528"/>
      <x:c r="N5528" t="str">
        <x:v>No Response</x:v>
      </x:c>
    </x:row>
    <x:row r="5529">
      <x:c r="A5529" t="str">
        <x:v>LEAD005528</x:v>
      </x:c>
      <x:c r="B5529" s="38" t="n">
        <x:v>46071</x:v>
      </x:c>
      <x:c r="C5529" t="str">
        <x:v>East</x:v>
      </x:c>
      <x:c r="D5529" t="str">
        <x:v>Bhubaneswar</x:v>
      </x:c>
      <x:c r="E5529" t="str">
        <x:v>Neha Das</x:v>
      </x:c>
      <x:c r="F5529" t="str">
        <x:v>SME</x:v>
      </x:c>
      <x:c r="G5529" t="str">
        <x:v>Google Ads</x:v>
      </x:c>
      <x:c r="H5529" t="n">
        <x:v>47</x:v>
      </x:c>
      <x:c r="I5529" s="40" t="n">
        <x:v>547.57</x:v>
      </x:c>
      <x:c r="J5529" t="n">
        <x:v>2</x:v>
      </x:c>
      <x:c r="K5529" t="str">
        <x:v>Yes</x:v>
      </x:c>
      <x:c r="L5529" s="38" t="n">
        <x:v>46077</x:v>
      </x:c>
      <x:c r="M5529" t="n">
        <x:v>6</x:v>
      </x:c>
      <x:c r="N5529" t="str"/>
    </x:row>
    <x:row r="5530">
      <x:c r="A5530" t="str">
        <x:v>LEAD005529</x:v>
      </x:c>
      <x:c r="B5530" s="38" t="n">
        <x:v>46071</x:v>
      </x:c>
      <x:c r="C5530" t="str">
        <x:v>East</x:v>
      </x:c>
      <x:c r="D5530" t="str">
        <x:v>Kolkata</x:v>
      </x:c>
      <x:c r="E5530" t="str">
        <x:v>Neha Das</x:v>
      </x:c>
      <x:c r="F5530" t="str">
        <x:v>Individual</x:v>
      </x:c>
      <x:c r="G5530" t="str">
        <x:v>Organic Search</x:v>
      </x:c>
      <x:c r="H5530" t="n">
        <x:v>47</x:v>
      </x:c>
      <x:c r="I5530" s="40" t="n">
        <x:v>79.74</x:v>
      </x:c>
      <x:c r="J5530" t="n">
        <x:v>2</x:v>
      </x:c>
      <x:c r="K5530" t="str">
        <x:v>Yes</x:v>
      </x:c>
      <x:c r="L5530" s="38" t="n">
        <x:v>46093</x:v>
      </x:c>
      <x:c r="M5530" t="n">
        <x:v>22</x:v>
      </x:c>
      <x:c r="N5530" t="str"/>
    </x:row>
    <x:row r="5531">
      <x:c r="A5531" t="str">
        <x:v>LEAD005530</x:v>
      </x:c>
      <x:c r="B5531" s="38" t="n">
        <x:v>46071</x:v>
      </x:c>
      <x:c r="C5531" t="str">
        <x:v>West</x:v>
      </x:c>
      <x:c r="D5531" t="str">
        <x:v>Mumbai</x:v>
      </x:c>
      <x:c r="E5531" t="str">
        <x:v>Meera Joshi</x:v>
      </x:c>
      <x:c r="F5531" t="str">
        <x:v>Individual</x:v>
      </x:c>
      <x:c r="G5531" t="str">
        <x:v>Organic Search</x:v>
      </x:c>
      <x:c r="H5531" t="n">
        <x:v>36</x:v>
      </x:c>
      <x:c r="I5531" s="40" t="n">
        <x:v>85.53</x:v>
      </x:c>
      <x:c r="J5531" t="n">
        <x:v>1</x:v>
      </x:c>
      <x:c r="K5531" t="str">
        <x:v>No</x:v>
      </x:c>
      <x:c r="L5531" s="38"/>
      <x:c r="M5531"/>
      <x:c r="N5531" t="str">
        <x:v>Budget Delayed</x:v>
      </x:c>
    </x:row>
    <x:row r="5532">
      <x:c r="A5532" t="str">
        <x:v>LEAD005531</x:v>
      </x:c>
      <x:c r="B5532" s="38" t="n">
        <x:v>46071</x:v>
      </x:c>
      <x:c r="C5532" t="str">
        <x:v>West</x:v>
      </x:c>
      <x:c r="D5532" t="str">
        <x:v>Ahmedabad</x:v>
      </x:c>
      <x:c r="E5532" t="str">
        <x:v>Dev Patel</x:v>
      </x:c>
      <x:c r="F5532" t="str">
        <x:v>Individual</x:v>
      </x:c>
      <x:c r="G5532" t="str">
        <x:v>Google Ads</x:v>
      </x:c>
      <x:c r="H5532" t="n">
        <x:v>59</x:v>
      </x:c>
      <x:c r="I5532" s="40" t="n">
        <x:v>626.87</x:v>
      </x:c>
      <x:c r="J5532" t="n">
        <x:v>1</x:v>
      </x:c>
      <x:c r="K5532" t="str">
        <x:v>Yes</x:v>
      </x:c>
      <x:c r="L5532" s="38" t="n">
        <x:v>46092</x:v>
      </x:c>
      <x:c r="M5532" t="n">
        <x:v>21</x:v>
      </x:c>
      <x:c r="N5532" t="str"/>
    </x:row>
    <x:row r="5533">
      <x:c r="A5533" t="str">
        <x:v>LEAD005532</x:v>
      </x:c>
      <x:c r="B5533" s="38" t="n">
        <x:v>46071</x:v>
      </x:c>
      <x:c r="C5533" t="str">
        <x:v>North</x:v>
      </x:c>
      <x:c r="D5533" t="str">
        <x:v>Delhi</x:v>
      </x:c>
      <x:c r="E5533" t="str">
        <x:v>Aarav Sharma</x:v>
      </x:c>
      <x:c r="F5533" t="str">
        <x:v>Individual</x:v>
      </x:c>
      <x:c r="G5533" t="str">
        <x:v>Paid Social</x:v>
      </x:c>
      <x:c r="H5533" t="n">
        <x:v>37</x:v>
      </x:c>
      <x:c r="I5533" s="40" t="n">
        <x:v>493.27</x:v>
      </x:c>
      <x:c r="J5533" t="n">
        <x:v>4</x:v>
      </x:c>
      <x:c r="K5533" t="str">
        <x:v>Yes</x:v>
      </x:c>
      <x:c r="L5533" s="38" t="n">
        <x:v>46083</x:v>
      </x:c>
      <x:c r="M5533" t="n">
        <x:v>12</x:v>
      </x:c>
      <x:c r="N5533" t="str"/>
    </x:row>
    <x:row r="5534">
      <x:c r="A5534" t="str">
        <x:v>LEAD005533</x:v>
      </x:c>
      <x:c r="B5534" s="38" t="n">
        <x:v>46071</x:v>
      </x:c>
      <x:c r="C5534" t="str">
        <x:v>North</x:v>
      </x:c>
      <x:c r="D5534" t="str">
        <x:v>Delhi</x:v>
      </x:c>
      <x:c r="E5534" t="str">
        <x:v>Aarav Sharma</x:v>
      </x:c>
      <x:c r="F5534" t="str">
        <x:v>Individual</x:v>
      </x:c>
      <x:c r="G5534" t="str">
        <x:v>Paid Social</x:v>
      </x:c>
      <x:c r="H5534" t="n">
        <x:v>84</x:v>
      </x:c>
      <x:c r="I5534" s="40" t="n">
        <x:v>494.36</x:v>
      </x:c>
      <x:c r="J5534" t="n">
        <x:v>2</x:v>
      </x:c>
      <x:c r="K5534" t="str">
        <x:v>Yes</x:v>
      </x:c>
      <x:c r="L5534" s="38" t="n">
        <x:v>46094</x:v>
      </x:c>
      <x:c r="M5534" t="n">
        <x:v>23</x:v>
      </x:c>
      <x:c r="N5534" t="str"/>
    </x:row>
    <x:row r="5535">
      <x:c r="A5535" t="str">
        <x:v>LEAD005534</x:v>
      </x:c>
      <x:c r="B5535" s="38" t="n">
        <x:v>46071</x:v>
      </x:c>
      <x:c r="C5535" t="str">
        <x:v>North</x:v>
      </x:c>
      <x:c r="D5535" t="str">
        <x:v>Lucknow</x:v>
      </x:c>
      <x:c r="E5535" t="str">
        <x:v>Aarav Sharma</x:v>
      </x:c>
      <x:c r="F5535" t="str">
        <x:v>Individual</x:v>
      </x:c>
      <x:c r="G5535" t="str">
        <x:v>Paid Social</x:v>
      </x:c>
      <x:c r="H5535" t="n">
        <x:v>60</x:v>
      </x:c>
      <x:c r="I5535" s="40" t="n">
        <x:v>388.11</x:v>
      </x:c>
      <x:c r="J5535" t="n">
        <x:v>3</x:v>
      </x:c>
      <x:c r="K5535" t="str">
        <x:v>Yes</x:v>
      </x:c>
      <x:c r="L5535" s="38" t="n">
        <x:v>46077</x:v>
      </x:c>
      <x:c r="M5535" t="n">
        <x:v>6</x:v>
      </x:c>
      <x:c r="N5535" t="str"/>
    </x:row>
    <x:row r="5536">
      <x:c r="A5536" t="str">
        <x:v>LEAD005535</x:v>
      </x:c>
      <x:c r="B5536" s="38" t="n">
        <x:v>46071</x:v>
      </x:c>
      <x:c r="C5536" t="str">
        <x:v>South</x:v>
      </x:c>
      <x:c r="D5536" t="str">
        <x:v>Hyderabad</x:v>
      </x:c>
      <x:c r="E5536" t="str">
        <x:v>Sneha Rao</x:v>
      </x:c>
      <x:c r="F5536" t="str">
        <x:v>Individual</x:v>
      </x:c>
      <x:c r="G5536" t="str">
        <x:v>Paid Social</x:v>
      </x:c>
      <x:c r="H5536" t="n">
        <x:v>57</x:v>
      </x:c>
      <x:c r="I5536" s="40" t="n">
        <x:v>467.68</x:v>
      </x:c>
      <x:c r="J5536" t="n">
        <x:v>2</x:v>
      </x:c>
      <x:c r="K5536" t="str">
        <x:v>Yes</x:v>
      </x:c>
      <x:c r="L5536" s="38" t="n">
        <x:v>46076</x:v>
      </x:c>
      <x:c r="M5536" t="n">
        <x:v>5</x:v>
      </x:c>
      <x:c r="N5536" t="str"/>
    </x:row>
    <x:row r="5537">
      <x:c r="A5537" t="str">
        <x:v>LEAD005536</x:v>
      </x:c>
      <x:c r="B5537" s="38" t="n">
        <x:v>46072</x:v>
      </x:c>
      <x:c r="C5537" t="str">
        <x:v>South</x:v>
      </x:c>
      <x:c r="D5537" t="str">
        <x:v>Bengaluru</x:v>
      </x:c>
      <x:c r="E5537" t="str">
        <x:v>Arjun Nair</x:v>
      </x:c>
      <x:c r="F5537" t="str">
        <x:v>Corporate</x:v>
      </x:c>
      <x:c r="G5537" t="str">
        <x:v>Corporate Outreach</x:v>
      </x:c>
      <x:c r="H5537" t="n">
        <x:v>57</x:v>
      </x:c>
      <x:c r="I5537" s="40" t="n">
        <x:v>303.13</x:v>
      </x:c>
      <x:c r="J5537" t="n">
        <x:v>6</x:v>
      </x:c>
      <x:c r="K5537" t="str">
        <x:v>No</x:v>
      </x:c>
      <x:c r="L5537" s="38"/>
      <x:c r="M5537"/>
      <x:c r="N5537" t="str">
        <x:v>No Response</x:v>
      </x:c>
    </x:row>
    <x:row r="5538">
      <x:c r="A5538" t="str">
        <x:v>LEAD005537</x:v>
      </x:c>
      <x:c r="B5538" s="38" t="n">
        <x:v>46072</x:v>
      </x:c>
      <x:c r="C5538" t="str">
        <x:v>East</x:v>
      </x:c>
      <x:c r="D5538" t="str">
        <x:v>Kolkata</x:v>
      </x:c>
      <x:c r="E5538" t="str">
        <x:v>Kavya Roy</x:v>
      </x:c>
      <x:c r="F5538" t="str">
        <x:v>Individual</x:v>
      </x:c>
      <x:c r="G5538" t="str">
        <x:v>Paid Social</x:v>
      </x:c>
      <x:c r="H5538" t="n">
        <x:v>35</x:v>
      </x:c>
      <x:c r="I5538" s="40" t="n">
        <x:v>376.63</x:v>
      </x:c>
      <x:c r="J5538" t="n">
        <x:v>1</x:v>
      </x:c>
      <x:c r="K5538" t="str">
        <x:v>No</x:v>
      </x:c>
      <x:c r="L5538" s="38"/>
      <x:c r="M5538"/>
      <x:c r="N5538" t="str">
        <x:v>Price Too High</x:v>
      </x:c>
    </x:row>
    <x:row r="5539">
      <x:c r="A5539" t="str">
        <x:v>LEAD005538</x:v>
      </x:c>
      <x:c r="B5539" s="38" t="n">
        <x:v>46072</x:v>
      </x:c>
      <x:c r="C5539" t="str">
        <x:v>South</x:v>
      </x:c>
      <x:c r="D5539" t="str">
        <x:v>Chennai</x:v>
      </x:c>
      <x:c r="E5539" t="str">
        <x:v>Sneha Rao</x:v>
      </x:c>
      <x:c r="F5539" t="str">
        <x:v>Individual</x:v>
      </x:c>
      <x:c r="G5539" t="str">
        <x:v>Organic Search</x:v>
      </x:c>
      <x:c r="H5539" t="n">
        <x:v>85</x:v>
      </x:c>
      <x:c r="I5539" s="40" t="n">
        <x:v>81.93</x:v>
      </x:c>
      <x:c r="J5539" t="n">
        <x:v>3</x:v>
      </x:c>
      <x:c r="K5539" t="str">
        <x:v>Yes</x:v>
      </x:c>
      <x:c r="L5539" s="38" t="n">
        <x:v>46096</x:v>
      </x:c>
      <x:c r="M5539" t="n">
        <x:v>24</x:v>
      </x:c>
      <x:c r="N5539" t="str"/>
    </x:row>
    <x:row r="5540">
      <x:c r="A5540" t="str">
        <x:v>LEAD005539</x:v>
      </x:c>
      <x:c r="B5540" s="38" t="n">
        <x:v>46072</x:v>
      </x:c>
      <x:c r="C5540" t="str">
        <x:v>North</x:v>
      </x:c>
      <x:c r="D5540" t="str">
        <x:v>Delhi</x:v>
      </x:c>
      <x:c r="E5540" t="str">
        <x:v>Priya Verma</x:v>
      </x:c>
      <x:c r="F5540" t="str">
        <x:v>Individual</x:v>
      </x:c>
      <x:c r="G5540" t="str">
        <x:v>Walk-in</x:v>
      </x:c>
      <x:c r="H5540" t="n">
        <x:v>56</x:v>
      </x:c>
      <x:c r="I5540" s="40" t="n">
        <x:v>52.31</x:v>
      </x:c>
      <x:c r="J5540" t="n">
        <x:v>1</x:v>
      </x:c>
      <x:c r="K5540" t="str">
        <x:v>Yes</x:v>
      </x:c>
      <x:c r="L5540" s="38" t="n">
        <x:v>46086</x:v>
      </x:c>
      <x:c r="M5540" t="n">
        <x:v>14</x:v>
      </x:c>
      <x:c r="N5540" t="str"/>
    </x:row>
    <x:row r="5541">
      <x:c r="A5541" t="str">
        <x:v>LEAD005540</x:v>
      </x:c>
      <x:c r="B5541" s="38" t="n">
        <x:v>46072</x:v>
      </x:c>
      <x:c r="C5541" t="str">
        <x:v>West</x:v>
      </x:c>
      <x:c r="D5541" t="str">
        <x:v>Mumbai</x:v>
      </x:c>
      <x:c r="E5541" t="str">
        <x:v>Dev Patel</x:v>
      </x:c>
      <x:c r="F5541" t="str">
        <x:v>Individual</x:v>
      </x:c>
      <x:c r="G5541" t="str">
        <x:v>Organic Search</x:v>
      </x:c>
      <x:c r="H5541" t="n">
        <x:v>50</x:v>
      </x:c>
      <x:c r="I5541" s="40" t="n">
        <x:v>87.53</x:v>
      </x:c>
      <x:c r="J5541" t="n">
        <x:v>3</x:v>
      </x:c>
      <x:c r="K5541" t="str">
        <x:v>No</x:v>
      </x:c>
      <x:c r="L5541" s="38"/>
      <x:c r="M5541"/>
      <x:c r="N5541" t="str">
        <x:v>Not Ready Yet</x:v>
      </x:c>
    </x:row>
    <x:row r="5542">
      <x:c r="A5542" t="str">
        <x:v>LEAD005541</x:v>
      </x:c>
      <x:c r="B5542" s="38" t="n">
        <x:v>46072</x:v>
      </x:c>
      <x:c r="C5542" t="str">
        <x:v>West</x:v>
      </x:c>
      <x:c r="D5542" t="str">
        <x:v>Mumbai</x:v>
      </x:c>
      <x:c r="E5542" t="str">
        <x:v>Rohan Mehta</x:v>
      </x:c>
      <x:c r="F5542" t="str">
        <x:v>Individual</x:v>
      </x:c>
      <x:c r="G5542" t="str">
        <x:v>Google Ads</x:v>
      </x:c>
      <x:c r="H5542" t="n">
        <x:v>65</x:v>
      </x:c>
      <x:c r="I5542" s="40" t="n">
        <x:v>534.73</x:v>
      </x:c>
      <x:c r="J5542" t="n">
        <x:v>3</x:v>
      </x:c>
      <x:c r="K5542" t="str">
        <x:v>Yes</x:v>
      </x:c>
      <x:c r="L5542" s="38" t="n">
        <x:v>46082</x:v>
      </x:c>
      <x:c r="M5542" t="n">
        <x:v>10</x:v>
      </x:c>
      <x:c r="N5542" t="str"/>
    </x:row>
    <x:row r="5543">
      <x:c r="A5543" t="str">
        <x:v>LEAD005542</x:v>
      </x:c>
      <x:c r="B5543" s="38" t="n">
        <x:v>46072</x:v>
      </x:c>
      <x:c r="C5543" t="str">
        <x:v>North</x:v>
      </x:c>
      <x:c r="D5543" t="str">
        <x:v>Delhi</x:v>
      </x:c>
      <x:c r="E5543" t="str">
        <x:v>Karan Malhotra</x:v>
      </x:c>
      <x:c r="F5543" t="str">
        <x:v>Individual</x:v>
      </x:c>
      <x:c r="G5543" t="str">
        <x:v>Marketplace</x:v>
      </x:c>
      <x:c r="H5543" t="n">
        <x:v>58</x:v>
      </x:c>
      <x:c r="I5543" s="40" t="n">
        <x:v>170.15</x:v>
      </x:c>
      <x:c r="J5543" t="n">
        <x:v>1</x:v>
      </x:c>
      <x:c r="K5543" t="str">
        <x:v>Yes</x:v>
      </x:c>
      <x:c r="L5543" s="38" t="n">
        <x:v>46076</x:v>
      </x:c>
      <x:c r="M5543" t="n">
        <x:v>4</x:v>
      </x:c>
      <x:c r="N5543" t="str"/>
    </x:row>
    <x:row r="5544">
      <x:c r="A5544" t="str">
        <x:v>LEAD005543</x:v>
      </x:c>
      <x:c r="B5544" s="38" t="n">
        <x:v>46072</x:v>
      </x:c>
      <x:c r="C5544" t="str">
        <x:v>North</x:v>
      </x:c>
      <x:c r="D5544" t="str">
        <x:v>Lucknow</x:v>
      </x:c>
      <x:c r="E5544" t="str">
        <x:v>Aarav Sharma</x:v>
      </x:c>
      <x:c r="F5544" t="str">
        <x:v>Corporate</x:v>
      </x:c>
      <x:c r="G5544" t="str">
        <x:v>Google Ads</x:v>
      </x:c>
      <x:c r="H5544" t="n">
        <x:v>61</x:v>
      </x:c>
      <x:c r="I5544" s="40" t="n">
        <x:v>599.21</x:v>
      </x:c>
      <x:c r="J5544" t="n">
        <x:v>4</x:v>
      </x:c>
      <x:c r="K5544" t="str">
        <x:v>No</x:v>
      </x:c>
      <x:c r="L5544" s="38"/>
      <x:c r="M5544"/>
      <x:c r="N5544" t="str">
        <x:v>No Response</x:v>
      </x:c>
    </x:row>
    <x:row r="5545">
      <x:c r="A5545" t="str">
        <x:v>LEAD005544</x:v>
      </x:c>
      <x:c r="B5545" s="38" t="n">
        <x:v>46072</x:v>
      </x:c>
      <x:c r="C5545" t="str">
        <x:v>South</x:v>
      </x:c>
      <x:c r="D5545" t="str">
        <x:v>Bengaluru</x:v>
      </x:c>
      <x:c r="E5545" t="str">
        <x:v>Sneha Rao</x:v>
      </x:c>
      <x:c r="F5545" t="str">
        <x:v>Corporate</x:v>
      </x:c>
      <x:c r="G5545" t="str">
        <x:v>Organic Search</x:v>
      </x:c>
      <x:c r="H5545" t="n">
        <x:v>67</x:v>
      </x:c>
      <x:c r="I5545" s="40" t="n">
        <x:v>92.5</x:v>
      </x:c>
      <x:c r="J5545" t="n">
        <x:v>1</x:v>
      </x:c>
      <x:c r="K5545" t="str">
        <x:v>No</x:v>
      </x:c>
      <x:c r="L5545" s="38"/>
      <x:c r="M5545"/>
      <x:c r="N5545" t="str">
        <x:v>No Response</x:v>
      </x:c>
    </x:row>
    <x:row r="5546">
      <x:c r="A5546" t="str">
        <x:v>LEAD005545</x:v>
      </x:c>
      <x:c r="B5546" s="38" t="n">
        <x:v>46072</x:v>
      </x:c>
      <x:c r="C5546" t="str">
        <x:v>East</x:v>
      </x:c>
      <x:c r="D5546" t="str">
        <x:v>Kolkata</x:v>
      </x:c>
      <x:c r="E5546" t="str">
        <x:v>Neha Das</x:v>
      </x:c>
      <x:c r="F5546" t="str">
        <x:v>Individual</x:v>
      </x:c>
      <x:c r="G5546" t="str">
        <x:v>Walk-in</x:v>
      </x:c>
      <x:c r="H5546" t="n">
        <x:v>51</x:v>
      </x:c>
      <x:c r="I5546" s="40" t="n">
        <x:v>57.28</x:v>
      </x:c>
      <x:c r="J5546" t="n">
        <x:v>1</x:v>
      </x:c>
      <x:c r="K5546" t="str">
        <x:v>No</x:v>
      </x:c>
      <x:c r="L5546" s="38"/>
      <x:c r="M5546"/>
      <x:c r="N5546" t="str">
        <x:v>No Response</x:v>
      </x:c>
    </x:row>
    <x:row r="5547">
      <x:c r="A5547" t="str">
        <x:v>LEAD005546</x:v>
      </x:c>
      <x:c r="B5547" s="38" t="n">
        <x:v>46073</x:v>
      </x:c>
      <x:c r="C5547" t="str">
        <x:v>North</x:v>
      </x:c>
      <x:c r="D5547" t="str">
        <x:v>Jaipur</x:v>
      </x:c>
      <x:c r="E5547" t="str">
        <x:v>Priya Verma</x:v>
      </x:c>
      <x:c r="F5547" t="str">
        <x:v>Corporate</x:v>
      </x:c>
      <x:c r="G5547" t="str">
        <x:v>Corporate Outreach</x:v>
      </x:c>
      <x:c r="H5547" t="n">
        <x:v>81</x:v>
      </x:c>
      <x:c r="I5547" s="40" t="n">
        <x:v>240.34</x:v>
      </x:c>
      <x:c r="J5547" t="n">
        <x:v>4</x:v>
      </x:c>
      <x:c r="K5547" t="str">
        <x:v>No</x:v>
      </x:c>
      <x:c r="L5547" s="38"/>
      <x:c r="M5547"/>
      <x:c r="N5547" t="str">
        <x:v>Not Ready Yet</x:v>
      </x:c>
    </x:row>
    <x:row r="5548">
      <x:c r="A5548" t="str">
        <x:v>LEAD005547</x:v>
      </x:c>
      <x:c r="B5548" s="38" t="n">
        <x:v>46073</x:v>
      </x:c>
      <x:c r="C5548" t="str">
        <x:v>West</x:v>
      </x:c>
      <x:c r="D5548" t="str">
        <x:v>Mumbai</x:v>
      </x:c>
      <x:c r="E5548" t="str">
        <x:v>Rohan Mehta</x:v>
      </x:c>
      <x:c r="F5548" t="str">
        <x:v>SME</x:v>
      </x:c>
      <x:c r="G5548" t="str">
        <x:v>Organic Search</x:v>
      </x:c>
      <x:c r="H5548" t="n">
        <x:v>61</x:v>
      </x:c>
      <x:c r="I5548" s="40" t="n">
        <x:v>78.2</x:v>
      </x:c>
      <x:c r="J5548" t="n">
        <x:v>3</x:v>
      </x:c>
      <x:c r="K5548" t="str">
        <x:v>Yes</x:v>
      </x:c>
      <x:c r="L5548" s="38" t="n">
        <x:v>46088</x:v>
      </x:c>
      <x:c r="M5548" t="n">
        <x:v>15</x:v>
      </x:c>
      <x:c r="N5548" t="str"/>
    </x:row>
    <x:row r="5549">
      <x:c r="A5549" t="str">
        <x:v>LEAD005548</x:v>
      </x:c>
      <x:c r="B5549" s="38" t="n">
        <x:v>46073</x:v>
      </x:c>
      <x:c r="C5549" t="str">
        <x:v>West</x:v>
      </x:c>
      <x:c r="D5549" t="str">
        <x:v>Mumbai</x:v>
      </x:c>
      <x:c r="E5549" t="str">
        <x:v>Rohan Mehta</x:v>
      </x:c>
      <x:c r="F5549" t="str">
        <x:v>Individual</x:v>
      </x:c>
      <x:c r="G5549" t="str">
        <x:v>Paid Social</x:v>
      </x:c>
      <x:c r="H5549" t="n">
        <x:v>91</x:v>
      </x:c>
      <x:c r="I5549" s="40" t="n">
        <x:v>408.86</x:v>
      </x:c>
      <x:c r="J5549" t="n">
        <x:v>2</x:v>
      </x:c>
      <x:c r="K5549" t="str">
        <x:v>Yes</x:v>
      </x:c>
      <x:c r="L5549" s="38" t="n">
        <x:v>46086</x:v>
      </x:c>
      <x:c r="M5549" t="n">
        <x:v>13</x:v>
      </x:c>
      <x:c r="N5549" t="str"/>
    </x:row>
    <x:row r="5550">
      <x:c r="A5550" t="str">
        <x:v>LEAD005549</x:v>
      </x:c>
      <x:c r="B5550" s="38" t="n">
        <x:v>46073</x:v>
      </x:c>
      <x:c r="C5550" t="str">
        <x:v>West</x:v>
      </x:c>
      <x:c r="D5550" t="str">
        <x:v>Pune</x:v>
      </x:c>
      <x:c r="E5550" t="str">
        <x:v>Rohan Mehta</x:v>
      </x:c>
      <x:c r="F5550" t="str">
        <x:v>Individual</x:v>
      </x:c>
      <x:c r="G5550" t="str">
        <x:v>Paid Social</x:v>
      </x:c>
      <x:c r="H5550" t="n">
        <x:v>85</x:v>
      </x:c>
      <x:c r="I5550" s="40" t="n">
        <x:v>480.55</x:v>
      </x:c>
      <x:c r="J5550" t="n">
        <x:v>1</x:v>
      </x:c>
      <x:c r="K5550" t="str">
        <x:v>No</x:v>
      </x:c>
      <x:c r="L5550" s="38"/>
      <x:c r="M5550"/>
      <x:c r="N5550" t="str">
        <x:v>Price Too High</x:v>
      </x:c>
    </x:row>
    <x:row r="5551">
      <x:c r="A5551" t="str">
        <x:v>LEAD005550</x:v>
      </x:c>
      <x:c r="B5551" s="38" t="n">
        <x:v>46073</x:v>
      </x:c>
      <x:c r="C5551" t="str">
        <x:v>South</x:v>
      </x:c>
      <x:c r="D5551" t="str">
        <x:v>Chennai</x:v>
      </x:c>
      <x:c r="E5551" t="str">
        <x:v>Arjun Nair</x:v>
      </x:c>
      <x:c r="F5551" t="str">
        <x:v>Individual</x:v>
      </x:c>
      <x:c r="G5551" t="str">
        <x:v>Marketplace</x:v>
      </x:c>
      <x:c r="H5551" t="n">
        <x:v>51</x:v>
      </x:c>
      <x:c r="I5551" s="40" t="n">
        <x:v>163.89</x:v>
      </x:c>
      <x:c r="J5551" t="n">
        <x:v>2</x:v>
      </x:c>
      <x:c r="K5551" t="str">
        <x:v>Yes</x:v>
      </x:c>
      <x:c r="L5551" s="38" t="n">
        <x:v>46086</x:v>
      </x:c>
      <x:c r="M5551" t="n">
        <x:v>13</x:v>
      </x:c>
      <x:c r="N5551" t="str"/>
    </x:row>
    <x:row r="5552">
      <x:c r="A5552" t="str">
        <x:v>LEAD005551</x:v>
      </x:c>
      <x:c r="B5552" s="38" t="n">
        <x:v>46073</x:v>
      </x:c>
      <x:c r="C5552" t="str">
        <x:v>South</x:v>
      </x:c>
      <x:c r="D5552" t="str">
        <x:v>Bengaluru</x:v>
      </x:c>
      <x:c r="E5552" t="str">
        <x:v>Sneha Rao</x:v>
      </x:c>
      <x:c r="F5552" t="str">
        <x:v>Individual</x:v>
      </x:c>
      <x:c r="G5552" t="str">
        <x:v>Marketplace</x:v>
      </x:c>
      <x:c r="H5552" t="n">
        <x:v>51</x:v>
      </x:c>
      <x:c r="I5552" s="40" t="n">
        <x:v>184.52</x:v>
      </x:c>
      <x:c r="J5552" t="n">
        <x:v>2</x:v>
      </x:c>
      <x:c r="K5552" t="str">
        <x:v>No</x:v>
      </x:c>
      <x:c r="L5552" s="38"/>
      <x:c r="M5552"/>
      <x:c r="N5552" t="str">
        <x:v>No Response</x:v>
      </x:c>
    </x:row>
    <x:row r="5553">
      <x:c r="A5553" t="str">
        <x:v>LEAD005552</x:v>
      </x:c>
      <x:c r="B5553" s="38" t="n">
        <x:v>46073</x:v>
      </x:c>
      <x:c r="C5553" t="str">
        <x:v>North</x:v>
      </x:c>
      <x:c r="D5553" t="str">
        <x:v>Lucknow</x:v>
      </x:c>
      <x:c r="E5553" t="str">
        <x:v>Aarav Sharma</x:v>
      </x:c>
      <x:c r="F5553" t="str">
        <x:v>SME</x:v>
      </x:c>
      <x:c r="G5553" t="str">
        <x:v>Marketplace</x:v>
      </x:c>
      <x:c r="H5553" t="n">
        <x:v>46</x:v>
      </x:c>
      <x:c r="I5553" s="40" t="n">
        <x:v>175.58</x:v>
      </x:c>
      <x:c r="J5553" t="n">
        <x:v>6</x:v>
      </x:c>
      <x:c r="K5553" t="str">
        <x:v>No</x:v>
      </x:c>
      <x:c r="L5553" s="38"/>
      <x:c r="M5553"/>
      <x:c r="N5553" t="str">
        <x:v>No Response</x:v>
      </x:c>
    </x:row>
    <x:row r="5554">
      <x:c r="A5554" t="str">
        <x:v>LEAD005553</x:v>
      </x:c>
      <x:c r="B5554" s="38" t="n">
        <x:v>46073</x:v>
      </x:c>
      <x:c r="C5554" t="str">
        <x:v>West</x:v>
      </x:c>
      <x:c r="D5554" t="str">
        <x:v>Pune</x:v>
      </x:c>
      <x:c r="E5554" t="str">
        <x:v>Meera Joshi</x:v>
      </x:c>
      <x:c r="F5554" t="str">
        <x:v>Individual</x:v>
      </x:c>
      <x:c r="G5554" t="str">
        <x:v>Organic Search</x:v>
      </x:c>
      <x:c r="H5554" t="n">
        <x:v>63</x:v>
      </x:c>
      <x:c r="I5554" s="40" t="n">
        <x:v>92.91</x:v>
      </x:c>
      <x:c r="J5554" t="n">
        <x:v>3</x:v>
      </x:c>
      <x:c r="K5554" t="str">
        <x:v>Yes</x:v>
      </x:c>
      <x:c r="L5554" s="38" t="n">
        <x:v>46097</x:v>
      </x:c>
      <x:c r="M5554" t="n">
        <x:v>24</x:v>
      </x:c>
      <x:c r="N5554" t="str"/>
    </x:row>
    <x:row r="5555">
      <x:c r="A5555" t="str">
        <x:v>LEAD005554</x:v>
      </x:c>
      <x:c r="B5555" s="38" t="n">
        <x:v>46074</x:v>
      </x:c>
      <x:c r="C5555" t="str">
        <x:v>South</x:v>
      </x:c>
      <x:c r="D5555" t="str">
        <x:v>Bengaluru</x:v>
      </x:c>
      <x:c r="E5555" t="str">
        <x:v>Isha Reddy</x:v>
      </x:c>
      <x:c r="F5555" t="str">
        <x:v>Individual</x:v>
      </x:c>
      <x:c r="G5555" t="str">
        <x:v>Google Ads</x:v>
      </x:c>
      <x:c r="H5555" t="n">
        <x:v>60</x:v>
      </x:c>
      <x:c r="I5555" s="40" t="n">
        <x:v>665.63</x:v>
      </x:c>
      <x:c r="J5555" t="n">
        <x:v>2</x:v>
      </x:c>
      <x:c r="K5555" t="str">
        <x:v>No</x:v>
      </x:c>
      <x:c r="L5555" s="38"/>
      <x:c r="M5555"/>
      <x:c r="N5555" t="str">
        <x:v>No Response</x:v>
      </x:c>
    </x:row>
    <x:row r="5556">
      <x:c r="A5556" t="str">
        <x:v>LEAD005555</x:v>
      </x:c>
      <x:c r="B5556" s="38" t="n">
        <x:v>46074</x:v>
      </x:c>
      <x:c r="C5556" t="str">
        <x:v>North</x:v>
      </x:c>
      <x:c r="D5556" t="str">
        <x:v>Lucknow</x:v>
      </x:c>
      <x:c r="E5556" t="str">
        <x:v>Karan Malhotra</x:v>
      </x:c>
      <x:c r="F5556" t="str">
        <x:v>Individual</x:v>
      </x:c>
      <x:c r="G5556" t="str">
        <x:v>Google Ads</x:v>
      </x:c>
      <x:c r="H5556" t="n">
        <x:v>36</x:v>
      </x:c>
      <x:c r="I5556" s="40" t="n">
        <x:v>537</x:v>
      </x:c>
      <x:c r="J5556" t="n">
        <x:v>4</x:v>
      </x:c>
      <x:c r="K5556" t="str">
        <x:v>No</x:v>
      </x:c>
      <x:c r="L5556" s="38"/>
      <x:c r="M5556"/>
      <x:c r="N5556" t="str">
        <x:v>Price Too High</x:v>
      </x:c>
    </x:row>
    <x:row r="5557">
      <x:c r="A5557" t="str">
        <x:v>LEAD005556</x:v>
      </x:c>
      <x:c r="B5557" s="38" t="n">
        <x:v>46074</x:v>
      </x:c>
      <x:c r="C5557" t="str">
        <x:v>West</x:v>
      </x:c>
      <x:c r="D5557" t="str">
        <x:v>Pune</x:v>
      </x:c>
      <x:c r="E5557" t="str">
        <x:v>Meera Joshi</x:v>
      </x:c>
      <x:c r="F5557" t="str">
        <x:v>Individual</x:v>
      </x:c>
      <x:c r="G5557" t="str">
        <x:v>Marketplace</x:v>
      </x:c>
      <x:c r="H5557" t="n">
        <x:v>70</x:v>
      </x:c>
      <x:c r="I5557" s="40" t="n">
        <x:v>173.22</x:v>
      </x:c>
      <x:c r="J5557" t="n">
        <x:v>1</x:v>
      </x:c>
      <x:c r="K5557" t="str">
        <x:v>Yes</x:v>
      </x:c>
      <x:c r="L5557" s="38" t="n">
        <x:v>46083</x:v>
      </x:c>
      <x:c r="M5557" t="n">
        <x:v>9</x:v>
      </x:c>
      <x:c r="N5557" t="str"/>
    </x:row>
    <x:row r="5558">
      <x:c r="A5558" t="str">
        <x:v>LEAD005557</x:v>
      </x:c>
      <x:c r="B5558" s="38" t="n">
        <x:v>46074</x:v>
      </x:c>
      <x:c r="C5558" t="str">
        <x:v>West</x:v>
      </x:c>
      <x:c r="D5558" t="str">
        <x:v>Pune</x:v>
      </x:c>
      <x:c r="E5558" t="str">
        <x:v>Rohan Mehta</x:v>
      </x:c>
      <x:c r="F5558" t="str">
        <x:v>Individual</x:v>
      </x:c>
      <x:c r="G5558" t="str">
        <x:v>Paid Social</x:v>
      </x:c>
      <x:c r="H5558" t="n">
        <x:v>69</x:v>
      </x:c>
      <x:c r="I5558" s="40" t="n">
        <x:v>480.35</x:v>
      </x:c>
      <x:c r="J5558" t="n">
        <x:v>2</x:v>
      </x:c>
      <x:c r="K5558" t="str">
        <x:v>Yes</x:v>
      </x:c>
      <x:c r="L5558" s="38" t="n">
        <x:v>46080</x:v>
      </x:c>
      <x:c r="M5558" t="n">
        <x:v>6</x:v>
      </x:c>
      <x:c r="N5558" t="str"/>
    </x:row>
    <x:row r="5559">
      <x:c r="A5559" t="str">
        <x:v>LEAD005558</x:v>
      </x:c>
      <x:c r="B5559" s="38" t="n">
        <x:v>46074</x:v>
      </x:c>
      <x:c r="C5559" t="str">
        <x:v>South</x:v>
      </x:c>
      <x:c r="D5559" t="str">
        <x:v>Hyderabad</x:v>
      </x:c>
      <x:c r="E5559" t="str">
        <x:v>Isha Reddy</x:v>
      </x:c>
      <x:c r="F5559" t="str">
        <x:v>Individual</x:v>
      </x:c>
      <x:c r="G5559" t="str">
        <x:v>Walk-in</x:v>
      </x:c>
      <x:c r="H5559" t="n">
        <x:v>87</x:v>
      </x:c>
      <x:c r="I5559" s="40" t="n">
        <x:v>52.5</x:v>
      </x:c>
      <x:c r="J5559" t="n">
        <x:v>2</x:v>
      </x:c>
      <x:c r="K5559" t="str">
        <x:v>Yes</x:v>
      </x:c>
      <x:c r="L5559" s="38" t="n">
        <x:v>46087</x:v>
      </x:c>
      <x:c r="M5559" t="n">
        <x:v>13</x:v>
      </x:c>
      <x:c r="N5559" t="str"/>
    </x:row>
    <x:row r="5560">
      <x:c r="A5560" t="str">
        <x:v>LEAD005559</x:v>
      </x:c>
      <x:c r="B5560" s="38" t="n">
        <x:v>46074</x:v>
      </x:c>
      <x:c r="C5560" t="str">
        <x:v>South</x:v>
      </x:c>
      <x:c r="D5560" t="str">
        <x:v>Chennai</x:v>
      </x:c>
      <x:c r="E5560" t="str">
        <x:v>Arjun Nair</x:v>
      </x:c>
      <x:c r="F5560" t="str">
        <x:v>Individual</x:v>
      </x:c>
      <x:c r="G5560" t="str">
        <x:v>Referral</x:v>
      </x:c>
      <x:c r="H5560" t="n">
        <x:v>72</x:v>
      </x:c>
      <x:c r="I5560" s="40" t="n">
        <x:v>123.58</x:v>
      </x:c>
      <x:c r="J5560" t="n">
        <x:v>1</x:v>
      </x:c>
      <x:c r="K5560" t="str">
        <x:v>Yes</x:v>
      </x:c>
      <x:c r="L5560" s="38" t="n">
        <x:v>46078</x:v>
      </x:c>
      <x:c r="M5560" t="n">
        <x:v>4</x:v>
      </x:c>
      <x:c r="N5560" t="str"/>
    </x:row>
    <x:row r="5561">
      <x:c r="A5561" t="str">
        <x:v>LEAD005560</x:v>
      </x:c>
      <x:c r="B5561" s="38" t="n">
        <x:v>46074</x:v>
      </x:c>
      <x:c r="C5561" t="str">
        <x:v>South</x:v>
      </x:c>
      <x:c r="D5561" t="str">
        <x:v>Hyderabad</x:v>
      </x:c>
      <x:c r="E5561" t="str">
        <x:v>Isha Reddy</x:v>
      </x:c>
      <x:c r="F5561" t="str">
        <x:v>SME</x:v>
      </x:c>
      <x:c r="G5561" t="str">
        <x:v>Walk-in</x:v>
      </x:c>
      <x:c r="H5561" t="n">
        <x:v>55</x:v>
      </x:c>
      <x:c r="I5561" s="40" t="n">
        <x:v>54.57</x:v>
      </x:c>
      <x:c r="J5561" t="n">
        <x:v>3</x:v>
      </x:c>
      <x:c r="K5561" t="str">
        <x:v>Yes</x:v>
      </x:c>
      <x:c r="L5561" s="38" t="n">
        <x:v>46080</x:v>
      </x:c>
      <x:c r="M5561" t="n">
        <x:v>6</x:v>
      </x:c>
      <x:c r="N5561" t="str"/>
    </x:row>
    <x:row r="5562">
      <x:c r="A5562" t="str">
        <x:v>LEAD005561</x:v>
      </x:c>
      <x:c r="B5562" s="38" t="n">
        <x:v>46074</x:v>
      </x:c>
      <x:c r="C5562" t="str">
        <x:v>West</x:v>
      </x:c>
      <x:c r="D5562" t="str">
        <x:v>Pune</x:v>
      </x:c>
      <x:c r="E5562" t="str">
        <x:v>Rohan Mehta</x:v>
      </x:c>
      <x:c r="F5562" t="str">
        <x:v>SME</x:v>
      </x:c>
      <x:c r="G5562" t="str">
        <x:v>Walk-in</x:v>
      </x:c>
      <x:c r="H5562" t="n">
        <x:v>41</x:v>
      </x:c>
      <x:c r="I5562" s="40" t="n">
        <x:v>47.91</x:v>
      </x:c>
      <x:c r="J5562" t="n">
        <x:v>4</x:v>
      </x:c>
      <x:c r="K5562" t="str">
        <x:v>Yes</x:v>
      </x:c>
      <x:c r="L5562" s="38" t="n">
        <x:v>46083</x:v>
      </x:c>
      <x:c r="M5562" t="n">
        <x:v>9</x:v>
      </x:c>
      <x:c r="N5562" t="str"/>
    </x:row>
    <x:row r="5563">
      <x:c r="A5563" t="str">
        <x:v>LEAD005562</x:v>
      </x:c>
      <x:c r="B5563" s="38" t="n">
        <x:v>46075</x:v>
      </x:c>
      <x:c r="C5563" t="str">
        <x:v>North</x:v>
      </x:c>
      <x:c r="D5563" t="str">
        <x:v>Jaipur</x:v>
      </x:c>
      <x:c r="E5563" t="str">
        <x:v>Karan Malhotra</x:v>
      </x:c>
      <x:c r="F5563" t="str">
        <x:v>SME</x:v>
      </x:c>
      <x:c r="G5563" t="str">
        <x:v>Corporate Outreach</x:v>
      </x:c>
      <x:c r="H5563" t="n">
        <x:v>34</x:v>
      </x:c>
      <x:c r="I5563" s="40" t="n">
        <x:v>288.91</x:v>
      </x:c>
      <x:c r="J5563" t="n">
        <x:v>2</x:v>
      </x:c>
      <x:c r="K5563" t="str">
        <x:v>Yes</x:v>
      </x:c>
      <x:c r="L5563" s="38" t="n">
        <x:v>46097</x:v>
      </x:c>
      <x:c r="M5563" t="n">
        <x:v>22</x:v>
      </x:c>
      <x:c r="N5563" t="str"/>
    </x:row>
    <x:row r="5564">
      <x:c r="A5564" t="str">
        <x:v>LEAD005563</x:v>
      </x:c>
      <x:c r="B5564" s="38" t="n">
        <x:v>46075</x:v>
      </x:c>
      <x:c r="C5564" t="str">
        <x:v>West</x:v>
      </x:c>
      <x:c r="D5564" t="str">
        <x:v>Mumbai</x:v>
      </x:c>
      <x:c r="E5564" t="str">
        <x:v>Meera Joshi</x:v>
      </x:c>
      <x:c r="F5564" t="str">
        <x:v>Individual</x:v>
      </x:c>
      <x:c r="G5564" t="str">
        <x:v>Marketplace</x:v>
      </x:c>
      <x:c r="H5564" t="n">
        <x:v>70</x:v>
      </x:c>
      <x:c r="I5564" s="40" t="n">
        <x:v>195.94</x:v>
      </x:c>
      <x:c r="J5564" t="n">
        <x:v>3</x:v>
      </x:c>
      <x:c r="K5564" t="str">
        <x:v>Yes</x:v>
      </x:c>
      <x:c r="L5564" s="38" t="n">
        <x:v>46087</x:v>
      </x:c>
      <x:c r="M5564" t="n">
        <x:v>12</x:v>
      </x:c>
      <x:c r="N5564" t="str"/>
    </x:row>
    <x:row r="5565">
      <x:c r="A5565" t="str">
        <x:v>LEAD005564</x:v>
      </x:c>
      <x:c r="B5565" s="38" t="n">
        <x:v>46075</x:v>
      </x:c>
      <x:c r="C5565" t="str">
        <x:v>East</x:v>
      </x:c>
      <x:c r="D5565" t="str">
        <x:v>Kolkata</x:v>
      </x:c>
      <x:c r="E5565" t="str">
        <x:v>Kavya Roy</x:v>
      </x:c>
      <x:c r="F5565" t="str">
        <x:v>Individual</x:v>
      </x:c>
      <x:c r="G5565" t="str">
        <x:v>Organic Search</x:v>
      </x:c>
      <x:c r="H5565" t="n">
        <x:v>70</x:v>
      </x:c>
      <x:c r="I5565" s="40" t="n">
        <x:v>94.84</x:v>
      </x:c>
      <x:c r="J5565" t="n">
        <x:v>4</x:v>
      </x:c>
      <x:c r="K5565" t="str">
        <x:v>No</x:v>
      </x:c>
      <x:c r="L5565" s="38"/>
      <x:c r="M5565"/>
      <x:c r="N5565" t="str">
        <x:v>No Response</x:v>
      </x:c>
    </x:row>
    <x:row r="5566">
      <x:c r="A5566" t="str">
        <x:v>LEAD005565</x:v>
      </x:c>
      <x:c r="B5566" s="38" t="n">
        <x:v>46076</x:v>
      </x:c>
      <x:c r="C5566" t="str">
        <x:v>West</x:v>
      </x:c>
      <x:c r="D5566" t="str">
        <x:v>Pune</x:v>
      </x:c>
      <x:c r="E5566" t="str">
        <x:v>Rohan Mehta</x:v>
      </x:c>
      <x:c r="F5566" t="str">
        <x:v>Individual</x:v>
      </x:c>
      <x:c r="G5566" t="str">
        <x:v>Marketplace</x:v>
      </x:c>
      <x:c r="H5566" t="n">
        <x:v>60</x:v>
      </x:c>
      <x:c r="I5566" s="40" t="n">
        <x:v>201.22</x:v>
      </x:c>
      <x:c r="J5566" t="n">
        <x:v>3</x:v>
      </x:c>
      <x:c r="K5566" t="str">
        <x:v>No</x:v>
      </x:c>
      <x:c r="L5566" s="38"/>
      <x:c r="M5566"/>
      <x:c r="N5566" t="str">
        <x:v>No Response</x:v>
      </x:c>
    </x:row>
    <x:row r="5567">
      <x:c r="A5567" t="str">
        <x:v>LEAD005566</x:v>
      </x:c>
      <x:c r="B5567" s="38" t="n">
        <x:v>46076</x:v>
      </x:c>
      <x:c r="C5567" t="str">
        <x:v>West</x:v>
      </x:c>
      <x:c r="D5567" t="str">
        <x:v>Ahmedabad</x:v>
      </x:c>
      <x:c r="E5567" t="str">
        <x:v>Rohan Mehta</x:v>
      </x:c>
      <x:c r="F5567" t="str">
        <x:v>Individual</x:v>
      </x:c>
      <x:c r="G5567" t="str">
        <x:v>Walk-in</x:v>
      </x:c>
      <x:c r="H5567" t="n">
        <x:v>54</x:v>
      </x:c>
      <x:c r="I5567" s="40" t="n">
        <x:v>47.79</x:v>
      </x:c>
      <x:c r="J5567" t="n">
        <x:v>2</x:v>
      </x:c>
      <x:c r="K5567" t="str">
        <x:v>Yes</x:v>
      </x:c>
      <x:c r="L5567" s="38" t="n">
        <x:v>46087</x:v>
      </x:c>
      <x:c r="M5567" t="n">
        <x:v>11</x:v>
      </x:c>
      <x:c r="N5567" t="str"/>
    </x:row>
    <x:row r="5568">
      <x:c r="A5568" t="str">
        <x:v>LEAD005567</x:v>
      </x:c>
      <x:c r="B5568" s="38" t="n">
        <x:v>46076</x:v>
      </x:c>
      <x:c r="C5568" t="str">
        <x:v>South</x:v>
      </x:c>
      <x:c r="D5568" t="str">
        <x:v>Bengaluru</x:v>
      </x:c>
      <x:c r="E5568" t="str">
        <x:v>Isha Reddy</x:v>
      </x:c>
      <x:c r="F5568" t="str">
        <x:v>Individual</x:v>
      </x:c>
      <x:c r="G5568" t="str">
        <x:v>Referral</x:v>
      </x:c>
      <x:c r="H5568" t="n">
        <x:v>73</x:v>
      </x:c>
      <x:c r="I5568" s="40" t="n">
        <x:v>111.53</x:v>
      </x:c>
      <x:c r="J5568" t="n">
        <x:v>1</x:v>
      </x:c>
      <x:c r="K5568" t="str">
        <x:v>Yes</x:v>
      </x:c>
      <x:c r="L5568" s="38" t="n">
        <x:v>46078</x:v>
      </x:c>
      <x:c r="M5568" t="n">
        <x:v>2</x:v>
      </x:c>
      <x:c r="N5568" t="str"/>
    </x:row>
    <x:row r="5569">
      <x:c r="A5569" t="str">
        <x:v>LEAD005568</x:v>
      </x:c>
      <x:c r="B5569" s="38" t="n">
        <x:v>46076</x:v>
      </x:c>
      <x:c r="C5569" t="str">
        <x:v>West</x:v>
      </x:c>
      <x:c r="D5569" t="str">
        <x:v>Ahmedabad</x:v>
      </x:c>
      <x:c r="E5569" t="str">
        <x:v>Rohan Mehta</x:v>
      </x:c>
      <x:c r="F5569" t="str">
        <x:v>Corporate</x:v>
      </x:c>
      <x:c r="G5569" t="str">
        <x:v>Google Ads</x:v>
      </x:c>
      <x:c r="H5569" t="n">
        <x:v>53</x:v>
      </x:c>
      <x:c r="I5569" s="40" t="n">
        <x:v>547.31</x:v>
      </x:c>
      <x:c r="J5569" t="n">
        <x:v>3</x:v>
      </x:c>
      <x:c r="K5569" t="str">
        <x:v>No</x:v>
      </x:c>
      <x:c r="L5569" s="38"/>
      <x:c r="M5569"/>
      <x:c r="N5569" t="str">
        <x:v>Price Too High</x:v>
      </x:c>
    </x:row>
    <x:row r="5570">
      <x:c r="A5570" t="str">
        <x:v>LEAD005569</x:v>
      </x:c>
      <x:c r="B5570" s="38" t="n">
        <x:v>46076</x:v>
      </x:c>
      <x:c r="C5570" t="str">
        <x:v>South</x:v>
      </x:c>
      <x:c r="D5570" t="str">
        <x:v>Chennai</x:v>
      </x:c>
      <x:c r="E5570" t="str">
        <x:v>Arjun Nair</x:v>
      </x:c>
      <x:c r="F5570" t="str">
        <x:v>SME</x:v>
      </x:c>
      <x:c r="G5570" t="str">
        <x:v>Walk-in</x:v>
      </x:c>
      <x:c r="H5570" t="n">
        <x:v>52</x:v>
      </x:c>
      <x:c r="I5570" s="40" t="n">
        <x:v>48.37</x:v>
      </x:c>
      <x:c r="J5570" t="n">
        <x:v>2</x:v>
      </x:c>
      <x:c r="K5570" t="str">
        <x:v>Yes</x:v>
      </x:c>
      <x:c r="L5570" s="38" t="n">
        <x:v>46083</x:v>
      </x:c>
      <x:c r="M5570" t="n">
        <x:v>7</x:v>
      </x:c>
      <x:c r="N5570" t="str"/>
    </x:row>
    <x:row r="5571">
      <x:c r="A5571" t="str">
        <x:v>LEAD005570</x:v>
      </x:c>
      <x:c r="B5571" s="38" t="n">
        <x:v>46076</x:v>
      </x:c>
      <x:c r="C5571" t="str">
        <x:v>North</x:v>
      </x:c>
      <x:c r="D5571" t="str">
        <x:v>Jaipur</x:v>
      </x:c>
      <x:c r="E5571" t="str">
        <x:v>Priya Verma</x:v>
      </x:c>
      <x:c r="F5571" t="str">
        <x:v>Individual</x:v>
      </x:c>
      <x:c r="G5571" t="str">
        <x:v>Paid Social</x:v>
      </x:c>
      <x:c r="H5571" t="n">
        <x:v>68</x:v>
      </x:c>
      <x:c r="I5571" s="40" t="n">
        <x:v>464.01</x:v>
      </x:c>
      <x:c r="J5571" t="n">
        <x:v>2</x:v>
      </x:c>
      <x:c r="K5571" t="str">
        <x:v>No</x:v>
      </x:c>
      <x:c r="L5571" s="38"/>
      <x:c r="M5571"/>
      <x:c r="N5571" t="str">
        <x:v>Not Ready Yet</x:v>
      </x:c>
    </x:row>
    <x:row r="5572">
      <x:c r="A5572" t="str">
        <x:v>LEAD005571</x:v>
      </x:c>
      <x:c r="B5572" s="38" t="n">
        <x:v>46076</x:v>
      </x:c>
      <x:c r="C5572" t="str">
        <x:v>South</x:v>
      </x:c>
      <x:c r="D5572" t="str">
        <x:v>Bengaluru</x:v>
      </x:c>
      <x:c r="E5572" t="str">
        <x:v>Sneha Rao</x:v>
      </x:c>
      <x:c r="F5572" t="str">
        <x:v>Individual</x:v>
      </x:c>
      <x:c r="G5572" t="str">
        <x:v>Paid Social</x:v>
      </x:c>
      <x:c r="H5572" t="n">
        <x:v>81</x:v>
      </x:c>
      <x:c r="I5572" s="40" t="n">
        <x:v>431.86</x:v>
      </x:c>
      <x:c r="J5572" t="n">
        <x:v>3</x:v>
      </x:c>
      <x:c r="K5572" t="str">
        <x:v>Yes</x:v>
      </x:c>
      <x:c r="L5572" s="38" t="n">
        <x:v>46085</x:v>
      </x:c>
      <x:c r="M5572" t="n">
        <x:v>9</x:v>
      </x:c>
      <x:c r="N5572" t="str"/>
    </x:row>
    <x:row r="5573">
      <x:c r="A5573" t="str">
        <x:v>LEAD005572</x:v>
      </x:c>
      <x:c r="B5573" s="38" t="n">
        <x:v>46076</x:v>
      </x:c>
      <x:c r="C5573" t="str">
        <x:v>South</x:v>
      </x:c>
      <x:c r="D5573" t="str">
        <x:v>Chennai</x:v>
      </x:c>
      <x:c r="E5573" t="str">
        <x:v>Isha Reddy</x:v>
      </x:c>
      <x:c r="F5573" t="str">
        <x:v>Individual</x:v>
      </x:c>
      <x:c r="G5573" t="str">
        <x:v>Paid Social</x:v>
      </x:c>
      <x:c r="H5573" t="n">
        <x:v>77</x:v>
      </x:c>
      <x:c r="I5573" s="40" t="n">
        <x:v>445.8</x:v>
      </x:c>
      <x:c r="J5573" t="n">
        <x:v>6</x:v>
      </x:c>
      <x:c r="K5573" t="str">
        <x:v>No</x:v>
      </x:c>
      <x:c r="L5573" s="38"/>
      <x:c r="M5573"/>
      <x:c r="N5573" t="str">
        <x:v>No Response</x:v>
      </x:c>
    </x:row>
    <x:row r="5574">
      <x:c r="A5574" t="str">
        <x:v>LEAD005573</x:v>
      </x:c>
      <x:c r="B5574" s="38" t="n">
        <x:v>46076</x:v>
      </x:c>
      <x:c r="C5574" t="str">
        <x:v>South</x:v>
      </x:c>
      <x:c r="D5574" t="str">
        <x:v>Chennai</x:v>
      </x:c>
      <x:c r="E5574" t="str">
        <x:v>Arjun Nair</x:v>
      </x:c>
      <x:c r="F5574" t="str">
        <x:v>Individual</x:v>
      </x:c>
      <x:c r="G5574" t="str">
        <x:v>Referral</x:v>
      </x:c>
      <x:c r="H5574" t="n">
        <x:v>57</x:v>
      </x:c>
      <x:c r="I5574" s="40" t="n">
        <x:v>108.26</x:v>
      </x:c>
      <x:c r="J5574" t="n">
        <x:v>4</x:v>
      </x:c>
      <x:c r="K5574" t="str">
        <x:v>Yes</x:v>
      </x:c>
      <x:c r="L5574" s="38" t="n">
        <x:v>46085</x:v>
      </x:c>
      <x:c r="M5574" t="n">
        <x:v>9</x:v>
      </x:c>
      <x:c r="N5574" t="str"/>
    </x:row>
    <x:row r="5575">
      <x:c r="A5575" t="str">
        <x:v>LEAD005574</x:v>
      </x:c>
      <x:c r="B5575" s="38" t="n">
        <x:v>46076</x:v>
      </x:c>
      <x:c r="C5575" t="str">
        <x:v>South</x:v>
      </x:c>
      <x:c r="D5575" t="str">
        <x:v>Hyderabad</x:v>
      </x:c>
      <x:c r="E5575" t="str">
        <x:v>Sneha Rao</x:v>
      </x:c>
      <x:c r="F5575" t="str">
        <x:v>SME</x:v>
      </x:c>
      <x:c r="G5575" t="str">
        <x:v>Referral</x:v>
      </x:c>
      <x:c r="H5575" t="n">
        <x:v>79</x:v>
      </x:c>
      <x:c r="I5575" s="40" t="n">
        <x:v>129.92</x:v>
      </x:c>
      <x:c r="J5575" t="n">
        <x:v>3</x:v>
      </x:c>
      <x:c r="K5575" t="str">
        <x:v>Yes</x:v>
      </x:c>
      <x:c r="L5575" s="38" t="n">
        <x:v>46085</x:v>
      </x:c>
      <x:c r="M5575" t="n">
        <x:v>9</x:v>
      </x:c>
      <x:c r="N5575" t="str"/>
    </x:row>
    <x:row r="5576">
      <x:c r="A5576" t="str">
        <x:v>LEAD005575</x:v>
      </x:c>
      <x:c r="B5576" s="38" t="n">
        <x:v>46076</x:v>
      </x:c>
      <x:c r="C5576" t="str">
        <x:v>West</x:v>
      </x:c>
      <x:c r="D5576" t="str">
        <x:v>Ahmedabad</x:v>
      </x:c>
      <x:c r="E5576" t="str">
        <x:v>Dev Patel</x:v>
      </x:c>
      <x:c r="F5576" t="str">
        <x:v>Individual</x:v>
      </x:c>
      <x:c r="G5576" t="str">
        <x:v>Paid Social</x:v>
      </x:c>
      <x:c r="H5576" t="n">
        <x:v>55</x:v>
      </x:c>
      <x:c r="I5576" s="40" t="n">
        <x:v>437.78</x:v>
      </x:c>
      <x:c r="J5576" t="n">
        <x:v>5</x:v>
      </x:c>
      <x:c r="K5576" t="str">
        <x:v>No</x:v>
      </x:c>
      <x:c r="L5576" s="38"/>
      <x:c r="M5576"/>
      <x:c r="N5576" t="str">
        <x:v>No Response</x:v>
      </x:c>
    </x:row>
    <x:row r="5577">
      <x:c r="A5577" t="str">
        <x:v>LEAD005576</x:v>
      </x:c>
      <x:c r="B5577" s="38" t="n">
        <x:v>46077</x:v>
      </x:c>
      <x:c r="C5577" t="str">
        <x:v>West</x:v>
      </x:c>
      <x:c r="D5577" t="str">
        <x:v>Mumbai</x:v>
      </x:c>
      <x:c r="E5577" t="str">
        <x:v>Meera Joshi</x:v>
      </x:c>
      <x:c r="F5577" t="str">
        <x:v>Individual</x:v>
      </x:c>
      <x:c r="G5577" t="str">
        <x:v>Walk-in</x:v>
      </x:c>
      <x:c r="H5577" t="n">
        <x:v>48</x:v>
      </x:c>
      <x:c r="I5577" s="40" t="n">
        <x:v>56.5</x:v>
      </x:c>
      <x:c r="J5577" t="n">
        <x:v>4</x:v>
      </x:c>
      <x:c r="K5577" t="str">
        <x:v>Yes</x:v>
      </x:c>
      <x:c r="L5577" s="38" t="n">
        <x:v>46089</x:v>
      </x:c>
      <x:c r="M5577" t="n">
        <x:v>12</x:v>
      </x:c>
      <x:c r="N5577" t="str"/>
    </x:row>
    <x:row r="5578">
      <x:c r="A5578" t="str">
        <x:v>LEAD005577</x:v>
      </x:c>
      <x:c r="B5578" s="38" t="n">
        <x:v>46077</x:v>
      </x:c>
      <x:c r="C5578" t="str">
        <x:v>South</x:v>
      </x:c>
      <x:c r="D5578" t="str">
        <x:v>Chennai</x:v>
      </x:c>
      <x:c r="E5578" t="str">
        <x:v>Isha Reddy</x:v>
      </x:c>
      <x:c r="F5578" t="str">
        <x:v>Individual</x:v>
      </x:c>
      <x:c r="G5578" t="str">
        <x:v>Referral</x:v>
      </x:c>
      <x:c r="H5578" t="n">
        <x:v>48</x:v>
      </x:c>
      <x:c r="I5578" s="40" t="n">
        <x:v>110.94</x:v>
      </x:c>
      <x:c r="J5578" t="n">
        <x:v>2</x:v>
      </x:c>
      <x:c r="K5578" t="str">
        <x:v>Yes</x:v>
      </x:c>
      <x:c r="L5578" s="38" t="n">
        <x:v>46085</x:v>
      </x:c>
      <x:c r="M5578" t="n">
        <x:v>8</x:v>
      </x:c>
      <x:c r="N5578" t="str"/>
    </x:row>
    <x:row r="5579">
      <x:c r="A5579" t="str">
        <x:v>LEAD005578</x:v>
      </x:c>
      <x:c r="B5579" s="38" t="n">
        <x:v>46077</x:v>
      </x:c>
      <x:c r="C5579" t="str">
        <x:v>West</x:v>
      </x:c>
      <x:c r="D5579" t="str">
        <x:v>Ahmedabad</x:v>
      </x:c>
      <x:c r="E5579" t="str">
        <x:v>Rohan Mehta</x:v>
      </x:c>
      <x:c r="F5579" t="str">
        <x:v>Individual</x:v>
      </x:c>
      <x:c r="G5579" t="str">
        <x:v>Walk-in</x:v>
      </x:c>
      <x:c r="H5579" t="n">
        <x:v>32</x:v>
      </x:c>
      <x:c r="I5579" s="40" t="n">
        <x:v>45.59</x:v>
      </x:c>
      <x:c r="J5579" t="n">
        <x:v>2</x:v>
      </x:c>
      <x:c r="K5579" t="str">
        <x:v>Yes</x:v>
      </x:c>
      <x:c r="L5579" s="38" t="n">
        <x:v>46081</x:v>
      </x:c>
      <x:c r="M5579" t="n">
        <x:v>4</x:v>
      </x:c>
      <x:c r="N5579" t="str"/>
    </x:row>
    <x:row r="5580">
      <x:c r="A5580" t="str">
        <x:v>LEAD005579</x:v>
      </x:c>
      <x:c r="B5580" s="38" t="n">
        <x:v>46077</x:v>
      </x:c>
      <x:c r="C5580" t="str">
        <x:v>North</x:v>
      </x:c>
      <x:c r="D5580" t="str">
        <x:v>Delhi</x:v>
      </x:c>
      <x:c r="E5580" t="str">
        <x:v>Aarav Sharma</x:v>
      </x:c>
      <x:c r="F5580" t="str">
        <x:v>Individual</x:v>
      </x:c>
      <x:c r="G5580" t="str">
        <x:v>Marketplace</x:v>
      </x:c>
      <x:c r="H5580" t="n">
        <x:v>30</x:v>
      </x:c>
      <x:c r="I5580" s="40" t="n">
        <x:v>172.27</x:v>
      </x:c>
      <x:c r="J5580" t="n">
        <x:v>4</x:v>
      </x:c>
      <x:c r="K5580" t="str">
        <x:v>No</x:v>
      </x:c>
      <x:c r="L5580" s="38"/>
      <x:c r="M5580"/>
      <x:c r="N5580" t="str">
        <x:v>Budget Delayed</x:v>
      </x:c>
    </x:row>
    <x:row r="5581">
      <x:c r="A5581" t="str">
        <x:v>LEAD005580</x:v>
      </x:c>
      <x:c r="B5581" s="38" t="n">
        <x:v>46077</x:v>
      </x:c>
      <x:c r="C5581" t="str">
        <x:v>South</x:v>
      </x:c>
      <x:c r="D5581" t="str">
        <x:v>Hyderabad</x:v>
      </x:c>
      <x:c r="E5581" t="str">
        <x:v>Sneha Rao</x:v>
      </x:c>
      <x:c r="F5581" t="str">
        <x:v>Individual</x:v>
      </x:c>
      <x:c r="G5581" t="str">
        <x:v>Paid Social</x:v>
      </x:c>
      <x:c r="H5581" t="n">
        <x:v>94</x:v>
      </x:c>
      <x:c r="I5581" s="40" t="n">
        <x:v>447.45</x:v>
      </x:c>
      <x:c r="J5581" t="n">
        <x:v>4</x:v>
      </x:c>
      <x:c r="K5581" t="str">
        <x:v>Yes</x:v>
      </x:c>
      <x:c r="L5581" s="38" t="n">
        <x:v>46090</x:v>
      </x:c>
      <x:c r="M5581" t="n">
        <x:v>13</x:v>
      </x:c>
      <x:c r="N5581" t="str"/>
    </x:row>
    <x:row r="5582">
      <x:c r="A5582" t="str">
        <x:v>LEAD005581</x:v>
      </x:c>
      <x:c r="B5582" s="38" t="n">
        <x:v>46077</x:v>
      </x:c>
      <x:c r="C5582" t="str">
        <x:v>South</x:v>
      </x:c>
      <x:c r="D5582" t="str">
        <x:v>Bengaluru</x:v>
      </x:c>
      <x:c r="E5582" t="str">
        <x:v>Isha Reddy</x:v>
      </x:c>
      <x:c r="F5582" t="str">
        <x:v>SME</x:v>
      </x:c>
      <x:c r="G5582" t="str">
        <x:v>Google Ads</x:v>
      </x:c>
      <x:c r="H5582" t="n">
        <x:v>54</x:v>
      </x:c>
      <x:c r="I5582" s="40" t="n">
        <x:v>603.97</x:v>
      </x:c>
      <x:c r="J5582" t="n">
        <x:v>2</x:v>
      </x:c>
      <x:c r="K5582" t="str">
        <x:v>Yes</x:v>
      </x:c>
      <x:c r="L5582" s="38" t="n">
        <x:v>46079</x:v>
      </x:c>
      <x:c r="M5582" t="n">
        <x:v>2</x:v>
      </x:c>
      <x:c r="N5582" t="str"/>
    </x:row>
    <x:row r="5583">
      <x:c r="A5583" t="str">
        <x:v>LEAD005582</x:v>
      </x:c>
      <x:c r="B5583" s="38" t="n">
        <x:v>46077</x:v>
      </x:c>
      <x:c r="C5583" t="str">
        <x:v>North</x:v>
      </x:c>
      <x:c r="D5583" t="str">
        <x:v>Lucknow</x:v>
      </x:c>
      <x:c r="E5583" t="str">
        <x:v>Priya Verma</x:v>
      </x:c>
      <x:c r="F5583" t="str">
        <x:v>Individual</x:v>
      </x:c>
      <x:c r="G5583" t="str">
        <x:v>Organic Search</x:v>
      </x:c>
      <x:c r="H5583" t="n">
        <x:v>75</x:v>
      </x:c>
      <x:c r="I5583" s="40" t="n">
        <x:v>98.85</x:v>
      </x:c>
      <x:c r="J5583" t="n">
        <x:v>4</x:v>
      </x:c>
      <x:c r="K5583" t="str">
        <x:v>Yes</x:v>
      </x:c>
      <x:c r="L5583" s="38" t="n">
        <x:v>46095</x:v>
      </x:c>
      <x:c r="M5583" t="n">
        <x:v>18</x:v>
      </x:c>
      <x:c r="N5583" t="str"/>
    </x:row>
    <x:row r="5584">
      <x:c r="A5584" t="str">
        <x:v>LEAD005583</x:v>
      </x:c>
      <x:c r="B5584" s="38" t="n">
        <x:v>46077</x:v>
      </x:c>
      <x:c r="C5584" t="str">
        <x:v>South</x:v>
      </x:c>
      <x:c r="D5584" t="str">
        <x:v>Bengaluru</x:v>
      </x:c>
      <x:c r="E5584" t="str">
        <x:v>Isha Reddy</x:v>
      </x:c>
      <x:c r="F5584" t="str">
        <x:v>Individual</x:v>
      </x:c>
      <x:c r="G5584" t="str">
        <x:v>Marketplace</x:v>
      </x:c>
      <x:c r="H5584" t="n">
        <x:v>38</x:v>
      </x:c>
      <x:c r="I5584" s="40" t="n">
        <x:v>180.42</x:v>
      </x:c>
      <x:c r="J5584" t="n">
        <x:v>4</x:v>
      </x:c>
      <x:c r="K5584" t="str">
        <x:v>Yes</x:v>
      </x:c>
      <x:c r="L5584" s="38" t="n">
        <x:v>46088</x:v>
      </x:c>
      <x:c r="M5584" t="n">
        <x:v>11</x:v>
      </x:c>
      <x:c r="N5584" t="str"/>
    </x:row>
    <x:row r="5585">
      <x:c r="A5585" t="str">
        <x:v>LEAD005584</x:v>
      </x:c>
      <x:c r="B5585" s="38" t="n">
        <x:v>46077</x:v>
      </x:c>
      <x:c r="C5585" t="str">
        <x:v>West</x:v>
      </x:c>
      <x:c r="D5585" t="str">
        <x:v>Mumbai</x:v>
      </x:c>
      <x:c r="E5585" t="str">
        <x:v>Dev Patel</x:v>
      </x:c>
      <x:c r="F5585" t="str">
        <x:v>Individual</x:v>
      </x:c>
      <x:c r="G5585" t="str">
        <x:v>Google Ads</x:v>
      </x:c>
      <x:c r="H5585" t="n">
        <x:v>91</x:v>
      </x:c>
      <x:c r="I5585" s="40" t="n">
        <x:v>577.71</x:v>
      </x:c>
      <x:c r="J5585" t="n">
        <x:v>4</x:v>
      </x:c>
      <x:c r="K5585" t="str">
        <x:v>Yes</x:v>
      </x:c>
      <x:c r="L5585" s="38" t="n">
        <x:v>46084</x:v>
      </x:c>
      <x:c r="M5585" t="n">
        <x:v>7</x:v>
      </x:c>
      <x:c r="N5585" t="str"/>
    </x:row>
    <x:row r="5586">
      <x:c r="A5586" t="str">
        <x:v>LEAD005585</x:v>
      </x:c>
      <x:c r="B5586" s="38" t="n">
        <x:v>46077</x:v>
      </x:c>
      <x:c r="C5586" t="str">
        <x:v>West</x:v>
      </x:c>
      <x:c r="D5586" t="str">
        <x:v>Mumbai</x:v>
      </x:c>
      <x:c r="E5586" t="str">
        <x:v>Meera Joshi</x:v>
      </x:c>
      <x:c r="F5586" t="str">
        <x:v>Individual</x:v>
      </x:c>
      <x:c r="G5586" t="str">
        <x:v>Walk-in</x:v>
      </x:c>
      <x:c r="H5586" t="n">
        <x:v>81</x:v>
      </x:c>
      <x:c r="I5586" s="40" t="n">
        <x:v>42.92</x:v>
      </x:c>
      <x:c r="J5586" t="n">
        <x:v>4</x:v>
      </x:c>
      <x:c r="K5586" t="str">
        <x:v>Yes</x:v>
      </x:c>
      <x:c r="L5586" s="38" t="n">
        <x:v>46090</x:v>
      </x:c>
      <x:c r="M5586" t="n">
        <x:v>13</x:v>
      </x:c>
      <x:c r="N5586" t="str"/>
    </x:row>
    <x:row r="5587">
      <x:c r="A5587" t="str">
        <x:v>LEAD005586</x:v>
      </x:c>
      <x:c r="B5587" s="38" t="n">
        <x:v>46077</x:v>
      </x:c>
      <x:c r="C5587" t="str">
        <x:v>North</x:v>
      </x:c>
      <x:c r="D5587" t="str">
        <x:v>Delhi</x:v>
      </x:c>
      <x:c r="E5587" t="str">
        <x:v>Aarav Sharma</x:v>
      </x:c>
      <x:c r="F5587" t="str">
        <x:v>Individual</x:v>
      </x:c>
      <x:c r="G5587" t="str">
        <x:v>Google Ads</x:v>
      </x:c>
      <x:c r="H5587" t="n">
        <x:v>31</x:v>
      </x:c>
      <x:c r="I5587" s="40" t="n">
        <x:v>590</x:v>
      </x:c>
      <x:c r="J5587" t="n">
        <x:v>5</x:v>
      </x:c>
      <x:c r="K5587" t="str">
        <x:v>No</x:v>
      </x:c>
      <x:c r="L5587" s="38"/>
      <x:c r="M5587"/>
      <x:c r="N5587" t="str">
        <x:v>No Response</x:v>
      </x:c>
    </x:row>
    <x:row r="5588">
      <x:c r="A5588" t="str">
        <x:v>LEAD005587</x:v>
      </x:c>
      <x:c r="B5588" s="38" t="n">
        <x:v>46078</x:v>
      </x:c>
      <x:c r="C5588" t="str">
        <x:v>South</x:v>
      </x:c>
      <x:c r="D5588" t="str">
        <x:v>Chennai</x:v>
      </x:c>
      <x:c r="E5588" t="str">
        <x:v>Isha Reddy</x:v>
      </x:c>
      <x:c r="F5588" t="str">
        <x:v>Individual</x:v>
      </x:c>
      <x:c r="G5588" t="str">
        <x:v>Paid Social</x:v>
      </x:c>
      <x:c r="H5588" t="n">
        <x:v>91</x:v>
      </x:c>
      <x:c r="I5588" s="40" t="n">
        <x:v>450.64</x:v>
      </x:c>
      <x:c r="J5588" t="n">
        <x:v>4</x:v>
      </x:c>
      <x:c r="K5588" t="str">
        <x:v>Yes</x:v>
      </x:c>
      <x:c r="L5588" s="38" t="n">
        <x:v>46102</x:v>
      </x:c>
      <x:c r="M5588" t="n">
        <x:v>24</x:v>
      </x:c>
      <x:c r="N5588" t="str"/>
    </x:row>
    <x:row r="5589">
      <x:c r="A5589" t="str">
        <x:v>LEAD005588</x:v>
      </x:c>
      <x:c r="B5589" s="38" t="n">
        <x:v>46078</x:v>
      </x:c>
      <x:c r="C5589" t="str">
        <x:v>North</x:v>
      </x:c>
      <x:c r="D5589" t="str">
        <x:v>Delhi</x:v>
      </x:c>
      <x:c r="E5589" t="str">
        <x:v>Priya Verma</x:v>
      </x:c>
      <x:c r="F5589" t="str">
        <x:v>Individual</x:v>
      </x:c>
      <x:c r="G5589" t="str">
        <x:v>Google Ads</x:v>
      </x:c>
      <x:c r="H5589" t="n">
        <x:v>41</x:v>
      </x:c>
      <x:c r="I5589" s="40" t="n">
        <x:v>684.43</x:v>
      </x:c>
      <x:c r="J5589" t="n">
        <x:v>1</x:v>
      </x:c>
      <x:c r="K5589" t="str">
        <x:v>No</x:v>
      </x:c>
      <x:c r="L5589" s="38"/>
      <x:c r="M5589"/>
      <x:c r="N5589" t="str">
        <x:v>No Response</x:v>
      </x:c>
    </x:row>
    <x:row r="5590">
      <x:c r="A5590" t="str">
        <x:v>LEAD005589</x:v>
      </x:c>
      <x:c r="B5590" s="38" t="n">
        <x:v>46078</x:v>
      </x:c>
      <x:c r="C5590" t="str">
        <x:v>South</x:v>
      </x:c>
      <x:c r="D5590" t="str">
        <x:v>Bengaluru</x:v>
      </x:c>
      <x:c r="E5590" t="str">
        <x:v>Arjun Nair</x:v>
      </x:c>
      <x:c r="F5590" t="str">
        <x:v>Individual</x:v>
      </x:c>
      <x:c r="G5590" t="str">
        <x:v>Walk-in</x:v>
      </x:c>
      <x:c r="H5590" t="n">
        <x:v>76</x:v>
      </x:c>
      <x:c r="I5590" s="40" t="n">
        <x:v>44.2</x:v>
      </x:c>
      <x:c r="J5590" t="n">
        <x:v>1</x:v>
      </x:c>
      <x:c r="K5590" t="str">
        <x:v>Yes</x:v>
      </x:c>
      <x:c r="L5590" s="38" t="n">
        <x:v>46081</x:v>
      </x:c>
      <x:c r="M5590" t="n">
        <x:v>3</x:v>
      </x:c>
      <x:c r="N5590" t="str"/>
    </x:row>
    <x:row r="5591">
      <x:c r="A5591" t="str">
        <x:v>LEAD005590</x:v>
      </x:c>
      <x:c r="B5591" s="38" t="n">
        <x:v>46078</x:v>
      </x:c>
      <x:c r="C5591" t="str">
        <x:v>West</x:v>
      </x:c>
      <x:c r="D5591" t="str">
        <x:v>Mumbai</x:v>
      </x:c>
      <x:c r="E5591" t="str">
        <x:v>Rohan Mehta</x:v>
      </x:c>
      <x:c r="F5591" t="str">
        <x:v>SME</x:v>
      </x:c>
      <x:c r="G5591" t="str">
        <x:v>Corporate Outreach</x:v>
      </x:c>
      <x:c r="H5591" t="n">
        <x:v>51</x:v>
      </x:c>
      <x:c r="I5591" s="40" t="n">
        <x:v>247.34</x:v>
      </x:c>
      <x:c r="J5591" t="n">
        <x:v>5</x:v>
      </x:c>
      <x:c r="K5591" t="str">
        <x:v>No</x:v>
      </x:c>
      <x:c r="L5591" s="38"/>
      <x:c r="M5591"/>
      <x:c r="N5591" t="str">
        <x:v>No Response</x:v>
      </x:c>
    </x:row>
    <x:row r="5592">
      <x:c r="A5592" t="str">
        <x:v>LEAD005591</x:v>
      </x:c>
      <x:c r="B5592" s="38" t="n">
        <x:v>46079</x:v>
      </x:c>
      <x:c r="C5592" t="str">
        <x:v>South</x:v>
      </x:c>
      <x:c r="D5592" t="str">
        <x:v>Hyderabad</x:v>
      </x:c>
      <x:c r="E5592" t="str">
        <x:v>Arjun Nair</x:v>
      </x:c>
      <x:c r="F5592" t="str">
        <x:v>Individual</x:v>
      </x:c>
      <x:c r="G5592" t="str">
        <x:v>Walk-in</x:v>
      </x:c>
      <x:c r="H5592" t="n">
        <x:v>82</x:v>
      </x:c>
      <x:c r="I5592" s="40" t="n">
        <x:v>46.44</x:v>
      </x:c>
      <x:c r="J5592" t="n">
        <x:v>2</x:v>
      </x:c>
      <x:c r="K5592" t="str">
        <x:v>Yes</x:v>
      </x:c>
      <x:c r="L5592" s="38" t="n">
        <x:v>46092</x:v>
      </x:c>
      <x:c r="M5592" t="n">
        <x:v>13</x:v>
      </x:c>
      <x:c r="N5592" t="str"/>
    </x:row>
    <x:row r="5593">
      <x:c r="A5593" t="str">
        <x:v>LEAD005592</x:v>
      </x:c>
      <x:c r="B5593" s="38" t="n">
        <x:v>46079</x:v>
      </x:c>
      <x:c r="C5593" t="str">
        <x:v>South</x:v>
      </x:c>
      <x:c r="D5593" t="str">
        <x:v>Bengaluru</x:v>
      </x:c>
      <x:c r="E5593" t="str">
        <x:v>Isha Reddy</x:v>
      </x:c>
      <x:c r="F5593" t="str">
        <x:v>Individual</x:v>
      </x:c>
      <x:c r="G5593" t="str">
        <x:v>Organic Search</x:v>
      </x:c>
      <x:c r="H5593" t="n">
        <x:v>76</x:v>
      </x:c>
      <x:c r="I5593" s="40" t="n">
        <x:v>100.91</x:v>
      </x:c>
      <x:c r="J5593" t="n">
        <x:v>4</x:v>
      </x:c>
      <x:c r="K5593" t="str">
        <x:v>No</x:v>
      </x:c>
      <x:c r="L5593" s="38"/>
      <x:c r="M5593"/>
      <x:c r="N5593" t="str">
        <x:v>Budget Delayed</x:v>
      </x:c>
    </x:row>
    <x:row r="5594">
      <x:c r="A5594" t="str">
        <x:v>LEAD005593</x:v>
      </x:c>
      <x:c r="B5594" s="38" t="n">
        <x:v>46079</x:v>
      </x:c>
      <x:c r="C5594" t="str">
        <x:v>South</x:v>
      </x:c>
      <x:c r="D5594" t="str">
        <x:v>Hyderabad</x:v>
      </x:c>
      <x:c r="E5594" t="str">
        <x:v>Arjun Nair</x:v>
      </x:c>
      <x:c r="F5594" t="str">
        <x:v>Individual</x:v>
      </x:c>
      <x:c r="G5594" t="str">
        <x:v>Paid Social</x:v>
      </x:c>
      <x:c r="H5594" t="n">
        <x:v>47</x:v>
      </x:c>
      <x:c r="I5594" s="40" t="n">
        <x:v>372.34</x:v>
      </x:c>
      <x:c r="J5594" t="n">
        <x:v>4</x:v>
      </x:c>
      <x:c r="K5594" t="str">
        <x:v>Yes</x:v>
      </x:c>
      <x:c r="L5594" s="38" t="n">
        <x:v>46081</x:v>
      </x:c>
      <x:c r="M5594" t="n">
        <x:v>2</x:v>
      </x:c>
      <x:c r="N5594" t="str"/>
    </x:row>
    <x:row r="5595">
      <x:c r="A5595" t="str">
        <x:v>LEAD005594</x:v>
      </x:c>
      <x:c r="B5595" s="38" t="n">
        <x:v>46079</x:v>
      </x:c>
      <x:c r="C5595" t="str">
        <x:v>West</x:v>
      </x:c>
      <x:c r="D5595" t="str">
        <x:v>Ahmedabad</x:v>
      </x:c>
      <x:c r="E5595" t="str">
        <x:v>Dev Patel</x:v>
      </x:c>
      <x:c r="F5595" t="str">
        <x:v>Individual</x:v>
      </x:c>
      <x:c r="G5595" t="str">
        <x:v>Organic Search</x:v>
      </x:c>
      <x:c r="H5595" t="n">
        <x:v>41</x:v>
      </x:c>
      <x:c r="I5595" s="40" t="n">
        <x:v>81.31</x:v>
      </x:c>
      <x:c r="J5595" t="n">
        <x:v>2</x:v>
      </x:c>
      <x:c r="K5595" t="str">
        <x:v>Yes</x:v>
      </x:c>
      <x:c r="L5595" s="38" t="n">
        <x:v>46098</x:v>
      </x:c>
      <x:c r="M5595" t="n">
        <x:v>19</x:v>
      </x:c>
      <x:c r="N5595" t="str"/>
    </x:row>
    <x:row r="5596">
      <x:c r="A5596" t="str">
        <x:v>LEAD005595</x:v>
      </x:c>
      <x:c r="B5596" s="38" t="n">
        <x:v>46079</x:v>
      </x:c>
      <x:c r="C5596" t="str">
        <x:v>South</x:v>
      </x:c>
      <x:c r="D5596" t="str">
        <x:v>Bengaluru</x:v>
      </x:c>
      <x:c r="E5596" t="str">
        <x:v>Isha Reddy</x:v>
      </x:c>
      <x:c r="F5596" t="str">
        <x:v>SME</x:v>
      </x:c>
      <x:c r="G5596" t="str">
        <x:v>Walk-in</x:v>
      </x:c>
      <x:c r="H5596" t="n">
        <x:v>57</x:v>
      </x:c>
      <x:c r="I5596" s="40" t="n">
        <x:v>56.18</x:v>
      </x:c>
      <x:c r="J5596" t="n">
        <x:v>2</x:v>
      </x:c>
      <x:c r="K5596" t="str">
        <x:v>Yes</x:v>
      </x:c>
      <x:c r="L5596" s="38" t="n">
        <x:v>46084</x:v>
      </x:c>
      <x:c r="M5596" t="n">
        <x:v>5</x:v>
      </x:c>
      <x:c r="N5596" t="str"/>
    </x:row>
    <x:row r="5597">
      <x:c r="A5597" t="str">
        <x:v>LEAD005596</x:v>
      </x:c>
      <x:c r="B5597" s="38" t="n">
        <x:v>46079</x:v>
      </x:c>
      <x:c r="C5597" t="str">
        <x:v>East</x:v>
      </x:c>
      <x:c r="D5597" t="str">
        <x:v>Guwahati</x:v>
      </x:c>
      <x:c r="E5597" t="str">
        <x:v>Vikram Sen</x:v>
      </x:c>
      <x:c r="F5597" t="str">
        <x:v>Individual</x:v>
      </x:c>
      <x:c r="G5597" t="str">
        <x:v>Organic Search</x:v>
      </x:c>
      <x:c r="H5597" t="n">
        <x:v>53</x:v>
      </x:c>
      <x:c r="I5597" s="40" t="n">
        <x:v>88.2</x:v>
      </x:c>
      <x:c r="J5597" t="n">
        <x:v>3</x:v>
      </x:c>
      <x:c r="K5597" t="str">
        <x:v>Yes</x:v>
      </x:c>
      <x:c r="L5597" s="38" t="n">
        <x:v>46085</x:v>
      </x:c>
      <x:c r="M5597" t="n">
        <x:v>6</x:v>
      </x:c>
      <x:c r="N5597" t="str"/>
    </x:row>
    <x:row r="5598">
      <x:c r="A5598" t="str">
        <x:v>LEAD005597</x:v>
      </x:c>
      <x:c r="B5598" s="38" t="n">
        <x:v>46080</x:v>
      </x:c>
      <x:c r="C5598" t="str">
        <x:v>West</x:v>
      </x:c>
      <x:c r="D5598" t="str">
        <x:v>Pune</x:v>
      </x:c>
      <x:c r="E5598" t="str">
        <x:v>Rohan Mehta</x:v>
      </x:c>
      <x:c r="F5598" t="str">
        <x:v>Individual</x:v>
      </x:c>
      <x:c r="G5598" t="str">
        <x:v>Referral</x:v>
      </x:c>
      <x:c r="H5598" t="n">
        <x:v>75</x:v>
      </x:c>
      <x:c r="I5598" s="40" t="n">
        <x:v>106.98</x:v>
      </x:c>
      <x:c r="J5598" t="n">
        <x:v>1</x:v>
      </x:c>
      <x:c r="K5598" t="str">
        <x:v>Yes</x:v>
      </x:c>
      <x:c r="L5598" s="38" t="n">
        <x:v>46085</x:v>
      </x:c>
      <x:c r="M5598" t="n">
        <x:v>5</x:v>
      </x:c>
      <x:c r="N5598" t="str"/>
    </x:row>
    <x:row r="5599">
      <x:c r="A5599" t="str">
        <x:v>LEAD005598</x:v>
      </x:c>
      <x:c r="B5599" s="38" t="n">
        <x:v>46080</x:v>
      </x:c>
      <x:c r="C5599" t="str">
        <x:v>South</x:v>
      </x:c>
      <x:c r="D5599" t="str">
        <x:v>Hyderabad</x:v>
      </x:c>
      <x:c r="E5599" t="str">
        <x:v>Arjun Nair</x:v>
      </x:c>
      <x:c r="F5599" t="str">
        <x:v>Individual</x:v>
      </x:c>
      <x:c r="G5599" t="str">
        <x:v>Referral</x:v>
      </x:c>
      <x:c r="H5599" t="n">
        <x:v>76</x:v>
      </x:c>
      <x:c r="I5599" s="40" t="n">
        <x:v>118.98</x:v>
      </x:c>
      <x:c r="J5599" t="n">
        <x:v>2</x:v>
      </x:c>
      <x:c r="K5599" t="str">
        <x:v>Yes</x:v>
      </x:c>
      <x:c r="L5599" s="38" t="n">
        <x:v>46091</x:v>
      </x:c>
      <x:c r="M5599" t="n">
        <x:v>11</x:v>
      </x:c>
      <x:c r="N5599" t="str"/>
    </x:row>
    <x:row r="5600">
      <x:c r="A5600" t="str">
        <x:v>LEAD005599</x:v>
      </x:c>
      <x:c r="B5600" s="38" t="n">
        <x:v>46080</x:v>
      </x:c>
      <x:c r="C5600" t="str">
        <x:v>West</x:v>
      </x:c>
      <x:c r="D5600" t="str">
        <x:v>Ahmedabad</x:v>
      </x:c>
      <x:c r="E5600" t="str">
        <x:v>Dev Patel</x:v>
      </x:c>
      <x:c r="F5600" t="str">
        <x:v>Individual</x:v>
      </x:c>
      <x:c r="G5600" t="str">
        <x:v>Referral</x:v>
      </x:c>
      <x:c r="H5600" t="n">
        <x:v>70</x:v>
      </x:c>
      <x:c r="I5600" s="40" t="n">
        <x:v>136.89</x:v>
      </x:c>
      <x:c r="J5600" t="n">
        <x:v>4</x:v>
      </x:c>
      <x:c r="K5600" t="str">
        <x:v>Yes</x:v>
      </x:c>
      <x:c r="L5600" s="38" t="n">
        <x:v>46092</x:v>
      </x:c>
      <x:c r="M5600" t="n">
        <x:v>12</x:v>
      </x:c>
      <x:c r="N5600" t="str"/>
    </x:row>
    <x:row r="5601">
      <x:c r="A5601" t="str">
        <x:v>LEAD005600</x:v>
      </x:c>
      <x:c r="B5601" s="38" t="n">
        <x:v>46080</x:v>
      </x:c>
      <x:c r="C5601" t="str">
        <x:v>East</x:v>
      </x:c>
      <x:c r="D5601" t="str">
        <x:v>Kolkata</x:v>
      </x:c>
      <x:c r="E5601" t="str">
        <x:v>Neha Das</x:v>
      </x:c>
      <x:c r="F5601" t="str">
        <x:v>Individual</x:v>
      </x:c>
      <x:c r="G5601" t="str">
        <x:v>Walk-in</x:v>
      </x:c>
      <x:c r="H5601" t="n">
        <x:v>39</x:v>
      </x:c>
      <x:c r="I5601" s="40" t="n">
        <x:v>55.67</x:v>
      </x:c>
      <x:c r="J5601" t="n">
        <x:v>2</x:v>
      </x:c>
      <x:c r="K5601" t="str">
        <x:v>Yes</x:v>
      </x:c>
      <x:c r="L5601" s="38" t="n">
        <x:v>46090</x:v>
      </x:c>
      <x:c r="M5601" t="n">
        <x:v>10</x:v>
      </x:c>
      <x:c r="N5601" t="str"/>
    </x:row>
    <x:row r="5602">
      <x:c r="A5602" t="str">
        <x:v>LEAD005601</x:v>
      </x:c>
      <x:c r="B5602" s="38" t="n">
        <x:v>46080</x:v>
      </x:c>
      <x:c r="C5602" t="str">
        <x:v>South</x:v>
      </x:c>
      <x:c r="D5602" t="str">
        <x:v>Hyderabad</x:v>
      </x:c>
      <x:c r="E5602" t="str">
        <x:v>Isha Reddy</x:v>
      </x:c>
      <x:c r="F5602" t="str">
        <x:v>Individual</x:v>
      </x:c>
      <x:c r="G5602" t="str">
        <x:v>Google Ads</x:v>
      </x:c>
      <x:c r="H5602" t="n">
        <x:v>93</x:v>
      </x:c>
      <x:c r="I5602" s="40" t="n">
        <x:v>688.92</x:v>
      </x:c>
      <x:c r="J5602" t="n">
        <x:v>3</x:v>
      </x:c>
      <x:c r="K5602" t="str">
        <x:v>Yes</x:v>
      </x:c>
      <x:c r="L5602" s="38" t="n">
        <x:v>46105</x:v>
      </x:c>
      <x:c r="M5602" t="n">
        <x:v>25</x:v>
      </x:c>
      <x:c r="N5602" t="str"/>
    </x:row>
    <x:row r="5603">
      <x:c r="A5603" t="str">
        <x:v>LEAD005602</x:v>
      </x:c>
      <x:c r="B5603" s="38" t="n">
        <x:v>46080</x:v>
      </x:c>
      <x:c r="C5603" t="str">
        <x:v>South</x:v>
      </x:c>
      <x:c r="D5603" t="str">
        <x:v>Chennai</x:v>
      </x:c>
      <x:c r="E5603" t="str">
        <x:v>Isha Reddy</x:v>
      </x:c>
      <x:c r="F5603" t="str">
        <x:v>Individual</x:v>
      </x:c>
      <x:c r="G5603" t="str">
        <x:v>Organic Search</x:v>
      </x:c>
      <x:c r="H5603" t="n">
        <x:v>81</x:v>
      </x:c>
      <x:c r="I5603" s="40" t="n">
        <x:v>85.38</x:v>
      </x:c>
      <x:c r="J5603" t="n">
        <x:v>3</x:v>
      </x:c>
      <x:c r="K5603" t="str">
        <x:v>Yes</x:v>
      </x:c>
      <x:c r="L5603" s="38" t="n">
        <x:v>46104</x:v>
      </x:c>
      <x:c r="M5603" t="n">
        <x:v>24</x:v>
      </x:c>
      <x:c r="N5603" t="str"/>
    </x:row>
    <x:row r="5604">
      <x:c r="A5604" t="str">
        <x:v>LEAD005603</x:v>
      </x:c>
      <x:c r="B5604" s="38" t="n">
        <x:v>46081</x:v>
      </x:c>
      <x:c r="C5604" t="str">
        <x:v>South</x:v>
      </x:c>
      <x:c r="D5604" t="str">
        <x:v>Hyderabad</x:v>
      </x:c>
      <x:c r="E5604" t="str">
        <x:v>Arjun Nair</x:v>
      </x:c>
      <x:c r="F5604" t="str">
        <x:v>Individual</x:v>
      </x:c>
      <x:c r="G5604" t="str">
        <x:v>Referral</x:v>
      </x:c>
      <x:c r="H5604" t="n">
        <x:v>70</x:v>
      </x:c>
      <x:c r="I5604" s="40" t="n">
        <x:v>131.4</x:v>
      </x:c>
      <x:c r="J5604" t="n">
        <x:v>4</x:v>
      </x:c>
      <x:c r="K5604" t="str">
        <x:v>Yes</x:v>
      </x:c>
      <x:c r="L5604" s="38" t="n">
        <x:v>46082</x:v>
      </x:c>
      <x:c r="M5604" t="n">
        <x:v>1</x:v>
      </x:c>
      <x:c r="N5604" t="str"/>
    </x:row>
    <x:row r="5605">
      <x:c r="A5605" t="str">
        <x:v>LEAD005604</x:v>
      </x:c>
      <x:c r="B5605" s="38" t="n">
        <x:v>46081</x:v>
      </x:c>
      <x:c r="C5605" t="str">
        <x:v>West</x:v>
      </x:c>
      <x:c r="D5605" t="str">
        <x:v>Ahmedabad</x:v>
      </x:c>
      <x:c r="E5605" t="str">
        <x:v>Meera Joshi</x:v>
      </x:c>
      <x:c r="F5605" t="str">
        <x:v>Individual</x:v>
      </x:c>
      <x:c r="G5605" t="str">
        <x:v>Walk-in</x:v>
      </x:c>
      <x:c r="H5605" t="n">
        <x:v>48</x:v>
      </x:c>
      <x:c r="I5605" s="40" t="n">
        <x:v>52.63</x:v>
      </x:c>
      <x:c r="J5605" t="n">
        <x:v>1</x:v>
      </x:c>
      <x:c r="K5605" t="str">
        <x:v>No</x:v>
      </x:c>
      <x:c r="L5605" s="38"/>
      <x:c r="M5605"/>
      <x:c r="N5605" t="str">
        <x:v>Competitor Chosen</x:v>
      </x:c>
    </x:row>
    <x:row r="5606">
      <x:c r="A5606" t="str">
        <x:v>LEAD005605</x:v>
      </x:c>
      <x:c r="B5606" s="38" t="n">
        <x:v>46081</x:v>
      </x:c>
      <x:c r="C5606" t="str">
        <x:v>North</x:v>
      </x:c>
      <x:c r="D5606" t="str">
        <x:v>Delhi</x:v>
      </x:c>
      <x:c r="E5606" t="str">
        <x:v>Aarav Sharma</x:v>
      </x:c>
      <x:c r="F5606" t="str">
        <x:v>Corporate</x:v>
      </x:c>
      <x:c r="G5606" t="str">
        <x:v>Corporate Outreach</x:v>
      </x:c>
      <x:c r="H5606" t="n">
        <x:v>31</x:v>
      </x:c>
      <x:c r="I5606" s="40" t="n">
        <x:v>303.95</x:v>
      </x:c>
      <x:c r="J5606" t="n">
        <x:v>1</x:v>
      </x:c>
      <x:c r="K5606" t="str">
        <x:v>No</x:v>
      </x:c>
      <x:c r="L5606" s="38"/>
      <x:c r="M5606"/>
      <x:c r="N5606" t="str">
        <x:v>No Response</x:v>
      </x:c>
    </x:row>
    <x:row r="5607">
      <x:c r="A5607" t="str">
        <x:v>LEAD005606</x:v>
      </x:c>
      <x:c r="B5607" s="38" t="n">
        <x:v>46081</x:v>
      </x:c>
      <x:c r="C5607" t="str">
        <x:v>East</x:v>
      </x:c>
      <x:c r="D5607" t="str">
        <x:v>Bhubaneswar</x:v>
      </x:c>
      <x:c r="E5607" t="str">
        <x:v>Kavya Roy</x:v>
      </x:c>
      <x:c r="F5607" t="str">
        <x:v>Individual</x:v>
      </x:c>
      <x:c r="G5607" t="str">
        <x:v>Referral</x:v>
      </x:c>
      <x:c r="H5607" t="n">
        <x:v>75</x:v>
      </x:c>
      <x:c r="I5607" s="40" t="n">
        <x:v>106.05</x:v>
      </x:c>
      <x:c r="J5607" t="n">
        <x:v>1</x:v>
      </x:c>
      <x:c r="K5607" t="str">
        <x:v>Yes</x:v>
      </x:c>
      <x:c r="L5607" s="38" t="n">
        <x:v>46090</x:v>
      </x:c>
      <x:c r="M5607" t="n">
        <x:v>9</x:v>
      </x:c>
      <x:c r="N5607" t="str"/>
    </x:row>
    <x:row r="5608">
      <x:c r="A5608" t="str">
        <x:v>LEAD005607</x:v>
      </x:c>
      <x:c r="B5608" s="38" t="n">
        <x:v>46081</x:v>
      </x:c>
      <x:c r="C5608" t="str">
        <x:v>North</x:v>
      </x:c>
      <x:c r="D5608" t="str">
        <x:v>Delhi</x:v>
      </x:c>
      <x:c r="E5608" t="str">
        <x:v>Karan Malhotra</x:v>
      </x:c>
      <x:c r="F5608" t="str">
        <x:v>Individual</x:v>
      </x:c>
      <x:c r="G5608" t="str">
        <x:v>Google Ads</x:v>
      </x:c>
      <x:c r="H5608" t="n">
        <x:v>54</x:v>
      </x:c>
      <x:c r="I5608" s="40" t="n">
        <x:v>591.94</x:v>
      </x:c>
      <x:c r="J5608" t="n">
        <x:v>2</x:v>
      </x:c>
      <x:c r="K5608" t="str">
        <x:v>Yes</x:v>
      </x:c>
      <x:c r="L5608" s="38" t="n">
        <x:v>46090</x:v>
      </x:c>
      <x:c r="M5608" t="n">
        <x:v>9</x:v>
      </x:c>
      <x:c r="N5608" t="str"/>
    </x:row>
    <x:row r="5609">
      <x:c r="A5609" t="str">
        <x:v>LEAD005608</x:v>
      </x:c>
      <x:c r="B5609" s="38" t="n">
        <x:v>46081</x:v>
      </x:c>
      <x:c r="C5609" t="str">
        <x:v>West</x:v>
      </x:c>
      <x:c r="D5609" t="str">
        <x:v>Mumbai</x:v>
      </x:c>
      <x:c r="E5609" t="str">
        <x:v>Dev Patel</x:v>
      </x:c>
      <x:c r="F5609" t="str">
        <x:v>Individual</x:v>
      </x:c>
      <x:c r="G5609" t="str">
        <x:v>Referral</x:v>
      </x:c>
      <x:c r="H5609" t="n">
        <x:v>55</x:v>
      </x:c>
      <x:c r="I5609" s="40" t="n">
        <x:v>122.46</x:v>
      </x:c>
      <x:c r="J5609" t="n">
        <x:v>1</x:v>
      </x:c>
      <x:c r="K5609" t="str">
        <x:v>Yes</x:v>
      </x:c>
      <x:c r="L5609" s="38" t="n">
        <x:v>46083</x:v>
      </x:c>
      <x:c r="M5609" t="n">
        <x:v>2</x:v>
      </x:c>
      <x:c r="N5609" t="str"/>
    </x:row>
    <x:row r="5610">
      <x:c r="A5610" t="str">
        <x:v>LEAD005609</x:v>
      </x:c>
      <x:c r="B5610" s="38" t="n">
        <x:v>46081</x:v>
      </x:c>
      <x:c r="C5610" t="str">
        <x:v>West</x:v>
      </x:c>
      <x:c r="D5610" t="str">
        <x:v>Pune</x:v>
      </x:c>
      <x:c r="E5610" t="str">
        <x:v>Rohan Mehta</x:v>
      </x:c>
      <x:c r="F5610" t="str">
        <x:v>Individual</x:v>
      </x:c>
      <x:c r="G5610" t="str">
        <x:v>Marketplace</x:v>
      </x:c>
      <x:c r="H5610" t="n">
        <x:v>23</x:v>
      </x:c>
      <x:c r="I5610" s="40" t="n">
        <x:v>166.54</x:v>
      </x:c>
      <x:c r="J5610" t="n">
        <x:v>3</x:v>
      </x:c>
      <x:c r="K5610" t="str">
        <x:v>Yes</x:v>
      </x:c>
      <x:c r="L5610" s="38" t="n">
        <x:v>46087</x:v>
      </x:c>
      <x:c r="M5610" t="n">
        <x:v>6</x:v>
      </x:c>
      <x:c r="N5610" t="str"/>
    </x:row>
    <x:row r="5611">
      <x:c r="A5611" t="str">
        <x:v>LEAD005610</x:v>
      </x:c>
      <x:c r="B5611" s="38" t="n">
        <x:v>46082</x:v>
      </x:c>
      <x:c r="C5611" t="str">
        <x:v>South</x:v>
      </x:c>
      <x:c r="D5611" t="str">
        <x:v>Bengaluru</x:v>
      </x:c>
      <x:c r="E5611" t="str">
        <x:v>Sneha Rao</x:v>
      </x:c>
      <x:c r="F5611" t="str">
        <x:v>SME</x:v>
      </x:c>
      <x:c r="G5611" t="str">
        <x:v>Organic Search</x:v>
      </x:c>
      <x:c r="H5611" t="n">
        <x:v>52</x:v>
      </x:c>
      <x:c r="I5611" s="40" t="n">
        <x:v>94.12</x:v>
      </x:c>
      <x:c r="J5611" t="n">
        <x:v>5</x:v>
      </x:c>
      <x:c r="K5611" t="str">
        <x:v>No</x:v>
      </x:c>
      <x:c r="L5611" s="38"/>
      <x:c r="M5611"/>
      <x:c r="N5611" t="str">
        <x:v>Budget Delayed</x:v>
      </x:c>
    </x:row>
    <x:row r="5612">
      <x:c r="A5612" t="str">
        <x:v>LEAD005611</x:v>
      </x:c>
      <x:c r="B5612" s="38" t="n">
        <x:v>46082</x:v>
      </x:c>
      <x:c r="C5612" t="str">
        <x:v>East</x:v>
      </x:c>
      <x:c r="D5612" t="str">
        <x:v>Bhubaneswar</x:v>
      </x:c>
      <x:c r="E5612" t="str">
        <x:v>Neha Das</x:v>
      </x:c>
      <x:c r="F5612" t="str">
        <x:v>SME</x:v>
      </x:c>
      <x:c r="G5612" t="str">
        <x:v>Organic Search</x:v>
      </x:c>
      <x:c r="H5612" t="n">
        <x:v>60</x:v>
      </x:c>
      <x:c r="I5612" s="40" t="n">
        <x:v>85.3</x:v>
      </x:c>
      <x:c r="J5612" t="n">
        <x:v>3</x:v>
      </x:c>
      <x:c r="K5612" t="str">
        <x:v>Yes</x:v>
      </x:c>
      <x:c r="L5612" s="38" t="n">
        <x:v>46089</x:v>
      </x:c>
      <x:c r="M5612" t="n">
        <x:v>7</x:v>
      </x:c>
      <x:c r="N5612" t="str"/>
    </x:row>
    <x:row r="5613">
      <x:c r="A5613" t="str">
        <x:v>LEAD005612</x:v>
      </x:c>
      <x:c r="B5613" s="38" t="n">
        <x:v>46082</x:v>
      </x:c>
      <x:c r="C5613" t="str">
        <x:v>East</x:v>
      </x:c>
      <x:c r="D5613" t="str">
        <x:v>Bhubaneswar</x:v>
      </x:c>
      <x:c r="E5613" t="str">
        <x:v>Kavya Roy</x:v>
      </x:c>
      <x:c r="F5613" t="str">
        <x:v>Individual</x:v>
      </x:c>
      <x:c r="G5613" t="str">
        <x:v>Organic Search</x:v>
      </x:c>
      <x:c r="H5613" t="n">
        <x:v>89</x:v>
      </x:c>
      <x:c r="I5613" s="40" t="n">
        <x:v>84.26</x:v>
      </x:c>
      <x:c r="J5613" t="n">
        <x:v>5</x:v>
      </x:c>
      <x:c r="K5613" t="str">
        <x:v>No</x:v>
      </x:c>
      <x:c r="L5613" s="38"/>
      <x:c r="M5613"/>
      <x:c r="N5613" t="str">
        <x:v>Price Too High</x:v>
      </x:c>
    </x:row>
    <x:row r="5614">
      <x:c r="A5614" t="str">
        <x:v>LEAD005613</x:v>
      </x:c>
      <x:c r="B5614" s="38" t="n">
        <x:v>46082</x:v>
      </x:c>
      <x:c r="C5614" t="str">
        <x:v>West</x:v>
      </x:c>
      <x:c r="D5614" t="str">
        <x:v>Pune</x:v>
      </x:c>
      <x:c r="E5614" t="str">
        <x:v>Dev Patel</x:v>
      </x:c>
      <x:c r="F5614" t="str">
        <x:v>Corporate</x:v>
      </x:c>
      <x:c r="G5614" t="str">
        <x:v>Corporate Outreach</x:v>
      </x:c>
      <x:c r="H5614" t="n">
        <x:v>28</x:v>
      </x:c>
      <x:c r="I5614" s="40" t="n">
        <x:v>320.4</x:v>
      </x:c>
      <x:c r="J5614" t="n">
        <x:v>1</x:v>
      </x:c>
      <x:c r="K5614" t="str">
        <x:v>No</x:v>
      </x:c>
      <x:c r="L5614" s="38"/>
      <x:c r="M5614"/>
      <x:c r="N5614" t="str">
        <x:v>Competitor Chosen</x:v>
      </x:c>
    </x:row>
    <x:row r="5615">
      <x:c r="A5615" t="str">
        <x:v>LEAD005614</x:v>
      </x:c>
      <x:c r="B5615" s="38" t="n">
        <x:v>46082</x:v>
      </x:c>
      <x:c r="C5615" t="str">
        <x:v>South</x:v>
      </x:c>
      <x:c r="D5615" t="str">
        <x:v>Bengaluru</x:v>
      </x:c>
      <x:c r="E5615" t="str">
        <x:v>Arjun Nair</x:v>
      </x:c>
      <x:c r="F5615" t="str">
        <x:v>Individual</x:v>
      </x:c>
      <x:c r="G5615" t="str">
        <x:v>Organic Search</x:v>
      </x:c>
      <x:c r="H5615" t="n">
        <x:v>64</x:v>
      </x:c>
      <x:c r="I5615" s="40" t="n">
        <x:v>95.14</x:v>
      </x:c>
      <x:c r="J5615" t="n">
        <x:v>3</x:v>
      </x:c>
      <x:c r="K5615" t="str">
        <x:v>Yes</x:v>
      </x:c>
      <x:c r="L5615" s="38" t="n">
        <x:v>46089</x:v>
      </x:c>
      <x:c r="M5615" t="n">
        <x:v>7</x:v>
      </x:c>
      <x:c r="N5615" t="str"/>
    </x:row>
    <x:row r="5616">
      <x:c r="A5616" t="str">
        <x:v>LEAD005615</x:v>
      </x:c>
      <x:c r="B5616" s="38" t="n">
        <x:v>46082</x:v>
      </x:c>
      <x:c r="C5616" t="str">
        <x:v>North</x:v>
      </x:c>
      <x:c r="D5616" t="str">
        <x:v>Delhi</x:v>
      </x:c>
      <x:c r="E5616" t="str">
        <x:v>Karan Malhotra</x:v>
      </x:c>
      <x:c r="F5616" t="str">
        <x:v>Individual</x:v>
      </x:c>
      <x:c r="G5616" t="str">
        <x:v>Marketplace</x:v>
      </x:c>
      <x:c r="H5616" t="n">
        <x:v>60</x:v>
      </x:c>
      <x:c r="I5616" s="40" t="n">
        <x:v>181.28</x:v>
      </x:c>
      <x:c r="J5616" t="n">
        <x:v>1</x:v>
      </x:c>
      <x:c r="K5616" t="str">
        <x:v>No</x:v>
      </x:c>
      <x:c r="L5616" s="38"/>
      <x:c r="M5616"/>
      <x:c r="N5616" t="str">
        <x:v>Competitor Chosen</x:v>
      </x:c>
    </x:row>
    <x:row r="5617">
      <x:c r="A5617" t="str">
        <x:v>LEAD005616</x:v>
      </x:c>
      <x:c r="B5617" s="38" t="n">
        <x:v>46082</x:v>
      </x:c>
      <x:c r="C5617" t="str">
        <x:v>North</x:v>
      </x:c>
      <x:c r="D5617" t="str">
        <x:v>Delhi</x:v>
      </x:c>
      <x:c r="E5617" t="str">
        <x:v>Priya Verma</x:v>
      </x:c>
      <x:c r="F5617" t="str">
        <x:v>Individual</x:v>
      </x:c>
      <x:c r="G5617" t="str">
        <x:v>Organic Search</x:v>
      </x:c>
      <x:c r="H5617" t="n">
        <x:v>71</x:v>
      </x:c>
      <x:c r="I5617" s="40" t="n">
        <x:v>80.13</x:v>
      </x:c>
      <x:c r="J5617" t="n">
        <x:v>4</x:v>
      </x:c>
      <x:c r="K5617" t="str">
        <x:v>Yes</x:v>
      </x:c>
      <x:c r="L5617" s="38" t="n">
        <x:v>46097</x:v>
      </x:c>
      <x:c r="M5617" t="n">
        <x:v>15</x:v>
      </x:c>
      <x:c r="N5617" t="str"/>
    </x:row>
    <x:row r="5618">
      <x:c r="A5618" t="str">
        <x:v>LEAD005617</x:v>
      </x:c>
      <x:c r="B5618" s="38" t="n">
        <x:v>46082</x:v>
      </x:c>
      <x:c r="C5618" t="str">
        <x:v>South</x:v>
      </x:c>
      <x:c r="D5618" t="str">
        <x:v>Chennai</x:v>
      </x:c>
      <x:c r="E5618" t="str">
        <x:v>Isha Reddy</x:v>
      </x:c>
      <x:c r="F5618" t="str">
        <x:v>Individual</x:v>
      </x:c>
      <x:c r="G5618" t="str">
        <x:v>Organic Search</x:v>
      </x:c>
      <x:c r="H5618" t="n">
        <x:v>40</x:v>
      </x:c>
      <x:c r="I5618" s="40" t="n">
        <x:v>88.36</x:v>
      </x:c>
      <x:c r="J5618" t="n">
        <x:v>1</x:v>
      </x:c>
      <x:c r="K5618" t="str">
        <x:v>Yes</x:v>
      </x:c>
      <x:c r="L5618" s="38" t="n">
        <x:v>46107</x:v>
      </x:c>
      <x:c r="M5618" t="n">
        <x:v>25</x:v>
      </x:c>
      <x:c r="N5618" t="str"/>
    </x:row>
    <x:row r="5619">
      <x:c r="A5619" t="str">
        <x:v>LEAD005618</x:v>
      </x:c>
      <x:c r="B5619" s="38" t="n">
        <x:v>46082</x:v>
      </x:c>
      <x:c r="C5619" t="str">
        <x:v>South</x:v>
      </x:c>
      <x:c r="D5619" t="str">
        <x:v>Chennai</x:v>
      </x:c>
      <x:c r="E5619" t="str">
        <x:v>Sneha Rao</x:v>
      </x:c>
      <x:c r="F5619" t="str">
        <x:v>Individual</x:v>
      </x:c>
      <x:c r="G5619" t="str">
        <x:v>Marketplace</x:v>
      </x:c>
      <x:c r="H5619" t="n">
        <x:v>55</x:v>
      </x:c>
      <x:c r="I5619" s="40" t="n">
        <x:v>192.02</x:v>
      </x:c>
      <x:c r="J5619" t="n">
        <x:v>3</x:v>
      </x:c>
      <x:c r="K5619" t="str">
        <x:v>Yes</x:v>
      </x:c>
      <x:c r="L5619" s="38" t="n">
        <x:v>46088</x:v>
      </x:c>
      <x:c r="M5619" t="n">
        <x:v>6</x:v>
      </x:c>
      <x:c r="N5619" t="str"/>
    </x:row>
    <x:row r="5620">
      <x:c r="A5620" t="str">
        <x:v>LEAD005619</x:v>
      </x:c>
      <x:c r="B5620" s="38" t="n">
        <x:v>46082</x:v>
      </x:c>
      <x:c r="C5620" t="str">
        <x:v>South</x:v>
      </x:c>
      <x:c r="D5620" t="str">
        <x:v>Hyderabad</x:v>
      </x:c>
      <x:c r="E5620" t="str">
        <x:v>Sneha Rao</x:v>
      </x:c>
      <x:c r="F5620" t="str">
        <x:v>Individual</x:v>
      </x:c>
      <x:c r="G5620" t="str">
        <x:v>Google Ads</x:v>
      </x:c>
      <x:c r="H5620" t="n">
        <x:v>51</x:v>
      </x:c>
      <x:c r="I5620" s="40" t="n">
        <x:v>616</x:v>
      </x:c>
      <x:c r="J5620" t="n">
        <x:v>4</x:v>
      </x:c>
      <x:c r="K5620" t="str">
        <x:v>Yes</x:v>
      </x:c>
      <x:c r="L5620" s="38" t="n">
        <x:v>46106</x:v>
      </x:c>
      <x:c r="M5620" t="n">
        <x:v>24</x:v>
      </x:c>
      <x:c r="N5620" t="str"/>
    </x:row>
    <x:row r="5621">
      <x:c r="A5621" t="str">
        <x:v>LEAD005620</x:v>
      </x:c>
      <x:c r="B5621" s="38" t="n">
        <x:v>46083</x:v>
      </x:c>
      <x:c r="C5621" t="str">
        <x:v>North</x:v>
      </x:c>
      <x:c r="D5621" t="str">
        <x:v>Lucknow</x:v>
      </x:c>
      <x:c r="E5621" t="str">
        <x:v>Priya Verma</x:v>
      </x:c>
      <x:c r="F5621" t="str">
        <x:v>Individual</x:v>
      </x:c>
      <x:c r="G5621" t="str">
        <x:v>Google Ads</x:v>
      </x:c>
      <x:c r="H5621" t="n">
        <x:v>27</x:v>
      </x:c>
      <x:c r="I5621" s="40" t="n">
        <x:v>559.74</x:v>
      </x:c>
      <x:c r="J5621" t="n">
        <x:v>4</x:v>
      </x:c>
      <x:c r="K5621" t="str">
        <x:v>No</x:v>
      </x:c>
      <x:c r="L5621" s="38"/>
      <x:c r="M5621"/>
      <x:c r="N5621" t="str">
        <x:v>Budget Delayed</x:v>
      </x:c>
    </x:row>
    <x:row r="5622">
      <x:c r="A5622" t="str">
        <x:v>LEAD005621</x:v>
      </x:c>
      <x:c r="B5622" s="38" t="n">
        <x:v>46083</x:v>
      </x:c>
      <x:c r="C5622" t="str">
        <x:v>South</x:v>
      </x:c>
      <x:c r="D5622" t="str">
        <x:v>Bengaluru</x:v>
      </x:c>
      <x:c r="E5622" t="str">
        <x:v>Arjun Nair</x:v>
      </x:c>
      <x:c r="F5622" t="str">
        <x:v>SME</x:v>
      </x:c>
      <x:c r="G5622" t="str">
        <x:v>Google Ads</x:v>
      </x:c>
      <x:c r="H5622" t="n">
        <x:v>74</x:v>
      </x:c>
      <x:c r="I5622" s="40" t="n">
        <x:v>683.55</x:v>
      </x:c>
      <x:c r="J5622" t="n">
        <x:v>1</x:v>
      </x:c>
      <x:c r="K5622" t="str">
        <x:v>No</x:v>
      </x:c>
      <x:c r="L5622" s="38"/>
      <x:c r="M5622"/>
      <x:c r="N5622" t="str">
        <x:v>No Response</x:v>
      </x:c>
    </x:row>
    <x:row r="5623">
      <x:c r="A5623" t="str">
        <x:v>LEAD005622</x:v>
      </x:c>
      <x:c r="B5623" s="38" t="n">
        <x:v>46083</x:v>
      </x:c>
      <x:c r="C5623" t="str">
        <x:v>East</x:v>
      </x:c>
      <x:c r="D5623" t="str">
        <x:v>Guwahati</x:v>
      </x:c>
      <x:c r="E5623" t="str">
        <x:v>Neha Das</x:v>
      </x:c>
      <x:c r="F5623" t="str">
        <x:v>Individual</x:v>
      </x:c>
      <x:c r="G5623" t="str">
        <x:v>Google Ads</x:v>
      </x:c>
      <x:c r="H5623" t="n">
        <x:v>60</x:v>
      </x:c>
      <x:c r="I5623" s="40" t="n">
        <x:v>655.02</x:v>
      </x:c>
      <x:c r="J5623" t="n">
        <x:v>5</x:v>
      </x:c>
      <x:c r="K5623" t="str">
        <x:v>No</x:v>
      </x:c>
      <x:c r="L5623" s="38"/>
      <x:c r="M5623"/>
      <x:c r="N5623" t="str">
        <x:v>Competitor Chosen</x:v>
      </x:c>
    </x:row>
    <x:row r="5624">
      <x:c r="A5624" t="str">
        <x:v>LEAD005623</x:v>
      </x:c>
      <x:c r="B5624" s="38" t="n">
        <x:v>46083</x:v>
      </x:c>
      <x:c r="C5624" t="str">
        <x:v>West</x:v>
      </x:c>
      <x:c r="D5624" t="str">
        <x:v>Mumbai</x:v>
      </x:c>
      <x:c r="E5624" t="str">
        <x:v>Dev Patel</x:v>
      </x:c>
      <x:c r="F5624" t="str">
        <x:v>Individual</x:v>
      </x:c>
      <x:c r="G5624" t="str">
        <x:v>Organic Search</x:v>
      </x:c>
      <x:c r="H5624" t="n">
        <x:v>61</x:v>
      </x:c>
      <x:c r="I5624" s="40" t="n">
        <x:v>84.35</x:v>
      </x:c>
      <x:c r="J5624" t="n">
        <x:v>6</x:v>
      </x:c>
      <x:c r="K5624" t="str">
        <x:v>No</x:v>
      </x:c>
      <x:c r="L5624" s="38"/>
      <x:c r="M5624"/>
      <x:c r="N5624" t="str">
        <x:v>Competitor Chosen</x:v>
      </x:c>
    </x:row>
    <x:row r="5625">
      <x:c r="A5625" t="str">
        <x:v>LEAD005624</x:v>
      </x:c>
      <x:c r="B5625" s="38" t="n">
        <x:v>46083</x:v>
      </x:c>
      <x:c r="C5625" t="str">
        <x:v>South</x:v>
      </x:c>
      <x:c r="D5625" t="str">
        <x:v>Hyderabad</x:v>
      </x:c>
      <x:c r="E5625" t="str">
        <x:v>Isha Reddy</x:v>
      </x:c>
      <x:c r="F5625" t="str">
        <x:v>SME</x:v>
      </x:c>
      <x:c r="G5625" t="str">
        <x:v>Walk-in</x:v>
      </x:c>
      <x:c r="H5625" t="n">
        <x:v>54</x:v>
      </x:c>
      <x:c r="I5625" s="40" t="n">
        <x:v>56.56</x:v>
      </x:c>
      <x:c r="J5625" t="n">
        <x:v>5</x:v>
      </x:c>
      <x:c r="K5625" t="str">
        <x:v>No</x:v>
      </x:c>
      <x:c r="L5625" s="38"/>
      <x:c r="M5625"/>
      <x:c r="N5625" t="str">
        <x:v>Competitor Chosen</x:v>
      </x:c>
    </x:row>
    <x:row r="5626">
      <x:c r="A5626" t="str">
        <x:v>LEAD005625</x:v>
      </x:c>
      <x:c r="B5626" s="38" t="n">
        <x:v>46083</x:v>
      </x:c>
      <x:c r="C5626" t="str">
        <x:v>East</x:v>
      </x:c>
      <x:c r="D5626" t="str">
        <x:v>Bhubaneswar</x:v>
      </x:c>
      <x:c r="E5626" t="str">
        <x:v>Vikram Sen</x:v>
      </x:c>
      <x:c r="F5626" t="str">
        <x:v>Corporate</x:v>
      </x:c>
      <x:c r="G5626" t="str">
        <x:v>Corporate Outreach</x:v>
      </x:c>
      <x:c r="H5626" t="n">
        <x:v>82</x:v>
      </x:c>
      <x:c r="I5626" s="40" t="n">
        <x:v>315.38</x:v>
      </x:c>
      <x:c r="J5626" t="n">
        <x:v>2</x:v>
      </x:c>
      <x:c r="K5626" t="str">
        <x:v>No</x:v>
      </x:c>
      <x:c r="L5626" s="38"/>
      <x:c r="M5626"/>
      <x:c r="N5626" t="str">
        <x:v>Budget Delayed</x:v>
      </x:c>
    </x:row>
    <x:row r="5627">
      <x:c r="A5627" t="str">
        <x:v>LEAD005626</x:v>
      </x:c>
      <x:c r="B5627" s="38" t="n">
        <x:v>46084</x:v>
      </x:c>
      <x:c r="C5627" t="str">
        <x:v>West</x:v>
      </x:c>
      <x:c r="D5627" t="str">
        <x:v>Mumbai</x:v>
      </x:c>
      <x:c r="E5627" t="str">
        <x:v>Dev Patel</x:v>
      </x:c>
      <x:c r="F5627" t="str">
        <x:v>Individual</x:v>
      </x:c>
      <x:c r="G5627" t="str">
        <x:v>Organic Search</x:v>
      </x:c>
      <x:c r="H5627" t="n">
        <x:v>71</x:v>
      </x:c>
      <x:c r="I5627" s="40" t="n">
        <x:v>87.74</x:v>
      </x:c>
      <x:c r="J5627" t="n">
        <x:v>5</x:v>
      </x:c>
      <x:c r="K5627" t="str">
        <x:v>No</x:v>
      </x:c>
      <x:c r="L5627" s="38"/>
      <x:c r="M5627"/>
      <x:c r="N5627" t="str">
        <x:v>Budget Delayed</x:v>
      </x:c>
    </x:row>
    <x:row r="5628">
      <x:c r="A5628" t="str">
        <x:v>LEAD005627</x:v>
      </x:c>
      <x:c r="B5628" s="38" t="n">
        <x:v>46084</x:v>
      </x:c>
      <x:c r="C5628" t="str">
        <x:v>South</x:v>
      </x:c>
      <x:c r="D5628" t="str">
        <x:v>Hyderabad</x:v>
      </x:c>
      <x:c r="E5628" t="str">
        <x:v>Arjun Nair</x:v>
      </x:c>
      <x:c r="F5628" t="str">
        <x:v>Individual</x:v>
      </x:c>
      <x:c r="G5628" t="str">
        <x:v>Organic Search</x:v>
      </x:c>
      <x:c r="H5628" t="n">
        <x:v>88</x:v>
      </x:c>
      <x:c r="I5628" s="40" t="n">
        <x:v>103.42</x:v>
      </x:c>
      <x:c r="J5628" t="n">
        <x:v>3</x:v>
      </x:c>
      <x:c r="K5628" t="str">
        <x:v>Yes</x:v>
      </x:c>
      <x:c r="L5628" s="38" t="n">
        <x:v>46106</x:v>
      </x:c>
      <x:c r="M5628" t="n">
        <x:v>22</x:v>
      </x:c>
      <x:c r="N5628" t="str"/>
    </x:row>
    <x:row r="5629">
      <x:c r="A5629" t="str">
        <x:v>LEAD005628</x:v>
      </x:c>
      <x:c r="B5629" s="38" t="n">
        <x:v>46084</x:v>
      </x:c>
      <x:c r="C5629" t="str">
        <x:v>North</x:v>
      </x:c>
      <x:c r="D5629" t="str">
        <x:v>Lucknow</x:v>
      </x:c>
      <x:c r="E5629" t="str">
        <x:v>Aarav Sharma</x:v>
      </x:c>
      <x:c r="F5629" t="str">
        <x:v>Individual</x:v>
      </x:c>
      <x:c r="G5629" t="str">
        <x:v>Referral</x:v>
      </x:c>
      <x:c r="H5629" t="n">
        <x:v>70</x:v>
      </x:c>
      <x:c r="I5629" s="40" t="n">
        <x:v>132.36</x:v>
      </x:c>
      <x:c r="J5629" t="n">
        <x:v>3</x:v>
      </x:c>
      <x:c r="K5629" t="str">
        <x:v>Yes</x:v>
      </x:c>
      <x:c r="L5629" s="38" t="n">
        <x:v>46091</x:v>
      </x:c>
      <x:c r="M5629" t="n">
        <x:v>7</x:v>
      </x:c>
      <x:c r="N5629" t="str"/>
    </x:row>
    <x:row r="5630">
      <x:c r="A5630" t="str">
        <x:v>LEAD005629</x:v>
      </x:c>
      <x:c r="B5630" s="38" t="n">
        <x:v>46084</x:v>
      </x:c>
      <x:c r="C5630" t="str">
        <x:v>West</x:v>
      </x:c>
      <x:c r="D5630" t="str">
        <x:v>Mumbai</x:v>
      </x:c>
      <x:c r="E5630" t="str">
        <x:v>Rohan Mehta</x:v>
      </x:c>
      <x:c r="F5630" t="str">
        <x:v>Individual</x:v>
      </x:c>
      <x:c r="G5630" t="str">
        <x:v>Paid Social</x:v>
      </x:c>
      <x:c r="H5630" t="n">
        <x:v>51</x:v>
      </x:c>
      <x:c r="I5630" s="40" t="n">
        <x:v>462.06</x:v>
      </x:c>
      <x:c r="J5630" t="n">
        <x:v>2</x:v>
      </x:c>
      <x:c r="K5630" t="str">
        <x:v>No</x:v>
      </x:c>
      <x:c r="L5630" s="38"/>
      <x:c r="M5630"/>
      <x:c r="N5630" t="str">
        <x:v>Price Too High</x:v>
      </x:c>
    </x:row>
    <x:row r="5631">
      <x:c r="A5631" t="str">
        <x:v>LEAD005630</x:v>
      </x:c>
      <x:c r="B5631" s="38" t="n">
        <x:v>46084</x:v>
      </x:c>
      <x:c r="C5631" t="str">
        <x:v>North</x:v>
      </x:c>
      <x:c r="D5631" t="str">
        <x:v>Lucknow</x:v>
      </x:c>
      <x:c r="E5631" t="str">
        <x:v>Karan Malhotra</x:v>
      </x:c>
      <x:c r="F5631" t="str">
        <x:v>Individual</x:v>
      </x:c>
      <x:c r="G5631" t="str">
        <x:v>Google Ads</x:v>
      </x:c>
      <x:c r="H5631" t="n">
        <x:v>86</x:v>
      </x:c>
      <x:c r="I5631" s="40" t="n">
        <x:v>681.69</x:v>
      </x:c>
      <x:c r="J5631" t="n">
        <x:v>5</x:v>
      </x:c>
      <x:c r="K5631" t="str">
        <x:v>No</x:v>
      </x:c>
      <x:c r="L5631" s="38"/>
      <x:c r="M5631"/>
      <x:c r="N5631" t="str">
        <x:v>Price Too High</x:v>
      </x:c>
    </x:row>
    <x:row r="5632">
      <x:c r="A5632" t="str">
        <x:v>LEAD005631</x:v>
      </x:c>
      <x:c r="B5632" s="38" t="n">
        <x:v>46084</x:v>
      </x:c>
      <x:c r="C5632" t="str">
        <x:v>South</x:v>
      </x:c>
      <x:c r="D5632" t="str">
        <x:v>Hyderabad</x:v>
      </x:c>
      <x:c r="E5632" t="str">
        <x:v>Sneha Rao</x:v>
      </x:c>
      <x:c r="F5632" t="str">
        <x:v>SME</x:v>
      </x:c>
      <x:c r="G5632" t="str">
        <x:v>Marketplace</x:v>
      </x:c>
      <x:c r="H5632" t="n">
        <x:v>59</x:v>
      </x:c>
      <x:c r="I5632" s="40" t="n">
        <x:v>186.52</x:v>
      </x:c>
      <x:c r="J5632" t="n">
        <x:v>1</x:v>
      </x:c>
      <x:c r="K5632" t="str">
        <x:v>Yes</x:v>
      </x:c>
      <x:c r="L5632" s="38" t="n">
        <x:v>46093</x:v>
      </x:c>
      <x:c r="M5632" t="n">
        <x:v>9</x:v>
      </x:c>
      <x:c r="N5632" t="str"/>
    </x:row>
    <x:row r="5633">
      <x:c r="A5633" t="str">
        <x:v>LEAD005632</x:v>
      </x:c>
      <x:c r="B5633" s="38" t="n">
        <x:v>46084</x:v>
      </x:c>
      <x:c r="C5633" t="str">
        <x:v>North</x:v>
      </x:c>
      <x:c r="D5633" t="str">
        <x:v>Delhi</x:v>
      </x:c>
      <x:c r="E5633" t="str">
        <x:v>Aarav Sharma</x:v>
      </x:c>
      <x:c r="F5633" t="str">
        <x:v>Individual</x:v>
      </x:c>
      <x:c r="G5633" t="str">
        <x:v>Google Ads</x:v>
      </x:c>
      <x:c r="H5633" t="n">
        <x:v>52</x:v>
      </x:c>
      <x:c r="I5633" s="40" t="n">
        <x:v>609.71</x:v>
      </x:c>
      <x:c r="J5633" t="n">
        <x:v>5</x:v>
      </x:c>
      <x:c r="K5633" t="str">
        <x:v>No</x:v>
      </x:c>
      <x:c r="L5633" s="38"/>
      <x:c r="M5633"/>
      <x:c r="N5633" t="str">
        <x:v>Not Ready Yet</x:v>
      </x:c>
    </x:row>
    <x:row r="5634">
      <x:c r="A5634" t="str">
        <x:v>LEAD005633</x:v>
      </x:c>
      <x:c r="B5634" s="38" t="n">
        <x:v>46084</x:v>
      </x:c>
      <x:c r="C5634" t="str">
        <x:v>West</x:v>
      </x:c>
      <x:c r="D5634" t="str">
        <x:v>Mumbai</x:v>
      </x:c>
      <x:c r="E5634" t="str">
        <x:v>Dev Patel</x:v>
      </x:c>
      <x:c r="F5634" t="str">
        <x:v>Individual</x:v>
      </x:c>
      <x:c r="G5634" t="str">
        <x:v>Marketplace</x:v>
      </x:c>
      <x:c r="H5634" t="n">
        <x:v>45</x:v>
      </x:c>
      <x:c r="I5634" s="40" t="n">
        <x:v>217.01</x:v>
      </x:c>
      <x:c r="J5634" t="n">
        <x:v>4</x:v>
      </x:c>
      <x:c r="K5634" t="str">
        <x:v>Yes</x:v>
      </x:c>
      <x:c r="L5634" s="38" t="n">
        <x:v>46090</x:v>
      </x:c>
      <x:c r="M5634" t="n">
        <x:v>6</x:v>
      </x:c>
      <x:c r="N5634" t="str"/>
    </x:row>
    <x:row r="5635">
      <x:c r="A5635" t="str">
        <x:v>LEAD005634</x:v>
      </x:c>
      <x:c r="B5635" s="38" t="n">
        <x:v>46084</x:v>
      </x:c>
      <x:c r="C5635" t="str">
        <x:v>North</x:v>
      </x:c>
      <x:c r="D5635" t="str">
        <x:v>Delhi</x:v>
      </x:c>
      <x:c r="E5635" t="str">
        <x:v>Aarav Sharma</x:v>
      </x:c>
      <x:c r="F5635" t="str">
        <x:v>Individual</x:v>
      </x:c>
      <x:c r="G5635" t="str">
        <x:v>Google Ads</x:v>
      </x:c>
      <x:c r="H5635" t="n">
        <x:v>68</x:v>
      </x:c>
      <x:c r="I5635" s="40" t="n">
        <x:v>659.41</x:v>
      </x:c>
      <x:c r="J5635" t="n">
        <x:v>3</x:v>
      </x:c>
      <x:c r="K5635" t="str">
        <x:v>No</x:v>
      </x:c>
      <x:c r="L5635" s="38"/>
      <x:c r="M5635"/>
      <x:c r="N5635" t="str">
        <x:v>Competitor Chosen</x:v>
      </x:c>
    </x:row>
    <x:row r="5636">
      <x:c r="A5636" t="str">
        <x:v>LEAD005635</x:v>
      </x:c>
      <x:c r="B5636" s="38" t="n">
        <x:v>46084</x:v>
      </x:c>
      <x:c r="C5636" t="str">
        <x:v>South</x:v>
      </x:c>
      <x:c r="D5636" t="str">
        <x:v>Hyderabad</x:v>
      </x:c>
      <x:c r="E5636" t="str">
        <x:v>Arjun Nair</x:v>
      </x:c>
      <x:c r="F5636" t="str">
        <x:v>SME</x:v>
      </x:c>
      <x:c r="G5636" t="str">
        <x:v>Marketplace</x:v>
      </x:c>
      <x:c r="H5636" t="n">
        <x:v>30</x:v>
      </x:c>
      <x:c r="I5636" s="40" t="n">
        <x:v>169.58</x:v>
      </x:c>
      <x:c r="J5636" t="n">
        <x:v>3</x:v>
      </x:c>
      <x:c r="K5636" t="str">
        <x:v>Yes</x:v>
      </x:c>
      <x:c r="L5636" s="38" t="n">
        <x:v>46086</x:v>
      </x:c>
      <x:c r="M5636" t="n">
        <x:v>2</x:v>
      </x:c>
      <x:c r="N5636" t="str"/>
    </x:row>
    <x:row r="5637">
      <x:c r="A5637" t="str">
        <x:v>LEAD005636</x:v>
      </x:c>
      <x:c r="B5637" s="38" t="n">
        <x:v>46084</x:v>
      </x:c>
      <x:c r="C5637" t="str">
        <x:v>North</x:v>
      </x:c>
      <x:c r="D5637" t="str">
        <x:v>Delhi</x:v>
      </x:c>
      <x:c r="E5637" t="str">
        <x:v>Priya Verma</x:v>
      </x:c>
      <x:c r="F5637" t="str">
        <x:v>Individual</x:v>
      </x:c>
      <x:c r="G5637" t="str">
        <x:v>Referral</x:v>
      </x:c>
      <x:c r="H5637" t="n">
        <x:v>46</x:v>
      </x:c>
      <x:c r="I5637" s="40" t="n">
        <x:v>107.05</x:v>
      </x:c>
      <x:c r="J5637" t="n">
        <x:v>4</x:v>
      </x:c>
      <x:c r="K5637" t="str">
        <x:v>Yes</x:v>
      </x:c>
      <x:c r="L5637" s="38" t="n">
        <x:v>46088</x:v>
      </x:c>
      <x:c r="M5637" t="n">
        <x:v>4</x:v>
      </x:c>
      <x:c r="N5637" t="str"/>
    </x:row>
    <x:row r="5638">
      <x:c r="A5638" t="str">
        <x:v>LEAD005637</x:v>
      </x:c>
      <x:c r="B5638" s="38" t="n">
        <x:v>46084</x:v>
      </x:c>
      <x:c r="C5638" t="str">
        <x:v>North</x:v>
      </x:c>
      <x:c r="D5638" t="str">
        <x:v>Delhi</x:v>
      </x:c>
      <x:c r="E5638" t="str">
        <x:v>Priya Verma</x:v>
      </x:c>
      <x:c r="F5638" t="str">
        <x:v>Individual</x:v>
      </x:c>
      <x:c r="G5638" t="str">
        <x:v>Referral</x:v>
      </x:c>
      <x:c r="H5638" t="n">
        <x:v>61</x:v>
      </x:c>
      <x:c r="I5638" s="40" t="n">
        <x:v>125.97</x:v>
      </x:c>
      <x:c r="J5638" t="n">
        <x:v>2</x:v>
      </x:c>
      <x:c r="K5638" t="str">
        <x:v>Yes</x:v>
      </x:c>
      <x:c r="L5638" s="38" t="n">
        <x:v>46088</x:v>
      </x:c>
      <x:c r="M5638" t="n">
        <x:v>4</x:v>
      </x:c>
      <x:c r="N5638" t="str"/>
    </x:row>
    <x:row r="5639">
      <x:c r="A5639" t="str">
        <x:v>LEAD005638</x:v>
      </x:c>
      <x:c r="B5639" s="38" t="n">
        <x:v>46084</x:v>
      </x:c>
      <x:c r="C5639" t="str">
        <x:v>West</x:v>
      </x:c>
      <x:c r="D5639" t="str">
        <x:v>Pune</x:v>
      </x:c>
      <x:c r="E5639" t="str">
        <x:v>Dev Patel</x:v>
      </x:c>
      <x:c r="F5639" t="str">
        <x:v>Individual</x:v>
      </x:c>
      <x:c r="G5639" t="str">
        <x:v>Google Ads</x:v>
      </x:c>
      <x:c r="H5639" t="n">
        <x:v>68</x:v>
      </x:c>
      <x:c r="I5639" s="40" t="n">
        <x:v>533.6</x:v>
      </x:c>
      <x:c r="J5639" t="n">
        <x:v>2</x:v>
      </x:c>
      <x:c r="K5639" t="str">
        <x:v>No</x:v>
      </x:c>
      <x:c r="L5639" s="38"/>
      <x:c r="M5639"/>
      <x:c r="N5639" t="str">
        <x:v>Price Too High</x:v>
      </x:c>
    </x:row>
    <x:row r="5640">
      <x:c r="A5640" t="str">
        <x:v>LEAD005639</x:v>
      </x:c>
      <x:c r="B5640" s="38" t="n">
        <x:v>46085</x:v>
      </x:c>
      <x:c r="C5640" t="str">
        <x:v>South</x:v>
      </x:c>
      <x:c r="D5640" t="str">
        <x:v>Chennai</x:v>
      </x:c>
      <x:c r="E5640" t="str">
        <x:v>Arjun Nair</x:v>
      </x:c>
      <x:c r="F5640" t="str">
        <x:v>SME</x:v>
      </x:c>
      <x:c r="G5640" t="str">
        <x:v>Corporate Outreach</x:v>
      </x:c>
      <x:c r="H5640" t="n">
        <x:v>48</x:v>
      </x:c>
      <x:c r="I5640" s="40" t="n">
        <x:v>318.02</x:v>
      </x:c>
      <x:c r="J5640" t="n">
        <x:v>2</x:v>
      </x:c>
      <x:c r="K5640" t="str">
        <x:v>Yes</x:v>
      </x:c>
      <x:c r="L5640" s="38" t="n">
        <x:v>46097</x:v>
      </x:c>
      <x:c r="M5640" t="n">
        <x:v>12</x:v>
      </x:c>
      <x:c r="N5640" t="str"/>
    </x:row>
    <x:row r="5641">
      <x:c r="A5641" t="str">
        <x:v>LEAD005640</x:v>
      </x:c>
      <x:c r="B5641" s="38" t="n">
        <x:v>46085</x:v>
      </x:c>
      <x:c r="C5641" t="str">
        <x:v>South</x:v>
      </x:c>
      <x:c r="D5641" t="str">
        <x:v>Hyderabad</x:v>
      </x:c>
      <x:c r="E5641" t="str">
        <x:v>Isha Reddy</x:v>
      </x:c>
      <x:c r="F5641" t="str">
        <x:v>Individual</x:v>
      </x:c>
      <x:c r="G5641" t="str">
        <x:v>Google Ads</x:v>
      </x:c>
      <x:c r="H5641" t="n">
        <x:v>51</x:v>
      </x:c>
      <x:c r="I5641" s="40" t="n">
        <x:v>619.93</x:v>
      </x:c>
      <x:c r="J5641" t="n">
        <x:v>1</x:v>
      </x:c>
      <x:c r="K5641" t="str">
        <x:v>No</x:v>
      </x:c>
      <x:c r="L5641" s="38"/>
      <x:c r="M5641"/>
      <x:c r="N5641" t="str">
        <x:v>Not Ready Yet</x:v>
      </x:c>
    </x:row>
    <x:row r="5642">
      <x:c r="A5642" t="str">
        <x:v>LEAD005641</x:v>
      </x:c>
      <x:c r="B5642" s="38" t="n">
        <x:v>46085</x:v>
      </x:c>
      <x:c r="C5642" t="str">
        <x:v>West</x:v>
      </x:c>
      <x:c r="D5642" t="str">
        <x:v>Ahmedabad</x:v>
      </x:c>
      <x:c r="E5642" t="str">
        <x:v>Rohan Mehta</x:v>
      </x:c>
      <x:c r="F5642" t="str">
        <x:v>Individual</x:v>
      </x:c>
      <x:c r="G5642" t="str">
        <x:v>Paid Social</x:v>
      </x:c>
      <x:c r="H5642" t="n">
        <x:v>76</x:v>
      </x:c>
      <x:c r="I5642" s="40" t="n">
        <x:v>439.38</x:v>
      </x:c>
      <x:c r="J5642" t="n">
        <x:v>1</x:v>
      </x:c>
      <x:c r="K5642" t="str">
        <x:v>Yes</x:v>
      </x:c>
      <x:c r="L5642" s="38" t="n">
        <x:v>46108</x:v>
      </x:c>
      <x:c r="M5642" t="n">
        <x:v>23</x:v>
      </x:c>
      <x:c r="N5642" t="str"/>
    </x:row>
    <x:row r="5643">
      <x:c r="A5643" t="str">
        <x:v>LEAD005642</x:v>
      </x:c>
      <x:c r="B5643" s="38" t="n">
        <x:v>46085</x:v>
      </x:c>
      <x:c r="C5643" t="str">
        <x:v>South</x:v>
      </x:c>
      <x:c r="D5643" t="str">
        <x:v>Chennai</x:v>
      </x:c>
      <x:c r="E5643" t="str">
        <x:v>Arjun Nair</x:v>
      </x:c>
      <x:c r="F5643" t="str">
        <x:v>Individual</x:v>
      </x:c>
      <x:c r="G5643" t="str">
        <x:v>Referral</x:v>
      </x:c>
      <x:c r="H5643" t="n">
        <x:v>81</x:v>
      </x:c>
      <x:c r="I5643" s="40" t="n">
        <x:v>113.67</x:v>
      </x:c>
      <x:c r="J5643" t="n">
        <x:v>4</x:v>
      </x:c>
      <x:c r="K5643" t="str">
        <x:v>Yes</x:v>
      </x:c>
      <x:c r="L5643" s="38" t="n">
        <x:v>46095</x:v>
      </x:c>
      <x:c r="M5643" t="n">
        <x:v>10</x:v>
      </x:c>
      <x:c r="N5643" t="str"/>
    </x:row>
    <x:row r="5644">
      <x:c r="A5644" t="str">
        <x:v>LEAD005643</x:v>
      </x:c>
      <x:c r="B5644" s="38" t="n">
        <x:v>46085</x:v>
      </x:c>
      <x:c r="C5644" t="str">
        <x:v>East</x:v>
      </x:c>
      <x:c r="D5644" t="str">
        <x:v>Guwahati</x:v>
      </x:c>
      <x:c r="E5644" t="str">
        <x:v>Vikram Sen</x:v>
      </x:c>
      <x:c r="F5644" t="str">
        <x:v>Individual</x:v>
      </x:c>
      <x:c r="G5644" t="str">
        <x:v>Organic Search</x:v>
      </x:c>
      <x:c r="H5644" t="n">
        <x:v>63</x:v>
      </x:c>
      <x:c r="I5644" s="40" t="n">
        <x:v>102.44</x:v>
      </x:c>
      <x:c r="J5644" t="n">
        <x:v>1</x:v>
      </x:c>
      <x:c r="K5644" t="str">
        <x:v>Yes</x:v>
      </x:c>
      <x:c r="L5644" s="38" t="n">
        <x:v>46098</x:v>
      </x:c>
      <x:c r="M5644" t="n">
        <x:v>13</x:v>
      </x:c>
      <x:c r="N5644" t="str"/>
    </x:row>
    <x:row r="5645">
      <x:c r="A5645" t="str">
        <x:v>LEAD005644</x:v>
      </x:c>
      <x:c r="B5645" s="38" t="n">
        <x:v>46085</x:v>
      </x:c>
      <x:c r="C5645" t="str">
        <x:v>South</x:v>
      </x:c>
      <x:c r="D5645" t="str">
        <x:v>Bengaluru</x:v>
      </x:c>
      <x:c r="E5645" t="str">
        <x:v>Isha Reddy</x:v>
      </x:c>
      <x:c r="F5645" t="str">
        <x:v>Individual</x:v>
      </x:c>
      <x:c r="G5645" t="str">
        <x:v>Referral</x:v>
      </x:c>
      <x:c r="H5645" t="n">
        <x:v>68</x:v>
      </x:c>
      <x:c r="I5645" s="40" t="n">
        <x:v>107.98</x:v>
      </x:c>
      <x:c r="J5645" t="n">
        <x:v>3</x:v>
      </x:c>
      <x:c r="K5645" t="str">
        <x:v>Yes</x:v>
      </x:c>
      <x:c r="L5645" s="38" t="n">
        <x:v>46087</x:v>
      </x:c>
      <x:c r="M5645" t="n">
        <x:v>2</x:v>
      </x:c>
      <x:c r="N5645" t="str"/>
    </x:row>
    <x:row r="5646">
      <x:c r="A5646" t="str">
        <x:v>LEAD005645</x:v>
      </x:c>
      <x:c r="B5646" s="38" t="n">
        <x:v>46085</x:v>
      </x:c>
      <x:c r="C5646" t="str">
        <x:v>South</x:v>
      </x:c>
      <x:c r="D5646" t="str">
        <x:v>Chennai</x:v>
      </x:c>
      <x:c r="E5646" t="str">
        <x:v>Arjun Nair</x:v>
      </x:c>
      <x:c r="F5646" t="str">
        <x:v>SME</x:v>
      </x:c>
      <x:c r="G5646" t="str">
        <x:v>Corporate Outreach</x:v>
      </x:c>
      <x:c r="H5646" t="n">
        <x:v>91</x:v>
      </x:c>
      <x:c r="I5646" s="40" t="n">
        <x:v>265.54</x:v>
      </x:c>
      <x:c r="J5646" t="n">
        <x:v>2</x:v>
      </x:c>
      <x:c r="K5646" t="str">
        <x:v>No</x:v>
      </x:c>
      <x:c r="L5646" s="38"/>
      <x:c r="M5646"/>
      <x:c r="N5646" t="str">
        <x:v>No Response</x:v>
      </x:c>
    </x:row>
    <x:row r="5647">
      <x:c r="A5647" t="str">
        <x:v>LEAD005646</x:v>
      </x:c>
      <x:c r="B5647" s="38" t="n">
        <x:v>46085</x:v>
      </x:c>
      <x:c r="C5647" t="str">
        <x:v>South</x:v>
      </x:c>
      <x:c r="D5647" t="str">
        <x:v>Bengaluru</x:v>
      </x:c>
      <x:c r="E5647" t="str">
        <x:v>Sneha Rao</x:v>
      </x:c>
      <x:c r="F5647" t="str">
        <x:v>SME</x:v>
      </x:c>
      <x:c r="G5647" t="str">
        <x:v>Marketplace</x:v>
      </x:c>
      <x:c r="H5647" t="n">
        <x:v>39</x:v>
      </x:c>
      <x:c r="I5647" s="40" t="n">
        <x:v>173.29</x:v>
      </x:c>
      <x:c r="J5647" t="n">
        <x:v>2</x:v>
      </x:c>
      <x:c r="K5647" t="str">
        <x:v>No</x:v>
      </x:c>
      <x:c r="L5647" s="38"/>
      <x:c r="M5647"/>
      <x:c r="N5647" t="str">
        <x:v>Competitor Chosen</x:v>
      </x:c>
    </x:row>
    <x:row r="5648">
      <x:c r="A5648" t="str">
        <x:v>LEAD005647</x:v>
      </x:c>
      <x:c r="B5648" s="38" t="n">
        <x:v>46085</x:v>
      </x:c>
      <x:c r="C5648" t="str">
        <x:v>North</x:v>
      </x:c>
      <x:c r="D5648" t="str">
        <x:v>Delhi</x:v>
      </x:c>
      <x:c r="E5648" t="str">
        <x:v>Aarav Sharma</x:v>
      </x:c>
      <x:c r="F5648" t="str">
        <x:v>Individual</x:v>
      </x:c>
      <x:c r="G5648" t="str">
        <x:v>Walk-in</x:v>
      </x:c>
      <x:c r="H5648" t="n">
        <x:v>64</x:v>
      </x:c>
      <x:c r="I5648" s="40" t="n">
        <x:v>56.71</x:v>
      </x:c>
      <x:c r="J5648" t="n">
        <x:v>3</x:v>
      </x:c>
      <x:c r="K5648" t="str">
        <x:v>Yes</x:v>
      </x:c>
      <x:c r="L5648" s="38" t="n">
        <x:v>46097</x:v>
      </x:c>
      <x:c r="M5648" t="n">
        <x:v>12</x:v>
      </x:c>
      <x:c r="N5648" t="str"/>
    </x:row>
    <x:row r="5649">
      <x:c r="A5649" t="str">
        <x:v>LEAD005648</x:v>
      </x:c>
      <x:c r="B5649" s="38" t="n">
        <x:v>46085</x:v>
      </x:c>
      <x:c r="C5649" t="str">
        <x:v>North</x:v>
      </x:c>
      <x:c r="D5649" t="str">
        <x:v>Jaipur</x:v>
      </x:c>
      <x:c r="E5649" t="str">
        <x:v>Priya Verma</x:v>
      </x:c>
      <x:c r="F5649" t="str">
        <x:v>Individual</x:v>
      </x:c>
      <x:c r="G5649" t="str">
        <x:v>Marketplace</x:v>
      </x:c>
      <x:c r="H5649" t="n">
        <x:v>38</x:v>
      </x:c>
      <x:c r="I5649" s="40" t="n">
        <x:v>198.18</x:v>
      </x:c>
      <x:c r="J5649" t="n">
        <x:v>6</x:v>
      </x:c>
      <x:c r="K5649" t="str">
        <x:v>No</x:v>
      </x:c>
      <x:c r="L5649" s="38"/>
      <x:c r="M5649"/>
      <x:c r="N5649" t="str">
        <x:v>Not Ready Yet</x:v>
      </x:c>
    </x:row>
    <x:row r="5650">
      <x:c r="A5650" t="str">
        <x:v>LEAD005649</x:v>
      </x:c>
      <x:c r="B5650" s="38" t="n">
        <x:v>46086</x:v>
      </x:c>
      <x:c r="C5650" t="str">
        <x:v>North</x:v>
      </x:c>
      <x:c r="D5650" t="str">
        <x:v>Jaipur</x:v>
      </x:c>
      <x:c r="E5650" t="str">
        <x:v>Priya Verma</x:v>
      </x:c>
      <x:c r="F5650" t="str">
        <x:v>Individual</x:v>
      </x:c>
      <x:c r="G5650" t="str">
        <x:v>Organic Search</x:v>
      </x:c>
      <x:c r="H5650" t="n">
        <x:v>76</x:v>
      </x:c>
      <x:c r="I5650" s="40" t="n">
        <x:v>81.71</x:v>
      </x:c>
      <x:c r="J5650" t="n">
        <x:v>1</x:v>
      </x:c>
      <x:c r="K5650" t="str">
        <x:v>Yes</x:v>
      </x:c>
      <x:c r="L5650" s="38" t="n">
        <x:v>46096</x:v>
      </x:c>
      <x:c r="M5650" t="n">
        <x:v>10</x:v>
      </x:c>
      <x:c r="N5650" t="str"/>
    </x:row>
    <x:row r="5651">
      <x:c r="A5651" t="str">
        <x:v>LEAD005650</x:v>
      </x:c>
      <x:c r="B5651" s="38" t="n">
        <x:v>46086</x:v>
      </x:c>
      <x:c r="C5651" t="str">
        <x:v>West</x:v>
      </x:c>
      <x:c r="D5651" t="str">
        <x:v>Pune</x:v>
      </x:c>
      <x:c r="E5651" t="str">
        <x:v>Dev Patel</x:v>
      </x:c>
      <x:c r="F5651" t="str">
        <x:v>Individual</x:v>
      </x:c>
      <x:c r="G5651" t="str">
        <x:v>Marketplace</x:v>
      </x:c>
      <x:c r="H5651" t="n">
        <x:v>76</x:v>
      </x:c>
      <x:c r="I5651" s="40" t="n">
        <x:v>211.98</x:v>
      </x:c>
      <x:c r="J5651" t="n">
        <x:v>5</x:v>
      </x:c>
      <x:c r="K5651" t="str">
        <x:v>No</x:v>
      </x:c>
      <x:c r="L5651" s="38"/>
      <x:c r="M5651"/>
      <x:c r="N5651" t="str">
        <x:v>No Response</x:v>
      </x:c>
    </x:row>
    <x:row r="5652">
      <x:c r="A5652" t="str">
        <x:v>LEAD005651</x:v>
      </x:c>
      <x:c r="B5652" s="38" t="n">
        <x:v>46086</x:v>
      </x:c>
      <x:c r="C5652" t="str">
        <x:v>North</x:v>
      </x:c>
      <x:c r="D5652" t="str">
        <x:v>Delhi</x:v>
      </x:c>
      <x:c r="E5652" t="str">
        <x:v>Aarav Sharma</x:v>
      </x:c>
      <x:c r="F5652" t="str">
        <x:v>SME</x:v>
      </x:c>
      <x:c r="G5652" t="str">
        <x:v>Organic Search</x:v>
      </x:c>
      <x:c r="H5652" t="n">
        <x:v>49</x:v>
      </x:c>
      <x:c r="I5652" s="40" t="n">
        <x:v>79.88</x:v>
      </x:c>
      <x:c r="J5652" t="n">
        <x:v>6</x:v>
      </x:c>
      <x:c r="K5652" t="str">
        <x:v>No</x:v>
      </x:c>
      <x:c r="L5652" s="38"/>
      <x:c r="M5652"/>
      <x:c r="N5652" t="str">
        <x:v>No Response</x:v>
      </x:c>
    </x:row>
    <x:row r="5653">
      <x:c r="A5653" t="str">
        <x:v>LEAD005652</x:v>
      </x:c>
      <x:c r="B5653" s="38" t="n">
        <x:v>46086</x:v>
      </x:c>
      <x:c r="C5653" t="str">
        <x:v>West</x:v>
      </x:c>
      <x:c r="D5653" t="str">
        <x:v>Ahmedabad</x:v>
      </x:c>
      <x:c r="E5653" t="str">
        <x:v>Rohan Mehta</x:v>
      </x:c>
      <x:c r="F5653" t="str">
        <x:v>Individual</x:v>
      </x:c>
      <x:c r="G5653" t="str">
        <x:v>Marketplace</x:v>
      </x:c>
      <x:c r="H5653" t="n">
        <x:v>66</x:v>
      </x:c>
      <x:c r="I5653" s="40" t="n">
        <x:v>181.51</x:v>
      </x:c>
      <x:c r="J5653" t="n">
        <x:v>6</x:v>
      </x:c>
      <x:c r="K5653" t="str">
        <x:v>No</x:v>
      </x:c>
      <x:c r="L5653" s="38"/>
      <x:c r="M5653"/>
      <x:c r="N5653" t="str">
        <x:v>Price Too High</x:v>
      </x:c>
    </x:row>
    <x:row r="5654">
      <x:c r="A5654" t="str">
        <x:v>LEAD005653</x:v>
      </x:c>
      <x:c r="B5654" s="38" t="n">
        <x:v>46086</x:v>
      </x:c>
      <x:c r="C5654" t="str">
        <x:v>West</x:v>
      </x:c>
      <x:c r="D5654" t="str">
        <x:v>Ahmedabad</x:v>
      </x:c>
      <x:c r="E5654" t="str">
        <x:v>Rohan Mehta</x:v>
      </x:c>
      <x:c r="F5654" t="str">
        <x:v>Individual</x:v>
      </x:c>
      <x:c r="G5654" t="str">
        <x:v>Walk-in</x:v>
      </x:c>
      <x:c r="H5654" t="n">
        <x:v>67</x:v>
      </x:c>
      <x:c r="I5654" s="40" t="n">
        <x:v>44.12</x:v>
      </x:c>
      <x:c r="J5654" t="n">
        <x:v>2</x:v>
      </x:c>
      <x:c r="K5654" t="str">
        <x:v>Yes</x:v>
      </x:c>
      <x:c r="L5654" s="38" t="n">
        <x:v>46088</x:v>
      </x:c>
      <x:c r="M5654" t="n">
        <x:v>2</x:v>
      </x:c>
      <x:c r="N5654" t="str"/>
    </x:row>
    <x:row r="5655">
      <x:c r="A5655" t="str">
        <x:v>LEAD005654</x:v>
      </x:c>
      <x:c r="B5655" s="38" t="n">
        <x:v>46086</x:v>
      </x:c>
      <x:c r="C5655" t="str">
        <x:v>North</x:v>
      </x:c>
      <x:c r="D5655" t="str">
        <x:v>Jaipur</x:v>
      </x:c>
      <x:c r="E5655" t="str">
        <x:v>Aarav Sharma</x:v>
      </x:c>
      <x:c r="F5655" t="str">
        <x:v>Individual</x:v>
      </x:c>
      <x:c r="G5655" t="str">
        <x:v>Marketplace</x:v>
      </x:c>
      <x:c r="H5655" t="n">
        <x:v>53</x:v>
      </x:c>
      <x:c r="I5655" s="40" t="n">
        <x:v>200.73</x:v>
      </x:c>
      <x:c r="J5655" t="n">
        <x:v>4</x:v>
      </x:c>
      <x:c r="K5655" t="str">
        <x:v>No</x:v>
      </x:c>
      <x:c r="L5655" s="38"/>
      <x:c r="M5655"/>
      <x:c r="N5655" t="str">
        <x:v>No Response</x:v>
      </x:c>
    </x:row>
    <x:row r="5656">
      <x:c r="A5656" t="str">
        <x:v>LEAD005655</x:v>
      </x:c>
      <x:c r="B5656" s="38" t="n">
        <x:v>46086</x:v>
      </x:c>
      <x:c r="C5656" t="str">
        <x:v>North</x:v>
      </x:c>
      <x:c r="D5656" t="str">
        <x:v>Delhi</x:v>
      </x:c>
      <x:c r="E5656" t="str">
        <x:v>Aarav Sharma</x:v>
      </x:c>
      <x:c r="F5656" t="str">
        <x:v>Corporate</x:v>
      </x:c>
      <x:c r="G5656" t="str">
        <x:v>Organic Search</x:v>
      </x:c>
      <x:c r="H5656" t="n">
        <x:v>43</x:v>
      </x:c>
      <x:c r="I5656" s="40" t="n">
        <x:v>79.66</x:v>
      </x:c>
      <x:c r="J5656" t="n">
        <x:v>2</x:v>
      </x:c>
      <x:c r="K5656" t="str">
        <x:v>No</x:v>
      </x:c>
      <x:c r="L5656" s="38"/>
      <x:c r="M5656"/>
      <x:c r="N5656" t="str">
        <x:v>Price Too High</x:v>
      </x:c>
    </x:row>
    <x:row r="5657">
      <x:c r="A5657" t="str">
        <x:v>LEAD005656</x:v>
      </x:c>
      <x:c r="B5657" s="38" t="n">
        <x:v>46087</x:v>
      </x:c>
      <x:c r="C5657" t="str">
        <x:v>North</x:v>
      </x:c>
      <x:c r="D5657" t="str">
        <x:v>Jaipur</x:v>
      </x:c>
      <x:c r="E5657" t="str">
        <x:v>Karan Malhotra</x:v>
      </x:c>
      <x:c r="F5657" t="str">
        <x:v>Individual</x:v>
      </x:c>
      <x:c r="G5657" t="str">
        <x:v>Referral</x:v>
      </x:c>
      <x:c r="H5657" t="n">
        <x:v>81</x:v>
      </x:c>
      <x:c r="I5657" s="40" t="n">
        <x:v>133.86</x:v>
      </x:c>
      <x:c r="J5657" t="n">
        <x:v>2</x:v>
      </x:c>
      <x:c r="K5657" t="str">
        <x:v>Yes</x:v>
      </x:c>
      <x:c r="L5657" s="38" t="n">
        <x:v>46095</x:v>
      </x:c>
      <x:c r="M5657" t="n">
        <x:v>8</x:v>
      </x:c>
      <x:c r="N5657" t="str"/>
    </x:row>
    <x:row r="5658">
      <x:c r="A5658" t="str">
        <x:v>LEAD005657</x:v>
      </x:c>
      <x:c r="B5658" s="38" t="n">
        <x:v>46087</x:v>
      </x:c>
      <x:c r="C5658" t="str">
        <x:v>North</x:v>
      </x:c>
      <x:c r="D5658" t="str">
        <x:v>Jaipur</x:v>
      </x:c>
      <x:c r="E5658" t="str">
        <x:v>Aarav Sharma</x:v>
      </x:c>
      <x:c r="F5658" t="str">
        <x:v>Individual</x:v>
      </x:c>
      <x:c r="G5658" t="str">
        <x:v>Walk-in</x:v>
      </x:c>
      <x:c r="H5658" t="n">
        <x:v>41</x:v>
      </x:c>
      <x:c r="I5658" s="40" t="n">
        <x:v>42.82</x:v>
      </x:c>
      <x:c r="J5658" t="n">
        <x:v>4</x:v>
      </x:c>
      <x:c r="K5658" t="str">
        <x:v>No</x:v>
      </x:c>
      <x:c r="L5658" s="38"/>
      <x:c r="M5658"/>
      <x:c r="N5658" t="str">
        <x:v>Budget Delayed</x:v>
      </x:c>
    </x:row>
    <x:row r="5659">
      <x:c r="A5659" t="str">
        <x:v>LEAD005658</x:v>
      </x:c>
      <x:c r="B5659" s="38" t="n">
        <x:v>46087</x:v>
      </x:c>
      <x:c r="C5659" t="str">
        <x:v>North</x:v>
      </x:c>
      <x:c r="D5659" t="str">
        <x:v>Jaipur</x:v>
      </x:c>
      <x:c r="E5659" t="str">
        <x:v>Karan Malhotra</x:v>
      </x:c>
      <x:c r="F5659" t="str">
        <x:v>Individual</x:v>
      </x:c>
      <x:c r="G5659" t="str">
        <x:v>Paid Social</x:v>
      </x:c>
      <x:c r="H5659" t="n">
        <x:v>40</x:v>
      </x:c>
      <x:c r="I5659" s="40" t="n">
        <x:v>447.52</x:v>
      </x:c>
      <x:c r="J5659" t="n">
        <x:v>6</x:v>
      </x:c>
      <x:c r="K5659" t="str">
        <x:v>No</x:v>
      </x:c>
      <x:c r="L5659" s="38"/>
      <x:c r="M5659"/>
      <x:c r="N5659" t="str">
        <x:v>Budget Delayed</x:v>
      </x:c>
    </x:row>
    <x:row r="5660">
      <x:c r="A5660" t="str">
        <x:v>LEAD005659</x:v>
      </x:c>
      <x:c r="B5660" s="38" t="n">
        <x:v>46087</x:v>
      </x:c>
      <x:c r="C5660" t="str">
        <x:v>West</x:v>
      </x:c>
      <x:c r="D5660" t="str">
        <x:v>Mumbai</x:v>
      </x:c>
      <x:c r="E5660" t="str">
        <x:v>Rohan Mehta</x:v>
      </x:c>
      <x:c r="F5660" t="str">
        <x:v>SME</x:v>
      </x:c>
      <x:c r="G5660" t="str">
        <x:v>Corporate Outreach</x:v>
      </x:c>
      <x:c r="H5660" t="n">
        <x:v>27</x:v>
      </x:c>
      <x:c r="I5660" s="40" t="n">
        <x:v>258.84</x:v>
      </x:c>
      <x:c r="J5660" t="n">
        <x:v>2</x:v>
      </x:c>
      <x:c r="K5660" t="str">
        <x:v>No</x:v>
      </x:c>
      <x:c r="L5660" s="38"/>
      <x:c r="M5660"/>
      <x:c r="N5660" t="str">
        <x:v>Not Ready Yet</x:v>
      </x:c>
    </x:row>
    <x:row r="5661">
      <x:c r="A5661" t="str">
        <x:v>LEAD005660</x:v>
      </x:c>
      <x:c r="B5661" s="38" t="n">
        <x:v>46087</x:v>
      </x:c>
      <x:c r="C5661" t="str">
        <x:v>East</x:v>
      </x:c>
      <x:c r="D5661" t="str">
        <x:v>Kolkata</x:v>
      </x:c>
      <x:c r="E5661" t="str">
        <x:v>Kavya Roy</x:v>
      </x:c>
      <x:c r="F5661" t="str">
        <x:v>Individual</x:v>
      </x:c>
      <x:c r="G5661" t="str">
        <x:v>Marketplace</x:v>
      </x:c>
      <x:c r="H5661" t="n">
        <x:v>19</x:v>
      </x:c>
      <x:c r="I5661" s="40" t="n">
        <x:v>215.72</x:v>
      </x:c>
      <x:c r="J5661" t="n">
        <x:v>4</x:v>
      </x:c>
      <x:c r="K5661" t="str">
        <x:v>No</x:v>
      </x:c>
      <x:c r="L5661" s="38"/>
      <x:c r="M5661"/>
      <x:c r="N5661" t="str">
        <x:v>No Response</x:v>
      </x:c>
    </x:row>
    <x:row r="5662">
      <x:c r="A5662" t="str">
        <x:v>LEAD005661</x:v>
      </x:c>
      <x:c r="B5662" s="38" t="n">
        <x:v>46087</x:v>
      </x:c>
      <x:c r="C5662" t="str">
        <x:v>South</x:v>
      </x:c>
      <x:c r="D5662" t="str">
        <x:v>Hyderabad</x:v>
      </x:c>
      <x:c r="E5662" t="str">
        <x:v>Arjun Nair</x:v>
      </x:c>
      <x:c r="F5662" t="str">
        <x:v>Individual</x:v>
      </x:c>
      <x:c r="G5662" t="str">
        <x:v>Paid Social</x:v>
      </x:c>
      <x:c r="H5662" t="n">
        <x:v>69</x:v>
      </x:c>
      <x:c r="I5662" s="40" t="n">
        <x:v>485.22</x:v>
      </x:c>
      <x:c r="J5662" t="n">
        <x:v>2</x:v>
      </x:c>
      <x:c r="K5662" t="str">
        <x:v>Yes</x:v>
      </x:c>
      <x:c r="L5662" s="38" t="n">
        <x:v>46097</x:v>
      </x:c>
      <x:c r="M5662" t="n">
        <x:v>10</x:v>
      </x:c>
      <x:c r="N5662" t="str"/>
    </x:row>
    <x:row r="5663">
      <x:c r="A5663" t="str">
        <x:v>LEAD005662</x:v>
      </x:c>
      <x:c r="B5663" s="38" t="n">
        <x:v>46088</x:v>
      </x:c>
      <x:c r="C5663" t="str">
        <x:v>South</x:v>
      </x:c>
      <x:c r="D5663" t="str">
        <x:v>Chennai</x:v>
      </x:c>
      <x:c r="E5663" t="str">
        <x:v>Isha Reddy</x:v>
      </x:c>
      <x:c r="F5663" t="str">
        <x:v>SME</x:v>
      </x:c>
      <x:c r="G5663" t="str">
        <x:v>Walk-in</x:v>
      </x:c>
      <x:c r="H5663" t="n">
        <x:v>61</x:v>
      </x:c>
      <x:c r="I5663" s="40" t="n">
        <x:v>42.92</x:v>
      </x:c>
      <x:c r="J5663" t="n">
        <x:v>3</x:v>
      </x:c>
      <x:c r="K5663" t="str">
        <x:v>Yes</x:v>
      </x:c>
      <x:c r="L5663" s="38" t="n">
        <x:v>46097</x:v>
      </x:c>
      <x:c r="M5663" t="n">
        <x:v>9</x:v>
      </x:c>
      <x:c r="N5663" t="str"/>
    </x:row>
    <x:row r="5664">
      <x:c r="A5664" t="str">
        <x:v>LEAD005663</x:v>
      </x:c>
      <x:c r="B5664" s="38" t="n">
        <x:v>46088</x:v>
      </x:c>
      <x:c r="C5664" t="str">
        <x:v>South</x:v>
      </x:c>
      <x:c r="D5664" t="str">
        <x:v>Chennai</x:v>
      </x:c>
      <x:c r="E5664" t="str">
        <x:v>Sneha Rao</x:v>
      </x:c>
      <x:c r="F5664" t="str">
        <x:v>Individual</x:v>
      </x:c>
      <x:c r="G5664" t="str">
        <x:v>Paid Social</x:v>
      </x:c>
      <x:c r="H5664" t="n">
        <x:v>67</x:v>
      </x:c>
      <x:c r="I5664" s="40" t="n">
        <x:v>384.19</x:v>
      </x:c>
      <x:c r="J5664" t="n">
        <x:v>3</x:v>
      </x:c>
      <x:c r="K5664" t="str">
        <x:v>No</x:v>
      </x:c>
      <x:c r="L5664" s="38"/>
      <x:c r="M5664"/>
      <x:c r="N5664" t="str">
        <x:v>No Response</x:v>
      </x:c>
    </x:row>
    <x:row r="5665">
      <x:c r="A5665" t="str">
        <x:v>LEAD005664</x:v>
      </x:c>
      <x:c r="B5665" s="38" t="n">
        <x:v>46088</x:v>
      </x:c>
      <x:c r="C5665" t="str">
        <x:v>South</x:v>
      </x:c>
      <x:c r="D5665" t="str">
        <x:v>Bengaluru</x:v>
      </x:c>
      <x:c r="E5665" t="str">
        <x:v>Isha Reddy</x:v>
      </x:c>
      <x:c r="F5665" t="str">
        <x:v>Individual</x:v>
      </x:c>
      <x:c r="G5665" t="str">
        <x:v>Paid Social</x:v>
      </x:c>
      <x:c r="H5665" t="n">
        <x:v>39</x:v>
      </x:c>
      <x:c r="I5665" s="40" t="n">
        <x:v>415.41</x:v>
      </x:c>
      <x:c r="J5665" t="n">
        <x:v>4</x:v>
      </x:c>
      <x:c r="K5665" t="str">
        <x:v>Yes</x:v>
      </x:c>
      <x:c r="L5665" s="38" t="n">
        <x:v>46099</x:v>
      </x:c>
      <x:c r="M5665" t="n">
        <x:v>11</x:v>
      </x:c>
      <x:c r="N5665" t="str"/>
    </x:row>
    <x:row r="5666">
      <x:c r="A5666" t="str">
        <x:v>LEAD005665</x:v>
      </x:c>
      <x:c r="B5666" s="38" t="n">
        <x:v>46088</x:v>
      </x:c>
      <x:c r="C5666" t="str">
        <x:v>South</x:v>
      </x:c>
      <x:c r="D5666" t="str">
        <x:v>Chennai</x:v>
      </x:c>
      <x:c r="E5666" t="str">
        <x:v>Sneha Rao</x:v>
      </x:c>
      <x:c r="F5666" t="str">
        <x:v>SME</x:v>
      </x:c>
      <x:c r="G5666" t="str">
        <x:v>Google Ads</x:v>
      </x:c>
      <x:c r="H5666" t="n">
        <x:v>46</x:v>
      </x:c>
      <x:c r="I5666" s="40" t="n">
        <x:v>593.42</x:v>
      </x:c>
      <x:c r="J5666" t="n">
        <x:v>4</x:v>
      </x:c>
      <x:c r="K5666" t="str">
        <x:v>Yes</x:v>
      </x:c>
      <x:c r="L5666" s="38" t="n">
        <x:v>46109</x:v>
      </x:c>
      <x:c r="M5666" t="n">
        <x:v>21</x:v>
      </x:c>
      <x:c r="N5666" t="str"/>
    </x:row>
    <x:row r="5667">
      <x:c r="A5667" t="str">
        <x:v>LEAD005666</x:v>
      </x:c>
      <x:c r="B5667" s="38" t="n">
        <x:v>46088</x:v>
      </x:c>
      <x:c r="C5667" t="str">
        <x:v>West</x:v>
      </x:c>
      <x:c r="D5667" t="str">
        <x:v>Pune</x:v>
      </x:c>
      <x:c r="E5667" t="str">
        <x:v>Dev Patel</x:v>
      </x:c>
      <x:c r="F5667" t="str">
        <x:v>SME</x:v>
      </x:c>
      <x:c r="G5667" t="str">
        <x:v>Organic Search</x:v>
      </x:c>
      <x:c r="H5667" t="n">
        <x:v>35</x:v>
      </x:c>
      <x:c r="I5667" s="40" t="n">
        <x:v>91.05</x:v>
      </x:c>
      <x:c r="J5667" t="n">
        <x:v>3</x:v>
      </x:c>
      <x:c r="K5667" t="str">
        <x:v>Yes</x:v>
      </x:c>
      <x:c r="L5667" s="38" t="n">
        <x:v>46097</x:v>
      </x:c>
      <x:c r="M5667" t="n">
        <x:v>9</x:v>
      </x:c>
      <x:c r="N5667" t="str"/>
    </x:row>
    <x:row r="5668">
      <x:c r="A5668" t="str">
        <x:v>LEAD005667</x:v>
      </x:c>
      <x:c r="B5668" s="38" t="n">
        <x:v>46088</x:v>
      </x:c>
      <x:c r="C5668" t="str">
        <x:v>North</x:v>
      </x:c>
      <x:c r="D5668" t="str">
        <x:v>Delhi</x:v>
      </x:c>
      <x:c r="E5668" t="str">
        <x:v>Priya Verma</x:v>
      </x:c>
      <x:c r="F5668" t="str">
        <x:v>Individual</x:v>
      </x:c>
      <x:c r="G5668" t="str">
        <x:v>Paid Social</x:v>
      </x:c>
      <x:c r="H5668" t="n">
        <x:v>24</x:v>
      </x:c>
      <x:c r="I5668" s="40" t="n">
        <x:v>390.02</x:v>
      </x:c>
      <x:c r="J5668" t="n">
        <x:v>2</x:v>
      </x:c>
      <x:c r="K5668" t="str">
        <x:v>No</x:v>
      </x:c>
      <x:c r="L5668" s="38"/>
      <x:c r="M5668"/>
      <x:c r="N5668" t="str">
        <x:v>Not Ready Yet</x:v>
      </x:c>
    </x:row>
    <x:row r="5669">
      <x:c r="A5669" t="str">
        <x:v>LEAD005668</x:v>
      </x:c>
      <x:c r="B5669" s="38" t="n">
        <x:v>46088</x:v>
      </x:c>
      <x:c r="C5669" t="str">
        <x:v>North</x:v>
      </x:c>
      <x:c r="D5669" t="str">
        <x:v>Jaipur</x:v>
      </x:c>
      <x:c r="E5669" t="str">
        <x:v>Aarav Sharma</x:v>
      </x:c>
      <x:c r="F5669" t="str">
        <x:v>Individual</x:v>
      </x:c>
      <x:c r="G5669" t="str">
        <x:v>Organic Search</x:v>
      </x:c>
      <x:c r="H5669" t="n">
        <x:v>45</x:v>
      </x:c>
      <x:c r="I5669" s="40" t="n">
        <x:v>100.34</x:v>
      </x:c>
      <x:c r="J5669" t="n">
        <x:v>3</x:v>
      </x:c>
      <x:c r="K5669" t="str">
        <x:v>No</x:v>
      </x:c>
      <x:c r="L5669" s="38"/>
      <x:c r="M5669"/>
      <x:c r="N5669" t="str">
        <x:v>Not Ready Yet</x:v>
      </x:c>
    </x:row>
    <x:row r="5670">
      <x:c r="A5670" t="str">
        <x:v>LEAD005669</x:v>
      </x:c>
      <x:c r="B5670" s="38" t="n">
        <x:v>46088</x:v>
      </x:c>
      <x:c r="C5670" t="str">
        <x:v>West</x:v>
      </x:c>
      <x:c r="D5670" t="str">
        <x:v>Ahmedabad</x:v>
      </x:c>
      <x:c r="E5670" t="str">
        <x:v>Dev Patel</x:v>
      </x:c>
      <x:c r="F5670" t="str">
        <x:v>Individual</x:v>
      </x:c>
      <x:c r="G5670" t="str">
        <x:v>Referral</x:v>
      </x:c>
      <x:c r="H5670" t="n">
        <x:v>52</x:v>
      </x:c>
      <x:c r="I5670" s="40" t="n">
        <x:v>120.89</x:v>
      </x:c>
      <x:c r="J5670" t="n">
        <x:v>1</x:v>
      </x:c>
      <x:c r="K5670" t="str">
        <x:v>Yes</x:v>
      </x:c>
      <x:c r="L5670" s="38" t="n">
        <x:v>46098</x:v>
      </x:c>
      <x:c r="M5670" t="n">
        <x:v>10</x:v>
      </x:c>
      <x:c r="N5670" t="str"/>
    </x:row>
    <x:row r="5671">
      <x:c r="A5671" t="str">
        <x:v>LEAD005670</x:v>
      </x:c>
      <x:c r="B5671" s="38" t="n">
        <x:v>46088</x:v>
      </x:c>
      <x:c r="C5671" t="str">
        <x:v>South</x:v>
      </x:c>
      <x:c r="D5671" t="str">
        <x:v>Chennai</x:v>
      </x:c>
      <x:c r="E5671" t="str">
        <x:v>Arjun Nair</x:v>
      </x:c>
      <x:c r="F5671" t="str">
        <x:v>Individual</x:v>
      </x:c>
      <x:c r="G5671" t="str">
        <x:v>Organic Search</x:v>
      </x:c>
      <x:c r="H5671" t="n">
        <x:v>69</x:v>
      </x:c>
      <x:c r="I5671" s="40" t="n">
        <x:v>83.43</x:v>
      </x:c>
      <x:c r="J5671" t="n">
        <x:v>1</x:v>
      </x:c>
      <x:c r="K5671" t="str">
        <x:v>Yes</x:v>
      </x:c>
      <x:c r="L5671" s="38" t="n">
        <x:v>46093</x:v>
      </x:c>
      <x:c r="M5671" t="n">
        <x:v>5</x:v>
      </x:c>
      <x:c r="N5671" t="str"/>
    </x:row>
    <x:row r="5672">
      <x:c r="A5672" t="str">
        <x:v>LEAD005671</x:v>
      </x:c>
      <x:c r="B5672" s="38" t="n">
        <x:v>46089</x:v>
      </x:c>
      <x:c r="C5672" t="str">
        <x:v>North</x:v>
      </x:c>
      <x:c r="D5672" t="str">
        <x:v>Delhi</x:v>
      </x:c>
      <x:c r="E5672" t="str">
        <x:v>Karan Malhotra</x:v>
      </x:c>
      <x:c r="F5672" t="str">
        <x:v>Individual</x:v>
      </x:c>
      <x:c r="G5672" t="str">
        <x:v>Referral</x:v>
      </x:c>
      <x:c r="H5672" t="n">
        <x:v>92</x:v>
      </x:c>
      <x:c r="I5672" s="40" t="n">
        <x:v>120.76</x:v>
      </x:c>
      <x:c r="J5672" t="n">
        <x:v>3</x:v>
      </x:c>
      <x:c r="K5672" t="str">
        <x:v>Yes</x:v>
      </x:c>
      <x:c r="L5672" s="38" t="n">
        <x:v>46096</x:v>
      </x:c>
      <x:c r="M5672" t="n">
        <x:v>7</x:v>
      </x:c>
      <x:c r="N5672" t="str"/>
    </x:row>
    <x:row r="5673">
      <x:c r="A5673" t="str">
        <x:v>LEAD005672</x:v>
      </x:c>
      <x:c r="B5673" s="38" t="n">
        <x:v>46089</x:v>
      </x:c>
      <x:c r="C5673" t="str">
        <x:v>South</x:v>
      </x:c>
      <x:c r="D5673" t="str">
        <x:v>Bengaluru</x:v>
      </x:c>
      <x:c r="E5673" t="str">
        <x:v>Isha Reddy</x:v>
      </x:c>
      <x:c r="F5673" t="str">
        <x:v>SME</x:v>
      </x:c>
      <x:c r="G5673" t="str">
        <x:v>Corporate Outreach</x:v>
      </x:c>
      <x:c r="H5673" t="n">
        <x:v>37</x:v>
      </x:c>
      <x:c r="I5673" s="40" t="n">
        <x:v>262.25</x:v>
      </x:c>
      <x:c r="J5673" t="n">
        <x:v>3</x:v>
      </x:c>
      <x:c r="K5673" t="str">
        <x:v>Yes</x:v>
      </x:c>
      <x:c r="L5673" s="38" t="n">
        <x:v>46112</x:v>
      </x:c>
      <x:c r="M5673" t="n">
        <x:v>23</x:v>
      </x:c>
      <x:c r="N5673" t="str"/>
    </x:row>
    <x:row r="5674">
      <x:c r="A5674" t="str">
        <x:v>LEAD005673</x:v>
      </x:c>
      <x:c r="B5674" s="38" t="n">
        <x:v>46089</x:v>
      </x:c>
      <x:c r="C5674" t="str">
        <x:v>West</x:v>
      </x:c>
      <x:c r="D5674" t="str">
        <x:v>Ahmedabad</x:v>
      </x:c>
      <x:c r="E5674" t="str">
        <x:v>Meera Joshi</x:v>
      </x:c>
      <x:c r="F5674" t="str">
        <x:v>Individual</x:v>
      </x:c>
      <x:c r="G5674" t="str">
        <x:v>Walk-in</x:v>
      </x:c>
      <x:c r="H5674" t="n">
        <x:v>52</x:v>
      </x:c>
      <x:c r="I5674" s="40" t="n">
        <x:v>43.49</x:v>
      </x:c>
      <x:c r="J5674" t="n">
        <x:v>4</x:v>
      </x:c>
      <x:c r="K5674" t="str">
        <x:v>No</x:v>
      </x:c>
      <x:c r="L5674" s="38"/>
      <x:c r="M5674"/>
      <x:c r="N5674" t="str">
        <x:v>Competitor Chosen</x:v>
      </x:c>
    </x:row>
    <x:row r="5675">
      <x:c r="A5675" t="str">
        <x:v>LEAD005674</x:v>
      </x:c>
      <x:c r="B5675" s="38" t="n">
        <x:v>46089</x:v>
      </x:c>
      <x:c r="C5675" t="str">
        <x:v>North</x:v>
      </x:c>
      <x:c r="D5675" t="str">
        <x:v>Delhi</x:v>
      </x:c>
      <x:c r="E5675" t="str">
        <x:v>Priya Verma</x:v>
      </x:c>
      <x:c r="F5675" t="str">
        <x:v>SME</x:v>
      </x:c>
      <x:c r="G5675" t="str">
        <x:v>Paid Social</x:v>
      </x:c>
      <x:c r="H5675" t="n">
        <x:v>74</x:v>
      </x:c>
      <x:c r="I5675" s="40" t="n">
        <x:v>393.06</x:v>
      </x:c>
      <x:c r="J5675" t="n">
        <x:v>2</x:v>
      </x:c>
      <x:c r="K5675" t="str">
        <x:v>No</x:v>
      </x:c>
      <x:c r="L5675" s="38"/>
      <x:c r="M5675"/>
      <x:c r="N5675" t="str">
        <x:v>No Response</x:v>
      </x:c>
    </x:row>
    <x:row r="5676">
      <x:c r="A5676" t="str">
        <x:v>LEAD005675</x:v>
      </x:c>
      <x:c r="B5676" s="38" t="n">
        <x:v>46089</x:v>
      </x:c>
      <x:c r="C5676" t="str">
        <x:v>West</x:v>
      </x:c>
      <x:c r="D5676" t="str">
        <x:v>Pune</x:v>
      </x:c>
      <x:c r="E5676" t="str">
        <x:v>Rohan Mehta</x:v>
      </x:c>
      <x:c r="F5676" t="str">
        <x:v>Individual</x:v>
      </x:c>
      <x:c r="G5676" t="str">
        <x:v>Marketplace</x:v>
      </x:c>
      <x:c r="H5676" t="n">
        <x:v>43</x:v>
      </x:c>
      <x:c r="I5676" s="40" t="n">
        <x:v>164.19</x:v>
      </x:c>
      <x:c r="J5676" t="n">
        <x:v>2</x:v>
      </x:c>
      <x:c r="K5676" t="str">
        <x:v>No</x:v>
      </x:c>
      <x:c r="L5676" s="38"/>
      <x:c r="M5676"/>
      <x:c r="N5676" t="str">
        <x:v>Competitor Chosen</x:v>
      </x:c>
    </x:row>
    <x:row r="5677">
      <x:c r="A5677" t="str">
        <x:v>LEAD005676</x:v>
      </x:c>
      <x:c r="B5677" s="38" t="n">
        <x:v>46090</x:v>
      </x:c>
      <x:c r="C5677" t="str">
        <x:v>West</x:v>
      </x:c>
      <x:c r="D5677" t="str">
        <x:v>Ahmedabad</x:v>
      </x:c>
      <x:c r="E5677" t="str">
        <x:v>Dev Patel</x:v>
      </x:c>
      <x:c r="F5677" t="str">
        <x:v>SME</x:v>
      </x:c>
      <x:c r="G5677" t="str">
        <x:v>Organic Search</x:v>
      </x:c>
      <x:c r="H5677" t="n">
        <x:v>49</x:v>
      </x:c>
      <x:c r="I5677" s="40" t="n">
        <x:v>102.15</x:v>
      </x:c>
      <x:c r="J5677" t="n">
        <x:v>4</x:v>
      </x:c>
      <x:c r="K5677" t="str">
        <x:v>No</x:v>
      </x:c>
      <x:c r="L5677" s="38"/>
      <x:c r="M5677"/>
      <x:c r="N5677" t="str">
        <x:v>No Response</x:v>
      </x:c>
    </x:row>
    <x:row r="5678">
      <x:c r="A5678" t="str">
        <x:v>LEAD005677</x:v>
      </x:c>
      <x:c r="B5678" s="38" t="n">
        <x:v>46090</x:v>
      </x:c>
      <x:c r="C5678" t="str">
        <x:v>North</x:v>
      </x:c>
      <x:c r="D5678" t="str">
        <x:v>Delhi</x:v>
      </x:c>
      <x:c r="E5678" t="str">
        <x:v>Aarav Sharma</x:v>
      </x:c>
      <x:c r="F5678" t="str">
        <x:v>Individual</x:v>
      </x:c>
      <x:c r="G5678" t="str">
        <x:v>Referral</x:v>
      </x:c>
      <x:c r="H5678" t="n">
        <x:v>78</x:v>
      </x:c>
      <x:c r="I5678" s="40" t="n">
        <x:v>109.44</x:v>
      </x:c>
      <x:c r="J5678" t="n">
        <x:v>2</x:v>
      </x:c>
      <x:c r="K5678" t="str">
        <x:v>Yes</x:v>
      </x:c>
      <x:c r="L5678" s="38" t="n">
        <x:v>46092</x:v>
      </x:c>
      <x:c r="M5678" t="n">
        <x:v>2</x:v>
      </x:c>
      <x:c r="N5678" t="str"/>
    </x:row>
    <x:row r="5679">
      <x:c r="A5679" t="str">
        <x:v>LEAD005678</x:v>
      </x:c>
      <x:c r="B5679" s="38" t="n">
        <x:v>46090</x:v>
      </x:c>
      <x:c r="C5679" t="str">
        <x:v>South</x:v>
      </x:c>
      <x:c r="D5679" t="str">
        <x:v>Chennai</x:v>
      </x:c>
      <x:c r="E5679" t="str">
        <x:v>Arjun Nair</x:v>
      </x:c>
      <x:c r="F5679" t="str">
        <x:v>SME</x:v>
      </x:c>
      <x:c r="G5679" t="str">
        <x:v>Corporate Outreach</x:v>
      </x:c>
      <x:c r="H5679" t="n">
        <x:v>62</x:v>
      </x:c>
      <x:c r="I5679" s="40" t="n">
        <x:v>319.91</x:v>
      </x:c>
      <x:c r="J5679" t="n">
        <x:v>4</x:v>
      </x:c>
      <x:c r="K5679" t="str">
        <x:v>No</x:v>
      </x:c>
      <x:c r="L5679" s="38"/>
      <x:c r="M5679"/>
      <x:c r="N5679" t="str">
        <x:v>Budget Delayed</x:v>
      </x:c>
    </x:row>
    <x:row r="5680">
      <x:c r="A5680" t="str">
        <x:v>LEAD005679</x:v>
      </x:c>
      <x:c r="B5680" s="38" t="n">
        <x:v>46090</x:v>
      </x:c>
      <x:c r="C5680" t="str">
        <x:v>West</x:v>
      </x:c>
      <x:c r="D5680" t="str">
        <x:v>Mumbai</x:v>
      </x:c>
      <x:c r="E5680" t="str">
        <x:v>Meera Joshi</x:v>
      </x:c>
      <x:c r="F5680" t="str">
        <x:v>Individual</x:v>
      </x:c>
      <x:c r="G5680" t="str">
        <x:v>Organic Search</x:v>
      </x:c>
      <x:c r="H5680" t="n">
        <x:v>71</x:v>
      </x:c>
      <x:c r="I5680" s="40" t="n">
        <x:v>87.06</x:v>
      </x:c>
      <x:c r="J5680" t="n">
        <x:v>1</x:v>
      </x:c>
      <x:c r="K5680" t="str">
        <x:v>No</x:v>
      </x:c>
      <x:c r="L5680" s="38"/>
      <x:c r="M5680"/>
      <x:c r="N5680" t="str">
        <x:v>Budget Delayed</x:v>
      </x:c>
    </x:row>
    <x:row r="5681">
      <x:c r="A5681" t="str">
        <x:v>LEAD005680</x:v>
      </x:c>
      <x:c r="B5681" s="38" t="n">
        <x:v>46090</x:v>
      </x:c>
      <x:c r="C5681" t="str">
        <x:v>North</x:v>
      </x:c>
      <x:c r="D5681" t="str">
        <x:v>Jaipur</x:v>
      </x:c>
      <x:c r="E5681" t="str">
        <x:v>Aarav Sharma</x:v>
      </x:c>
      <x:c r="F5681" t="str">
        <x:v>Individual</x:v>
      </x:c>
      <x:c r="G5681" t="str">
        <x:v>Paid Social</x:v>
      </x:c>
      <x:c r="H5681" t="n">
        <x:v>51</x:v>
      </x:c>
      <x:c r="I5681" s="40" t="n">
        <x:v>481.97</x:v>
      </x:c>
      <x:c r="J5681" t="n">
        <x:v>2</x:v>
      </x:c>
      <x:c r="K5681" t="str">
        <x:v>No</x:v>
      </x:c>
      <x:c r="L5681" s="38"/>
      <x:c r="M5681"/>
      <x:c r="N5681" t="str">
        <x:v>No Response</x:v>
      </x:c>
    </x:row>
    <x:row r="5682">
      <x:c r="A5682" t="str">
        <x:v>LEAD005681</x:v>
      </x:c>
      <x:c r="B5682" s="38" t="n">
        <x:v>46090</x:v>
      </x:c>
      <x:c r="C5682" t="str">
        <x:v>North</x:v>
      </x:c>
      <x:c r="D5682" t="str">
        <x:v>Delhi</x:v>
      </x:c>
      <x:c r="E5682" t="str">
        <x:v>Priya Verma</x:v>
      </x:c>
      <x:c r="F5682" t="str">
        <x:v>Individual</x:v>
      </x:c>
      <x:c r="G5682" t="str">
        <x:v>Walk-in</x:v>
      </x:c>
      <x:c r="H5682" t="n">
        <x:v>70</x:v>
      </x:c>
      <x:c r="I5682" s="40" t="n">
        <x:v>48.78</x:v>
      </x:c>
      <x:c r="J5682" t="n">
        <x:v>3</x:v>
      </x:c>
      <x:c r="K5682" t="str">
        <x:v>Yes</x:v>
      </x:c>
      <x:c r="L5682" s="38" t="n">
        <x:v>46098</x:v>
      </x:c>
      <x:c r="M5682" t="n">
        <x:v>8</x:v>
      </x:c>
      <x:c r="N5682" t="str"/>
    </x:row>
    <x:row r="5683">
      <x:c r="A5683" t="str">
        <x:v>LEAD005682</x:v>
      </x:c>
      <x:c r="B5683" s="38" t="n">
        <x:v>46090</x:v>
      </x:c>
      <x:c r="C5683" t="str">
        <x:v>East</x:v>
      </x:c>
      <x:c r="D5683" t="str">
        <x:v>Kolkata</x:v>
      </x:c>
      <x:c r="E5683" t="str">
        <x:v>Neha Das</x:v>
      </x:c>
      <x:c r="F5683" t="str">
        <x:v>Individual</x:v>
      </x:c>
      <x:c r="G5683" t="str">
        <x:v>Walk-in</x:v>
      </x:c>
      <x:c r="H5683" t="n">
        <x:v>40</x:v>
      </x:c>
      <x:c r="I5683" s="40" t="n">
        <x:v>48.39</x:v>
      </x:c>
      <x:c r="J5683" t="n">
        <x:v>4</x:v>
      </x:c>
      <x:c r="K5683" t="str">
        <x:v>Yes</x:v>
      </x:c>
      <x:c r="L5683" s="38" t="n">
        <x:v>46099</x:v>
      </x:c>
      <x:c r="M5683" t="n">
        <x:v>9</x:v>
      </x:c>
      <x:c r="N5683" t="str"/>
    </x:row>
    <x:row r="5684">
      <x:c r="A5684" t="str">
        <x:v>LEAD005683</x:v>
      </x:c>
      <x:c r="B5684" s="38" t="n">
        <x:v>46090</x:v>
      </x:c>
      <x:c r="C5684" t="str">
        <x:v>West</x:v>
      </x:c>
      <x:c r="D5684" t="str">
        <x:v>Pune</x:v>
      </x:c>
      <x:c r="E5684" t="str">
        <x:v>Meera Joshi</x:v>
      </x:c>
      <x:c r="F5684" t="str">
        <x:v>Individual</x:v>
      </x:c>
      <x:c r="G5684" t="str">
        <x:v>Google Ads</x:v>
      </x:c>
      <x:c r="H5684" t="n">
        <x:v>73</x:v>
      </x:c>
      <x:c r="I5684" s="40" t="n">
        <x:v>677.76</x:v>
      </x:c>
      <x:c r="J5684" t="n">
        <x:v>4</x:v>
      </x:c>
      <x:c r="K5684" t="str">
        <x:v>Yes</x:v>
      </x:c>
      <x:c r="L5684" s="38" t="n">
        <x:v>46110</x:v>
      </x:c>
      <x:c r="M5684" t="n">
        <x:v>20</x:v>
      </x:c>
      <x:c r="N5684" t="str"/>
    </x:row>
    <x:row r="5685">
      <x:c r="A5685" t="str">
        <x:v>LEAD005684</x:v>
      </x:c>
      <x:c r="B5685" s="38" t="n">
        <x:v>46090</x:v>
      </x:c>
      <x:c r="C5685" t="str">
        <x:v>West</x:v>
      </x:c>
      <x:c r="D5685" t="str">
        <x:v>Mumbai</x:v>
      </x:c>
      <x:c r="E5685" t="str">
        <x:v>Dev Patel</x:v>
      </x:c>
      <x:c r="F5685" t="str">
        <x:v>Corporate</x:v>
      </x:c>
      <x:c r="G5685" t="str">
        <x:v>Organic Search</x:v>
      </x:c>
      <x:c r="H5685" t="n">
        <x:v>66</x:v>
      </x:c>
      <x:c r="I5685" s="40" t="n">
        <x:v>93.96</x:v>
      </x:c>
      <x:c r="J5685" t="n">
        <x:v>2</x:v>
      </x:c>
      <x:c r="K5685" t="str">
        <x:v>No</x:v>
      </x:c>
      <x:c r="L5685" s="38"/>
      <x:c r="M5685"/>
      <x:c r="N5685" t="str">
        <x:v>No Response</x:v>
      </x:c>
    </x:row>
    <x:row r="5686">
      <x:c r="A5686" t="str">
        <x:v>LEAD005685</x:v>
      </x:c>
      <x:c r="B5686" s="38" t="n">
        <x:v>46090</x:v>
      </x:c>
      <x:c r="C5686" t="str">
        <x:v>East</x:v>
      </x:c>
      <x:c r="D5686" t="str">
        <x:v>Bhubaneswar</x:v>
      </x:c>
      <x:c r="E5686" t="str">
        <x:v>Vikram Sen</x:v>
      </x:c>
      <x:c r="F5686" t="str">
        <x:v>SME</x:v>
      </x:c>
      <x:c r="G5686" t="str">
        <x:v>Marketplace</x:v>
      </x:c>
      <x:c r="H5686" t="n">
        <x:v>42</x:v>
      </x:c>
      <x:c r="I5686" s="40" t="n">
        <x:v>188.11</x:v>
      </x:c>
      <x:c r="J5686" t="n">
        <x:v>5</x:v>
      </x:c>
      <x:c r="K5686" t="str">
        <x:v>No</x:v>
      </x:c>
      <x:c r="L5686" s="38"/>
      <x:c r="M5686"/>
      <x:c r="N5686" t="str">
        <x:v>Budget Delayed</x:v>
      </x:c>
    </x:row>
    <x:row r="5687">
      <x:c r="A5687" t="str">
        <x:v>LEAD005686</x:v>
      </x:c>
      <x:c r="B5687" s="38" t="n">
        <x:v>46090</x:v>
      </x:c>
      <x:c r="C5687" t="str">
        <x:v>South</x:v>
      </x:c>
      <x:c r="D5687" t="str">
        <x:v>Bengaluru</x:v>
      </x:c>
      <x:c r="E5687" t="str">
        <x:v>Isha Reddy</x:v>
      </x:c>
      <x:c r="F5687" t="str">
        <x:v>Individual</x:v>
      </x:c>
      <x:c r="G5687" t="str">
        <x:v>Google Ads</x:v>
      </x:c>
      <x:c r="H5687" t="n">
        <x:v>48</x:v>
      </x:c>
      <x:c r="I5687" s="40" t="n">
        <x:v>655.8</x:v>
      </x:c>
      <x:c r="J5687" t="n">
        <x:v>1</x:v>
      </x:c>
      <x:c r="K5687" t="str">
        <x:v>No</x:v>
      </x:c>
      <x:c r="L5687" s="38"/>
      <x:c r="M5687"/>
      <x:c r="N5687" t="str">
        <x:v>No Response</x:v>
      </x:c>
    </x:row>
    <x:row r="5688">
      <x:c r="A5688" t="str">
        <x:v>LEAD005687</x:v>
      </x:c>
      <x:c r="B5688" s="38" t="n">
        <x:v>46090</x:v>
      </x:c>
      <x:c r="C5688" t="str">
        <x:v>West</x:v>
      </x:c>
      <x:c r="D5688" t="str">
        <x:v>Pune</x:v>
      </x:c>
      <x:c r="E5688" t="str">
        <x:v>Rohan Mehta</x:v>
      </x:c>
      <x:c r="F5688" t="str">
        <x:v>Individual</x:v>
      </x:c>
      <x:c r="G5688" t="str">
        <x:v>Google Ads</x:v>
      </x:c>
      <x:c r="H5688" t="n">
        <x:v>85</x:v>
      </x:c>
      <x:c r="I5688" s="40" t="n">
        <x:v>584.89</x:v>
      </x:c>
      <x:c r="J5688" t="n">
        <x:v>1</x:v>
      </x:c>
      <x:c r="K5688" t="str">
        <x:v>Yes</x:v>
      </x:c>
      <x:c r="L5688" s="38" t="n">
        <x:v>46106</x:v>
      </x:c>
      <x:c r="M5688" t="n">
        <x:v>16</x:v>
      </x:c>
      <x:c r="N5688" t="str"/>
    </x:row>
    <x:row r="5689">
      <x:c r="A5689" t="str">
        <x:v>LEAD005688</x:v>
      </x:c>
      <x:c r="B5689" s="38" t="n">
        <x:v>46090</x:v>
      </x:c>
      <x:c r="C5689" t="str">
        <x:v>South</x:v>
      </x:c>
      <x:c r="D5689" t="str">
        <x:v>Chennai</x:v>
      </x:c>
      <x:c r="E5689" t="str">
        <x:v>Sneha Rao</x:v>
      </x:c>
      <x:c r="F5689" t="str">
        <x:v>Individual</x:v>
      </x:c>
      <x:c r="G5689" t="str">
        <x:v>Marketplace</x:v>
      </x:c>
      <x:c r="H5689" t="n">
        <x:v>51</x:v>
      </x:c>
      <x:c r="I5689" s="40" t="n">
        <x:v>168.56</x:v>
      </x:c>
      <x:c r="J5689" t="n">
        <x:v>5</x:v>
      </x:c>
      <x:c r="K5689" t="str">
        <x:v>No</x:v>
      </x:c>
      <x:c r="L5689" s="38"/>
      <x:c r="M5689"/>
      <x:c r="N5689" t="str">
        <x:v>Not Ready Yet</x:v>
      </x:c>
    </x:row>
    <x:row r="5690">
      <x:c r="A5690" t="str">
        <x:v>LEAD005689</x:v>
      </x:c>
      <x:c r="B5690" s="38" t="n">
        <x:v>46090</x:v>
      </x:c>
      <x:c r="C5690" t="str">
        <x:v>South</x:v>
      </x:c>
      <x:c r="D5690" t="str">
        <x:v>Chennai</x:v>
      </x:c>
      <x:c r="E5690" t="str">
        <x:v>Isha Reddy</x:v>
      </x:c>
      <x:c r="F5690" t="str">
        <x:v>Individual</x:v>
      </x:c>
      <x:c r="G5690" t="str">
        <x:v>Organic Search</x:v>
      </x:c>
      <x:c r="H5690" t="n">
        <x:v>58</x:v>
      </x:c>
      <x:c r="I5690" s="40" t="n">
        <x:v>79.4</x:v>
      </x:c>
      <x:c r="J5690" t="n">
        <x:v>6</x:v>
      </x:c>
      <x:c r="K5690" t="str">
        <x:v>No</x:v>
      </x:c>
      <x:c r="L5690" s="38"/>
      <x:c r="M5690"/>
      <x:c r="N5690" t="str">
        <x:v>Price Too High</x:v>
      </x:c>
    </x:row>
    <x:row r="5691">
      <x:c r="A5691" t="str">
        <x:v>LEAD005690</x:v>
      </x:c>
      <x:c r="B5691" s="38" t="n">
        <x:v>46091</x:v>
      </x:c>
      <x:c r="C5691" t="str">
        <x:v>West</x:v>
      </x:c>
      <x:c r="D5691" t="str">
        <x:v>Ahmedabad</x:v>
      </x:c>
      <x:c r="E5691" t="str">
        <x:v>Rohan Mehta</x:v>
      </x:c>
      <x:c r="F5691" t="str">
        <x:v>SME</x:v>
      </x:c>
      <x:c r="G5691" t="str">
        <x:v>Paid Social</x:v>
      </x:c>
      <x:c r="H5691" t="n">
        <x:v>68</x:v>
      </x:c>
      <x:c r="I5691" s="40" t="n">
        <x:v>451.14</x:v>
      </x:c>
      <x:c r="J5691" t="n">
        <x:v>5</x:v>
      </x:c>
      <x:c r="K5691" t="str">
        <x:v>No</x:v>
      </x:c>
      <x:c r="L5691" s="38"/>
      <x:c r="M5691"/>
      <x:c r="N5691" t="str">
        <x:v>No Response</x:v>
      </x:c>
    </x:row>
    <x:row r="5692">
      <x:c r="A5692" t="str">
        <x:v>LEAD005691</x:v>
      </x:c>
      <x:c r="B5692" s="38" t="n">
        <x:v>46091</x:v>
      </x:c>
      <x:c r="C5692" t="str">
        <x:v>East</x:v>
      </x:c>
      <x:c r="D5692" t="str">
        <x:v>Kolkata</x:v>
      </x:c>
      <x:c r="E5692" t="str">
        <x:v>Vikram Sen</x:v>
      </x:c>
      <x:c r="F5692" t="str">
        <x:v>Individual</x:v>
      </x:c>
      <x:c r="G5692" t="str">
        <x:v>Referral</x:v>
      </x:c>
      <x:c r="H5692" t="n">
        <x:v>82</x:v>
      </x:c>
      <x:c r="I5692" s="40" t="n">
        <x:v>111.72</x:v>
      </x:c>
      <x:c r="J5692" t="n">
        <x:v>1</x:v>
      </x:c>
      <x:c r="K5692" t="str">
        <x:v>No</x:v>
      </x:c>
      <x:c r="L5692" s="38"/>
      <x:c r="M5692"/>
      <x:c r="N5692" t="str">
        <x:v>Price Too High</x:v>
      </x:c>
    </x:row>
    <x:row r="5693">
      <x:c r="A5693" t="str">
        <x:v>LEAD005692</x:v>
      </x:c>
      <x:c r="B5693" s="38" t="n">
        <x:v>46091</x:v>
      </x:c>
      <x:c r="C5693" t="str">
        <x:v>North</x:v>
      </x:c>
      <x:c r="D5693" t="str">
        <x:v>Delhi</x:v>
      </x:c>
      <x:c r="E5693" t="str">
        <x:v>Aarav Sharma</x:v>
      </x:c>
      <x:c r="F5693" t="str">
        <x:v>Individual</x:v>
      </x:c>
      <x:c r="G5693" t="str">
        <x:v>Organic Search</x:v>
      </x:c>
      <x:c r="H5693" t="n">
        <x:v>48</x:v>
      </x:c>
      <x:c r="I5693" s="40" t="n">
        <x:v>85.66</x:v>
      </x:c>
      <x:c r="J5693" t="n">
        <x:v>4</x:v>
      </x:c>
      <x:c r="K5693" t="str">
        <x:v>No</x:v>
      </x:c>
      <x:c r="L5693" s="38"/>
      <x:c r="M5693"/>
      <x:c r="N5693" t="str">
        <x:v>No Response</x:v>
      </x:c>
    </x:row>
    <x:row r="5694">
      <x:c r="A5694" t="str">
        <x:v>LEAD005693</x:v>
      </x:c>
      <x:c r="B5694" s="38" t="n">
        <x:v>46091</x:v>
      </x:c>
      <x:c r="C5694" t="str">
        <x:v>North</x:v>
      </x:c>
      <x:c r="D5694" t="str">
        <x:v>Lucknow</x:v>
      </x:c>
      <x:c r="E5694" t="str">
        <x:v>Priya Verma</x:v>
      </x:c>
      <x:c r="F5694" t="str">
        <x:v>Individual</x:v>
      </x:c>
      <x:c r="G5694" t="str">
        <x:v>Organic Search</x:v>
      </x:c>
      <x:c r="H5694" t="n">
        <x:v>73</x:v>
      </x:c>
      <x:c r="I5694" s="40" t="n">
        <x:v>89.63</x:v>
      </x:c>
      <x:c r="J5694" t="n">
        <x:v>6</x:v>
      </x:c>
      <x:c r="K5694" t="str">
        <x:v>No</x:v>
      </x:c>
      <x:c r="L5694" s="38"/>
      <x:c r="M5694"/>
      <x:c r="N5694" t="str">
        <x:v>Competitor Chosen</x:v>
      </x:c>
    </x:row>
    <x:row r="5695">
      <x:c r="A5695" t="str">
        <x:v>LEAD005694</x:v>
      </x:c>
      <x:c r="B5695" s="38" t="n">
        <x:v>46091</x:v>
      </x:c>
      <x:c r="C5695" t="str">
        <x:v>South</x:v>
      </x:c>
      <x:c r="D5695" t="str">
        <x:v>Hyderabad</x:v>
      </x:c>
      <x:c r="E5695" t="str">
        <x:v>Arjun Nair</x:v>
      </x:c>
      <x:c r="F5695" t="str">
        <x:v>Individual</x:v>
      </x:c>
      <x:c r="G5695" t="str">
        <x:v>Organic Search</x:v>
      </x:c>
      <x:c r="H5695" t="n">
        <x:v>84</x:v>
      </x:c>
      <x:c r="I5695" s="40" t="n">
        <x:v>101.17</x:v>
      </x:c>
      <x:c r="J5695" t="n">
        <x:v>4</x:v>
      </x:c>
      <x:c r="K5695" t="str">
        <x:v>Yes</x:v>
      </x:c>
      <x:c r="L5695" s="38" t="n">
        <x:v>46105</x:v>
      </x:c>
      <x:c r="M5695" t="n">
        <x:v>14</x:v>
      </x:c>
      <x:c r="N5695" t="str"/>
    </x:row>
    <x:row r="5696">
      <x:c r="A5696" t="str">
        <x:v>LEAD005695</x:v>
      </x:c>
      <x:c r="B5696" s="38" t="n">
        <x:v>46091</x:v>
      </x:c>
      <x:c r="C5696" t="str">
        <x:v>East</x:v>
      </x:c>
      <x:c r="D5696" t="str">
        <x:v>Bhubaneswar</x:v>
      </x:c>
      <x:c r="E5696" t="str">
        <x:v>Kavya Roy</x:v>
      </x:c>
      <x:c r="F5696" t="str">
        <x:v>Individual</x:v>
      </x:c>
      <x:c r="G5696" t="str">
        <x:v>Paid Social</x:v>
      </x:c>
      <x:c r="H5696" t="n">
        <x:v>51</x:v>
      </x:c>
      <x:c r="I5696" s="40" t="n">
        <x:v>457.7</x:v>
      </x:c>
      <x:c r="J5696" t="n">
        <x:v>2</x:v>
      </x:c>
      <x:c r="K5696" t="str">
        <x:v>No</x:v>
      </x:c>
      <x:c r="L5696" s="38"/>
      <x:c r="M5696"/>
      <x:c r="N5696" t="str">
        <x:v>No Response</x:v>
      </x:c>
    </x:row>
    <x:row r="5697">
      <x:c r="A5697" t="str">
        <x:v>LEAD005696</x:v>
      </x:c>
      <x:c r="B5697" s="38" t="n">
        <x:v>46091</x:v>
      </x:c>
      <x:c r="C5697" t="str">
        <x:v>South</x:v>
      </x:c>
      <x:c r="D5697" t="str">
        <x:v>Hyderabad</x:v>
      </x:c>
      <x:c r="E5697" t="str">
        <x:v>Arjun Nair</x:v>
      </x:c>
      <x:c r="F5697" t="str">
        <x:v>Individual</x:v>
      </x:c>
      <x:c r="G5697" t="str">
        <x:v>Referral</x:v>
      </x:c>
      <x:c r="H5697" t="n">
        <x:v>53</x:v>
      </x:c>
      <x:c r="I5697" s="40" t="n">
        <x:v>128.5</x:v>
      </x:c>
      <x:c r="J5697" t="n">
        <x:v>4</x:v>
      </x:c>
      <x:c r="K5697" t="str">
        <x:v>Yes</x:v>
      </x:c>
      <x:c r="L5697" s="38" t="n">
        <x:v>46101</x:v>
      </x:c>
      <x:c r="M5697" t="n">
        <x:v>10</x:v>
      </x:c>
      <x:c r="N5697" t="str"/>
    </x:row>
    <x:row r="5698">
      <x:c r="A5698" t="str">
        <x:v>LEAD005697</x:v>
      </x:c>
      <x:c r="B5698" s="38" t="n">
        <x:v>46091</x:v>
      </x:c>
      <x:c r="C5698" t="str">
        <x:v>East</x:v>
      </x:c>
      <x:c r="D5698" t="str">
        <x:v>Guwahati</x:v>
      </x:c>
      <x:c r="E5698" t="str">
        <x:v>Kavya Roy</x:v>
      </x:c>
      <x:c r="F5698" t="str">
        <x:v>Individual</x:v>
      </x:c>
      <x:c r="G5698" t="str">
        <x:v>Organic Search</x:v>
      </x:c>
      <x:c r="H5698" t="n">
        <x:v>44</x:v>
      </x:c>
      <x:c r="I5698" s="40" t="n">
        <x:v>95.39</x:v>
      </x:c>
      <x:c r="J5698" t="n">
        <x:v>2</x:v>
      </x:c>
      <x:c r="K5698" t="str">
        <x:v>No</x:v>
      </x:c>
      <x:c r="L5698" s="38"/>
      <x:c r="M5698"/>
      <x:c r="N5698" t="str">
        <x:v>Not Ready Yet</x:v>
      </x:c>
    </x:row>
    <x:row r="5699">
      <x:c r="A5699" t="str">
        <x:v>LEAD005698</x:v>
      </x:c>
      <x:c r="B5699" s="38" t="n">
        <x:v>46091</x:v>
      </x:c>
      <x:c r="C5699" t="str">
        <x:v>West</x:v>
      </x:c>
      <x:c r="D5699" t="str">
        <x:v>Ahmedabad</x:v>
      </x:c>
      <x:c r="E5699" t="str">
        <x:v>Rohan Mehta</x:v>
      </x:c>
      <x:c r="F5699" t="str">
        <x:v>SME</x:v>
      </x:c>
      <x:c r="G5699" t="str">
        <x:v>Organic Search</x:v>
      </x:c>
      <x:c r="H5699" t="n">
        <x:v>37</x:v>
      </x:c>
      <x:c r="I5699" s="40" t="n">
        <x:v>96.57</x:v>
      </x:c>
      <x:c r="J5699" t="n">
        <x:v>3</x:v>
      </x:c>
      <x:c r="K5699" t="str">
        <x:v>No</x:v>
      </x:c>
      <x:c r="L5699" s="38"/>
      <x:c r="M5699"/>
      <x:c r="N5699" t="str">
        <x:v>Price Too High</x:v>
      </x:c>
    </x:row>
    <x:row r="5700">
      <x:c r="A5700" t="str">
        <x:v>LEAD005699</x:v>
      </x:c>
      <x:c r="B5700" s="38" t="n">
        <x:v>46092</x:v>
      </x:c>
      <x:c r="C5700" t="str">
        <x:v>North</x:v>
      </x:c>
      <x:c r="D5700" t="str">
        <x:v>Delhi</x:v>
      </x:c>
      <x:c r="E5700" t="str">
        <x:v>Karan Malhotra</x:v>
      </x:c>
      <x:c r="F5700" t="str">
        <x:v>Individual</x:v>
      </x:c>
      <x:c r="G5700" t="str">
        <x:v>Marketplace</x:v>
      </x:c>
      <x:c r="H5700" t="n">
        <x:v>39</x:v>
      </x:c>
      <x:c r="I5700" s="40" t="n">
        <x:v>184.94</x:v>
      </x:c>
      <x:c r="J5700" t="n">
        <x:v>3</x:v>
      </x:c>
      <x:c r="K5700" t="str">
        <x:v>No</x:v>
      </x:c>
      <x:c r="L5700" s="38"/>
      <x:c r="M5700"/>
      <x:c r="N5700" t="str">
        <x:v>Not Ready Yet</x:v>
      </x:c>
    </x:row>
    <x:row r="5701">
      <x:c r="A5701" t="str">
        <x:v>LEAD005700</x:v>
      </x:c>
      <x:c r="B5701" s="38" t="n">
        <x:v>46092</x:v>
      </x:c>
      <x:c r="C5701" t="str">
        <x:v>East</x:v>
      </x:c>
      <x:c r="D5701" t="str">
        <x:v>Bhubaneswar</x:v>
      </x:c>
      <x:c r="E5701" t="str">
        <x:v>Vikram Sen</x:v>
      </x:c>
      <x:c r="F5701" t="str">
        <x:v>Individual</x:v>
      </x:c>
      <x:c r="G5701" t="str">
        <x:v>Referral</x:v>
      </x:c>
      <x:c r="H5701" t="n">
        <x:v>83</x:v>
      </x:c>
      <x:c r="I5701" s="40" t="n">
        <x:v>112.98</x:v>
      </x:c>
      <x:c r="J5701" t="n">
        <x:v>3</x:v>
      </x:c>
      <x:c r="K5701" t="str">
        <x:v>Yes</x:v>
      </x:c>
      <x:c r="L5701" s="38" t="n">
        <x:v>46093</x:v>
      </x:c>
      <x:c r="M5701" t="n">
        <x:v>1</x:v>
      </x:c>
      <x:c r="N5701" t="str"/>
    </x:row>
    <x:row r="5702">
      <x:c r="A5702" t="str">
        <x:v>LEAD005701</x:v>
      </x:c>
      <x:c r="B5702" s="38" t="n">
        <x:v>46092</x:v>
      </x:c>
      <x:c r="C5702" t="str">
        <x:v>West</x:v>
      </x:c>
      <x:c r="D5702" t="str">
        <x:v>Pune</x:v>
      </x:c>
      <x:c r="E5702" t="str">
        <x:v>Dev Patel</x:v>
      </x:c>
      <x:c r="F5702" t="str">
        <x:v>SME</x:v>
      </x:c>
      <x:c r="G5702" t="str">
        <x:v>Google Ads</x:v>
      </x:c>
      <x:c r="H5702" t="n">
        <x:v>78</x:v>
      </x:c>
      <x:c r="I5702" s="40" t="n">
        <x:v>575.74</x:v>
      </x:c>
      <x:c r="J5702" t="n">
        <x:v>3</x:v>
      </x:c>
      <x:c r="K5702" t="str">
        <x:v>No</x:v>
      </x:c>
      <x:c r="L5702" s="38"/>
      <x:c r="M5702"/>
      <x:c r="N5702" t="str">
        <x:v>Competitor Chosen</x:v>
      </x:c>
    </x:row>
    <x:row r="5703">
      <x:c r="A5703" t="str">
        <x:v>LEAD005702</x:v>
      </x:c>
      <x:c r="B5703" s="38" t="n">
        <x:v>46092</x:v>
      </x:c>
      <x:c r="C5703" t="str">
        <x:v>North</x:v>
      </x:c>
      <x:c r="D5703" t="str">
        <x:v>Delhi</x:v>
      </x:c>
      <x:c r="E5703" t="str">
        <x:v>Aarav Sharma</x:v>
      </x:c>
      <x:c r="F5703" t="str">
        <x:v>Individual</x:v>
      </x:c>
      <x:c r="G5703" t="str">
        <x:v>Paid Social</x:v>
      </x:c>
      <x:c r="H5703" t="n">
        <x:v>32</x:v>
      </x:c>
      <x:c r="I5703" s="40" t="n">
        <x:v>450.88</x:v>
      </x:c>
      <x:c r="J5703" t="n">
        <x:v>2</x:v>
      </x:c>
      <x:c r="K5703" t="str">
        <x:v>Yes</x:v>
      </x:c>
      <x:c r="L5703" s="38" t="n">
        <x:v>46103</x:v>
      </x:c>
      <x:c r="M5703" t="n">
        <x:v>11</x:v>
      </x:c>
      <x:c r="N5703" t="str"/>
    </x:row>
    <x:row r="5704">
      <x:c r="A5704" t="str">
        <x:v>LEAD005703</x:v>
      </x:c>
      <x:c r="B5704" s="38" t="n">
        <x:v>46092</x:v>
      </x:c>
      <x:c r="C5704" t="str">
        <x:v>South</x:v>
      </x:c>
      <x:c r="D5704" t="str">
        <x:v>Bengaluru</x:v>
      </x:c>
      <x:c r="E5704" t="str">
        <x:v>Arjun Nair</x:v>
      </x:c>
      <x:c r="F5704" t="str">
        <x:v>SME</x:v>
      </x:c>
      <x:c r="G5704" t="str">
        <x:v>Marketplace</x:v>
      </x:c>
      <x:c r="H5704" t="n">
        <x:v>53</x:v>
      </x:c>
      <x:c r="I5704" s="40" t="n">
        <x:v>175.52</x:v>
      </x:c>
      <x:c r="J5704" t="n">
        <x:v>1</x:v>
      </x:c>
      <x:c r="K5704" t="str">
        <x:v>No</x:v>
      </x:c>
      <x:c r="L5704" s="38"/>
      <x:c r="M5704"/>
      <x:c r="N5704" t="str">
        <x:v>Budget Delayed</x:v>
      </x:c>
    </x:row>
    <x:row r="5705">
      <x:c r="A5705" t="str">
        <x:v>LEAD005704</x:v>
      </x:c>
      <x:c r="B5705" s="38" t="n">
        <x:v>46092</x:v>
      </x:c>
      <x:c r="C5705" t="str">
        <x:v>South</x:v>
      </x:c>
      <x:c r="D5705" t="str">
        <x:v>Chennai</x:v>
      </x:c>
      <x:c r="E5705" t="str">
        <x:v>Sneha Rao</x:v>
      </x:c>
      <x:c r="F5705" t="str">
        <x:v>Individual</x:v>
      </x:c>
      <x:c r="G5705" t="str">
        <x:v>Referral</x:v>
      </x:c>
      <x:c r="H5705" t="n">
        <x:v>88</x:v>
      </x:c>
      <x:c r="I5705" s="40" t="n">
        <x:v>131.77</x:v>
      </x:c>
      <x:c r="J5705" t="n">
        <x:v>3</x:v>
      </x:c>
      <x:c r="K5705" t="str">
        <x:v>Yes</x:v>
      </x:c>
      <x:c r="L5705" s="38" t="n">
        <x:v>46106</x:v>
      </x:c>
      <x:c r="M5705" t="n">
        <x:v>14</x:v>
      </x:c>
      <x:c r="N5705" t="str"/>
    </x:row>
    <x:row r="5706">
      <x:c r="A5706" t="str">
        <x:v>LEAD005705</x:v>
      </x:c>
      <x:c r="B5706" s="38" t="n">
        <x:v>46092</x:v>
      </x:c>
      <x:c r="C5706" t="str">
        <x:v>South</x:v>
      </x:c>
      <x:c r="D5706" t="str">
        <x:v>Chennai</x:v>
      </x:c>
      <x:c r="E5706" t="str">
        <x:v>Arjun Nair</x:v>
      </x:c>
      <x:c r="F5706" t="str">
        <x:v>Individual</x:v>
      </x:c>
      <x:c r="G5706" t="str">
        <x:v>Paid Social</x:v>
      </x:c>
      <x:c r="H5706" t="n">
        <x:v>34</x:v>
      </x:c>
      <x:c r="I5706" s="40" t="n">
        <x:v>406.11</x:v>
      </x:c>
      <x:c r="J5706" t="n">
        <x:v>2</x:v>
      </x:c>
      <x:c r="K5706" t="str">
        <x:v>No</x:v>
      </x:c>
      <x:c r="L5706" s="38"/>
      <x:c r="M5706"/>
      <x:c r="N5706" t="str">
        <x:v>Competitor Chosen</x:v>
      </x:c>
    </x:row>
    <x:row r="5707">
      <x:c r="A5707" t="str">
        <x:v>LEAD005706</x:v>
      </x:c>
      <x:c r="B5707" s="38" t="n">
        <x:v>46092</x:v>
      </x:c>
      <x:c r="C5707" t="str">
        <x:v>East</x:v>
      </x:c>
      <x:c r="D5707" t="str">
        <x:v>Kolkata</x:v>
      </x:c>
      <x:c r="E5707" t="str">
        <x:v>Vikram Sen</x:v>
      </x:c>
      <x:c r="F5707" t="str">
        <x:v>Individual</x:v>
      </x:c>
      <x:c r="G5707" t="str">
        <x:v>Organic Search</x:v>
      </x:c>
      <x:c r="H5707" t="n">
        <x:v>58</x:v>
      </x:c>
      <x:c r="I5707" s="40" t="n">
        <x:v>94.85</x:v>
      </x:c>
      <x:c r="J5707" t="n">
        <x:v>3</x:v>
      </x:c>
      <x:c r="K5707" t="str">
        <x:v>No</x:v>
      </x:c>
      <x:c r="L5707" s="38"/>
      <x:c r="M5707"/>
      <x:c r="N5707" t="str">
        <x:v>Budget Delayed</x:v>
      </x:c>
    </x:row>
    <x:row r="5708">
      <x:c r="A5708" t="str">
        <x:v>LEAD005707</x:v>
      </x:c>
      <x:c r="B5708" s="38" t="n">
        <x:v>46092</x:v>
      </x:c>
      <x:c r="C5708" t="str">
        <x:v>South</x:v>
      </x:c>
      <x:c r="D5708" t="str">
        <x:v>Bengaluru</x:v>
      </x:c>
      <x:c r="E5708" t="str">
        <x:v>Arjun Nair</x:v>
      </x:c>
      <x:c r="F5708" t="str">
        <x:v>Individual</x:v>
      </x:c>
      <x:c r="G5708" t="str">
        <x:v>Marketplace</x:v>
      </x:c>
      <x:c r="H5708" t="n">
        <x:v>68</x:v>
      </x:c>
      <x:c r="I5708" s="40" t="n">
        <x:v>175</x:v>
      </x:c>
      <x:c r="J5708" t="n">
        <x:v>1</x:v>
      </x:c>
      <x:c r="K5708" t="str">
        <x:v>Yes</x:v>
      </x:c>
      <x:c r="L5708" s="38" t="n">
        <x:v>46095</x:v>
      </x:c>
      <x:c r="M5708" t="n">
        <x:v>3</x:v>
      </x:c>
      <x:c r="N5708" t="str"/>
    </x:row>
    <x:row r="5709">
      <x:c r="A5709" t="str">
        <x:v>LEAD005708</x:v>
      </x:c>
      <x:c r="B5709" s="38" t="n">
        <x:v>46092</x:v>
      </x:c>
      <x:c r="C5709" t="str">
        <x:v>South</x:v>
      </x:c>
      <x:c r="D5709" t="str">
        <x:v>Chennai</x:v>
      </x:c>
      <x:c r="E5709" t="str">
        <x:v>Arjun Nair</x:v>
      </x:c>
      <x:c r="F5709" t="str">
        <x:v>Individual</x:v>
      </x:c>
      <x:c r="G5709" t="str">
        <x:v>Marketplace</x:v>
      </x:c>
      <x:c r="H5709" t="n">
        <x:v>72</x:v>
      </x:c>
      <x:c r="I5709" s="40" t="n">
        <x:v>162.09</x:v>
      </x:c>
      <x:c r="J5709" t="n">
        <x:v>3</x:v>
      </x:c>
      <x:c r="K5709" t="str">
        <x:v>Yes</x:v>
      </x:c>
      <x:c r="L5709" s="38" t="n">
        <x:v>46101</x:v>
      </x:c>
      <x:c r="M5709" t="n">
        <x:v>9</x:v>
      </x:c>
      <x:c r="N5709" t="str"/>
    </x:row>
    <x:row r="5710">
      <x:c r="A5710" t="str">
        <x:v>LEAD005709</x:v>
      </x:c>
      <x:c r="B5710" s="38" t="n">
        <x:v>46093</x:v>
      </x:c>
      <x:c r="C5710" t="str">
        <x:v>South</x:v>
      </x:c>
      <x:c r="D5710" t="str">
        <x:v>Bengaluru</x:v>
      </x:c>
      <x:c r="E5710" t="str">
        <x:v>Sneha Rao</x:v>
      </x:c>
      <x:c r="F5710" t="str">
        <x:v>Individual</x:v>
      </x:c>
      <x:c r="G5710" t="str">
        <x:v>Google Ads</x:v>
      </x:c>
      <x:c r="H5710" t="n">
        <x:v>71</x:v>
      </x:c>
      <x:c r="I5710" s="40" t="n">
        <x:v>559.6</x:v>
      </x:c>
      <x:c r="J5710" t="n">
        <x:v>2</x:v>
      </x:c>
      <x:c r="K5710" t="str">
        <x:v>Yes</x:v>
      </x:c>
      <x:c r="L5710" s="38" t="n">
        <x:v>46109</x:v>
      </x:c>
      <x:c r="M5710" t="n">
        <x:v>16</x:v>
      </x:c>
      <x:c r="N5710" t="str"/>
    </x:row>
    <x:row r="5711">
      <x:c r="A5711" t="str">
        <x:v>LEAD005710</x:v>
      </x:c>
      <x:c r="B5711" s="38" t="n">
        <x:v>46093</x:v>
      </x:c>
      <x:c r="C5711" t="str">
        <x:v>East</x:v>
      </x:c>
      <x:c r="D5711" t="str">
        <x:v>Bhubaneswar</x:v>
      </x:c>
      <x:c r="E5711" t="str">
        <x:v>Vikram Sen</x:v>
      </x:c>
      <x:c r="F5711" t="str">
        <x:v>Individual</x:v>
      </x:c>
      <x:c r="G5711" t="str">
        <x:v>Walk-in</x:v>
      </x:c>
      <x:c r="H5711" t="n">
        <x:v>54</x:v>
      </x:c>
      <x:c r="I5711" s="40" t="n">
        <x:v>46.51</x:v>
      </x:c>
      <x:c r="J5711" t="n">
        <x:v>3</x:v>
      </x:c>
      <x:c r="K5711" t="str">
        <x:v>Yes</x:v>
      </x:c>
      <x:c r="L5711" s="38" t="n">
        <x:v>46096</x:v>
      </x:c>
      <x:c r="M5711" t="n">
        <x:v>3</x:v>
      </x:c>
      <x:c r="N5711" t="str"/>
    </x:row>
    <x:row r="5712">
      <x:c r="A5712" t="str">
        <x:v>LEAD005711</x:v>
      </x:c>
      <x:c r="B5712" s="38" t="n">
        <x:v>46093</x:v>
      </x:c>
      <x:c r="C5712" t="str">
        <x:v>South</x:v>
      </x:c>
      <x:c r="D5712" t="str">
        <x:v>Hyderabad</x:v>
      </x:c>
      <x:c r="E5712" t="str">
        <x:v>Sneha Rao</x:v>
      </x:c>
      <x:c r="F5712" t="str">
        <x:v>Individual</x:v>
      </x:c>
      <x:c r="G5712" t="str">
        <x:v>Google Ads</x:v>
      </x:c>
      <x:c r="H5712" t="n">
        <x:v>77</x:v>
      </x:c>
      <x:c r="I5712" s="40" t="n">
        <x:v>578.97</x:v>
      </x:c>
      <x:c r="J5712" t="n">
        <x:v>1</x:v>
      </x:c>
      <x:c r="K5712" t="str">
        <x:v>Yes</x:v>
      </x:c>
      <x:c r="L5712" s="38" t="n">
        <x:v>46110</x:v>
      </x:c>
      <x:c r="M5712" t="n">
        <x:v>17</x:v>
      </x:c>
      <x:c r="N5712" t="str"/>
    </x:row>
    <x:row r="5713">
      <x:c r="A5713" t="str">
        <x:v>LEAD005712</x:v>
      </x:c>
      <x:c r="B5713" s="38" t="n">
        <x:v>46093</x:v>
      </x:c>
      <x:c r="C5713" t="str">
        <x:v>South</x:v>
      </x:c>
      <x:c r="D5713" t="str">
        <x:v>Hyderabad</x:v>
      </x:c>
      <x:c r="E5713" t="str">
        <x:v>Sneha Rao</x:v>
      </x:c>
      <x:c r="F5713" t="str">
        <x:v>SME</x:v>
      </x:c>
      <x:c r="G5713" t="str">
        <x:v>Corporate Outreach</x:v>
      </x:c>
      <x:c r="H5713" t="n">
        <x:v>73</x:v>
      </x:c>
      <x:c r="I5713" s="40" t="n">
        <x:v>308.56</x:v>
      </x:c>
      <x:c r="J5713" t="n">
        <x:v>3</x:v>
      </x:c>
      <x:c r="K5713" t="str">
        <x:v>Yes</x:v>
      </x:c>
      <x:c r="L5713" s="38" t="n">
        <x:v>46098</x:v>
      </x:c>
      <x:c r="M5713" t="n">
        <x:v>5</x:v>
      </x:c>
      <x:c r="N5713" t="str"/>
    </x:row>
    <x:row r="5714">
      <x:c r="A5714" t="str">
        <x:v>LEAD005713</x:v>
      </x:c>
      <x:c r="B5714" s="38" t="n">
        <x:v>46093</x:v>
      </x:c>
      <x:c r="C5714" t="str">
        <x:v>East</x:v>
      </x:c>
      <x:c r="D5714" t="str">
        <x:v>Kolkata</x:v>
      </x:c>
      <x:c r="E5714" t="str">
        <x:v>Vikram Sen</x:v>
      </x:c>
      <x:c r="F5714" t="str">
        <x:v>Individual</x:v>
      </x:c>
      <x:c r="G5714" t="str">
        <x:v>Google Ads</x:v>
      </x:c>
      <x:c r="H5714" t="n">
        <x:v>61</x:v>
      </x:c>
      <x:c r="I5714" s="40" t="n">
        <x:v>538.48</x:v>
      </x:c>
      <x:c r="J5714" t="n">
        <x:v>3</x:v>
      </x:c>
      <x:c r="K5714" t="str">
        <x:v>Yes</x:v>
      </x:c>
      <x:c r="L5714" s="38" t="n">
        <x:v>46118</x:v>
      </x:c>
      <x:c r="M5714" t="n">
        <x:v>25</x:v>
      </x:c>
      <x:c r="N5714" t="str"/>
    </x:row>
    <x:row r="5715">
      <x:c r="A5715" t="str">
        <x:v>LEAD005714</x:v>
      </x:c>
      <x:c r="B5715" s="38" t="n">
        <x:v>46094</x:v>
      </x:c>
      <x:c r="C5715" t="str">
        <x:v>North</x:v>
      </x:c>
      <x:c r="D5715" t="str">
        <x:v>Delhi</x:v>
      </x:c>
      <x:c r="E5715" t="str">
        <x:v>Aarav Sharma</x:v>
      </x:c>
      <x:c r="F5715" t="str">
        <x:v>SME</x:v>
      </x:c>
      <x:c r="G5715" t="str">
        <x:v>Organic Search</x:v>
      </x:c>
      <x:c r="H5715" t="n">
        <x:v>81</x:v>
      </x:c>
      <x:c r="I5715" s="40" t="n">
        <x:v>92.1</x:v>
      </x:c>
      <x:c r="J5715" t="n">
        <x:v>1</x:v>
      </x:c>
      <x:c r="K5715" t="str">
        <x:v>No</x:v>
      </x:c>
      <x:c r="L5715" s="38"/>
      <x:c r="M5715"/>
      <x:c r="N5715" t="str">
        <x:v>Price Too High</x:v>
      </x:c>
    </x:row>
    <x:row r="5716">
      <x:c r="A5716" t="str">
        <x:v>LEAD005715</x:v>
      </x:c>
      <x:c r="B5716" s="38" t="n">
        <x:v>46094</x:v>
      </x:c>
      <x:c r="C5716" t="str">
        <x:v>South</x:v>
      </x:c>
      <x:c r="D5716" t="str">
        <x:v>Chennai</x:v>
      </x:c>
      <x:c r="E5716" t="str">
        <x:v>Isha Reddy</x:v>
      </x:c>
      <x:c r="F5716" t="str">
        <x:v>Individual</x:v>
      </x:c>
      <x:c r="G5716" t="str">
        <x:v>Marketplace</x:v>
      </x:c>
      <x:c r="H5716" t="n">
        <x:v>50</x:v>
      </x:c>
      <x:c r="I5716" s="40" t="n">
        <x:v>163.56</x:v>
      </x:c>
      <x:c r="J5716" t="n">
        <x:v>4</x:v>
      </x:c>
      <x:c r="K5716" t="str">
        <x:v>No</x:v>
      </x:c>
      <x:c r="L5716" s="38"/>
      <x:c r="M5716"/>
      <x:c r="N5716" t="str">
        <x:v>Price Too High</x:v>
      </x:c>
    </x:row>
    <x:row r="5717">
      <x:c r="A5717" t="str">
        <x:v>LEAD005716</x:v>
      </x:c>
      <x:c r="B5717" s="38" t="n">
        <x:v>46094</x:v>
      </x:c>
      <x:c r="C5717" t="str">
        <x:v>North</x:v>
      </x:c>
      <x:c r="D5717" t="str">
        <x:v>Jaipur</x:v>
      </x:c>
      <x:c r="E5717" t="str">
        <x:v>Karan Malhotra</x:v>
      </x:c>
      <x:c r="F5717" t="str">
        <x:v>Individual</x:v>
      </x:c>
      <x:c r="G5717" t="str">
        <x:v>Walk-in</x:v>
      </x:c>
      <x:c r="H5717" t="n">
        <x:v>57</x:v>
      </x:c>
      <x:c r="I5717" s="40" t="n">
        <x:v>51.5</x:v>
      </x:c>
      <x:c r="J5717" t="n">
        <x:v>1</x:v>
      </x:c>
      <x:c r="K5717" t="str">
        <x:v>Yes</x:v>
      </x:c>
      <x:c r="L5717" s="38" t="n">
        <x:v>46107</x:v>
      </x:c>
      <x:c r="M5717" t="n">
        <x:v>13</x:v>
      </x:c>
      <x:c r="N5717" t="str"/>
    </x:row>
    <x:row r="5718">
      <x:c r="A5718" t="str">
        <x:v>LEAD005717</x:v>
      </x:c>
      <x:c r="B5718" s="38" t="n">
        <x:v>46094</x:v>
      </x:c>
      <x:c r="C5718" t="str">
        <x:v>South</x:v>
      </x:c>
      <x:c r="D5718" t="str">
        <x:v>Bengaluru</x:v>
      </x:c>
      <x:c r="E5718" t="str">
        <x:v>Isha Reddy</x:v>
      </x:c>
      <x:c r="F5718" t="str">
        <x:v>Individual</x:v>
      </x:c>
      <x:c r="G5718" t="str">
        <x:v>Organic Search</x:v>
      </x:c>
      <x:c r="H5718" t="n">
        <x:v>49</x:v>
      </x:c>
      <x:c r="I5718" s="40" t="n">
        <x:v>98.45</x:v>
      </x:c>
      <x:c r="J5718" t="n">
        <x:v>6</x:v>
      </x:c>
      <x:c r="K5718" t="str">
        <x:v>No</x:v>
      </x:c>
      <x:c r="L5718" s="38"/>
      <x:c r="M5718"/>
      <x:c r="N5718" t="str">
        <x:v>Budget Delayed</x:v>
      </x:c>
    </x:row>
    <x:row r="5719">
      <x:c r="A5719" t="str">
        <x:v>LEAD005718</x:v>
      </x:c>
      <x:c r="B5719" s="38" t="n">
        <x:v>46094</x:v>
      </x:c>
      <x:c r="C5719" t="str">
        <x:v>South</x:v>
      </x:c>
      <x:c r="D5719" t="str">
        <x:v>Hyderabad</x:v>
      </x:c>
      <x:c r="E5719" t="str">
        <x:v>Sneha Rao</x:v>
      </x:c>
      <x:c r="F5719" t="str">
        <x:v>SME</x:v>
      </x:c>
      <x:c r="G5719" t="str">
        <x:v>Corporate Outreach</x:v>
      </x:c>
      <x:c r="H5719" t="n">
        <x:v>78</x:v>
      </x:c>
      <x:c r="I5719" s="40" t="n">
        <x:v>248.13</x:v>
      </x:c>
      <x:c r="J5719" t="n">
        <x:v>6</x:v>
      </x:c>
      <x:c r="K5719" t="str">
        <x:v>No</x:v>
      </x:c>
      <x:c r="L5719" s="38"/>
      <x:c r="M5719"/>
      <x:c r="N5719" t="str">
        <x:v>No Response</x:v>
      </x:c>
    </x:row>
    <x:row r="5720">
      <x:c r="A5720" t="str">
        <x:v>LEAD005719</x:v>
      </x:c>
      <x:c r="B5720" s="38" t="n">
        <x:v>46095</x:v>
      </x:c>
      <x:c r="C5720" t="str">
        <x:v>South</x:v>
      </x:c>
      <x:c r="D5720" t="str">
        <x:v>Hyderabad</x:v>
      </x:c>
      <x:c r="E5720" t="str">
        <x:v>Isha Reddy</x:v>
      </x:c>
      <x:c r="F5720" t="str">
        <x:v>Individual</x:v>
      </x:c>
      <x:c r="G5720" t="str">
        <x:v>Referral</x:v>
      </x:c>
      <x:c r="H5720" t="n">
        <x:v>38</x:v>
      </x:c>
      <x:c r="I5720" s="40" t="n">
        <x:v>110.7</x:v>
      </x:c>
      <x:c r="J5720" t="n">
        <x:v>1</x:v>
      </x:c>
      <x:c r="K5720" t="str">
        <x:v>No</x:v>
      </x:c>
      <x:c r="L5720" s="38"/>
      <x:c r="M5720"/>
      <x:c r="N5720" t="str">
        <x:v>No Response</x:v>
      </x:c>
    </x:row>
    <x:row r="5721">
      <x:c r="A5721" t="str">
        <x:v>LEAD005720</x:v>
      </x:c>
      <x:c r="B5721" s="38" t="n">
        <x:v>46095</x:v>
      </x:c>
      <x:c r="C5721" t="str">
        <x:v>South</x:v>
      </x:c>
      <x:c r="D5721" t="str">
        <x:v>Hyderabad</x:v>
      </x:c>
      <x:c r="E5721" t="str">
        <x:v>Isha Reddy</x:v>
      </x:c>
      <x:c r="F5721" t="str">
        <x:v>SME</x:v>
      </x:c>
      <x:c r="G5721" t="str">
        <x:v>Marketplace</x:v>
      </x:c>
      <x:c r="H5721" t="n">
        <x:v>47</x:v>
      </x:c>
      <x:c r="I5721" s="40" t="n">
        <x:v>207.21</x:v>
      </x:c>
      <x:c r="J5721" t="n">
        <x:v>3</x:v>
      </x:c>
      <x:c r="K5721" t="str">
        <x:v>Yes</x:v>
      </x:c>
      <x:c r="L5721" s="38" t="n">
        <x:v>46101</x:v>
      </x:c>
      <x:c r="M5721" t="n">
        <x:v>6</x:v>
      </x:c>
      <x:c r="N5721" t="str"/>
    </x:row>
    <x:row r="5722">
      <x:c r="A5722" t="str">
        <x:v>LEAD005721</x:v>
      </x:c>
      <x:c r="B5722" s="38" t="n">
        <x:v>46095</x:v>
      </x:c>
      <x:c r="C5722" t="str">
        <x:v>North</x:v>
      </x:c>
      <x:c r="D5722" t="str">
        <x:v>Delhi</x:v>
      </x:c>
      <x:c r="E5722" t="str">
        <x:v>Priya Verma</x:v>
      </x:c>
      <x:c r="F5722" t="str">
        <x:v>Individual</x:v>
      </x:c>
      <x:c r="G5722" t="str">
        <x:v>Marketplace</x:v>
      </x:c>
      <x:c r="H5722" t="n">
        <x:v>68</x:v>
      </x:c>
      <x:c r="I5722" s="40" t="n">
        <x:v>216.34</x:v>
      </x:c>
      <x:c r="J5722" t="n">
        <x:v>1</x:v>
      </x:c>
      <x:c r="K5722" t="str">
        <x:v>No</x:v>
      </x:c>
      <x:c r="L5722" s="38"/>
      <x:c r="M5722"/>
      <x:c r="N5722" t="str">
        <x:v>Not Ready Yet</x:v>
      </x:c>
    </x:row>
    <x:row r="5723">
      <x:c r="A5723" t="str">
        <x:v>LEAD005722</x:v>
      </x:c>
      <x:c r="B5723" s="38" t="n">
        <x:v>46095</x:v>
      </x:c>
      <x:c r="C5723" t="str">
        <x:v>South</x:v>
      </x:c>
      <x:c r="D5723" t="str">
        <x:v>Chennai</x:v>
      </x:c>
      <x:c r="E5723" t="str">
        <x:v>Isha Reddy</x:v>
      </x:c>
      <x:c r="F5723" t="str">
        <x:v>Individual</x:v>
      </x:c>
      <x:c r="G5723" t="str">
        <x:v>Walk-in</x:v>
      </x:c>
      <x:c r="H5723" t="n">
        <x:v>63</x:v>
      </x:c>
      <x:c r="I5723" s="40" t="n">
        <x:v>48.21</x:v>
      </x:c>
      <x:c r="J5723" t="n">
        <x:v>3</x:v>
      </x:c>
      <x:c r="K5723" t="str">
        <x:v>Yes</x:v>
      </x:c>
      <x:c r="L5723" s="38" t="n">
        <x:v>46106</x:v>
      </x:c>
      <x:c r="M5723" t="n">
        <x:v>11</x:v>
      </x:c>
      <x:c r="N5723" t="str"/>
    </x:row>
    <x:row r="5724">
      <x:c r="A5724" t="str">
        <x:v>LEAD005723</x:v>
      </x:c>
      <x:c r="B5724" s="38" t="n">
        <x:v>46095</x:v>
      </x:c>
      <x:c r="C5724" t="str">
        <x:v>North</x:v>
      </x:c>
      <x:c r="D5724" t="str">
        <x:v>Jaipur</x:v>
      </x:c>
      <x:c r="E5724" t="str">
        <x:v>Karan Malhotra</x:v>
      </x:c>
      <x:c r="F5724" t="str">
        <x:v>Individual</x:v>
      </x:c>
      <x:c r="G5724" t="str">
        <x:v>Paid Social</x:v>
      </x:c>
      <x:c r="H5724" t="n">
        <x:v>37</x:v>
      </x:c>
      <x:c r="I5724" s="40" t="n">
        <x:v>454.46</x:v>
      </x:c>
      <x:c r="J5724" t="n">
        <x:v>3</x:v>
      </x:c>
      <x:c r="K5724" t="str">
        <x:v>No</x:v>
      </x:c>
      <x:c r="L5724" s="38"/>
      <x:c r="M5724"/>
      <x:c r="N5724" t="str">
        <x:v>Price Too High</x:v>
      </x:c>
    </x:row>
    <x:row r="5725">
      <x:c r="A5725" t="str">
        <x:v>LEAD005724</x:v>
      </x:c>
      <x:c r="B5725" s="38" t="n">
        <x:v>46095</x:v>
      </x:c>
      <x:c r="C5725" t="str">
        <x:v>West</x:v>
      </x:c>
      <x:c r="D5725" t="str">
        <x:v>Mumbai</x:v>
      </x:c>
      <x:c r="E5725" t="str">
        <x:v>Meera Joshi</x:v>
      </x:c>
      <x:c r="F5725" t="str">
        <x:v>Individual</x:v>
      </x:c>
      <x:c r="G5725" t="str">
        <x:v>Marketplace</x:v>
      </x:c>
      <x:c r="H5725" t="n">
        <x:v>40</x:v>
      </x:c>
      <x:c r="I5725" s="40" t="n">
        <x:v>218.43</x:v>
      </x:c>
      <x:c r="J5725" t="n">
        <x:v>2</x:v>
      </x:c>
      <x:c r="K5725" t="str">
        <x:v>No</x:v>
      </x:c>
      <x:c r="L5725" s="38"/>
      <x:c r="M5725"/>
      <x:c r="N5725" t="str">
        <x:v>Price Too High</x:v>
      </x:c>
    </x:row>
    <x:row r="5726">
      <x:c r="A5726" t="str">
        <x:v>LEAD005725</x:v>
      </x:c>
      <x:c r="B5726" s="38" t="n">
        <x:v>46095</x:v>
      </x:c>
      <x:c r="C5726" t="str">
        <x:v>West</x:v>
      </x:c>
      <x:c r="D5726" t="str">
        <x:v>Mumbai</x:v>
      </x:c>
      <x:c r="E5726" t="str">
        <x:v>Dev Patel</x:v>
      </x:c>
      <x:c r="F5726" t="str">
        <x:v>SME</x:v>
      </x:c>
      <x:c r="G5726" t="str">
        <x:v>Walk-in</x:v>
      </x:c>
      <x:c r="H5726" t="n">
        <x:v>79</x:v>
      </x:c>
      <x:c r="I5726" s="40" t="n">
        <x:v>55.9</x:v>
      </x:c>
      <x:c r="J5726" t="n">
        <x:v>1</x:v>
      </x:c>
      <x:c r="K5726" t="str">
        <x:v>Yes</x:v>
      </x:c>
      <x:c r="L5726" s="38" t="n">
        <x:v>46109</x:v>
      </x:c>
      <x:c r="M5726" t="n">
        <x:v>14</x:v>
      </x:c>
      <x:c r="N5726" t="str"/>
    </x:row>
    <x:row r="5727">
      <x:c r="A5727" t="str">
        <x:v>LEAD005726</x:v>
      </x:c>
      <x:c r="B5727" s="38" t="n">
        <x:v>46095</x:v>
      </x:c>
      <x:c r="C5727" t="str">
        <x:v>North</x:v>
      </x:c>
      <x:c r="D5727" t="str">
        <x:v>Lucknow</x:v>
      </x:c>
      <x:c r="E5727" t="str">
        <x:v>Karan Malhotra</x:v>
      </x:c>
      <x:c r="F5727" t="str">
        <x:v>Individual</x:v>
      </x:c>
      <x:c r="G5727" t="str">
        <x:v>Google Ads</x:v>
      </x:c>
      <x:c r="H5727" t="n">
        <x:v>72</x:v>
      </x:c>
      <x:c r="I5727" s="40" t="n">
        <x:v>591.76</x:v>
      </x:c>
      <x:c r="J5727" t="n">
        <x:v>1</x:v>
      </x:c>
      <x:c r="K5727" t="str">
        <x:v>Yes</x:v>
      </x:c>
      <x:c r="L5727" s="38" t="n">
        <x:v>46104</x:v>
      </x:c>
      <x:c r="M5727" t="n">
        <x:v>9</x:v>
      </x:c>
      <x:c r="N5727" t="str"/>
    </x:row>
    <x:row r="5728">
      <x:c r="A5728" t="str">
        <x:v>LEAD005727</x:v>
      </x:c>
      <x:c r="B5728" s="38" t="n">
        <x:v>46095</x:v>
      </x:c>
      <x:c r="C5728" t="str">
        <x:v>South</x:v>
      </x:c>
      <x:c r="D5728" t="str">
        <x:v>Bengaluru</x:v>
      </x:c>
      <x:c r="E5728" t="str">
        <x:v>Sneha Rao</x:v>
      </x:c>
      <x:c r="F5728" t="str">
        <x:v>Individual</x:v>
      </x:c>
      <x:c r="G5728" t="str">
        <x:v>Walk-in</x:v>
      </x:c>
      <x:c r="H5728" t="n">
        <x:v>50</x:v>
      </x:c>
      <x:c r="I5728" s="40" t="n">
        <x:v>52.51</x:v>
      </x:c>
      <x:c r="J5728" t="n">
        <x:v>4</x:v>
      </x:c>
      <x:c r="K5728" t="str">
        <x:v>Yes</x:v>
      </x:c>
      <x:c r="L5728" s="38" t="n">
        <x:v>46096</x:v>
      </x:c>
      <x:c r="M5728" t="n">
        <x:v>1</x:v>
      </x:c>
      <x:c r="N5728" t="str"/>
    </x:row>
    <x:row r="5729">
      <x:c r="A5729" t="str">
        <x:v>LEAD005728</x:v>
      </x:c>
      <x:c r="B5729" s="38" t="n">
        <x:v>46095</x:v>
      </x:c>
      <x:c r="C5729" t="str">
        <x:v>North</x:v>
      </x:c>
      <x:c r="D5729" t="str">
        <x:v>Jaipur</x:v>
      </x:c>
      <x:c r="E5729" t="str">
        <x:v>Karan Malhotra</x:v>
      </x:c>
      <x:c r="F5729" t="str">
        <x:v>Individual</x:v>
      </x:c>
      <x:c r="G5729" t="str">
        <x:v>Marketplace</x:v>
      </x:c>
      <x:c r="H5729" t="n">
        <x:v>77</x:v>
      </x:c>
      <x:c r="I5729" s="40" t="n">
        <x:v>215.19</x:v>
      </x:c>
      <x:c r="J5729" t="n">
        <x:v>1</x:v>
      </x:c>
      <x:c r="K5729" t="str">
        <x:v>No</x:v>
      </x:c>
      <x:c r="L5729" s="38"/>
      <x:c r="M5729"/>
      <x:c r="N5729" t="str">
        <x:v>Competitor Chosen</x:v>
      </x:c>
    </x:row>
    <x:row r="5730">
      <x:c r="A5730" t="str">
        <x:v>LEAD005729</x:v>
      </x:c>
      <x:c r="B5730" s="38" t="n">
        <x:v>46096</x:v>
      </x:c>
      <x:c r="C5730" t="str">
        <x:v>South</x:v>
      </x:c>
      <x:c r="D5730" t="str">
        <x:v>Hyderabad</x:v>
      </x:c>
      <x:c r="E5730" t="str">
        <x:v>Sneha Rao</x:v>
      </x:c>
      <x:c r="F5730" t="str">
        <x:v>SME</x:v>
      </x:c>
      <x:c r="G5730" t="str">
        <x:v>Organic Search</x:v>
      </x:c>
      <x:c r="H5730" t="n">
        <x:v>59</x:v>
      </x:c>
      <x:c r="I5730" s="40" t="n">
        <x:v>96.76</x:v>
      </x:c>
      <x:c r="J5730" t="n">
        <x:v>4</x:v>
      </x:c>
      <x:c r="K5730" t="str">
        <x:v>Yes</x:v>
      </x:c>
      <x:c r="L5730" s="38" t="n">
        <x:v>46102</x:v>
      </x:c>
      <x:c r="M5730" t="n">
        <x:v>6</x:v>
      </x:c>
      <x:c r="N5730" t="str"/>
    </x:row>
    <x:row r="5731">
      <x:c r="A5731" t="str">
        <x:v>LEAD005730</x:v>
      </x:c>
      <x:c r="B5731" s="38" t="n">
        <x:v>46096</x:v>
      </x:c>
      <x:c r="C5731" t="str">
        <x:v>West</x:v>
      </x:c>
      <x:c r="D5731" t="str">
        <x:v>Mumbai</x:v>
      </x:c>
      <x:c r="E5731" t="str">
        <x:v>Dev Patel</x:v>
      </x:c>
      <x:c r="F5731" t="str">
        <x:v>Individual</x:v>
      </x:c>
      <x:c r="G5731" t="str">
        <x:v>Google Ads</x:v>
      </x:c>
      <x:c r="H5731" t="n">
        <x:v>46</x:v>
      </x:c>
      <x:c r="I5731" s="40" t="n">
        <x:v>666.22</x:v>
      </x:c>
      <x:c r="J5731" t="n">
        <x:v>4</x:v>
      </x:c>
      <x:c r="K5731" t="str">
        <x:v>Yes</x:v>
      </x:c>
      <x:c r="L5731" s="38" t="n">
        <x:v>46108</x:v>
      </x:c>
      <x:c r="M5731" t="n">
        <x:v>12</x:v>
      </x:c>
      <x:c r="N5731" t="str"/>
    </x:row>
    <x:row r="5732">
      <x:c r="A5732" t="str">
        <x:v>LEAD005731</x:v>
      </x:c>
      <x:c r="B5732" s="38" t="n">
        <x:v>46096</x:v>
      </x:c>
      <x:c r="C5732" t="str">
        <x:v>North</x:v>
      </x:c>
      <x:c r="D5732" t="str">
        <x:v>Delhi</x:v>
      </x:c>
      <x:c r="E5732" t="str">
        <x:v>Karan Malhotra</x:v>
      </x:c>
      <x:c r="F5732" t="str">
        <x:v>Individual</x:v>
      </x:c>
      <x:c r="G5732" t="str">
        <x:v>Organic Search</x:v>
      </x:c>
      <x:c r="H5732" t="n">
        <x:v>58</x:v>
      </x:c>
      <x:c r="I5732" s="40" t="n">
        <x:v>95.57</x:v>
      </x:c>
      <x:c r="J5732" t="n">
        <x:v>2</x:v>
      </x:c>
      <x:c r="K5732" t="str">
        <x:v>Yes</x:v>
      </x:c>
      <x:c r="L5732" s="38" t="n">
        <x:v>46118</x:v>
      </x:c>
      <x:c r="M5732" t="n">
        <x:v>22</x:v>
      </x:c>
      <x:c r="N5732" t="str"/>
    </x:row>
    <x:row r="5733">
      <x:c r="A5733" t="str">
        <x:v>LEAD005732</x:v>
      </x:c>
      <x:c r="B5733" s="38" t="n">
        <x:v>46096</x:v>
      </x:c>
      <x:c r="C5733" t="str">
        <x:v>West</x:v>
      </x:c>
      <x:c r="D5733" t="str">
        <x:v>Mumbai</x:v>
      </x:c>
      <x:c r="E5733" t="str">
        <x:v>Meera Joshi</x:v>
      </x:c>
      <x:c r="F5733" t="str">
        <x:v>Corporate</x:v>
      </x:c>
      <x:c r="G5733" t="str">
        <x:v>Corporate Outreach</x:v>
      </x:c>
      <x:c r="H5733" t="n">
        <x:v>42</x:v>
      </x:c>
      <x:c r="I5733" s="40" t="n">
        <x:v>276.73</x:v>
      </x:c>
      <x:c r="J5733" t="n">
        <x:v>3</x:v>
      </x:c>
      <x:c r="K5733" t="str">
        <x:v>No</x:v>
      </x:c>
      <x:c r="L5733" s="38"/>
      <x:c r="M5733"/>
      <x:c r="N5733" t="str">
        <x:v>Competitor Chosen</x:v>
      </x:c>
    </x:row>
    <x:row r="5734">
      <x:c r="A5734" t="str">
        <x:v>LEAD005733</x:v>
      </x:c>
      <x:c r="B5734" s="38" t="n">
        <x:v>46096</x:v>
      </x:c>
      <x:c r="C5734" t="str">
        <x:v>North</x:v>
      </x:c>
      <x:c r="D5734" t="str">
        <x:v>Jaipur</x:v>
      </x:c>
      <x:c r="E5734" t="str">
        <x:v>Karan Malhotra</x:v>
      </x:c>
      <x:c r="F5734" t="str">
        <x:v>Individual</x:v>
      </x:c>
      <x:c r="G5734" t="str">
        <x:v>Google Ads</x:v>
      </x:c>
      <x:c r="H5734" t="n">
        <x:v>45</x:v>
      </x:c>
      <x:c r="I5734" s="40" t="n">
        <x:v>568.91</x:v>
      </x:c>
      <x:c r="J5734" t="n">
        <x:v>3</x:v>
      </x:c>
      <x:c r="K5734" t="str">
        <x:v>Yes</x:v>
      </x:c>
      <x:c r="L5734" s="38" t="n">
        <x:v>46106</x:v>
      </x:c>
      <x:c r="M5734" t="n">
        <x:v>10</x:v>
      </x:c>
      <x:c r="N5734" t="str"/>
    </x:row>
    <x:row r="5735">
      <x:c r="A5735" t="str">
        <x:v>LEAD005734</x:v>
      </x:c>
      <x:c r="B5735" s="38" t="n">
        <x:v>46096</x:v>
      </x:c>
      <x:c r="C5735" t="str">
        <x:v>West</x:v>
      </x:c>
      <x:c r="D5735" t="str">
        <x:v>Ahmedabad</x:v>
      </x:c>
      <x:c r="E5735" t="str">
        <x:v>Rohan Mehta</x:v>
      </x:c>
      <x:c r="F5735" t="str">
        <x:v>Individual</x:v>
      </x:c>
      <x:c r="G5735" t="str">
        <x:v>Organic Search</x:v>
      </x:c>
      <x:c r="H5735" t="n">
        <x:v>56</x:v>
      </x:c>
      <x:c r="I5735" s="40" t="n">
        <x:v>81.82</x:v>
      </x:c>
      <x:c r="J5735" t="n">
        <x:v>5</x:v>
      </x:c>
      <x:c r="K5735" t="str">
        <x:v>No</x:v>
      </x:c>
      <x:c r="L5735" s="38"/>
      <x:c r="M5735"/>
      <x:c r="N5735" t="str">
        <x:v>No Response</x:v>
      </x:c>
    </x:row>
    <x:row r="5736">
      <x:c r="A5736" t="str">
        <x:v>LEAD005735</x:v>
      </x:c>
      <x:c r="B5736" s="38" t="n">
        <x:v>46097</x:v>
      </x:c>
      <x:c r="C5736" t="str">
        <x:v>North</x:v>
      </x:c>
      <x:c r="D5736" t="str">
        <x:v>Lucknow</x:v>
      </x:c>
      <x:c r="E5736" t="str">
        <x:v>Aarav Sharma</x:v>
      </x:c>
      <x:c r="F5736" t="str">
        <x:v>SME</x:v>
      </x:c>
      <x:c r="G5736" t="str">
        <x:v>Corporate Outreach</x:v>
      </x:c>
      <x:c r="H5736" t="n">
        <x:v>35</x:v>
      </x:c>
      <x:c r="I5736" s="40" t="n">
        <x:v>259.74</x:v>
      </x:c>
      <x:c r="J5736" t="n">
        <x:v>4</x:v>
      </x:c>
      <x:c r="K5736" t="str">
        <x:v>Yes</x:v>
      </x:c>
      <x:c r="L5736" s="38" t="n">
        <x:v>46110</x:v>
      </x:c>
      <x:c r="M5736" t="n">
        <x:v>13</x:v>
      </x:c>
      <x:c r="N5736" t="str"/>
    </x:row>
    <x:row r="5737">
      <x:c r="A5737" t="str">
        <x:v>LEAD005736</x:v>
      </x:c>
      <x:c r="B5737" s="38" t="n">
        <x:v>46097</x:v>
      </x:c>
      <x:c r="C5737" t="str">
        <x:v>South</x:v>
      </x:c>
      <x:c r="D5737" t="str">
        <x:v>Bengaluru</x:v>
      </x:c>
      <x:c r="E5737" t="str">
        <x:v>Sneha Rao</x:v>
      </x:c>
      <x:c r="F5737" t="str">
        <x:v>Individual</x:v>
      </x:c>
      <x:c r="G5737" t="str">
        <x:v>Organic Search</x:v>
      </x:c>
      <x:c r="H5737" t="n">
        <x:v>57</x:v>
      </x:c>
      <x:c r="I5737" s="40" t="n">
        <x:v>86.12</x:v>
      </x:c>
      <x:c r="J5737" t="n">
        <x:v>4</x:v>
      </x:c>
      <x:c r="K5737" t="str">
        <x:v>Yes</x:v>
      </x:c>
      <x:c r="L5737" s="38" t="n">
        <x:v>46110</x:v>
      </x:c>
      <x:c r="M5737" t="n">
        <x:v>13</x:v>
      </x:c>
      <x:c r="N5737" t="str"/>
    </x:row>
    <x:row r="5738">
      <x:c r="A5738" t="str">
        <x:v>LEAD005737</x:v>
      </x:c>
      <x:c r="B5738" s="38" t="n">
        <x:v>46097</x:v>
      </x:c>
      <x:c r="C5738" t="str">
        <x:v>South</x:v>
      </x:c>
      <x:c r="D5738" t="str">
        <x:v>Hyderabad</x:v>
      </x:c>
      <x:c r="E5738" t="str">
        <x:v>Isha Reddy</x:v>
      </x:c>
      <x:c r="F5738" t="str">
        <x:v>SME</x:v>
      </x:c>
      <x:c r="G5738" t="str">
        <x:v>Marketplace</x:v>
      </x:c>
      <x:c r="H5738" t="n">
        <x:v>54</x:v>
      </x:c>
      <x:c r="I5738" s="40" t="n">
        <x:v>211.41</x:v>
      </x:c>
      <x:c r="J5738" t="n">
        <x:v>1</x:v>
      </x:c>
      <x:c r="K5738" t="str">
        <x:v>No</x:v>
      </x:c>
      <x:c r="L5738" s="38"/>
      <x:c r="M5738"/>
      <x:c r="N5738" t="str">
        <x:v>No Response</x:v>
      </x:c>
    </x:row>
    <x:row r="5739">
      <x:c r="A5739" t="str">
        <x:v>LEAD005738</x:v>
      </x:c>
      <x:c r="B5739" s="38" t="n">
        <x:v>46098</x:v>
      </x:c>
      <x:c r="C5739" t="str">
        <x:v>South</x:v>
      </x:c>
      <x:c r="D5739" t="str">
        <x:v>Chennai</x:v>
      </x:c>
      <x:c r="E5739" t="str">
        <x:v>Isha Reddy</x:v>
      </x:c>
      <x:c r="F5739" t="str">
        <x:v>Individual</x:v>
      </x:c>
      <x:c r="G5739" t="str">
        <x:v>Marketplace</x:v>
      </x:c>
      <x:c r="H5739" t="n">
        <x:v>33</x:v>
      </x:c>
      <x:c r="I5739" s="40" t="n">
        <x:v>212.1</x:v>
      </x:c>
      <x:c r="J5739" t="n">
        <x:v>6</x:v>
      </x:c>
      <x:c r="K5739" t="str">
        <x:v>No</x:v>
      </x:c>
      <x:c r="L5739" s="38"/>
      <x:c r="M5739"/>
      <x:c r="N5739" t="str">
        <x:v>Competitor Chosen</x:v>
      </x:c>
    </x:row>
    <x:row r="5740">
      <x:c r="A5740" t="str">
        <x:v>LEAD005739</x:v>
      </x:c>
      <x:c r="B5740" s="38" t="n">
        <x:v>46098</x:v>
      </x:c>
      <x:c r="C5740" t="str">
        <x:v>North</x:v>
      </x:c>
      <x:c r="D5740" t="str">
        <x:v>Jaipur</x:v>
      </x:c>
      <x:c r="E5740" t="str">
        <x:v>Karan Malhotra</x:v>
      </x:c>
      <x:c r="F5740" t="str">
        <x:v>Individual</x:v>
      </x:c>
      <x:c r="G5740" t="str">
        <x:v>Google Ads</x:v>
      </x:c>
      <x:c r="H5740" t="n">
        <x:v>55</x:v>
      </x:c>
      <x:c r="I5740" s="40" t="n">
        <x:v>540.46</x:v>
      </x:c>
      <x:c r="J5740" t="n">
        <x:v>2</x:v>
      </x:c>
      <x:c r="K5740" t="str">
        <x:v>Yes</x:v>
      </x:c>
      <x:c r="L5740" s="38" t="n">
        <x:v>46116</x:v>
      </x:c>
      <x:c r="M5740" t="n">
        <x:v>18</x:v>
      </x:c>
      <x:c r="N5740" t="str"/>
    </x:row>
    <x:row r="5741">
      <x:c r="A5741" t="str">
        <x:v>LEAD005740</x:v>
      </x:c>
      <x:c r="B5741" s="38" t="n">
        <x:v>46098</x:v>
      </x:c>
      <x:c r="C5741" t="str">
        <x:v>North</x:v>
      </x:c>
      <x:c r="D5741" t="str">
        <x:v>Delhi</x:v>
      </x:c>
      <x:c r="E5741" t="str">
        <x:v>Karan Malhotra</x:v>
      </x:c>
      <x:c r="F5741" t="str">
        <x:v>Individual</x:v>
      </x:c>
      <x:c r="G5741" t="str">
        <x:v>Google Ads</x:v>
      </x:c>
      <x:c r="H5741" t="n">
        <x:v>78</x:v>
      </x:c>
      <x:c r="I5741" s="40" t="n">
        <x:v>696.12</x:v>
      </x:c>
      <x:c r="J5741" t="n">
        <x:v>3</x:v>
      </x:c>
      <x:c r="K5741" t="str">
        <x:v>No</x:v>
      </x:c>
      <x:c r="L5741" s="38"/>
      <x:c r="M5741"/>
      <x:c r="N5741" t="str">
        <x:v>Not Ready Yet</x:v>
      </x:c>
    </x:row>
    <x:row r="5742">
      <x:c r="A5742" t="str">
        <x:v>LEAD005741</x:v>
      </x:c>
      <x:c r="B5742" s="38" t="n">
        <x:v>46098</x:v>
      </x:c>
      <x:c r="C5742" t="str">
        <x:v>North</x:v>
      </x:c>
      <x:c r="D5742" t="str">
        <x:v>Jaipur</x:v>
      </x:c>
      <x:c r="E5742" t="str">
        <x:v>Aarav Sharma</x:v>
      </x:c>
      <x:c r="F5742" t="str">
        <x:v>Individual</x:v>
      </x:c>
      <x:c r="G5742" t="str">
        <x:v>Paid Social</x:v>
      </x:c>
      <x:c r="H5742" t="n">
        <x:v>37</x:v>
      </x:c>
      <x:c r="I5742" s="40" t="n">
        <x:v>488.09</x:v>
      </x:c>
      <x:c r="J5742" t="n">
        <x:v>3</x:v>
      </x:c>
      <x:c r="K5742" t="str">
        <x:v>No</x:v>
      </x:c>
      <x:c r="L5742" s="38"/>
      <x:c r="M5742"/>
      <x:c r="N5742" t="str">
        <x:v>Price Too High</x:v>
      </x:c>
    </x:row>
    <x:row r="5743">
      <x:c r="A5743" t="str">
        <x:v>LEAD005742</x:v>
      </x:c>
      <x:c r="B5743" s="38" t="n">
        <x:v>46098</x:v>
      </x:c>
      <x:c r="C5743" t="str">
        <x:v>East</x:v>
      </x:c>
      <x:c r="D5743" t="str">
        <x:v>Guwahati</x:v>
      </x:c>
      <x:c r="E5743" t="str">
        <x:v>Neha Das</x:v>
      </x:c>
      <x:c r="F5743" t="str">
        <x:v>SME</x:v>
      </x:c>
      <x:c r="G5743" t="str">
        <x:v>Organic Search</x:v>
      </x:c>
      <x:c r="H5743" t="n">
        <x:v>30</x:v>
      </x:c>
      <x:c r="I5743" s="40" t="n">
        <x:v>77.13</x:v>
      </x:c>
      <x:c r="J5743" t="n">
        <x:v>3</x:v>
      </x:c>
      <x:c r="K5743" t="str">
        <x:v>Yes</x:v>
      </x:c>
      <x:c r="L5743" s="38" t="n">
        <x:v>46110</x:v>
      </x:c>
      <x:c r="M5743" t="n">
        <x:v>12</x:v>
      </x:c>
      <x:c r="N5743" t="str"/>
    </x:row>
    <x:row r="5744">
      <x:c r="A5744" t="str">
        <x:v>LEAD005743</x:v>
      </x:c>
      <x:c r="B5744" s="38" t="n">
        <x:v>46098</x:v>
      </x:c>
      <x:c r="C5744" t="str">
        <x:v>East</x:v>
      </x:c>
      <x:c r="D5744" t="str">
        <x:v>Guwahati</x:v>
      </x:c>
      <x:c r="E5744" t="str">
        <x:v>Neha Das</x:v>
      </x:c>
      <x:c r="F5744" t="str">
        <x:v>Individual</x:v>
      </x:c>
      <x:c r="G5744" t="str">
        <x:v>Referral</x:v>
      </x:c>
      <x:c r="H5744" t="n">
        <x:v>64</x:v>
      </x:c>
      <x:c r="I5744" s="40" t="n">
        <x:v>120.22</x:v>
      </x:c>
      <x:c r="J5744" t="n">
        <x:v>2</x:v>
      </x:c>
      <x:c r="K5744" t="str">
        <x:v>Yes</x:v>
      </x:c>
      <x:c r="L5744" s="38" t="n">
        <x:v>46107</x:v>
      </x:c>
      <x:c r="M5744" t="n">
        <x:v>9</x:v>
      </x:c>
      <x:c r="N5744" t="str"/>
    </x:row>
    <x:row r="5745">
      <x:c r="A5745" t="str">
        <x:v>LEAD005744</x:v>
      </x:c>
      <x:c r="B5745" s="38" t="n">
        <x:v>46098</x:v>
      </x:c>
      <x:c r="C5745" t="str">
        <x:v>East</x:v>
      </x:c>
      <x:c r="D5745" t="str">
        <x:v>Kolkata</x:v>
      </x:c>
      <x:c r="E5745" t="str">
        <x:v>Kavya Roy</x:v>
      </x:c>
      <x:c r="F5745" t="str">
        <x:v>Corporate</x:v>
      </x:c>
      <x:c r="G5745" t="str">
        <x:v>Referral</x:v>
      </x:c>
      <x:c r="H5745" t="n">
        <x:v>60</x:v>
      </x:c>
      <x:c r="I5745" s="40" t="n">
        <x:v>105.68</x:v>
      </x:c>
      <x:c r="J5745" t="n">
        <x:v>3</x:v>
      </x:c>
      <x:c r="K5745" t="str">
        <x:v>Yes</x:v>
      </x:c>
      <x:c r="L5745" s="38" t="n">
        <x:v>46116</x:v>
      </x:c>
      <x:c r="M5745" t="n">
        <x:v>18</x:v>
      </x:c>
      <x:c r="N5745" t="str"/>
    </x:row>
    <x:row r="5746">
      <x:c r="A5746" t="str">
        <x:v>LEAD005745</x:v>
      </x:c>
      <x:c r="B5746" s="38" t="n">
        <x:v>46098</x:v>
      </x:c>
      <x:c r="C5746" t="str">
        <x:v>North</x:v>
      </x:c>
      <x:c r="D5746" t="str">
        <x:v>Lucknow</x:v>
      </x:c>
      <x:c r="E5746" t="str">
        <x:v>Karan Malhotra</x:v>
      </x:c>
      <x:c r="F5746" t="str">
        <x:v>Individual</x:v>
      </x:c>
      <x:c r="G5746" t="str">
        <x:v>Marketplace</x:v>
      </x:c>
      <x:c r="H5746" t="n">
        <x:v>49</x:v>
      </x:c>
      <x:c r="I5746" s="40" t="n">
        <x:v>217.27</x:v>
      </x:c>
      <x:c r="J5746" t="n">
        <x:v>4</x:v>
      </x:c>
      <x:c r="K5746" t="str">
        <x:v>Yes</x:v>
      </x:c>
      <x:c r="L5746" s="38" t="n">
        <x:v>46100</x:v>
      </x:c>
      <x:c r="M5746" t="n">
        <x:v>2</x:v>
      </x:c>
      <x:c r="N5746" t="str"/>
    </x:row>
    <x:row r="5747">
      <x:c r="A5747" t="str">
        <x:v>LEAD005746</x:v>
      </x:c>
      <x:c r="B5747" s="38" t="n">
        <x:v>46099</x:v>
      </x:c>
      <x:c r="C5747" t="str">
        <x:v>West</x:v>
      </x:c>
      <x:c r="D5747" t="str">
        <x:v>Ahmedabad</x:v>
      </x:c>
      <x:c r="E5747" t="str">
        <x:v>Meera Joshi</x:v>
      </x:c>
      <x:c r="F5747" t="str">
        <x:v>Individual</x:v>
      </x:c>
      <x:c r="G5747" t="str">
        <x:v>Marketplace</x:v>
      </x:c>
      <x:c r="H5747" t="n">
        <x:v>65</x:v>
      </x:c>
      <x:c r="I5747" s="40" t="n">
        <x:v>164.26</x:v>
      </x:c>
      <x:c r="J5747" t="n">
        <x:v>1</x:v>
      </x:c>
      <x:c r="K5747" t="str">
        <x:v>Yes</x:v>
      </x:c>
      <x:c r="L5747" s="38" t="n">
        <x:v>46103</x:v>
      </x:c>
      <x:c r="M5747" t="n">
        <x:v>4</x:v>
      </x:c>
      <x:c r="N5747" t="str"/>
    </x:row>
    <x:row r="5748">
      <x:c r="A5748" t="str">
        <x:v>LEAD005747</x:v>
      </x:c>
      <x:c r="B5748" s="38" t="n">
        <x:v>46099</x:v>
      </x:c>
      <x:c r="C5748" t="str">
        <x:v>South</x:v>
      </x:c>
      <x:c r="D5748" t="str">
        <x:v>Chennai</x:v>
      </x:c>
      <x:c r="E5748" t="str">
        <x:v>Sneha Rao</x:v>
      </x:c>
      <x:c r="F5748" t="str">
        <x:v>Individual</x:v>
      </x:c>
      <x:c r="G5748" t="str">
        <x:v>Paid Social</x:v>
      </x:c>
      <x:c r="H5748" t="n">
        <x:v>57</x:v>
      </x:c>
      <x:c r="I5748" s="40" t="n">
        <x:v>451.45</x:v>
      </x:c>
      <x:c r="J5748" t="n">
        <x:v>3</x:v>
      </x:c>
      <x:c r="K5748" t="str">
        <x:v>No</x:v>
      </x:c>
      <x:c r="L5748" s="38"/>
      <x:c r="M5748"/>
      <x:c r="N5748" t="str">
        <x:v>Price Too High</x:v>
      </x:c>
    </x:row>
    <x:row r="5749">
      <x:c r="A5749" t="str">
        <x:v>LEAD005748</x:v>
      </x:c>
      <x:c r="B5749" s="38" t="n">
        <x:v>46099</x:v>
      </x:c>
      <x:c r="C5749" t="str">
        <x:v>South</x:v>
      </x:c>
      <x:c r="D5749" t="str">
        <x:v>Chennai</x:v>
      </x:c>
      <x:c r="E5749" t="str">
        <x:v>Arjun Nair</x:v>
      </x:c>
      <x:c r="F5749" t="str">
        <x:v>SME</x:v>
      </x:c>
      <x:c r="G5749" t="str">
        <x:v>Referral</x:v>
      </x:c>
      <x:c r="H5749" t="n">
        <x:v>61</x:v>
      </x:c>
      <x:c r="I5749" s="40" t="n">
        <x:v>137.13</x:v>
      </x:c>
      <x:c r="J5749" t="n">
        <x:v>3</x:v>
      </x:c>
      <x:c r="K5749" t="str">
        <x:v>No</x:v>
      </x:c>
      <x:c r="L5749" s="38"/>
      <x:c r="M5749"/>
      <x:c r="N5749" t="str">
        <x:v>Not Ready Yet</x:v>
      </x:c>
    </x:row>
    <x:row r="5750">
      <x:c r="A5750" t="str">
        <x:v>LEAD005749</x:v>
      </x:c>
      <x:c r="B5750" s="38" t="n">
        <x:v>46099</x:v>
      </x:c>
      <x:c r="C5750" t="str">
        <x:v>East</x:v>
      </x:c>
      <x:c r="D5750" t="str">
        <x:v>Guwahati</x:v>
      </x:c>
      <x:c r="E5750" t="str">
        <x:v>Neha Das</x:v>
      </x:c>
      <x:c r="F5750" t="str">
        <x:v>Individual</x:v>
      </x:c>
      <x:c r="G5750" t="str">
        <x:v>Marketplace</x:v>
      </x:c>
      <x:c r="H5750" t="n">
        <x:v>54</x:v>
      </x:c>
      <x:c r="I5750" s="40" t="n">
        <x:v>169.97</x:v>
      </x:c>
      <x:c r="J5750" t="n">
        <x:v>5</x:v>
      </x:c>
      <x:c r="K5750" t="str">
        <x:v>No</x:v>
      </x:c>
      <x:c r="L5750" s="38"/>
      <x:c r="M5750"/>
      <x:c r="N5750" t="str">
        <x:v>No Response</x:v>
      </x:c>
    </x:row>
    <x:row r="5751">
      <x:c r="A5751" t="str">
        <x:v>LEAD005750</x:v>
      </x:c>
      <x:c r="B5751" s="38" t="n">
        <x:v>46100</x:v>
      </x:c>
      <x:c r="C5751" t="str">
        <x:v>South</x:v>
      </x:c>
      <x:c r="D5751" t="str">
        <x:v>Chennai</x:v>
      </x:c>
      <x:c r="E5751" t="str">
        <x:v>Arjun Nair</x:v>
      </x:c>
      <x:c r="F5751" t="str">
        <x:v>Individual</x:v>
      </x:c>
      <x:c r="G5751" t="str">
        <x:v>Referral</x:v>
      </x:c>
      <x:c r="H5751" t="n">
        <x:v>56</x:v>
      </x:c>
      <x:c r="I5751" s="40" t="n">
        <x:v>135.13</x:v>
      </x:c>
      <x:c r="J5751" t="n">
        <x:v>4</x:v>
      </x:c>
      <x:c r="K5751" t="str">
        <x:v>Yes</x:v>
      </x:c>
      <x:c r="L5751" s="38" t="n">
        <x:v>46114</x:v>
      </x:c>
      <x:c r="M5751" t="n">
        <x:v>14</x:v>
      </x:c>
      <x:c r="N5751" t="str"/>
    </x:row>
    <x:row r="5752">
      <x:c r="A5752" t="str">
        <x:v>LEAD005751</x:v>
      </x:c>
      <x:c r="B5752" s="38" t="n">
        <x:v>46100</x:v>
      </x:c>
      <x:c r="C5752" t="str">
        <x:v>West</x:v>
      </x:c>
      <x:c r="D5752" t="str">
        <x:v>Pune</x:v>
      </x:c>
      <x:c r="E5752" t="str">
        <x:v>Meera Joshi</x:v>
      </x:c>
      <x:c r="F5752" t="str">
        <x:v>SME</x:v>
      </x:c>
      <x:c r="G5752" t="str">
        <x:v>Paid Social</x:v>
      </x:c>
      <x:c r="H5752" t="n">
        <x:v>63</x:v>
      </x:c>
      <x:c r="I5752" s="40" t="n">
        <x:v>380.28</x:v>
      </x:c>
      <x:c r="J5752" t="n">
        <x:v>4</x:v>
      </x:c>
      <x:c r="K5752" t="str">
        <x:v>Yes</x:v>
      </x:c>
      <x:c r="L5752" s="38" t="n">
        <x:v>46112</x:v>
      </x:c>
      <x:c r="M5752" t="n">
        <x:v>12</x:v>
      </x:c>
      <x:c r="N5752" t="str"/>
    </x:row>
    <x:row r="5753">
      <x:c r="A5753" t="str">
        <x:v>LEAD005752</x:v>
      </x:c>
      <x:c r="B5753" s="38" t="n">
        <x:v>46100</x:v>
      </x:c>
      <x:c r="C5753" t="str">
        <x:v>North</x:v>
      </x:c>
      <x:c r="D5753" t="str">
        <x:v>Delhi</x:v>
      </x:c>
      <x:c r="E5753" t="str">
        <x:v>Karan Malhotra</x:v>
      </x:c>
      <x:c r="F5753" t="str">
        <x:v>SME</x:v>
      </x:c>
      <x:c r="G5753" t="str">
        <x:v>Paid Social</x:v>
      </x:c>
      <x:c r="H5753" t="n">
        <x:v>53</x:v>
      </x:c>
      <x:c r="I5753" s="40" t="n">
        <x:v>490.53</x:v>
      </x:c>
      <x:c r="J5753" t="n">
        <x:v>2</x:v>
      </x:c>
      <x:c r="K5753" t="str">
        <x:v>No</x:v>
      </x:c>
      <x:c r="L5753" s="38"/>
      <x:c r="M5753"/>
      <x:c r="N5753" t="str">
        <x:v>Competitor Chosen</x:v>
      </x:c>
    </x:row>
    <x:row r="5754">
      <x:c r="A5754" t="str">
        <x:v>LEAD005753</x:v>
      </x:c>
      <x:c r="B5754" s="38" t="n">
        <x:v>46100</x:v>
      </x:c>
      <x:c r="C5754" t="str">
        <x:v>North</x:v>
      </x:c>
      <x:c r="D5754" t="str">
        <x:v>Jaipur</x:v>
      </x:c>
      <x:c r="E5754" t="str">
        <x:v>Priya Verma</x:v>
      </x:c>
      <x:c r="F5754" t="str">
        <x:v>Corporate</x:v>
      </x:c>
      <x:c r="G5754" t="str">
        <x:v>Corporate Outreach</x:v>
      </x:c>
      <x:c r="H5754" t="n">
        <x:v>54</x:v>
      </x:c>
      <x:c r="I5754" s="40" t="n">
        <x:v>245.01</x:v>
      </x:c>
      <x:c r="J5754" t="n">
        <x:v>5</x:v>
      </x:c>
      <x:c r="K5754" t="str">
        <x:v>No</x:v>
      </x:c>
      <x:c r="L5754" s="38"/>
      <x:c r="M5754"/>
      <x:c r="N5754" t="str">
        <x:v>Not Ready Yet</x:v>
      </x:c>
    </x:row>
    <x:row r="5755">
      <x:c r="A5755" t="str">
        <x:v>LEAD005754</x:v>
      </x:c>
      <x:c r="B5755" s="38" t="n">
        <x:v>46100</x:v>
      </x:c>
      <x:c r="C5755" t="str">
        <x:v>West</x:v>
      </x:c>
      <x:c r="D5755" t="str">
        <x:v>Pune</x:v>
      </x:c>
      <x:c r="E5755" t="str">
        <x:v>Rohan Mehta</x:v>
      </x:c>
      <x:c r="F5755" t="str">
        <x:v>Corporate</x:v>
      </x:c>
      <x:c r="G5755" t="str">
        <x:v>Referral</x:v>
      </x:c>
      <x:c r="H5755" t="n">
        <x:v>81</x:v>
      </x:c>
      <x:c r="I5755" s="40" t="n">
        <x:v>112.43</x:v>
      </x:c>
      <x:c r="J5755" t="n">
        <x:v>6</x:v>
      </x:c>
      <x:c r="K5755" t="str">
        <x:v>Yes</x:v>
      </x:c>
      <x:c r="L5755" s="38" t="n">
        <x:v>46136</x:v>
      </x:c>
      <x:c r="M5755" t="n">
        <x:v>36</x:v>
      </x:c>
      <x:c r="N5755" t="str"/>
    </x:row>
    <x:row r="5756">
      <x:c r="A5756" t="str">
        <x:v>LEAD005755</x:v>
      </x:c>
      <x:c r="B5756" s="38" t="n">
        <x:v>46100</x:v>
      </x:c>
      <x:c r="C5756" t="str">
        <x:v>West</x:v>
      </x:c>
      <x:c r="D5756" t="str">
        <x:v>Mumbai</x:v>
      </x:c>
      <x:c r="E5756" t="str">
        <x:v>Dev Patel</x:v>
      </x:c>
      <x:c r="F5756" t="str">
        <x:v>Individual</x:v>
      </x:c>
      <x:c r="G5756" t="str">
        <x:v>Walk-in</x:v>
      </x:c>
      <x:c r="H5756" t="n">
        <x:v>62</x:v>
      </x:c>
      <x:c r="I5756" s="40" t="n">
        <x:v>49.67</x:v>
      </x:c>
      <x:c r="J5756" t="n">
        <x:v>4</x:v>
      </x:c>
      <x:c r="K5756" t="str">
        <x:v>Yes</x:v>
      </x:c>
      <x:c r="L5756" s="38" t="n">
        <x:v>46109</x:v>
      </x:c>
      <x:c r="M5756" t="n">
        <x:v>9</x:v>
      </x:c>
      <x:c r="N5756" t="str"/>
    </x:row>
    <x:row r="5757">
      <x:c r="A5757" t="str">
        <x:v>LEAD005756</x:v>
      </x:c>
      <x:c r="B5757" s="38" t="n">
        <x:v>46100</x:v>
      </x:c>
      <x:c r="C5757" t="str">
        <x:v>South</x:v>
      </x:c>
      <x:c r="D5757" t="str">
        <x:v>Bengaluru</x:v>
      </x:c>
      <x:c r="E5757" t="str">
        <x:v>Sneha Rao</x:v>
      </x:c>
      <x:c r="F5757" t="str">
        <x:v>Individual</x:v>
      </x:c>
      <x:c r="G5757" t="str">
        <x:v>Marketplace</x:v>
      </x:c>
      <x:c r="H5757" t="n">
        <x:v>59</x:v>
      </x:c>
      <x:c r="I5757" s="40" t="n">
        <x:v>185.91</x:v>
      </x:c>
      <x:c r="J5757" t="n">
        <x:v>1</x:v>
      </x:c>
      <x:c r="K5757" t="str">
        <x:v>Yes</x:v>
      </x:c>
      <x:c r="L5757" s="38" t="n">
        <x:v>46106</x:v>
      </x:c>
      <x:c r="M5757" t="n">
        <x:v>6</x:v>
      </x:c>
      <x:c r="N5757" t="str"/>
    </x:row>
    <x:row r="5758">
      <x:c r="A5758" t="str">
        <x:v>LEAD005757</x:v>
      </x:c>
      <x:c r="B5758" s="38" t="n">
        <x:v>46100</x:v>
      </x:c>
      <x:c r="C5758" t="str">
        <x:v>South</x:v>
      </x:c>
      <x:c r="D5758" t="str">
        <x:v>Hyderabad</x:v>
      </x:c>
      <x:c r="E5758" t="str">
        <x:v>Arjun Nair</x:v>
      </x:c>
      <x:c r="F5758" t="str">
        <x:v>Corporate</x:v>
      </x:c>
      <x:c r="G5758" t="str">
        <x:v>Referral</x:v>
      </x:c>
      <x:c r="H5758" t="n">
        <x:v>86</x:v>
      </x:c>
      <x:c r="I5758" s="40" t="n">
        <x:v>120.41</x:v>
      </x:c>
      <x:c r="J5758" t="n">
        <x:v>1</x:v>
      </x:c>
      <x:c r="K5758" t="str">
        <x:v>Yes</x:v>
      </x:c>
      <x:c r="L5758" s="38" t="n">
        <x:v>46133</x:v>
      </x:c>
      <x:c r="M5758" t="n">
        <x:v>33</x:v>
      </x:c>
      <x:c r="N5758" t="str"/>
    </x:row>
    <x:row r="5759">
      <x:c r="A5759" t="str">
        <x:v>LEAD005758</x:v>
      </x:c>
      <x:c r="B5759" s="38" t="n">
        <x:v>46100</x:v>
      </x:c>
      <x:c r="C5759" t="str">
        <x:v>West</x:v>
      </x:c>
      <x:c r="D5759" t="str">
        <x:v>Mumbai</x:v>
      </x:c>
      <x:c r="E5759" t="str">
        <x:v>Meera Joshi</x:v>
      </x:c>
      <x:c r="F5759" t="str">
        <x:v>Individual</x:v>
      </x:c>
      <x:c r="G5759" t="str">
        <x:v>Marketplace</x:v>
      </x:c>
      <x:c r="H5759" t="n">
        <x:v>44</x:v>
      </x:c>
      <x:c r="I5759" s="40" t="n">
        <x:v>212.9</x:v>
      </x:c>
      <x:c r="J5759" t="n">
        <x:v>3</x:v>
      </x:c>
      <x:c r="K5759" t="str">
        <x:v>No</x:v>
      </x:c>
      <x:c r="L5759" s="38"/>
      <x:c r="M5759"/>
      <x:c r="N5759" t="str">
        <x:v>Not Ready Yet</x:v>
      </x:c>
    </x:row>
    <x:row r="5760">
      <x:c r="A5760" t="str">
        <x:v>LEAD005759</x:v>
      </x:c>
      <x:c r="B5760" s="38" t="n">
        <x:v>46101</x:v>
      </x:c>
      <x:c r="C5760" t="str">
        <x:v>West</x:v>
      </x:c>
      <x:c r="D5760" t="str">
        <x:v>Ahmedabad</x:v>
      </x:c>
      <x:c r="E5760" t="str">
        <x:v>Rohan Mehta</x:v>
      </x:c>
      <x:c r="F5760" t="str">
        <x:v>Individual</x:v>
      </x:c>
      <x:c r="G5760" t="str">
        <x:v>Google Ads</x:v>
      </x:c>
      <x:c r="H5760" t="n">
        <x:v>74</x:v>
      </x:c>
      <x:c r="I5760" s="40" t="n">
        <x:v>607.17</x:v>
      </x:c>
      <x:c r="J5760" t="n">
        <x:v>2</x:v>
      </x:c>
      <x:c r="K5760" t="str">
        <x:v>No</x:v>
      </x:c>
      <x:c r="L5760" s="38"/>
      <x:c r="M5760"/>
      <x:c r="N5760" t="str">
        <x:v>No Response</x:v>
      </x:c>
    </x:row>
    <x:row r="5761">
      <x:c r="A5761" t="str">
        <x:v>LEAD005760</x:v>
      </x:c>
      <x:c r="B5761" s="38" t="n">
        <x:v>46101</x:v>
      </x:c>
      <x:c r="C5761" t="str">
        <x:v>North</x:v>
      </x:c>
      <x:c r="D5761" t="str">
        <x:v>Jaipur</x:v>
      </x:c>
      <x:c r="E5761" t="str">
        <x:v>Karan Malhotra</x:v>
      </x:c>
      <x:c r="F5761" t="str">
        <x:v>Corporate</x:v>
      </x:c>
      <x:c r="G5761" t="str">
        <x:v>Corporate Outreach</x:v>
      </x:c>
      <x:c r="H5761" t="n">
        <x:v>42</x:v>
      </x:c>
      <x:c r="I5761" s="40" t="n">
        <x:v>317.62</x:v>
      </x:c>
      <x:c r="J5761" t="n">
        <x:v>4</x:v>
      </x:c>
      <x:c r="K5761" t="str">
        <x:v>No</x:v>
      </x:c>
      <x:c r="L5761" s="38"/>
      <x:c r="M5761"/>
      <x:c r="N5761" t="str">
        <x:v>No Response</x:v>
      </x:c>
    </x:row>
    <x:row r="5762">
      <x:c r="A5762" t="str">
        <x:v>LEAD005761</x:v>
      </x:c>
      <x:c r="B5762" s="38" t="n">
        <x:v>46101</x:v>
      </x:c>
      <x:c r="C5762" t="str">
        <x:v>East</x:v>
      </x:c>
      <x:c r="D5762" t="str">
        <x:v>Kolkata</x:v>
      </x:c>
      <x:c r="E5762" t="str">
        <x:v>Vikram Sen</x:v>
      </x:c>
      <x:c r="F5762" t="str">
        <x:v>Corporate</x:v>
      </x:c>
      <x:c r="G5762" t="str">
        <x:v>Corporate Outreach</x:v>
      </x:c>
      <x:c r="H5762" t="n">
        <x:v>80</x:v>
      </x:c>
      <x:c r="I5762" s="40" t="n">
        <x:v>279.82</x:v>
      </x:c>
      <x:c r="J5762" t="n">
        <x:v>2</x:v>
      </x:c>
      <x:c r="K5762" t="str">
        <x:v>Yes</x:v>
      </x:c>
      <x:c r="L5762" s="38" t="n">
        <x:v>46140</x:v>
      </x:c>
      <x:c r="M5762" t="n">
        <x:v>39</x:v>
      </x:c>
      <x:c r="N5762" t="str"/>
    </x:row>
    <x:row r="5763">
      <x:c r="A5763" t="str">
        <x:v>LEAD005762</x:v>
      </x:c>
      <x:c r="B5763" s="38" t="n">
        <x:v>46101</x:v>
      </x:c>
      <x:c r="C5763" t="str">
        <x:v>West</x:v>
      </x:c>
      <x:c r="D5763" t="str">
        <x:v>Mumbai</x:v>
      </x:c>
      <x:c r="E5763" t="str">
        <x:v>Dev Patel</x:v>
      </x:c>
      <x:c r="F5763" t="str">
        <x:v>Individual</x:v>
      </x:c>
      <x:c r="G5763" t="str">
        <x:v>Google Ads</x:v>
      </x:c>
      <x:c r="H5763" t="n">
        <x:v>44</x:v>
      </x:c>
      <x:c r="I5763" s="40" t="n">
        <x:v>612.47</x:v>
      </x:c>
      <x:c r="J5763" t="n">
        <x:v>1</x:v>
      </x:c>
      <x:c r="K5763" t="str">
        <x:v>No</x:v>
      </x:c>
      <x:c r="L5763" s="38"/>
      <x:c r="M5763"/>
      <x:c r="N5763" t="str">
        <x:v>Not Ready Yet</x:v>
      </x:c>
    </x:row>
    <x:row r="5764">
      <x:c r="A5764" t="str">
        <x:v>LEAD005763</x:v>
      </x:c>
      <x:c r="B5764" s="38" t="n">
        <x:v>46101</x:v>
      </x:c>
      <x:c r="C5764" t="str">
        <x:v>West</x:v>
      </x:c>
      <x:c r="D5764" t="str">
        <x:v>Mumbai</x:v>
      </x:c>
      <x:c r="E5764" t="str">
        <x:v>Dev Patel</x:v>
      </x:c>
      <x:c r="F5764" t="str">
        <x:v>Corporate</x:v>
      </x:c>
      <x:c r="G5764" t="str">
        <x:v>Corporate Outreach</x:v>
      </x:c>
      <x:c r="H5764" t="n">
        <x:v>66</x:v>
      </x:c>
      <x:c r="I5764" s="40" t="n">
        <x:v>317.52</x:v>
      </x:c>
      <x:c r="J5764" t="n">
        <x:v>2</x:v>
      </x:c>
      <x:c r="K5764" t="str">
        <x:v>No</x:v>
      </x:c>
      <x:c r="L5764" s="38"/>
      <x:c r="M5764"/>
      <x:c r="N5764" t="str">
        <x:v>No Response</x:v>
      </x:c>
    </x:row>
    <x:row r="5765">
      <x:c r="A5765" t="str">
        <x:v>LEAD005764</x:v>
      </x:c>
      <x:c r="B5765" s="38" t="n">
        <x:v>46101</x:v>
      </x:c>
      <x:c r="C5765" t="str">
        <x:v>South</x:v>
      </x:c>
      <x:c r="D5765" t="str">
        <x:v>Chennai</x:v>
      </x:c>
      <x:c r="E5765" t="str">
        <x:v>Sneha Rao</x:v>
      </x:c>
      <x:c r="F5765" t="str">
        <x:v>Individual</x:v>
      </x:c>
      <x:c r="G5765" t="str">
        <x:v>Marketplace</x:v>
      </x:c>
      <x:c r="H5765" t="n">
        <x:v>65</x:v>
      </x:c>
      <x:c r="I5765" s="40" t="n">
        <x:v>171.43</x:v>
      </x:c>
      <x:c r="J5765" t="n">
        <x:v>3</x:v>
      </x:c>
      <x:c r="K5765" t="str">
        <x:v>No</x:v>
      </x:c>
      <x:c r="L5765" s="38"/>
      <x:c r="M5765"/>
      <x:c r="N5765" t="str">
        <x:v>Budget Delayed</x:v>
      </x:c>
    </x:row>
    <x:row r="5766">
      <x:c r="A5766" t="str">
        <x:v>LEAD005765</x:v>
      </x:c>
      <x:c r="B5766" s="38" t="n">
        <x:v>46101</x:v>
      </x:c>
      <x:c r="C5766" t="str">
        <x:v>South</x:v>
      </x:c>
      <x:c r="D5766" t="str">
        <x:v>Hyderabad</x:v>
      </x:c>
      <x:c r="E5766" t="str">
        <x:v>Sneha Rao</x:v>
      </x:c>
      <x:c r="F5766" t="str">
        <x:v>Individual</x:v>
      </x:c>
      <x:c r="G5766" t="str">
        <x:v>Google Ads</x:v>
      </x:c>
      <x:c r="H5766" t="n">
        <x:v>61</x:v>
      </x:c>
      <x:c r="I5766" s="40" t="n">
        <x:v>531.8</x:v>
      </x:c>
      <x:c r="J5766" t="n">
        <x:v>1</x:v>
      </x:c>
      <x:c r="K5766" t="str">
        <x:v>Yes</x:v>
      </x:c>
      <x:c r="L5766" s="38" t="n">
        <x:v>46119</x:v>
      </x:c>
      <x:c r="M5766" t="n">
        <x:v>18</x:v>
      </x:c>
      <x:c r="N5766" t="str"/>
    </x:row>
    <x:row r="5767">
      <x:c r="A5767" t="str">
        <x:v>LEAD005766</x:v>
      </x:c>
      <x:c r="B5767" s="38" t="n">
        <x:v>46102</x:v>
      </x:c>
      <x:c r="C5767" t="str">
        <x:v>South</x:v>
      </x:c>
      <x:c r="D5767" t="str">
        <x:v>Chennai</x:v>
      </x:c>
      <x:c r="E5767" t="str">
        <x:v>Isha Reddy</x:v>
      </x:c>
      <x:c r="F5767" t="str">
        <x:v>Individual</x:v>
      </x:c>
      <x:c r="G5767" t="str">
        <x:v>Walk-in</x:v>
      </x:c>
      <x:c r="H5767" t="n">
        <x:v>48</x:v>
      </x:c>
      <x:c r="I5767" s="40" t="n">
        <x:v>52.07</x:v>
      </x:c>
      <x:c r="J5767" t="n">
        <x:v>2</x:v>
      </x:c>
      <x:c r="K5767" t="str">
        <x:v>No</x:v>
      </x:c>
      <x:c r="L5767" s="38"/>
      <x:c r="M5767"/>
      <x:c r="N5767" t="str">
        <x:v>Price Too High</x:v>
      </x:c>
    </x:row>
    <x:row r="5768">
      <x:c r="A5768" t="str">
        <x:v>LEAD005767</x:v>
      </x:c>
      <x:c r="B5768" s="38" t="n">
        <x:v>46102</x:v>
      </x:c>
      <x:c r="C5768" t="str">
        <x:v>North</x:v>
      </x:c>
      <x:c r="D5768" t="str">
        <x:v>Lucknow</x:v>
      </x:c>
      <x:c r="E5768" t="str">
        <x:v>Aarav Sharma</x:v>
      </x:c>
      <x:c r="F5768" t="str">
        <x:v>Individual</x:v>
      </x:c>
      <x:c r="G5768" t="str">
        <x:v>Walk-in</x:v>
      </x:c>
      <x:c r="H5768" t="n">
        <x:v>42</x:v>
      </x:c>
      <x:c r="I5768" s="40" t="n">
        <x:v>54.87</x:v>
      </x:c>
      <x:c r="J5768" t="n">
        <x:v>1</x:v>
      </x:c>
      <x:c r="K5768" t="str">
        <x:v>No</x:v>
      </x:c>
      <x:c r="L5768" s="38"/>
      <x:c r="M5768"/>
      <x:c r="N5768" t="str">
        <x:v>No Response</x:v>
      </x:c>
    </x:row>
    <x:row r="5769">
      <x:c r="A5769" t="str">
        <x:v>LEAD005768</x:v>
      </x:c>
      <x:c r="B5769" s="38" t="n">
        <x:v>46102</x:v>
      </x:c>
      <x:c r="C5769" t="str">
        <x:v>South</x:v>
      </x:c>
      <x:c r="D5769" t="str">
        <x:v>Chennai</x:v>
      </x:c>
      <x:c r="E5769" t="str">
        <x:v>Sneha Rao</x:v>
      </x:c>
      <x:c r="F5769" t="str">
        <x:v>Individual</x:v>
      </x:c>
      <x:c r="G5769" t="str">
        <x:v>Google Ads</x:v>
      </x:c>
      <x:c r="H5769" t="n">
        <x:v>78</x:v>
      </x:c>
      <x:c r="I5769" s="40" t="n">
        <x:v>537.7</x:v>
      </x:c>
      <x:c r="J5769" t="n">
        <x:v>4</x:v>
      </x:c>
      <x:c r="K5769" t="str">
        <x:v>Yes</x:v>
      </x:c>
      <x:c r="L5769" s="38" t="n">
        <x:v>46110</x:v>
      </x:c>
      <x:c r="M5769" t="n">
        <x:v>8</x:v>
      </x:c>
      <x:c r="N5769" t="str"/>
    </x:row>
    <x:row r="5770">
      <x:c r="A5770" t="str">
        <x:v>LEAD005769</x:v>
      </x:c>
      <x:c r="B5770" s="38" t="n">
        <x:v>46102</x:v>
      </x:c>
      <x:c r="C5770" t="str">
        <x:v>West</x:v>
      </x:c>
      <x:c r="D5770" t="str">
        <x:v>Pune</x:v>
      </x:c>
      <x:c r="E5770" t="str">
        <x:v>Meera Joshi</x:v>
      </x:c>
      <x:c r="F5770" t="str">
        <x:v>Corporate</x:v>
      </x:c>
      <x:c r="G5770" t="str">
        <x:v>Corporate Outreach</x:v>
      </x:c>
      <x:c r="H5770" t="n">
        <x:v>45</x:v>
      </x:c>
      <x:c r="I5770" s="40" t="n">
        <x:v>254.32</x:v>
      </x:c>
      <x:c r="J5770" t="n">
        <x:v>1</x:v>
      </x:c>
      <x:c r="K5770" t="str">
        <x:v>No</x:v>
      </x:c>
      <x:c r="L5770" s="38"/>
      <x:c r="M5770"/>
      <x:c r="N5770" t="str">
        <x:v>Price Too High</x:v>
      </x:c>
    </x:row>
    <x:row r="5771">
      <x:c r="A5771" t="str">
        <x:v>LEAD005770</x:v>
      </x:c>
      <x:c r="B5771" s="38" t="n">
        <x:v>46102</x:v>
      </x:c>
      <x:c r="C5771" t="str">
        <x:v>East</x:v>
      </x:c>
      <x:c r="D5771" t="str">
        <x:v>Guwahati</x:v>
      </x:c>
      <x:c r="E5771" t="str">
        <x:v>Kavya Roy</x:v>
      </x:c>
      <x:c r="F5771" t="str">
        <x:v>Individual</x:v>
      </x:c>
      <x:c r="G5771" t="str">
        <x:v>Google Ads</x:v>
      </x:c>
      <x:c r="H5771" t="n">
        <x:v>48</x:v>
      </x:c>
      <x:c r="I5771" s="40" t="n">
        <x:v>669.1</x:v>
      </x:c>
      <x:c r="J5771" t="n">
        <x:v>5</x:v>
      </x:c>
      <x:c r="K5771" t="str">
        <x:v>No</x:v>
      </x:c>
      <x:c r="L5771" s="38"/>
      <x:c r="M5771"/>
      <x:c r="N5771" t="str">
        <x:v>Competitor Chosen</x:v>
      </x:c>
    </x:row>
    <x:row r="5772">
      <x:c r="A5772" t="str">
        <x:v>LEAD005771</x:v>
      </x:c>
      <x:c r="B5772" s="38" t="n">
        <x:v>46102</x:v>
      </x:c>
      <x:c r="C5772" t="str">
        <x:v>East</x:v>
      </x:c>
      <x:c r="D5772" t="str">
        <x:v>Kolkata</x:v>
      </x:c>
      <x:c r="E5772" t="str">
        <x:v>Neha Das</x:v>
      </x:c>
      <x:c r="F5772" t="str">
        <x:v>SME</x:v>
      </x:c>
      <x:c r="G5772" t="str">
        <x:v>Organic Search</x:v>
      </x:c>
      <x:c r="H5772" t="n">
        <x:v>46</x:v>
      </x:c>
      <x:c r="I5772" s="40" t="n">
        <x:v>98.09</x:v>
      </x:c>
      <x:c r="J5772" t="n">
        <x:v>6</x:v>
      </x:c>
      <x:c r="K5772" t="str">
        <x:v>No</x:v>
      </x:c>
      <x:c r="L5772" s="38"/>
      <x:c r="M5772"/>
      <x:c r="N5772" t="str">
        <x:v>Price Too High</x:v>
      </x:c>
    </x:row>
    <x:row r="5773">
      <x:c r="A5773" t="str">
        <x:v>LEAD005772</x:v>
      </x:c>
      <x:c r="B5773" s="38" t="n">
        <x:v>46102</x:v>
      </x:c>
      <x:c r="C5773" t="str">
        <x:v>West</x:v>
      </x:c>
      <x:c r="D5773" t="str">
        <x:v>Mumbai</x:v>
      </x:c>
      <x:c r="E5773" t="str">
        <x:v>Dev Patel</x:v>
      </x:c>
      <x:c r="F5773" t="str">
        <x:v>Individual</x:v>
      </x:c>
      <x:c r="G5773" t="str">
        <x:v>Paid Social</x:v>
      </x:c>
      <x:c r="H5773" t="n">
        <x:v>62</x:v>
      </x:c>
      <x:c r="I5773" s="40" t="n">
        <x:v>466.37</x:v>
      </x:c>
      <x:c r="J5773" t="n">
        <x:v>6</x:v>
      </x:c>
      <x:c r="K5773" t="str">
        <x:v>No</x:v>
      </x:c>
      <x:c r="L5773" s="38"/>
      <x:c r="M5773"/>
      <x:c r="N5773" t="str">
        <x:v>Budget Delayed</x:v>
      </x:c>
    </x:row>
    <x:row r="5774">
      <x:c r="A5774" t="str">
        <x:v>LEAD005773</x:v>
      </x:c>
      <x:c r="B5774" s="38" t="n">
        <x:v>46103</x:v>
      </x:c>
      <x:c r="C5774" t="str">
        <x:v>East</x:v>
      </x:c>
      <x:c r="D5774" t="str">
        <x:v>Kolkata</x:v>
      </x:c>
      <x:c r="E5774" t="str">
        <x:v>Kavya Roy</x:v>
      </x:c>
      <x:c r="F5774" t="str">
        <x:v>SME</x:v>
      </x:c>
      <x:c r="G5774" t="str">
        <x:v>Referral</x:v>
      </x:c>
      <x:c r="H5774" t="n">
        <x:v>77</x:v>
      </x:c>
      <x:c r="I5774" s="40" t="n">
        <x:v>114.97</x:v>
      </x:c>
      <x:c r="J5774" t="n">
        <x:v>4</x:v>
      </x:c>
      <x:c r="K5774" t="str">
        <x:v>Yes</x:v>
      </x:c>
      <x:c r="L5774" s="38" t="n">
        <x:v>46108</x:v>
      </x:c>
      <x:c r="M5774" t="n">
        <x:v>5</x:v>
      </x:c>
      <x:c r="N5774" t="str"/>
    </x:row>
    <x:row r="5775">
      <x:c r="A5775" t="str">
        <x:v>LEAD005774</x:v>
      </x:c>
      <x:c r="B5775" s="38" t="n">
        <x:v>46103</x:v>
      </x:c>
      <x:c r="C5775" t="str">
        <x:v>South</x:v>
      </x:c>
      <x:c r="D5775" t="str">
        <x:v>Bengaluru</x:v>
      </x:c>
      <x:c r="E5775" t="str">
        <x:v>Isha Reddy</x:v>
      </x:c>
      <x:c r="F5775" t="str">
        <x:v>SME</x:v>
      </x:c>
      <x:c r="G5775" t="str">
        <x:v>Organic Search</x:v>
      </x:c>
      <x:c r="H5775" t="n">
        <x:v>51</x:v>
      </x:c>
      <x:c r="I5775" s="40" t="n">
        <x:v>78.3</x:v>
      </x:c>
      <x:c r="J5775" t="n">
        <x:v>2</x:v>
      </x:c>
      <x:c r="K5775" t="str">
        <x:v>No</x:v>
      </x:c>
      <x:c r="L5775" s="38"/>
      <x:c r="M5775"/>
      <x:c r="N5775" t="str">
        <x:v>No Response</x:v>
      </x:c>
    </x:row>
    <x:row r="5776">
      <x:c r="A5776" t="str">
        <x:v>LEAD005775</x:v>
      </x:c>
      <x:c r="B5776" s="38" t="n">
        <x:v>46103</x:v>
      </x:c>
      <x:c r="C5776" t="str">
        <x:v>North</x:v>
      </x:c>
      <x:c r="D5776" t="str">
        <x:v>Jaipur</x:v>
      </x:c>
      <x:c r="E5776" t="str">
        <x:v>Aarav Sharma</x:v>
      </x:c>
      <x:c r="F5776" t="str">
        <x:v>Individual</x:v>
      </x:c>
      <x:c r="G5776" t="str">
        <x:v>Referral</x:v>
      </x:c>
      <x:c r="H5776" t="n">
        <x:v>59</x:v>
      </x:c>
      <x:c r="I5776" s="40" t="n">
        <x:v>114.12</x:v>
      </x:c>
      <x:c r="J5776" t="n">
        <x:v>3</x:v>
      </x:c>
      <x:c r="K5776" t="str">
        <x:v>No</x:v>
      </x:c>
      <x:c r="L5776" s="38"/>
      <x:c r="M5776"/>
      <x:c r="N5776" t="str">
        <x:v>Competitor Chosen</x:v>
      </x:c>
    </x:row>
    <x:row r="5777">
      <x:c r="A5777" t="str">
        <x:v>LEAD005776</x:v>
      </x:c>
      <x:c r="B5777" s="38" t="n">
        <x:v>46103</x:v>
      </x:c>
      <x:c r="C5777" t="str">
        <x:v>East</x:v>
      </x:c>
      <x:c r="D5777" t="str">
        <x:v>Guwahati</x:v>
      </x:c>
      <x:c r="E5777" t="str">
        <x:v>Kavya Roy</x:v>
      </x:c>
      <x:c r="F5777" t="str">
        <x:v>Individual</x:v>
      </x:c>
      <x:c r="G5777" t="str">
        <x:v>Marketplace</x:v>
      </x:c>
      <x:c r="H5777" t="n">
        <x:v>68</x:v>
      </x:c>
      <x:c r="I5777" s="40" t="n">
        <x:v>198.66</x:v>
      </x:c>
      <x:c r="J5777" t="n">
        <x:v>2</x:v>
      </x:c>
      <x:c r="K5777" t="str">
        <x:v>Yes</x:v>
      </x:c>
      <x:c r="L5777" s="38" t="n">
        <x:v>46116</x:v>
      </x:c>
      <x:c r="M5777" t="n">
        <x:v>13</x:v>
      </x:c>
      <x:c r="N5777" t="str"/>
    </x:row>
    <x:row r="5778">
      <x:c r="A5778" t="str">
        <x:v>LEAD005777</x:v>
      </x:c>
      <x:c r="B5778" s="38" t="n">
        <x:v>46103</x:v>
      </x:c>
      <x:c r="C5778" t="str">
        <x:v>East</x:v>
      </x:c>
      <x:c r="D5778" t="str">
        <x:v>Bhubaneswar</x:v>
      </x:c>
      <x:c r="E5778" t="str">
        <x:v>Kavya Roy</x:v>
      </x:c>
      <x:c r="F5778" t="str">
        <x:v>Individual</x:v>
      </x:c>
      <x:c r="G5778" t="str">
        <x:v>Google Ads</x:v>
      </x:c>
      <x:c r="H5778" t="n">
        <x:v>60</x:v>
      </x:c>
      <x:c r="I5778" s="40" t="n">
        <x:v>558.7</x:v>
      </x:c>
      <x:c r="J5778" t="n">
        <x:v>4</x:v>
      </x:c>
      <x:c r="K5778" t="str">
        <x:v>No</x:v>
      </x:c>
      <x:c r="L5778" s="38"/>
      <x:c r="M5778"/>
      <x:c r="N5778" t="str">
        <x:v>Competitor Chosen</x:v>
      </x:c>
    </x:row>
    <x:row r="5779">
      <x:c r="A5779" t="str">
        <x:v>LEAD005778</x:v>
      </x:c>
      <x:c r="B5779" s="38" t="n">
        <x:v>46103</x:v>
      </x:c>
      <x:c r="C5779" t="str">
        <x:v>West</x:v>
      </x:c>
      <x:c r="D5779" t="str">
        <x:v>Pune</x:v>
      </x:c>
      <x:c r="E5779" t="str">
        <x:v>Meera Joshi</x:v>
      </x:c>
      <x:c r="F5779" t="str">
        <x:v>Individual</x:v>
      </x:c>
      <x:c r="G5779" t="str">
        <x:v>Paid Social</x:v>
      </x:c>
      <x:c r="H5779" t="n">
        <x:v>29</x:v>
      </x:c>
      <x:c r="I5779" s="40" t="n">
        <x:v>432.18</x:v>
      </x:c>
      <x:c r="J5779" t="n">
        <x:v>2</x:v>
      </x:c>
      <x:c r="K5779" t="str">
        <x:v>Yes</x:v>
      </x:c>
      <x:c r="L5779" s="38" t="n">
        <x:v>46108</x:v>
      </x:c>
      <x:c r="M5779" t="n">
        <x:v>5</x:v>
      </x:c>
      <x:c r="N5779" t="str"/>
    </x:row>
    <x:row r="5780">
      <x:c r="A5780" t="str">
        <x:v>LEAD005779</x:v>
      </x:c>
      <x:c r="B5780" s="38" t="n">
        <x:v>46103</x:v>
      </x:c>
      <x:c r="C5780" t="str">
        <x:v>North</x:v>
      </x:c>
      <x:c r="D5780" t="str">
        <x:v>Delhi</x:v>
      </x:c>
      <x:c r="E5780" t="str">
        <x:v>Priya Verma</x:v>
      </x:c>
      <x:c r="F5780" t="str">
        <x:v>Individual</x:v>
      </x:c>
      <x:c r="G5780" t="str">
        <x:v>Paid Social</x:v>
      </x:c>
      <x:c r="H5780" t="n">
        <x:v>82</x:v>
      </x:c>
      <x:c r="I5780" s="40" t="n">
        <x:v>416.58</x:v>
      </x:c>
      <x:c r="J5780" t="n">
        <x:v>3</x:v>
      </x:c>
      <x:c r="K5780" t="str">
        <x:v>Yes</x:v>
      </x:c>
      <x:c r="L5780" s="38" t="n">
        <x:v>46111</x:v>
      </x:c>
      <x:c r="M5780" t="n">
        <x:v>8</x:v>
      </x:c>
      <x:c r="N5780" t="str"/>
    </x:row>
    <x:row r="5781">
      <x:c r="A5781" t="str">
        <x:v>LEAD005780</x:v>
      </x:c>
      <x:c r="B5781" s="38" t="n">
        <x:v>46104</x:v>
      </x:c>
      <x:c r="C5781" t="str">
        <x:v>South</x:v>
      </x:c>
      <x:c r="D5781" t="str">
        <x:v>Hyderabad</x:v>
      </x:c>
      <x:c r="E5781" t="str">
        <x:v>Isha Reddy</x:v>
      </x:c>
      <x:c r="F5781" t="str">
        <x:v>Individual</x:v>
      </x:c>
      <x:c r="G5781" t="str">
        <x:v>Organic Search</x:v>
      </x:c>
      <x:c r="H5781" t="n">
        <x:v>35</x:v>
      </x:c>
      <x:c r="I5781" s="40" t="n">
        <x:v>85.39</x:v>
      </x:c>
      <x:c r="J5781" t="n">
        <x:v>1</x:v>
      </x:c>
      <x:c r="K5781" t="str">
        <x:v>No</x:v>
      </x:c>
      <x:c r="L5781" s="38"/>
      <x:c r="M5781"/>
      <x:c r="N5781" t="str">
        <x:v>Budget Delayed</x:v>
      </x:c>
    </x:row>
    <x:row r="5782">
      <x:c r="A5782" t="str">
        <x:v>LEAD005781</x:v>
      </x:c>
      <x:c r="B5782" s="38" t="n">
        <x:v>46104</x:v>
      </x:c>
      <x:c r="C5782" t="str">
        <x:v>North</x:v>
      </x:c>
      <x:c r="D5782" t="str">
        <x:v>Jaipur</x:v>
      </x:c>
      <x:c r="E5782" t="str">
        <x:v>Priya Verma</x:v>
      </x:c>
      <x:c r="F5782" t="str">
        <x:v>Individual</x:v>
      </x:c>
      <x:c r="G5782" t="str">
        <x:v>Marketplace</x:v>
      </x:c>
      <x:c r="H5782" t="n">
        <x:v>39</x:v>
      </x:c>
      <x:c r="I5782" s="40" t="n">
        <x:v>172</x:v>
      </x:c>
      <x:c r="J5782" t="n">
        <x:v>4</x:v>
      </x:c>
      <x:c r="K5782" t="str">
        <x:v>Yes</x:v>
      </x:c>
      <x:c r="L5782" s="38" t="n">
        <x:v>46110</x:v>
      </x:c>
      <x:c r="M5782" t="n">
        <x:v>6</x:v>
      </x:c>
      <x:c r="N5782" t="str"/>
    </x:row>
    <x:row r="5783">
      <x:c r="A5783" t="str">
        <x:v>LEAD005782</x:v>
      </x:c>
      <x:c r="B5783" s="38" t="n">
        <x:v>46104</x:v>
      </x:c>
      <x:c r="C5783" t="str">
        <x:v>South</x:v>
      </x:c>
      <x:c r="D5783" t="str">
        <x:v>Bengaluru</x:v>
      </x:c>
      <x:c r="E5783" t="str">
        <x:v>Sneha Rao</x:v>
      </x:c>
      <x:c r="F5783" t="str">
        <x:v>Individual</x:v>
      </x:c>
      <x:c r="G5783" t="str">
        <x:v>Marketplace</x:v>
      </x:c>
      <x:c r="H5783" t="n">
        <x:v>66</x:v>
      </x:c>
      <x:c r="I5783" s="40" t="n">
        <x:v>162.45</x:v>
      </x:c>
      <x:c r="J5783" t="n">
        <x:v>2</x:v>
      </x:c>
      <x:c r="K5783" t="str">
        <x:v>Yes</x:v>
      </x:c>
      <x:c r="L5783" s="38" t="n">
        <x:v>46117</x:v>
      </x:c>
      <x:c r="M5783" t="n">
        <x:v>13</x:v>
      </x:c>
      <x:c r="N5783" t="str"/>
    </x:row>
    <x:row r="5784">
      <x:c r="A5784" t="str">
        <x:v>LEAD005783</x:v>
      </x:c>
      <x:c r="B5784" s="38" t="n">
        <x:v>46104</x:v>
      </x:c>
      <x:c r="C5784" t="str">
        <x:v>East</x:v>
      </x:c>
      <x:c r="D5784" t="str">
        <x:v>Kolkata</x:v>
      </x:c>
      <x:c r="E5784" t="str">
        <x:v>Kavya Roy</x:v>
      </x:c>
      <x:c r="F5784" t="str">
        <x:v>Individual</x:v>
      </x:c>
      <x:c r="G5784" t="str">
        <x:v>Organic Search</x:v>
      </x:c>
      <x:c r="H5784" t="n">
        <x:v>47</x:v>
      </x:c>
      <x:c r="I5784" s="40" t="n">
        <x:v>88.67</x:v>
      </x:c>
      <x:c r="J5784" t="n">
        <x:v>2</x:v>
      </x:c>
      <x:c r="K5784" t="str">
        <x:v>No</x:v>
      </x:c>
      <x:c r="L5784" s="38"/>
      <x:c r="M5784"/>
      <x:c r="N5784" t="str">
        <x:v>No Response</x:v>
      </x:c>
    </x:row>
    <x:row r="5785">
      <x:c r="A5785" t="str">
        <x:v>LEAD005784</x:v>
      </x:c>
      <x:c r="B5785" s="38" t="n">
        <x:v>46105</x:v>
      </x:c>
      <x:c r="C5785" t="str">
        <x:v>North</x:v>
      </x:c>
      <x:c r="D5785" t="str">
        <x:v>Jaipur</x:v>
      </x:c>
      <x:c r="E5785" t="str">
        <x:v>Karan Malhotra</x:v>
      </x:c>
      <x:c r="F5785" t="str">
        <x:v>Individual</x:v>
      </x:c>
      <x:c r="G5785" t="str">
        <x:v>Organic Search</x:v>
      </x:c>
      <x:c r="H5785" t="n">
        <x:v>45</x:v>
      </x:c>
      <x:c r="I5785" s="40" t="n">
        <x:v>98.06</x:v>
      </x:c>
      <x:c r="J5785" t="n">
        <x:v>3</x:v>
      </x:c>
      <x:c r="K5785" t="str">
        <x:v>Yes</x:v>
      </x:c>
      <x:c r="L5785" s="38" t="n">
        <x:v>46119</x:v>
      </x:c>
      <x:c r="M5785" t="n">
        <x:v>14</x:v>
      </x:c>
      <x:c r="N5785" t="str"/>
    </x:row>
    <x:row r="5786">
      <x:c r="A5786" t="str">
        <x:v>LEAD005785</x:v>
      </x:c>
      <x:c r="B5786" s="38" t="n">
        <x:v>46105</x:v>
      </x:c>
      <x:c r="C5786" t="str">
        <x:v>West</x:v>
      </x:c>
      <x:c r="D5786" t="str">
        <x:v>Ahmedabad</x:v>
      </x:c>
      <x:c r="E5786" t="str">
        <x:v>Rohan Mehta</x:v>
      </x:c>
      <x:c r="F5786" t="str">
        <x:v>Individual</x:v>
      </x:c>
      <x:c r="G5786" t="str">
        <x:v>Organic Search</x:v>
      </x:c>
      <x:c r="H5786" t="n">
        <x:v>42</x:v>
      </x:c>
      <x:c r="I5786" s="40" t="n">
        <x:v>97.17</x:v>
      </x:c>
      <x:c r="J5786" t="n">
        <x:v>1</x:v>
      </x:c>
      <x:c r="K5786" t="str">
        <x:v>Yes</x:v>
      </x:c>
      <x:c r="L5786" s="38" t="n">
        <x:v>46107</x:v>
      </x:c>
      <x:c r="M5786" t="n">
        <x:v>2</x:v>
      </x:c>
      <x:c r="N5786" t="str"/>
    </x:row>
    <x:row r="5787">
      <x:c r="A5787" t="str">
        <x:v>LEAD005786</x:v>
      </x:c>
      <x:c r="B5787" s="38" t="n">
        <x:v>46105</x:v>
      </x:c>
      <x:c r="C5787" t="str">
        <x:v>South</x:v>
      </x:c>
      <x:c r="D5787" t="str">
        <x:v>Hyderabad</x:v>
      </x:c>
      <x:c r="E5787" t="str">
        <x:v>Isha Reddy</x:v>
      </x:c>
      <x:c r="F5787" t="str">
        <x:v>Individual</x:v>
      </x:c>
      <x:c r="G5787" t="str">
        <x:v>Paid Social</x:v>
      </x:c>
      <x:c r="H5787" t="n">
        <x:v>69</x:v>
      </x:c>
      <x:c r="I5787" s="40" t="n">
        <x:v>492.42</x:v>
      </x:c>
      <x:c r="J5787" t="n">
        <x:v>3</x:v>
      </x:c>
      <x:c r="K5787" t="str">
        <x:v>Yes</x:v>
      </x:c>
      <x:c r="L5787" s="38" t="n">
        <x:v>46127</x:v>
      </x:c>
      <x:c r="M5787" t="n">
        <x:v>22</x:v>
      </x:c>
      <x:c r="N5787" t="str"/>
    </x:row>
    <x:row r="5788">
      <x:c r="A5788" t="str">
        <x:v>LEAD005787</x:v>
      </x:c>
      <x:c r="B5788" s="38" t="n">
        <x:v>46105</x:v>
      </x:c>
      <x:c r="C5788" t="str">
        <x:v>South</x:v>
      </x:c>
      <x:c r="D5788" t="str">
        <x:v>Bengaluru</x:v>
      </x:c>
      <x:c r="E5788" t="str">
        <x:v>Arjun Nair</x:v>
      </x:c>
      <x:c r="F5788" t="str">
        <x:v>Corporate</x:v>
      </x:c>
      <x:c r="G5788" t="str">
        <x:v>Walk-in</x:v>
      </x:c>
      <x:c r="H5788" t="n">
        <x:v>71</x:v>
      </x:c>
      <x:c r="I5788" s="40" t="n">
        <x:v>52.15</x:v>
      </x:c>
      <x:c r="J5788" t="n">
        <x:v>6</x:v>
      </x:c>
      <x:c r="K5788" t="str">
        <x:v>Yes</x:v>
      </x:c>
      <x:c r="L5788" s="38" t="n">
        <x:v>46136</x:v>
      </x:c>
      <x:c r="M5788" t="n">
        <x:v>31</x:v>
      </x:c>
      <x:c r="N5788" t="str"/>
    </x:row>
    <x:row r="5789">
      <x:c r="A5789" t="str">
        <x:v>LEAD005788</x:v>
      </x:c>
      <x:c r="B5789" s="38" t="n">
        <x:v>46105</x:v>
      </x:c>
      <x:c r="C5789" t="str">
        <x:v>West</x:v>
      </x:c>
      <x:c r="D5789" t="str">
        <x:v>Mumbai</x:v>
      </x:c>
      <x:c r="E5789" t="str">
        <x:v>Rohan Mehta</x:v>
      </x:c>
      <x:c r="F5789" t="str">
        <x:v>Individual</x:v>
      </x:c>
      <x:c r="G5789" t="str">
        <x:v>Marketplace</x:v>
      </x:c>
      <x:c r="H5789" t="n">
        <x:v>50</x:v>
      </x:c>
      <x:c r="I5789" s="40" t="n">
        <x:v>209.61</x:v>
      </x:c>
      <x:c r="J5789" t="n">
        <x:v>1</x:v>
      </x:c>
      <x:c r="K5789" t="str">
        <x:v>Yes</x:v>
      </x:c>
      <x:c r="L5789" s="38" t="n">
        <x:v>46117</x:v>
      </x:c>
      <x:c r="M5789" t="n">
        <x:v>12</x:v>
      </x:c>
      <x:c r="N5789" t="str"/>
    </x:row>
    <x:row r="5790">
      <x:c r="A5790" t="str">
        <x:v>LEAD005789</x:v>
      </x:c>
      <x:c r="B5790" s="38" t="n">
        <x:v>46105</x:v>
      </x:c>
      <x:c r="C5790" t="str">
        <x:v>South</x:v>
      </x:c>
      <x:c r="D5790" t="str">
        <x:v>Bengaluru</x:v>
      </x:c>
      <x:c r="E5790" t="str">
        <x:v>Sneha Rao</x:v>
      </x:c>
      <x:c r="F5790" t="str">
        <x:v>Individual</x:v>
      </x:c>
      <x:c r="G5790" t="str">
        <x:v>Organic Search</x:v>
      </x:c>
      <x:c r="H5790" t="n">
        <x:v>50</x:v>
      </x:c>
      <x:c r="I5790" s="40" t="n">
        <x:v>103.45</x:v>
      </x:c>
      <x:c r="J5790" t="n">
        <x:v>2</x:v>
      </x:c>
      <x:c r="K5790" t="str">
        <x:v>Yes</x:v>
      </x:c>
      <x:c r="L5790" s="38" t="n">
        <x:v>46121</x:v>
      </x:c>
      <x:c r="M5790" t="n">
        <x:v>16</x:v>
      </x:c>
      <x:c r="N5790" t="str"/>
    </x:row>
    <x:row r="5791">
      <x:c r="A5791" t="str">
        <x:v>LEAD005790</x:v>
      </x:c>
      <x:c r="B5791" s="38" t="n">
        <x:v>46106</x:v>
      </x:c>
      <x:c r="C5791" t="str">
        <x:v>North</x:v>
      </x:c>
      <x:c r="D5791" t="str">
        <x:v>Delhi</x:v>
      </x:c>
      <x:c r="E5791" t="str">
        <x:v>Karan Malhotra</x:v>
      </x:c>
      <x:c r="F5791" t="str">
        <x:v>Corporate</x:v>
      </x:c>
      <x:c r="G5791" t="str">
        <x:v>Corporate Outreach</x:v>
      </x:c>
      <x:c r="H5791" t="n">
        <x:v>63</x:v>
      </x:c>
      <x:c r="I5791" s="40" t="n">
        <x:v>241.69</x:v>
      </x:c>
      <x:c r="J5791" t="n">
        <x:v>2</x:v>
      </x:c>
      <x:c r="K5791" t="str">
        <x:v>Yes</x:v>
      </x:c>
      <x:c r="L5791" s="38" t="n">
        <x:v>46131</x:v>
      </x:c>
      <x:c r="M5791" t="n">
        <x:v>25</x:v>
      </x:c>
      <x:c r="N5791" t="str"/>
    </x:row>
    <x:row r="5792">
      <x:c r="A5792" t="str">
        <x:v>LEAD005791</x:v>
      </x:c>
      <x:c r="B5792" s="38" t="n">
        <x:v>46106</x:v>
      </x:c>
      <x:c r="C5792" t="str">
        <x:v>North</x:v>
      </x:c>
      <x:c r="D5792" t="str">
        <x:v>Jaipur</x:v>
      </x:c>
      <x:c r="E5792" t="str">
        <x:v>Priya Verma</x:v>
      </x:c>
      <x:c r="F5792" t="str">
        <x:v>SME</x:v>
      </x:c>
      <x:c r="G5792" t="str">
        <x:v>Marketplace</x:v>
      </x:c>
      <x:c r="H5792" t="n">
        <x:v>56</x:v>
      </x:c>
      <x:c r="I5792" s="40" t="n">
        <x:v>213.43</x:v>
      </x:c>
      <x:c r="J5792" t="n">
        <x:v>3</x:v>
      </x:c>
      <x:c r="K5792" t="str">
        <x:v>No</x:v>
      </x:c>
      <x:c r="L5792" s="38"/>
      <x:c r="M5792"/>
      <x:c r="N5792" t="str">
        <x:v>Budget Delayed</x:v>
      </x:c>
    </x:row>
    <x:row r="5793">
      <x:c r="A5793" t="str">
        <x:v>LEAD005792</x:v>
      </x:c>
      <x:c r="B5793" s="38" t="n">
        <x:v>46106</x:v>
      </x:c>
      <x:c r="C5793" t="str">
        <x:v>South</x:v>
      </x:c>
      <x:c r="D5793" t="str">
        <x:v>Hyderabad</x:v>
      </x:c>
      <x:c r="E5793" t="str">
        <x:v>Isha Reddy</x:v>
      </x:c>
      <x:c r="F5793" t="str">
        <x:v>SME</x:v>
      </x:c>
      <x:c r="G5793" t="str">
        <x:v>Marketplace</x:v>
      </x:c>
      <x:c r="H5793" t="n">
        <x:v>75</x:v>
      </x:c>
      <x:c r="I5793" s="40" t="n">
        <x:v>211.49</x:v>
      </x:c>
      <x:c r="J5793" t="n">
        <x:v>1</x:v>
      </x:c>
      <x:c r="K5793" t="str">
        <x:v>Yes</x:v>
      </x:c>
      <x:c r="L5793" s="38" t="n">
        <x:v>46108</x:v>
      </x:c>
      <x:c r="M5793" t="n">
        <x:v>2</x:v>
      </x:c>
      <x:c r="N5793" t="str"/>
    </x:row>
    <x:row r="5794">
      <x:c r="A5794" t="str">
        <x:v>LEAD005793</x:v>
      </x:c>
      <x:c r="B5794" s="38" t="n">
        <x:v>46106</x:v>
      </x:c>
      <x:c r="C5794" t="str">
        <x:v>South</x:v>
      </x:c>
      <x:c r="D5794" t="str">
        <x:v>Hyderabad</x:v>
      </x:c>
      <x:c r="E5794" t="str">
        <x:v>Arjun Nair</x:v>
      </x:c>
      <x:c r="F5794" t="str">
        <x:v>Individual</x:v>
      </x:c>
      <x:c r="G5794" t="str">
        <x:v>Paid Social</x:v>
      </x:c>
      <x:c r="H5794" t="n">
        <x:v>62</x:v>
      </x:c>
      <x:c r="I5794" s="40" t="n">
        <x:v>486.33</x:v>
      </x:c>
      <x:c r="J5794" t="n">
        <x:v>3</x:v>
      </x:c>
      <x:c r="K5794" t="str">
        <x:v>No</x:v>
      </x:c>
      <x:c r="L5794" s="38"/>
      <x:c r="M5794"/>
      <x:c r="N5794" t="str">
        <x:v>No Response</x:v>
      </x:c>
    </x:row>
    <x:row r="5795">
      <x:c r="A5795" t="str">
        <x:v>LEAD005794</x:v>
      </x:c>
      <x:c r="B5795" s="38" t="n">
        <x:v>46106</x:v>
      </x:c>
      <x:c r="C5795" t="str">
        <x:v>East</x:v>
      </x:c>
      <x:c r="D5795" t="str">
        <x:v>Kolkata</x:v>
      </x:c>
      <x:c r="E5795" t="str">
        <x:v>Kavya Roy</x:v>
      </x:c>
      <x:c r="F5795" t="str">
        <x:v>Individual</x:v>
      </x:c>
      <x:c r="G5795" t="str">
        <x:v>Organic Search</x:v>
      </x:c>
      <x:c r="H5795" t="n">
        <x:v>96</x:v>
      </x:c>
      <x:c r="I5795" s="40" t="n">
        <x:v>82.14</x:v>
      </x:c>
      <x:c r="J5795" t="n">
        <x:v>4</x:v>
      </x:c>
      <x:c r="K5795" t="str">
        <x:v>Yes</x:v>
      </x:c>
      <x:c r="L5795" s="38" t="n">
        <x:v>46108</x:v>
      </x:c>
      <x:c r="M5795" t="n">
        <x:v>2</x:v>
      </x:c>
      <x:c r="N5795" t="str"/>
    </x:row>
    <x:row r="5796">
      <x:c r="A5796" t="str">
        <x:v>LEAD005795</x:v>
      </x:c>
      <x:c r="B5796" s="38" t="n">
        <x:v>46107</x:v>
      </x:c>
      <x:c r="C5796" t="str">
        <x:v>North</x:v>
      </x:c>
      <x:c r="D5796" t="str">
        <x:v>Lucknow</x:v>
      </x:c>
      <x:c r="E5796" t="str">
        <x:v>Priya Verma</x:v>
      </x:c>
      <x:c r="F5796" t="str">
        <x:v>SME</x:v>
      </x:c>
      <x:c r="G5796" t="str">
        <x:v>Google Ads</x:v>
      </x:c>
      <x:c r="H5796" t="n">
        <x:v>21</x:v>
      </x:c>
      <x:c r="I5796" s="40" t="n">
        <x:v>530.14</x:v>
      </x:c>
      <x:c r="J5796" t="n">
        <x:v>3</x:v>
      </x:c>
      <x:c r="K5796" t="str">
        <x:v>Yes</x:v>
      </x:c>
      <x:c r="L5796" s="38" t="n">
        <x:v>46130</x:v>
      </x:c>
      <x:c r="M5796" t="n">
        <x:v>23</x:v>
      </x:c>
      <x:c r="N5796" t="str"/>
    </x:row>
    <x:row r="5797">
      <x:c r="A5797" t="str">
        <x:v>LEAD005796</x:v>
      </x:c>
      <x:c r="B5797" s="38" t="n">
        <x:v>46107</x:v>
      </x:c>
      <x:c r="C5797" t="str">
        <x:v>West</x:v>
      </x:c>
      <x:c r="D5797" t="str">
        <x:v>Mumbai</x:v>
      </x:c>
      <x:c r="E5797" t="str">
        <x:v>Dev Patel</x:v>
      </x:c>
      <x:c r="F5797" t="str">
        <x:v>Individual</x:v>
      </x:c>
      <x:c r="G5797" t="str">
        <x:v>Google Ads</x:v>
      </x:c>
      <x:c r="H5797" t="n">
        <x:v>74</x:v>
      </x:c>
      <x:c r="I5797" s="40" t="n">
        <x:v>574.19</x:v>
      </x:c>
      <x:c r="J5797" t="n">
        <x:v>3</x:v>
      </x:c>
      <x:c r="K5797" t="str">
        <x:v>No</x:v>
      </x:c>
      <x:c r="L5797" s="38"/>
      <x:c r="M5797"/>
      <x:c r="N5797" t="str">
        <x:v>Budget Delayed</x:v>
      </x:c>
    </x:row>
    <x:row r="5798">
      <x:c r="A5798" t="str">
        <x:v>LEAD005797</x:v>
      </x:c>
      <x:c r="B5798" s="38" t="n">
        <x:v>46107</x:v>
      </x:c>
      <x:c r="C5798" t="str">
        <x:v>West</x:v>
      </x:c>
      <x:c r="D5798" t="str">
        <x:v>Mumbai</x:v>
      </x:c>
      <x:c r="E5798" t="str">
        <x:v>Dev Patel</x:v>
      </x:c>
      <x:c r="F5798" t="str">
        <x:v>Individual</x:v>
      </x:c>
      <x:c r="G5798" t="str">
        <x:v>Paid Social</x:v>
      </x:c>
      <x:c r="H5798" t="n">
        <x:v>52</x:v>
      </x:c>
      <x:c r="I5798" s="40" t="n">
        <x:v>371.28</x:v>
      </x:c>
      <x:c r="J5798" t="n">
        <x:v>2</x:v>
      </x:c>
      <x:c r="K5798" t="str">
        <x:v>No</x:v>
      </x:c>
      <x:c r="L5798" s="38"/>
      <x:c r="M5798"/>
      <x:c r="N5798" t="str">
        <x:v>Not Ready Yet</x:v>
      </x:c>
    </x:row>
    <x:row r="5799">
      <x:c r="A5799" t="str">
        <x:v>LEAD005798</x:v>
      </x:c>
      <x:c r="B5799" s="38" t="n">
        <x:v>46107</x:v>
      </x:c>
      <x:c r="C5799" t="str">
        <x:v>South</x:v>
      </x:c>
      <x:c r="D5799" t="str">
        <x:v>Hyderabad</x:v>
      </x:c>
      <x:c r="E5799" t="str">
        <x:v>Arjun Nair</x:v>
      </x:c>
      <x:c r="F5799" t="str">
        <x:v>SME</x:v>
      </x:c>
      <x:c r="G5799" t="str">
        <x:v>Referral</x:v>
      </x:c>
      <x:c r="H5799" t="n">
        <x:v>77</x:v>
      </x:c>
      <x:c r="I5799" s="40" t="n">
        <x:v>102.24</x:v>
      </x:c>
      <x:c r="J5799" t="n">
        <x:v>2</x:v>
      </x:c>
      <x:c r="K5799" t="str">
        <x:v>Yes</x:v>
      </x:c>
      <x:c r="L5799" s="38" t="n">
        <x:v>46119</x:v>
      </x:c>
      <x:c r="M5799" t="n">
        <x:v>12</x:v>
      </x:c>
      <x:c r="N5799" t="str"/>
    </x:row>
    <x:row r="5800">
      <x:c r="A5800" t="str">
        <x:v>LEAD005799</x:v>
      </x:c>
      <x:c r="B5800" s="38" t="n">
        <x:v>46107</x:v>
      </x:c>
      <x:c r="C5800" t="str">
        <x:v>North</x:v>
      </x:c>
      <x:c r="D5800" t="str">
        <x:v>Lucknow</x:v>
      </x:c>
      <x:c r="E5800" t="str">
        <x:v>Priya Verma</x:v>
      </x:c>
      <x:c r="F5800" t="str">
        <x:v>SME</x:v>
      </x:c>
      <x:c r="G5800" t="str">
        <x:v>Corporate Outreach</x:v>
      </x:c>
      <x:c r="H5800" t="n">
        <x:v>81</x:v>
      </x:c>
      <x:c r="I5800" s="40" t="n">
        <x:v>321.98</x:v>
      </x:c>
      <x:c r="J5800" t="n">
        <x:v>2</x:v>
      </x:c>
      <x:c r="K5800" t="str">
        <x:v>Yes</x:v>
      </x:c>
      <x:c r="L5800" s="38" t="n">
        <x:v>46131</x:v>
      </x:c>
      <x:c r="M5800" t="n">
        <x:v>24</x:v>
      </x:c>
      <x:c r="N5800" t="str"/>
    </x:row>
    <x:row r="5801">
      <x:c r="A5801" t="str">
        <x:v>LEAD005800</x:v>
      </x:c>
      <x:c r="B5801" s="38" t="n">
        <x:v>46107</x:v>
      </x:c>
      <x:c r="C5801" t="str">
        <x:v>North</x:v>
      </x:c>
      <x:c r="D5801" t="str">
        <x:v>Jaipur</x:v>
      </x:c>
      <x:c r="E5801" t="str">
        <x:v>Karan Malhotra</x:v>
      </x:c>
      <x:c r="F5801" t="str">
        <x:v>Individual</x:v>
      </x:c>
      <x:c r="G5801" t="str">
        <x:v>Google Ads</x:v>
      </x:c>
      <x:c r="H5801" t="n">
        <x:v>62</x:v>
      </x:c>
      <x:c r="I5801" s="40" t="n">
        <x:v>704.98</x:v>
      </x:c>
      <x:c r="J5801" t="n">
        <x:v>1</x:v>
      </x:c>
      <x:c r="K5801" t="str">
        <x:v>Yes</x:v>
      </x:c>
      <x:c r="L5801" s="38" t="n">
        <x:v>46122</x:v>
      </x:c>
      <x:c r="M5801" t="n">
        <x:v>15</x:v>
      </x:c>
      <x:c r="N5801" t="str"/>
    </x:row>
    <x:row r="5802">
      <x:c r="A5802" t="str">
        <x:v>LEAD005801</x:v>
      </x:c>
      <x:c r="B5802" s="38" t="n">
        <x:v>46107</x:v>
      </x:c>
      <x:c r="C5802" t="str">
        <x:v>South</x:v>
      </x:c>
      <x:c r="D5802" t="str">
        <x:v>Hyderabad</x:v>
      </x:c>
      <x:c r="E5802" t="str">
        <x:v>Sneha Rao</x:v>
      </x:c>
      <x:c r="F5802" t="str">
        <x:v>Individual</x:v>
      </x:c>
      <x:c r="G5802" t="str">
        <x:v>Paid Social</x:v>
      </x:c>
      <x:c r="H5802" t="n">
        <x:v>60</x:v>
      </x:c>
      <x:c r="I5802" s="40" t="n">
        <x:v>472.09</x:v>
      </x:c>
      <x:c r="J5802" t="n">
        <x:v>3</x:v>
      </x:c>
      <x:c r="K5802" t="str">
        <x:v>No</x:v>
      </x:c>
      <x:c r="L5802" s="38"/>
      <x:c r="M5802"/>
      <x:c r="N5802" t="str">
        <x:v>No Response</x:v>
      </x:c>
    </x:row>
    <x:row r="5803">
      <x:c r="A5803" t="str">
        <x:v>LEAD005802</x:v>
      </x:c>
      <x:c r="B5803" s="38" t="n">
        <x:v>46108</x:v>
      </x:c>
      <x:c r="C5803" t="str">
        <x:v>West</x:v>
      </x:c>
      <x:c r="D5803" t="str">
        <x:v>Pune</x:v>
      </x:c>
      <x:c r="E5803" t="str">
        <x:v>Meera Joshi</x:v>
      </x:c>
      <x:c r="F5803" t="str">
        <x:v>Individual</x:v>
      </x:c>
      <x:c r="G5803" t="str">
        <x:v>Referral</x:v>
      </x:c>
      <x:c r="H5803" t="n">
        <x:v>98</x:v>
      </x:c>
      <x:c r="I5803" s="40" t="n">
        <x:v>134.94</x:v>
      </x:c>
      <x:c r="J5803" t="n">
        <x:v>1</x:v>
      </x:c>
      <x:c r="K5803" t="str">
        <x:v>Yes</x:v>
      </x:c>
      <x:c r="L5803" s="38" t="n">
        <x:v>46121</x:v>
      </x:c>
      <x:c r="M5803" t="n">
        <x:v>13</x:v>
      </x:c>
      <x:c r="N5803" t="str"/>
    </x:row>
    <x:row r="5804">
      <x:c r="A5804" t="str">
        <x:v>LEAD005803</x:v>
      </x:c>
      <x:c r="B5804" s="38" t="n">
        <x:v>46108</x:v>
      </x:c>
      <x:c r="C5804" t="str">
        <x:v>West</x:v>
      </x:c>
      <x:c r="D5804" t="str">
        <x:v>Ahmedabad</x:v>
      </x:c>
      <x:c r="E5804" t="str">
        <x:v>Meera Joshi</x:v>
      </x:c>
      <x:c r="F5804" t="str">
        <x:v>Individual</x:v>
      </x:c>
      <x:c r="G5804" t="str">
        <x:v>Paid Social</x:v>
      </x:c>
      <x:c r="H5804" t="n">
        <x:v>58</x:v>
      </x:c>
      <x:c r="I5804" s="40" t="n">
        <x:v>370.75</x:v>
      </x:c>
      <x:c r="J5804" t="n">
        <x:v>4</x:v>
      </x:c>
      <x:c r="K5804" t="str">
        <x:v>No</x:v>
      </x:c>
      <x:c r="L5804" s="38"/>
      <x:c r="M5804"/>
      <x:c r="N5804" t="str">
        <x:v>No Response</x:v>
      </x:c>
    </x:row>
    <x:row r="5805">
      <x:c r="A5805" t="str">
        <x:v>LEAD005804</x:v>
      </x:c>
      <x:c r="B5805" s="38" t="n">
        <x:v>46108</x:v>
      </x:c>
      <x:c r="C5805" t="str">
        <x:v>South</x:v>
      </x:c>
      <x:c r="D5805" t="str">
        <x:v>Chennai</x:v>
      </x:c>
      <x:c r="E5805" t="str">
        <x:v>Arjun Nair</x:v>
      </x:c>
      <x:c r="F5805" t="str">
        <x:v>Individual</x:v>
      </x:c>
      <x:c r="G5805" t="str">
        <x:v>Walk-in</x:v>
      </x:c>
      <x:c r="H5805" t="n">
        <x:v>54</x:v>
      </x:c>
      <x:c r="I5805" s="40" t="n">
        <x:v>46.26</x:v>
      </x:c>
      <x:c r="J5805" t="n">
        <x:v>3</x:v>
      </x:c>
      <x:c r="K5805" t="str">
        <x:v>Yes</x:v>
      </x:c>
      <x:c r="L5805" s="38" t="n">
        <x:v>46114</x:v>
      </x:c>
      <x:c r="M5805" t="n">
        <x:v>6</x:v>
      </x:c>
      <x:c r="N5805" t="str"/>
    </x:row>
    <x:row r="5806">
      <x:c r="A5806" t="str">
        <x:v>LEAD005805</x:v>
      </x:c>
      <x:c r="B5806" s="38" t="n">
        <x:v>46109</x:v>
      </x:c>
      <x:c r="C5806" t="str">
        <x:v>South</x:v>
      </x:c>
      <x:c r="D5806" t="str">
        <x:v>Hyderabad</x:v>
      </x:c>
      <x:c r="E5806" t="str">
        <x:v>Arjun Nair</x:v>
      </x:c>
      <x:c r="F5806" t="str">
        <x:v>Individual</x:v>
      </x:c>
      <x:c r="G5806" t="str">
        <x:v>Marketplace</x:v>
      </x:c>
      <x:c r="H5806" t="n">
        <x:v>52</x:v>
      </x:c>
      <x:c r="I5806" s="40" t="n">
        <x:v>180.1</x:v>
      </x:c>
      <x:c r="J5806" t="n">
        <x:v>3</x:v>
      </x:c>
      <x:c r="K5806" t="str">
        <x:v>Yes</x:v>
      </x:c>
      <x:c r="L5806" s="38" t="n">
        <x:v>46117</x:v>
      </x:c>
      <x:c r="M5806" t="n">
        <x:v>8</x:v>
      </x:c>
      <x:c r="N5806" t="str"/>
    </x:row>
    <x:row r="5807">
      <x:c r="A5807" t="str">
        <x:v>LEAD005806</x:v>
      </x:c>
      <x:c r="B5807" s="38" t="n">
        <x:v>46109</x:v>
      </x:c>
      <x:c r="C5807" t="str">
        <x:v>North</x:v>
      </x:c>
      <x:c r="D5807" t="str">
        <x:v>Jaipur</x:v>
      </x:c>
      <x:c r="E5807" t="str">
        <x:v>Karan Malhotra</x:v>
      </x:c>
      <x:c r="F5807" t="str">
        <x:v>Individual</x:v>
      </x:c>
      <x:c r="G5807" t="str">
        <x:v>Walk-in</x:v>
      </x:c>
      <x:c r="H5807" t="n">
        <x:v>52</x:v>
      </x:c>
      <x:c r="I5807" s="40" t="n">
        <x:v>48.33</x:v>
      </x:c>
      <x:c r="J5807" t="n">
        <x:v>4</x:v>
      </x:c>
      <x:c r="K5807" t="str">
        <x:v>Yes</x:v>
      </x:c>
      <x:c r="L5807" s="38" t="n">
        <x:v>46118</x:v>
      </x:c>
      <x:c r="M5807" t="n">
        <x:v>9</x:v>
      </x:c>
      <x:c r="N5807" t="str"/>
    </x:row>
    <x:row r="5808">
      <x:c r="A5808" t="str">
        <x:v>LEAD005807</x:v>
      </x:c>
      <x:c r="B5808" s="38" t="n">
        <x:v>46109</x:v>
      </x:c>
      <x:c r="C5808" t="str">
        <x:v>West</x:v>
      </x:c>
      <x:c r="D5808" t="str">
        <x:v>Ahmedabad</x:v>
      </x:c>
      <x:c r="E5808" t="str">
        <x:v>Dev Patel</x:v>
      </x:c>
      <x:c r="F5808" t="str">
        <x:v>Individual</x:v>
      </x:c>
      <x:c r="G5808" t="str">
        <x:v>Google Ads</x:v>
      </x:c>
      <x:c r="H5808" t="n">
        <x:v>46</x:v>
      </x:c>
      <x:c r="I5808" s="40" t="n">
        <x:v>538.63</x:v>
      </x:c>
      <x:c r="J5808" t="n">
        <x:v>4</x:v>
      </x:c>
      <x:c r="K5808" t="str">
        <x:v>Yes</x:v>
      </x:c>
      <x:c r="L5808" s="38" t="n">
        <x:v>46121</x:v>
      </x:c>
      <x:c r="M5808" t="n">
        <x:v>12</x:v>
      </x:c>
      <x:c r="N5808" t="str"/>
    </x:row>
    <x:row r="5809">
      <x:c r="A5809" t="str">
        <x:v>LEAD005808</x:v>
      </x:c>
      <x:c r="B5809" s="38" t="n">
        <x:v>46109</x:v>
      </x:c>
      <x:c r="C5809" t="str">
        <x:v>North</x:v>
      </x:c>
      <x:c r="D5809" t="str">
        <x:v>Jaipur</x:v>
      </x:c>
      <x:c r="E5809" t="str">
        <x:v>Karan Malhotra</x:v>
      </x:c>
      <x:c r="F5809" t="str">
        <x:v>Individual</x:v>
      </x:c>
      <x:c r="G5809" t="str">
        <x:v>Walk-in</x:v>
      </x:c>
      <x:c r="H5809" t="n">
        <x:v>54</x:v>
      </x:c>
      <x:c r="I5809" s="40" t="n">
        <x:v>42.95</x:v>
      </x:c>
      <x:c r="J5809" t="n">
        <x:v>6</x:v>
      </x:c>
      <x:c r="K5809" t="str">
        <x:v>No</x:v>
      </x:c>
      <x:c r="L5809" s="38"/>
      <x:c r="M5809"/>
      <x:c r="N5809" t="str">
        <x:v>Competitor Chosen</x:v>
      </x:c>
    </x:row>
    <x:row r="5810">
      <x:c r="A5810" t="str">
        <x:v>LEAD005809</x:v>
      </x:c>
      <x:c r="B5810" s="38" t="n">
        <x:v>46109</x:v>
      </x:c>
      <x:c r="C5810" t="str">
        <x:v>West</x:v>
      </x:c>
      <x:c r="D5810" t="str">
        <x:v>Mumbai</x:v>
      </x:c>
      <x:c r="E5810" t="str">
        <x:v>Rohan Mehta</x:v>
      </x:c>
      <x:c r="F5810" t="str">
        <x:v>Individual</x:v>
      </x:c>
      <x:c r="G5810" t="str">
        <x:v>Organic Search</x:v>
      </x:c>
      <x:c r="H5810" t="n">
        <x:v>56</x:v>
      </x:c>
      <x:c r="I5810" s="40" t="n">
        <x:v>85.68</x:v>
      </x:c>
      <x:c r="J5810" t="n">
        <x:v>2</x:v>
      </x:c>
      <x:c r="K5810" t="str">
        <x:v>No</x:v>
      </x:c>
      <x:c r="L5810" s="38"/>
      <x:c r="M5810"/>
      <x:c r="N5810" t="str">
        <x:v>Not Ready Yet</x:v>
      </x:c>
    </x:row>
    <x:row r="5811">
      <x:c r="A5811" t="str">
        <x:v>LEAD005810</x:v>
      </x:c>
      <x:c r="B5811" s="38" t="n">
        <x:v>46109</x:v>
      </x:c>
      <x:c r="C5811" t="str">
        <x:v>South</x:v>
      </x:c>
      <x:c r="D5811" t="str">
        <x:v>Hyderabad</x:v>
      </x:c>
      <x:c r="E5811" t="str">
        <x:v>Arjun Nair</x:v>
      </x:c>
      <x:c r="F5811" t="str">
        <x:v>Individual</x:v>
      </x:c>
      <x:c r="G5811" t="str">
        <x:v>Paid Social</x:v>
      </x:c>
      <x:c r="H5811" t="n">
        <x:v>68</x:v>
      </x:c>
      <x:c r="I5811" s="40" t="n">
        <x:v>414.98</x:v>
      </x:c>
      <x:c r="J5811" t="n">
        <x:v>3</x:v>
      </x:c>
      <x:c r="K5811" t="str">
        <x:v>No</x:v>
      </x:c>
      <x:c r="L5811" s="38"/>
      <x:c r="M5811"/>
      <x:c r="N5811" t="str">
        <x:v>No Response</x:v>
      </x:c>
    </x:row>
    <x:row r="5812">
      <x:c r="A5812" t="str">
        <x:v>LEAD005811</x:v>
      </x:c>
      <x:c r="B5812" s="38" t="n">
        <x:v>46109</x:v>
      </x:c>
      <x:c r="C5812" t="str">
        <x:v>West</x:v>
      </x:c>
      <x:c r="D5812" t="str">
        <x:v>Ahmedabad</x:v>
      </x:c>
      <x:c r="E5812" t="str">
        <x:v>Meera Joshi</x:v>
      </x:c>
      <x:c r="F5812" t="str">
        <x:v>SME</x:v>
      </x:c>
      <x:c r="G5812" t="str">
        <x:v>Organic Search</x:v>
      </x:c>
      <x:c r="H5812" t="n">
        <x:v>84</x:v>
      </x:c>
      <x:c r="I5812" s="40" t="n">
        <x:v>83.99</x:v>
      </x:c>
      <x:c r="J5812" t="n">
        <x:v>2</x:v>
      </x:c>
      <x:c r="K5812" t="str">
        <x:v>Yes</x:v>
      </x:c>
      <x:c r="L5812" s="38" t="n">
        <x:v>46132</x:v>
      </x:c>
      <x:c r="M5812" t="n">
        <x:v>23</x:v>
      </x:c>
      <x:c r="N5812" t="str"/>
    </x:row>
    <x:row r="5813">
      <x:c r="A5813" t="str">
        <x:v>LEAD005812</x:v>
      </x:c>
      <x:c r="B5813" s="38" t="n">
        <x:v>46110</x:v>
      </x:c>
      <x:c r="C5813" t="str">
        <x:v>West</x:v>
      </x:c>
      <x:c r="D5813" t="str">
        <x:v>Mumbai</x:v>
      </x:c>
      <x:c r="E5813" t="str">
        <x:v>Meera Joshi</x:v>
      </x:c>
      <x:c r="F5813" t="str">
        <x:v>Individual</x:v>
      </x:c>
      <x:c r="G5813" t="str">
        <x:v>Paid Social</x:v>
      </x:c>
      <x:c r="H5813" t="n">
        <x:v>38</x:v>
      </x:c>
      <x:c r="I5813" s="40" t="n">
        <x:v>454.43</x:v>
      </x:c>
      <x:c r="J5813" t="n">
        <x:v>3</x:v>
      </x:c>
      <x:c r="K5813" t="str">
        <x:v>No</x:v>
      </x:c>
      <x:c r="L5813" s="38"/>
      <x:c r="M5813"/>
      <x:c r="N5813" t="str">
        <x:v>Not Ready Yet</x:v>
      </x:c>
    </x:row>
    <x:row r="5814">
      <x:c r="A5814" t="str">
        <x:v>LEAD005813</x:v>
      </x:c>
      <x:c r="B5814" s="38" t="n">
        <x:v>46110</x:v>
      </x:c>
      <x:c r="C5814" t="str">
        <x:v>North</x:v>
      </x:c>
      <x:c r="D5814" t="str">
        <x:v>Jaipur</x:v>
      </x:c>
      <x:c r="E5814" t="str">
        <x:v>Aarav Sharma</x:v>
      </x:c>
      <x:c r="F5814" t="str">
        <x:v>Individual</x:v>
      </x:c>
      <x:c r="G5814" t="str">
        <x:v>Paid Social</x:v>
      </x:c>
      <x:c r="H5814" t="n">
        <x:v>55</x:v>
      </x:c>
      <x:c r="I5814" s="40" t="n">
        <x:v>483.9</x:v>
      </x:c>
      <x:c r="J5814" t="n">
        <x:v>2</x:v>
      </x:c>
      <x:c r="K5814" t="str">
        <x:v>No</x:v>
      </x:c>
      <x:c r="L5814" s="38"/>
      <x:c r="M5814"/>
      <x:c r="N5814" t="str">
        <x:v>Budget Delayed</x:v>
      </x:c>
    </x:row>
    <x:row r="5815">
      <x:c r="A5815" t="str">
        <x:v>LEAD005814</x:v>
      </x:c>
      <x:c r="B5815" s="38" t="n">
        <x:v>46110</x:v>
      </x:c>
      <x:c r="C5815" t="str">
        <x:v>South</x:v>
      </x:c>
      <x:c r="D5815" t="str">
        <x:v>Hyderabad</x:v>
      </x:c>
      <x:c r="E5815" t="str">
        <x:v>Sneha Rao</x:v>
      </x:c>
      <x:c r="F5815" t="str">
        <x:v>Individual</x:v>
      </x:c>
      <x:c r="G5815" t="str">
        <x:v>Marketplace</x:v>
      </x:c>
      <x:c r="H5815" t="n">
        <x:v>71</x:v>
      </x:c>
      <x:c r="I5815" s="40" t="n">
        <x:v>195.26</x:v>
      </x:c>
      <x:c r="J5815" t="n">
        <x:v>3</x:v>
      </x:c>
      <x:c r="K5815" t="str">
        <x:v>Yes</x:v>
      </x:c>
      <x:c r="L5815" s="38" t="n">
        <x:v>46111</x:v>
      </x:c>
      <x:c r="M5815" t="n">
        <x:v>1</x:v>
      </x:c>
      <x:c r="N5815" t="str"/>
    </x:row>
    <x:row r="5816">
      <x:c r="A5816" t="str">
        <x:v>LEAD005815</x:v>
      </x:c>
      <x:c r="B5816" s="38" t="n">
        <x:v>46110</x:v>
      </x:c>
      <x:c r="C5816" t="str">
        <x:v>North</x:v>
      </x:c>
      <x:c r="D5816" t="str">
        <x:v>Delhi</x:v>
      </x:c>
      <x:c r="E5816" t="str">
        <x:v>Aarav Sharma</x:v>
      </x:c>
      <x:c r="F5816" t="str">
        <x:v>Individual</x:v>
      </x:c>
      <x:c r="G5816" t="str">
        <x:v>Paid Social</x:v>
      </x:c>
      <x:c r="H5816" t="n">
        <x:v>49</x:v>
      </x:c>
      <x:c r="I5816" s="40" t="n">
        <x:v>382.13</x:v>
      </x:c>
      <x:c r="J5816" t="n">
        <x:v>2</x:v>
      </x:c>
      <x:c r="K5816" t="str">
        <x:v>Yes</x:v>
      </x:c>
      <x:c r="L5816" s="38" t="n">
        <x:v>46127</x:v>
      </x:c>
      <x:c r="M5816" t="n">
        <x:v>17</x:v>
      </x:c>
      <x:c r="N5816" t="str"/>
    </x:row>
    <x:row r="5817">
      <x:c r="A5817" t="str">
        <x:v>LEAD005816</x:v>
      </x:c>
      <x:c r="B5817" s="38" t="n">
        <x:v>46110</x:v>
      </x:c>
      <x:c r="C5817" t="str">
        <x:v>North</x:v>
      </x:c>
      <x:c r="D5817" t="str">
        <x:v>Lucknow</x:v>
      </x:c>
      <x:c r="E5817" t="str">
        <x:v>Priya Verma</x:v>
      </x:c>
      <x:c r="F5817" t="str">
        <x:v>Corporate</x:v>
      </x:c>
      <x:c r="G5817" t="str">
        <x:v>Walk-in</x:v>
      </x:c>
      <x:c r="H5817" t="n">
        <x:v>81</x:v>
      </x:c>
      <x:c r="I5817" s="40" t="n">
        <x:v>48.89</x:v>
      </x:c>
      <x:c r="J5817" t="n">
        <x:v>1</x:v>
      </x:c>
      <x:c r="K5817" t="str">
        <x:v>Yes</x:v>
      </x:c>
      <x:c r="L5817" s="38" t="n">
        <x:v>46124</x:v>
      </x:c>
      <x:c r="M5817" t="n">
        <x:v>14</x:v>
      </x:c>
      <x:c r="N5817" t="str"/>
    </x:row>
    <x:row r="5818">
      <x:c r="A5818" t="str">
        <x:v>LEAD005817</x:v>
      </x:c>
      <x:c r="B5818" s="38" t="n">
        <x:v>46111</x:v>
      </x:c>
      <x:c r="C5818" t="str">
        <x:v>West</x:v>
      </x:c>
      <x:c r="D5818" t="str">
        <x:v>Mumbai</x:v>
      </x:c>
      <x:c r="E5818" t="str">
        <x:v>Dev Patel</x:v>
      </x:c>
      <x:c r="F5818" t="str">
        <x:v>Individual</x:v>
      </x:c>
      <x:c r="G5818" t="str">
        <x:v>Walk-in</x:v>
      </x:c>
      <x:c r="H5818" t="n">
        <x:v>93</x:v>
      </x:c>
      <x:c r="I5818" s="40" t="n">
        <x:v>46.53</x:v>
      </x:c>
      <x:c r="J5818" t="n">
        <x:v>1</x:v>
      </x:c>
      <x:c r="K5818" t="str">
        <x:v>Yes</x:v>
      </x:c>
      <x:c r="L5818" s="38" t="n">
        <x:v>46113</x:v>
      </x:c>
      <x:c r="M5818" t="n">
        <x:v>2</x:v>
      </x:c>
      <x:c r="N5818" t="str"/>
    </x:row>
    <x:row r="5819">
      <x:c r="A5819" t="str">
        <x:v>LEAD005818</x:v>
      </x:c>
      <x:c r="B5819" s="38" t="n">
        <x:v>46111</x:v>
      </x:c>
      <x:c r="C5819" t="str">
        <x:v>East</x:v>
      </x:c>
      <x:c r="D5819" t="str">
        <x:v>Kolkata</x:v>
      </x:c>
      <x:c r="E5819" t="str">
        <x:v>Neha Das</x:v>
      </x:c>
      <x:c r="F5819" t="str">
        <x:v>SME</x:v>
      </x:c>
      <x:c r="G5819" t="str">
        <x:v>Paid Social</x:v>
      </x:c>
      <x:c r="H5819" t="n">
        <x:v>50</x:v>
      </x:c>
      <x:c r="I5819" s="40" t="n">
        <x:v>433.05</x:v>
      </x:c>
      <x:c r="J5819" t="n">
        <x:v>2</x:v>
      </x:c>
      <x:c r="K5819" t="str">
        <x:v>Yes</x:v>
      </x:c>
      <x:c r="L5819" s="38" t="n">
        <x:v>46123</x:v>
      </x:c>
      <x:c r="M5819" t="n">
        <x:v>12</x:v>
      </x:c>
      <x:c r="N5819" t="str"/>
    </x:row>
    <x:row r="5820">
      <x:c r="A5820" t="str">
        <x:v>LEAD005819</x:v>
      </x:c>
      <x:c r="B5820" s="38" t="n">
        <x:v>46111</x:v>
      </x:c>
      <x:c r="C5820" t="str">
        <x:v>South</x:v>
      </x:c>
      <x:c r="D5820" t="str">
        <x:v>Hyderabad</x:v>
      </x:c>
      <x:c r="E5820" t="str">
        <x:v>Isha Reddy</x:v>
      </x:c>
      <x:c r="F5820" t="str">
        <x:v>SME</x:v>
      </x:c>
      <x:c r="G5820" t="str">
        <x:v>Paid Social</x:v>
      </x:c>
      <x:c r="H5820" t="n">
        <x:v>58</x:v>
      </x:c>
      <x:c r="I5820" s="40" t="n">
        <x:v>438.51</x:v>
      </x:c>
      <x:c r="J5820" t="n">
        <x:v>1</x:v>
      </x:c>
      <x:c r="K5820" t="str">
        <x:v>Yes</x:v>
      </x:c>
      <x:c r="L5820" s="38" t="n">
        <x:v>46129</x:v>
      </x:c>
      <x:c r="M5820" t="n">
        <x:v>18</x:v>
      </x:c>
      <x:c r="N5820" t="str"/>
    </x:row>
    <x:row r="5821">
      <x:c r="A5821" t="str">
        <x:v>LEAD005820</x:v>
      </x:c>
      <x:c r="B5821" s="38" t="n">
        <x:v>46111</x:v>
      </x:c>
      <x:c r="C5821" t="str">
        <x:v>West</x:v>
      </x:c>
      <x:c r="D5821" t="str">
        <x:v>Pune</x:v>
      </x:c>
      <x:c r="E5821" t="str">
        <x:v>Meera Joshi</x:v>
      </x:c>
      <x:c r="F5821" t="str">
        <x:v>SME</x:v>
      </x:c>
      <x:c r="G5821" t="str">
        <x:v>Corporate Outreach</x:v>
      </x:c>
      <x:c r="H5821" t="n">
        <x:v>27</x:v>
      </x:c>
      <x:c r="I5821" s="40" t="n">
        <x:v>274.43</x:v>
      </x:c>
      <x:c r="J5821" t="n">
        <x:v>1</x:v>
      </x:c>
      <x:c r="K5821" t="str">
        <x:v>No</x:v>
      </x:c>
      <x:c r="L5821" s="38"/>
      <x:c r="M5821"/>
      <x:c r="N5821" t="str">
        <x:v>Budget Delayed</x:v>
      </x:c>
    </x:row>
    <x:row r="5822">
      <x:c r="A5822" t="str">
        <x:v>LEAD005821</x:v>
      </x:c>
      <x:c r="B5822" s="38" t="n">
        <x:v>46111</x:v>
      </x:c>
      <x:c r="C5822" t="str">
        <x:v>South</x:v>
      </x:c>
      <x:c r="D5822" t="str">
        <x:v>Bengaluru</x:v>
      </x:c>
      <x:c r="E5822" t="str">
        <x:v>Isha Reddy</x:v>
      </x:c>
      <x:c r="F5822" t="str">
        <x:v>SME</x:v>
      </x:c>
      <x:c r="G5822" t="str">
        <x:v>Google Ads</x:v>
      </x:c>
      <x:c r="H5822" t="n">
        <x:v>41</x:v>
      </x:c>
      <x:c r="I5822" s="40" t="n">
        <x:v>644.96</x:v>
      </x:c>
      <x:c r="J5822" t="n">
        <x:v>5</x:v>
      </x:c>
      <x:c r="K5822" t="str">
        <x:v>No</x:v>
      </x:c>
      <x:c r="L5822" s="38"/>
      <x:c r="M5822"/>
      <x:c r="N5822" t="str">
        <x:v>No Response</x:v>
      </x:c>
    </x:row>
    <x:row r="5823">
      <x:c r="A5823" t="str">
        <x:v>LEAD005822</x:v>
      </x:c>
      <x:c r="B5823" s="38" t="n">
        <x:v>46111</x:v>
      </x:c>
      <x:c r="C5823" t="str">
        <x:v>North</x:v>
      </x:c>
      <x:c r="D5823" t="str">
        <x:v>Jaipur</x:v>
      </x:c>
      <x:c r="E5823" t="str">
        <x:v>Aarav Sharma</x:v>
      </x:c>
      <x:c r="F5823" t="str">
        <x:v>SME</x:v>
      </x:c>
      <x:c r="G5823" t="str">
        <x:v>Corporate Outreach</x:v>
      </x:c>
      <x:c r="H5823" t="n">
        <x:v>30</x:v>
      </x:c>
      <x:c r="I5823" s="40" t="n">
        <x:v>284.08</x:v>
      </x:c>
      <x:c r="J5823" t="n">
        <x:v>3</x:v>
      </x:c>
      <x:c r="K5823" t="str">
        <x:v>No</x:v>
      </x:c>
      <x:c r="L5823" s="38"/>
      <x:c r="M5823"/>
      <x:c r="N5823" t="str">
        <x:v>Budget Delayed</x:v>
      </x:c>
    </x:row>
    <x:row r="5824">
      <x:c r="A5824" t="str">
        <x:v>LEAD005823</x:v>
      </x:c>
      <x:c r="B5824" s="38" t="n">
        <x:v>46111</x:v>
      </x:c>
      <x:c r="C5824" t="str">
        <x:v>North</x:v>
      </x:c>
      <x:c r="D5824" t="str">
        <x:v>Delhi</x:v>
      </x:c>
      <x:c r="E5824" t="str">
        <x:v>Karan Malhotra</x:v>
      </x:c>
      <x:c r="F5824" t="str">
        <x:v>SME</x:v>
      </x:c>
      <x:c r="G5824" t="str">
        <x:v>Walk-in</x:v>
      </x:c>
      <x:c r="H5824" t="n">
        <x:v>66</x:v>
      </x:c>
      <x:c r="I5824" s="40" t="n">
        <x:v>49</x:v>
      </x:c>
      <x:c r="J5824" t="n">
        <x:v>3</x:v>
      </x:c>
      <x:c r="K5824" t="str">
        <x:v>Yes</x:v>
      </x:c>
      <x:c r="L5824" s="38" t="n">
        <x:v>46119</x:v>
      </x:c>
      <x:c r="M5824" t="n">
        <x:v>8</x:v>
      </x:c>
      <x:c r="N5824" t="str"/>
    </x:row>
    <x:row r="5825">
      <x:c r="A5825" t="str">
        <x:v>LEAD005824</x:v>
      </x:c>
      <x:c r="B5825" s="38" t="n">
        <x:v>46111</x:v>
      </x:c>
      <x:c r="C5825" t="str">
        <x:v>West</x:v>
      </x:c>
      <x:c r="D5825" t="str">
        <x:v>Ahmedabad</x:v>
      </x:c>
      <x:c r="E5825" t="str">
        <x:v>Meera Joshi</x:v>
      </x:c>
      <x:c r="F5825" t="str">
        <x:v>Individual</x:v>
      </x:c>
      <x:c r="G5825" t="str">
        <x:v>Paid Social</x:v>
      </x:c>
      <x:c r="H5825" t="n">
        <x:v>48</x:v>
      </x:c>
      <x:c r="I5825" s="40" t="n">
        <x:v>462.89</x:v>
      </x:c>
      <x:c r="J5825" t="n">
        <x:v>2</x:v>
      </x:c>
      <x:c r="K5825" t="str">
        <x:v>Yes</x:v>
      </x:c>
      <x:c r="L5825" s="38" t="n">
        <x:v>46123</x:v>
      </x:c>
      <x:c r="M5825" t="n">
        <x:v>12</x:v>
      </x:c>
      <x:c r="N5825" t="str"/>
    </x:row>
    <x:row r="5826">
      <x:c r="A5826" t="str">
        <x:v>LEAD005825</x:v>
      </x:c>
      <x:c r="B5826" s="38" t="n">
        <x:v>46112</x:v>
      </x:c>
      <x:c r="C5826" t="str">
        <x:v>South</x:v>
      </x:c>
      <x:c r="D5826" t="str">
        <x:v>Hyderabad</x:v>
      </x:c>
      <x:c r="E5826" t="str">
        <x:v>Sneha Rao</x:v>
      </x:c>
      <x:c r="F5826" t="str">
        <x:v>Corporate</x:v>
      </x:c>
      <x:c r="G5826" t="str">
        <x:v>Walk-in</x:v>
      </x:c>
      <x:c r="H5826" t="n">
        <x:v>72</x:v>
      </x:c>
      <x:c r="I5826" s="40" t="n">
        <x:v>45.1</x:v>
      </x:c>
      <x:c r="J5826" t="n">
        <x:v>7</x:v>
      </x:c>
      <x:c r="K5826" t="str">
        <x:v>Yes</x:v>
      </x:c>
      <x:c r="L5826" s="38" t="n">
        <x:v>46132</x:v>
      </x:c>
      <x:c r="M5826" t="n">
        <x:v>20</x:v>
      </x:c>
      <x:c r="N5826" t="str"/>
    </x:row>
    <x:row r="5827">
      <x:c r="A5827" t="str">
        <x:v>LEAD005826</x:v>
      </x:c>
      <x:c r="B5827" s="38" t="n">
        <x:v>46112</x:v>
      </x:c>
      <x:c r="C5827" t="str">
        <x:v>West</x:v>
      </x:c>
      <x:c r="D5827" t="str">
        <x:v>Mumbai</x:v>
      </x:c>
      <x:c r="E5827" t="str">
        <x:v>Rohan Mehta</x:v>
      </x:c>
      <x:c r="F5827" t="str">
        <x:v>Individual</x:v>
      </x:c>
      <x:c r="G5827" t="str">
        <x:v>Referral</x:v>
      </x:c>
      <x:c r="H5827" t="n">
        <x:v>95</x:v>
      </x:c>
      <x:c r="I5827" s="40" t="n">
        <x:v>129.65</x:v>
      </x:c>
      <x:c r="J5827" t="n">
        <x:v>1</x:v>
      </x:c>
      <x:c r="K5827" t="str">
        <x:v>Yes</x:v>
      </x:c>
      <x:c r="L5827" s="38" t="n">
        <x:v>46117</x:v>
      </x:c>
      <x:c r="M5827" t="n">
        <x:v>5</x:v>
      </x:c>
      <x:c r="N5827" t="str"/>
    </x:row>
    <x:row r="5828">
      <x:c r="A5828" t="str">
        <x:v>LEAD005827</x:v>
      </x:c>
      <x:c r="B5828" s="38" t="n">
        <x:v>46113</x:v>
      </x:c>
      <x:c r="C5828" t="str">
        <x:v>North</x:v>
      </x:c>
      <x:c r="D5828" t="str">
        <x:v>Jaipur</x:v>
      </x:c>
      <x:c r="E5828" t="str">
        <x:v>Aarav Sharma</x:v>
      </x:c>
      <x:c r="F5828" t="str">
        <x:v>SME</x:v>
      </x:c>
      <x:c r="G5828" t="str">
        <x:v>Google Ads</x:v>
      </x:c>
      <x:c r="H5828" t="n">
        <x:v>52</x:v>
      </x:c>
      <x:c r="I5828" s="40" t="n">
        <x:v>711.02</x:v>
      </x:c>
      <x:c r="J5828" t="n">
        <x:v>1</x:v>
      </x:c>
      <x:c r="K5828" t="str">
        <x:v>No</x:v>
      </x:c>
      <x:c r="L5828" s="38"/>
      <x:c r="M5828"/>
      <x:c r="N5828" t="str">
        <x:v>No Response</x:v>
      </x:c>
    </x:row>
    <x:row r="5829">
      <x:c r="A5829" t="str">
        <x:v>LEAD005828</x:v>
      </x:c>
      <x:c r="B5829" s="38" t="n">
        <x:v>46113</x:v>
      </x:c>
      <x:c r="C5829" t="str">
        <x:v>West</x:v>
      </x:c>
      <x:c r="D5829" t="str">
        <x:v>Ahmedabad</x:v>
      </x:c>
      <x:c r="E5829" t="str">
        <x:v>Meera Joshi</x:v>
      </x:c>
      <x:c r="F5829" t="str">
        <x:v>Individual</x:v>
      </x:c>
      <x:c r="G5829" t="str">
        <x:v>Referral</x:v>
      </x:c>
      <x:c r="H5829" t="n">
        <x:v>61</x:v>
      </x:c>
      <x:c r="I5829" s="40" t="n">
        <x:v>117.6</x:v>
      </x:c>
      <x:c r="J5829" t="n">
        <x:v>2</x:v>
      </x:c>
      <x:c r="K5829" t="str">
        <x:v>No</x:v>
      </x:c>
      <x:c r="L5829" s="38"/>
      <x:c r="M5829"/>
      <x:c r="N5829" t="str">
        <x:v>Competitor Chosen</x:v>
      </x:c>
    </x:row>
    <x:row r="5830">
      <x:c r="A5830" t="str">
        <x:v>LEAD005829</x:v>
      </x:c>
      <x:c r="B5830" s="38" t="n">
        <x:v>46113</x:v>
      </x:c>
      <x:c r="C5830" t="str">
        <x:v>South</x:v>
      </x:c>
      <x:c r="D5830" t="str">
        <x:v>Bengaluru</x:v>
      </x:c>
      <x:c r="E5830" t="str">
        <x:v>Arjun Nair</x:v>
      </x:c>
      <x:c r="F5830" t="str">
        <x:v>Individual</x:v>
      </x:c>
      <x:c r="G5830" t="str">
        <x:v>Marketplace</x:v>
      </x:c>
      <x:c r="H5830" t="n">
        <x:v>54</x:v>
      </x:c>
      <x:c r="I5830" s="40" t="n">
        <x:v>217.9</x:v>
      </x:c>
      <x:c r="J5830" t="n">
        <x:v>2</x:v>
      </x:c>
      <x:c r="K5830" t="str">
        <x:v>Yes</x:v>
      </x:c>
      <x:c r="L5830" s="38" t="n">
        <x:v>46120</x:v>
      </x:c>
      <x:c r="M5830" t="n">
        <x:v>7</x:v>
      </x:c>
      <x:c r="N5830" t="str"/>
    </x:row>
    <x:row r="5831">
      <x:c r="A5831" t="str">
        <x:v>LEAD005830</x:v>
      </x:c>
      <x:c r="B5831" s="38" t="n">
        <x:v>46113</x:v>
      </x:c>
      <x:c r="C5831" t="str">
        <x:v>West</x:v>
      </x:c>
      <x:c r="D5831" t="str">
        <x:v>Ahmedabad</x:v>
      </x:c>
      <x:c r="E5831" t="str">
        <x:v>Rohan Mehta</x:v>
      </x:c>
      <x:c r="F5831" t="str">
        <x:v>SME</x:v>
      </x:c>
      <x:c r="G5831" t="str">
        <x:v>Organic Search</x:v>
      </x:c>
      <x:c r="H5831" t="n">
        <x:v>59</x:v>
      </x:c>
      <x:c r="I5831" s="40" t="n">
        <x:v>86.02</x:v>
      </x:c>
      <x:c r="J5831" t="n">
        <x:v>2</x:v>
      </x:c>
      <x:c r="K5831" t="str">
        <x:v>No</x:v>
      </x:c>
      <x:c r="L5831" s="38"/>
      <x:c r="M5831"/>
      <x:c r="N5831" t="str">
        <x:v>Not Ready Yet</x:v>
      </x:c>
    </x:row>
    <x:row r="5832">
      <x:c r="A5832" t="str">
        <x:v>LEAD005831</x:v>
      </x:c>
      <x:c r="B5832" s="38" t="n">
        <x:v>46114</x:v>
      </x:c>
      <x:c r="C5832" t="str">
        <x:v>North</x:v>
      </x:c>
      <x:c r="D5832" t="str">
        <x:v>Delhi</x:v>
      </x:c>
      <x:c r="E5832" t="str">
        <x:v>Priya Verma</x:v>
      </x:c>
      <x:c r="F5832" t="str">
        <x:v>Individual</x:v>
      </x:c>
      <x:c r="G5832" t="str">
        <x:v>Organic Search</x:v>
      </x:c>
      <x:c r="H5832" t="n">
        <x:v>51</x:v>
      </x:c>
      <x:c r="I5832" s="40" t="n">
        <x:v>101.43</x:v>
      </x:c>
      <x:c r="J5832" t="n">
        <x:v>1</x:v>
      </x:c>
      <x:c r="K5832" t="str">
        <x:v>No</x:v>
      </x:c>
      <x:c r="L5832" s="38"/>
      <x:c r="M5832"/>
      <x:c r="N5832" t="str">
        <x:v>No Response</x:v>
      </x:c>
    </x:row>
    <x:row r="5833">
      <x:c r="A5833" t="str">
        <x:v>LEAD005832</x:v>
      </x:c>
      <x:c r="B5833" s="38" t="n">
        <x:v>46114</x:v>
      </x:c>
      <x:c r="C5833" t="str">
        <x:v>North</x:v>
      </x:c>
      <x:c r="D5833" t="str">
        <x:v>Lucknow</x:v>
      </x:c>
      <x:c r="E5833" t="str">
        <x:v>Karan Malhotra</x:v>
      </x:c>
      <x:c r="F5833" t="str">
        <x:v>Corporate</x:v>
      </x:c>
      <x:c r="G5833" t="str">
        <x:v>Corporate Outreach</x:v>
      </x:c>
      <x:c r="H5833" t="n">
        <x:v>52</x:v>
      </x:c>
      <x:c r="I5833" s="40" t="n">
        <x:v>242.03</x:v>
      </x:c>
      <x:c r="J5833" t="n">
        <x:v>2</x:v>
      </x:c>
      <x:c r="K5833" t="str">
        <x:v>No</x:v>
      </x:c>
      <x:c r="L5833" s="38"/>
      <x:c r="M5833"/>
      <x:c r="N5833" t="str">
        <x:v>No Response</x:v>
      </x:c>
    </x:row>
    <x:row r="5834">
      <x:c r="A5834" t="str">
        <x:v>LEAD005833</x:v>
      </x:c>
      <x:c r="B5834" s="38" t="n">
        <x:v>46114</x:v>
      </x:c>
      <x:c r="C5834" t="str">
        <x:v>North</x:v>
      </x:c>
      <x:c r="D5834" t="str">
        <x:v>Lucknow</x:v>
      </x:c>
      <x:c r="E5834" t="str">
        <x:v>Karan Malhotra</x:v>
      </x:c>
      <x:c r="F5834" t="str">
        <x:v>SME</x:v>
      </x:c>
      <x:c r="G5834" t="str">
        <x:v>Corporate Outreach</x:v>
      </x:c>
      <x:c r="H5834" t="n">
        <x:v>93</x:v>
      </x:c>
      <x:c r="I5834" s="40" t="n">
        <x:v>267.68</x:v>
      </x:c>
      <x:c r="J5834" t="n">
        <x:v>4</x:v>
      </x:c>
      <x:c r="K5834" t="str">
        <x:v>No</x:v>
      </x:c>
      <x:c r="L5834" s="38"/>
      <x:c r="M5834"/>
      <x:c r="N5834" t="str">
        <x:v>Budget Delayed</x:v>
      </x:c>
    </x:row>
    <x:row r="5835">
      <x:c r="A5835" t="str">
        <x:v>LEAD005834</x:v>
      </x:c>
      <x:c r="B5835" s="38" t="n">
        <x:v>46114</x:v>
      </x:c>
      <x:c r="C5835" t="str">
        <x:v>East</x:v>
      </x:c>
      <x:c r="D5835" t="str">
        <x:v>Guwahati</x:v>
      </x:c>
      <x:c r="E5835" t="str">
        <x:v>Kavya Roy</x:v>
      </x:c>
      <x:c r="F5835" t="str">
        <x:v>Individual</x:v>
      </x:c>
      <x:c r="G5835" t="str">
        <x:v>Google Ads</x:v>
      </x:c>
      <x:c r="H5835" t="n">
        <x:v>38</x:v>
      </x:c>
      <x:c r="I5835" s="40" t="n">
        <x:v>565.29</x:v>
      </x:c>
      <x:c r="J5835" t="n">
        <x:v>5</x:v>
      </x:c>
      <x:c r="K5835" t="str">
        <x:v>No</x:v>
      </x:c>
      <x:c r="L5835" s="38"/>
      <x:c r="M5835"/>
      <x:c r="N5835" t="str">
        <x:v>No Response</x:v>
      </x:c>
    </x:row>
    <x:row r="5836">
      <x:c r="A5836" t="str">
        <x:v>LEAD005835</x:v>
      </x:c>
      <x:c r="B5836" s="38" t="n">
        <x:v>46114</x:v>
      </x:c>
      <x:c r="C5836" t="str">
        <x:v>North</x:v>
      </x:c>
      <x:c r="D5836" t="str">
        <x:v>Delhi</x:v>
      </x:c>
      <x:c r="E5836" t="str">
        <x:v>Karan Malhotra</x:v>
      </x:c>
      <x:c r="F5836" t="str">
        <x:v>SME</x:v>
      </x:c>
      <x:c r="G5836" t="str">
        <x:v>Marketplace</x:v>
      </x:c>
      <x:c r="H5836" t="n">
        <x:v>43</x:v>
      </x:c>
      <x:c r="I5836" s="40" t="n">
        <x:v>196.71</x:v>
      </x:c>
      <x:c r="J5836" t="n">
        <x:v>4</x:v>
      </x:c>
      <x:c r="K5836" t="str">
        <x:v>Yes</x:v>
      </x:c>
      <x:c r="L5836" s="38" t="n">
        <x:v>46126</x:v>
      </x:c>
      <x:c r="M5836" t="n">
        <x:v>12</x:v>
      </x:c>
      <x:c r="N5836" t="str"/>
    </x:row>
    <x:row r="5837">
      <x:c r="A5837" t="str">
        <x:v>LEAD005836</x:v>
      </x:c>
      <x:c r="B5837" s="38" t="n">
        <x:v>46115</x:v>
      </x:c>
      <x:c r="C5837" t="str">
        <x:v>South</x:v>
      </x:c>
      <x:c r="D5837" t="str">
        <x:v>Hyderabad</x:v>
      </x:c>
      <x:c r="E5837" t="str">
        <x:v>Arjun Nair</x:v>
      </x:c>
      <x:c r="F5837" t="str">
        <x:v>SME</x:v>
      </x:c>
      <x:c r="G5837" t="str">
        <x:v>Referral</x:v>
      </x:c>
      <x:c r="H5837" t="n">
        <x:v>36</x:v>
      </x:c>
      <x:c r="I5837" s="40" t="n">
        <x:v>134.98</x:v>
      </x:c>
      <x:c r="J5837" t="n">
        <x:v>3</x:v>
      </x:c>
      <x:c r="K5837" t="str">
        <x:v>Yes</x:v>
      </x:c>
      <x:c r="L5837" s="38" t="n">
        <x:v>46123</x:v>
      </x:c>
      <x:c r="M5837" t="n">
        <x:v>8</x:v>
      </x:c>
      <x:c r="N5837" t="str"/>
    </x:row>
    <x:row r="5838">
      <x:c r="A5838" t="str">
        <x:v>LEAD005837</x:v>
      </x:c>
      <x:c r="B5838" s="38" t="n">
        <x:v>46115</x:v>
      </x:c>
      <x:c r="C5838" t="str">
        <x:v>West</x:v>
      </x:c>
      <x:c r="D5838" t="str">
        <x:v>Mumbai</x:v>
      </x:c>
      <x:c r="E5838" t="str">
        <x:v>Dev Patel</x:v>
      </x:c>
      <x:c r="F5838" t="str">
        <x:v>Individual</x:v>
      </x:c>
      <x:c r="G5838" t="str">
        <x:v>Organic Search</x:v>
      </x:c>
      <x:c r="H5838" t="n">
        <x:v>47</x:v>
      </x:c>
      <x:c r="I5838" s="40" t="n">
        <x:v>90.5</x:v>
      </x:c>
      <x:c r="J5838" t="n">
        <x:v>4</x:v>
      </x:c>
      <x:c r="K5838" t="str">
        <x:v>Yes</x:v>
      </x:c>
      <x:c r="L5838" s="38" t="n">
        <x:v>46123</x:v>
      </x:c>
      <x:c r="M5838" t="n">
        <x:v>8</x:v>
      </x:c>
      <x:c r="N5838" t="str"/>
    </x:row>
    <x:row r="5839">
      <x:c r="A5839" t="str">
        <x:v>LEAD005838</x:v>
      </x:c>
      <x:c r="B5839" s="38" t="n">
        <x:v>46115</x:v>
      </x:c>
      <x:c r="C5839" t="str">
        <x:v>North</x:v>
      </x:c>
      <x:c r="D5839" t="str">
        <x:v>Jaipur</x:v>
      </x:c>
      <x:c r="E5839" t="str">
        <x:v>Aarav Sharma</x:v>
      </x:c>
      <x:c r="F5839" t="str">
        <x:v>Individual</x:v>
      </x:c>
      <x:c r="G5839" t="str">
        <x:v>Paid Social</x:v>
      </x:c>
      <x:c r="H5839" t="n">
        <x:v>41</x:v>
      </x:c>
      <x:c r="I5839" s="40" t="n">
        <x:v>478.73</x:v>
      </x:c>
      <x:c r="J5839" t="n">
        <x:v>4</x:v>
      </x:c>
      <x:c r="K5839" t="str">
        <x:v>No</x:v>
      </x:c>
      <x:c r="L5839" s="38"/>
      <x:c r="M5839"/>
      <x:c r="N5839" t="str">
        <x:v>Not Ready Yet</x:v>
      </x:c>
    </x:row>
    <x:row r="5840">
      <x:c r="A5840" t="str">
        <x:v>LEAD005839</x:v>
      </x:c>
      <x:c r="B5840" s="38" t="n">
        <x:v>46115</x:v>
      </x:c>
      <x:c r="C5840" t="str">
        <x:v>South</x:v>
      </x:c>
      <x:c r="D5840" t="str">
        <x:v>Bengaluru</x:v>
      </x:c>
      <x:c r="E5840" t="str">
        <x:v>Sneha Rao</x:v>
      </x:c>
      <x:c r="F5840" t="str">
        <x:v>SME</x:v>
      </x:c>
      <x:c r="G5840" t="str">
        <x:v>Google Ads</x:v>
      </x:c>
      <x:c r="H5840" t="n">
        <x:v>31</x:v>
      </x:c>
      <x:c r="I5840" s="40" t="n">
        <x:v>648.95</x:v>
      </x:c>
      <x:c r="J5840" t="n">
        <x:v>3</x:v>
      </x:c>
      <x:c r="K5840" t="str">
        <x:v>No</x:v>
      </x:c>
      <x:c r="L5840" s="38"/>
      <x:c r="M5840"/>
      <x:c r="N5840" t="str">
        <x:v>Price Too High</x:v>
      </x:c>
    </x:row>
    <x:row r="5841">
      <x:c r="A5841" t="str">
        <x:v>LEAD005840</x:v>
      </x:c>
      <x:c r="B5841" s="38" t="n">
        <x:v>46115</x:v>
      </x:c>
      <x:c r="C5841" t="str">
        <x:v>East</x:v>
      </x:c>
      <x:c r="D5841" t="str">
        <x:v>Kolkata</x:v>
      </x:c>
      <x:c r="E5841" t="str">
        <x:v>Kavya Roy</x:v>
      </x:c>
      <x:c r="F5841" t="str">
        <x:v>Individual</x:v>
      </x:c>
      <x:c r="G5841" t="str">
        <x:v>Organic Search</x:v>
      </x:c>
      <x:c r="H5841" t="n">
        <x:v>60</x:v>
      </x:c>
      <x:c r="I5841" s="40" t="n">
        <x:v>101.71</x:v>
      </x:c>
      <x:c r="J5841" t="n">
        <x:v>1</x:v>
      </x:c>
      <x:c r="K5841" t="str">
        <x:v>No</x:v>
      </x:c>
      <x:c r="L5841" s="38"/>
      <x:c r="M5841"/>
      <x:c r="N5841" t="str">
        <x:v>Not Ready Yet</x:v>
      </x:c>
    </x:row>
    <x:row r="5842">
      <x:c r="A5842" t="str">
        <x:v>LEAD005841</x:v>
      </x:c>
      <x:c r="B5842" s="38" t="n">
        <x:v>46115</x:v>
      </x:c>
      <x:c r="C5842" t="str">
        <x:v>East</x:v>
      </x:c>
      <x:c r="D5842" t="str">
        <x:v>Guwahati</x:v>
      </x:c>
      <x:c r="E5842" t="str">
        <x:v>Neha Das</x:v>
      </x:c>
      <x:c r="F5842" t="str">
        <x:v>Individual</x:v>
      </x:c>
      <x:c r="G5842" t="str">
        <x:v>Organic Search</x:v>
      </x:c>
      <x:c r="H5842" t="n">
        <x:v>65</x:v>
      </x:c>
      <x:c r="I5842" s="40" t="n">
        <x:v>82.37</x:v>
      </x:c>
      <x:c r="J5842" t="n">
        <x:v>6</x:v>
      </x:c>
      <x:c r="K5842" t="str">
        <x:v>No</x:v>
      </x:c>
      <x:c r="L5842" s="38"/>
      <x:c r="M5842"/>
      <x:c r="N5842" t="str">
        <x:v>No Response</x:v>
      </x:c>
    </x:row>
    <x:row r="5843">
      <x:c r="A5843" t="str">
        <x:v>LEAD005842</x:v>
      </x:c>
      <x:c r="B5843" s="38" t="n">
        <x:v>46115</x:v>
      </x:c>
      <x:c r="C5843" t="str">
        <x:v>South</x:v>
      </x:c>
      <x:c r="D5843" t="str">
        <x:v>Hyderabad</x:v>
      </x:c>
      <x:c r="E5843" t="str">
        <x:v>Arjun Nair</x:v>
      </x:c>
      <x:c r="F5843" t="str">
        <x:v>Corporate</x:v>
      </x:c>
      <x:c r="G5843" t="str">
        <x:v>Corporate Outreach</x:v>
      </x:c>
      <x:c r="H5843" t="n">
        <x:v>67</x:v>
      </x:c>
      <x:c r="I5843" s="40" t="n">
        <x:v>313.37</x:v>
      </x:c>
      <x:c r="J5843" t="n">
        <x:v>1</x:v>
      </x:c>
      <x:c r="K5843" t="str">
        <x:v>No</x:v>
      </x:c>
      <x:c r="L5843" s="38"/>
      <x:c r="M5843"/>
      <x:c r="N5843" t="str">
        <x:v>Budget Delayed</x:v>
      </x:c>
    </x:row>
    <x:row r="5844">
      <x:c r="A5844" t="str">
        <x:v>LEAD005843</x:v>
      </x:c>
      <x:c r="B5844" s="38" t="n">
        <x:v>46116</x:v>
      </x:c>
      <x:c r="C5844" t="str">
        <x:v>West</x:v>
      </x:c>
      <x:c r="D5844" t="str">
        <x:v>Ahmedabad</x:v>
      </x:c>
      <x:c r="E5844" t="str">
        <x:v>Rohan Mehta</x:v>
      </x:c>
      <x:c r="F5844" t="str">
        <x:v>Individual</x:v>
      </x:c>
      <x:c r="G5844" t="str">
        <x:v>Organic Search</x:v>
      </x:c>
      <x:c r="H5844" t="n">
        <x:v>47</x:v>
      </x:c>
      <x:c r="I5844" s="40" t="n">
        <x:v>79.98</x:v>
      </x:c>
      <x:c r="J5844" t="n">
        <x:v>2</x:v>
      </x:c>
      <x:c r="K5844" t="str">
        <x:v>No</x:v>
      </x:c>
      <x:c r="L5844" s="38"/>
      <x:c r="M5844"/>
      <x:c r="N5844" t="str">
        <x:v>Not Ready Yet</x:v>
      </x:c>
    </x:row>
    <x:row r="5845">
      <x:c r="A5845" t="str">
        <x:v>LEAD005844</x:v>
      </x:c>
      <x:c r="B5845" s="38" t="n">
        <x:v>46116</x:v>
      </x:c>
      <x:c r="C5845" t="str">
        <x:v>West</x:v>
      </x:c>
      <x:c r="D5845" t="str">
        <x:v>Mumbai</x:v>
      </x:c>
      <x:c r="E5845" t="str">
        <x:v>Rohan Mehta</x:v>
      </x:c>
      <x:c r="F5845" t="str">
        <x:v>Individual</x:v>
      </x:c>
      <x:c r="G5845" t="str">
        <x:v>Organic Search</x:v>
      </x:c>
      <x:c r="H5845" t="n">
        <x:v>69</x:v>
      </x:c>
      <x:c r="I5845" s="40" t="n">
        <x:v>80.32</x:v>
      </x:c>
      <x:c r="J5845" t="n">
        <x:v>3</x:v>
      </x:c>
      <x:c r="K5845" t="str">
        <x:v>Yes</x:v>
      </x:c>
      <x:c r="L5845" s="38" t="n">
        <x:v>46125</x:v>
      </x:c>
      <x:c r="M5845" t="n">
        <x:v>9</x:v>
      </x:c>
      <x:c r="N5845" t="str"/>
    </x:row>
    <x:row r="5846">
      <x:c r="A5846" t="str">
        <x:v>LEAD005845</x:v>
      </x:c>
      <x:c r="B5846" s="38" t="n">
        <x:v>46116</x:v>
      </x:c>
      <x:c r="C5846" t="str">
        <x:v>North</x:v>
      </x:c>
      <x:c r="D5846" t="str">
        <x:v>Jaipur</x:v>
      </x:c>
      <x:c r="E5846" t="str">
        <x:v>Priya Verma</x:v>
      </x:c>
      <x:c r="F5846" t="str">
        <x:v>Individual</x:v>
      </x:c>
      <x:c r="G5846" t="str">
        <x:v>Organic Search</x:v>
      </x:c>
      <x:c r="H5846" t="n">
        <x:v>53</x:v>
      </x:c>
      <x:c r="I5846" s="40" t="n">
        <x:v>91.38</x:v>
      </x:c>
      <x:c r="J5846" t="n">
        <x:v>5</x:v>
      </x:c>
      <x:c r="K5846" t="str">
        <x:v>No</x:v>
      </x:c>
      <x:c r="L5846" s="38"/>
      <x:c r="M5846"/>
      <x:c r="N5846" t="str">
        <x:v>Price Too High</x:v>
      </x:c>
    </x:row>
    <x:row r="5847">
      <x:c r="A5847" t="str">
        <x:v>LEAD005846</x:v>
      </x:c>
      <x:c r="B5847" s="38" t="n">
        <x:v>46116</x:v>
      </x:c>
      <x:c r="C5847" t="str">
        <x:v>North</x:v>
      </x:c>
      <x:c r="D5847" t="str">
        <x:v>Jaipur</x:v>
      </x:c>
      <x:c r="E5847" t="str">
        <x:v>Karan Malhotra</x:v>
      </x:c>
      <x:c r="F5847" t="str">
        <x:v>Individual</x:v>
      </x:c>
      <x:c r="G5847" t="str">
        <x:v>Google Ads</x:v>
      </x:c>
      <x:c r="H5847" t="n">
        <x:v>41</x:v>
      </x:c>
      <x:c r="I5847" s="40" t="n">
        <x:v>591.94</x:v>
      </x:c>
      <x:c r="J5847" t="n">
        <x:v>1</x:v>
      </x:c>
      <x:c r="K5847" t="str">
        <x:v>No</x:v>
      </x:c>
      <x:c r="L5847" s="38"/>
      <x:c r="M5847"/>
      <x:c r="N5847" t="str">
        <x:v>Price Too High</x:v>
      </x:c>
    </x:row>
    <x:row r="5848">
      <x:c r="A5848" t="str">
        <x:v>LEAD005847</x:v>
      </x:c>
      <x:c r="B5848" s="38" t="n">
        <x:v>46116</x:v>
      </x:c>
      <x:c r="C5848" t="str">
        <x:v>West</x:v>
      </x:c>
      <x:c r="D5848" t="str">
        <x:v>Pune</x:v>
      </x:c>
      <x:c r="E5848" t="str">
        <x:v>Rohan Mehta</x:v>
      </x:c>
      <x:c r="F5848" t="str">
        <x:v>Individual</x:v>
      </x:c>
      <x:c r="G5848" t="str">
        <x:v>Marketplace</x:v>
      </x:c>
      <x:c r="H5848" t="n">
        <x:v>54</x:v>
      </x:c>
      <x:c r="I5848" s="40" t="n">
        <x:v>178.43</x:v>
      </x:c>
      <x:c r="J5848" t="n">
        <x:v>2</x:v>
      </x:c>
      <x:c r="K5848" t="str">
        <x:v>Yes</x:v>
      </x:c>
      <x:c r="L5848" s="38" t="n">
        <x:v>46128</x:v>
      </x:c>
      <x:c r="M5848" t="n">
        <x:v>12</x:v>
      </x:c>
      <x:c r="N5848" t="str"/>
    </x:row>
    <x:row r="5849">
      <x:c r="A5849" t="str">
        <x:v>LEAD005848</x:v>
      </x:c>
      <x:c r="B5849" s="38" t="n">
        <x:v>46116</x:v>
      </x:c>
      <x:c r="C5849" t="str">
        <x:v>South</x:v>
      </x:c>
      <x:c r="D5849" t="str">
        <x:v>Chennai</x:v>
      </x:c>
      <x:c r="E5849" t="str">
        <x:v>Isha Reddy</x:v>
      </x:c>
      <x:c r="F5849" t="str">
        <x:v>Individual</x:v>
      </x:c>
      <x:c r="G5849" t="str">
        <x:v>Paid Social</x:v>
      </x:c>
      <x:c r="H5849" t="n">
        <x:v>70</x:v>
      </x:c>
      <x:c r="I5849" s="40" t="n">
        <x:v>467.17</x:v>
      </x:c>
      <x:c r="J5849" t="n">
        <x:v>2</x:v>
      </x:c>
      <x:c r="K5849" t="str">
        <x:v>No</x:v>
      </x:c>
      <x:c r="L5849" s="38"/>
      <x:c r="M5849"/>
      <x:c r="N5849" t="str">
        <x:v>Competitor Chosen</x:v>
      </x:c>
    </x:row>
    <x:row r="5850">
      <x:c r="A5850" t="str">
        <x:v>LEAD005849</x:v>
      </x:c>
      <x:c r="B5850" s="38" t="n">
        <x:v>46116</x:v>
      </x:c>
      <x:c r="C5850" t="str">
        <x:v>North</x:v>
      </x:c>
      <x:c r="D5850" t="str">
        <x:v>Lucknow</x:v>
      </x:c>
      <x:c r="E5850" t="str">
        <x:v>Karan Malhotra</x:v>
      </x:c>
      <x:c r="F5850" t="str">
        <x:v>Individual</x:v>
      </x:c>
      <x:c r="G5850" t="str">
        <x:v>Referral</x:v>
      </x:c>
      <x:c r="H5850" t="n">
        <x:v>67</x:v>
      </x:c>
      <x:c r="I5850" s="40" t="n">
        <x:v>105.34</x:v>
      </x:c>
      <x:c r="J5850" t="n">
        <x:v>4</x:v>
      </x:c>
      <x:c r="K5850" t="str">
        <x:v>No</x:v>
      </x:c>
      <x:c r="L5850" s="38"/>
      <x:c r="M5850"/>
      <x:c r="N5850" t="str">
        <x:v>No Response</x:v>
      </x:c>
    </x:row>
    <x:row r="5851">
      <x:c r="A5851" t="str">
        <x:v>LEAD005850</x:v>
      </x:c>
      <x:c r="B5851" s="38" t="n">
        <x:v>46116</x:v>
      </x:c>
      <x:c r="C5851" t="str">
        <x:v>North</x:v>
      </x:c>
      <x:c r="D5851" t="str">
        <x:v>Jaipur</x:v>
      </x:c>
      <x:c r="E5851" t="str">
        <x:v>Aarav Sharma</x:v>
      </x:c>
      <x:c r="F5851" t="str">
        <x:v>Individual</x:v>
      </x:c>
      <x:c r="G5851" t="str">
        <x:v>Google Ads</x:v>
      </x:c>
      <x:c r="H5851" t="n">
        <x:v>67</x:v>
      </x:c>
      <x:c r="I5851" s="40" t="n">
        <x:v>589.4</x:v>
      </x:c>
      <x:c r="J5851" t="n">
        <x:v>1</x:v>
      </x:c>
      <x:c r="K5851" t="str">
        <x:v>No</x:v>
      </x:c>
      <x:c r="L5851" s="38"/>
      <x:c r="M5851"/>
      <x:c r="N5851" t="str">
        <x:v>Budget Delayed</x:v>
      </x:c>
    </x:row>
    <x:row r="5852">
      <x:c r="A5852" t="str">
        <x:v>LEAD005851</x:v>
      </x:c>
      <x:c r="B5852" s="38" t="n">
        <x:v>46116</x:v>
      </x:c>
      <x:c r="C5852" t="str">
        <x:v>West</x:v>
      </x:c>
      <x:c r="D5852" t="str">
        <x:v>Mumbai</x:v>
      </x:c>
      <x:c r="E5852" t="str">
        <x:v>Rohan Mehta</x:v>
      </x:c>
      <x:c r="F5852" t="str">
        <x:v>Individual</x:v>
      </x:c>
      <x:c r="G5852" t="str">
        <x:v>Marketplace</x:v>
      </x:c>
      <x:c r="H5852" t="n">
        <x:v>71</x:v>
      </x:c>
      <x:c r="I5852" s="40" t="n">
        <x:v>163.45</x:v>
      </x:c>
      <x:c r="J5852" t="n">
        <x:v>1</x:v>
      </x:c>
      <x:c r="K5852" t="str">
        <x:v>No</x:v>
      </x:c>
      <x:c r="L5852" s="38"/>
      <x:c r="M5852"/>
      <x:c r="N5852" t="str">
        <x:v>Budget Delayed</x:v>
      </x:c>
    </x:row>
    <x:row r="5853">
      <x:c r="A5853" t="str">
        <x:v>LEAD005852</x:v>
      </x:c>
      <x:c r="B5853" s="38" t="n">
        <x:v>46117</x:v>
      </x:c>
      <x:c r="C5853" t="str">
        <x:v>South</x:v>
      </x:c>
      <x:c r="D5853" t="str">
        <x:v>Hyderabad</x:v>
      </x:c>
      <x:c r="E5853" t="str">
        <x:v>Arjun Nair</x:v>
      </x:c>
      <x:c r="F5853" t="str">
        <x:v>Individual</x:v>
      </x:c>
      <x:c r="G5853" t="str">
        <x:v>Marketplace</x:v>
      </x:c>
      <x:c r="H5853" t="n">
        <x:v>55</x:v>
      </x:c>
      <x:c r="I5853" s="40" t="n">
        <x:v>200.83</x:v>
      </x:c>
      <x:c r="J5853" t="n">
        <x:v>1</x:v>
      </x:c>
      <x:c r="K5853" t="str">
        <x:v>Yes</x:v>
      </x:c>
      <x:c r="L5853" s="38" t="n">
        <x:v>46119</x:v>
      </x:c>
      <x:c r="M5853" t="n">
        <x:v>2</x:v>
      </x:c>
      <x:c r="N5853" t="str"/>
    </x:row>
    <x:row r="5854">
      <x:c r="A5854" t="str">
        <x:v>LEAD005853</x:v>
      </x:c>
      <x:c r="B5854" s="38" t="n">
        <x:v>46117</x:v>
      </x:c>
      <x:c r="C5854" t="str">
        <x:v>South</x:v>
      </x:c>
      <x:c r="D5854" t="str">
        <x:v>Hyderabad</x:v>
      </x:c>
      <x:c r="E5854" t="str">
        <x:v>Isha Reddy</x:v>
      </x:c>
      <x:c r="F5854" t="str">
        <x:v>Individual</x:v>
      </x:c>
      <x:c r="G5854" t="str">
        <x:v>Paid Social</x:v>
      </x:c>
      <x:c r="H5854" t="n">
        <x:v>43</x:v>
      </x:c>
      <x:c r="I5854" s="40" t="n">
        <x:v>365.57</x:v>
      </x:c>
      <x:c r="J5854" t="n">
        <x:v>1</x:v>
      </x:c>
      <x:c r="K5854" t="str">
        <x:v>Yes</x:v>
      </x:c>
      <x:c r="L5854" s="38" t="n">
        <x:v>46131</x:v>
      </x:c>
      <x:c r="M5854" t="n">
        <x:v>14</x:v>
      </x:c>
      <x:c r="N5854" t="str"/>
    </x:row>
    <x:row r="5855">
      <x:c r="A5855" t="str">
        <x:v>LEAD005854</x:v>
      </x:c>
      <x:c r="B5855" s="38" t="n">
        <x:v>46117</x:v>
      </x:c>
      <x:c r="C5855" t="str">
        <x:v>South</x:v>
      </x:c>
      <x:c r="D5855" t="str">
        <x:v>Chennai</x:v>
      </x:c>
      <x:c r="E5855" t="str">
        <x:v>Arjun Nair</x:v>
      </x:c>
      <x:c r="F5855" t="str">
        <x:v>Individual</x:v>
      </x:c>
      <x:c r="G5855" t="str">
        <x:v>Referral</x:v>
      </x:c>
      <x:c r="H5855" t="n">
        <x:v>66</x:v>
      </x:c>
      <x:c r="I5855" s="40" t="n">
        <x:v>110.29</x:v>
      </x:c>
      <x:c r="J5855" t="n">
        <x:v>3</x:v>
      </x:c>
      <x:c r="K5855" t="str">
        <x:v>Yes</x:v>
      </x:c>
      <x:c r="L5855" s="38" t="n">
        <x:v>46131</x:v>
      </x:c>
      <x:c r="M5855" t="n">
        <x:v>14</x:v>
      </x:c>
      <x:c r="N5855" t="str"/>
    </x:row>
    <x:row r="5856">
      <x:c r="A5856" t="str">
        <x:v>LEAD005855</x:v>
      </x:c>
      <x:c r="B5856" s="38" t="n">
        <x:v>46117</x:v>
      </x:c>
      <x:c r="C5856" t="str">
        <x:v>North</x:v>
      </x:c>
      <x:c r="D5856" t="str">
        <x:v>Delhi</x:v>
      </x:c>
      <x:c r="E5856" t="str">
        <x:v>Priya Verma</x:v>
      </x:c>
      <x:c r="F5856" t="str">
        <x:v>SME</x:v>
      </x:c>
      <x:c r="G5856" t="str">
        <x:v>Walk-in</x:v>
      </x:c>
      <x:c r="H5856" t="n">
        <x:v>65</x:v>
      </x:c>
      <x:c r="I5856" s="40" t="n">
        <x:v>51.04</x:v>
      </x:c>
      <x:c r="J5856" t="n">
        <x:v>3</x:v>
      </x:c>
      <x:c r="K5856" t="str">
        <x:v>Yes</x:v>
      </x:c>
      <x:c r="L5856" s="38" t="n">
        <x:v>46122</x:v>
      </x:c>
      <x:c r="M5856" t="n">
        <x:v>5</x:v>
      </x:c>
      <x:c r="N5856" t="str"/>
    </x:row>
    <x:row r="5857">
      <x:c r="A5857" t="str">
        <x:v>LEAD005856</x:v>
      </x:c>
      <x:c r="B5857" s="38" t="n">
        <x:v>46117</x:v>
      </x:c>
      <x:c r="C5857" t="str">
        <x:v>West</x:v>
      </x:c>
      <x:c r="D5857" t="str">
        <x:v>Ahmedabad</x:v>
      </x:c>
      <x:c r="E5857" t="str">
        <x:v>Rohan Mehta</x:v>
      </x:c>
      <x:c r="F5857" t="str">
        <x:v>Corporate</x:v>
      </x:c>
      <x:c r="G5857" t="str">
        <x:v>Corporate Outreach</x:v>
      </x:c>
      <x:c r="H5857" t="n">
        <x:v>50</x:v>
      </x:c>
      <x:c r="I5857" s="40" t="n">
        <x:v>312.56</x:v>
      </x:c>
      <x:c r="J5857" t="n">
        <x:v>1</x:v>
      </x:c>
      <x:c r="K5857" t="str">
        <x:v>No</x:v>
      </x:c>
      <x:c r="L5857" s="38"/>
      <x:c r="M5857"/>
      <x:c r="N5857" t="str">
        <x:v>No Response</x:v>
      </x:c>
    </x:row>
    <x:row r="5858">
      <x:c r="A5858" t="str">
        <x:v>LEAD005857</x:v>
      </x:c>
      <x:c r="B5858" s="38" t="n">
        <x:v>46117</x:v>
      </x:c>
      <x:c r="C5858" t="str">
        <x:v>East</x:v>
      </x:c>
      <x:c r="D5858" t="str">
        <x:v>Kolkata</x:v>
      </x:c>
      <x:c r="E5858" t="str">
        <x:v>Vikram Sen</x:v>
      </x:c>
      <x:c r="F5858" t="str">
        <x:v>Corporate</x:v>
      </x:c>
      <x:c r="G5858" t="str">
        <x:v>Corporate Outreach</x:v>
      </x:c>
      <x:c r="H5858" t="n">
        <x:v>35</x:v>
      </x:c>
      <x:c r="I5858" s="40" t="n">
        <x:v>269.39</x:v>
      </x:c>
      <x:c r="J5858" t="n">
        <x:v>6</x:v>
      </x:c>
      <x:c r="K5858" t="str">
        <x:v>No</x:v>
      </x:c>
      <x:c r="L5858" s="38"/>
      <x:c r="M5858"/>
      <x:c r="N5858" t="str">
        <x:v>Budget Delayed</x:v>
      </x:c>
    </x:row>
    <x:row r="5859">
      <x:c r="A5859" t="str">
        <x:v>LEAD005858</x:v>
      </x:c>
      <x:c r="B5859" s="38" t="n">
        <x:v>46117</x:v>
      </x:c>
      <x:c r="C5859" t="str">
        <x:v>South</x:v>
      </x:c>
      <x:c r="D5859" t="str">
        <x:v>Hyderabad</x:v>
      </x:c>
      <x:c r="E5859" t="str">
        <x:v>Sneha Rao</x:v>
      </x:c>
      <x:c r="F5859" t="str">
        <x:v>Individual</x:v>
      </x:c>
      <x:c r="G5859" t="str">
        <x:v>Paid Social</x:v>
      </x:c>
      <x:c r="H5859" t="n">
        <x:v>45</x:v>
      </x:c>
      <x:c r="I5859" s="40" t="n">
        <x:v>395.95</x:v>
      </x:c>
      <x:c r="J5859" t="n">
        <x:v>3</x:v>
      </x:c>
      <x:c r="K5859" t="str">
        <x:v>Yes</x:v>
      </x:c>
      <x:c r="L5859" s="38" t="n">
        <x:v>46137</x:v>
      </x:c>
      <x:c r="M5859" t="n">
        <x:v>20</x:v>
      </x:c>
      <x:c r="N5859" t="str"/>
    </x:row>
    <x:row r="5860">
      <x:c r="A5860" t="str">
        <x:v>LEAD005859</x:v>
      </x:c>
      <x:c r="B5860" s="38" t="n">
        <x:v>46117</x:v>
      </x:c>
      <x:c r="C5860" t="str">
        <x:v>East</x:v>
      </x:c>
      <x:c r="D5860" t="str">
        <x:v>Bhubaneswar</x:v>
      </x:c>
      <x:c r="E5860" t="str">
        <x:v>Neha Das</x:v>
      </x:c>
      <x:c r="F5860" t="str">
        <x:v>Individual</x:v>
      </x:c>
      <x:c r="G5860" t="str">
        <x:v>Paid Social</x:v>
      </x:c>
      <x:c r="H5860" t="n">
        <x:v>52</x:v>
      </x:c>
      <x:c r="I5860" s="40" t="n">
        <x:v>439.64</x:v>
      </x:c>
      <x:c r="J5860" t="n">
        <x:v>4</x:v>
      </x:c>
      <x:c r="K5860" t="str">
        <x:v>No</x:v>
      </x:c>
      <x:c r="L5860" s="38"/>
      <x:c r="M5860"/>
      <x:c r="N5860" t="str">
        <x:v>No Response</x:v>
      </x:c>
    </x:row>
    <x:row r="5861">
      <x:c r="A5861" t="str">
        <x:v>LEAD005860</x:v>
      </x:c>
      <x:c r="B5861" s="38" t="n">
        <x:v>46118</x:v>
      </x:c>
      <x:c r="C5861" t="str">
        <x:v>South</x:v>
      </x:c>
      <x:c r="D5861" t="str">
        <x:v>Hyderabad</x:v>
      </x:c>
      <x:c r="E5861" t="str">
        <x:v>Sneha Rao</x:v>
      </x:c>
      <x:c r="F5861" t="str">
        <x:v>Individual</x:v>
      </x:c>
      <x:c r="G5861" t="str">
        <x:v>Organic Search</x:v>
      </x:c>
      <x:c r="H5861" t="n">
        <x:v>68</x:v>
      </x:c>
      <x:c r="I5861" s="40" t="n">
        <x:v>83.6</x:v>
      </x:c>
      <x:c r="J5861" t="n">
        <x:v>2</x:v>
      </x:c>
      <x:c r="K5861" t="str">
        <x:v>Yes</x:v>
      </x:c>
      <x:c r="L5861" s="38" t="n">
        <x:v>46139</x:v>
      </x:c>
      <x:c r="M5861" t="n">
        <x:v>21</x:v>
      </x:c>
      <x:c r="N5861" t="str"/>
    </x:row>
    <x:row r="5862">
      <x:c r="A5862" t="str">
        <x:v>LEAD005861</x:v>
      </x:c>
      <x:c r="B5862" s="38" t="n">
        <x:v>46118</x:v>
      </x:c>
      <x:c r="C5862" t="str">
        <x:v>North</x:v>
      </x:c>
      <x:c r="D5862" t="str">
        <x:v>Delhi</x:v>
      </x:c>
      <x:c r="E5862" t="str">
        <x:v>Karan Malhotra</x:v>
      </x:c>
      <x:c r="F5862" t="str">
        <x:v>Individual</x:v>
      </x:c>
      <x:c r="G5862" t="str">
        <x:v>Referral</x:v>
      </x:c>
      <x:c r="H5862" t="n">
        <x:v>91</x:v>
      </x:c>
      <x:c r="I5862" s="40" t="n">
        <x:v>123.93</x:v>
      </x:c>
      <x:c r="J5862" t="n">
        <x:v>4</x:v>
      </x:c>
      <x:c r="K5862" t="str">
        <x:v>Yes</x:v>
      </x:c>
      <x:c r="L5862" s="38" t="n">
        <x:v>46123</x:v>
      </x:c>
      <x:c r="M5862" t="n">
        <x:v>5</x:v>
      </x:c>
      <x:c r="N5862" t="str"/>
    </x:row>
    <x:row r="5863">
      <x:c r="A5863" t="str">
        <x:v>LEAD005862</x:v>
      </x:c>
      <x:c r="B5863" s="38" t="n">
        <x:v>46118</x:v>
      </x:c>
      <x:c r="C5863" t="str">
        <x:v>East</x:v>
      </x:c>
      <x:c r="D5863" t="str">
        <x:v>Kolkata</x:v>
      </x:c>
      <x:c r="E5863" t="str">
        <x:v>Kavya Roy</x:v>
      </x:c>
      <x:c r="F5863" t="str">
        <x:v>Corporate</x:v>
      </x:c>
      <x:c r="G5863" t="str">
        <x:v>Corporate Outreach</x:v>
      </x:c>
      <x:c r="H5863" t="n">
        <x:v>79</x:v>
      </x:c>
      <x:c r="I5863" s="40" t="n">
        <x:v>239.07</x:v>
      </x:c>
      <x:c r="J5863" t="n">
        <x:v>5</x:v>
      </x:c>
      <x:c r="K5863" t="str">
        <x:v>Yes</x:v>
      </x:c>
      <x:c r="L5863" s="38" t="n">
        <x:v>46143</x:v>
      </x:c>
      <x:c r="M5863" t="n">
        <x:v>25</x:v>
      </x:c>
      <x:c r="N5863" t="str"/>
    </x:row>
    <x:row r="5864">
      <x:c r="A5864" t="str">
        <x:v>LEAD005863</x:v>
      </x:c>
      <x:c r="B5864" s="38" t="n">
        <x:v>46118</x:v>
      </x:c>
      <x:c r="C5864" t="str">
        <x:v>South</x:v>
      </x:c>
      <x:c r="D5864" t="str">
        <x:v>Bengaluru</x:v>
      </x:c>
      <x:c r="E5864" t="str">
        <x:v>Arjun Nair</x:v>
      </x:c>
      <x:c r="F5864" t="str">
        <x:v>Individual</x:v>
      </x:c>
      <x:c r="G5864" t="str">
        <x:v>Walk-in</x:v>
      </x:c>
      <x:c r="H5864" t="n">
        <x:v>79</x:v>
      </x:c>
      <x:c r="I5864" s="40" t="n">
        <x:v>47.93</x:v>
      </x:c>
      <x:c r="J5864" t="n">
        <x:v>1</x:v>
      </x:c>
      <x:c r="K5864" t="str">
        <x:v>No</x:v>
      </x:c>
      <x:c r="L5864" s="38"/>
      <x:c r="M5864"/>
      <x:c r="N5864" t="str">
        <x:v>Price Too High</x:v>
      </x:c>
    </x:row>
    <x:row r="5865">
      <x:c r="A5865" t="str">
        <x:v>LEAD005864</x:v>
      </x:c>
      <x:c r="B5865" s="38" t="n">
        <x:v>46118</x:v>
      </x:c>
      <x:c r="C5865" t="str">
        <x:v>North</x:v>
      </x:c>
      <x:c r="D5865" t="str">
        <x:v>Lucknow</x:v>
      </x:c>
      <x:c r="E5865" t="str">
        <x:v>Aarav Sharma</x:v>
      </x:c>
      <x:c r="F5865" t="str">
        <x:v>Individual</x:v>
      </x:c>
      <x:c r="G5865" t="str">
        <x:v>Organic Search</x:v>
      </x:c>
      <x:c r="H5865" t="n">
        <x:v>93</x:v>
      </x:c>
      <x:c r="I5865" s="40" t="n">
        <x:v>88.4</x:v>
      </x:c>
      <x:c r="J5865" t="n">
        <x:v>6</x:v>
      </x:c>
      <x:c r="K5865" t="str">
        <x:v>No</x:v>
      </x:c>
      <x:c r="L5865" s="38"/>
      <x:c r="M5865"/>
      <x:c r="N5865" t="str">
        <x:v>No Response</x:v>
      </x:c>
    </x:row>
    <x:row r="5866">
      <x:c r="A5866" t="str">
        <x:v>LEAD005865</x:v>
      </x:c>
      <x:c r="B5866" s="38" t="n">
        <x:v>46119</x:v>
      </x:c>
      <x:c r="C5866" t="str">
        <x:v>West</x:v>
      </x:c>
      <x:c r="D5866" t="str">
        <x:v>Mumbai</x:v>
      </x:c>
      <x:c r="E5866" t="str">
        <x:v>Meera Joshi</x:v>
      </x:c>
      <x:c r="F5866" t="str">
        <x:v>Corporate</x:v>
      </x:c>
      <x:c r="G5866" t="str">
        <x:v>Corporate Outreach</x:v>
      </x:c>
      <x:c r="H5866" t="n">
        <x:v>40</x:v>
      </x:c>
      <x:c r="I5866" s="40" t="n">
        <x:v>293.17</x:v>
      </x:c>
      <x:c r="J5866" t="n">
        <x:v>3</x:v>
      </x:c>
      <x:c r="K5866" t="str">
        <x:v>Yes</x:v>
      </x:c>
      <x:c r="L5866" s="38" t="n">
        <x:v>46155</x:v>
      </x:c>
      <x:c r="M5866" t="n">
        <x:v>36</x:v>
      </x:c>
      <x:c r="N5866" t="str"/>
    </x:row>
    <x:row r="5867">
      <x:c r="A5867" t="str">
        <x:v>LEAD005866</x:v>
      </x:c>
      <x:c r="B5867" s="38" t="n">
        <x:v>46119</x:v>
      </x:c>
      <x:c r="C5867" t="str">
        <x:v>North</x:v>
      </x:c>
      <x:c r="D5867" t="str">
        <x:v>Jaipur</x:v>
      </x:c>
      <x:c r="E5867" t="str">
        <x:v>Aarav Sharma</x:v>
      </x:c>
      <x:c r="F5867" t="str">
        <x:v>Individual</x:v>
      </x:c>
      <x:c r="G5867" t="str">
        <x:v>Marketplace</x:v>
      </x:c>
      <x:c r="H5867" t="n">
        <x:v>51</x:v>
      </x:c>
      <x:c r="I5867" s="40" t="n">
        <x:v>185.5</x:v>
      </x:c>
      <x:c r="J5867" t="n">
        <x:v>1</x:v>
      </x:c>
      <x:c r="K5867" t="str">
        <x:v>Yes</x:v>
      </x:c>
      <x:c r="L5867" s="38" t="n">
        <x:v>46131</x:v>
      </x:c>
      <x:c r="M5867" t="n">
        <x:v>12</x:v>
      </x:c>
      <x:c r="N5867" t="str"/>
    </x:row>
    <x:row r="5868">
      <x:c r="A5868" t="str">
        <x:v>LEAD005867</x:v>
      </x:c>
      <x:c r="B5868" s="38" t="n">
        <x:v>46119</x:v>
      </x:c>
      <x:c r="C5868" t="str">
        <x:v>North</x:v>
      </x:c>
      <x:c r="D5868" t="str">
        <x:v>Delhi</x:v>
      </x:c>
      <x:c r="E5868" t="str">
        <x:v>Karan Malhotra</x:v>
      </x:c>
      <x:c r="F5868" t="str">
        <x:v>Individual</x:v>
      </x:c>
      <x:c r="G5868" t="str">
        <x:v>Organic Search</x:v>
      </x:c>
      <x:c r="H5868" t="n">
        <x:v>43</x:v>
      </x:c>
      <x:c r="I5868" s="40" t="n">
        <x:v>77.59</x:v>
      </x:c>
      <x:c r="J5868" t="n">
        <x:v>4</x:v>
      </x:c>
      <x:c r="K5868" t="str">
        <x:v>No</x:v>
      </x:c>
      <x:c r="L5868" s="38"/>
      <x:c r="M5868"/>
      <x:c r="N5868" t="str">
        <x:v>Not Ready Yet</x:v>
      </x:c>
    </x:row>
    <x:row r="5869">
      <x:c r="A5869" t="str">
        <x:v>LEAD005868</x:v>
      </x:c>
      <x:c r="B5869" s="38" t="n">
        <x:v>46119</x:v>
      </x:c>
      <x:c r="C5869" t="str">
        <x:v>West</x:v>
      </x:c>
      <x:c r="D5869" t="str">
        <x:v>Ahmedabad</x:v>
      </x:c>
      <x:c r="E5869" t="str">
        <x:v>Dev Patel</x:v>
      </x:c>
      <x:c r="F5869" t="str">
        <x:v>Individual</x:v>
      </x:c>
      <x:c r="G5869" t="str">
        <x:v>Paid Social</x:v>
      </x:c>
      <x:c r="H5869" t="n">
        <x:v>49</x:v>
      </x:c>
      <x:c r="I5869" s="40" t="n">
        <x:v>459.71</x:v>
      </x:c>
      <x:c r="J5869" t="n">
        <x:v>4</x:v>
      </x:c>
      <x:c r="K5869" t="str">
        <x:v>Yes</x:v>
      </x:c>
      <x:c r="L5869" s="38" t="n">
        <x:v>46138</x:v>
      </x:c>
      <x:c r="M5869" t="n">
        <x:v>19</x:v>
      </x:c>
      <x:c r="N5869" t="str"/>
    </x:row>
    <x:row r="5870">
      <x:c r="A5870" t="str">
        <x:v>LEAD005869</x:v>
      </x:c>
      <x:c r="B5870" s="38" t="n">
        <x:v>46119</x:v>
      </x:c>
      <x:c r="C5870" t="str">
        <x:v>West</x:v>
      </x:c>
      <x:c r="D5870" t="str">
        <x:v>Mumbai</x:v>
      </x:c>
      <x:c r="E5870" t="str">
        <x:v>Dev Patel</x:v>
      </x:c>
      <x:c r="F5870" t="str">
        <x:v>Corporate</x:v>
      </x:c>
      <x:c r="G5870" t="str">
        <x:v>Corporate Outreach</x:v>
      </x:c>
      <x:c r="H5870" t="n">
        <x:v>67</x:v>
      </x:c>
      <x:c r="I5870" s="40" t="n">
        <x:v>266.64</x:v>
      </x:c>
      <x:c r="J5870" t="n">
        <x:v>1</x:v>
      </x:c>
      <x:c r="K5870" t="str">
        <x:v>No</x:v>
      </x:c>
      <x:c r="L5870" s="38"/>
      <x:c r="M5870"/>
      <x:c r="N5870" t="str">
        <x:v>Competitor Chosen</x:v>
      </x:c>
    </x:row>
    <x:row r="5871">
      <x:c r="A5871" t="str">
        <x:v>LEAD005870</x:v>
      </x:c>
      <x:c r="B5871" s="38" t="n">
        <x:v>46119</x:v>
      </x:c>
      <x:c r="C5871" t="str">
        <x:v>East</x:v>
      </x:c>
      <x:c r="D5871" t="str">
        <x:v>Guwahati</x:v>
      </x:c>
      <x:c r="E5871" t="str">
        <x:v>Kavya Roy</x:v>
      </x:c>
      <x:c r="F5871" t="str">
        <x:v>Individual</x:v>
      </x:c>
      <x:c r="G5871" t="str">
        <x:v>Referral</x:v>
      </x:c>
      <x:c r="H5871" t="n">
        <x:v>46</x:v>
      </x:c>
      <x:c r="I5871" s="40" t="n">
        <x:v>105.61</x:v>
      </x:c>
      <x:c r="J5871" t="n">
        <x:v>3</x:v>
      </x:c>
      <x:c r="K5871" t="str">
        <x:v>Yes</x:v>
      </x:c>
      <x:c r="L5871" s="38" t="n">
        <x:v>46133</x:v>
      </x:c>
      <x:c r="M5871" t="n">
        <x:v>14</x:v>
      </x:c>
      <x:c r="N5871" t="str"/>
    </x:row>
    <x:row r="5872">
      <x:c r="A5872" t="str">
        <x:v>LEAD005871</x:v>
      </x:c>
      <x:c r="B5872" s="38" t="n">
        <x:v>46119</x:v>
      </x:c>
      <x:c r="C5872" t="str">
        <x:v>South</x:v>
      </x:c>
      <x:c r="D5872" t="str">
        <x:v>Chennai</x:v>
      </x:c>
      <x:c r="E5872" t="str">
        <x:v>Sneha Rao</x:v>
      </x:c>
      <x:c r="F5872" t="str">
        <x:v>SME</x:v>
      </x:c>
      <x:c r="G5872" t="str">
        <x:v>Walk-in</x:v>
      </x:c>
      <x:c r="H5872" t="n">
        <x:v>66</x:v>
      </x:c>
      <x:c r="I5872" s="40" t="n">
        <x:v>42.82</x:v>
      </x:c>
      <x:c r="J5872" t="n">
        <x:v>2</x:v>
      </x:c>
      <x:c r="K5872" t="str">
        <x:v>Yes</x:v>
      </x:c>
      <x:c r="L5872" s="38" t="n">
        <x:v>46126</x:v>
      </x:c>
      <x:c r="M5872" t="n">
        <x:v>7</x:v>
      </x:c>
      <x:c r="N5872" t="str"/>
    </x:row>
    <x:row r="5873">
      <x:c r="A5873" t="str">
        <x:v>LEAD005872</x:v>
      </x:c>
      <x:c r="B5873" s="38" t="n">
        <x:v>46119</x:v>
      </x:c>
      <x:c r="C5873" t="str">
        <x:v>South</x:v>
      </x:c>
      <x:c r="D5873" t="str">
        <x:v>Hyderabad</x:v>
      </x:c>
      <x:c r="E5873" t="str">
        <x:v>Isha Reddy</x:v>
      </x:c>
      <x:c r="F5873" t="str">
        <x:v>Corporate</x:v>
      </x:c>
      <x:c r="G5873" t="str">
        <x:v>Corporate Outreach</x:v>
      </x:c>
      <x:c r="H5873" t="n">
        <x:v>59</x:v>
      </x:c>
      <x:c r="I5873" s="40" t="n">
        <x:v>297.93</x:v>
      </x:c>
      <x:c r="J5873" t="n">
        <x:v>5</x:v>
      </x:c>
      <x:c r="K5873" t="str">
        <x:v>No</x:v>
      </x:c>
      <x:c r="L5873" s="38"/>
      <x:c r="M5873"/>
      <x:c r="N5873" t="str">
        <x:v>Competitor Chosen</x:v>
      </x:c>
    </x:row>
    <x:row r="5874">
      <x:c r="A5874" t="str">
        <x:v>LEAD005873</x:v>
      </x:c>
      <x:c r="B5874" s="38" t="n">
        <x:v>46119</x:v>
      </x:c>
      <x:c r="C5874" t="str">
        <x:v>South</x:v>
      </x:c>
      <x:c r="D5874" t="str">
        <x:v>Bengaluru</x:v>
      </x:c>
      <x:c r="E5874" t="str">
        <x:v>Isha Reddy</x:v>
      </x:c>
      <x:c r="F5874" t="str">
        <x:v>Individual</x:v>
      </x:c>
      <x:c r="G5874" t="str">
        <x:v>Referral</x:v>
      </x:c>
      <x:c r="H5874" t="n">
        <x:v>72</x:v>
      </x:c>
      <x:c r="I5874" s="40" t="n">
        <x:v>108.36</x:v>
      </x:c>
      <x:c r="J5874" t="n">
        <x:v>1</x:v>
      </x:c>
      <x:c r="K5874" t="str">
        <x:v>Yes</x:v>
      </x:c>
      <x:c r="L5874" s="38" t="n">
        <x:v>46128</x:v>
      </x:c>
      <x:c r="M5874" t="n">
        <x:v>9</x:v>
      </x:c>
      <x:c r="N5874" t="str"/>
    </x:row>
    <x:row r="5875">
      <x:c r="A5875" t="str">
        <x:v>LEAD005874</x:v>
      </x:c>
      <x:c r="B5875" s="38" t="n">
        <x:v>46120</x:v>
      </x:c>
      <x:c r="C5875" t="str">
        <x:v>West</x:v>
      </x:c>
      <x:c r="D5875" t="str">
        <x:v>Pune</x:v>
      </x:c>
      <x:c r="E5875" t="str">
        <x:v>Dev Patel</x:v>
      </x:c>
      <x:c r="F5875" t="str">
        <x:v>SME</x:v>
      </x:c>
      <x:c r="G5875" t="str">
        <x:v>Marketplace</x:v>
      </x:c>
      <x:c r="H5875" t="n">
        <x:v>71</x:v>
      </x:c>
      <x:c r="I5875" s="40" t="n">
        <x:v>181.25</x:v>
      </x:c>
      <x:c r="J5875" t="n">
        <x:v>1</x:v>
      </x:c>
      <x:c r="K5875" t="str">
        <x:v>No</x:v>
      </x:c>
      <x:c r="L5875" s="38"/>
      <x:c r="M5875"/>
      <x:c r="N5875" t="str">
        <x:v>Price Too High</x:v>
      </x:c>
    </x:row>
    <x:row r="5876">
      <x:c r="A5876" t="str">
        <x:v>LEAD005875</x:v>
      </x:c>
      <x:c r="B5876" s="38" t="n">
        <x:v>46120</x:v>
      </x:c>
      <x:c r="C5876" t="str">
        <x:v>South</x:v>
      </x:c>
      <x:c r="D5876" t="str">
        <x:v>Bengaluru</x:v>
      </x:c>
      <x:c r="E5876" t="str">
        <x:v>Isha Reddy</x:v>
      </x:c>
      <x:c r="F5876" t="str">
        <x:v>Individual</x:v>
      </x:c>
      <x:c r="G5876" t="str">
        <x:v>Referral</x:v>
      </x:c>
      <x:c r="H5876" t="n">
        <x:v>43</x:v>
      </x:c>
      <x:c r="I5876" s="40" t="n">
        <x:v>114.42</x:v>
      </x:c>
      <x:c r="J5876" t="n">
        <x:v>2</x:v>
      </x:c>
      <x:c r="K5876" t="str">
        <x:v>Yes</x:v>
      </x:c>
      <x:c r="L5876" s="38" t="n">
        <x:v>46123</x:v>
      </x:c>
      <x:c r="M5876" t="n">
        <x:v>3</x:v>
      </x:c>
      <x:c r="N5876" t="str"/>
    </x:row>
    <x:row r="5877">
      <x:c r="A5877" t="str">
        <x:v>LEAD005876</x:v>
      </x:c>
      <x:c r="B5877" s="38" t="n">
        <x:v>46120</x:v>
      </x:c>
      <x:c r="C5877" t="str">
        <x:v>West</x:v>
      </x:c>
      <x:c r="D5877" t="str">
        <x:v>Pune</x:v>
      </x:c>
      <x:c r="E5877" t="str">
        <x:v>Meera Joshi</x:v>
      </x:c>
      <x:c r="F5877" t="str">
        <x:v>Individual</x:v>
      </x:c>
      <x:c r="G5877" t="str">
        <x:v>Organic Search</x:v>
      </x:c>
      <x:c r="H5877" t="n">
        <x:v>54</x:v>
      </x:c>
      <x:c r="I5877" s="40" t="n">
        <x:v>80.51</x:v>
      </x:c>
      <x:c r="J5877" t="n">
        <x:v>2</x:v>
      </x:c>
      <x:c r="K5877" t="str">
        <x:v>Yes</x:v>
      </x:c>
      <x:c r="L5877" s="38" t="n">
        <x:v>46144</x:v>
      </x:c>
      <x:c r="M5877" t="n">
        <x:v>24</x:v>
      </x:c>
      <x:c r="N5877" t="str"/>
    </x:row>
    <x:row r="5878">
      <x:c r="A5878" t="str">
        <x:v>LEAD005877</x:v>
      </x:c>
      <x:c r="B5878" s="38" t="n">
        <x:v>46120</x:v>
      </x:c>
      <x:c r="C5878" t="str">
        <x:v>West</x:v>
      </x:c>
      <x:c r="D5878" t="str">
        <x:v>Pune</x:v>
      </x:c>
      <x:c r="E5878" t="str">
        <x:v>Rohan Mehta</x:v>
      </x:c>
      <x:c r="F5878" t="str">
        <x:v>Individual</x:v>
      </x:c>
      <x:c r="G5878" t="str">
        <x:v>Organic Search</x:v>
      </x:c>
      <x:c r="H5878" t="n">
        <x:v>37</x:v>
      </x:c>
      <x:c r="I5878" s="40" t="n">
        <x:v>89.46</x:v>
      </x:c>
      <x:c r="J5878" t="n">
        <x:v>2</x:v>
      </x:c>
      <x:c r="K5878" t="str">
        <x:v>No</x:v>
      </x:c>
      <x:c r="L5878" s="38"/>
      <x:c r="M5878"/>
      <x:c r="N5878" t="str">
        <x:v>Not Ready Yet</x:v>
      </x:c>
    </x:row>
    <x:row r="5879">
      <x:c r="A5879" t="str">
        <x:v>LEAD005878</x:v>
      </x:c>
      <x:c r="B5879" s="38" t="n">
        <x:v>46121</x:v>
      </x:c>
      <x:c r="C5879" t="str">
        <x:v>West</x:v>
      </x:c>
      <x:c r="D5879" t="str">
        <x:v>Ahmedabad</x:v>
      </x:c>
      <x:c r="E5879" t="str">
        <x:v>Dev Patel</x:v>
      </x:c>
      <x:c r="F5879" t="str">
        <x:v>Individual</x:v>
      </x:c>
      <x:c r="G5879" t="str">
        <x:v>Marketplace</x:v>
      </x:c>
      <x:c r="H5879" t="n">
        <x:v>33</x:v>
      </x:c>
      <x:c r="I5879" s="40" t="n">
        <x:v>166.48</x:v>
      </x:c>
      <x:c r="J5879" t="n">
        <x:v>2</x:v>
      </x:c>
      <x:c r="K5879" t="str">
        <x:v>Yes</x:v>
      </x:c>
      <x:c r="L5879" s="38" t="n">
        <x:v>46124</x:v>
      </x:c>
      <x:c r="M5879" t="n">
        <x:v>3</x:v>
      </x:c>
      <x:c r="N5879" t="str"/>
    </x:row>
    <x:row r="5880">
      <x:c r="A5880" t="str">
        <x:v>LEAD005879</x:v>
      </x:c>
      <x:c r="B5880" s="38" t="n">
        <x:v>46121</x:v>
      </x:c>
      <x:c r="C5880" t="str">
        <x:v>North</x:v>
      </x:c>
      <x:c r="D5880" t="str">
        <x:v>Delhi</x:v>
      </x:c>
      <x:c r="E5880" t="str">
        <x:v>Karan Malhotra</x:v>
      </x:c>
      <x:c r="F5880" t="str">
        <x:v>SME</x:v>
      </x:c>
      <x:c r="G5880" t="str">
        <x:v>Paid Social</x:v>
      </x:c>
      <x:c r="H5880" t="n">
        <x:v>87</x:v>
      </x:c>
      <x:c r="I5880" s="40" t="n">
        <x:v>422.64</x:v>
      </x:c>
      <x:c r="J5880" t="n">
        <x:v>1</x:v>
      </x:c>
      <x:c r="K5880" t="str">
        <x:v>Yes</x:v>
      </x:c>
      <x:c r="L5880" s="38" t="n">
        <x:v>46125</x:v>
      </x:c>
      <x:c r="M5880" t="n">
        <x:v>4</x:v>
      </x:c>
      <x:c r="N5880" t="str"/>
    </x:row>
    <x:row r="5881">
      <x:c r="A5881" t="str">
        <x:v>LEAD005880</x:v>
      </x:c>
      <x:c r="B5881" s="38" t="n">
        <x:v>46121</x:v>
      </x:c>
      <x:c r="C5881" t="str">
        <x:v>South</x:v>
      </x:c>
      <x:c r="D5881" t="str">
        <x:v>Bengaluru</x:v>
      </x:c>
      <x:c r="E5881" t="str">
        <x:v>Sneha Rao</x:v>
      </x:c>
      <x:c r="F5881" t="str">
        <x:v>SME</x:v>
      </x:c>
      <x:c r="G5881" t="str">
        <x:v>Walk-in</x:v>
      </x:c>
      <x:c r="H5881" t="n">
        <x:v>45</x:v>
      </x:c>
      <x:c r="I5881" s="40" t="n">
        <x:v>43.5</x:v>
      </x:c>
      <x:c r="J5881" t="n">
        <x:v>1</x:v>
      </x:c>
      <x:c r="K5881" t="str">
        <x:v>Yes</x:v>
      </x:c>
      <x:c r="L5881" s="38" t="n">
        <x:v>46131</x:v>
      </x:c>
      <x:c r="M5881" t="n">
        <x:v>10</x:v>
      </x:c>
      <x:c r="N5881" t="str"/>
    </x:row>
    <x:row r="5882">
      <x:c r="A5882" t="str">
        <x:v>LEAD005881</x:v>
      </x:c>
      <x:c r="B5882" s="38" t="n">
        <x:v>46121</x:v>
      </x:c>
      <x:c r="C5882" t="str">
        <x:v>South</x:v>
      </x:c>
      <x:c r="D5882" t="str">
        <x:v>Hyderabad</x:v>
      </x:c>
      <x:c r="E5882" t="str">
        <x:v>Arjun Nair</x:v>
      </x:c>
      <x:c r="F5882" t="str">
        <x:v>Individual</x:v>
      </x:c>
      <x:c r="G5882" t="str">
        <x:v>Paid Social</x:v>
      </x:c>
      <x:c r="H5882" t="n">
        <x:v>52</x:v>
      </x:c>
      <x:c r="I5882" s="40" t="n">
        <x:v>475.44</x:v>
      </x:c>
      <x:c r="J5882" t="n">
        <x:v>1</x:v>
      </x:c>
      <x:c r="K5882" t="str">
        <x:v>No</x:v>
      </x:c>
      <x:c r="L5882" s="38"/>
      <x:c r="M5882"/>
      <x:c r="N5882" t="str">
        <x:v>Budget Delayed</x:v>
      </x:c>
    </x:row>
    <x:row r="5883">
      <x:c r="A5883" t="str">
        <x:v>LEAD005882</x:v>
      </x:c>
      <x:c r="B5883" s="38" t="n">
        <x:v>46121</x:v>
      </x:c>
      <x:c r="C5883" t="str">
        <x:v>South</x:v>
      </x:c>
      <x:c r="D5883" t="str">
        <x:v>Bengaluru</x:v>
      </x:c>
      <x:c r="E5883" t="str">
        <x:v>Isha Reddy</x:v>
      </x:c>
      <x:c r="F5883" t="str">
        <x:v>Individual</x:v>
      </x:c>
      <x:c r="G5883" t="str">
        <x:v>Organic Search</x:v>
      </x:c>
      <x:c r="H5883" t="n">
        <x:v>63</x:v>
      </x:c>
      <x:c r="I5883" s="40" t="n">
        <x:v>99.16</x:v>
      </x:c>
      <x:c r="J5883" t="n">
        <x:v>1</x:v>
      </x:c>
      <x:c r="K5883" t="str">
        <x:v>Yes</x:v>
      </x:c>
      <x:c r="L5883" s="38" t="n">
        <x:v>46133</x:v>
      </x:c>
      <x:c r="M5883" t="n">
        <x:v>12</x:v>
      </x:c>
      <x:c r="N5883" t="str"/>
    </x:row>
    <x:row r="5884">
      <x:c r="A5884" t="str">
        <x:v>LEAD005883</x:v>
      </x:c>
      <x:c r="B5884" s="38" t="n">
        <x:v>46121</x:v>
      </x:c>
      <x:c r="C5884" t="str">
        <x:v>North</x:v>
      </x:c>
      <x:c r="D5884" t="str">
        <x:v>Delhi</x:v>
      </x:c>
      <x:c r="E5884" t="str">
        <x:v>Karan Malhotra</x:v>
      </x:c>
      <x:c r="F5884" t="str">
        <x:v>Individual</x:v>
      </x:c>
      <x:c r="G5884" t="str">
        <x:v>Walk-in</x:v>
      </x:c>
      <x:c r="H5884" t="n">
        <x:v>36</x:v>
      </x:c>
      <x:c r="I5884" s="40" t="n">
        <x:v>45.43</x:v>
      </x:c>
      <x:c r="J5884" t="n">
        <x:v>1</x:v>
      </x:c>
      <x:c r="K5884" t="str">
        <x:v>Yes</x:v>
      </x:c>
      <x:c r="L5884" s="38" t="n">
        <x:v>46129</x:v>
      </x:c>
      <x:c r="M5884" t="n">
        <x:v>8</x:v>
      </x:c>
      <x:c r="N5884" t="str"/>
    </x:row>
    <x:row r="5885">
      <x:c r="A5885" t="str">
        <x:v>LEAD005884</x:v>
      </x:c>
      <x:c r="B5885" s="38" t="n">
        <x:v>46121</x:v>
      </x:c>
      <x:c r="C5885" t="str">
        <x:v>North</x:v>
      </x:c>
      <x:c r="D5885" t="str">
        <x:v>Jaipur</x:v>
      </x:c>
      <x:c r="E5885" t="str">
        <x:v>Karan Malhotra</x:v>
      </x:c>
      <x:c r="F5885" t="str">
        <x:v>Individual</x:v>
      </x:c>
      <x:c r="G5885" t="str">
        <x:v>Referral</x:v>
      </x:c>
      <x:c r="H5885" t="n">
        <x:v>98</x:v>
      </x:c>
      <x:c r="I5885" s="40" t="n">
        <x:v>119.74</x:v>
      </x:c>
      <x:c r="J5885" t="n">
        <x:v>2</x:v>
      </x:c>
      <x:c r="K5885" t="str">
        <x:v>Yes</x:v>
      </x:c>
      <x:c r="L5885" s="38" t="n">
        <x:v>46131</x:v>
      </x:c>
      <x:c r="M5885" t="n">
        <x:v>10</x:v>
      </x:c>
      <x:c r="N5885" t="str"/>
    </x:row>
    <x:row r="5886">
      <x:c r="A5886" t="str">
        <x:v>LEAD005885</x:v>
      </x:c>
      <x:c r="B5886" s="38" t="n">
        <x:v>46122</x:v>
      </x:c>
      <x:c r="C5886" t="str">
        <x:v>East</x:v>
      </x:c>
      <x:c r="D5886" t="str">
        <x:v>Kolkata</x:v>
      </x:c>
      <x:c r="E5886" t="str">
        <x:v>Vikram Sen</x:v>
      </x:c>
      <x:c r="F5886" t="str">
        <x:v>Individual</x:v>
      </x:c>
      <x:c r="G5886" t="str">
        <x:v>Google Ads</x:v>
      </x:c>
      <x:c r="H5886" t="n">
        <x:v>54</x:v>
      </x:c>
      <x:c r="I5886" s="40" t="n">
        <x:v>549.49</x:v>
      </x:c>
      <x:c r="J5886" t="n">
        <x:v>5</x:v>
      </x:c>
      <x:c r="K5886" t="str">
        <x:v>No</x:v>
      </x:c>
      <x:c r="L5886" s="38"/>
      <x:c r="M5886"/>
      <x:c r="N5886" t="str">
        <x:v>Budget Delayed</x:v>
      </x:c>
    </x:row>
    <x:row r="5887">
      <x:c r="A5887" t="str">
        <x:v>LEAD005886</x:v>
      </x:c>
      <x:c r="B5887" s="38" t="n">
        <x:v>46122</x:v>
      </x:c>
      <x:c r="C5887" t="str">
        <x:v>West</x:v>
      </x:c>
      <x:c r="D5887" t="str">
        <x:v>Ahmedabad</x:v>
      </x:c>
      <x:c r="E5887" t="str">
        <x:v>Rohan Mehta</x:v>
      </x:c>
      <x:c r="F5887" t="str">
        <x:v>Individual</x:v>
      </x:c>
      <x:c r="G5887" t="str">
        <x:v>Google Ads</x:v>
      </x:c>
      <x:c r="H5887" t="n">
        <x:v>68</x:v>
      </x:c>
      <x:c r="I5887" s="40" t="n">
        <x:v>590.11</x:v>
      </x:c>
      <x:c r="J5887" t="n">
        <x:v>2</x:v>
      </x:c>
      <x:c r="K5887" t="str">
        <x:v>Yes</x:v>
      </x:c>
      <x:c r="L5887" s="38" t="n">
        <x:v>46133</x:v>
      </x:c>
      <x:c r="M5887" t="n">
        <x:v>11</x:v>
      </x:c>
      <x:c r="N5887" t="str"/>
    </x:row>
    <x:row r="5888">
      <x:c r="A5888" t="str">
        <x:v>LEAD005887</x:v>
      </x:c>
      <x:c r="B5888" s="38" t="n">
        <x:v>46122</x:v>
      </x:c>
      <x:c r="C5888" t="str">
        <x:v>South</x:v>
      </x:c>
      <x:c r="D5888" t="str">
        <x:v>Chennai</x:v>
      </x:c>
      <x:c r="E5888" t="str">
        <x:v>Arjun Nair</x:v>
      </x:c>
      <x:c r="F5888" t="str">
        <x:v>Individual</x:v>
      </x:c>
      <x:c r="G5888" t="str">
        <x:v>Organic Search</x:v>
      </x:c>
      <x:c r="H5888" t="n">
        <x:v>49</x:v>
      </x:c>
      <x:c r="I5888" s="40" t="n">
        <x:v>93.18</x:v>
      </x:c>
      <x:c r="J5888" t="n">
        <x:v>4</x:v>
      </x:c>
      <x:c r="K5888" t="str">
        <x:v>No</x:v>
      </x:c>
      <x:c r="L5888" s="38"/>
      <x:c r="M5888"/>
      <x:c r="N5888" t="str">
        <x:v>Competitor Chosen</x:v>
      </x:c>
    </x:row>
    <x:row r="5889">
      <x:c r="A5889" t="str">
        <x:v>LEAD005888</x:v>
      </x:c>
      <x:c r="B5889" s="38" t="n">
        <x:v>46122</x:v>
      </x:c>
      <x:c r="C5889" t="str">
        <x:v>North</x:v>
      </x:c>
      <x:c r="D5889" t="str">
        <x:v>Delhi</x:v>
      </x:c>
      <x:c r="E5889" t="str">
        <x:v>Aarav Sharma</x:v>
      </x:c>
      <x:c r="F5889" t="str">
        <x:v>Individual</x:v>
      </x:c>
      <x:c r="G5889" t="str">
        <x:v>Marketplace</x:v>
      </x:c>
      <x:c r="H5889" t="n">
        <x:v>62</x:v>
      </x:c>
      <x:c r="I5889" s="40" t="n">
        <x:v>162.27</x:v>
      </x:c>
      <x:c r="J5889" t="n">
        <x:v>3</x:v>
      </x:c>
      <x:c r="K5889" t="str">
        <x:v>No</x:v>
      </x:c>
      <x:c r="L5889" s="38"/>
      <x:c r="M5889"/>
      <x:c r="N5889" t="str">
        <x:v>No Response</x:v>
      </x:c>
    </x:row>
    <x:row r="5890">
      <x:c r="A5890" t="str">
        <x:v>LEAD005889</x:v>
      </x:c>
      <x:c r="B5890" s="38" t="n">
        <x:v>46122</x:v>
      </x:c>
      <x:c r="C5890" t="str">
        <x:v>South</x:v>
      </x:c>
      <x:c r="D5890" t="str">
        <x:v>Chennai</x:v>
      </x:c>
      <x:c r="E5890" t="str">
        <x:v>Sneha Rao</x:v>
      </x:c>
      <x:c r="F5890" t="str">
        <x:v>SME</x:v>
      </x:c>
      <x:c r="G5890" t="str">
        <x:v>Referral</x:v>
      </x:c>
      <x:c r="H5890" t="n">
        <x:v>56</x:v>
      </x:c>
      <x:c r="I5890" s="40" t="n">
        <x:v>111.73</x:v>
      </x:c>
      <x:c r="J5890" t="n">
        <x:v>4</x:v>
      </x:c>
      <x:c r="K5890" t="str">
        <x:v>No</x:v>
      </x:c>
      <x:c r="L5890" s="38"/>
      <x:c r="M5890"/>
      <x:c r="N5890" t="str">
        <x:v>Not Ready Yet</x:v>
      </x:c>
    </x:row>
    <x:row r="5891">
      <x:c r="A5891" t="str">
        <x:v>LEAD005890</x:v>
      </x:c>
      <x:c r="B5891" s="38" t="n">
        <x:v>46122</x:v>
      </x:c>
      <x:c r="C5891" t="str">
        <x:v>North</x:v>
      </x:c>
      <x:c r="D5891" t="str">
        <x:v>Jaipur</x:v>
      </x:c>
      <x:c r="E5891" t="str">
        <x:v>Karan Malhotra</x:v>
      </x:c>
      <x:c r="F5891" t="str">
        <x:v>Individual</x:v>
      </x:c>
      <x:c r="G5891" t="str">
        <x:v>Paid Social</x:v>
      </x:c>
      <x:c r="H5891" t="n">
        <x:v>65</x:v>
      </x:c>
      <x:c r="I5891" s="40" t="n">
        <x:v>435.85</x:v>
      </x:c>
      <x:c r="J5891" t="n">
        <x:v>5</x:v>
      </x:c>
      <x:c r="K5891" t="str">
        <x:v>No</x:v>
      </x:c>
      <x:c r="L5891" s="38"/>
      <x:c r="M5891"/>
      <x:c r="N5891" t="str">
        <x:v>Price Too High</x:v>
      </x:c>
    </x:row>
    <x:row r="5892">
      <x:c r="A5892" t="str">
        <x:v>LEAD005891</x:v>
      </x:c>
      <x:c r="B5892" s="38" t="n">
        <x:v>46123</x:v>
      </x:c>
      <x:c r="C5892" t="str">
        <x:v>West</x:v>
      </x:c>
      <x:c r="D5892" t="str">
        <x:v>Pune</x:v>
      </x:c>
      <x:c r="E5892" t="str">
        <x:v>Meera Joshi</x:v>
      </x:c>
      <x:c r="F5892" t="str">
        <x:v>Corporate</x:v>
      </x:c>
      <x:c r="G5892" t="str">
        <x:v>Corporate Outreach</x:v>
      </x:c>
      <x:c r="H5892" t="n">
        <x:v>41</x:v>
      </x:c>
      <x:c r="I5892" s="40" t="n">
        <x:v>320.86</x:v>
      </x:c>
      <x:c r="J5892" t="n">
        <x:v>4</x:v>
      </x:c>
      <x:c r="K5892" t="str">
        <x:v>No</x:v>
      </x:c>
      <x:c r="L5892" s="38"/>
      <x:c r="M5892"/>
      <x:c r="N5892" t="str">
        <x:v>Not Ready Yet</x:v>
      </x:c>
    </x:row>
    <x:row r="5893">
      <x:c r="A5893" t="str">
        <x:v>LEAD005892</x:v>
      </x:c>
      <x:c r="B5893" s="38" t="n">
        <x:v>46123</x:v>
      </x:c>
      <x:c r="C5893" t="str">
        <x:v>West</x:v>
      </x:c>
      <x:c r="D5893" t="str">
        <x:v>Mumbai</x:v>
      </x:c>
      <x:c r="E5893" t="str">
        <x:v>Dev Patel</x:v>
      </x:c>
      <x:c r="F5893" t="str">
        <x:v>Individual</x:v>
      </x:c>
      <x:c r="G5893" t="str">
        <x:v>Marketplace</x:v>
      </x:c>
      <x:c r="H5893" t="n">
        <x:v>63</x:v>
      </x:c>
      <x:c r="I5893" s="40" t="n">
        <x:v>175.74</x:v>
      </x:c>
      <x:c r="J5893" t="n">
        <x:v>1</x:v>
      </x:c>
      <x:c r="K5893" t="str">
        <x:v>Yes</x:v>
      </x:c>
      <x:c r="L5893" s="38" t="n">
        <x:v>46136</x:v>
      </x:c>
      <x:c r="M5893" t="n">
        <x:v>13</x:v>
      </x:c>
      <x:c r="N5893" t="str"/>
    </x:row>
    <x:row r="5894">
      <x:c r="A5894" t="str">
        <x:v>LEAD005893</x:v>
      </x:c>
      <x:c r="B5894" s="38" t="n">
        <x:v>46123</x:v>
      </x:c>
      <x:c r="C5894" t="str">
        <x:v>West</x:v>
      </x:c>
      <x:c r="D5894" t="str">
        <x:v>Ahmedabad</x:v>
      </x:c>
      <x:c r="E5894" t="str">
        <x:v>Dev Patel</x:v>
      </x:c>
      <x:c r="F5894" t="str">
        <x:v>Individual</x:v>
      </x:c>
      <x:c r="G5894" t="str">
        <x:v>Paid Social</x:v>
      </x:c>
      <x:c r="H5894" t="n">
        <x:v>23</x:v>
      </x:c>
      <x:c r="I5894" s="40" t="n">
        <x:v>434.69</x:v>
      </x:c>
      <x:c r="J5894" t="n">
        <x:v>4</x:v>
      </x:c>
      <x:c r="K5894" t="str">
        <x:v>Yes</x:v>
      </x:c>
      <x:c r="L5894" s="38" t="n">
        <x:v>46144</x:v>
      </x:c>
      <x:c r="M5894" t="n">
        <x:v>21</x:v>
      </x:c>
      <x:c r="N5894" t="str"/>
    </x:row>
    <x:row r="5895">
      <x:c r="A5895" t="str">
        <x:v>LEAD005894</x:v>
      </x:c>
      <x:c r="B5895" s="38" t="n">
        <x:v>46123</x:v>
      </x:c>
      <x:c r="C5895" t="str">
        <x:v>North</x:v>
      </x:c>
      <x:c r="D5895" t="str">
        <x:v>Delhi</x:v>
      </x:c>
      <x:c r="E5895" t="str">
        <x:v>Karan Malhotra</x:v>
      </x:c>
      <x:c r="F5895" t="str">
        <x:v>SME</x:v>
      </x:c>
      <x:c r="G5895" t="str">
        <x:v>Paid Social</x:v>
      </x:c>
      <x:c r="H5895" t="n">
        <x:v>47</x:v>
      </x:c>
      <x:c r="I5895" s="40" t="n">
        <x:v>373.51</x:v>
      </x:c>
      <x:c r="J5895" t="n">
        <x:v>1</x:v>
      </x:c>
      <x:c r="K5895" t="str">
        <x:v>Yes</x:v>
      </x:c>
      <x:c r="L5895" s="38" t="n">
        <x:v>46138</x:v>
      </x:c>
      <x:c r="M5895" t="n">
        <x:v>15</x:v>
      </x:c>
      <x:c r="N5895" t="str"/>
    </x:row>
    <x:row r="5896">
      <x:c r="A5896" t="str">
        <x:v>LEAD005895</x:v>
      </x:c>
      <x:c r="B5896" s="38" t="n">
        <x:v>46123</x:v>
      </x:c>
      <x:c r="C5896" t="str">
        <x:v>West</x:v>
      </x:c>
      <x:c r="D5896" t="str">
        <x:v>Mumbai</x:v>
      </x:c>
      <x:c r="E5896" t="str">
        <x:v>Dev Patel</x:v>
      </x:c>
      <x:c r="F5896" t="str">
        <x:v>Individual</x:v>
      </x:c>
      <x:c r="G5896" t="str">
        <x:v>Google Ads</x:v>
      </x:c>
      <x:c r="H5896" t="n">
        <x:v>57</x:v>
      </x:c>
      <x:c r="I5896" s="40" t="n">
        <x:v>583.85</x:v>
      </x:c>
      <x:c r="J5896" t="n">
        <x:v>3</x:v>
      </x:c>
      <x:c r="K5896" t="str">
        <x:v>No</x:v>
      </x:c>
      <x:c r="L5896" s="38"/>
      <x:c r="M5896"/>
      <x:c r="N5896" t="str">
        <x:v>No Response</x:v>
      </x:c>
    </x:row>
    <x:row r="5897">
      <x:c r="A5897" t="str">
        <x:v>LEAD005896</x:v>
      </x:c>
      <x:c r="B5897" s="38" t="n">
        <x:v>46123</x:v>
      </x:c>
      <x:c r="C5897" t="str">
        <x:v>South</x:v>
      </x:c>
      <x:c r="D5897" t="str">
        <x:v>Bengaluru</x:v>
      </x:c>
      <x:c r="E5897" t="str">
        <x:v>Arjun Nair</x:v>
      </x:c>
      <x:c r="F5897" t="str">
        <x:v>SME</x:v>
      </x:c>
      <x:c r="G5897" t="str">
        <x:v>Organic Search</x:v>
      </x:c>
      <x:c r="H5897" t="n">
        <x:v>45</x:v>
      </x:c>
      <x:c r="I5897" s="40" t="n">
        <x:v>92.62</x:v>
      </x:c>
      <x:c r="J5897" t="n">
        <x:v>2</x:v>
      </x:c>
      <x:c r="K5897" t="str">
        <x:v>Yes</x:v>
      </x:c>
      <x:c r="L5897" s="38" t="n">
        <x:v>46138</x:v>
      </x:c>
      <x:c r="M5897" t="n">
        <x:v>15</x:v>
      </x:c>
      <x:c r="N5897" t="str"/>
    </x:row>
    <x:row r="5898">
      <x:c r="A5898" t="str">
        <x:v>LEAD005897</x:v>
      </x:c>
      <x:c r="B5898" s="38" t="n">
        <x:v>46123</x:v>
      </x:c>
      <x:c r="C5898" t="str">
        <x:v>West</x:v>
      </x:c>
      <x:c r="D5898" t="str">
        <x:v>Pune</x:v>
      </x:c>
      <x:c r="E5898" t="str">
        <x:v>Dev Patel</x:v>
      </x:c>
      <x:c r="F5898" t="str">
        <x:v>Individual</x:v>
      </x:c>
      <x:c r="G5898" t="str">
        <x:v>Referral</x:v>
      </x:c>
      <x:c r="H5898" t="n">
        <x:v>70</x:v>
      </x:c>
      <x:c r="I5898" s="40" t="n">
        <x:v>136.17</x:v>
      </x:c>
      <x:c r="J5898" t="n">
        <x:v>3</x:v>
      </x:c>
      <x:c r="K5898" t="str">
        <x:v>Yes</x:v>
      </x:c>
      <x:c r="L5898" s="38" t="n">
        <x:v>46128</x:v>
      </x:c>
      <x:c r="M5898" t="n">
        <x:v>5</x:v>
      </x:c>
      <x:c r="N5898" t="str"/>
    </x:row>
    <x:row r="5899">
      <x:c r="A5899" t="str">
        <x:v>LEAD005898</x:v>
      </x:c>
      <x:c r="B5899" s="38" t="n">
        <x:v>46124</x:v>
      </x:c>
      <x:c r="C5899" t="str">
        <x:v>West</x:v>
      </x:c>
      <x:c r="D5899" t="str">
        <x:v>Mumbai</x:v>
      </x:c>
      <x:c r="E5899" t="str">
        <x:v>Rohan Mehta</x:v>
      </x:c>
      <x:c r="F5899" t="str">
        <x:v>Individual</x:v>
      </x:c>
      <x:c r="G5899" t="str">
        <x:v>Walk-in</x:v>
      </x:c>
      <x:c r="H5899" t="n">
        <x:v>88</x:v>
      </x:c>
      <x:c r="I5899" s="40" t="n">
        <x:v>49.56</x:v>
      </x:c>
      <x:c r="J5899" t="n">
        <x:v>4</x:v>
      </x:c>
      <x:c r="K5899" t="str">
        <x:v>Yes</x:v>
      </x:c>
      <x:c r="L5899" s="38" t="n">
        <x:v>46132</x:v>
      </x:c>
      <x:c r="M5899" t="n">
        <x:v>8</x:v>
      </x:c>
      <x:c r="N5899" t="str"/>
    </x:row>
    <x:row r="5900">
      <x:c r="A5900" t="str">
        <x:v>LEAD005899</x:v>
      </x:c>
      <x:c r="B5900" s="38" t="n">
        <x:v>46124</x:v>
      </x:c>
      <x:c r="C5900" t="str">
        <x:v>South</x:v>
      </x:c>
      <x:c r="D5900" t="str">
        <x:v>Bengaluru</x:v>
      </x:c>
      <x:c r="E5900" t="str">
        <x:v>Arjun Nair</x:v>
      </x:c>
      <x:c r="F5900" t="str">
        <x:v>Individual</x:v>
      </x:c>
      <x:c r="G5900" t="str">
        <x:v>Referral</x:v>
      </x:c>
      <x:c r="H5900" t="n">
        <x:v>73</x:v>
      </x:c>
      <x:c r="I5900" s="40" t="n">
        <x:v>104.91</x:v>
      </x:c>
      <x:c r="J5900" t="n">
        <x:v>4</x:v>
      </x:c>
      <x:c r="K5900" t="str">
        <x:v>No</x:v>
      </x:c>
      <x:c r="L5900" s="38"/>
      <x:c r="M5900"/>
      <x:c r="N5900" t="str">
        <x:v>Price Too High</x:v>
      </x:c>
    </x:row>
    <x:row r="5901">
      <x:c r="A5901" t="str">
        <x:v>LEAD005900</x:v>
      </x:c>
      <x:c r="B5901" s="38" t="n">
        <x:v>46124</x:v>
      </x:c>
      <x:c r="C5901" t="str">
        <x:v>North</x:v>
      </x:c>
      <x:c r="D5901" t="str">
        <x:v>Delhi</x:v>
      </x:c>
      <x:c r="E5901" t="str">
        <x:v>Karan Malhotra</x:v>
      </x:c>
      <x:c r="F5901" t="str">
        <x:v>Individual</x:v>
      </x:c>
      <x:c r="G5901" t="str">
        <x:v>Paid Social</x:v>
      </x:c>
      <x:c r="H5901" t="n">
        <x:v>39</x:v>
      </x:c>
      <x:c r="I5901" s="40" t="n">
        <x:v>450.44</x:v>
      </x:c>
      <x:c r="J5901" t="n">
        <x:v>4</x:v>
      </x:c>
      <x:c r="K5901" t="str">
        <x:v>Yes</x:v>
      </x:c>
      <x:c r="L5901" s="38" t="n">
        <x:v>46143</x:v>
      </x:c>
      <x:c r="M5901" t="n">
        <x:v>19</x:v>
      </x:c>
      <x:c r="N5901" t="str"/>
    </x:row>
    <x:row r="5902">
      <x:c r="A5902" t="str">
        <x:v>LEAD005901</x:v>
      </x:c>
      <x:c r="B5902" s="38" t="n">
        <x:v>46124</x:v>
      </x:c>
      <x:c r="C5902" t="str">
        <x:v>South</x:v>
      </x:c>
      <x:c r="D5902" t="str">
        <x:v>Hyderabad</x:v>
      </x:c>
      <x:c r="E5902" t="str">
        <x:v>Isha Reddy</x:v>
      </x:c>
      <x:c r="F5902" t="str">
        <x:v>Individual</x:v>
      </x:c>
      <x:c r="G5902" t="str">
        <x:v>Paid Social</x:v>
      </x:c>
      <x:c r="H5902" t="n">
        <x:v>47</x:v>
      </x:c>
      <x:c r="I5902" s="40" t="n">
        <x:v>383.66</x:v>
      </x:c>
      <x:c r="J5902" t="n">
        <x:v>4</x:v>
      </x:c>
      <x:c r="K5902" t="str">
        <x:v>No</x:v>
      </x:c>
      <x:c r="L5902" s="38"/>
      <x:c r="M5902"/>
      <x:c r="N5902" t="str">
        <x:v>Not Ready Yet</x:v>
      </x:c>
    </x:row>
    <x:row r="5903">
      <x:c r="A5903" t="str">
        <x:v>LEAD005902</x:v>
      </x:c>
      <x:c r="B5903" s="38" t="n">
        <x:v>46124</x:v>
      </x:c>
      <x:c r="C5903" t="str">
        <x:v>West</x:v>
      </x:c>
      <x:c r="D5903" t="str">
        <x:v>Mumbai</x:v>
      </x:c>
      <x:c r="E5903" t="str">
        <x:v>Rohan Mehta</x:v>
      </x:c>
      <x:c r="F5903" t="str">
        <x:v>Individual</x:v>
      </x:c>
      <x:c r="G5903" t="str">
        <x:v>Organic Search</x:v>
      </x:c>
      <x:c r="H5903" t="n">
        <x:v>53</x:v>
      </x:c>
      <x:c r="I5903" s="40" t="n">
        <x:v>77.2</x:v>
      </x:c>
      <x:c r="J5903" t="n">
        <x:v>3</x:v>
      </x:c>
      <x:c r="K5903" t="str">
        <x:v>Yes</x:v>
      </x:c>
      <x:c r="L5903" s="38" t="n">
        <x:v>46131</x:v>
      </x:c>
      <x:c r="M5903" t="n">
        <x:v>7</x:v>
      </x:c>
      <x:c r="N5903" t="str"/>
    </x:row>
    <x:row r="5904">
      <x:c r="A5904" t="str">
        <x:v>LEAD005903</x:v>
      </x:c>
      <x:c r="B5904" s="38" t="n">
        <x:v>46124</x:v>
      </x:c>
      <x:c r="C5904" t="str">
        <x:v>East</x:v>
      </x:c>
      <x:c r="D5904" t="str">
        <x:v>Kolkata</x:v>
      </x:c>
      <x:c r="E5904" t="str">
        <x:v>Kavya Roy</x:v>
      </x:c>
      <x:c r="F5904" t="str">
        <x:v>Individual</x:v>
      </x:c>
      <x:c r="G5904" t="str">
        <x:v>Google Ads</x:v>
      </x:c>
      <x:c r="H5904" t="n">
        <x:v>41</x:v>
      </x:c>
      <x:c r="I5904" s="40" t="n">
        <x:v>701.14</x:v>
      </x:c>
      <x:c r="J5904" t="n">
        <x:v>1</x:v>
      </x:c>
      <x:c r="K5904" t="str">
        <x:v>Yes</x:v>
      </x:c>
      <x:c r="L5904" s="38" t="n">
        <x:v>46142</x:v>
      </x:c>
      <x:c r="M5904" t="n">
        <x:v>18</x:v>
      </x:c>
      <x:c r="N5904" t="str"/>
    </x:row>
    <x:row r="5905">
      <x:c r="A5905" t="str">
        <x:v>LEAD005904</x:v>
      </x:c>
      <x:c r="B5905" s="38" t="n">
        <x:v>46124</x:v>
      </x:c>
      <x:c r="C5905" t="str">
        <x:v>East</x:v>
      </x:c>
      <x:c r="D5905" t="str">
        <x:v>Guwahati</x:v>
      </x:c>
      <x:c r="E5905" t="str">
        <x:v>Kavya Roy</x:v>
      </x:c>
      <x:c r="F5905" t="str">
        <x:v>Individual</x:v>
      </x:c>
      <x:c r="G5905" t="str">
        <x:v>Organic Search</x:v>
      </x:c>
      <x:c r="H5905" t="n">
        <x:v>86</x:v>
      </x:c>
      <x:c r="I5905" s="40" t="n">
        <x:v>81.84</x:v>
      </x:c>
      <x:c r="J5905" t="n">
        <x:v>4</x:v>
      </x:c>
      <x:c r="K5905" t="str">
        <x:v>Yes</x:v>
      </x:c>
      <x:c r="L5905" s="38" t="n">
        <x:v>46145</x:v>
      </x:c>
      <x:c r="M5905" t="n">
        <x:v>21</x:v>
      </x:c>
      <x:c r="N5905" t="str"/>
    </x:row>
    <x:row r="5906">
      <x:c r="A5906" t="str">
        <x:v>LEAD005905</x:v>
      </x:c>
      <x:c r="B5906" s="38" t="n">
        <x:v>46125</x:v>
      </x:c>
      <x:c r="C5906" t="str">
        <x:v>South</x:v>
      </x:c>
      <x:c r="D5906" t="str">
        <x:v>Bengaluru</x:v>
      </x:c>
      <x:c r="E5906" t="str">
        <x:v>Arjun Nair</x:v>
      </x:c>
      <x:c r="F5906" t="str">
        <x:v>Individual</x:v>
      </x:c>
      <x:c r="G5906" t="str">
        <x:v>Google Ads</x:v>
      </x:c>
      <x:c r="H5906" t="n">
        <x:v>60</x:v>
      </x:c>
      <x:c r="I5906" s="40" t="n">
        <x:v>653.32</x:v>
      </x:c>
      <x:c r="J5906" t="n">
        <x:v>1</x:v>
      </x:c>
      <x:c r="K5906" t="str">
        <x:v>No</x:v>
      </x:c>
      <x:c r="L5906" s="38"/>
      <x:c r="M5906"/>
      <x:c r="N5906" t="str">
        <x:v>No Response</x:v>
      </x:c>
    </x:row>
    <x:row r="5907">
      <x:c r="A5907" t="str">
        <x:v>LEAD005906</x:v>
      </x:c>
      <x:c r="B5907" s="38" t="n">
        <x:v>46125</x:v>
      </x:c>
      <x:c r="C5907" t="str">
        <x:v>East</x:v>
      </x:c>
      <x:c r="D5907" t="str">
        <x:v>Kolkata</x:v>
      </x:c>
      <x:c r="E5907" t="str">
        <x:v>Vikram Sen</x:v>
      </x:c>
      <x:c r="F5907" t="str">
        <x:v>Individual</x:v>
      </x:c>
      <x:c r="G5907" t="str">
        <x:v>Paid Social</x:v>
      </x:c>
      <x:c r="H5907" t="n">
        <x:v>55</x:v>
      </x:c>
      <x:c r="I5907" s="40" t="n">
        <x:v>474.62</x:v>
      </x:c>
      <x:c r="J5907" t="n">
        <x:v>2</x:v>
      </x:c>
      <x:c r="K5907" t="str">
        <x:v>No</x:v>
      </x:c>
      <x:c r="L5907" s="38"/>
      <x:c r="M5907"/>
      <x:c r="N5907" t="str">
        <x:v>Price Too High</x:v>
      </x:c>
    </x:row>
    <x:row r="5908">
      <x:c r="A5908" t="str">
        <x:v>LEAD005907</x:v>
      </x:c>
      <x:c r="B5908" s="38" t="n">
        <x:v>46125</x:v>
      </x:c>
      <x:c r="C5908" t="str">
        <x:v>West</x:v>
      </x:c>
      <x:c r="D5908" t="str">
        <x:v>Mumbai</x:v>
      </x:c>
      <x:c r="E5908" t="str">
        <x:v>Rohan Mehta</x:v>
      </x:c>
      <x:c r="F5908" t="str">
        <x:v>SME</x:v>
      </x:c>
      <x:c r="G5908" t="str">
        <x:v>Organic Search</x:v>
      </x:c>
      <x:c r="H5908" t="n">
        <x:v>46</x:v>
      </x:c>
      <x:c r="I5908" s="40" t="n">
        <x:v>84.12</x:v>
      </x:c>
      <x:c r="J5908" t="n">
        <x:v>5</x:v>
      </x:c>
      <x:c r="K5908" t="str">
        <x:v>No</x:v>
      </x:c>
      <x:c r="L5908" s="38"/>
      <x:c r="M5908"/>
      <x:c r="N5908" t="str">
        <x:v>Not Ready Yet</x:v>
      </x:c>
    </x:row>
    <x:row r="5909">
      <x:c r="A5909" t="str">
        <x:v>LEAD005908</x:v>
      </x:c>
      <x:c r="B5909" s="38" t="n">
        <x:v>46125</x:v>
      </x:c>
      <x:c r="C5909" t="str">
        <x:v>North</x:v>
      </x:c>
      <x:c r="D5909" t="str">
        <x:v>Jaipur</x:v>
      </x:c>
      <x:c r="E5909" t="str">
        <x:v>Karan Malhotra</x:v>
      </x:c>
      <x:c r="F5909" t="str">
        <x:v>SME</x:v>
      </x:c>
      <x:c r="G5909" t="str">
        <x:v>Organic Search</x:v>
      </x:c>
      <x:c r="H5909" t="n">
        <x:v>50</x:v>
      </x:c>
      <x:c r="I5909" s="40" t="n">
        <x:v>102.7</x:v>
      </x:c>
      <x:c r="J5909" t="n">
        <x:v>4</x:v>
      </x:c>
      <x:c r="K5909" t="str">
        <x:v>Yes</x:v>
      </x:c>
      <x:c r="L5909" s="38" t="n">
        <x:v>46134</x:v>
      </x:c>
      <x:c r="M5909" t="n">
        <x:v>9</x:v>
      </x:c>
      <x:c r="N5909" t="str"/>
    </x:row>
    <x:row r="5910">
      <x:c r="A5910" t="str">
        <x:v>LEAD005909</x:v>
      </x:c>
      <x:c r="B5910" s="38" t="n">
        <x:v>46125</x:v>
      </x:c>
      <x:c r="C5910" t="str">
        <x:v>South</x:v>
      </x:c>
      <x:c r="D5910" t="str">
        <x:v>Hyderabad</x:v>
      </x:c>
      <x:c r="E5910" t="str">
        <x:v>Isha Reddy</x:v>
      </x:c>
      <x:c r="F5910" t="str">
        <x:v>Individual</x:v>
      </x:c>
      <x:c r="G5910" t="str">
        <x:v>Paid Social</x:v>
      </x:c>
      <x:c r="H5910" t="n">
        <x:v>78</x:v>
      </x:c>
      <x:c r="I5910" s="40" t="n">
        <x:v>378.28</x:v>
      </x:c>
      <x:c r="J5910" t="n">
        <x:v>4</x:v>
      </x:c>
      <x:c r="K5910" t="str">
        <x:v>Yes</x:v>
      </x:c>
      <x:c r="L5910" s="38" t="n">
        <x:v>46133</x:v>
      </x:c>
      <x:c r="M5910" t="n">
        <x:v>8</x:v>
      </x:c>
      <x:c r="N5910" t="str"/>
    </x:row>
    <x:row r="5911">
      <x:c r="A5911" t="str">
        <x:v>LEAD005910</x:v>
      </x:c>
      <x:c r="B5911" s="38" t="n">
        <x:v>46125</x:v>
      </x:c>
      <x:c r="C5911" t="str">
        <x:v>East</x:v>
      </x:c>
      <x:c r="D5911" t="str">
        <x:v>Bhubaneswar</x:v>
      </x:c>
      <x:c r="E5911" t="str">
        <x:v>Vikram Sen</x:v>
      </x:c>
      <x:c r="F5911" t="str">
        <x:v>Individual</x:v>
      </x:c>
      <x:c r="G5911" t="str">
        <x:v>Google Ads</x:v>
      </x:c>
      <x:c r="H5911" t="n">
        <x:v>31</x:v>
      </x:c>
      <x:c r="I5911" s="40" t="n">
        <x:v>627.05</x:v>
      </x:c>
      <x:c r="J5911" t="n">
        <x:v>5</x:v>
      </x:c>
      <x:c r="K5911" t="str">
        <x:v>No</x:v>
      </x:c>
      <x:c r="L5911" s="38"/>
      <x:c r="M5911"/>
      <x:c r="N5911" t="str">
        <x:v>Price Too High</x:v>
      </x:c>
    </x:row>
    <x:row r="5912">
      <x:c r="A5912" t="str">
        <x:v>LEAD005911</x:v>
      </x:c>
      <x:c r="B5912" s="38" t="n">
        <x:v>46125</x:v>
      </x:c>
      <x:c r="C5912" t="str">
        <x:v>South</x:v>
      </x:c>
      <x:c r="D5912" t="str">
        <x:v>Bengaluru</x:v>
      </x:c>
      <x:c r="E5912" t="str">
        <x:v>Sneha Rao</x:v>
      </x:c>
      <x:c r="F5912" t="str">
        <x:v>Individual</x:v>
      </x:c>
      <x:c r="G5912" t="str">
        <x:v>Marketplace</x:v>
      </x:c>
      <x:c r="H5912" t="n">
        <x:v>84</x:v>
      </x:c>
      <x:c r="I5912" s="40" t="n">
        <x:v>164.24</x:v>
      </x:c>
      <x:c r="J5912" t="n">
        <x:v>2</x:v>
      </x:c>
      <x:c r="K5912" t="str">
        <x:v>Yes</x:v>
      </x:c>
      <x:c r="L5912" s="38" t="n">
        <x:v>46132</x:v>
      </x:c>
      <x:c r="M5912" t="n">
        <x:v>7</x:v>
      </x:c>
      <x:c r="N5912" t="str"/>
    </x:row>
    <x:row r="5913">
      <x:c r="A5913" t="str">
        <x:v>LEAD005912</x:v>
      </x:c>
      <x:c r="B5913" s="38" t="n">
        <x:v>46126</x:v>
      </x:c>
      <x:c r="C5913" t="str">
        <x:v>South</x:v>
      </x:c>
      <x:c r="D5913" t="str">
        <x:v>Hyderabad</x:v>
      </x:c>
      <x:c r="E5913" t="str">
        <x:v>Arjun Nair</x:v>
      </x:c>
      <x:c r="F5913" t="str">
        <x:v>Individual</x:v>
      </x:c>
      <x:c r="G5913" t="str">
        <x:v>Paid Social</x:v>
      </x:c>
      <x:c r="H5913" t="n">
        <x:v>38</x:v>
      </x:c>
      <x:c r="I5913" s="40" t="n">
        <x:v>425.16</x:v>
      </x:c>
      <x:c r="J5913" t="n">
        <x:v>4</x:v>
      </x:c>
      <x:c r="K5913" t="str">
        <x:v>No</x:v>
      </x:c>
      <x:c r="L5913" s="38"/>
      <x:c r="M5913"/>
      <x:c r="N5913" t="str">
        <x:v>No Response</x:v>
      </x:c>
    </x:row>
    <x:row r="5914">
      <x:c r="A5914" t="str">
        <x:v>LEAD005913</x:v>
      </x:c>
      <x:c r="B5914" s="38" t="n">
        <x:v>46126</x:v>
      </x:c>
      <x:c r="C5914" t="str">
        <x:v>South</x:v>
      </x:c>
      <x:c r="D5914" t="str">
        <x:v>Hyderabad</x:v>
      </x:c>
      <x:c r="E5914" t="str">
        <x:v>Isha Reddy</x:v>
      </x:c>
      <x:c r="F5914" t="str">
        <x:v>SME</x:v>
      </x:c>
      <x:c r="G5914" t="str">
        <x:v>Paid Social</x:v>
      </x:c>
      <x:c r="H5914" t="n">
        <x:v>39</x:v>
      </x:c>
      <x:c r="I5914" s="40" t="n">
        <x:v>420.17</x:v>
      </x:c>
      <x:c r="J5914" t="n">
        <x:v>5</x:v>
      </x:c>
      <x:c r="K5914" t="str">
        <x:v>No</x:v>
      </x:c>
      <x:c r="L5914" s="38"/>
      <x:c r="M5914"/>
      <x:c r="N5914" t="str">
        <x:v>No Response</x:v>
      </x:c>
    </x:row>
    <x:row r="5915">
      <x:c r="A5915" t="str">
        <x:v>LEAD005914</x:v>
      </x:c>
      <x:c r="B5915" s="38" t="n">
        <x:v>46127</x:v>
      </x:c>
      <x:c r="C5915" t="str">
        <x:v>East</x:v>
      </x:c>
      <x:c r="D5915" t="str">
        <x:v>Kolkata</x:v>
      </x:c>
      <x:c r="E5915" t="str">
        <x:v>Kavya Roy</x:v>
      </x:c>
      <x:c r="F5915" t="str">
        <x:v>Individual</x:v>
      </x:c>
      <x:c r="G5915" t="str">
        <x:v>Paid Social</x:v>
      </x:c>
      <x:c r="H5915" t="n">
        <x:v>73</x:v>
      </x:c>
      <x:c r="I5915" s="40" t="n">
        <x:v>450.49</x:v>
      </x:c>
      <x:c r="J5915" t="n">
        <x:v>2</x:v>
      </x:c>
      <x:c r="K5915" t="str">
        <x:v>No</x:v>
      </x:c>
      <x:c r="L5915" s="38"/>
      <x:c r="M5915"/>
      <x:c r="N5915" t="str">
        <x:v>Not Ready Yet</x:v>
      </x:c>
    </x:row>
    <x:row r="5916">
      <x:c r="A5916" t="str">
        <x:v>LEAD005915</x:v>
      </x:c>
      <x:c r="B5916" s="38" t="n">
        <x:v>46127</x:v>
      </x:c>
      <x:c r="C5916" t="str">
        <x:v>North</x:v>
      </x:c>
      <x:c r="D5916" t="str">
        <x:v>Delhi</x:v>
      </x:c>
      <x:c r="E5916" t="str">
        <x:v>Aarav Sharma</x:v>
      </x:c>
      <x:c r="F5916" t="str">
        <x:v>Individual</x:v>
      </x:c>
      <x:c r="G5916" t="str">
        <x:v>Marketplace</x:v>
      </x:c>
      <x:c r="H5916" t="n">
        <x:v>53</x:v>
      </x:c>
      <x:c r="I5916" s="40" t="n">
        <x:v>218.27</x:v>
      </x:c>
      <x:c r="J5916" t="n">
        <x:v>1</x:v>
      </x:c>
      <x:c r="K5916" t="str">
        <x:v>Yes</x:v>
      </x:c>
      <x:c r="L5916" s="38" t="n">
        <x:v>46131</x:v>
      </x:c>
      <x:c r="M5916" t="n">
        <x:v>4</x:v>
      </x:c>
      <x:c r="N5916" t="str"/>
    </x:row>
    <x:row r="5917">
      <x:c r="A5917" t="str">
        <x:v>LEAD005916</x:v>
      </x:c>
      <x:c r="B5917" s="38" t="n">
        <x:v>46127</x:v>
      </x:c>
      <x:c r="C5917" t="str">
        <x:v>West</x:v>
      </x:c>
      <x:c r="D5917" t="str">
        <x:v>Pune</x:v>
      </x:c>
      <x:c r="E5917" t="str">
        <x:v>Dev Patel</x:v>
      </x:c>
      <x:c r="F5917" t="str">
        <x:v>Individual</x:v>
      </x:c>
      <x:c r="G5917" t="str">
        <x:v>Referral</x:v>
      </x:c>
      <x:c r="H5917" t="n">
        <x:v>61</x:v>
      </x:c>
      <x:c r="I5917" s="40" t="n">
        <x:v>127.89</x:v>
      </x:c>
      <x:c r="J5917" t="n">
        <x:v>4</x:v>
      </x:c>
      <x:c r="K5917" t="str">
        <x:v>Yes</x:v>
      </x:c>
      <x:c r="L5917" s="38" t="n">
        <x:v>46134</x:v>
      </x:c>
      <x:c r="M5917" t="n">
        <x:v>7</x:v>
      </x:c>
      <x:c r="N5917" t="str"/>
    </x:row>
    <x:row r="5918">
      <x:c r="A5918" t="str">
        <x:v>LEAD005917</x:v>
      </x:c>
      <x:c r="B5918" s="38" t="n">
        <x:v>46127</x:v>
      </x:c>
      <x:c r="C5918" t="str">
        <x:v>West</x:v>
      </x:c>
      <x:c r="D5918" t="str">
        <x:v>Pune</x:v>
      </x:c>
      <x:c r="E5918" t="str">
        <x:v>Dev Patel</x:v>
      </x:c>
      <x:c r="F5918" t="str">
        <x:v>Corporate</x:v>
      </x:c>
      <x:c r="G5918" t="str">
        <x:v>Corporate Outreach</x:v>
      </x:c>
      <x:c r="H5918" t="n">
        <x:v>64</x:v>
      </x:c>
      <x:c r="I5918" s="40" t="n">
        <x:v>320.12</x:v>
      </x:c>
      <x:c r="J5918" t="n">
        <x:v>4</x:v>
      </x:c>
      <x:c r="K5918" t="str">
        <x:v>No</x:v>
      </x:c>
      <x:c r="L5918" s="38"/>
      <x:c r="M5918"/>
      <x:c r="N5918" t="str">
        <x:v>Budget Delayed</x:v>
      </x:c>
    </x:row>
    <x:row r="5919">
      <x:c r="A5919" t="str">
        <x:v>LEAD005918</x:v>
      </x:c>
      <x:c r="B5919" s="38" t="n">
        <x:v>46127</x:v>
      </x:c>
      <x:c r="C5919" t="str">
        <x:v>West</x:v>
      </x:c>
      <x:c r="D5919" t="str">
        <x:v>Pune</x:v>
      </x:c>
      <x:c r="E5919" t="str">
        <x:v>Meera Joshi</x:v>
      </x:c>
      <x:c r="F5919" t="str">
        <x:v>Individual</x:v>
      </x:c>
      <x:c r="G5919" t="str">
        <x:v>Marketplace</x:v>
      </x:c>
      <x:c r="H5919" t="n">
        <x:v>27</x:v>
      </x:c>
      <x:c r="I5919" s="40" t="n">
        <x:v>181.12</x:v>
      </x:c>
      <x:c r="J5919" t="n">
        <x:v>4</x:v>
      </x:c>
      <x:c r="K5919" t="str">
        <x:v>Yes</x:v>
      </x:c>
      <x:c r="L5919" s="38" t="n">
        <x:v>46128</x:v>
      </x:c>
      <x:c r="M5919" t="n">
        <x:v>1</x:v>
      </x:c>
      <x:c r="N5919" t="str"/>
    </x:row>
    <x:row r="5920">
      <x:c r="A5920" t="str">
        <x:v>LEAD005919</x:v>
      </x:c>
      <x:c r="B5920" s="38" t="n">
        <x:v>46127</x:v>
      </x:c>
      <x:c r="C5920" t="str">
        <x:v>North</x:v>
      </x:c>
      <x:c r="D5920" t="str">
        <x:v>Delhi</x:v>
      </x:c>
      <x:c r="E5920" t="str">
        <x:v>Aarav Sharma</x:v>
      </x:c>
      <x:c r="F5920" t="str">
        <x:v>SME</x:v>
      </x:c>
      <x:c r="G5920" t="str">
        <x:v>Referral</x:v>
      </x:c>
      <x:c r="H5920" t="n">
        <x:v>38</x:v>
      </x:c>
      <x:c r="I5920" s="40" t="n">
        <x:v>130.23</x:v>
      </x:c>
      <x:c r="J5920" t="n">
        <x:v>3</x:v>
      </x:c>
      <x:c r="K5920" t="str">
        <x:v>No</x:v>
      </x:c>
      <x:c r="L5920" s="38"/>
      <x:c r="M5920"/>
      <x:c r="N5920" t="str">
        <x:v>Not Ready Yet</x:v>
      </x:c>
    </x:row>
    <x:row r="5921">
      <x:c r="A5921" t="str">
        <x:v>LEAD005920</x:v>
      </x:c>
      <x:c r="B5921" s="38" t="n">
        <x:v>46127</x:v>
      </x:c>
      <x:c r="C5921" t="str">
        <x:v>East</x:v>
      </x:c>
      <x:c r="D5921" t="str">
        <x:v>Kolkata</x:v>
      </x:c>
      <x:c r="E5921" t="str">
        <x:v>Kavya Roy</x:v>
      </x:c>
      <x:c r="F5921" t="str">
        <x:v>Individual</x:v>
      </x:c>
      <x:c r="G5921" t="str">
        <x:v>Organic Search</x:v>
      </x:c>
      <x:c r="H5921" t="n">
        <x:v>51</x:v>
      </x:c>
      <x:c r="I5921" s="40" t="n">
        <x:v>95.07</x:v>
      </x:c>
      <x:c r="J5921" t="n">
        <x:v>3</x:v>
      </x:c>
      <x:c r="K5921" t="str">
        <x:v>Yes</x:v>
      </x:c>
      <x:c r="L5921" s="38" t="n">
        <x:v>46145</x:v>
      </x:c>
      <x:c r="M5921" t="n">
        <x:v>18</x:v>
      </x:c>
      <x:c r="N5921" t="str"/>
    </x:row>
    <x:row r="5922">
      <x:c r="A5922" t="str">
        <x:v>LEAD005921</x:v>
      </x:c>
      <x:c r="B5922" s="38" t="n">
        <x:v>46128</x:v>
      </x:c>
      <x:c r="C5922" t="str">
        <x:v>South</x:v>
      </x:c>
      <x:c r="D5922" t="str">
        <x:v>Hyderabad</x:v>
      </x:c>
      <x:c r="E5922" t="str">
        <x:v>Sneha Rao</x:v>
      </x:c>
      <x:c r="F5922" t="str">
        <x:v>Individual</x:v>
      </x:c>
      <x:c r="G5922" t="str">
        <x:v>Paid Social</x:v>
      </x:c>
      <x:c r="H5922" t="n">
        <x:v>68</x:v>
      </x:c>
      <x:c r="I5922" s="40" t="n">
        <x:v>405.93</x:v>
      </x:c>
      <x:c r="J5922" t="n">
        <x:v>2</x:v>
      </x:c>
      <x:c r="K5922" t="str">
        <x:v>Yes</x:v>
      </x:c>
      <x:c r="L5922" s="38" t="n">
        <x:v>46153</x:v>
      </x:c>
      <x:c r="M5922" t="n">
        <x:v>25</x:v>
      </x:c>
      <x:c r="N5922" t="str"/>
    </x:row>
    <x:row r="5923">
      <x:c r="A5923" t="str">
        <x:v>LEAD005922</x:v>
      </x:c>
      <x:c r="B5923" s="38" t="n">
        <x:v>46128</x:v>
      </x:c>
      <x:c r="C5923" t="str">
        <x:v>South</x:v>
      </x:c>
      <x:c r="D5923" t="str">
        <x:v>Chennai</x:v>
      </x:c>
      <x:c r="E5923" t="str">
        <x:v>Isha Reddy</x:v>
      </x:c>
      <x:c r="F5923" t="str">
        <x:v>Individual</x:v>
      </x:c>
      <x:c r="G5923" t="str">
        <x:v>Paid Social</x:v>
      </x:c>
      <x:c r="H5923" t="n">
        <x:v>61</x:v>
      </x:c>
      <x:c r="I5923" s="40" t="n">
        <x:v>366.73</x:v>
      </x:c>
      <x:c r="J5923" t="n">
        <x:v>2</x:v>
      </x:c>
      <x:c r="K5923" t="str">
        <x:v>No</x:v>
      </x:c>
      <x:c r="L5923" s="38"/>
      <x:c r="M5923"/>
      <x:c r="N5923" t="str">
        <x:v>Price Too High</x:v>
      </x:c>
    </x:row>
    <x:row r="5924">
      <x:c r="A5924" t="str">
        <x:v>LEAD005923</x:v>
      </x:c>
      <x:c r="B5924" s="38" t="n">
        <x:v>46128</x:v>
      </x:c>
      <x:c r="C5924" t="str">
        <x:v>East</x:v>
      </x:c>
      <x:c r="D5924" t="str">
        <x:v>Kolkata</x:v>
      </x:c>
      <x:c r="E5924" t="str">
        <x:v>Kavya Roy</x:v>
      </x:c>
      <x:c r="F5924" t="str">
        <x:v>Individual</x:v>
      </x:c>
      <x:c r="G5924" t="str">
        <x:v>Google Ads</x:v>
      </x:c>
      <x:c r="H5924" t="n">
        <x:v>53</x:v>
      </x:c>
      <x:c r="I5924" s="40" t="n">
        <x:v>678.11</x:v>
      </x:c>
      <x:c r="J5924" t="n">
        <x:v>4</x:v>
      </x:c>
      <x:c r="K5924" t="str">
        <x:v>Yes</x:v>
      </x:c>
      <x:c r="L5924" s="38" t="n">
        <x:v>46134</x:v>
      </x:c>
      <x:c r="M5924" t="n">
        <x:v>6</x:v>
      </x:c>
      <x:c r="N5924" t="str"/>
    </x:row>
    <x:row r="5925">
      <x:c r="A5925" t="str">
        <x:v>LEAD005924</x:v>
      </x:c>
      <x:c r="B5925" s="38" t="n">
        <x:v>46128</x:v>
      </x:c>
      <x:c r="C5925" t="str">
        <x:v>South</x:v>
      </x:c>
      <x:c r="D5925" t="str">
        <x:v>Hyderabad</x:v>
      </x:c>
      <x:c r="E5925" t="str">
        <x:v>Arjun Nair</x:v>
      </x:c>
      <x:c r="F5925" t="str">
        <x:v>Individual</x:v>
      </x:c>
      <x:c r="G5925" t="str">
        <x:v>Organic Search</x:v>
      </x:c>
      <x:c r="H5925" t="n">
        <x:v>78</x:v>
      </x:c>
      <x:c r="I5925" s="40" t="n">
        <x:v>78.93</x:v>
      </x:c>
      <x:c r="J5925" t="n">
        <x:v>4</x:v>
      </x:c>
      <x:c r="K5925" t="str">
        <x:v>Yes</x:v>
      </x:c>
      <x:c r="L5925" s="38" t="n">
        <x:v>46144</x:v>
      </x:c>
      <x:c r="M5925" t="n">
        <x:v>16</x:v>
      </x:c>
      <x:c r="N5925" t="str"/>
    </x:row>
    <x:row r="5926">
      <x:c r="A5926" t="str">
        <x:v>LEAD005925</x:v>
      </x:c>
      <x:c r="B5926" s="38" t="n">
        <x:v>46128</x:v>
      </x:c>
      <x:c r="C5926" t="str">
        <x:v>South</x:v>
      </x:c>
      <x:c r="D5926" t="str">
        <x:v>Hyderabad</x:v>
      </x:c>
      <x:c r="E5926" t="str">
        <x:v>Arjun Nair</x:v>
      </x:c>
      <x:c r="F5926" t="str">
        <x:v>SME</x:v>
      </x:c>
      <x:c r="G5926" t="str">
        <x:v>Referral</x:v>
      </x:c>
      <x:c r="H5926" t="n">
        <x:v>61</x:v>
      </x:c>
      <x:c r="I5926" s="40" t="n">
        <x:v>127.69</x:v>
      </x:c>
      <x:c r="J5926" t="n">
        <x:v>1</x:v>
      </x:c>
      <x:c r="K5926" t="str">
        <x:v>Yes</x:v>
      </x:c>
      <x:c r="L5926" s="38" t="n">
        <x:v>46130</x:v>
      </x:c>
      <x:c r="M5926" t="n">
        <x:v>2</x:v>
      </x:c>
      <x:c r="N5926" t="str"/>
    </x:row>
    <x:row r="5927">
      <x:c r="A5927" t="str">
        <x:v>LEAD005926</x:v>
      </x:c>
      <x:c r="B5927" s="38" t="n">
        <x:v>46129</x:v>
      </x:c>
      <x:c r="C5927" t="str">
        <x:v>West</x:v>
      </x:c>
      <x:c r="D5927" t="str">
        <x:v>Pune</x:v>
      </x:c>
      <x:c r="E5927" t="str">
        <x:v>Meera Joshi</x:v>
      </x:c>
      <x:c r="F5927" t="str">
        <x:v>Individual</x:v>
      </x:c>
      <x:c r="G5927" t="str">
        <x:v>Organic Search</x:v>
      </x:c>
      <x:c r="H5927" t="n">
        <x:v>46</x:v>
      </x:c>
      <x:c r="I5927" s="40" t="n">
        <x:v>79.37</x:v>
      </x:c>
      <x:c r="J5927" t="n">
        <x:v>4</x:v>
      </x:c>
      <x:c r="K5927" t="str">
        <x:v>Yes</x:v>
      </x:c>
      <x:c r="L5927" s="38" t="n">
        <x:v>46141</x:v>
      </x:c>
      <x:c r="M5927" t="n">
        <x:v>12</x:v>
      </x:c>
      <x:c r="N5927" t="str"/>
    </x:row>
    <x:row r="5928">
      <x:c r="A5928" t="str">
        <x:v>LEAD005927</x:v>
      </x:c>
      <x:c r="B5928" s="38" t="n">
        <x:v>46129</x:v>
      </x:c>
      <x:c r="C5928" t="str">
        <x:v>East</x:v>
      </x:c>
      <x:c r="D5928" t="str">
        <x:v>Bhubaneswar</x:v>
      </x:c>
      <x:c r="E5928" t="str">
        <x:v>Neha Das</x:v>
      </x:c>
      <x:c r="F5928" t="str">
        <x:v>Individual</x:v>
      </x:c>
      <x:c r="G5928" t="str">
        <x:v>Marketplace</x:v>
      </x:c>
      <x:c r="H5928" t="n">
        <x:v>59</x:v>
      </x:c>
      <x:c r="I5928" s="40" t="n">
        <x:v>209.48</x:v>
      </x:c>
      <x:c r="J5928" t="n">
        <x:v>4</x:v>
      </x:c>
      <x:c r="K5928" t="str">
        <x:v>Yes</x:v>
      </x:c>
      <x:c r="L5928" s="38" t="n">
        <x:v>46136</x:v>
      </x:c>
      <x:c r="M5928" t="n">
        <x:v>7</x:v>
      </x:c>
      <x:c r="N5928" t="str"/>
    </x:row>
    <x:row r="5929">
      <x:c r="A5929" t="str">
        <x:v>LEAD005928</x:v>
      </x:c>
      <x:c r="B5929" s="38" t="n">
        <x:v>46129</x:v>
      </x:c>
      <x:c r="C5929" t="str">
        <x:v>East</x:v>
      </x:c>
      <x:c r="D5929" t="str">
        <x:v>Kolkata</x:v>
      </x:c>
      <x:c r="E5929" t="str">
        <x:v>Neha Das</x:v>
      </x:c>
      <x:c r="F5929" t="str">
        <x:v>Individual</x:v>
      </x:c>
      <x:c r="G5929" t="str">
        <x:v>Google Ads</x:v>
      </x:c>
      <x:c r="H5929" t="n">
        <x:v>59</x:v>
      </x:c>
      <x:c r="I5929" s="40" t="n">
        <x:v>646.88</x:v>
      </x:c>
      <x:c r="J5929" t="n">
        <x:v>1</x:v>
      </x:c>
      <x:c r="K5929" t="str">
        <x:v>Yes</x:v>
      </x:c>
      <x:c r="L5929" s="38" t="n">
        <x:v>46151</x:v>
      </x:c>
      <x:c r="M5929" t="n">
        <x:v>22</x:v>
      </x:c>
      <x:c r="N5929" t="str"/>
    </x:row>
    <x:row r="5930">
      <x:c r="A5930" t="str">
        <x:v>LEAD005929</x:v>
      </x:c>
      <x:c r="B5930" s="38" t="n">
        <x:v>46129</x:v>
      </x:c>
      <x:c r="C5930" t="str">
        <x:v>North</x:v>
      </x:c>
      <x:c r="D5930" t="str">
        <x:v>Delhi</x:v>
      </x:c>
      <x:c r="E5930" t="str">
        <x:v>Karan Malhotra</x:v>
      </x:c>
      <x:c r="F5930" t="str">
        <x:v>Corporate</x:v>
      </x:c>
      <x:c r="G5930" t="str">
        <x:v>Corporate Outreach</x:v>
      </x:c>
      <x:c r="H5930" t="n">
        <x:v>53</x:v>
      </x:c>
      <x:c r="I5930" s="40" t="n">
        <x:v>297.03</x:v>
      </x:c>
      <x:c r="J5930" t="n">
        <x:v>2</x:v>
      </x:c>
      <x:c r="K5930" t="str">
        <x:v>No</x:v>
      </x:c>
      <x:c r="L5930" s="38"/>
      <x:c r="M5930"/>
      <x:c r="N5930" t="str">
        <x:v>Budget Delayed</x:v>
      </x:c>
    </x:row>
    <x:row r="5931">
      <x:c r="A5931" t="str">
        <x:v>LEAD005930</x:v>
      </x:c>
      <x:c r="B5931" s="38" t="n">
        <x:v>46129</x:v>
      </x:c>
      <x:c r="C5931" t="str">
        <x:v>West</x:v>
      </x:c>
      <x:c r="D5931" t="str">
        <x:v>Pune</x:v>
      </x:c>
      <x:c r="E5931" t="str">
        <x:v>Meera Joshi</x:v>
      </x:c>
      <x:c r="F5931" t="str">
        <x:v>Individual</x:v>
      </x:c>
      <x:c r="G5931" t="str">
        <x:v>Marketplace</x:v>
      </x:c>
      <x:c r="H5931" t="n">
        <x:v>72</x:v>
      </x:c>
      <x:c r="I5931" s="40" t="n">
        <x:v>208.76</x:v>
      </x:c>
      <x:c r="J5931" t="n">
        <x:v>4</x:v>
      </x:c>
      <x:c r="K5931" t="str">
        <x:v>Yes</x:v>
      </x:c>
      <x:c r="L5931" s="38" t="n">
        <x:v>46135</x:v>
      </x:c>
      <x:c r="M5931" t="n">
        <x:v>6</x:v>
      </x:c>
      <x:c r="N5931" t="str"/>
    </x:row>
    <x:row r="5932">
      <x:c r="A5932" t="str">
        <x:v>LEAD005931</x:v>
      </x:c>
      <x:c r="B5932" s="38" t="n">
        <x:v>46129</x:v>
      </x:c>
      <x:c r="C5932" t="str">
        <x:v>East</x:v>
      </x:c>
      <x:c r="D5932" t="str">
        <x:v>Guwahati</x:v>
      </x:c>
      <x:c r="E5932" t="str">
        <x:v>Vikram Sen</x:v>
      </x:c>
      <x:c r="F5932" t="str">
        <x:v>Individual</x:v>
      </x:c>
      <x:c r="G5932" t="str">
        <x:v>Google Ads</x:v>
      </x:c>
      <x:c r="H5932" t="n">
        <x:v>62</x:v>
      </x:c>
      <x:c r="I5932" s="40" t="n">
        <x:v>709.67</x:v>
      </x:c>
      <x:c r="J5932" t="n">
        <x:v>1</x:v>
      </x:c>
      <x:c r="K5932" t="str">
        <x:v>No</x:v>
      </x:c>
      <x:c r="L5932" s="38"/>
      <x:c r="M5932"/>
      <x:c r="N5932" t="str">
        <x:v>Price Too High</x:v>
      </x:c>
    </x:row>
    <x:row r="5933">
      <x:c r="A5933" t="str">
        <x:v>LEAD005932</x:v>
      </x:c>
      <x:c r="B5933" s="38" t="n">
        <x:v>46130</x:v>
      </x:c>
      <x:c r="C5933" t="str">
        <x:v>West</x:v>
      </x:c>
      <x:c r="D5933" t="str">
        <x:v>Mumbai</x:v>
      </x:c>
      <x:c r="E5933" t="str">
        <x:v>Dev Patel</x:v>
      </x:c>
      <x:c r="F5933" t="str">
        <x:v>SME</x:v>
      </x:c>
      <x:c r="G5933" t="str">
        <x:v>Corporate Outreach</x:v>
      </x:c>
      <x:c r="H5933" t="n">
        <x:v>55</x:v>
      </x:c>
      <x:c r="I5933" s="40" t="n">
        <x:v>286.45</x:v>
      </x:c>
      <x:c r="J5933" t="n">
        <x:v>2</x:v>
      </x:c>
      <x:c r="K5933" t="str">
        <x:v>Yes</x:v>
      </x:c>
      <x:c r="L5933" s="38" t="n">
        <x:v>46148</x:v>
      </x:c>
      <x:c r="M5933" t="n">
        <x:v>18</x:v>
      </x:c>
      <x:c r="N5933" t="str"/>
    </x:row>
    <x:row r="5934">
      <x:c r="A5934" t="str">
        <x:v>LEAD005933</x:v>
      </x:c>
      <x:c r="B5934" s="38" t="n">
        <x:v>46130</x:v>
      </x:c>
      <x:c r="C5934" t="str">
        <x:v>West</x:v>
      </x:c>
      <x:c r="D5934" t="str">
        <x:v>Pune</x:v>
      </x:c>
      <x:c r="E5934" t="str">
        <x:v>Rohan Mehta</x:v>
      </x:c>
      <x:c r="F5934" t="str">
        <x:v>SME</x:v>
      </x:c>
      <x:c r="G5934" t="str">
        <x:v>Referral</x:v>
      </x:c>
      <x:c r="H5934" t="n">
        <x:v>90</x:v>
      </x:c>
      <x:c r="I5934" s="40" t="n">
        <x:v>103</x:v>
      </x:c>
      <x:c r="J5934" t="n">
        <x:v>3</x:v>
      </x:c>
      <x:c r="K5934" t="str">
        <x:v>Yes</x:v>
      </x:c>
      <x:c r="L5934" s="38" t="n">
        <x:v>46134</x:v>
      </x:c>
      <x:c r="M5934" t="n">
        <x:v>4</x:v>
      </x:c>
      <x:c r="N5934" t="str"/>
    </x:row>
    <x:row r="5935">
      <x:c r="A5935" t="str">
        <x:v>LEAD005934</x:v>
      </x:c>
      <x:c r="B5935" s="38" t="n">
        <x:v>46130</x:v>
      </x:c>
      <x:c r="C5935" t="str">
        <x:v>South</x:v>
      </x:c>
      <x:c r="D5935" t="str">
        <x:v>Bengaluru</x:v>
      </x:c>
      <x:c r="E5935" t="str">
        <x:v>Arjun Nair</x:v>
      </x:c>
      <x:c r="F5935" t="str">
        <x:v>Individual</x:v>
      </x:c>
      <x:c r="G5935" t="str">
        <x:v>Walk-in</x:v>
      </x:c>
      <x:c r="H5935" t="n">
        <x:v>50</x:v>
      </x:c>
      <x:c r="I5935" s="40" t="n">
        <x:v>51.57</x:v>
      </x:c>
      <x:c r="J5935" t="n">
        <x:v>3</x:v>
      </x:c>
      <x:c r="K5935" t="str">
        <x:v>Yes</x:v>
      </x:c>
      <x:c r="L5935" s="38" t="n">
        <x:v>46144</x:v>
      </x:c>
      <x:c r="M5935" t="n">
        <x:v>14</x:v>
      </x:c>
      <x:c r="N5935" t="str"/>
    </x:row>
    <x:row r="5936">
      <x:c r="A5936" t="str">
        <x:v>LEAD005935</x:v>
      </x:c>
      <x:c r="B5936" s="38" t="n">
        <x:v>46130</x:v>
      </x:c>
      <x:c r="C5936" t="str">
        <x:v>West</x:v>
      </x:c>
      <x:c r="D5936" t="str">
        <x:v>Mumbai</x:v>
      </x:c>
      <x:c r="E5936" t="str">
        <x:v>Meera Joshi</x:v>
      </x:c>
      <x:c r="F5936" t="str">
        <x:v>Individual</x:v>
      </x:c>
      <x:c r="G5936" t="str">
        <x:v>Google Ads</x:v>
      </x:c>
      <x:c r="H5936" t="n">
        <x:v>72</x:v>
      </x:c>
      <x:c r="I5936" s="40" t="n">
        <x:v>704.11</x:v>
      </x:c>
      <x:c r="J5936" t="n">
        <x:v>3</x:v>
      </x:c>
      <x:c r="K5936" t="str">
        <x:v>Yes</x:v>
      </x:c>
      <x:c r="L5936" s="38" t="n">
        <x:v>46135</x:v>
      </x:c>
      <x:c r="M5936" t="n">
        <x:v>5</x:v>
      </x:c>
      <x:c r="N5936" t="str"/>
    </x:row>
    <x:row r="5937">
      <x:c r="A5937" t="str">
        <x:v>LEAD005936</x:v>
      </x:c>
      <x:c r="B5937" s="38" t="n">
        <x:v>46130</x:v>
      </x:c>
      <x:c r="C5937" t="str">
        <x:v>West</x:v>
      </x:c>
      <x:c r="D5937" t="str">
        <x:v>Pune</x:v>
      </x:c>
      <x:c r="E5937" t="str">
        <x:v>Meera Joshi</x:v>
      </x:c>
      <x:c r="F5937" t="str">
        <x:v>Individual</x:v>
      </x:c>
      <x:c r="G5937" t="str">
        <x:v>Paid Social</x:v>
      </x:c>
      <x:c r="H5937" t="n">
        <x:v>87</x:v>
      </x:c>
      <x:c r="I5937" s="40" t="n">
        <x:v>399.11</x:v>
      </x:c>
      <x:c r="J5937" t="n">
        <x:v>6</x:v>
      </x:c>
      <x:c r="K5937" t="str">
        <x:v>No</x:v>
      </x:c>
      <x:c r="L5937" s="38"/>
      <x:c r="M5937"/>
      <x:c r="N5937" t="str">
        <x:v>No Response</x:v>
      </x:c>
    </x:row>
    <x:row r="5938">
      <x:c r="A5938" t="str">
        <x:v>LEAD005937</x:v>
      </x:c>
      <x:c r="B5938" s="38" t="n">
        <x:v>46130</x:v>
      </x:c>
      <x:c r="C5938" t="str">
        <x:v>East</x:v>
      </x:c>
      <x:c r="D5938" t="str">
        <x:v>Kolkata</x:v>
      </x:c>
      <x:c r="E5938" t="str">
        <x:v>Kavya Roy</x:v>
      </x:c>
      <x:c r="F5938" t="str">
        <x:v>Individual</x:v>
      </x:c>
      <x:c r="G5938" t="str">
        <x:v>Paid Social</x:v>
      </x:c>
      <x:c r="H5938" t="n">
        <x:v>38</x:v>
      </x:c>
      <x:c r="I5938" s="40" t="n">
        <x:v>389.4</x:v>
      </x:c>
      <x:c r="J5938" t="n">
        <x:v>3</x:v>
      </x:c>
      <x:c r="K5938" t="str">
        <x:v>No</x:v>
      </x:c>
      <x:c r="L5938" s="38"/>
      <x:c r="M5938"/>
      <x:c r="N5938" t="str">
        <x:v>No Response</x:v>
      </x:c>
    </x:row>
    <x:row r="5939">
      <x:c r="A5939" t="str">
        <x:v>LEAD005938</x:v>
      </x:c>
      <x:c r="B5939" s="38" t="n">
        <x:v>46130</x:v>
      </x:c>
      <x:c r="C5939" t="str">
        <x:v>East</x:v>
      </x:c>
      <x:c r="D5939" t="str">
        <x:v>Kolkata</x:v>
      </x:c>
      <x:c r="E5939" t="str">
        <x:v>Neha Das</x:v>
      </x:c>
      <x:c r="F5939" t="str">
        <x:v>Individual</x:v>
      </x:c>
      <x:c r="G5939" t="str">
        <x:v>Walk-in</x:v>
      </x:c>
      <x:c r="H5939" t="n">
        <x:v>59</x:v>
      </x:c>
      <x:c r="I5939" s="40" t="n">
        <x:v>47.15</x:v>
      </x:c>
      <x:c r="J5939" t="n">
        <x:v>1</x:v>
      </x:c>
      <x:c r="K5939" t="str">
        <x:v>Yes</x:v>
      </x:c>
      <x:c r="L5939" s="38" t="n">
        <x:v>46131</x:v>
      </x:c>
      <x:c r="M5939" t="n">
        <x:v>1</x:v>
      </x:c>
      <x:c r="N5939" t="str"/>
    </x:row>
    <x:row r="5940">
      <x:c r="A5940" t="str">
        <x:v>LEAD005939</x:v>
      </x:c>
      <x:c r="B5940" s="38" t="n">
        <x:v>46130</x:v>
      </x:c>
      <x:c r="C5940" t="str">
        <x:v>South</x:v>
      </x:c>
      <x:c r="D5940" t="str">
        <x:v>Hyderabad</x:v>
      </x:c>
      <x:c r="E5940" t="str">
        <x:v>Arjun Nair</x:v>
      </x:c>
      <x:c r="F5940" t="str">
        <x:v>Corporate</x:v>
      </x:c>
      <x:c r="G5940" t="str">
        <x:v>Walk-in</x:v>
      </x:c>
      <x:c r="H5940" t="n">
        <x:v>61</x:v>
      </x:c>
      <x:c r="I5940" s="40" t="n">
        <x:v>43.05</x:v>
      </x:c>
      <x:c r="J5940" t="n">
        <x:v>1</x:v>
      </x:c>
      <x:c r="K5940" t="str">
        <x:v>No</x:v>
      </x:c>
      <x:c r="L5940" s="38"/>
      <x:c r="M5940"/>
      <x:c r="N5940" t="str">
        <x:v>Price Too High</x:v>
      </x:c>
    </x:row>
    <x:row r="5941">
      <x:c r="A5941" t="str">
        <x:v>LEAD005940</x:v>
      </x:c>
      <x:c r="B5941" s="38" t="n">
        <x:v>46130</x:v>
      </x:c>
      <x:c r="C5941" t="str">
        <x:v>North</x:v>
      </x:c>
      <x:c r="D5941" t="str">
        <x:v>Lucknow</x:v>
      </x:c>
      <x:c r="E5941" t="str">
        <x:v>Priya Verma</x:v>
      </x:c>
      <x:c r="F5941" t="str">
        <x:v>Individual</x:v>
      </x:c>
      <x:c r="G5941" t="str">
        <x:v>Paid Social</x:v>
      </x:c>
      <x:c r="H5941" t="n">
        <x:v>41</x:v>
      </x:c>
      <x:c r="I5941" s="40" t="n">
        <x:v>383.69</x:v>
      </x:c>
      <x:c r="J5941" t="n">
        <x:v>5</x:v>
      </x:c>
      <x:c r="K5941" t="str">
        <x:v>No</x:v>
      </x:c>
      <x:c r="L5941" s="38"/>
      <x:c r="M5941"/>
      <x:c r="N5941" t="str">
        <x:v>Price Too High</x:v>
      </x:c>
    </x:row>
    <x:row r="5942">
      <x:c r="A5942" t="str">
        <x:v>LEAD005941</x:v>
      </x:c>
      <x:c r="B5942" s="38" t="n">
        <x:v>46130</x:v>
      </x:c>
      <x:c r="C5942" t="str">
        <x:v>South</x:v>
      </x:c>
      <x:c r="D5942" t="str">
        <x:v>Hyderabad</x:v>
      </x:c>
      <x:c r="E5942" t="str">
        <x:v>Isha Reddy</x:v>
      </x:c>
      <x:c r="F5942" t="str">
        <x:v>Individual</x:v>
      </x:c>
      <x:c r="G5942" t="str">
        <x:v>Referral</x:v>
      </x:c>
      <x:c r="H5942" t="n">
        <x:v>80</x:v>
      </x:c>
      <x:c r="I5942" s="40" t="n">
        <x:v>109.99</x:v>
      </x:c>
      <x:c r="J5942" t="n">
        <x:v>5</x:v>
      </x:c>
      <x:c r="K5942" t="str">
        <x:v>No</x:v>
      </x:c>
      <x:c r="L5942" s="38"/>
      <x:c r="M5942"/>
      <x:c r="N5942" t="str">
        <x:v>Competitor Chosen</x:v>
      </x:c>
    </x:row>
    <x:row r="5943">
      <x:c r="A5943" t="str">
        <x:v>LEAD005942</x:v>
      </x:c>
      <x:c r="B5943" s="38" t="n">
        <x:v>46131</x:v>
      </x:c>
      <x:c r="C5943" t="str">
        <x:v>North</x:v>
      </x:c>
      <x:c r="D5943" t="str">
        <x:v>Jaipur</x:v>
      </x:c>
      <x:c r="E5943" t="str">
        <x:v>Priya Verma</x:v>
      </x:c>
      <x:c r="F5943" t="str">
        <x:v>Individual</x:v>
      </x:c>
      <x:c r="G5943" t="str">
        <x:v>Organic Search</x:v>
      </x:c>
      <x:c r="H5943" t="n">
        <x:v>55</x:v>
      </x:c>
      <x:c r="I5943" s="40" t="n">
        <x:v>92.26</x:v>
      </x:c>
      <x:c r="J5943" t="n">
        <x:v>1</x:v>
      </x:c>
      <x:c r="K5943" t="str">
        <x:v>Yes</x:v>
      </x:c>
      <x:c r="L5943" s="38" t="n">
        <x:v>46142</x:v>
      </x:c>
      <x:c r="M5943" t="n">
        <x:v>11</x:v>
      </x:c>
      <x:c r="N5943" t="str"/>
    </x:row>
    <x:row r="5944">
      <x:c r="A5944" t="str">
        <x:v>LEAD005943</x:v>
      </x:c>
      <x:c r="B5944" s="38" t="n">
        <x:v>46131</x:v>
      </x:c>
      <x:c r="C5944" t="str">
        <x:v>South</x:v>
      </x:c>
      <x:c r="D5944" t="str">
        <x:v>Hyderabad</x:v>
      </x:c>
      <x:c r="E5944" t="str">
        <x:v>Isha Reddy</x:v>
      </x:c>
      <x:c r="F5944" t="str">
        <x:v>Individual</x:v>
      </x:c>
      <x:c r="G5944" t="str">
        <x:v>Paid Social</x:v>
      </x:c>
      <x:c r="H5944" t="n">
        <x:v>48</x:v>
      </x:c>
      <x:c r="I5944" s="40" t="n">
        <x:v>432.82</x:v>
      </x:c>
      <x:c r="J5944" t="n">
        <x:v>1</x:v>
      </x:c>
      <x:c r="K5944" t="str">
        <x:v>No</x:v>
      </x:c>
      <x:c r="L5944" s="38"/>
      <x:c r="M5944"/>
      <x:c r="N5944" t="str">
        <x:v>Not Ready Yet</x:v>
      </x:c>
    </x:row>
    <x:row r="5945">
      <x:c r="A5945" t="str">
        <x:v>LEAD005944</x:v>
      </x:c>
      <x:c r="B5945" s="38" t="n">
        <x:v>46131</x:v>
      </x:c>
      <x:c r="C5945" t="str">
        <x:v>South</x:v>
      </x:c>
      <x:c r="D5945" t="str">
        <x:v>Hyderabad</x:v>
      </x:c>
      <x:c r="E5945" t="str">
        <x:v>Arjun Nair</x:v>
      </x:c>
      <x:c r="F5945" t="str">
        <x:v>Individual</x:v>
      </x:c>
      <x:c r="G5945" t="str">
        <x:v>Referral</x:v>
      </x:c>
      <x:c r="H5945" t="n">
        <x:v>98</x:v>
      </x:c>
      <x:c r="I5945" s="40" t="n">
        <x:v>123.67</x:v>
      </x:c>
      <x:c r="J5945" t="n">
        <x:v>4</x:v>
      </x:c>
      <x:c r="K5945" t="str">
        <x:v>Yes</x:v>
      </x:c>
      <x:c r="L5945" s="38" t="n">
        <x:v>46144</x:v>
      </x:c>
      <x:c r="M5945" t="n">
        <x:v>13</x:v>
      </x:c>
      <x:c r="N5945" t="str"/>
    </x:row>
    <x:row r="5946">
      <x:c r="A5946" t="str">
        <x:v>LEAD005945</x:v>
      </x:c>
      <x:c r="B5946" s="38" t="n">
        <x:v>46131</x:v>
      </x:c>
      <x:c r="C5946" t="str">
        <x:v>West</x:v>
      </x:c>
      <x:c r="D5946" t="str">
        <x:v>Mumbai</x:v>
      </x:c>
      <x:c r="E5946" t="str">
        <x:v>Rohan Mehta</x:v>
      </x:c>
      <x:c r="F5946" t="str">
        <x:v>Individual</x:v>
      </x:c>
      <x:c r="G5946" t="str">
        <x:v>Organic Search</x:v>
      </x:c>
      <x:c r="H5946" t="n">
        <x:v>53</x:v>
      </x:c>
      <x:c r="I5946" s="40" t="n">
        <x:v>78.4</x:v>
      </x:c>
      <x:c r="J5946" t="n">
        <x:v>6</x:v>
      </x:c>
      <x:c r="K5946" t="str">
        <x:v>No</x:v>
      </x:c>
      <x:c r="L5946" s="38"/>
      <x:c r="M5946"/>
      <x:c r="N5946" t="str">
        <x:v>No Response</x:v>
      </x:c>
    </x:row>
    <x:row r="5947">
      <x:c r="A5947" t="str">
        <x:v>LEAD005946</x:v>
      </x:c>
      <x:c r="B5947" s="38" t="n">
        <x:v>46131</x:v>
      </x:c>
      <x:c r="C5947" t="str">
        <x:v>West</x:v>
      </x:c>
      <x:c r="D5947" t="str">
        <x:v>Pune</x:v>
      </x:c>
      <x:c r="E5947" t="str">
        <x:v>Rohan Mehta</x:v>
      </x:c>
      <x:c r="F5947" t="str">
        <x:v>Individual</x:v>
      </x:c>
      <x:c r="G5947" t="str">
        <x:v>Google Ads</x:v>
      </x:c>
      <x:c r="H5947" t="n">
        <x:v>47</x:v>
      </x:c>
      <x:c r="I5947" s="40" t="n">
        <x:v>599.49</x:v>
      </x:c>
      <x:c r="J5947" t="n">
        <x:v>3</x:v>
      </x:c>
      <x:c r="K5947" t="str">
        <x:v>Yes</x:v>
      </x:c>
      <x:c r="L5947" s="38" t="n">
        <x:v>46143</x:v>
      </x:c>
      <x:c r="M5947" t="n">
        <x:v>12</x:v>
      </x:c>
      <x:c r="N5947" t="str"/>
    </x:row>
    <x:row r="5948">
      <x:c r="A5948" t="str">
        <x:v>LEAD005947</x:v>
      </x:c>
      <x:c r="B5948" s="38" t="n">
        <x:v>46131</x:v>
      </x:c>
      <x:c r="C5948" t="str">
        <x:v>South</x:v>
      </x:c>
      <x:c r="D5948" t="str">
        <x:v>Chennai</x:v>
      </x:c>
      <x:c r="E5948" t="str">
        <x:v>Isha Reddy</x:v>
      </x:c>
      <x:c r="F5948" t="str">
        <x:v>Individual</x:v>
      </x:c>
      <x:c r="G5948" t="str">
        <x:v>Organic Search</x:v>
      </x:c>
      <x:c r="H5948" t="n">
        <x:v>52</x:v>
      </x:c>
      <x:c r="I5948" s="40" t="n">
        <x:v>78.45</x:v>
      </x:c>
      <x:c r="J5948" t="n">
        <x:v>1</x:v>
      </x:c>
      <x:c r="K5948" t="str">
        <x:v>Yes</x:v>
      </x:c>
      <x:c r="L5948" s="38" t="n">
        <x:v>46155</x:v>
      </x:c>
      <x:c r="M5948" t="n">
        <x:v>24</x:v>
      </x:c>
      <x:c r="N5948" t="str"/>
    </x:row>
    <x:row r="5949">
      <x:c r="A5949" t="str">
        <x:v>LEAD005948</x:v>
      </x:c>
      <x:c r="B5949" s="38" t="n">
        <x:v>46131</x:v>
      </x:c>
      <x:c r="C5949" t="str">
        <x:v>West</x:v>
      </x:c>
      <x:c r="D5949" t="str">
        <x:v>Mumbai</x:v>
      </x:c>
      <x:c r="E5949" t="str">
        <x:v>Dev Patel</x:v>
      </x:c>
      <x:c r="F5949" t="str">
        <x:v>Individual</x:v>
      </x:c>
      <x:c r="G5949" t="str">
        <x:v>Google Ads</x:v>
      </x:c>
      <x:c r="H5949" t="n">
        <x:v>65</x:v>
      </x:c>
      <x:c r="I5949" s="40" t="n">
        <x:v>705.01</x:v>
      </x:c>
      <x:c r="J5949" t="n">
        <x:v>3</x:v>
      </x:c>
      <x:c r="K5949" t="str">
        <x:v>No</x:v>
      </x:c>
      <x:c r="L5949" s="38"/>
      <x:c r="M5949"/>
      <x:c r="N5949" t="str">
        <x:v>Price Too High</x:v>
      </x:c>
    </x:row>
    <x:row r="5950">
      <x:c r="A5950" t="str">
        <x:v>LEAD005949</x:v>
      </x:c>
      <x:c r="B5950" s="38" t="n">
        <x:v>46131</x:v>
      </x:c>
      <x:c r="C5950" t="str">
        <x:v>East</x:v>
      </x:c>
      <x:c r="D5950" t="str">
        <x:v>Kolkata</x:v>
      </x:c>
      <x:c r="E5950" t="str">
        <x:v>Kavya Roy</x:v>
      </x:c>
      <x:c r="F5950" t="str">
        <x:v>Individual</x:v>
      </x:c>
      <x:c r="G5950" t="str">
        <x:v>Organic Search</x:v>
      </x:c>
      <x:c r="H5950" t="n">
        <x:v>70</x:v>
      </x:c>
      <x:c r="I5950" s="40" t="n">
        <x:v>99.2</x:v>
      </x:c>
      <x:c r="J5950" t="n">
        <x:v>6</x:v>
      </x:c>
      <x:c r="K5950" t="str">
        <x:v>No</x:v>
      </x:c>
      <x:c r="L5950" s="38"/>
      <x:c r="M5950"/>
      <x:c r="N5950" t="str">
        <x:v>No Response</x:v>
      </x:c>
    </x:row>
    <x:row r="5951">
      <x:c r="A5951" t="str">
        <x:v>LEAD005950</x:v>
      </x:c>
      <x:c r="B5951" s="38" t="n">
        <x:v>46132</x:v>
      </x:c>
      <x:c r="C5951" t="str">
        <x:v>North</x:v>
      </x:c>
      <x:c r="D5951" t="str">
        <x:v>Delhi</x:v>
      </x:c>
      <x:c r="E5951" t="str">
        <x:v>Aarav Sharma</x:v>
      </x:c>
      <x:c r="F5951" t="str">
        <x:v>SME</x:v>
      </x:c>
      <x:c r="G5951" t="str">
        <x:v>Referral</x:v>
      </x:c>
      <x:c r="H5951" t="n">
        <x:v>53</x:v>
      </x:c>
      <x:c r="I5951" s="40" t="n">
        <x:v>112.01</x:v>
      </x:c>
      <x:c r="J5951" t="n">
        <x:v>4</x:v>
      </x:c>
      <x:c r="K5951" t="str">
        <x:v>Yes</x:v>
      </x:c>
      <x:c r="L5951" s="38" t="n">
        <x:v>46134</x:v>
      </x:c>
      <x:c r="M5951" t="n">
        <x:v>2</x:v>
      </x:c>
      <x:c r="N5951" t="str"/>
    </x:row>
    <x:row r="5952">
      <x:c r="A5952" t="str">
        <x:v>LEAD005951</x:v>
      </x:c>
      <x:c r="B5952" s="38" t="n">
        <x:v>46132</x:v>
      </x:c>
      <x:c r="C5952" t="str">
        <x:v>South</x:v>
      </x:c>
      <x:c r="D5952" t="str">
        <x:v>Bengaluru</x:v>
      </x:c>
      <x:c r="E5952" t="str">
        <x:v>Arjun Nair</x:v>
      </x:c>
      <x:c r="F5952" t="str">
        <x:v>Individual</x:v>
      </x:c>
      <x:c r="G5952" t="str">
        <x:v>Walk-in</x:v>
      </x:c>
      <x:c r="H5952" t="n">
        <x:v>43</x:v>
      </x:c>
      <x:c r="I5952" s="40" t="n">
        <x:v>56.89</x:v>
      </x:c>
      <x:c r="J5952" t="n">
        <x:v>3</x:v>
      </x:c>
      <x:c r="K5952" t="str">
        <x:v>No</x:v>
      </x:c>
      <x:c r="L5952" s="38"/>
      <x:c r="M5952"/>
      <x:c r="N5952" t="str">
        <x:v>Price Too High</x:v>
      </x:c>
    </x:row>
    <x:row r="5953">
      <x:c r="A5953" t="str">
        <x:v>LEAD005952</x:v>
      </x:c>
      <x:c r="B5953" s="38" t="n">
        <x:v>46132</x:v>
      </x:c>
      <x:c r="C5953" t="str">
        <x:v>South</x:v>
      </x:c>
      <x:c r="D5953" t="str">
        <x:v>Hyderabad</x:v>
      </x:c>
      <x:c r="E5953" t="str">
        <x:v>Isha Reddy</x:v>
      </x:c>
      <x:c r="F5953" t="str">
        <x:v>Individual</x:v>
      </x:c>
      <x:c r="G5953" t="str">
        <x:v>Organic Search</x:v>
      </x:c>
      <x:c r="H5953" t="n">
        <x:v>75</x:v>
      </x:c>
      <x:c r="I5953" s="40" t="n">
        <x:v>83.88</x:v>
      </x:c>
      <x:c r="J5953" t="n">
        <x:v>3</x:v>
      </x:c>
      <x:c r="K5953" t="str">
        <x:v>Yes</x:v>
      </x:c>
      <x:c r="L5953" s="38" t="n">
        <x:v>46138</x:v>
      </x:c>
      <x:c r="M5953" t="n">
        <x:v>6</x:v>
      </x:c>
      <x:c r="N5953" t="str"/>
    </x:row>
    <x:row r="5954">
      <x:c r="A5954" t="str">
        <x:v>LEAD005953</x:v>
      </x:c>
      <x:c r="B5954" s="38" t="n">
        <x:v>46132</x:v>
      </x:c>
      <x:c r="C5954" t="str">
        <x:v>North</x:v>
      </x:c>
      <x:c r="D5954" t="str">
        <x:v>Lucknow</x:v>
      </x:c>
      <x:c r="E5954" t="str">
        <x:v>Aarav Sharma</x:v>
      </x:c>
      <x:c r="F5954" t="str">
        <x:v>SME</x:v>
      </x:c>
      <x:c r="G5954" t="str">
        <x:v>Organic Search</x:v>
      </x:c>
      <x:c r="H5954" t="n">
        <x:v>27</x:v>
      </x:c>
      <x:c r="I5954" s="40" t="n">
        <x:v>82.42</x:v>
      </x:c>
      <x:c r="J5954" t="n">
        <x:v>2</x:v>
      </x:c>
      <x:c r="K5954" t="str">
        <x:v>Yes</x:v>
      </x:c>
      <x:c r="L5954" s="38" t="n">
        <x:v>46141</x:v>
      </x:c>
      <x:c r="M5954" t="n">
        <x:v>9</x:v>
      </x:c>
      <x:c r="N5954" t="str"/>
    </x:row>
    <x:row r="5955">
      <x:c r="A5955" t="str">
        <x:v>LEAD005954</x:v>
      </x:c>
      <x:c r="B5955" s="38" t="n">
        <x:v>46132</x:v>
      </x:c>
      <x:c r="C5955" t="str">
        <x:v>South</x:v>
      </x:c>
      <x:c r="D5955" t="str">
        <x:v>Bengaluru</x:v>
      </x:c>
      <x:c r="E5955" t="str">
        <x:v>Arjun Nair</x:v>
      </x:c>
      <x:c r="F5955" t="str">
        <x:v>Individual</x:v>
      </x:c>
      <x:c r="G5955" t="str">
        <x:v>Marketplace</x:v>
      </x:c>
      <x:c r="H5955" t="n">
        <x:v>74</x:v>
      </x:c>
      <x:c r="I5955" s="40" t="n">
        <x:v>169.26</x:v>
      </x:c>
      <x:c r="J5955" t="n">
        <x:v>2</x:v>
      </x:c>
      <x:c r="K5955" t="str">
        <x:v>Yes</x:v>
      </x:c>
      <x:c r="L5955" s="38" t="n">
        <x:v>46136</x:v>
      </x:c>
      <x:c r="M5955" t="n">
        <x:v>4</x:v>
      </x:c>
      <x:c r="N5955" t="str"/>
    </x:row>
    <x:row r="5956">
      <x:c r="A5956" t="str">
        <x:v>LEAD005955</x:v>
      </x:c>
      <x:c r="B5956" s="38" t="n">
        <x:v>46133</x:v>
      </x:c>
      <x:c r="C5956" t="str">
        <x:v>South</x:v>
      </x:c>
      <x:c r="D5956" t="str">
        <x:v>Bengaluru</x:v>
      </x:c>
      <x:c r="E5956" t="str">
        <x:v>Sneha Rao</x:v>
      </x:c>
      <x:c r="F5956" t="str">
        <x:v>Individual</x:v>
      </x:c>
      <x:c r="G5956" t="str">
        <x:v>Marketplace</x:v>
      </x:c>
      <x:c r="H5956" t="n">
        <x:v>72</x:v>
      </x:c>
      <x:c r="I5956" s="40" t="n">
        <x:v>199.77</x:v>
      </x:c>
      <x:c r="J5956" t="n">
        <x:v>3</x:v>
      </x:c>
      <x:c r="K5956" t="str">
        <x:v>Yes</x:v>
      </x:c>
      <x:c r="L5956" s="38" t="n">
        <x:v>46144</x:v>
      </x:c>
      <x:c r="M5956" t="n">
        <x:v>11</x:v>
      </x:c>
      <x:c r="N5956" t="str"/>
    </x:row>
    <x:row r="5957">
      <x:c r="A5957" t="str">
        <x:v>LEAD005956</x:v>
      </x:c>
      <x:c r="B5957" s="38" t="n">
        <x:v>46133</x:v>
      </x:c>
      <x:c r="C5957" t="str">
        <x:v>North</x:v>
      </x:c>
      <x:c r="D5957" t="str">
        <x:v>Delhi</x:v>
      </x:c>
      <x:c r="E5957" t="str">
        <x:v>Aarav Sharma</x:v>
      </x:c>
      <x:c r="F5957" t="str">
        <x:v>Individual</x:v>
      </x:c>
      <x:c r="G5957" t="str">
        <x:v>Walk-in</x:v>
      </x:c>
      <x:c r="H5957" t="n">
        <x:v>57</x:v>
      </x:c>
      <x:c r="I5957" s="40" t="n">
        <x:v>54.39</x:v>
      </x:c>
      <x:c r="J5957" t="n">
        <x:v>6</x:v>
      </x:c>
      <x:c r="K5957" t="str">
        <x:v>No</x:v>
      </x:c>
      <x:c r="L5957" s="38"/>
      <x:c r="M5957"/>
      <x:c r="N5957" t="str">
        <x:v>Price Too High</x:v>
      </x:c>
    </x:row>
    <x:row r="5958">
      <x:c r="A5958" t="str">
        <x:v>LEAD005957</x:v>
      </x:c>
      <x:c r="B5958" s="38" t="n">
        <x:v>46133</x:v>
      </x:c>
      <x:c r="C5958" t="str">
        <x:v>South</x:v>
      </x:c>
      <x:c r="D5958" t="str">
        <x:v>Hyderabad</x:v>
      </x:c>
      <x:c r="E5958" t="str">
        <x:v>Isha Reddy</x:v>
      </x:c>
      <x:c r="F5958" t="str">
        <x:v>Individual</x:v>
      </x:c>
      <x:c r="G5958" t="str">
        <x:v>Marketplace</x:v>
      </x:c>
      <x:c r="H5958" t="n">
        <x:v>55</x:v>
      </x:c>
      <x:c r="I5958" s="40" t="n">
        <x:v>209.93</x:v>
      </x:c>
      <x:c r="J5958" t="n">
        <x:v>3</x:v>
      </x:c>
      <x:c r="K5958" t="str">
        <x:v>No</x:v>
      </x:c>
      <x:c r="L5958" s="38"/>
      <x:c r="M5958"/>
      <x:c r="N5958" t="str">
        <x:v>Price Too High</x:v>
      </x:c>
    </x:row>
    <x:row r="5959">
      <x:c r="A5959" t="str">
        <x:v>LEAD005958</x:v>
      </x:c>
      <x:c r="B5959" s="38" t="n">
        <x:v>46133</x:v>
      </x:c>
      <x:c r="C5959" t="str">
        <x:v>South</x:v>
      </x:c>
      <x:c r="D5959" t="str">
        <x:v>Chennai</x:v>
      </x:c>
      <x:c r="E5959" t="str">
        <x:v>Arjun Nair</x:v>
      </x:c>
      <x:c r="F5959" t="str">
        <x:v>SME</x:v>
      </x:c>
      <x:c r="G5959" t="str">
        <x:v>Referral</x:v>
      </x:c>
      <x:c r="H5959" t="n">
        <x:v>97</x:v>
      </x:c>
      <x:c r="I5959" s="40" t="n">
        <x:v>107.36</x:v>
      </x:c>
      <x:c r="J5959" t="n">
        <x:v>2</x:v>
      </x:c>
      <x:c r="K5959" t="str">
        <x:v>Yes</x:v>
      </x:c>
      <x:c r="L5959" s="38" t="n">
        <x:v>46142</x:v>
      </x:c>
      <x:c r="M5959" t="n">
        <x:v>9</x:v>
      </x:c>
      <x:c r="N5959" t="str"/>
    </x:row>
    <x:row r="5960">
      <x:c r="A5960" t="str">
        <x:v>LEAD005959</x:v>
      </x:c>
      <x:c r="B5960" s="38" t="n">
        <x:v>46133</x:v>
      </x:c>
      <x:c r="C5960" t="str">
        <x:v>South</x:v>
      </x:c>
      <x:c r="D5960" t="str">
        <x:v>Bengaluru</x:v>
      </x:c>
      <x:c r="E5960" t="str">
        <x:v>Arjun Nair</x:v>
      </x:c>
      <x:c r="F5960" t="str">
        <x:v>SME</x:v>
      </x:c>
      <x:c r="G5960" t="str">
        <x:v>Walk-in</x:v>
      </x:c>
      <x:c r="H5960" t="n">
        <x:v>61</x:v>
      </x:c>
      <x:c r="I5960" s="40" t="n">
        <x:v>48.61</x:v>
      </x:c>
      <x:c r="J5960" t="n">
        <x:v>2</x:v>
      </x:c>
      <x:c r="K5960" t="str">
        <x:v>No</x:v>
      </x:c>
      <x:c r="L5960" s="38"/>
      <x:c r="M5960"/>
      <x:c r="N5960" t="str">
        <x:v>Competitor Chosen</x:v>
      </x:c>
    </x:row>
    <x:row r="5961">
      <x:c r="A5961" t="str">
        <x:v>LEAD005960</x:v>
      </x:c>
      <x:c r="B5961" s="38" t="n">
        <x:v>46133</x:v>
      </x:c>
      <x:c r="C5961" t="str">
        <x:v>West</x:v>
      </x:c>
      <x:c r="D5961" t="str">
        <x:v>Mumbai</x:v>
      </x:c>
      <x:c r="E5961" t="str">
        <x:v>Rohan Mehta</x:v>
      </x:c>
      <x:c r="F5961" t="str">
        <x:v>Individual</x:v>
      </x:c>
      <x:c r="G5961" t="str">
        <x:v>Google Ads</x:v>
      </x:c>
      <x:c r="H5961" t="n">
        <x:v>58</x:v>
      </x:c>
      <x:c r="I5961" s="40" t="n">
        <x:v>579.85</x:v>
      </x:c>
      <x:c r="J5961" t="n">
        <x:v>3</x:v>
      </x:c>
      <x:c r="K5961" t="str">
        <x:v>Yes</x:v>
      </x:c>
      <x:c r="L5961" s="38" t="n">
        <x:v>46158</x:v>
      </x:c>
      <x:c r="M5961" t="n">
        <x:v>25</x:v>
      </x:c>
      <x:c r="N5961" t="str"/>
    </x:row>
    <x:row r="5962">
      <x:c r="A5962" t="str">
        <x:v>LEAD005961</x:v>
      </x:c>
      <x:c r="B5962" s="38" t="n">
        <x:v>46133</x:v>
      </x:c>
      <x:c r="C5962" t="str">
        <x:v>South</x:v>
      </x:c>
      <x:c r="D5962" t="str">
        <x:v>Bengaluru</x:v>
      </x:c>
      <x:c r="E5962" t="str">
        <x:v>Isha Reddy</x:v>
      </x:c>
      <x:c r="F5962" t="str">
        <x:v>SME</x:v>
      </x:c>
      <x:c r="G5962" t="str">
        <x:v>Paid Social</x:v>
      </x:c>
      <x:c r="H5962" t="n">
        <x:v>54</x:v>
      </x:c>
      <x:c r="I5962" s="40" t="n">
        <x:v>391.84</x:v>
      </x:c>
      <x:c r="J5962" t="n">
        <x:v>2</x:v>
      </x:c>
      <x:c r="K5962" t="str">
        <x:v>No</x:v>
      </x:c>
      <x:c r="L5962" s="38"/>
      <x:c r="M5962"/>
      <x:c r="N5962" t="str">
        <x:v>Budget Delayed</x:v>
      </x:c>
    </x:row>
    <x:row r="5963">
      <x:c r="A5963" t="str">
        <x:v>LEAD005962</x:v>
      </x:c>
      <x:c r="B5963" s="38" t="n">
        <x:v>46133</x:v>
      </x:c>
      <x:c r="C5963" t="str">
        <x:v>South</x:v>
      </x:c>
      <x:c r="D5963" t="str">
        <x:v>Hyderabad</x:v>
      </x:c>
      <x:c r="E5963" t="str">
        <x:v>Sneha Rao</x:v>
      </x:c>
      <x:c r="F5963" t="str">
        <x:v>Individual</x:v>
      </x:c>
      <x:c r="G5963" t="str">
        <x:v>Google Ads</x:v>
      </x:c>
      <x:c r="H5963" t="n">
        <x:v>71</x:v>
      </x:c>
      <x:c r="I5963" s="40" t="n">
        <x:v>685.02</x:v>
      </x:c>
      <x:c r="J5963" t="n">
        <x:v>4</x:v>
      </x:c>
      <x:c r="K5963" t="str">
        <x:v>No</x:v>
      </x:c>
      <x:c r="L5963" s="38"/>
      <x:c r="M5963"/>
      <x:c r="N5963" t="str">
        <x:v>Competitor Chosen</x:v>
      </x:c>
    </x:row>
    <x:row r="5964">
      <x:c r="A5964" t="str">
        <x:v>LEAD005963</x:v>
      </x:c>
      <x:c r="B5964" s="38" t="n">
        <x:v>46133</x:v>
      </x:c>
      <x:c r="C5964" t="str">
        <x:v>South</x:v>
      </x:c>
      <x:c r="D5964" t="str">
        <x:v>Hyderabad</x:v>
      </x:c>
      <x:c r="E5964" t="str">
        <x:v>Arjun Nair</x:v>
      </x:c>
      <x:c r="F5964" t="str">
        <x:v>Individual</x:v>
      </x:c>
      <x:c r="G5964" t="str">
        <x:v>Marketplace</x:v>
      </x:c>
      <x:c r="H5964" t="n">
        <x:v>73</x:v>
      </x:c>
      <x:c r="I5964" s="40" t="n">
        <x:v>173.79</x:v>
      </x:c>
      <x:c r="J5964" t="n">
        <x:v>3</x:v>
      </x:c>
      <x:c r="K5964" t="str">
        <x:v>Yes</x:v>
      </x:c>
      <x:c r="L5964" s="38" t="n">
        <x:v>46140</x:v>
      </x:c>
      <x:c r="M5964" t="n">
        <x:v>7</x:v>
      </x:c>
      <x:c r="N5964" t="str"/>
    </x:row>
    <x:row r="5965">
      <x:c r="A5965" t="str">
        <x:v>LEAD005964</x:v>
      </x:c>
      <x:c r="B5965" s="38" t="n">
        <x:v>46134</x:v>
      </x:c>
      <x:c r="C5965" t="str">
        <x:v>North</x:v>
      </x:c>
      <x:c r="D5965" t="str">
        <x:v>Lucknow</x:v>
      </x:c>
      <x:c r="E5965" t="str">
        <x:v>Priya Verma</x:v>
      </x:c>
      <x:c r="F5965" t="str">
        <x:v>Individual</x:v>
      </x:c>
      <x:c r="G5965" t="str">
        <x:v>Google Ads</x:v>
      </x:c>
      <x:c r="H5965" t="n">
        <x:v>88</x:v>
      </x:c>
      <x:c r="I5965" s="40" t="n">
        <x:v>592.47</x:v>
      </x:c>
      <x:c r="J5965" t="n">
        <x:v>4</x:v>
      </x:c>
      <x:c r="K5965" t="str">
        <x:v>No</x:v>
      </x:c>
      <x:c r="L5965" s="38"/>
      <x:c r="M5965"/>
      <x:c r="N5965" t="str">
        <x:v>No Response</x:v>
      </x:c>
    </x:row>
    <x:row r="5966">
      <x:c r="A5966" t="str">
        <x:v>LEAD005965</x:v>
      </x:c>
      <x:c r="B5966" s="38" t="n">
        <x:v>46134</x:v>
      </x:c>
      <x:c r="C5966" t="str">
        <x:v>West</x:v>
      </x:c>
      <x:c r="D5966" t="str">
        <x:v>Mumbai</x:v>
      </x:c>
      <x:c r="E5966" t="str">
        <x:v>Rohan Mehta</x:v>
      </x:c>
      <x:c r="F5966" t="str">
        <x:v>SME</x:v>
      </x:c>
      <x:c r="G5966" t="str">
        <x:v>Referral</x:v>
      </x:c>
      <x:c r="H5966" t="n">
        <x:v>52</x:v>
      </x:c>
      <x:c r="I5966" s="40" t="n">
        <x:v>130.41</x:v>
      </x:c>
      <x:c r="J5966" t="n">
        <x:v>2</x:v>
      </x:c>
      <x:c r="K5966" t="str">
        <x:v>Yes</x:v>
      </x:c>
      <x:c r="L5966" s="38" t="n">
        <x:v>46138</x:v>
      </x:c>
      <x:c r="M5966" t="n">
        <x:v>4</x:v>
      </x:c>
      <x:c r="N5966" t="str"/>
    </x:row>
    <x:row r="5967">
      <x:c r="A5967" t="str">
        <x:v>LEAD005966</x:v>
      </x:c>
      <x:c r="B5967" s="38" t="n">
        <x:v>46134</x:v>
      </x:c>
      <x:c r="C5967" t="str">
        <x:v>North</x:v>
      </x:c>
      <x:c r="D5967" t="str">
        <x:v>Delhi</x:v>
      </x:c>
      <x:c r="E5967" t="str">
        <x:v>Aarav Sharma</x:v>
      </x:c>
      <x:c r="F5967" t="str">
        <x:v>SME</x:v>
      </x:c>
      <x:c r="G5967" t="str">
        <x:v>Walk-in</x:v>
      </x:c>
      <x:c r="H5967" t="n">
        <x:v>74</x:v>
      </x:c>
      <x:c r="I5967" s="40" t="n">
        <x:v>45.59</x:v>
      </x:c>
      <x:c r="J5967" t="n">
        <x:v>1</x:v>
      </x:c>
      <x:c r="K5967" t="str">
        <x:v>Yes</x:v>
      </x:c>
      <x:c r="L5967" s="38" t="n">
        <x:v>46135</x:v>
      </x:c>
      <x:c r="M5967" t="n">
        <x:v>1</x:v>
      </x:c>
      <x:c r="N5967" t="str"/>
    </x:row>
    <x:row r="5968">
      <x:c r="A5968" t="str">
        <x:v>LEAD005967</x:v>
      </x:c>
      <x:c r="B5968" s="38" t="n">
        <x:v>46134</x:v>
      </x:c>
      <x:c r="C5968" t="str">
        <x:v>South</x:v>
      </x:c>
      <x:c r="D5968" t="str">
        <x:v>Bengaluru</x:v>
      </x:c>
      <x:c r="E5968" t="str">
        <x:v>Sneha Rao</x:v>
      </x:c>
      <x:c r="F5968" t="str">
        <x:v>Individual</x:v>
      </x:c>
      <x:c r="G5968" t="str">
        <x:v>Google Ads</x:v>
      </x:c>
      <x:c r="H5968" t="n">
        <x:v>57</x:v>
      </x:c>
      <x:c r="I5968" s="40" t="n">
        <x:v>531.39</x:v>
      </x:c>
      <x:c r="J5968" t="n">
        <x:v>2</x:v>
      </x:c>
      <x:c r="K5968" t="str">
        <x:v>Yes</x:v>
      </x:c>
      <x:c r="L5968" s="38" t="n">
        <x:v>46142</x:v>
      </x:c>
      <x:c r="M5968" t="n">
        <x:v>8</x:v>
      </x:c>
      <x:c r="N5968" t="str"/>
    </x:row>
    <x:row r="5969">
      <x:c r="A5969" t="str">
        <x:v>LEAD005968</x:v>
      </x:c>
      <x:c r="B5969" s="38" t="n">
        <x:v>46134</x:v>
      </x:c>
      <x:c r="C5969" t="str">
        <x:v>South</x:v>
      </x:c>
      <x:c r="D5969" t="str">
        <x:v>Hyderabad</x:v>
      </x:c>
      <x:c r="E5969" t="str">
        <x:v>Sneha Rao</x:v>
      </x:c>
      <x:c r="F5969" t="str">
        <x:v>Individual</x:v>
      </x:c>
      <x:c r="G5969" t="str">
        <x:v>Marketplace</x:v>
      </x:c>
      <x:c r="H5969" t="n">
        <x:v>69</x:v>
      </x:c>
      <x:c r="I5969" s="40" t="n">
        <x:v>209.95</x:v>
      </x:c>
      <x:c r="J5969" t="n">
        <x:v>2</x:v>
      </x:c>
      <x:c r="K5969" t="str">
        <x:v>Yes</x:v>
      </x:c>
      <x:c r="L5969" s="38" t="n">
        <x:v>46148</x:v>
      </x:c>
      <x:c r="M5969" t="n">
        <x:v>14</x:v>
      </x:c>
      <x:c r="N5969" t="str"/>
    </x:row>
    <x:row r="5970">
      <x:c r="A5970" t="str">
        <x:v>LEAD005969</x:v>
      </x:c>
      <x:c r="B5970" s="38" t="n">
        <x:v>46134</x:v>
      </x:c>
      <x:c r="C5970" t="str">
        <x:v>South</x:v>
      </x:c>
      <x:c r="D5970" t="str">
        <x:v>Chennai</x:v>
      </x:c>
      <x:c r="E5970" t="str">
        <x:v>Sneha Rao</x:v>
      </x:c>
      <x:c r="F5970" t="str">
        <x:v>Corporate</x:v>
      </x:c>
      <x:c r="G5970" t="str">
        <x:v>Corporate Outreach</x:v>
      </x:c>
      <x:c r="H5970" t="n">
        <x:v>25</x:v>
      </x:c>
      <x:c r="I5970" s="40" t="n">
        <x:v>272.76</x:v>
      </x:c>
      <x:c r="J5970" t="n">
        <x:v>6</x:v>
      </x:c>
      <x:c r="K5970" t="str">
        <x:v>No</x:v>
      </x:c>
      <x:c r="L5970" s="38"/>
      <x:c r="M5970"/>
      <x:c r="N5970" t="str">
        <x:v>Budget Delayed</x:v>
      </x:c>
    </x:row>
    <x:row r="5971">
      <x:c r="A5971" t="str">
        <x:v>LEAD005970</x:v>
      </x:c>
      <x:c r="B5971" s="38" t="n">
        <x:v>46134</x:v>
      </x:c>
      <x:c r="C5971" t="str">
        <x:v>North</x:v>
      </x:c>
      <x:c r="D5971" t="str">
        <x:v>Jaipur</x:v>
      </x:c>
      <x:c r="E5971" t="str">
        <x:v>Aarav Sharma</x:v>
      </x:c>
      <x:c r="F5971" t="str">
        <x:v>Individual</x:v>
      </x:c>
      <x:c r="G5971" t="str">
        <x:v>Marketplace</x:v>
      </x:c>
      <x:c r="H5971" t="n">
        <x:v>83</x:v>
      </x:c>
      <x:c r="I5971" s="40" t="n">
        <x:v>184.73</x:v>
      </x:c>
      <x:c r="J5971" t="n">
        <x:v>5</x:v>
      </x:c>
      <x:c r="K5971" t="str">
        <x:v>No</x:v>
      </x:c>
      <x:c r="L5971" s="38"/>
      <x:c r="M5971"/>
      <x:c r="N5971" t="str">
        <x:v>Not Ready Yet</x:v>
      </x:c>
    </x:row>
    <x:row r="5972">
      <x:c r="A5972" t="str">
        <x:v>LEAD005971</x:v>
      </x:c>
      <x:c r="B5972" s="38" t="n">
        <x:v>46134</x:v>
      </x:c>
      <x:c r="C5972" t="str">
        <x:v>North</x:v>
      </x:c>
      <x:c r="D5972" t="str">
        <x:v>Jaipur</x:v>
      </x:c>
      <x:c r="E5972" t="str">
        <x:v>Karan Malhotra</x:v>
      </x:c>
      <x:c r="F5972" t="str">
        <x:v>Individual</x:v>
      </x:c>
      <x:c r="G5972" t="str">
        <x:v>Paid Social</x:v>
      </x:c>
      <x:c r="H5972" t="n">
        <x:v>71</x:v>
      </x:c>
      <x:c r="I5972" s="40" t="n">
        <x:v>439.57</x:v>
      </x:c>
      <x:c r="J5972" t="n">
        <x:v>3</x:v>
      </x:c>
      <x:c r="K5972" t="str">
        <x:v>Yes</x:v>
      </x:c>
      <x:c r="L5972" s="38" t="n">
        <x:v>46141</x:v>
      </x:c>
      <x:c r="M5972" t="n">
        <x:v>7</x:v>
      </x:c>
      <x:c r="N5972" t="str"/>
    </x:row>
    <x:row r="5973">
      <x:c r="A5973" t="str">
        <x:v>LEAD005972</x:v>
      </x:c>
      <x:c r="B5973" s="38" t="n">
        <x:v>46134</x:v>
      </x:c>
      <x:c r="C5973" t="str">
        <x:v>East</x:v>
      </x:c>
      <x:c r="D5973" t="str">
        <x:v>Kolkata</x:v>
      </x:c>
      <x:c r="E5973" t="str">
        <x:v>Vikram Sen</x:v>
      </x:c>
      <x:c r="F5973" t="str">
        <x:v>Individual</x:v>
      </x:c>
      <x:c r="G5973" t="str">
        <x:v>Marketplace</x:v>
      </x:c>
      <x:c r="H5973" t="n">
        <x:v>52</x:v>
      </x:c>
      <x:c r="I5973" s="40" t="n">
        <x:v>191.48</x:v>
      </x:c>
      <x:c r="J5973" t="n">
        <x:v>2</x:v>
      </x:c>
      <x:c r="K5973" t="str">
        <x:v>Yes</x:v>
      </x:c>
      <x:c r="L5973" s="38" t="n">
        <x:v>46145</x:v>
      </x:c>
      <x:c r="M5973" t="n">
        <x:v>11</x:v>
      </x:c>
      <x:c r="N5973" t="str"/>
    </x:row>
    <x:row r="5974">
      <x:c r="A5974" t="str">
        <x:v>LEAD005973</x:v>
      </x:c>
      <x:c r="B5974" s="38" t="n">
        <x:v>46135</x:v>
      </x:c>
      <x:c r="C5974" t="str">
        <x:v>North</x:v>
      </x:c>
      <x:c r="D5974" t="str">
        <x:v>Delhi</x:v>
      </x:c>
      <x:c r="E5974" t="str">
        <x:v>Karan Malhotra</x:v>
      </x:c>
      <x:c r="F5974" t="str">
        <x:v>Individual</x:v>
      </x:c>
      <x:c r="G5974" t="str">
        <x:v>Marketplace</x:v>
      </x:c>
      <x:c r="H5974" t="n">
        <x:v>52</x:v>
      </x:c>
      <x:c r="I5974" s="40" t="n">
        <x:v>190.04</x:v>
      </x:c>
      <x:c r="J5974" t="n">
        <x:v>5</x:v>
      </x:c>
      <x:c r="K5974" t="str">
        <x:v>No</x:v>
      </x:c>
      <x:c r="L5974" s="38"/>
      <x:c r="M5974"/>
      <x:c r="N5974" t="str">
        <x:v>No Response</x:v>
      </x:c>
    </x:row>
    <x:row r="5975">
      <x:c r="A5975" t="str">
        <x:v>LEAD005974</x:v>
      </x:c>
      <x:c r="B5975" s="38" t="n">
        <x:v>46135</x:v>
      </x:c>
      <x:c r="C5975" t="str">
        <x:v>West</x:v>
      </x:c>
      <x:c r="D5975" t="str">
        <x:v>Ahmedabad</x:v>
      </x:c>
      <x:c r="E5975" t="str">
        <x:v>Dev Patel</x:v>
      </x:c>
      <x:c r="F5975" t="str">
        <x:v>Individual</x:v>
      </x:c>
      <x:c r="G5975" t="str">
        <x:v>Referral</x:v>
      </x:c>
      <x:c r="H5975" t="n">
        <x:v>71</x:v>
      </x:c>
      <x:c r="I5975" s="40" t="n">
        <x:v>132.51</x:v>
      </x:c>
      <x:c r="J5975" t="n">
        <x:v>1</x:v>
      </x:c>
      <x:c r="K5975" t="str">
        <x:v>Yes</x:v>
      </x:c>
      <x:c r="L5975" s="38" t="n">
        <x:v>46139</x:v>
      </x:c>
      <x:c r="M5975" t="n">
        <x:v>4</x:v>
      </x:c>
      <x:c r="N5975" t="str"/>
    </x:row>
    <x:row r="5976">
      <x:c r="A5976" t="str">
        <x:v>LEAD005975</x:v>
      </x:c>
      <x:c r="B5976" s="38" t="n">
        <x:v>46135</x:v>
      </x:c>
      <x:c r="C5976" t="str">
        <x:v>South</x:v>
      </x:c>
      <x:c r="D5976" t="str">
        <x:v>Chennai</x:v>
      </x:c>
      <x:c r="E5976" t="str">
        <x:v>Sneha Rao</x:v>
      </x:c>
      <x:c r="F5976" t="str">
        <x:v>Individual</x:v>
      </x:c>
      <x:c r="G5976" t="str">
        <x:v>Referral</x:v>
      </x:c>
      <x:c r="H5976" t="n">
        <x:v>97</x:v>
      </x:c>
      <x:c r="I5976" s="40" t="n">
        <x:v>125.81</x:v>
      </x:c>
      <x:c r="J5976" t="n">
        <x:v>1</x:v>
      </x:c>
      <x:c r="K5976" t="str">
        <x:v>No</x:v>
      </x:c>
      <x:c r="L5976" s="38"/>
      <x:c r="M5976"/>
      <x:c r="N5976" t="str">
        <x:v>Budget Delayed</x:v>
      </x:c>
    </x:row>
    <x:row r="5977">
      <x:c r="A5977" t="str">
        <x:v>LEAD005976</x:v>
      </x:c>
      <x:c r="B5977" s="38" t="n">
        <x:v>46136</x:v>
      </x:c>
      <x:c r="C5977" t="str">
        <x:v>West</x:v>
      </x:c>
      <x:c r="D5977" t="str">
        <x:v>Mumbai</x:v>
      </x:c>
      <x:c r="E5977" t="str">
        <x:v>Dev Patel</x:v>
      </x:c>
      <x:c r="F5977" t="str">
        <x:v>SME</x:v>
      </x:c>
      <x:c r="G5977" t="str">
        <x:v>Corporate Outreach</x:v>
      </x:c>
      <x:c r="H5977" t="n">
        <x:v>47</x:v>
      </x:c>
      <x:c r="I5977" s="40" t="n">
        <x:v>307.63</x:v>
      </x:c>
      <x:c r="J5977" t="n">
        <x:v>6</x:v>
      </x:c>
      <x:c r="K5977" t="str">
        <x:v>No</x:v>
      </x:c>
      <x:c r="L5977" s="38"/>
      <x:c r="M5977"/>
      <x:c r="N5977" t="str">
        <x:v>No Response</x:v>
      </x:c>
    </x:row>
    <x:row r="5978">
      <x:c r="A5978" t="str">
        <x:v>LEAD005977</x:v>
      </x:c>
      <x:c r="B5978" s="38" t="n">
        <x:v>46136</x:v>
      </x:c>
      <x:c r="C5978" t="str">
        <x:v>South</x:v>
      </x:c>
      <x:c r="D5978" t="str">
        <x:v>Chennai</x:v>
      </x:c>
      <x:c r="E5978" t="str">
        <x:v>Arjun Nair</x:v>
      </x:c>
      <x:c r="F5978" t="str">
        <x:v>SME</x:v>
      </x:c>
      <x:c r="G5978" t="str">
        <x:v>Referral</x:v>
      </x:c>
      <x:c r="H5978" t="n">
        <x:v>78</x:v>
      </x:c>
      <x:c r="I5978" s="40" t="n">
        <x:v>122.21</x:v>
      </x:c>
      <x:c r="J5978" t="n">
        <x:v>4</x:v>
      </x:c>
      <x:c r="K5978" t="str">
        <x:v>Yes</x:v>
      </x:c>
      <x:c r="L5978" s="38" t="n">
        <x:v>46146</x:v>
      </x:c>
      <x:c r="M5978" t="n">
        <x:v>10</x:v>
      </x:c>
      <x:c r="N5978" t="str"/>
    </x:row>
    <x:row r="5979">
      <x:c r="A5979" t="str">
        <x:v>LEAD005978</x:v>
      </x:c>
      <x:c r="B5979" s="38" t="n">
        <x:v>46136</x:v>
      </x:c>
      <x:c r="C5979" t="str">
        <x:v>West</x:v>
      </x:c>
      <x:c r="D5979" t="str">
        <x:v>Mumbai</x:v>
      </x:c>
      <x:c r="E5979" t="str">
        <x:v>Dev Patel</x:v>
      </x:c>
      <x:c r="F5979" t="str">
        <x:v>Individual</x:v>
      </x:c>
      <x:c r="G5979" t="str">
        <x:v>Google Ads</x:v>
      </x:c>
      <x:c r="H5979" t="n">
        <x:v>74</x:v>
      </x:c>
      <x:c r="I5979" s="40" t="n">
        <x:v>604.41</x:v>
      </x:c>
      <x:c r="J5979" t="n">
        <x:v>2</x:v>
      </x:c>
      <x:c r="K5979" t="str">
        <x:v>Yes</x:v>
      </x:c>
      <x:c r="L5979" s="38" t="n">
        <x:v>46143</x:v>
      </x:c>
      <x:c r="M5979" t="n">
        <x:v>7</x:v>
      </x:c>
      <x:c r="N5979" t="str"/>
    </x:row>
    <x:row r="5980">
      <x:c r="A5980" t="str">
        <x:v>LEAD005979</x:v>
      </x:c>
      <x:c r="B5980" s="38" t="n">
        <x:v>46136</x:v>
      </x:c>
      <x:c r="C5980" t="str">
        <x:v>South</x:v>
      </x:c>
      <x:c r="D5980" t="str">
        <x:v>Chennai</x:v>
      </x:c>
      <x:c r="E5980" t="str">
        <x:v>Isha Reddy</x:v>
      </x:c>
      <x:c r="F5980" t="str">
        <x:v>SME</x:v>
      </x:c>
      <x:c r="G5980" t="str">
        <x:v>Referral</x:v>
      </x:c>
      <x:c r="H5980" t="n">
        <x:v>79</x:v>
      </x:c>
      <x:c r="I5980" s="40" t="n">
        <x:v>137.48</x:v>
      </x:c>
      <x:c r="J5980" t="n">
        <x:v>1</x:v>
      </x:c>
      <x:c r="K5980" t="str">
        <x:v>No</x:v>
      </x:c>
      <x:c r="L5980" s="38"/>
      <x:c r="M5980"/>
      <x:c r="N5980" t="str">
        <x:v>Price Too High</x:v>
      </x:c>
    </x:row>
    <x:row r="5981">
      <x:c r="A5981" t="str">
        <x:v>LEAD005980</x:v>
      </x:c>
      <x:c r="B5981" s="38" t="n">
        <x:v>46136</x:v>
      </x:c>
      <x:c r="C5981" t="str">
        <x:v>South</x:v>
      </x:c>
      <x:c r="D5981" t="str">
        <x:v>Bengaluru</x:v>
      </x:c>
      <x:c r="E5981" t="str">
        <x:v>Sneha Rao</x:v>
      </x:c>
      <x:c r="F5981" t="str">
        <x:v>Corporate</x:v>
      </x:c>
      <x:c r="G5981" t="str">
        <x:v>Corporate Outreach</x:v>
      </x:c>
      <x:c r="H5981" t="n">
        <x:v>40</x:v>
      </x:c>
      <x:c r="I5981" s="40" t="n">
        <x:v>256.62</x:v>
      </x:c>
      <x:c r="J5981" t="n">
        <x:v>6</x:v>
      </x:c>
      <x:c r="K5981" t="str">
        <x:v>No</x:v>
      </x:c>
      <x:c r="L5981" s="38"/>
      <x:c r="M5981"/>
      <x:c r="N5981" t="str">
        <x:v>Competitor Chosen</x:v>
      </x:c>
    </x:row>
    <x:row r="5982">
      <x:c r="A5982" t="str">
        <x:v>LEAD005981</x:v>
      </x:c>
      <x:c r="B5982" s="38" t="n">
        <x:v>46137</x:v>
      </x:c>
      <x:c r="C5982" t="str">
        <x:v>South</x:v>
      </x:c>
      <x:c r="D5982" t="str">
        <x:v>Hyderabad</x:v>
      </x:c>
      <x:c r="E5982" t="str">
        <x:v>Sneha Rao</x:v>
      </x:c>
      <x:c r="F5982" t="str">
        <x:v>Individual</x:v>
      </x:c>
      <x:c r="G5982" t="str">
        <x:v>Marketplace</x:v>
      </x:c>
      <x:c r="H5982" t="n">
        <x:v>60</x:v>
      </x:c>
      <x:c r="I5982" s="40" t="n">
        <x:v>185.49</x:v>
      </x:c>
      <x:c r="J5982" t="n">
        <x:v>2</x:v>
      </x:c>
      <x:c r="K5982" t="str">
        <x:v>No</x:v>
      </x:c>
      <x:c r="L5982" s="38"/>
      <x:c r="M5982"/>
      <x:c r="N5982" t="str">
        <x:v>Price Too High</x:v>
      </x:c>
    </x:row>
    <x:row r="5983">
      <x:c r="A5983" t="str">
        <x:v>LEAD005982</x:v>
      </x:c>
      <x:c r="B5983" s="38" t="n">
        <x:v>46137</x:v>
      </x:c>
      <x:c r="C5983" t="str">
        <x:v>West</x:v>
      </x:c>
      <x:c r="D5983" t="str">
        <x:v>Ahmedabad</x:v>
      </x:c>
      <x:c r="E5983" t="str">
        <x:v>Rohan Mehta</x:v>
      </x:c>
      <x:c r="F5983" t="str">
        <x:v>Individual</x:v>
      </x:c>
      <x:c r="G5983" t="str">
        <x:v>Referral</x:v>
      </x:c>
      <x:c r="H5983" t="n">
        <x:v>83</x:v>
      </x:c>
      <x:c r="I5983" s="40" t="n">
        <x:v>127.65</x:v>
      </x:c>
      <x:c r="J5983" t="n">
        <x:v>2</x:v>
      </x:c>
      <x:c r="K5983" t="str">
        <x:v>Yes</x:v>
      </x:c>
      <x:c r="L5983" s="38" t="n">
        <x:v>46149</x:v>
      </x:c>
      <x:c r="M5983" t="n">
        <x:v>12</x:v>
      </x:c>
      <x:c r="N5983" t="str"/>
    </x:row>
    <x:row r="5984">
      <x:c r="A5984" t="str">
        <x:v>LEAD005983</x:v>
      </x:c>
      <x:c r="B5984" s="38" t="n">
        <x:v>46137</x:v>
      </x:c>
      <x:c r="C5984" t="str">
        <x:v>North</x:v>
      </x:c>
      <x:c r="D5984" t="str">
        <x:v>Delhi</x:v>
      </x:c>
      <x:c r="E5984" t="str">
        <x:v>Karan Malhotra</x:v>
      </x:c>
      <x:c r="F5984" t="str">
        <x:v>SME</x:v>
      </x:c>
      <x:c r="G5984" t="str">
        <x:v>Organic Search</x:v>
      </x:c>
      <x:c r="H5984" t="n">
        <x:v>69</x:v>
      </x:c>
      <x:c r="I5984" s="40" t="n">
        <x:v>99.49</x:v>
      </x:c>
      <x:c r="J5984" t="n">
        <x:v>1</x:v>
      </x:c>
      <x:c r="K5984" t="str">
        <x:v>Yes</x:v>
      </x:c>
      <x:c r="L5984" s="38" t="n">
        <x:v>46152</x:v>
      </x:c>
      <x:c r="M5984" t="n">
        <x:v>15</x:v>
      </x:c>
      <x:c r="N5984" t="str"/>
    </x:row>
    <x:row r="5985">
      <x:c r="A5985" t="str">
        <x:v>LEAD005984</x:v>
      </x:c>
      <x:c r="B5985" s="38" t="n">
        <x:v>46137</x:v>
      </x:c>
      <x:c r="C5985" t="str">
        <x:v>South</x:v>
      </x:c>
      <x:c r="D5985" t="str">
        <x:v>Chennai</x:v>
      </x:c>
      <x:c r="E5985" t="str">
        <x:v>Arjun Nair</x:v>
      </x:c>
      <x:c r="F5985" t="str">
        <x:v>Individual</x:v>
      </x:c>
      <x:c r="G5985" t="str">
        <x:v>Referral</x:v>
      </x:c>
      <x:c r="H5985" t="n">
        <x:v>74</x:v>
      </x:c>
      <x:c r="I5985" s="40" t="n">
        <x:v>127.19</x:v>
      </x:c>
      <x:c r="J5985" t="n">
        <x:v>2</x:v>
      </x:c>
      <x:c r="K5985" t="str">
        <x:v>Yes</x:v>
      </x:c>
      <x:c r="L5985" s="38" t="n">
        <x:v>46148</x:v>
      </x:c>
      <x:c r="M5985" t="n">
        <x:v>11</x:v>
      </x:c>
      <x:c r="N5985" t="str"/>
    </x:row>
    <x:row r="5986">
      <x:c r="A5986" t="str">
        <x:v>LEAD005985</x:v>
      </x:c>
      <x:c r="B5986" s="38" t="n">
        <x:v>46137</x:v>
      </x:c>
      <x:c r="C5986" t="str">
        <x:v>South</x:v>
      </x:c>
      <x:c r="D5986" t="str">
        <x:v>Hyderabad</x:v>
      </x:c>
      <x:c r="E5986" t="str">
        <x:v>Arjun Nair</x:v>
      </x:c>
      <x:c r="F5986" t="str">
        <x:v>SME</x:v>
      </x:c>
      <x:c r="G5986" t="str">
        <x:v>Paid Social</x:v>
      </x:c>
      <x:c r="H5986" t="n">
        <x:v>76</x:v>
      </x:c>
      <x:c r="I5986" s="40" t="n">
        <x:v>443.34</x:v>
      </x:c>
      <x:c r="J5986" t="n">
        <x:v>1</x:v>
      </x:c>
      <x:c r="K5986" t="str">
        <x:v>Yes</x:v>
      </x:c>
      <x:c r="L5986" s="38" t="n">
        <x:v>46140</x:v>
      </x:c>
      <x:c r="M5986" t="n">
        <x:v>3</x:v>
      </x:c>
      <x:c r="N5986" t="str"/>
    </x:row>
    <x:row r="5987">
      <x:c r="A5987" t="str">
        <x:v>LEAD005986</x:v>
      </x:c>
      <x:c r="B5987" s="38" t="n">
        <x:v>46137</x:v>
      </x:c>
      <x:c r="C5987" t="str">
        <x:v>West</x:v>
      </x:c>
      <x:c r="D5987" t="str">
        <x:v>Mumbai</x:v>
      </x:c>
      <x:c r="E5987" t="str">
        <x:v>Dev Patel</x:v>
      </x:c>
      <x:c r="F5987" t="str">
        <x:v>SME</x:v>
      </x:c>
      <x:c r="G5987" t="str">
        <x:v>Marketplace</x:v>
      </x:c>
      <x:c r="H5987" t="n">
        <x:v>45</x:v>
      </x:c>
      <x:c r="I5987" s="40" t="n">
        <x:v>213.64</x:v>
      </x:c>
      <x:c r="J5987" t="n">
        <x:v>3</x:v>
      </x:c>
      <x:c r="K5987" t="str">
        <x:v>No</x:v>
      </x:c>
      <x:c r="L5987" s="38"/>
      <x:c r="M5987"/>
      <x:c r="N5987" t="str">
        <x:v>Price Too High</x:v>
      </x:c>
    </x:row>
    <x:row r="5988">
      <x:c r="A5988" t="str">
        <x:v>LEAD005987</x:v>
      </x:c>
      <x:c r="B5988" s="38" t="n">
        <x:v>46137</x:v>
      </x:c>
      <x:c r="C5988" t="str">
        <x:v>West</x:v>
      </x:c>
      <x:c r="D5988" t="str">
        <x:v>Ahmedabad</x:v>
      </x:c>
      <x:c r="E5988" t="str">
        <x:v>Rohan Mehta</x:v>
      </x:c>
      <x:c r="F5988" t="str">
        <x:v>Individual</x:v>
      </x:c>
      <x:c r="G5988" t="str">
        <x:v>Organic Search</x:v>
      </x:c>
      <x:c r="H5988" t="n">
        <x:v>71</x:v>
      </x:c>
      <x:c r="I5988" s="40" t="n">
        <x:v>76.85</x:v>
      </x:c>
      <x:c r="J5988" t="n">
        <x:v>6</x:v>
      </x:c>
      <x:c r="K5988" t="str">
        <x:v>No</x:v>
      </x:c>
      <x:c r="L5988" s="38"/>
      <x:c r="M5988"/>
      <x:c r="N5988" t="str">
        <x:v>Competitor Chosen</x:v>
      </x:c>
    </x:row>
    <x:row r="5989">
      <x:c r="A5989" t="str">
        <x:v>LEAD005988</x:v>
      </x:c>
      <x:c r="B5989" s="38" t="n">
        <x:v>46137</x:v>
      </x:c>
      <x:c r="C5989" t="str">
        <x:v>East</x:v>
      </x:c>
      <x:c r="D5989" t="str">
        <x:v>Guwahati</x:v>
      </x:c>
      <x:c r="E5989" t="str">
        <x:v>Vikram Sen</x:v>
      </x:c>
      <x:c r="F5989" t="str">
        <x:v>Individual</x:v>
      </x:c>
      <x:c r="G5989" t="str">
        <x:v>Organic Search</x:v>
      </x:c>
      <x:c r="H5989" t="n">
        <x:v>46</x:v>
      </x:c>
      <x:c r="I5989" s="40" t="n">
        <x:v>94.38</x:v>
      </x:c>
      <x:c r="J5989" t="n">
        <x:v>3</x:v>
      </x:c>
      <x:c r="K5989" t="str">
        <x:v>No</x:v>
      </x:c>
      <x:c r="L5989" s="38"/>
      <x:c r="M5989"/>
      <x:c r="N5989" t="str">
        <x:v>Price Too High</x:v>
      </x:c>
    </x:row>
    <x:row r="5990">
      <x:c r="A5990" t="str">
        <x:v>LEAD005989</x:v>
      </x:c>
      <x:c r="B5990" s="38" t="n">
        <x:v>46137</x:v>
      </x:c>
      <x:c r="C5990" t="str">
        <x:v>East</x:v>
      </x:c>
      <x:c r="D5990" t="str">
        <x:v>Guwahati</x:v>
      </x:c>
      <x:c r="E5990" t="str">
        <x:v>Neha Das</x:v>
      </x:c>
      <x:c r="F5990" t="str">
        <x:v>Individual</x:v>
      </x:c>
      <x:c r="G5990" t="str">
        <x:v>Organic Search</x:v>
      </x:c>
      <x:c r="H5990" t="n">
        <x:v>81</x:v>
      </x:c>
      <x:c r="I5990" s="40" t="n">
        <x:v>100.18</x:v>
      </x:c>
      <x:c r="J5990" t="n">
        <x:v>3</x:v>
      </x:c>
      <x:c r="K5990" t="str">
        <x:v>No</x:v>
      </x:c>
      <x:c r="L5990" s="38"/>
      <x:c r="M5990"/>
      <x:c r="N5990" t="str">
        <x:v>Budget Delayed</x:v>
      </x:c>
    </x:row>
    <x:row r="5991">
      <x:c r="A5991" t="str">
        <x:v>LEAD005990</x:v>
      </x:c>
      <x:c r="B5991" s="38" t="n">
        <x:v>46137</x:v>
      </x:c>
      <x:c r="C5991" t="str">
        <x:v>North</x:v>
      </x:c>
      <x:c r="D5991" t="str">
        <x:v>Delhi</x:v>
      </x:c>
      <x:c r="E5991" t="str">
        <x:v>Aarav Sharma</x:v>
      </x:c>
      <x:c r="F5991" t="str">
        <x:v>Individual</x:v>
      </x:c>
      <x:c r="G5991" t="str">
        <x:v>Paid Social</x:v>
      </x:c>
      <x:c r="H5991" t="n">
        <x:v>42</x:v>
      </x:c>
      <x:c r="I5991" s="40" t="n">
        <x:v>457.28</x:v>
      </x:c>
      <x:c r="J5991" t="n">
        <x:v>6</x:v>
      </x:c>
      <x:c r="K5991" t="str">
        <x:v>No</x:v>
      </x:c>
      <x:c r="L5991" s="38"/>
      <x:c r="M5991"/>
      <x:c r="N5991" t="str">
        <x:v>Budget Delayed</x:v>
      </x:c>
    </x:row>
    <x:row r="5992">
      <x:c r="A5992" t="str">
        <x:v>LEAD005991</x:v>
      </x:c>
      <x:c r="B5992" s="38" t="n">
        <x:v>46137</x:v>
      </x:c>
      <x:c r="C5992" t="str">
        <x:v>North</x:v>
      </x:c>
      <x:c r="D5992" t="str">
        <x:v>Delhi</x:v>
      </x:c>
      <x:c r="E5992" t="str">
        <x:v>Priya Verma</x:v>
      </x:c>
      <x:c r="F5992" t="str">
        <x:v>Individual</x:v>
      </x:c>
      <x:c r="G5992" t="str">
        <x:v>Organic Search</x:v>
      </x:c>
      <x:c r="H5992" t="n">
        <x:v>69</x:v>
      </x:c>
      <x:c r="I5992" s="40" t="n">
        <x:v>90.83</x:v>
      </x:c>
      <x:c r="J5992" t="n">
        <x:v>3</x:v>
      </x:c>
      <x:c r="K5992" t="str">
        <x:v>Yes</x:v>
      </x:c>
      <x:c r="L5992" s="38" t="n">
        <x:v>46156</x:v>
      </x:c>
      <x:c r="M5992" t="n">
        <x:v>19</x:v>
      </x:c>
      <x:c r="N5992" t="str"/>
    </x:row>
    <x:row r="5993">
      <x:c r="A5993" t="str">
        <x:v>LEAD005992</x:v>
      </x:c>
      <x:c r="B5993" s="38" t="n">
        <x:v>46138</x:v>
      </x:c>
      <x:c r="C5993" t="str">
        <x:v>West</x:v>
      </x:c>
      <x:c r="D5993" t="str">
        <x:v>Pune</x:v>
      </x:c>
      <x:c r="E5993" t="str">
        <x:v>Meera Joshi</x:v>
      </x:c>
      <x:c r="F5993" t="str">
        <x:v>SME</x:v>
      </x:c>
      <x:c r="G5993" t="str">
        <x:v>Organic Search</x:v>
      </x:c>
      <x:c r="H5993" t="n">
        <x:v>39</x:v>
      </x:c>
      <x:c r="I5993" s="40" t="n">
        <x:v>76.66</x:v>
      </x:c>
      <x:c r="J5993" t="n">
        <x:v>1</x:v>
      </x:c>
      <x:c r="K5993" t="str">
        <x:v>Yes</x:v>
      </x:c>
      <x:c r="L5993" s="38" t="n">
        <x:v>46156</x:v>
      </x:c>
      <x:c r="M5993" t="n">
        <x:v>18</x:v>
      </x:c>
      <x:c r="N5993" t="str"/>
    </x:row>
    <x:row r="5994">
      <x:c r="A5994" t="str">
        <x:v>LEAD005993</x:v>
      </x:c>
      <x:c r="B5994" s="38" t="n">
        <x:v>46138</x:v>
      </x:c>
      <x:c r="C5994" t="str">
        <x:v>West</x:v>
      </x:c>
      <x:c r="D5994" t="str">
        <x:v>Ahmedabad</x:v>
      </x:c>
      <x:c r="E5994" t="str">
        <x:v>Dev Patel</x:v>
      </x:c>
      <x:c r="F5994" t="str">
        <x:v>Individual</x:v>
      </x:c>
      <x:c r="G5994" t="str">
        <x:v>Organic Search</x:v>
      </x:c>
      <x:c r="H5994" t="n">
        <x:v>41</x:v>
      </x:c>
      <x:c r="I5994" s="40" t="n">
        <x:v>80.18</x:v>
      </x:c>
      <x:c r="J5994" t="n">
        <x:v>4</x:v>
      </x:c>
      <x:c r="K5994" t="str">
        <x:v>Yes</x:v>
      </x:c>
      <x:c r="L5994" s="38" t="n">
        <x:v>46150</x:v>
      </x:c>
      <x:c r="M5994" t="n">
        <x:v>12</x:v>
      </x:c>
      <x:c r="N5994" t="str"/>
    </x:row>
    <x:row r="5995">
      <x:c r="A5995" t="str">
        <x:v>LEAD005994</x:v>
      </x:c>
      <x:c r="B5995" s="38" t="n">
        <x:v>46138</x:v>
      </x:c>
      <x:c r="C5995" t="str">
        <x:v>North</x:v>
      </x:c>
      <x:c r="D5995" t="str">
        <x:v>Lucknow</x:v>
      </x:c>
      <x:c r="E5995" t="str">
        <x:v>Karan Malhotra</x:v>
      </x:c>
      <x:c r="F5995" t="str">
        <x:v>Individual</x:v>
      </x:c>
      <x:c r="G5995" t="str">
        <x:v>Walk-in</x:v>
      </x:c>
      <x:c r="H5995" t="n">
        <x:v>27</x:v>
      </x:c>
      <x:c r="I5995" s="40" t="n">
        <x:v>47.03</x:v>
      </x:c>
      <x:c r="J5995" t="n">
        <x:v>2</x:v>
      </x:c>
      <x:c r="K5995" t="str">
        <x:v>No</x:v>
      </x:c>
      <x:c r="L5995" s="38"/>
      <x:c r="M5995"/>
      <x:c r="N5995" t="str">
        <x:v>Price Too High</x:v>
      </x:c>
    </x:row>
    <x:row r="5996">
      <x:c r="A5996" t="str">
        <x:v>LEAD005995</x:v>
      </x:c>
      <x:c r="B5996" s="38" t="n">
        <x:v>46139</x:v>
      </x:c>
      <x:c r="C5996" t="str">
        <x:v>North</x:v>
      </x:c>
      <x:c r="D5996" t="str">
        <x:v>Delhi</x:v>
      </x:c>
      <x:c r="E5996" t="str">
        <x:v>Priya Verma</x:v>
      </x:c>
      <x:c r="F5996" t="str">
        <x:v>Corporate</x:v>
      </x:c>
      <x:c r="G5996" t="str">
        <x:v>Corporate Outreach</x:v>
      </x:c>
      <x:c r="H5996" t="n">
        <x:v>69</x:v>
      </x:c>
      <x:c r="I5996" s="40" t="n">
        <x:v>275.97</x:v>
      </x:c>
      <x:c r="J5996" t="n">
        <x:v>3</x:v>
      </x:c>
      <x:c r="K5996" t="str">
        <x:v>No</x:v>
      </x:c>
      <x:c r="L5996" s="38"/>
      <x:c r="M5996"/>
      <x:c r="N5996" t="str">
        <x:v>Budget Delayed</x:v>
      </x:c>
    </x:row>
    <x:row r="5997">
      <x:c r="A5997" t="str">
        <x:v>LEAD005996</x:v>
      </x:c>
      <x:c r="B5997" s="38" t="n">
        <x:v>46139</x:v>
      </x:c>
      <x:c r="C5997" t="str">
        <x:v>North</x:v>
      </x:c>
      <x:c r="D5997" t="str">
        <x:v>Lucknow</x:v>
      </x:c>
      <x:c r="E5997" t="str">
        <x:v>Aarav Sharma</x:v>
      </x:c>
      <x:c r="F5997" t="str">
        <x:v>Individual</x:v>
      </x:c>
      <x:c r="G5997" t="str">
        <x:v>Organic Search</x:v>
      </x:c>
      <x:c r="H5997" t="n">
        <x:v>49</x:v>
      </x:c>
      <x:c r="I5997" s="40" t="n">
        <x:v>84.65</x:v>
      </x:c>
      <x:c r="J5997" t="n">
        <x:v>4</x:v>
      </x:c>
      <x:c r="K5997" t="str">
        <x:v>No</x:v>
      </x:c>
      <x:c r="L5997" s="38"/>
      <x:c r="M5997"/>
      <x:c r="N5997" t="str">
        <x:v>No Response</x:v>
      </x:c>
    </x:row>
    <x:row r="5998">
      <x:c r="A5998" t="str">
        <x:v>LEAD005997</x:v>
      </x:c>
      <x:c r="B5998" s="38" t="n">
        <x:v>46139</x:v>
      </x:c>
      <x:c r="C5998" t="str">
        <x:v>North</x:v>
      </x:c>
      <x:c r="D5998" t="str">
        <x:v>Jaipur</x:v>
      </x:c>
      <x:c r="E5998" t="str">
        <x:v>Aarav Sharma</x:v>
      </x:c>
      <x:c r="F5998" t="str">
        <x:v>Corporate</x:v>
      </x:c>
      <x:c r="G5998" t="str">
        <x:v>Corporate Outreach</x:v>
      </x:c>
      <x:c r="H5998" t="n">
        <x:v>38</x:v>
      </x:c>
      <x:c r="I5998" s="40" t="n">
        <x:v>297.22</x:v>
      </x:c>
      <x:c r="J5998" t="n">
        <x:v>2</x:v>
      </x:c>
      <x:c r="K5998" t="str">
        <x:v>Yes</x:v>
      </x:c>
      <x:c r="L5998" s="38" t="n">
        <x:v>46148</x:v>
      </x:c>
      <x:c r="M5998" t="n">
        <x:v>9</x:v>
      </x:c>
      <x:c r="N5998" t="str"/>
    </x:row>
    <x:row r="5999">
      <x:c r="A5999" t="str">
        <x:v>LEAD005998</x:v>
      </x:c>
      <x:c r="B5999" s="38" t="n">
        <x:v>46139</x:v>
      </x:c>
      <x:c r="C5999" t="str">
        <x:v>West</x:v>
      </x:c>
      <x:c r="D5999" t="str">
        <x:v>Pune</x:v>
      </x:c>
      <x:c r="E5999" t="str">
        <x:v>Meera Joshi</x:v>
      </x:c>
      <x:c r="F5999" t="str">
        <x:v>Individual</x:v>
      </x:c>
      <x:c r="G5999" t="str">
        <x:v>Paid Social</x:v>
      </x:c>
      <x:c r="H5999" t="n">
        <x:v>51</x:v>
      </x:c>
      <x:c r="I5999" s="40" t="n">
        <x:v>416.12</x:v>
      </x:c>
      <x:c r="J5999" t="n">
        <x:v>2</x:v>
      </x:c>
      <x:c r="K5999" t="str">
        <x:v>No</x:v>
      </x:c>
      <x:c r="L5999" s="38"/>
      <x:c r="M5999"/>
      <x:c r="N5999" t="str">
        <x:v>Budget Delayed</x:v>
      </x:c>
    </x:row>
    <x:row r="6000">
      <x:c r="A6000" t="str">
        <x:v>LEAD005999</x:v>
      </x:c>
      <x:c r="B6000" s="38" t="n">
        <x:v>46139</x:v>
      </x:c>
      <x:c r="C6000" t="str">
        <x:v>South</x:v>
      </x:c>
      <x:c r="D6000" t="str">
        <x:v>Hyderabad</x:v>
      </x:c>
      <x:c r="E6000" t="str">
        <x:v>Arjun Nair</x:v>
      </x:c>
      <x:c r="F6000" t="str">
        <x:v>SME</x:v>
      </x:c>
      <x:c r="G6000" t="str">
        <x:v>Google Ads</x:v>
      </x:c>
      <x:c r="H6000" t="n">
        <x:v>58</x:v>
      </x:c>
      <x:c r="I6000" s="40" t="n">
        <x:v>711.77</x:v>
      </x:c>
      <x:c r="J6000" t="n">
        <x:v>4</x:v>
      </x:c>
      <x:c r="K6000" t="str">
        <x:v>No</x:v>
      </x:c>
      <x:c r="L6000" s="38"/>
      <x:c r="M6000"/>
      <x:c r="N6000" t="str">
        <x:v>Competitor Chosen</x:v>
      </x:c>
    </x:row>
    <x:row r="6001">
      <x:c r="A6001" t="str">
        <x:v>LEAD006000</x:v>
      </x:c>
      <x:c r="B6001" s="38" t="n">
        <x:v>46139</x:v>
      </x:c>
      <x:c r="C6001" t="str">
        <x:v>South</x:v>
      </x:c>
      <x:c r="D6001" t="str">
        <x:v>Bengaluru</x:v>
      </x:c>
      <x:c r="E6001" t="str">
        <x:v>Arjun Nair</x:v>
      </x:c>
      <x:c r="F6001" t="str">
        <x:v>Individual</x:v>
      </x:c>
      <x:c r="G6001" t="str">
        <x:v>Walk-in</x:v>
      </x:c>
      <x:c r="H6001" t="n">
        <x:v>52</x:v>
      </x:c>
      <x:c r="I6001" s="40" t="n">
        <x:v>47.39</x:v>
      </x:c>
      <x:c r="J6001" t="n">
        <x:v>6</x:v>
      </x:c>
      <x:c r="K6001" t="str">
        <x:v>No</x:v>
      </x:c>
      <x:c r="L6001" s="38"/>
      <x:c r="M6001"/>
      <x:c r="N6001" t="str">
        <x:v>Not Ready Yet</x:v>
      </x:c>
    </x:row>
    <x:row r="6002">
      <x:c r="A6002" t="str">
        <x:v>LEAD006001</x:v>
      </x:c>
      <x:c r="B6002" s="38" t="n">
        <x:v>46139</x:v>
      </x:c>
      <x:c r="C6002" t="str">
        <x:v>South</x:v>
      </x:c>
      <x:c r="D6002" t="str">
        <x:v>Hyderabad</x:v>
      </x:c>
      <x:c r="E6002" t="str">
        <x:v>Arjun Nair</x:v>
      </x:c>
      <x:c r="F6002" t="str">
        <x:v>Individual</x:v>
      </x:c>
      <x:c r="G6002" t="str">
        <x:v>Paid Social</x:v>
      </x:c>
      <x:c r="H6002" t="n">
        <x:v>66</x:v>
      </x:c>
      <x:c r="I6002" s="40" t="n">
        <x:v>389.1</x:v>
      </x:c>
      <x:c r="J6002" t="n">
        <x:v>6</x:v>
      </x:c>
      <x:c r="K6002" t="str">
        <x:v>No</x:v>
      </x:c>
      <x:c r="L6002" s="38"/>
      <x:c r="M6002"/>
      <x:c r="N6002" t="str">
        <x:v>Not Ready Yet</x:v>
      </x:c>
    </x:row>
    <x:row r="6003">
      <x:c r="A6003" t="str">
        <x:v>LEAD006002</x:v>
      </x:c>
      <x:c r="B6003" s="38" t="n">
        <x:v>46140</x:v>
      </x:c>
      <x:c r="C6003" t="str">
        <x:v>East</x:v>
      </x:c>
      <x:c r="D6003" t="str">
        <x:v>Kolkata</x:v>
      </x:c>
      <x:c r="E6003" t="str">
        <x:v>Neha Das</x:v>
      </x:c>
      <x:c r="F6003" t="str">
        <x:v>Individual</x:v>
      </x:c>
      <x:c r="G6003" t="str">
        <x:v>Paid Social</x:v>
      </x:c>
      <x:c r="H6003" t="n">
        <x:v>66</x:v>
      </x:c>
      <x:c r="I6003" s="40" t="n">
        <x:v>435.78</x:v>
      </x:c>
      <x:c r="J6003" t="n">
        <x:v>3</x:v>
      </x:c>
      <x:c r="K6003" t="str">
        <x:v>No</x:v>
      </x:c>
      <x:c r="L6003" s="38"/>
      <x:c r="M6003"/>
      <x:c r="N6003" t="str">
        <x:v>Not Ready Yet</x:v>
      </x:c>
    </x:row>
    <x:row r="6004">
      <x:c r="A6004" t="str">
        <x:v>LEAD006003</x:v>
      </x:c>
      <x:c r="B6004" s="38" t="n">
        <x:v>46140</x:v>
      </x:c>
      <x:c r="C6004" t="str">
        <x:v>West</x:v>
      </x:c>
      <x:c r="D6004" t="str">
        <x:v>Mumbai</x:v>
      </x:c>
      <x:c r="E6004" t="str">
        <x:v>Meera Joshi</x:v>
      </x:c>
      <x:c r="F6004" t="str">
        <x:v>Individual</x:v>
      </x:c>
      <x:c r="G6004" t="str">
        <x:v>Google Ads</x:v>
      </x:c>
      <x:c r="H6004" t="n">
        <x:v>53</x:v>
      </x:c>
      <x:c r="I6004" s="40" t="n">
        <x:v>547.29</x:v>
      </x:c>
      <x:c r="J6004" t="n">
        <x:v>2</x:v>
      </x:c>
      <x:c r="K6004" t="str">
        <x:v>No</x:v>
      </x:c>
      <x:c r="L6004" s="38"/>
      <x:c r="M6004"/>
      <x:c r="N6004" t="str">
        <x:v>Price Too High</x:v>
      </x:c>
    </x:row>
    <x:row r="6005">
      <x:c r="A6005" t="str">
        <x:v>LEAD006004</x:v>
      </x:c>
      <x:c r="B6005" s="38" t="n">
        <x:v>46140</x:v>
      </x:c>
      <x:c r="C6005" t="str">
        <x:v>West</x:v>
      </x:c>
      <x:c r="D6005" t="str">
        <x:v>Mumbai</x:v>
      </x:c>
      <x:c r="E6005" t="str">
        <x:v>Rohan Mehta</x:v>
      </x:c>
      <x:c r="F6005" t="str">
        <x:v>Individual</x:v>
      </x:c>
      <x:c r="G6005" t="str">
        <x:v>Marketplace</x:v>
      </x:c>
      <x:c r="H6005" t="n">
        <x:v>73</x:v>
      </x:c>
      <x:c r="I6005" s="40" t="n">
        <x:v>174.87</x:v>
      </x:c>
      <x:c r="J6005" t="n">
        <x:v>1</x:v>
      </x:c>
      <x:c r="K6005" t="str">
        <x:v>Yes</x:v>
      </x:c>
      <x:c r="L6005" s="38" t="n">
        <x:v>46152</x:v>
      </x:c>
      <x:c r="M6005" t="n">
        <x:v>12</x:v>
      </x:c>
      <x:c r="N6005" t="str"/>
    </x:row>
    <x:row r="6006">
      <x:c r="A6006" t="str">
        <x:v>LEAD006005</x:v>
      </x:c>
      <x:c r="B6006" s="38" t="n">
        <x:v>46140</x:v>
      </x:c>
      <x:c r="C6006" t="str">
        <x:v>North</x:v>
      </x:c>
      <x:c r="D6006" t="str">
        <x:v>Delhi</x:v>
      </x:c>
      <x:c r="E6006" t="str">
        <x:v>Aarav Sharma</x:v>
      </x:c>
      <x:c r="F6006" t="str">
        <x:v>Corporate</x:v>
      </x:c>
      <x:c r="G6006" t="str">
        <x:v>Corporate Outreach</x:v>
      </x:c>
      <x:c r="H6006" t="n">
        <x:v>33</x:v>
      </x:c>
      <x:c r="I6006" s="40" t="n">
        <x:v>291.44</x:v>
      </x:c>
      <x:c r="J6006" t="n">
        <x:v>1</x:v>
      </x:c>
      <x:c r="K6006" t="str">
        <x:v>No</x:v>
      </x:c>
      <x:c r="L6006" s="38"/>
      <x:c r="M6006"/>
      <x:c r="N6006" t="str">
        <x:v>Competitor Chosen</x:v>
      </x:c>
    </x:row>
    <x:row r="6007">
      <x:c r="A6007" t="str">
        <x:v>LEAD006006</x:v>
      </x:c>
      <x:c r="B6007" s="38" t="n">
        <x:v>46140</x:v>
      </x:c>
      <x:c r="C6007" t="str">
        <x:v>East</x:v>
      </x:c>
      <x:c r="D6007" t="str">
        <x:v>Bhubaneswar</x:v>
      </x:c>
      <x:c r="E6007" t="str">
        <x:v>Neha Das</x:v>
      </x:c>
      <x:c r="F6007" t="str">
        <x:v>Individual</x:v>
      </x:c>
      <x:c r="G6007" t="str">
        <x:v>Walk-in</x:v>
      </x:c>
      <x:c r="H6007" t="n">
        <x:v>85</x:v>
      </x:c>
      <x:c r="I6007" s="40" t="n">
        <x:v>55.81</x:v>
      </x:c>
      <x:c r="J6007" t="n">
        <x:v>2</x:v>
      </x:c>
      <x:c r="K6007" t="str">
        <x:v>Yes</x:v>
      </x:c>
      <x:c r="L6007" s="38" t="n">
        <x:v>46149</x:v>
      </x:c>
      <x:c r="M6007" t="n">
        <x:v>9</x:v>
      </x:c>
      <x:c r="N6007" t="str"/>
    </x:row>
    <x:row r="6008">
      <x:c r="A6008" t="str">
        <x:v>LEAD006007</x:v>
      </x:c>
      <x:c r="B6008" s="38" t="n">
        <x:v>46140</x:v>
      </x:c>
      <x:c r="C6008" t="str">
        <x:v>South</x:v>
      </x:c>
      <x:c r="D6008" t="str">
        <x:v>Bengaluru</x:v>
      </x:c>
      <x:c r="E6008" t="str">
        <x:v>Isha Reddy</x:v>
      </x:c>
      <x:c r="F6008" t="str">
        <x:v>SME</x:v>
      </x:c>
      <x:c r="G6008" t="str">
        <x:v>Google Ads</x:v>
      </x:c>
      <x:c r="H6008" t="n">
        <x:v>56</x:v>
      </x:c>
      <x:c r="I6008" s="40" t="n">
        <x:v>683.23</x:v>
      </x:c>
      <x:c r="J6008" t="n">
        <x:v>4</x:v>
      </x:c>
      <x:c r="K6008" t="str">
        <x:v>No</x:v>
      </x:c>
      <x:c r="L6008" s="38"/>
      <x:c r="M6008"/>
      <x:c r="N6008" t="str">
        <x:v>No Response</x:v>
      </x:c>
    </x:row>
    <x:row r="6009">
      <x:c r="A6009" t="str">
        <x:v>LEAD006008</x:v>
      </x:c>
      <x:c r="B6009" s="38" t="n">
        <x:v>46141</x:v>
      </x:c>
      <x:c r="C6009" t="str">
        <x:v>South</x:v>
      </x:c>
      <x:c r="D6009" t="str">
        <x:v>Hyderabad</x:v>
      </x:c>
      <x:c r="E6009" t="str">
        <x:v>Sneha Rao</x:v>
      </x:c>
      <x:c r="F6009" t="str">
        <x:v>Corporate</x:v>
      </x:c>
      <x:c r="G6009" t="str">
        <x:v>Google Ads</x:v>
      </x:c>
      <x:c r="H6009" t="n">
        <x:v>72</x:v>
      </x:c>
      <x:c r="I6009" s="40" t="n">
        <x:v>628.05</x:v>
      </x:c>
      <x:c r="J6009" t="n">
        <x:v>2</x:v>
      </x:c>
      <x:c r="K6009" t="str">
        <x:v>No</x:v>
      </x:c>
      <x:c r="L6009" s="38"/>
      <x:c r="M6009"/>
      <x:c r="N6009" t="str">
        <x:v>Price Too High</x:v>
      </x:c>
    </x:row>
    <x:row r="6010">
      <x:c r="A6010" t="str">
        <x:v>LEAD006009</x:v>
      </x:c>
      <x:c r="B6010" s="38" t="n">
        <x:v>46141</x:v>
      </x:c>
      <x:c r="C6010" t="str">
        <x:v>North</x:v>
      </x:c>
      <x:c r="D6010" t="str">
        <x:v>Jaipur</x:v>
      </x:c>
      <x:c r="E6010" t="str">
        <x:v>Priya Verma</x:v>
      </x:c>
      <x:c r="F6010" t="str">
        <x:v>Individual</x:v>
      </x:c>
      <x:c r="G6010" t="str">
        <x:v>Organic Search</x:v>
      </x:c>
      <x:c r="H6010" t="n">
        <x:v>67</x:v>
      </x:c>
      <x:c r="I6010" s="40" t="n">
        <x:v>77.87</x:v>
      </x:c>
      <x:c r="J6010" t="n">
        <x:v>1</x:v>
      </x:c>
      <x:c r="K6010" t="str">
        <x:v>Yes</x:v>
      </x:c>
      <x:c r="L6010" s="38" t="n">
        <x:v>46160</x:v>
      </x:c>
      <x:c r="M6010" t="n">
        <x:v>19</x:v>
      </x:c>
      <x:c r="N6010" t="str"/>
    </x:row>
    <x:row r="6011">
      <x:c r="A6011" t="str">
        <x:v>LEAD006010</x:v>
      </x:c>
      <x:c r="B6011" s="38" t="n">
        <x:v>46141</x:v>
      </x:c>
      <x:c r="C6011" t="str">
        <x:v>North</x:v>
      </x:c>
      <x:c r="D6011" t="str">
        <x:v>Jaipur</x:v>
      </x:c>
      <x:c r="E6011" t="str">
        <x:v>Priya Verma</x:v>
      </x:c>
      <x:c r="F6011" t="str">
        <x:v>Individual</x:v>
      </x:c>
      <x:c r="G6011" t="str">
        <x:v>Walk-in</x:v>
      </x:c>
      <x:c r="H6011" t="n">
        <x:v>31</x:v>
      </x:c>
      <x:c r="I6011" s="40" t="n">
        <x:v>55.89</x:v>
      </x:c>
      <x:c r="J6011" t="n">
        <x:v>4</x:v>
      </x:c>
      <x:c r="K6011" t="str">
        <x:v>Yes</x:v>
      </x:c>
      <x:c r="L6011" s="38" t="n">
        <x:v>46148</x:v>
      </x:c>
      <x:c r="M6011" t="n">
        <x:v>7</x:v>
      </x:c>
      <x:c r="N6011" t="str"/>
    </x:row>
    <x:row r="6012">
      <x:c r="A6012" t="str">
        <x:v>LEAD006011</x:v>
      </x:c>
      <x:c r="B6012" s="38" t="n">
        <x:v>46141</x:v>
      </x:c>
      <x:c r="C6012" t="str">
        <x:v>West</x:v>
      </x:c>
      <x:c r="D6012" t="str">
        <x:v>Pune</x:v>
      </x:c>
      <x:c r="E6012" t="str">
        <x:v>Meera Joshi</x:v>
      </x:c>
      <x:c r="F6012" t="str">
        <x:v>Individual</x:v>
      </x:c>
      <x:c r="G6012" t="str">
        <x:v>Referral</x:v>
      </x:c>
      <x:c r="H6012" t="n">
        <x:v>64</x:v>
      </x:c>
      <x:c r="I6012" s="40" t="n">
        <x:v>104.26</x:v>
      </x:c>
      <x:c r="J6012" t="n">
        <x:v>6</x:v>
      </x:c>
      <x:c r="K6012" t="str">
        <x:v>No</x:v>
      </x:c>
      <x:c r="L6012" s="38"/>
      <x:c r="M6012"/>
      <x:c r="N6012" t="str">
        <x:v>No Response</x:v>
      </x:c>
    </x:row>
    <x:row r="6013">
      <x:c r="A6013" t="str">
        <x:v>LEAD006012</x:v>
      </x:c>
      <x:c r="B6013" s="38" t="n">
        <x:v>46141</x:v>
      </x:c>
      <x:c r="C6013" t="str">
        <x:v>West</x:v>
      </x:c>
      <x:c r="D6013" t="str">
        <x:v>Mumbai</x:v>
      </x:c>
      <x:c r="E6013" t="str">
        <x:v>Meera Joshi</x:v>
      </x:c>
      <x:c r="F6013" t="str">
        <x:v>Individual</x:v>
      </x:c>
      <x:c r="G6013" t="str">
        <x:v>Marketplace</x:v>
      </x:c>
      <x:c r="H6013" t="n">
        <x:v>54</x:v>
      </x:c>
      <x:c r="I6013" s="40" t="n">
        <x:v>177.04</x:v>
      </x:c>
      <x:c r="J6013" t="n">
        <x:v>2</x:v>
      </x:c>
      <x:c r="K6013" t="str">
        <x:v>No</x:v>
      </x:c>
      <x:c r="L6013" s="38"/>
      <x:c r="M6013"/>
      <x:c r="N6013" t="str">
        <x:v>No Response</x:v>
      </x:c>
    </x:row>
    <x:row r="6014">
      <x:c r="A6014" t="str">
        <x:v>LEAD006013</x:v>
      </x:c>
      <x:c r="B6014" s="38" t="n">
        <x:v>46141</x:v>
      </x:c>
      <x:c r="C6014" t="str">
        <x:v>South</x:v>
      </x:c>
      <x:c r="D6014" t="str">
        <x:v>Bengaluru</x:v>
      </x:c>
      <x:c r="E6014" t="str">
        <x:v>Arjun Nair</x:v>
      </x:c>
      <x:c r="F6014" t="str">
        <x:v>Individual</x:v>
      </x:c>
      <x:c r="G6014" t="str">
        <x:v>Organic Search</x:v>
      </x:c>
      <x:c r="H6014" t="n">
        <x:v>42</x:v>
      </x:c>
      <x:c r="I6014" s="40" t="n">
        <x:v>78.11</x:v>
      </x:c>
      <x:c r="J6014" t="n">
        <x:v>5</x:v>
      </x:c>
      <x:c r="K6014" t="str">
        <x:v>No</x:v>
      </x:c>
      <x:c r="L6014" s="38"/>
      <x:c r="M6014"/>
      <x:c r="N6014" t="str">
        <x:v>No Response</x:v>
      </x:c>
    </x:row>
    <x:row r="6015">
      <x:c r="A6015" t="str">
        <x:v>LEAD006014</x:v>
      </x:c>
      <x:c r="B6015" s="38" t="n">
        <x:v>46141</x:v>
      </x:c>
      <x:c r="C6015" t="str">
        <x:v>North</x:v>
      </x:c>
      <x:c r="D6015" t="str">
        <x:v>Jaipur</x:v>
      </x:c>
      <x:c r="E6015" t="str">
        <x:v>Priya Verma</x:v>
      </x:c>
      <x:c r="F6015" t="str">
        <x:v>Individual</x:v>
      </x:c>
      <x:c r="G6015" t="str">
        <x:v>Google Ads</x:v>
      </x:c>
      <x:c r="H6015" t="n">
        <x:v>52</x:v>
      </x:c>
      <x:c r="I6015" s="40" t="n">
        <x:v>676.85</x:v>
      </x:c>
      <x:c r="J6015" t="n">
        <x:v>2</x:v>
      </x:c>
      <x:c r="K6015" t="str">
        <x:v>Yes</x:v>
      </x:c>
      <x:c r="L6015" s="38" t="n">
        <x:v>46162</x:v>
      </x:c>
      <x:c r="M6015" t="n">
        <x:v>21</x:v>
      </x:c>
      <x:c r="N6015" t="str"/>
    </x:row>
    <x:row r="6016">
      <x:c r="A6016" t="str">
        <x:v>LEAD006015</x:v>
      </x:c>
      <x:c r="B6016" s="38" t="n">
        <x:v>46141</x:v>
      </x:c>
      <x:c r="C6016" t="str">
        <x:v>South</x:v>
      </x:c>
      <x:c r="D6016" t="str">
        <x:v>Hyderabad</x:v>
      </x:c>
      <x:c r="E6016" t="str">
        <x:v>Isha Reddy</x:v>
      </x:c>
      <x:c r="F6016" t="str">
        <x:v>Individual</x:v>
      </x:c>
      <x:c r="G6016" t="str">
        <x:v>Marketplace</x:v>
      </x:c>
      <x:c r="H6016" t="n">
        <x:v>70</x:v>
      </x:c>
      <x:c r="I6016" s="40" t="n">
        <x:v>216.76</x:v>
      </x:c>
      <x:c r="J6016" t="n">
        <x:v>2</x:v>
      </x:c>
      <x:c r="K6016" t="str">
        <x:v>Yes</x:v>
      </x:c>
      <x:c r="L6016" s="38" t="n">
        <x:v>46146</x:v>
      </x:c>
      <x:c r="M6016" t="n">
        <x:v>5</x:v>
      </x:c>
      <x:c r="N6016" t="str"/>
    </x:row>
    <x:row r="6017">
      <x:c r="A6017" t="str">
        <x:v>LEAD006016</x:v>
      </x:c>
      <x:c r="B6017" s="38" t="n">
        <x:v>46142</x:v>
      </x:c>
      <x:c r="C6017" t="str">
        <x:v>South</x:v>
      </x:c>
      <x:c r="D6017" t="str">
        <x:v>Hyderabad</x:v>
      </x:c>
      <x:c r="E6017" t="str">
        <x:v>Arjun Nair</x:v>
      </x:c>
      <x:c r="F6017" t="str">
        <x:v>Individual</x:v>
      </x:c>
      <x:c r="G6017" t="str">
        <x:v>Organic Search</x:v>
      </x:c>
      <x:c r="H6017" t="n">
        <x:v>69</x:v>
      </x:c>
      <x:c r="I6017" s="40" t="n">
        <x:v>98.18</x:v>
      </x:c>
      <x:c r="J6017" t="n">
        <x:v>1</x:v>
      </x:c>
      <x:c r="K6017" t="str">
        <x:v>No</x:v>
      </x:c>
      <x:c r="L6017" s="38"/>
      <x:c r="M6017"/>
      <x:c r="N6017" t="str">
        <x:v>Price Too High</x:v>
      </x:c>
    </x:row>
    <x:row r="6018">
      <x:c r="A6018" t="str">
        <x:v>LEAD006017</x:v>
      </x:c>
      <x:c r="B6018" s="38" t="n">
        <x:v>46142</x:v>
      </x:c>
      <x:c r="C6018" t="str">
        <x:v>South</x:v>
      </x:c>
      <x:c r="D6018" t="str">
        <x:v>Bengaluru</x:v>
      </x:c>
      <x:c r="E6018" t="str">
        <x:v>Sneha Rao</x:v>
      </x:c>
      <x:c r="F6018" t="str">
        <x:v>Individual</x:v>
      </x:c>
      <x:c r="G6018" t="str">
        <x:v>Marketplace</x:v>
      </x:c>
      <x:c r="H6018" t="n">
        <x:v>41</x:v>
      </x:c>
      <x:c r="I6018" s="40" t="n">
        <x:v>186.32</x:v>
      </x:c>
      <x:c r="J6018" t="n">
        <x:v>4</x:v>
      </x:c>
      <x:c r="K6018" t="str">
        <x:v>Yes</x:v>
      </x:c>
      <x:c r="L6018" s="38" t="n">
        <x:v>46149</x:v>
      </x:c>
      <x:c r="M6018" t="n">
        <x:v>7</x:v>
      </x:c>
      <x:c r="N6018" t="str"/>
    </x:row>
    <x:row r="6019">
      <x:c r="A6019" t="str">
        <x:v>LEAD006018</x:v>
      </x:c>
      <x:c r="B6019" s="38" t="n">
        <x:v>46142</x:v>
      </x:c>
      <x:c r="C6019" t="str">
        <x:v>West</x:v>
      </x:c>
      <x:c r="D6019" t="str">
        <x:v>Pune</x:v>
      </x:c>
      <x:c r="E6019" t="str">
        <x:v>Meera Joshi</x:v>
      </x:c>
      <x:c r="F6019" t="str">
        <x:v>SME</x:v>
      </x:c>
      <x:c r="G6019" t="str">
        <x:v>Walk-in</x:v>
      </x:c>
      <x:c r="H6019" t="n">
        <x:v>67</x:v>
      </x:c>
      <x:c r="I6019" s="40" t="n">
        <x:v>51.38</x:v>
      </x:c>
      <x:c r="J6019" t="n">
        <x:v>3</x:v>
      </x:c>
      <x:c r="K6019" t="str">
        <x:v>Yes</x:v>
      </x:c>
      <x:c r="L6019" s="38" t="n">
        <x:v>46148</x:v>
      </x:c>
      <x:c r="M6019" t="n">
        <x:v>6</x:v>
      </x:c>
      <x:c r="N6019" t="str"/>
    </x:row>
    <x:row r="6020">
      <x:c r="A6020" t="str">
        <x:v>LEAD006019</x:v>
      </x:c>
      <x:c r="B6020" s="38" t="n">
        <x:v>46142</x:v>
      </x:c>
      <x:c r="C6020" t="str">
        <x:v>North</x:v>
      </x:c>
      <x:c r="D6020" t="str">
        <x:v>Delhi</x:v>
      </x:c>
      <x:c r="E6020" t="str">
        <x:v>Karan Malhotra</x:v>
      </x:c>
      <x:c r="F6020" t="str">
        <x:v>Individual</x:v>
      </x:c>
      <x:c r="G6020" t="str">
        <x:v>Marketplace</x:v>
      </x:c>
      <x:c r="H6020" t="n">
        <x:v>69</x:v>
      </x:c>
      <x:c r="I6020" s="40" t="n">
        <x:v>183.66</x:v>
      </x:c>
      <x:c r="J6020" t="n">
        <x:v>1</x:v>
      </x:c>
      <x:c r="K6020" t="str">
        <x:v>No</x:v>
      </x:c>
      <x:c r="L6020" s="38"/>
      <x:c r="M6020"/>
      <x:c r="N6020" t="str">
        <x:v>Competitor Chosen</x:v>
      </x:c>
    </x:row>
    <x:row r="6021">
      <x:c r="A6021" t="str">
        <x:v>LEAD006020</x:v>
      </x:c>
      <x:c r="B6021" s="38" t="n">
        <x:v>46142</x:v>
      </x:c>
      <x:c r="C6021" t="str">
        <x:v>West</x:v>
      </x:c>
      <x:c r="D6021" t="str">
        <x:v>Mumbai</x:v>
      </x:c>
      <x:c r="E6021" t="str">
        <x:v>Dev Patel</x:v>
      </x:c>
      <x:c r="F6021" t="str">
        <x:v>Individual</x:v>
      </x:c>
      <x:c r="G6021" t="str">
        <x:v>Referral</x:v>
      </x:c>
      <x:c r="H6021" t="n">
        <x:v>64</x:v>
      </x:c>
      <x:c r="I6021" s="40" t="n">
        <x:v>107.02</x:v>
      </x:c>
      <x:c r="J6021" t="n">
        <x:v>4</x:v>
      </x:c>
      <x:c r="K6021" t="str">
        <x:v>No</x:v>
      </x:c>
      <x:c r="L6021" s="38"/>
      <x:c r="M6021"/>
      <x:c r="N6021" t="str">
        <x:v>Competitor Chosen</x:v>
      </x:c>
    </x:row>
    <x:row r="6022">
      <x:c r="A6022" t="str">
        <x:v>LEAD006021</x:v>
      </x:c>
      <x:c r="B6022" s="38" t="n">
        <x:v>46142</x:v>
      </x:c>
      <x:c r="C6022" t="str">
        <x:v>West</x:v>
      </x:c>
      <x:c r="D6022" t="str">
        <x:v>Ahmedabad</x:v>
      </x:c>
      <x:c r="E6022" t="str">
        <x:v>Meera Joshi</x:v>
      </x:c>
      <x:c r="F6022" t="str">
        <x:v>SME</x:v>
      </x:c>
      <x:c r="G6022" t="str">
        <x:v>Corporate Outreach</x:v>
      </x:c>
      <x:c r="H6022" t="n">
        <x:v>83</x:v>
      </x:c>
      <x:c r="I6022" s="40" t="n">
        <x:v>241.65</x:v>
      </x:c>
      <x:c r="J6022" t="n">
        <x:v>6</x:v>
      </x:c>
      <x:c r="K6022" t="str">
        <x:v>No</x:v>
      </x:c>
      <x:c r="L6022" s="38"/>
      <x:c r="M6022"/>
      <x:c r="N6022" t="str">
        <x:v>Not Ready Yet</x:v>
      </x:c>
    </x:row>
    <x:row r="6023">
      <x:c r="A6023" t="str">
        <x:v>LEAD006022</x:v>
      </x:c>
      <x:c r="B6023" s="38" t="n">
        <x:v>46142</x:v>
      </x:c>
      <x:c r="C6023" t="str">
        <x:v>South</x:v>
      </x:c>
      <x:c r="D6023" t="str">
        <x:v>Hyderabad</x:v>
      </x:c>
      <x:c r="E6023" t="str">
        <x:v>Arjun Nair</x:v>
      </x:c>
      <x:c r="F6023" t="str">
        <x:v>Individual</x:v>
      </x:c>
      <x:c r="G6023" t="str">
        <x:v>Google Ads</x:v>
      </x:c>
      <x:c r="H6023" t="n">
        <x:v>83</x:v>
      </x:c>
      <x:c r="I6023" s="40" t="n">
        <x:v>658.97</x:v>
      </x:c>
      <x:c r="J6023" t="n">
        <x:v>1</x:v>
      </x:c>
      <x:c r="K6023" t="str">
        <x:v>Yes</x:v>
      </x:c>
      <x:c r="L6023" s="38" t="n">
        <x:v>46144</x:v>
      </x:c>
      <x:c r="M6023" t="n">
        <x:v>2</x:v>
      </x:c>
      <x:c r="N6023" t="str"/>
    </x:row>
    <x:row r="6024">
      <x:c r="A6024" t="str">
        <x:v>LEAD006023</x:v>
      </x:c>
      <x:c r="B6024" s="38" t="n">
        <x:v>46142</x:v>
      </x:c>
      <x:c r="C6024" t="str">
        <x:v>West</x:v>
      </x:c>
      <x:c r="D6024" t="str">
        <x:v>Ahmedabad</x:v>
      </x:c>
      <x:c r="E6024" t="str">
        <x:v>Meera Joshi</x:v>
      </x:c>
      <x:c r="F6024" t="str">
        <x:v>Individual</x:v>
      </x:c>
      <x:c r="G6024" t="str">
        <x:v>Organic Search</x:v>
      </x:c>
      <x:c r="H6024" t="n">
        <x:v>85</x:v>
      </x:c>
      <x:c r="I6024" s="40" t="n">
        <x:v>85.22</x:v>
      </x:c>
      <x:c r="J6024" t="n">
        <x:v>3</x:v>
      </x:c>
      <x:c r="K6024" t="str">
        <x:v>Yes</x:v>
      </x:c>
      <x:c r="L6024" s="38" t="n">
        <x:v>46150</x:v>
      </x:c>
      <x:c r="M6024" t="n">
        <x:v>8</x:v>
      </x:c>
      <x:c r="N6024" t="str"/>
    </x:row>
    <x:row r="6025">
      <x:c r="A6025" t="str">
        <x:v>LEAD006024</x:v>
      </x:c>
      <x:c r="B6025" s="38" t="n">
        <x:v>46143</x:v>
      </x:c>
      <x:c r="C6025" t="str">
        <x:v>South</x:v>
      </x:c>
      <x:c r="D6025" t="str">
        <x:v>Hyderabad</x:v>
      </x:c>
      <x:c r="E6025" t="str">
        <x:v>Arjun Nair</x:v>
      </x:c>
      <x:c r="F6025" t="str">
        <x:v>Individual</x:v>
      </x:c>
      <x:c r="G6025" t="str">
        <x:v>Organic Search</x:v>
      </x:c>
      <x:c r="H6025" t="n">
        <x:v>50</x:v>
      </x:c>
      <x:c r="I6025" s="40" t="n">
        <x:v>83.71</x:v>
      </x:c>
      <x:c r="J6025" t="n">
        <x:v>4</x:v>
      </x:c>
      <x:c r="K6025" t="str">
        <x:v>No</x:v>
      </x:c>
      <x:c r="L6025" s="38"/>
      <x:c r="M6025"/>
      <x:c r="N6025" t="str">
        <x:v>No Response</x:v>
      </x:c>
    </x:row>
    <x:row r="6026">
      <x:c r="A6026" t="str">
        <x:v>LEAD006025</x:v>
      </x:c>
      <x:c r="B6026" s="38" t="n">
        <x:v>46143</x:v>
      </x:c>
      <x:c r="C6026" t="str">
        <x:v>West</x:v>
      </x:c>
      <x:c r="D6026" t="str">
        <x:v>Pune</x:v>
      </x:c>
      <x:c r="E6026" t="str">
        <x:v>Meera Joshi</x:v>
      </x:c>
      <x:c r="F6026" t="str">
        <x:v>Individual</x:v>
      </x:c>
      <x:c r="G6026" t="str">
        <x:v>Marketplace</x:v>
      </x:c>
      <x:c r="H6026" t="n">
        <x:v>52</x:v>
      </x:c>
      <x:c r="I6026" s="40" t="n">
        <x:v>192.94</x:v>
      </x:c>
      <x:c r="J6026" t="n">
        <x:v>4</x:v>
      </x:c>
      <x:c r="K6026" t="str">
        <x:v>Yes</x:v>
      </x:c>
      <x:c r="L6026" s="38" t="n">
        <x:v>46146</x:v>
      </x:c>
      <x:c r="M6026" t="n">
        <x:v>3</x:v>
      </x:c>
      <x:c r="N6026" t="str"/>
    </x:row>
    <x:row r="6027">
      <x:c r="A6027" t="str">
        <x:v>LEAD006026</x:v>
      </x:c>
      <x:c r="B6027" s="38" t="n">
        <x:v>46143</x:v>
      </x:c>
      <x:c r="C6027" t="str">
        <x:v>West</x:v>
      </x:c>
      <x:c r="D6027" t="str">
        <x:v>Ahmedabad</x:v>
      </x:c>
      <x:c r="E6027" t="str">
        <x:v>Rohan Mehta</x:v>
      </x:c>
      <x:c r="F6027" t="str">
        <x:v>Individual</x:v>
      </x:c>
      <x:c r="G6027" t="str">
        <x:v>Paid Social</x:v>
      </x:c>
      <x:c r="H6027" t="n">
        <x:v>56</x:v>
      </x:c>
      <x:c r="I6027" s="40" t="n">
        <x:v>454.64</x:v>
      </x:c>
      <x:c r="J6027" t="n">
        <x:v>1</x:v>
      </x:c>
      <x:c r="K6027" t="str">
        <x:v>No</x:v>
      </x:c>
      <x:c r="L6027" s="38"/>
      <x:c r="M6027"/>
      <x:c r="N6027" t="str">
        <x:v>Competitor Chosen</x:v>
      </x:c>
    </x:row>
    <x:row r="6028">
      <x:c r="A6028" t="str">
        <x:v>LEAD006027</x:v>
      </x:c>
      <x:c r="B6028" s="38" t="n">
        <x:v>46143</x:v>
      </x:c>
      <x:c r="C6028" t="str">
        <x:v>South</x:v>
      </x:c>
      <x:c r="D6028" t="str">
        <x:v>Hyderabad</x:v>
      </x:c>
      <x:c r="E6028" t="str">
        <x:v>Arjun Nair</x:v>
      </x:c>
      <x:c r="F6028" t="str">
        <x:v>Individual</x:v>
      </x:c>
      <x:c r="G6028" t="str">
        <x:v>Marketplace</x:v>
      </x:c>
      <x:c r="H6028" t="n">
        <x:v>66</x:v>
      </x:c>
      <x:c r="I6028" s="40" t="n">
        <x:v>169.43</x:v>
      </x:c>
      <x:c r="J6028" t="n">
        <x:v>1</x:v>
      </x:c>
      <x:c r="K6028" t="str">
        <x:v>Yes</x:v>
      </x:c>
      <x:c r="L6028" s="38" t="n">
        <x:v>46155</x:v>
      </x:c>
      <x:c r="M6028" t="n">
        <x:v>12</x:v>
      </x:c>
      <x:c r="N6028" t="str"/>
    </x:row>
    <x:row r="6029">
      <x:c r="A6029" t="str">
        <x:v>LEAD006028</x:v>
      </x:c>
      <x:c r="B6029" s="38" t="n">
        <x:v>46143</x:v>
      </x:c>
      <x:c r="C6029" t="str">
        <x:v>West</x:v>
      </x:c>
      <x:c r="D6029" t="str">
        <x:v>Mumbai</x:v>
      </x:c>
      <x:c r="E6029" t="str">
        <x:v>Rohan Mehta</x:v>
      </x:c>
      <x:c r="F6029" t="str">
        <x:v>Individual</x:v>
      </x:c>
      <x:c r="G6029" t="str">
        <x:v>Referral</x:v>
      </x:c>
      <x:c r="H6029" t="n">
        <x:v>65</x:v>
      </x:c>
      <x:c r="I6029" s="40" t="n">
        <x:v>134.87</x:v>
      </x:c>
      <x:c r="J6029" t="n">
        <x:v>3</x:v>
      </x:c>
      <x:c r="K6029" t="str">
        <x:v>Yes</x:v>
      </x:c>
      <x:c r="L6029" s="38" t="n">
        <x:v>46146</x:v>
      </x:c>
      <x:c r="M6029" t="n">
        <x:v>3</x:v>
      </x:c>
      <x:c r="N6029" t="str"/>
    </x:row>
    <x:row r="6030">
      <x:c r="A6030" t="str">
        <x:v>LEAD006029</x:v>
      </x:c>
      <x:c r="B6030" s="38" t="n">
        <x:v>46143</x:v>
      </x:c>
      <x:c r="C6030" t="str">
        <x:v>South</x:v>
      </x:c>
      <x:c r="D6030" t="str">
        <x:v>Hyderabad</x:v>
      </x:c>
      <x:c r="E6030" t="str">
        <x:v>Sneha Rao</x:v>
      </x:c>
      <x:c r="F6030" t="str">
        <x:v>Individual</x:v>
      </x:c>
      <x:c r="G6030" t="str">
        <x:v>Organic Search</x:v>
      </x:c>
      <x:c r="H6030" t="n">
        <x:v>51</x:v>
      </x:c>
      <x:c r="I6030" s="40" t="n">
        <x:v>102.95</x:v>
      </x:c>
      <x:c r="J6030" t="n">
        <x:v>1</x:v>
      </x:c>
      <x:c r="K6030" t="str">
        <x:v>Yes</x:v>
      </x:c>
      <x:c r="L6030" s="38" t="n">
        <x:v>46155</x:v>
      </x:c>
      <x:c r="M6030" t="n">
        <x:v>12</x:v>
      </x:c>
      <x:c r="N6030" t="str"/>
    </x:row>
    <x:row r="6031">
      <x:c r="A6031" t="str">
        <x:v>LEAD006030</x:v>
      </x:c>
      <x:c r="B6031" s="38" t="n">
        <x:v>46144</x:v>
      </x:c>
      <x:c r="C6031" t="str">
        <x:v>South</x:v>
      </x:c>
      <x:c r="D6031" t="str">
        <x:v>Chennai</x:v>
      </x:c>
      <x:c r="E6031" t="str">
        <x:v>Isha Reddy</x:v>
      </x:c>
      <x:c r="F6031" t="str">
        <x:v>Individual</x:v>
      </x:c>
      <x:c r="G6031" t="str">
        <x:v>Walk-in</x:v>
      </x:c>
      <x:c r="H6031" t="n">
        <x:v>65</x:v>
      </x:c>
      <x:c r="I6031" s="40" t="n">
        <x:v>49.19</x:v>
      </x:c>
      <x:c r="J6031" t="n">
        <x:v>6</x:v>
      </x:c>
      <x:c r="K6031" t="str">
        <x:v>No</x:v>
      </x:c>
      <x:c r="L6031" s="38"/>
      <x:c r="M6031"/>
      <x:c r="N6031" t="str">
        <x:v>No Response</x:v>
      </x:c>
    </x:row>
    <x:row r="6032">
      <x:c r="A6032" t="str">
        <x:v>LEAD006031</x:v>
      </x:c>
      <x:c r="B6032" s="38" t="n">
        <x:v>46144</x:v>
      </x:c>
      <x:c r="C6032" t="str">
        <x:v>South</x:v>
      </x:c>
      <x:c r="D6032" t="str">
        <x:v>Hyderabad</x:v>
      </x:c>
      <x:c r="E6032" t="str">
        <x:v>Arjun Nair</x:v>
      </x:c>
      <x:c r="F6032" t="str">
        <x:v>SME</x:v>
      </x:c>
      <x:c r="G6032" t="str">
        <x:v>Paid Social</x:v>
      </x:c>
      <x:c r="H6032" t="n">
        <x:v>44</x:v>
      </x:c>
      <x:c r="I6032" s="40" t="n">
        <x:v>409.53</x:v>
      </x:c>
      <x:c r="J6032" t="n">
        <x:v>1</x:v>
      </x:c>
      <x:c r="K6032" t="str">
        <x:v>No</x:v>
      </x:c>
      <x:c r="L6032" s="38"/>
      <x:c r="M6032"/>
      <x:c r="N6032" t="str">
        <x:v>Price Too High</x:v>
      </x:c>
    </x:row>
    <x:row r="6033">
      <x:c r="A6033" t="str">
        <x:v>LEAD006032</x:v>
      </x:c>
      <x:c r="B6033" s="38" t="n">
        <x:v>46144</x:v>
      </x:c>
      <x:c r="C6033" t="str">
        <x:v>North</x:v>
      </x:c>
      <x:c r="D6033" t="str">
        <x:v>Delhi</x:v>
      </x:c>
      <x:c r="E6033" t="str">
        <x:v>Priya Verma</x:v>
      </x:c>
      <x:c r="F6033" t="str">
        <x:v>Individual</x:v>
      </x:c>
      <x:c r="G6033" t="str">
        <x:v>Paid Social</x:v>
      </x:c>
      <x:c r="H6033" t="n">
        <x:v>34</x:v>
      </x:c>
      <x:c r="I6033" s="40" t="n">
        <x:v>413.45</x:v>
      </x:c>
      <x:c r="J6033" t="n">
        <x:v>1</x:v>
      </x:c>
      <x:c r="K6033" t="str">
        <x:v>No</x:v>
      </x:c>
      <x:c r="L6033" s="38"/>
      <x:c r="M6033"/>
      <x:c r="N6033" t="str">
        <x:v>Price Too High</x:v>
      </x:c>
    </x:row>
    <x:row r="6034">
      <x:c r="A6034" t="str">
        <x:v>LEAD006033</x:v>
      </x:c>
      <x:c r="B6034" s="38" t="n">
        <x:v>46144</x:v>
      </x:c>
      <x:c r="C6034" t="str">
        <x:v>West</x:v>
      </x:c>
      <x:c r="D6034" t="str">
        <x:v>Ahmedabad</x:v>
      </x:c>
      <x:c r="E6034" t="str">
        <x:v>Rohan Mehta</x:v>
      </x:c>
      <x:c r="F6034" t="str">
        <x:v>Individual</x:v>
      </x:c>
      <x:c r="G6034" t="str">
        <x:v>Referral</x:v>
      </x:c>
      <x:c r="H6034" t="n">
        <x:v>80</x:v>
      </x:c>
      <x:c r="I6034" s="40" t="n">
        <x:v>108.45</x:v>
      </x:c>
      <x:c r="J6034" t="n">
        <x:v>3</x:v>
      </x:c>
      <x:c r="K6034" t="str">
        <x:v>Yes</x:v>
      </x:c>
      <x:c r="L6034" s="38" t="n">
        <x:v>46158</x:v>
      </x:c>
      <x:c r="M6034" t="n">
        <x:v>14</x:v>
      </x:c>
      <x:c r="N6034" t="str"/>
    </x:row>
    <x:row r="6035">
      <x:c r="A6035" t="str">
        <x:v>LEAD006034</x:v>
      </x:c>
      <x:c r="B6035" s="38" t="n">
        <x:v>46144</x:v>
      </x:c>
      <x:c r="C6035" t="str">
        <x:v>North</x:v>
      </x:c>
      <x:c r="D6035" t="str">
        <x:v>Jaipur</x:v>
      </x:c>
      <x:c r="E6035" t="str">
        <x:v>Karan Malhotra</x:v>
      </x:c>
      <x:c r="F6035" t="str">
        <x:v>Individual</x:v>
      </x:c>
      <x:c r="G6035" t="str">
        <x:v>Google Ads</x:v>
      </x:c>
      <x:c r="H6035" t="n">
        <x:v>87</x:v>
      </x:c>
      <x:c r="I6035" s="40" t="n">
        <x:v>549.75</x:v>
      </x:c>
      <x:c r="J6035" t="n">
        <x:v>5</x:v>
      </x:c>
      <x:c r="K6035" t="str">
        <x:v>No</x:v>
      </x:c>
      <x:c r="L6035" s="38"/>
      <x:c r="M6035"/>
      <x:c r="N6035" t="str">
        <x:v>No Response</x:v>
      </x:c>
    </x:row>
    <x:row r="6036">
      <x:c r="A6036" t="str">
        <x:v>LEAD006035</x:v>
      </x:c>
      <x:c r="B6036" s="38" t="n">
        <x:v>46144</x:v>
      </x:c>
      <x:c r="C6036" t="str">
        <x:v>West</x:v>
      </x:c>
      <x:c r="D6036" t="str">
        <x:v>Pune</x:v>
      </x:c>
      <x:c r="E6036" t="str">
        <x:v>Dev Patel</x:v>
      </x:c>
      <x:c r="F6036" t="str">
        <x:v>Individual</x:v>
      </x:c>
      <x:c r="G6036" t="str">
        <x:v>Walk-in</x:v>
      </x:c>
      <x:c r="H6036" t="n">
        <x:v>69</x:v>
      </x:c>
      <x:c r="I6036" s="40" t="n">
        <x:v>52.79</x:v>
      </x:c>
      <x:c r="J6036" t="n">
        <x:v>3</x:v>
      </x:c>
      <x:c r="K6036" t="str">
        <x:v>Yes</x:v>
      </x:c>
      <x:c r="L6036" s="38" t="n">
        <x:v>46148</x:v>
      </x:c>
      <x:c r="M6036" t="n">
        <x:v>4</x:v>
      </x:c>
      <x:c r="N6036" t="str"/>
    </x:row>
    <x:row r="6037">
      <x:c r="A6037" t="str">
        <x:v>LEAD006036</x:v>
      </x:c>
      <x:c r="B6037" s="38" t="n">
        <x:v>46145</x:v>
      </x:c>
      <x:c r="C6037" t="str">
        <x:v>East</x:v>
      </x:c>
      <x:c r="D6037" t="str">
        <x:v>Guwahati</x:v>
      </x:c>
      <x:c r="E6037" t="str">
        <x:v>Kavya Roy</x:v>
      </x:c>
      <x:c r="F6037" t="str">
        <x:v>Individual</x:v>
      </x:c>
      <x:c r="G6037" t="str">
        <x:v>Organic Search</x:v>
      </x:c>
      <x:c r="H6037" t="n">
        <x:v>59</x:v>
      </x:c>
      <x:c r="I6037" s="40" t="n">
        <x:v>88.56</x:v>
      </x:c>
      <x:c r="J6037" t="n">
        <x:v>2</x:v>
      </x:c>
      <x:c r="K6037" t="str">
        <x:v>No</x:v>
      </x:c>
      <x:c r="L6037" s="38"/>
      <x:c r="M6037"/>
      <x:c r="N6037" t="str">
        <x:v>Competitor Chosen</x:v>
      </x:c>
    </x:row>
    <x:row r="6038">
      <x:c r="A6038" t="str">
        <x:v>LEAD006037</x:v>
      </x:c>
      <x:c r="B6038" s="38" t="n">
        <x:v>46145</x:v>
      </x:c>
      <x:c r="C6038" t="str">
        <x:v>North</x:v>
      </x:c>
      <x:c r="D6038" t="str">
        <x:v>Delhi</x:v>
      </x:c>
      <x:c r="E6038" t="str">
        <x:v>Aarav Sharma</x:v>
      </x:c>
      <x:c r="F6038" t="str">
        <x:v>Corporate</x:v>
      </x:c>
      <x:c r="G6038" t="str">
        <x:v>Referral</x:v>
      </x:c>
      <x:c r="H6038" t="n">
        <x:v>79</x:v>
      </x:c>
      <x:c r="I6038" s="40" t="n">
        <x:v>104.43</x:v>
      </x:c>
      <x:c r="J6038" t="n">
        <x:v>3</x:v>
      </x:c>
      <x:c r="K6038" t="str">
        <x:v>Yes</x:v>
      </x:c>
      <x:c r="L6038" s="38" t="n">
        <x:v>46185</x:v>
      </x:c>
      <x:c r="M6038" t="n">
        <x:v>40</x:v>
      </x:c>
      <x:c r="N6038" t="str"/>
    </x:row>
    <x:row r="6039">
      <x:c r="A6039" t="str">
        <x:v>LEAD006038</x:v>
      </x:c>
      <x:c r="B6039" s="38" t="n">
        <x:v>46145</x:v>
      </x:c>
      <x:c r="C6039" t="str">
        <x:v>East</x:v>
      </x:c>
      <x:c r="D6039" t="str">
        <x:v>Guwahati</x:v>
      </x:c>
      <x:c r="E6039" t="str">
        <x:v>Kavya Roy</x:v>
      </x:c>
      <x:c r="F6039" t="str">
        <x:v>Individual</x:v>
      </x:c>
      <x:c r="G6039" t="str">
        <x:v>Marketplace</x:v>
      </x:c>
      <x:c r="H6039" t="n">
        <x:v>56</x:v>
      </x:c>
      <x:c r="I6039" s="40" t="n">
        <x:v>166.68</x:v>
      </x:c>
      <x:c r="J6039" t="n">
        <x:v>2</x:v>
      </x:c>
      <x:c r="K6039" t="str">
        <x:v>Yes</x:v>
      </x:c>
      <x:c r="L6039" s="38" t="n">
        <x:v>46159</x:v>
      </x:c>
      <x:c r="M6039" t="n">
        <x:v>14</x:v>
      </x:c>
      <x:c r="N6039" t="str"/>
    </x:row>
    <x:row r="6040">
      <x:c r="A6040" t="str">
        <x:v>LEAD006039</x:v>
      </x:c>
      <x:c r="B6040" s="38" t="n">
        <x:v>46145</x:v>
      </x:c>
      <x:c r="C6040" t="str">
        <x:v>North</x:v>
      </x:c>
      <x:c r="D6040" t="str">
        <x:v>Jaipur</x:v>
      </x:c>
      <x:c r="E6040" t="str">
        <x:v>Karan Malhotra</x:v>
      </x:c>
      <x:c r="F6040" t="str">
        <x:v>Individual</x:v>
      </x:c>
      <x:c r="G6040" t="str">
        <x:v>Organic Search</x:v>
      </x:c>
      <x:c r="H6040" t="n">
        <x:v>34</x:v>
      </x:c>
      <x:c r="I6040" s="40" t="n">
        <x:v>79.43</x:v>
      </x:c>
      <x:c r="J6040" t="n">
        <x:v>2</x:v>
      </x:c>
      <x:c r="K6040" t="str">
        <x:v>Yes</x:v>
      </x:c>
      <x:c r="L6040" s="38" t="n">
        <x:v>46157</x:v>
      </x:c>
      <x:c r="M6040" t="n">
        <x:v>12</x:v>
      </x:c>
      <x:c r="N6040" t="str"/>
    </x:row>
    <x:row r="6041">
      <x:c r="A6041" t="str">
        <x:v>LEAD006040</x:v>
      </x:c>
      <x:c r="B6041" s="38" t="n">
        <x:v>46146</x:v>
      </x:c>
      <x:c r="C6041" t="str">
        <x:v>South</x:v>
      </x:c>
      <x:c r="D6041" t="str">
        <x:v>Bengaluru</x:v>
      </x:c>
      <x:c r="E6041" t="str">
        <x:v>Arjun Nair</x:v>
      </x:c>
      <x:c r="F6041" t="str">
        <x:v>Individual</x:v>
      </x:c>
      <x:c r="G6041" t="str">
        <x:v>Organic Search</x:v>
      </x:c>
      <x:c r="H6041" t="n">
        <x:v>56</x:v>
      </x:c>
      <x:c r="I6041" s="40" t="n">
        <x:v>84.9</x:v>
      </x:c>
      <x:c r="J6041" t="n">
        <x:v>1</x:v>
      </x:c>
      <x:c r="K6041" t="str">
        <x:v>No</x:v>
      </x:c>
      <x:c r="L6041" s="38"/>
      <x:c r="M6041"/>
      <x:c r="N6041" t="str">
        <x:v>Not Ready Yet</x:v>
      </x:c>
    </x:row>
    <x:row r="6042">
      <x:c r="A6042" t="str">
        <x:v>LEAD006041</x:v>
      </x:c>
      <x:c r="B6042" s="38" t="n">
        <x:v>46146</x:v>
      </x:c>
      <x:c r="C6042" t="str">
        <x:v>North</x:v>
      </x:c>
      <x:c r="D6042" t="str">
        <x:v>Delhi</x:v>
      </x:c>
      <x:c r="E6042" t="str">
        <x:v>Aarav Sharma</x:v>
      </x:c>
      <x:c r="F6042" t="str">
        <x:v>Individual</x:v>
      </x:c>
      <x:c r="G6042" t="str">
        <x:v>Marketplace</x:v>
      </x:c>
      <x:c r="H6042" t="n">
        <x:v>26</x:v>
      </x:c>
      <x:c r="I6042" s="40" t="n">
        <x:v>208.5</x:v>
      </x:c>
      <x:c r="J6042" t="n">
        <x:v>6</x:v>
      </x:c>
      <x:c r="K6042" t="str">
        <x:v>No</x:v>
      </x:c>
      <x:c r="L6042" s="38"/>
      <x:c r="M6042"/>
      <x:c r="N6042" t="str">
        <x:v>Budget Delayed</x:v>
      </x:c>
    </x:row>
    <x:row r="6043">
      <x:c r="A6043" t="str">
        <x:v>LEAD006042</x:v>
      </x:c>
      <x:c r="B6043" s="38" t="n">
        <x:v>46146</x:v>
      </x:c>
      <x:c r="C6043" t="str">
        <x:v>North</x:v>
      </x:c>
      <x:c r="D6043" t="str">
        <x:v>Jaipur</x:v>
      </x:c>
      <x:c r="E6043" t="str">
        <x:v>Karan Malhotra</x:v>
      </x:c>
      <x:c r="F6043" t="str">
        <x:v>Individual</x:v>
      </x:c>
      <x:c r="G6043" t="str">
        <x:v>Walk-in</x:v>
      </x:c>
      <x:c r="H6043" t="n">
        <x:v>61</x:v>
      </x:c>
      <x:c r="I6043" s="40" t="n">
        <x:v>43.67</x:v>
      </x:c>
      <x:c r="J6043" t="n">
        <x:v>6</x:v>
      </x:c>
      <x:c r="K6043" t="str">
        <x:v>No</x:v>
      </x:c>
      <x:c r="L6043" s="38"/>
      <x:c r="M6043"/>
      <x:c r="N6043" t="str">
        <x:v>Not Ready Yet</x:v>
      </x:c>
    </x:row>
    <x:row r="6044">
      <x:c r="A6044" t="str">
        <x:v>LEAD006043</x:v>
      </x:c>
      <x:c r="B6044" s="38" t="n">
        <x:v>46146</x:v>
      </x:c>
      <x:c r="C6044" t="str">
        <x:v>South</x:v>
      </x:c>
      <x:c r="D6044" t="str">
        <x:v>Chennai</x:v>
      </x:c>
      <x:c r="E6044" t="str">
        <x:v>Sneha Rao</x:v>
      </x:c>
      <x:c r="F6044" t="str">
        <x:v>Individual</x:v>
      </x:c>
      <x:c r="G6044" t="str">
        <x:v>Organic Search</x:v>
      </x:c>
      <x:c r="H6044" t="n">
        <x:v>67</x:v>
      </x:c>
      <x:c r="I6044" s="40" t="n">
        <x:v>95.63</x:v>
      </x:c>
      <x:c r="J6044" t="n">
        <x:v>3</x:v>
      </x:c>
      <x:c r="K6044" t="str">
        <x:v>No</x:v>
      </x:c>
      <x:c r="L6044" s="38"/>
      <x:c r="M6044"/>
      <x:c r="N6044" t="str">
        <x:v>Price Too High</x:v>
      </x:c>
    </x:row>
    <x:row r="6045">
      <x:c r="A6045" t="str">
        <x:v>LEAD006044</x:v>
      </x:c>
      <x:c r="B6045" s="38" t="n">
        <x:v>46146</x:v>
      </x:c>
      <x:c r="C6045" t="str">
        <x:v>East</x:v>
      </x:c>
      <x:c r="D6045" t="str">
        <x:v>Kolkata</x:v>
      </x:c>
      <x:c r="E6045" t="str">
        <x:v>Kavya Roy</x:v>
      </x:c>
      <x:c r="F6045" t="str">
        <x:v>Individual</x:v>
      </x:c>
      <x:c r="G6045" t="str">
        <x:v>Organic Search</x:v>
      </x:c>
      <x:c r="H6045" t="n">
        <x:v>40</x:v>
      </x:c>
      <x:c r="I6045" s="40" t="n">
        <x:v>88.87</x:v>
      </x:c>
      <x:c r="J6045" t="n">
        <x:v>5</x:v>
      </x:c>
      <x:c r="K6045" t="str">
        <x:v>No</x:v>
      </x:c>
      <x:c r="L6045" s="38"/>
      <x:c r="M6045"/>
      <x:c r="N6045" t="str">
        <x:v>Price Too High</x:v>
      </x:c>
    </x:row>
    <x:row r="6046">
      <x:c r="A6046" t="str">
        <x:v>LEAD006045</x:v>
      </x:c>
      <x:c r="B6046" s="38" t="n">
        <x:v>46146</x:v>
      </x:c>
      <x:c r="C6046" t="str">
        <x:v>West</x:v>
      </x:c>
      <x:c r="D6046" t="str">
        <x:v>Pune</x:v>
      </x:c>
      <x:c r="E6046" t="str">
        <x:v>Rohan Mehta</x:v>
      </x:c>
      <x:c r="F6046" t="str">
        <x:v>Individual</x:v>
      </x:c>
      <x:c r="G6046" t="str">
        <x:v>Paid Social</x:v>
      </x:c>
      <x:c r="H6046" t="n">
        <x:v>47</x:v>
      </x:c>
      <x:c r="I6046" s="40" t="n">
        <x:v>472.98</x:v>
      </x:c>
      <x:c r="J6046" t="n">
        <x:v>5</x:v>
      </x:c>
      <x:c r="K6046" t="str">
        <x:v>No</x:v>
      </x:c>
      <x:c r="L6046" s="38"/>
      <x:c r="M6046"/>
      <x:c r="N6046" t="str">
        <x:v>No Response</x:v>
      </x:c>
    </x:row>
    <x:row r="6047">
      <x:c r="A6047" t="str">
        <x:v>LEAD006046</x:v>
      </x:c>
      <x:c r="B6047" s="38" t="n">
        <x:v>46146</x:v>
      </x:c>
      <x:c r="C6047" t="str">
        <x:v>North</x:v>
      </x:c>
      <x:c r="D6047" t="str">
        <x:v>Delhi</x:v>
      </x:c>
      <x:c r="E6047" t="str">
        <x:v>Aarav Sharma</x:v>
      </x:c>
      <x:c r="F6047" t="str">
        <x:v>Individual</x:v>
      </x:c>
      <x:c r="G6047" t="str">
        <x:v>Organic Search</x:v>
      </x:c>
      <x:c r="H6047" t="n">
        <x:v>55</x:v>
      </x:c>
      <x:c r="I6047" s="40" t="n">
        <x:v>89.62</x:v>
      </x:c>
      <x:c r="J6047" t="n">
        <x:v>5</x:v>
      </x:c>
      <x:c r="K6047" t="str">
        <x:v>No</x:v>
      </x:c>
      <x:c r="L6047" s="38"/>
      <x:c r="M6047"/>
      <x:c r="N6047" t="str">
        <x:v>Competitor Chosen</x:v>
      </x:c>
    </x:row>
    <x:row r="6048">
      <x:c r="A6048" t="str">
        <x:v>LEAD006047</x:v>
      </x:c>
      <x:c r="B6048" s="38" t="n">
        <x:v>46146</x:v>
      </x:c>
      <x:c r="C6048" t="str">
        <x:v>East</x:v>
      </x:c>
      <x:c r="D6048" t="str">
        <x:v>Kolkata</x:v>
      </x:c>
      <x:c r="E6048" t="str">
        <x:v>Kavya Roy</x:v>
      </x:c>
      <x:c r="F6048" t="str">
        <x:v>SME</x:v>
      </x:c>
      <x:c r="G6048" t="str">
        <x:v>Referral</x:v>
      </x:c>
      <x:c r="H6048" t="n">
        <x:v>77</x:v>
      </x:c>
      <x:c r="I6048" s="40" t="n">
        <x:v>115.59</x:v>
      </x:c>
      <x:c r="J6048" t="n">
        <x:v>1</x:v>
      </x:c>
      <x:c r="K6048" t="str">
        <x:v>No</x:v>
      </x:c>
      <x:c r="L6048" s="38"/>
      <x:c r="M6048"/>
      <x:c r="N6048" t="str">
        <x:v>Price Too High</x:v>
      </x:c>
    </x:row>
    <x:row r="6049">
      <x:c r="A6049" t="str">
        <x:v>LEAD006048</x:v>
      </x:c>
      <x:c r="B6049" s="38" t="n">
        <x:v>46147</x:v>
      </x:c>
      <x:c r="C6049" t="str">
        <x:v>South</x:v>
      </x:c>
      <x:c r="D6049" t="str">
        <x:v>Chennai</x:v>
      </x:c>
      <x:c r="E6049" t="str">
        <x:v>Sneha Rao</x:v>
      </x:c>
      <x:c r="F6049" t="str">
        <x:v>SME</x:v>
      </x:c>
      <x:c r="G6049" t="str">
        <x:v>Referral</x:v>
      </x:c>
      <x:c r="H6049" t="n">
        <x:v>81</x:v>
      </x:c>
      <x:c r="I6049" s="40" t="n">
        <x:v>136.66</x:v>
      </x:c>
      <x:c r="J6049" t="n">
        <x:v>2</x:v>
      </x:c>
      <x:c r="K6049" t="str">
        <x:v>Yes</x:v>
      </x:c>
      <x:c r="L6049" s="38" t="n">
        <x:v>46155</x:v>
      </x:c>
      <x:c r="M6049" t="n">
        <x:v>8</x:v>
      </x:c>
      <x:c r="N6049" t="str"/>
    </x:row>
    <x:row r="6050">
      <x:c r="A6050" t="str">
        <x:v>LEAD006049</x:v>
      </x:c>
      <x:c r="B6050" s="38" t="n">
        <x:v>46147</x:v>
      </x:c>
      <x:c r="C6050" t="str">
        <x:v>East</x:v>
      </x:c>
      <x:c r="D6050" t="str">
        <x:v>Kolkata</x:v>
      </x:c>
      <x:c r="E6050" t="str">
        <x:v>Kavya Roy</x:v>
      </x:c>
      <x:c r="F6050" t="str">
        <x:v>Individual</x:v>
      </x:c>
      <x:c r="G6050" t="str">
        <x:v>Google Ads</x:v>
      </x:c>
      <x:c r="H6050" t="n">
        <x:v>43</x:v>
      </x:c>
      <x:c r="I6050" s="40" t="n">
        <x:v>700.97</x:v>
      </x:c>
      <x:c r="J6050" t="n">
        <x:v>2</x:v>
      </x:c>
      <x:c r="K6050" t="str">
        <x:v>No</x:v>
      </x:c>
      <x:c r="L6050" s="38"/>
      <x:c r="M6050"/>
      <x:c r="N6050" t="str">
        <x:v>Price Too High</x:v>
      </x:c>
    </x:row>
    <x:row r="6051">
      <x:c r="A6051" t="str">
        <x:v>LEAD006050</x:v>
      </x:c>
      <x:c r="B6051" s="38" t="n">
        <x:v>46147</x:v>
      </x:c>
      <x:c r="C6051" t="str">
        <x:v>West</x:v>
      </x:c>
      <x:c r="D6051" t="str">
        <x:v>Ahmedabad</x:v>
      </x:c>
      <x:c r="E6051" t="str">
        <x:v>Meera Joshi</x:v>
      </x:c>
      <x:c r="F6051" t="str">
        <x:v>Individual</x:v>
      </x:c>
      <x:c r="G6051" t="str">
        <x:v>Marketplace</x:v>
      </x:c>
      <x:c r="H6051" t="n">
        <x:v>39</x:v>
      </x:c>
      <x:c r="I6051" s="40" t="n">
        <x:v>182.12</x:v>
      </x:c>
      <x:c r="J6051" t="n">
        <x:v>6</x:v>
      </x:c>
      <x:c r="K6051" t="str">
        <x:v>No</x:v>
      </x:c>
      <x:c r="L6051" s="38"/>
      <x:c r="M6051"/>
      <x:c r="N6051" t="str">
        <x:v>No Response</x:v>
      </x:c>
    </x:row>
    <x:row r="6052">
      <x:c r="A6052" t="str">
        <x:v>LEAD006051</x:v>
      </x:c>
      <x:c r="B6052" s="38" t="n">
        <x:v>46147</x:v>
      </x:c>
      <x:c r="C6052" t="str">
        <x:v>West</x:v>
      </x:c>
      <x:c r="D6052" t="str">
        <x:v>Mumbai</x:v>
      </x:c>
      <x:c r="E6052" t="str">
        <x:v>Rohan Mehta</x:v>
      </x:c>
      <x:c r="F6052" t="str">
        <x:v>Individual</x:v>
      </x:c>
      <x:c r="G6052" t="str">
        <x:v>Organic Search</x:v>
      </x:c>
      <x:c r="H6052" t="n">
        <x:v>50</x:v>
      </x:c>
      <x:c r="I6052" s="40" t="n">
        <x:v>98.12</x:v>
      </x:c>
      <x:c r="J6052" t="n">
        <x:v>2</x:v>
      </x:c>
      <x:c r="K6052" t="str">
        <x:v>Yes</x:v>
      </x:c>
      <x:c r="L6052" s="38" t="n">
        <x:v>46163</x:v>
      </x:c>
      <x:c r="M6052" t="n">
        <x:v>16</x:v>
      </x:c>
      <x:c r="N6052" t="str"/>
    </x:row>
    <x:row r="6053">
      <x:c r="A6053" t="str">
        <x:v>LEAD006052</x:v>
      </x:c>
      <x:c r="B6053" s="38" t="n">
        <x:v>46147</x:v>
      </x:c>
      <x:c r="C6053" t="str">
        <x:v>West</x:v>
      </x:c>
      <x:c r="D6053" t="str">
        <x:v>Mumbai</x:v>
      </x:c>
      <x:c r="E6053" t="str">
        <x:v>Dev Patel</x:v>
      </x:c>
      <x:c r="F6053" t="str">
        <x:v>SME</x:v>
      </x:c>
      <x:c r="G6053" t="str">
        <x:v>Corporate Outreach</x:v>
      </x:c>
      <x:c r="H6053" t="n">
        <x:v>42</x:v>
      </x:c>
      <x:c r="I6053" s="40" t="n">
        <x:v>296.68</x:v>
      </x:c>
      <x:c r="J6053" t="n">
        <x:v>1</x:v>
      </x:c>
      <x:c r="K6053" t="str">
        <x:v>Yes</x:v>
      </x:c>
      <x:c r="L6053" s="38" t="n">
        <x:v>46155</x:v>
      </x:c>
      <x:c r="M6053" t="n">
        <x:v>8</x:v>
      </x:c>
      <x:c r="N6053" t="str"/>
    </x:row>
    <x:row r="6054">
      <x:c r="A6054" t="str">
        <x:v>LEAD006053</x:v>
      </x:c>
      <x:c r="B6054" s="38" t="n">
        <x:v>46148</x:v>
      </x:c>
      <x:c r="C6054" t="str">
        <x:v>South</x:v>
      </x:c>
      <x:c r="D6054" t="str">
        <x:v>Hyderabad</x:v>
      </x:c>
      <x:c r="E6054" t="str">
        <x:v>Sneha Rao</x:v>
      </x:c>
      <x:c r="F6054" t="str">
        <x:v>Individual</x:v>
      </x:c>
      <x:c r="G6054" t="str">
        <x:v>Referral</x:v>
      </x:c>
      <x:c r="H6054" t="n">
        <x:v>80</x:v>
      </x:c>
      <x:c r="I6054" s="40" t="n">
        <x:v>120.25</x:v>
      </x:c>
      <x:c r="J6054" t="n">
        <x:v>1</x:v>
      </x:c>
      <x:c r="K6054" t="str">
        <x:v>Yes</x:v>
      </x:c>
      <x:c r="L6054" s="38" t="n">
        <x:v>46151</x:v>
      </x:c>
      <x:c r="M6054" t="n">
        <x:v>3</x:v>
      </x:c>
      <x:c r="N6054" t="str"/>
    </x:row>
    <x:row r="6055">
      <x:c r="A6055" t="str">
        <x:v>LEAD006054</x:v>
      </x:c>
      <x:c r="B6055" s="38" t="n">
        <x:v>46148</x:v>
      </x:c>
      <x:c r="C6055" t="str">
        <x:v>South</x:v>
      </x:c>
      <x:c r="D6055" t="str">
        <x:v>Hyderabad</x:v>
      </x:c>
      <x:c r="E6055" t="str">
        <x:v>Sneha Rao</x:v>
      </x:c>
      <x:c r="F6055" t="str">
        <x:v>Individual</x:v>
      </x:c>
      <x:c r="G6055" t="str">
        <x:v>Organic Search</x:v>
      </x:c>
      <x:c r="H6055" t="n">
        <x:v>70</x:v>
      </x:c>
      <x:c r="I6055" s="40" t="n">
        <x:v>80.73</x:v>
      </x:c>
      <x:c r="J6055" t="n">
        <x:v>2</x:v>
      </x:c>
      <x:c r="K6055" t="str">
        <x:v>Yes</x:v>
      </x:c>
      <x:c r="L6055" s="38" t="n">
        <x:v>46158</x:v>
      </x:c>
      <x:c r="M6055" t="n">
        <x:v>10</x:v>
      </x:c>
      <x:c r="N6055" t="str"/>
    </x:row>
    <x:row r="6056">
      <x:c r="A6056" t="str">
        <x:v>LEAD006055</x:v>
      </x:c>
      <x:c r="B6056" s="38" t="n">
        <x:v>46148</x:v>
      </x:c>
      <x:c r="C6056" t="str">
        <x:v>South</x:v>
      </x:c>
      <x:c r="D6056" t="str">
        <x:v>Hyderabad</x:v>
      </x:c>
      <x:c r="E6056" t="str">
        <x:v>Isha Reddy</x:v>
      </x:c>
      <x:c r="F6056" t="str">
        <x:v>Individual</x:v>
      </x:c>
      <x:c r="G6056" t="str">
        <x:v>Google Ads</x:v>
      </x:c>
      <x:c r="H6056" t="n">
        <x:v>85</x:v>
      </x:c>
      <x:c r="I6056" s="40" t="n">
        <x:v>613.19</x:v>
      </x:c>
      <x:c r="J6056" t="n">
        <x:v>1</x:v>
      </x:c>
      <x:c r="K6056" t="str">
        <x:v>No</x:v>
      </x:c>
      <x:c r="L6056" s="38"/>
      <x:c r="M6056"/>
      <x:c r="N6056" t="str">
        <x:v>No Response</x:v>
      </x:c>
    </x:row>
    <x:row r="6057">
      <x:c r="A6057" t="str">
        <x:v>LEAD006056</x:v>
      </x:c>
      <x:c r="B6057" s="38" t="n">
        <x:v>46148</x:v>
      </x:c>
      <x:c r="C6057" t="str">
        <x:v>South</x:v>
      </x:c>
      <x:c r="D6057" t="str">
        <x:v>Bengaluru</x:v>
      </x:c>
      <x:c r="E6057" t="str">
        <x:v>Sneha Rao</x:v>
      </x:c>
      <x:c r="F6057" t="str">
        <x:v>SME</x:v>
      </x:c>
      <x:c r="G6057" t="str">
        <x:v>Organic Search</x:v>
      </x:c>
      <x:c r="H6057" t="n">
        <x:v>74</x:v>
      </x:c>
      <x:c r="I6057" s="40" t="n">
        <x:v>91.39</x:v>
      </x:c>
      <x:c r="J6057" t="n">
        <x:v>4</x:v>
      </x:c>
      <x:c r="K6057" t="str">
        <x:v>No</x:v>
      </x:c>
      <x:c r="L6057" s="38"/>
      <x:c r="M6057"/>
      <x:c r="N6057" t="str">
        <x:v>Price Too High</x:v>
      </x:c>
    </x:row>
    <x:row r="6058">
      <x:c r="A6058" t="str">
        <x:v>LEAD006057</x:v>
      </x:c>
      <x:c r="B6058" s="38" t="n">
        <x:v>46148</x:v>
      </x:c>
      <x:c r="C6058" t="str">
        <x:v>South</x:v>
      </x:c>
      <x:c r="D6058" t="str">
        <x:v>Hyderabad</x:v>
      </x:c>
      <x:c r="E6058" t="str">
        <x:v>Arjun Nair</x:v>
      </x:c>
      <x:c r="F6058" t="str">
        <x:v>Individual</x:v>
      </x:c>
      <x:c r="G6058" t="str">
        <x:v>Walk-in</x:v>
      </x:c>
      <x:c r="H6058" t="n">
        <x:v>78</x:v>
      </x:c>
      <x:c r="I6058" s="40" t="n">
        <x:v>51.01</x:v>
      </x:c>
      <x:c r="J6058" t="n">
        <x:v>3</x:v>
      </x:c>
      <x:c r="K6058" t="str">
        <x:v>No</x:v>
      </x:c>
      <x:c r="L6058" s="38"/>
      <x:c r="M6058"/>
      <x:c r="N6058" t="str">
        <x:v>No Response</x:v>
      </x:c>
    </x:row>
    <x:row r="6059">
      <x:c r="A6059" t="str">
        <x:v>LEAD006058</x:v>
      </x:c>
      <x:c r="B6059" s="38" t="n">
        <x:v>46148</x:v>
      </x:c>
      <x:c r="C6059" t="str">
        <x:v>North</x:v>
      </x:c>
      <x:c r="D6059" t="str">
        <x:v>Delhi</x:v>
      </x:c>
      <x:c r="E6059" t="str">
        <x:v>Aarav Sharma</x:v>
      </x:c>
      <x:c r="F6059" t="str">
        <x:v>Individual</x:v>
      </x:c>
      <x:c r="G6059" t="str">
        <x:v>Walk-in</x:v>
      </x:c>
      <x:c r="H6059" t="n">
        <x:v>45</x:v>
      </x:c>
      <x:c r="I6059" s="40" t="n">
        <x:v>57.15</x:v>
      </x:c>
      <x:c r="J6059" t="n">
        <x:v>4</x:v>
      </x:c>
      <x:c r="K6059" t="str">
        <x:v>Yes</x:v>
      </x:c>
      <x:c r="L6059" s="38" t="n">
        <x:v>46155</x:v>
      </x:c>
      <x:c r="M6059" t="n">
        <x:v>7</x:v>
      </x:c>
      <x:c r="N6059" t="str"/>
    </x:row>
    <x:row r="6060">
      <x:c r="A6060" t="str">
        <x:v>LEAD006059</x:v>
      </x:c>
      <x:c r="B6060" s="38" t="n">
        <x:v>46148</x:v>
      </x:c>
      <x:c r="C6060" t="str">
        <x:v>East</x:v>
      </x:c>
      <x:c r="D6060" t="str">
        <x:v>Bhubaneswar</x:v>
      </x:c>
      <x:c r="E6060" t="str">
        <x:v>Kavya Roy</x:v>
      </x:c>
      <x:c r="F6060" t="str">
        <x:v>Corporate</x:v>
      </x:c>
      <x:c r="G6060" t="str">
        <x:v>Referral</x:v>
      </x:c>
      <x:c r="H6060" t="n">
        <x:v>68</x:v>
      </x:c>
      <x:c r="I6060" s="40" t="n">
        <x:v>123.22</x:v>
      </x:c>
      <x:c r="J6060" t="n">
        <x:v>2</x:v>
      </x:c>
      <x:c r="K6060" t="str">
        <x:v>No</x:v>
      </x:c>
      <x:c r="L6060" s="38"/>
      <x:c r="M6060"/>
      <x:c r="N6060" t="str">
        <x:v>No Response</x:v>
      </x:c>
    </x:row>
    <x:row r="6061">
      <x:c r="A6061" t="str">
        <x:v>LEAD006060</x:v>
      </x:c>
      <x:c r="B6061" s="38" t="n">
        <x:v>46148</x:v>
      </x:c>
      <x:c r="C6061" t="str">
        <x:v>South</x:v>
      </x:c>
      <x:c r="D6061" t="str">
        <x:v>Hyderabad</x:v>
      </x:c>
      <x:c r="E6061" t="str">
        <x:v>Sneha Rao</x:v>
      </x:c>
      <x:c r="F6061" t="str">
        <x:v>Individual</x:v>
      </x:c>
      <x:c r="G6061" t="str">
        <x:v>Referral</x:v>
      </x:c>
      <x:c r="H6061" t="n">
        <x:v>87</x:v>
      </x:c>
      <x:c r="I6061" s="40" t="n">
        <x:v>127.12</x:v>
      </x:c>
      <x:c r="J6061" t="n">
        <x:v>1</x:v>
      </x:c>
      <x:c r="K6061" t="str">
        <x:v>Yes</x:v>
      </x:c>
      <x:c r="L6061" s="38" t="n">
        <x:v>46161</x:v>
      </x:c>
      <x:c r="M6061" t="n">
        <x:v>13</x:v>
      </x:c>
      <x:c r="N6061" t="str"/>
    </x:row>
    <x:row r="6062">
      <x:c r="A6062" t="str">
        <x:v>LEAD006061</x:v>
      </x:c>
      <x:c r="B6062" s="38" t="n">
        <x:v>46148</x:v>
      </x:c>
      <x:c r="C6062" t="str">
        <x:v>North</x:v>
      </x:c>
      <x:c r="D6062" t="str">
        <x:v>Lucknow</x:v>
      </x:c>
      <x:c r="E6062" t="str">
        <x:v>Aarav Sharma</x:v>
      </x:c>
      <x:c r="F6062" t="str">
        <x:v>Individual</x:v>
      </x:c>
      <x:c r="G6062" t="str">
        <x:v>Marketplace</x:v>
      </x:c>
      <x:c r="H6062" t="n">
        <x:v>74</x:v>
      </x:c>
      <x:c r="I6062" s="40" t="n">
        <x:v>191.3</x:v>
      </x:c>
      <x:c r="J6062" t="n">
        <x:v>3</x:v>
      </x:c>
      <x:c r="K6062" t="str">
        <x:v>Yes</x:v>
      </x:c>
      <x:c r="L6062" s="38" t="n">
        <x:v>46151</x:v>
      </x:c>
      <x:c r="M6062" t="n">
        <x:v>3</x:v>
      </x:c>
      <x:c r="N6062" t="str"/>
    </x:row>
    <x:row r="6063">
      <x:c r="A6063" t="str">
        <x:v>LEAD006062</x:v>
      </x:c>
      <x:c r="B6063" s="38" t="n">
        <x:v>46148</x:v>
      </x:c>
      <x:c r="C6063" t="str">
        <x:v>East</x:v>
      </x:c>
      <x:c r="D6063" t="str">
        <x:v>Kolkata</x:v>
      </x:c>
      <x:c r="E6063" t="str">
        <x:v>Kavya Roy</x:v>
      </x:c>
      <x:c r="F6063" t="str">
        <x:v>Individual</x:v>
      </x:c>
      <x:c r="G6063" t="str">
        <x:v>Organic Search</x:v>
      </x:c>
      <x:c r="H6063" t="n">
        <x:v>71</x:v>
      </x:c>
      <x:c r="I6063" s="40" t="n">
        <x:v>89.06</x:v>
      </x:c>
      <x:c r="J6063" t="n">
        <x:v>5</x:v>
      </x:c>
      <x:c r="K6063" t="str">
        <x:v>No</x:v>
      </x:c>
      <x:c r="L6063" s="38"/>
      <x:c r="M6063"/>
      <x:c r="N6063" t="str">
        <x:v>Price Too High</x:v>
      </x:c>
    </x:row>
    <x:row r="6064">
      <x:c r="A6064" t="str">
        <x:v>LEAD006063</x:v>
      </x:c>
      <x:c r="B6064" s="38" t="n">
        <x:v>46148</x:v>
      </x:c>
      <x:c r="C6064" t="str">
        <x:v>South</x:v>
      </x:c>
      <x:c r="D6064" t="str">
        <x:v>Bengaluru</x:v>
      </x:c>
      <x:c r="E6064" t="str">
        <x:v>Isha Reddy</x:v>
      </x:c>
      <x:c r="F6064" t="str">
        <x:v>Individual</x:v>
      </x:c>
      <x:c r="G6064" t="str">
        <x:v>Organic Search</x:v>
      </x:c>
      <x:c r="H6064" t="n">
        <x:v>48</x:v>
      </x:c>
      <x:c r="I6064" s="40" t="n">
        <x:v>89.34</x:v>
      </x:c>
      <x:c r="J6064" t="n">
        <x:v>5</x:v>
      </x:c>
      <x:c r="K6064" t="str">
        <x:v>No</x:v>
      </x:c>
      <x:c r="L6064" s="38"/>
      <x:c r="M6064"/>
      <x:c r="N6064" t="str">
        <x:v>Price Too High</x:v>
      </x:c>
    </x:row>
    <x:row r="6065">
      <x:c r="A6065" t="str">
        <x:v>LEAD006064</x:v>
      </x:c>
      <x:c r="B6065" s="38" t="n">
        <x:v>46148</x:v>
      </x:c>
      <x:c r="C6065" t="str">
        <x:v>West</x:v>
      </x:c>
      <x:c r="D6065" t="str">
        <x:v>Ahmedabad</x:v>
      </x:c>
      <x:c r="E6065" t="str">
        <x:v>Meera Joshi</x:v>
      </x:c>
      <x:c r="F6065" t="str">
        <x:v>Individual</x:v>
      </x:c>
      <x:c r="G6065" t="str">
        <x:v>Referral</x:v>
      </x:c>
      <x:c r="H6065" t="n">
        <x:v>44</x:v>
      </x:c>
      <x:c r="I6065" s="40" t="n">
        <x:v>133.02</x:v>
      </x:c>
      <x:c r="J6065" t="n">
        <x:v>3</x:v>
      </x:c>
      <x:c r="K6065" t="str">
        <x:v>Yes</x:v>
      </x:c>
      <x:c r="L6065" s="38" t="n">
        <x:v>46154</x:v>
      </x:c>
      <x:c r="M6065" t="n">
        <x:v>6</x:v>
      </x:c>
      <x:c r="N6065" t="str"/>
    </x:row>
    <x:row r="6066">
      <x:c r="A6066" t="str">
        <x:v>LEAD006065</x:v>
      </x:c>
      <x:c r="B6066" s="38" t="n">
        <x:v>46148</x:v>
      </x:c>
      <x:c r="C6066" t="str">
        <x:v>West</x:v>
      </x:c>
      <x:c r="D6066" t="str">
        <x:v>Mumbai</x:v>
      </x:c>
      <x:c r="E6066" t="str">
        <x:v>Meera Joshi</x:v>
      </x:c>
      <x:c r="F6066" t="str">
        <x:v>Individual</x:v>
      </x:c>
      <x:c r="G6066" t="str">
        <x:v>Walk-in</x:v>
      </x:c>
      <x:c r="H6066" t="n">
        <x:v>76</x:v>
      </x:c>
      <x:c r="I6066" s="40" t="n">
        <x:v>46</x:v>
      </x:c>
      <x:c r="J6066" t="n">
        <x:v>4</x:v>
      </x:c>
      <x:c r="K6066" t="str">
        <x:v>Yes</x:v>
      </x:c>
      <x:c r="L6066" s="38" t="n">
        <x:v>46152</x:v>
      </x:c>
      <x:c r="M6066" t="n">
        <x:v>4</x:v>
      </x:c>
      <x:c r="N6066" t="str"/>
    </x:row>
    <x:row r="6067">
      <x:c r="A6067" t="str">
        <x:v>LEAD006066</x:v>
      </x:c>
      <x:c r="B6067" s="38" t="n">
        <x:v>46148</x:v>
      </x:c>
      <x:c r="C6067" t="str">
        <x:v>North</x:v>
      </x:c>
      <x:c r="D6067" t="str">
        <x:v>Lucknow</x:v>
      </x:c>
      <x:c r="E6067" t="str">
        <x:v>Karan Malhotra</x:v>
      </x:c>
      <x:c r="F6067" t="str">
        <x:v>Corporate</x:v>
      </x:c>
      <x:c r="G6067" t="str">
        <x:v>Corporate Outreach</x:v>
      </x:c>
      <x:c r="H6067" t="n">
        <x:v>42</x:v>
      </x:c>
      <x:c r="I6067" s="40" t="n">
        <x:v>265.82</x:v>
      </x:c>
      <x:c r="J6067" t="n">
        <x:v>1</x:v>
      </x:c>
      <x:c r="K6067" t="str">
        <x:v>No</x:v>
      </x:c>
      <x:c r="L6067" s="38"/>
      <x:c r="M6067"/>
      <x:c r="N6067" t="str">
        <x:v>No Response</x:v>
      </x:c>
    </x:row>
    <x:row r="6068">
      <x:c r="A6068" t="str">
        <x:v>LEAD006067</x:v>
      </x:c>
      <x:c r="B6068" s="38" t="n">
        <x:v>46148</x:v>
      </x:c>
      <x:c r="C6068" t="str">
        <x:v>South</x:v>
      </x:c>
      <x:c r="D6068" t="str">
        <x:v>Chennai</x:v>
      </x:c>
      <x:c r="E6068" t="str">
        <x:v>Isha Reddy</x:v>
      </x:c>
      <x:c r="F6068" t="str">
        <x:v>Individual</x:v>
      </x:c>
      <x:c r="G6068" t="str">
        <x:v>Walk-in</x:v>
      </x:c>
      <x:c r="H6068" t="n">
        <x:v>28</x:v>
      </x:c>
      <x:c r="I6068" s="40" t="n">
        <x:v>50.4</x:v>
      </x:c>
      <x:c r="J6068" t="n">
        <x:v>2</x:v>
      </x:c>
      <x:c r="K6068" t="str">
        <x:v>No</x:v>
      </x:c>
      <x:c r="L6068" s="38"/>
      <x:c r="M6068"/>
      <x:c r="N6068" t="str">
        <x:v>Budget Delayed</x:v>
      </x:c>
    </x:row>
    <x:row r="6069">
      <x:c r="A6069" t="str">
        <x:v>LEAD006068</x:v>
      </x:c>
      <x:c r="B6069" s="38" t="n">
        <x:v>46149</x:v>
      </x:c>
      <x:c r="C6069" t="str">
        <x:v>West</x:v>
      </x:c>
      <x:c r="D6069" t="str">
        <x:v>Mumbai</x:v>
      </x:c>
      <x:c r="E6069" t="str">
        <x:v>Dev Patel</x:v>
      </x:c>
      <x:c r="F6069" t="str">
        <x:v>Individual</x:v>
      </x:c>
      <x:c r="G6069" t="str">
        <x:v>Google Ads</x:v>
      </x:c>
      <x:c r="H6069" t="n">
        <x:v>66</x:v>
      </x:c>
      <x:c r="I6069" s="40" t="n">
        <x:v>610.37</x:v>
      </x:c>
      <x:c r="J6069" t="n">
        <x:v>3</x:v>
      </x:c>
      <x:c r="K6069" t="str">
        <x:v>No</x:v>
      </x:c>
      <x:c r="L6069" s="38"/>
      <x:c r="M6069"/>
      <x:c r="N6069" t="str">
        <x:v>Not Ready Yet</x:v>
      </x:c>
    </x:row>
    <x:row r="6070">
      <x:c r="A6070" t="str">
        <x:v>LEAD006069</x:v>
      </x:c>
      <x:c r="B6070" s="38" t="n">
        <x:v>46149</x:v>
      </x:c>
      <x:c r="C6070" t="str">
        <x:v>East</x:v>
      </x:c>
      <x:c r="D6070" t="str">
        <x:v>Kolkata</x:v>
      </x:c>
      <x:c r="E6070" t="str">
        <x:v>Vikram Sen</x:v>
      </x:c>
      <x:c r="F6070" t="str">
        <x:v>Corporate</x:v>
      </x:c>
      <x:c r="G6070" t="str">
        <x:v>Walk-in</x:v>
      </x:c>
      <x:c r="H6070" t="n">
        <x:v>82</x:v>
      </x:c>
      <x:c r="I6070" s="40" t="n">
        <x:v>55.22</x:v>
      </x:c>
      <x:c r="J6070" t="n">
        <x:v>3</x:v>
      </x:c>
      <x:c r="K6070" t="str">
        <x:v>Yes</x:v>
      </x:c>
      <x:c r="L6070" s="38" t="n">
        <x:v>46185</x:v>
      </x:c>
      <x:c r="M6070" t="n">
        <x:v>36</x:v>
      </x:c>
      <x:c r="N6070" t="str"/>
    </x:row>
    <x:row r="6071">
      <x:c r="A6071" t="str">
        <x:v>LEAD006070</x:v>
      </x:c>
      <x:c r="B6071" s="38" t="n">
        <x:v>46149</x:v>
      </x:c>
      <x:c r="C6071" t="str">
        <x:v>North</x:v>
      </x:c>
      <x:c r="D6071" t="str">
        <x:v>Delhi</x:v>
      </x:c>
      <x:c r="E6071" t="str">
        <x:v>Aarav Sharma</x:v>
      </x:c>
      <x:c r="F6071" t="str">
        <x:v>Individual</x:v>
      </x:c>
      <x:c r="G6071" t="str">
        <x:v>Referral</x:v>
      </x:c>
      <x:c r="H6071" t="n">
        <x:v>38</x:v>
      </x:c>
      <x:c r="I6071" s="40" t="n">
        <x:v>106.73</x:v>
      </x:c>
      <x:c r="J6071" t="n">
        <x:v>3</x:v>
      </x:c>
      <x:c r="K6071" t="str">
        <x:v>Yes</x:v>
      </x:c>
      <x:c r="L6071" s="38" t="n">
        <x:v>46155</x:v>
      </x:c>
      <x:c r="M6071" t="n">
        <x:v>6</x:v>
      </x:c>
      <x:c r="N6071" t="str"/>
    </x:row>
    <x:row r="6072">
      <x:c r="A6072" t="str">
        <x:v>LEAD006071</x:v>
      </x:c>
      <x:c r="B6072" s="38" t="n">
        <x:v>46149</x:v>
      </x:c>
      <x:c r="C6072" t="str">
        <x:v>North</x:v>
      </x:c>
      <x:c r="D6072" t="str">
        <x:v>Delhi</x:v>
      </x:c>
      <x:c r="E6072" t="str">
        <x:v>Aarav Sharma</x:v>
      </x:c>
      <x:c r="F6072" t="str">
        <x:v>SME</x:v>
      </x:c>
      <x:c r="G6072" t="str">
        <x:v>Marketplace</x:v>
      </x:c>
      <x:c r="H6072" t="n">
        <x:v>47</x:v>
      </x:c>
      <x:c r="I6072" s="40" t="n">
        <x:v>192.93</x:v>
      </x:c>
      <x:c r="J6072" t="n">
        <x:v>3</x:v>
      </x:c>
      <x:c r="K6072" t="str">
        <x:v>Yes</x:v>
      </x:c>
      <x:c r="L6072" s="38" t="n">
        <x:v>46151</x:v>
      </x:c>
      <x:c r="M6072" t="n">
        <x:v>2</x:v>
      </x:c>
      <x:c r="N6072" t="str"/>
    </x:row>
    <x:row r="6073">
      <x:c r="A6073" t="str">
        <x:v>LEAD006072</x:v>
      </x:c>
      <x:c r="B6073" s="38" t="n">
        <x:v>46149</x:v>
      </x:c>
      <x:c r="C6073" t="str">
        <x:v>West</x:v>
      </x:c>
      <x:c r="D6073" t="str">
        <x:v>Ahmedabad</x:v>
      </x:c>
      <x:c r="E6073" t="str">
        <x:v>Dev Patel</x:v>
      </x:c>
      <x:c r="F6073" t="str">
        <x:v>SME</x:v>
      </x:c>
      <x:c r="G6073" t="str">
        <x:v>Google Ads</x:v>
      </x:c>
      <x:c r="H6073" t="n">
        <x:v>53</x:v>
      </x:c>
      <x:c r="I6073" s="40" t="n">
        <x:v>556.71</x:v>
      </x:c>
      <x:c r="J6073" t="n">
        <x:v>2</x:v>
      </x:c>
      <x:c r="K6073" t="str">
        <x:v>No</x:v>
      </x:c>
      <x:c r="L6073" s="38"/>
      <x:c r="M6073"/>
      <x:c r="N6073" t="str">
        <x:v>No Response</x:v>
      </x:c>
    </x:row>
    <x:row r="6074">
      <x:c r="A6074" t="str">
        <x:v>LEAD006073</x:v>
      </x:c>
      <x:c r="B6074" s="38" t="n">
        <x:v>46149</x:v>
      </x:c>
      <x:c r="C6074" t="str">
        <x:v>North</x:v>
      </x:c>
      <x:c r="D6074" t="str">
        <x:v>Lucknow</x:v>
      </x:c>
      <x:c r="E6074" t="str">
        <x:v>Aarav Sharma</x:v>
      </x:c>
      <x:c r="F6074" t="str">
        <x:v>SME</x:v>
      </x:c>
      <x:c r="G6074" t="str">
        <x:v>Organic Search</x:v>
      </x:c>
      <x:c r="H6074" t="n">
        <x:v>69</x:v>
      </x:c>
      <x:c r="I6074" s="40" t="n">
        <x:v>81.58</x:v>
      </x:c>
      <x:c r="J6074" t="n">
        <x:v>2</x:v>
      </x:c>
      <x:c r="K6074" t="str">
        <x:v>Yes</x:v>
      </x:c>
      <x:c r="L6074" s="38" t="n">
        <x:v>46151</x:v>
      </x:c>
      <x:c r="M6074" t="n">
        <x:v>2</x:v>
      </x:c>
      <x:c r="N6074" t="str"/>
    </x:row>
    <x:row r="6075">
      <x:c r="A6075" t="str">
        <x:v>LEAD006074</x:v>
      </x:c>
      <x:c r="B6075" s="38" t="n">
        <x:v>46150</x:v>
      </x:c>
      <x:c r="C6075" t="str">
        <x:v>East</x:v>
      </x:c>
      <x:c r="D6075" t="str">
        <x:v>Bhubaneswar</x:v>
      </x:c>
      <x:c r="E6075" t="str">
        <x:v>Kavya Roy</x:v>
      </x:c>
      <x:c r="F6075" t="str">
        <x:v>Individual</x:v>
      </x:c>
      <x:c r="G6075" t="str">
        <x:v>Organic Search</x:v>
      </x:c>
      <x:c r="H6075" t="n">
        <x:v>30</x:v>
      </x:c>
      <x:c r="I6075" s="40" t="n">
        <x:v>93.11</x:v>
      </x:c>
      <x:c r="J6075" t="n">
        <x:v>5</x:v>
      </x:c>
      <x:c r="K6075" t="str">
        <x:v>No</x:v>
      </x:c>
      <x:c r="L6075" s="38"/>
      <x:c r="M6075"/>
      <x:c r="N6075" t="str">
        <x:v>No Response</x:v>
      </x:c>
    </x:row>
    <x:row r="6076">
      <x:c r="A6076" t="str">
        <x:v>LEAD006075</x:v>
      </x:c>
      <x:c r="B6076" s="38" t="n">
        <x:v>46150</x:v>
      </x:c>
      <x:c r="C6076" t="str">
        <x:v>North</x:v>
      </x:c>
      <x:c r="D6076" t="str">
        <x:v>Jaipur</x:v>
      </x:c>
      <x:c r="E6076" t="str">
        <x:v>Priya Verma</x:v>
      </x:c>
      <x:c r="F6076" t="str">
        <x:v>Corporate</x:v>
      </x:c>
      <x:c r="G6076" t="str">
        <x:v>Corporate Outreach</x:v>
      </x:c>
      <x:c r="H6076" t="n">
        <x:v>76</x:v>
      </x:c>
      <x:c r="I6076" s="40" t="n">
        <x:v>263.92</x:v>
      </x:c>
      <x:c r="J6076" t="n">
        <x:v>1</x:v>
      </x:c>
      <x:c r="K6076" t="str">
        <x:v>Yes</x:v>
      </x:c>
      <x:c r="L6076" s="38" t="n">
        <x:v>46177</x:v>
      </x:c>
      <x:c r="M6076" t="n">
        <x:v>27</x:v>
      </x:c>
      <x:c r="N6076" t="str"/>
    </x:row>
    <x:row r="6077">
      <x:c r="A6077" t="str">
        <x:v>LEAD006076</x:v>
      </x:c>
      <x:c r="B6077" s="38" t="n">
        <x:v>46150</x:v>
      </x:c>
      <x:c r="C6077" t="str">
        <x:v>North</x:v>
      </x:c>
      <x:c r="D6077" t="str">
        <x:v>Jaipur</x:v>
      </x:c>
      <x:c r="E6077" t="str">
        <x:v>Aarav Sharma</x:v>
      </x:c>
      <x:c r="F6077" t="str">
        <x:v>Individual</x:v>
      </x:c>
      <x:c r="G6077" t="str">
        <x:v>Paid Social</x:v>
      </x:c>
      <x:c r="H6077" t="n">
        <x:v>78</x:v>
      </x:c>
      <x:c r="I6077" s="40" t="n">
        <x:v>472.02</x:v>
      </x:c>
      <x:c r="J6077" t="n">
        <x:v>4</x:v>
      </x:c>
      <x:c r="K6077" t="str">
        <x:v>Yes</x:v>
      </x:c>
      <x:c r="L6077" s="38" t="n">
        <x:v>46166</x:v>
      </x:c>
      <x:c r="M6077" t="n">
        <x:v>16</x:v>
      </x:c>
      <x:c r="N6077" t="str"/>
    </x:row>
    <x:row r="6078">
      <x:c r="A6078" t="str">
        <x:v>LEAD006077</x:v>
      </x:c>
      <x:c r="B6078" s="38" t="n">
        <x:v>46150</x:v>
      </x:c>
      <x:c r="C6078" t="str">
        <x:v>North</x:v>
      </x:c>
      <x:c r="D6078" t="str">
        <x:v>Jaipur</x:v>
      </x:c>
      <x:c r="E6078" t="str">
        <x:v>Aarav Sharma</x:v>
      </x:c>
      <x:c r="F6078" t="str">
        <x:v>Individual</x:v>
      </x:c>
      <x:c r="G6078" t="str">
        <x:v>Marketplace</x:v>
      </x:c>
      <x:c r="H6078" t="n">
        <x:v>61</x:v>
      </x:c>
      <x:c r="I6078" s="40" t="n">
        <x:v>161.85</x:v>
      </x:c>
      <x:c r="J6078" t="n">
        <x:v>1</x:v>
      </x:c>
      <x:c r="K6078" t="str">
        <x:v>Yes</x:v>
      </x:c>
      <x:c r="L6078" s="38" t="n">
        <x:v>46152</x:v>
      </x:c>
      <x:c r="M6078" t="n">
        <x:v>2</x:v>
      </x:c>
      <x:c r="N6078" t="str"/>
    </x:row>
    <x:row r="6079">
      <x:c r="A6079" t="str">
        <x:v>LEAD006078</x:v>
      </x:c>
      <x:c r="B6079" s="38" t="n">
        <x:v>46150</x:v>
      </x:c>
      <x:c r="C6079" t="str">
        <x:v>South</x:v>
      </x:c>
      <x:c r="D6079" t="str">
        <x:v>Chennai</x:v>
      </x:c>
      <x:c r="E6079" t="str">
        <x:v>Isha Reddy</x:v>
      </x:c>
      <x:c r="F6079" t="str">
        <x:v>Individual</x:v>
      </x:c>
      <x:c r="G6079" t="str">
        <x:v>Referral</x:v>
      </x:c>
      <x:c r="H6079" t="n">
        <x:v>78</x:v>
      </x:c>
      <x:c r="I6079" s="40" t="n">
        <x:v>104.64</x:v>
      </x:c>
      <x:c r="J6079" t="n">
        <x:v>1</x:v>
      </x:c>
      <x:c r="K6079" t="str">
        <x:v>Yes</x:v>
      </x:c>
      <x:c r="L6079" s="38" t="n">
        <x:v>46155</x:v>
      </x:c>
      <x:c r="M6079" t="n">
        <x:v>5</x:v>
      </x:c>
      <x:c r="N6079" t="str"/>
    </x:row>
    <x:row r="6080">
      <x:c r="A6080" t="str">
        <x:v>LEAD006079</x:v>
      </x:c>
      <x:c r="B6080" s="38" t="n">
        <x:v>46150</x:v>
      </x:c>
      <x:c r="C6080" t="str">
        <x:v>West</x:v>
      </x:c>
      <x:c r="D6080" t="str">
        <x:v>Ahmedabad</x:v>
      </x:c>
      <x:c r="E6080" t="str">
        <x:v>Rohan Mehta</x:v>
      </x:c>
      <x:c r="F6080" t="str">
        <x:v>SME</x:v>
      </x:c>
      <x:c r="G6080" t="str">
        <x:v>Marketplace</x:v>
      </x:c>
      <x:c r="H6080" t="n">
        <x:v>42</x:v>
      </x:c>
      <x:c r="I6080" s="40" t="n">
        <x:v>177.06</x:v>
      </x:c>
      <x:c r="J6080" t="n">
        <x:v>4</x:v>
      </x:c>
      <x:c r="K6080" t="str">
        <x:v>Yes</x:v>
      </x:c>
      <x:c r="L6080" s="38" t="n">
        <x:v>46153</x:v>
      </x:c>
      <x:c r="M6080" t="n">
        <x:v>3</x:v>
      </x:c>
      <x:c r="N6080" t="str"/>
    </x:row>
    <x:row r="6081">
      <x:c r="A6081" t="str">
        <x:v>LEAD006080</x:v>
      </x:c>
      <x:c r="B6081" s="38" t="n">
        <x:v>46150</x:v>
      </x:c>
      <x:c r="C6081" t="str">
        <x:v>East</x:v>
      </x:c>
      <x:c r="D6081" t="str">
        <x:v>Kolkata</x:v>
      </x:c>
      <x:c r="E6081" t="str">
        <x:v>Vikram Sen</x:v>
      </x:c>
      <x:c r="F6081" t="str">
        <x:v>Corporate</x:v>
      </x:c>
      <x:c r="G6081" t="str">
        <x:v>Referral</x:v>
      </x:c>
      <x:c r="H6081" t="n">
        <x:v>45</x:v>
      </x:c>
      <x:c r="I6081" s="40" t="n">
        <x:v>128.46</x:v>
      </x:c>
      <x:c r="J6081" t="n">
        <x:v>7</x:v>
      </x:c>
      <x:c r="K6081" t="str">
        <x:v>Yes</x:v>
      </x:c>
      <x:c r="L6081" s="38" t="n">
        <x:v>46165</x:v>
      </x:c>
      <x:c r="M6081" t="n">
        <x:v>15</x:v>
      </x:c>
      <x:c r="N6081" t="str"/>
    </x:row>
    <x:row r="6082">
      <x:c r="A6082" t="str">
        <x:v>LEAD006081</x:v>
      </x:c>
      <x:c r="B6082" s="38" t="n">
        <x:v>46151</x:v>
      </x:c>
      <x:c r="C6082" t="str">
        <x:v>West</x:v>
      </x:c>
      <x:c r="D6082" t="str">
        <x:v>Pune</x:v>
      </x:c>
      <x:c r="E6082" t="str">
        <x:v>Rohan Mehta</x:v>
      </x:c>
      <x:c r="F6082" t="str">
        <x:v>Individual</x:v>
      </x:c>
      <x:c r="G6082" t="str">
        <x:v>Referral</x:v>
      </x:c>
      <x:c r="H6082" t="n">
        <x:v>82</x:v>
      </x:c>
      <x:c r="I6082" s="40" t="n">
        <x:v>116.56</x:v>
      </x:c>
      <x:c r="J6082" t="n">
        <x:v>1</x:v>
      </x:c>
      <x:c r="K6082" t="str">
        <x:v>Yes</x:v>
      </x:c>
      <x:c r="L6082" s="38" t="n">
        <x:v>46163</x:v>
      </x:c>
      <x:c r="M6082" t="n">
        <x:v>12</x:v>
      </x:c>
      <x:c r="N6082" t="str"/>
    </x:row>
    <x:row r="6083">
      <x:c r="A6083" t="str">
        <x:v>LEAD006082</x:v>
      </x:c>
      <x:c r="B6083" s="38" t="n">
        <x:v>46151</x:v>
      </x:c>
      <x:c r="C6083" t="str">
        <x:v>West</x:v>
      </x:c>
      <x:c r="D6083" t="str">
        <x:v>Mumbai</x:v>
      </x:c>
      <x:c r="E6083" t="str">
        <x:v>Meera Joshi</x:v>
      </x:c>
      <x:c r="F6083" t="str">
        <x:v>Individual</x:v>
      </x:c>
      <x:c r="G6083" t="str">
        <x:v>Paid Social</x:v>
      </x:c>
      <x:c r="H6083" t="n">
        <x:v>46</x:v>
      </x:c>
      <x:c r="I6083" s="40" t="n">
        <x:v>422.52</x:v>
      </x:c>
      <x:c r="J6083" t="n">
        <x:v>3</x:v>
      </x:c>
      <x:c r="K6083" t="str">
        <x:v>No</x:v>
      </x:c>
      <x:c r="L6083" s="38"/>
      <x:c r="M6083"/>
      <x:c r="N6083" t="str">
        <x:v>No Response</x:v>
      </x:c>
    </x:row>
    <x:row r="6084">
      <x:c r="A6084" t="str">
        <x:v>LEAD006083</x:v>
      </x:c>
      <x:c r="B6084" s="38" t="n">
        <x:v>46151</x:v>
      </x:c>
      <x:c r="C6084" t="str">
        <x:v>West</x:v>
      </x:c>
      <x:c r="D6084" t="str">
        <x:v>Pune</x:v>
      </x:c>
      <x:c r="E6084" t="str">
        <x:v>Meera Joshi</x:v>
      </x:c>
      <x:c r="F6084" t="str">
        <x:v>Individual</x:v>
      </x:c>
      <x:c r="G6084" t="str">
        <x:v>Referral</x:v>
      </x:c>
      <x:c r="H6084" t="n">
        <x:v>68</x:v>
      </x:c>
      <x:c r="I6084" s="40" t="n">
        <x:v>124.03</x:v>
      </x:c>
      <x:c r="J6084" t="n">
        <x:v>3</x:v>
      </x:c>
      <x:c r="K6084" t="str">
        <x:v>No</x:v>
      </x:c>
      <x:c r="L6084" s="38"/>
      <x:c r="M6084"/>
      <x:c r="N6084" t="str">
        <x:v>No Response</x:v>
      </x:c>
    </x:row>
    <x:row r="6085">
      <x:c r="A6085" t="str">
        <x:v>LEAD006084</x:v>
      </x:c>
      <x:c r="B6085" s="38" t="n">
        <x:v>46151</x:v>
      </x:c>
      <x:c r="C6085" t="str">
        <x:v>West</x:v>
      </x:c>
      <x:c r="D6085" t="str">
        <x:v>Mumbai</x:v>
      </x:c>
      <x:c r="E6085" t="str">
        <x:v>Meera Joshi</x:v>
      </x:c>
      <x:c r="F6085" t="str">
        <x:v>Individual</x:v>
      </x:c>
      <x:c r="G6085" t="str">
        <x:v>Walk-in</x:v>
      </x:c>
      <x:c r="H6085" t="n">
        <x:v>64</x:v>
      </x:c>
      <x:c r="I6085" s="40" t="n">
        <x:v>44.3</x:v>
      </x:c>
      <x:c r="J6085" t="n">
        <x:v>3</x:v>
      </x:c>
      <x:c r="K6085" t="str">
        <x:v>No</x:v>
      </x:c>
      <x:c r="L6085" s="38"/>
      <x:c r="M6085"/>
      <x:c r="N6085" t="str">
        <x:v>Not Ready Yet</x:v>
      </x:c>
    </x:row>
    <x:row r="6086">
      <x:c r="A6086" t="str">
        <x:v>LEAD006085</x:v>
      </x:c>
      <x:c r="B6086" s="38" t="n">
        <x:v>46151</x:v>
      </x:c>
      <x:c r="C6086" t="str">
        <x:v>North</x:v>
      </x:c>
      <x:c r="D6086" t="str">
        <x:v>Jaipur</x:v>
      </x:c>
      <x:c r="E6086" t="str">
        <x:v>Karan Malhotra</x:v>
      </x:c>
      <x:c r="F6086" t="str">
        <x:v>Individual</x:v>
      </x:c>
      <x:c r="G6086" t="str">
        <x:v>Google Ads</x:v>
      </x:c>
      <x:c r="H6086" t="n">
        <x:v>63</x:v>
      </x:c>
      <x:c r="I6086" s="40" t="n">
        <x:v>642.82</x:v>
      </x:c>
      <x:c r="J6086" t="n">
        <x:v>2</x:v>
      </x:c>
      <x:c r="K6086" t="str">
        <x:v>Yes</x:v>
      </x:c>
      <x:c r="L6086" s="38" t="n">
        <x:v>46160</x:v>
      </x:c>
      <x:c r="M6086" t="n">
        <x:v>9</x:v>
      </x:c>
      <x:c r="N6086" t="str"/>
    </x:row>
    <x:row r="6087">
      <x:c r="A6087" t="str">
        <x:v>LEAD006086</x:v>
      </x:c>
      <x:c r="B6087" s="38" t="n">
        <x:v>46151</x:v>
      </x:c>
      <x:c r="C6087" t="str">
        <x:v>North</x:v>
      </x:c>
      <x:c r="D6087" t="str">
        <x:v>Delhi</x:v>
      </x:c>
      <x:c r="E6087" t="str">
        <x:v>Priya Verma</x:v>
      </x:c>
      <x:c r="F6087" t="str">
        <x:v>Individual</x:v>
      </x:c>
      <x:c r="G6087" t="str">
        <x:v>Paid Social</x:v>
      </x:c>
      <x:c r="H6087" t="n">
        <x:v>69</x:v>
      </x:c>
      <x:c r="I6087" s="40" t="n">
        <x:v>491.25</x:v>
      </x:c>
      <x:c r="J6087" t="n">
        <x:v>4</x:v>
      </x:c>
      <x:c r="K6087" t="str">
        <x:v>Yes</x:v>
      </x:c>
      <x:c r="L6087" s="38" t="n">
        <x:v>46174</x:v>
      </x:c>
      <x:c r="M6087" t="n">
        <x:v>23</x:v>
      </x:c>
      <x:c r="N6087" t="str"/>
    </x:row>
    <x:row r="6088">
      <x:c r="A6088" t="str">
        <x:v>LEAD006087</x:v>
      </x:c>
      <x:c r="B6088" s="38" t="n">
        <x:v>46151</x:v>
      </x:c>
      <x:c r="C6088" t="str">
        <x:v>North</x:v>
      </x:c>
      <x:c r="D6088" t="str">
        <x:v>Delhi</x:v>
      </x:c>
      <x:c r="E6088" t="str">
        <x:v>Karan Malhotra</x:v>
      </x:c>
      <x:c r="F6088" t="str">
        <x:v>Corporate</x:v>
      </x:c>
      <x:c r="G6088" t="str">
        <x:v>Organic Search</x:v>
      </x:c>
      <x:c r="H6088" t="n">
        <x:v>58</x:v>
      </x:c>
      <x:c r="I6088" s="40" t="n">
        <x:v>79.26</x:v>
      </x:c>
      <x:c r="J6088" t="n">
        <x:v>5</x:v>
      </x:c>
      <x:c r="K6088" t="str">
        <x:v>No</x:v>
      </x:c>
      <x:c r="L6088" s="38"/>
      <x:c r="M6088"/>
      <x:c r="N6088" t="str">
        <x:v>Competitor Chosen</x:v>
      </x:c>
    </x:row>
    <x:row r="6089">
      <x:c r="A6089" t="str">
        <x:v>LEAD006088</x:v>
      </x:c>
      <x:c r="B6089" s="38" t="n">
        <x:v>46151</x:v>
      </x:c>
      <x:c r="C6089" t="str">
        <x:v>East</x:v>
      </x:c>
      <x:c r="D6089" t="str">
        <x:v>Guwahati</x:v>
      </x:c>
      <x:c r="E6089" t="str">
        <x:v>Vikram Sen</x:v>
      </x:c>
      <x:c r="F6089" t="str">
        <x:v>Individual</x:v>
      </x:c>
      <x:c r="G6089" t="str">
        <x:v>Google Ads</x:v>
      </x:c>
      <x:c r="H6089" t="n">
        <x:v>50</x:v>
      </x:c>
      <x:c r="I6089" s="40" t="n">
        <x:v>618.18</x:v>
      </x:c>
      <x:c r="J6089" t="n">
        <x:v>2</x:v>
      </x:c>
      <x:c r="K6089" t="str">
        <x:v>Yes</x:v>
      </x:c>
      <x:c r="L6089" s="38" t="n">
        <x:v>46175</x:v>
      </x:c>
      <x:c r="M6089" t="n">
        <x:v>24</x:v>
      </x:c>
      <x:c r="N6089" t="str"/>
    </x:row>
    <x:row r="6090">
      <x:c r="A6090" t="str">
        <x:v>LEAD006089</x:v>
      </x:c>
      <x:c r="B6090" s="38" t="n">
        <x:v>46151</x:v>
      </x:c>
      <x:c r="C6090" t="str">
        <x:v>South</x:v>
      </x:c>
      <x:c r="D6090" t="str">
        <x:v>Bengaluru</x:v>
      </x:c>
      <x:c r="E6090" t="str">
        <x:v>Isha Reddy</x:v>
      </x:c>
      <x:c r="F6090" t="str">
        <x:v>SME</x:v>
      </x:c>
      <x:c r="G6090" t="str">
        <x:v>Referral</x:v>
      </x:c>
      <x:c r="H6090" t="n">
        <x:v>61</x:v>
      </x:c>
      <x:c r="I6090" s="40" t="n">
        <x:v>104.98</x:v>
      </x:c>
      <x:c r="J6090" t="n">
        <x:v>4</x:v>
      </x:c>
      <x:c r="K6090" t="str">
        <x:v>Yes</x:v>
      </x:c>
      <x:c r="L6090" s="38" t="n">
        <x:v>46155</x:v>
      </x:c>
      <x:c r="M6090" t="n">
        <x:v>4</x:v>
      </x:c>
      <x:c r="N6090" t="str"/>
    </x:row>
    <x:row r="6091">
      <x:c r="A6091" t="str">
        <x:v>LEAD006090</x:v>
      </x:c>
      <x:c r="B6091" s="38" t="n">
        <x:v>46152</x:v>
      </x:c>
      <x:c r="C6091" t="str">
        <x:v>East</x:v>
      </x:c>
      <x:c r="D6091" t="str">
        <x:v>Kolkata</x:v>
      </x:c>
      <x:c r="E6091" t="str">
        <x:v>Vikram Sen</x:v>
      </x:c>
      <x:c r="F6091" t="str">
        <x:v>Individual</x:v>
      </x:c>
      <x:c r="G6091" t="str">
        <x:v>Walk-in</x:v>
      </x:c>
      <x:c r="H6091" t="n">
        <x:v>41</x:v>
      </x:c>
      <x:c r="I6091" s="40" t="n">
        <x:v>55.09</x:v>
      </x:c>
      <x:c r="J6091" t="n">
        <x:v>2</x:v>
      </x:c>
      <x:c r="K6091" t="str">
        <x:v>No</x:v>
      </x:c>
      <x:c r="L6091" s="38"/>
      <x:c r="M6091"/>
      <x:c r="N6091" t="str">
        <x:v>Budget Delayed</x:v>
      </x:c>
    </x:row>
    <x:row r="6092">
      <x:c r="A6092" t="str">
        <x:v>LEAD006091</x:v>
      </x:c>
      <x:c r="B6092" s="38" t="n">
        <x:v>46152</x:v>
      </x:c>
      <x:c r="C6092" t="str">
        <x:v>North</x:v>
      </x:c>
      <x:c r="D6092" t="str">
        <x:v>Delhi</x:v>
      </x:c>
      <x:c r="E6092" t="str">
        <x:v>Karan Malhotra</x:v>
      </x:c>
      <x:c r="F6092" t="str">
        <x:v>Corporate</x:v>
      </x:c>
      <x:c r="G6092" t="str">
        <x:v>Referral</x:v>
      </x:c>
      <x:c r="H6092" t="n">
        <x:v>57</x:v>
      </x:c>
      <x:c r="I6092" s="40" t="n">
        <x:v>135.7</x:v>
      </x:c>
      <x:c r="J6092" t="n">
        <x:v>4</x:v>
      </x:c>
      <x:c r="K6092" t="str">
        <x:v>No</x:v>
      </x:c>
      <x:c r="L6092" s="38"/>
      <x:c r="M6092"/>
      <x:c r="N6092" t="str">
        <x:v>Competitor Chosen</x:v>
      </x:c>
    </x:row>
    <x:row r="6093">
      <x:c r="A6093" t="str">
        <x:v>LEAD006092</x:v>
      </x:c>
      <x:c r="B6093" s="38" t="n">
        <x:v>46152</x:v>
      </x:c>
      <x:c r="C6093" t="str">
        <x:v>North</x:v>
      </x:c>
      <x:c r="D6093" t="str">
        <x:v>Delhi</x:v>
      </x:c>
      <x:c r="E6093" t="str">
        <x:v>Aarav Sharma</x:v>
      </x:c>
      <x:c r="F6093" t="str">
        <x:v>Individual</x:v>
      </x:c>
      <x:c r="G6093" t="str">
        <x:v>Paid Social</x:v>
      </x:c>
      <x:c r="H6093" t="n">
        <x:v>18</x:v>
      </x:c>
      <x:c r="I6093" s="40" t="n">
        <x:v>462.69</x:v>
      </x:c>
      <x:c r="J6093" t="n">
        <x:v>4</x:v>
      </x:c>
      <x:c r="K6093" t="str">
        <x:v>No</x:v>
      </x:c>
      <x:c r="L6093" s="38"/>
      <x:c r="M6093"/>
      <x:c r="N6093" t="str">
        <x:v>Price Too High</x:v>
      </x:c>
    </x:row>
    <x:row r="6094">
      <x:c r="A6094" t="str">
        <x:v>LEAD006093</x:v>
      </x:c>
      <x:c r="B6094" s="38" t="n">
        <x:v>46152</x:v>
      </x:c>
      <x:c r="C6094" t="str">
        <x:v>South</x:v>
      </x:c>
      <x:c r="D6094" t="str">
        <x:v>Hyderabad</x:v>
      </x:c>
      <x:c r="E6094" t="str">
        <x:v>Sneha Rao</x:v>
      </x:c>
      <x:c r="F6094" t="str">
        <x:v>Individual</x:v>
      </x:c>
      <x:c r="G6094" t="str">
        <x:v>Paid Social</x:v>
      </x:c>
      <x:c r="H6094" t="n">
        <x:v>83</x:v>
      </x:c>
      <x:c r="I6094" s="40" t="n">
        <x:v>414.62</x:v>
      </x:c>
      <x:c r="J6094" t="n">
        <x:v>1</x:v>
      </x:c>
      <x:c r="K6094" t="str">
        <x:v>Yes</x:v>
      </x:c>
      <x:c r="L6094" s="38" t="n">
        <x:v>46170</x:v>
      </x:c>
      <x:c r="M6094" t="n">
        <x:v>18</x:v>
      </x:c>
      <x:c r="N6094" t="str"/>
    </x:row>
    <x:row r="6095">
      <x:c r="A6095" t="str">
        <x:v>LEAD006094</x:v>
      </x:c>
      <x:c r="B6095" s="38" t="n">
        <x:v>46152</x:v>
      </x:c>
      <x:c r="C6095" t="str">
        <x:v>West</x:v>
      </x:c>
      <x:c r="D6095" t="str">
        <x:v>Pune</x:v>
      </x:c>
      <x:c r="E6095" t="str">
        <x:v>Meera Joshi</x:v>
      </x:c>
      <x:c r="F6095" t="str">
        <x:v>Individual</x:v>
      </x:c>
      <x:c r="G6095" t="str">
        <x:v>Walk-in</x:v>
      </x:c>
      <x:c r="H6095" t="n">
        <x:v>51</x:v>
      </x:c>
      <x:c r="I6095" s="40" t="n">
        <x:v>51.21</x:v>
      </x:c>
      <x:c r="J6095" t="n">
        <x:v>3</x:v>
      </x:c>
      <x:c r="K6095" t="str">
        <x:v>Yes</x:v>
      </x:c>
      <x:c r="L6095" s="38" t="n">
        <x:v>46163</x:v>
      </x:c>
      <x:c r="M6095" t="n">
        <x:v>11</x:v>
      </x:c>
      <x:c r="N6095" t="str"/>
    </x:row>
    <x:row r="6096">
      <x:c r="A6096" t="str">
        <x:v>LEAD006095</x:v>
      </x:c>
      <x:c r="B6096" s="38" t="n">
        <x:v>46152</x:v>
      </x:c>
      <x:c r="C6096" t="str">
        <x:v>North</x:v>
      </x:c>
      <x:c r="D6096" t="str">
        <x:v>Delhi</x:v>
      </x:c>
      <x:c r="E6096" t="str">
        <x:v>Aarav Sharma</x:v>
      </x:c>
      <x:c r="F6096" t="str">
        <x:v>Corporate</x:v>
      </x:c>
      <x:c r="G6096" t="str">
        <x:v>Walk-in</x:v>
      </x:c>
      <x:c r="H6096" t="n">
        <x:v>66</x:v>
      </x:c>
      <x:c r="I6096" s="40" t="n">
        <x:v>54.67</x:v>
      </x:c>
      <x:c r="J6096" t="n">
        <x:v>1</x:v>
      </x:c>
      <x:c r="K6096" t="str">
        <x:v>Yes</x:v>
      </x:c>
      <x:c r="L6096" s="38" t="n">
        <x:v>46168</x:v>
      </x:c>
      <x:c r="M6096" t="n">
        <x:v>16</x:v>
      </x:c>
      <x:c r="N6096" t="str"/>
    </x:row>
    <x:row r="6097">
      <x:c r="A6097" t="str">
        <x:v>LEAD006096</x:v>
      </x:c>
      <x:c r="B6097" s="38" t="n">
        <x:v>46152</x:v>
      </x:c>
      <x:c r="C6097" t="str">
        <x:v>North</x:v>
      </x:c>
      <x:c r="D6097" t="str">
        <x:v>Jaipur</x:v>
      </x:c>
      <x:c r="E6097" t="str">
        <x:v>Priya Verma</x:v>
      </x:c>
      <x:c r="F6097" t="str">
        <x:v>SME</x:v>
      </x:c>
      <x:c r="G6097" t="str">
        <x:v>Corporate Outreach</x:v>
      </x:c>
      <x:c r="H6097" t="n">
        <x:v>57</x:v>
      </x:c>
      <x:c r="I6097" s="40" t="n">
        <x:v>276.53</x:v>
      </x:c>
      <x:c r="J6097" t="n">
        <x:v>4</x:v>
      </x:c>
      <x:c r="K6097" t="str">
        <x:v>No</x:v>
      </x:c>
      <x:c r="L6097" s="38"/>
      <x:c r="M6097"/>
      <x:c r="N6097" t="str">
        <x:v>Budget Delayed</x:v>
      </x:c>
    </x:row>
    <x:row r="6098">
      <x:c r="A6098" t="str">
        <x:v>LEAD006097</x:v>
      </x:c>
      <x:c r="B6098" s="38" t="n">
        <x:v>46153</x:v>
      </x:c>
      <x:c r="C6098" t="str">
        <x:v>North</x:v>
      </x:c>
      <x:c r="D6098" t="str">
        <x:v>Delhi</x:v>
      </x:c>
      <x:c r="E6098" t="str">
        <x:v>Aarav Sharma</x:v>
      </x:c>
      <x:c r="F6098" t="str">
        <x:v>SME</x:v>
      </x:c>
      <x:c r="G6098" t="str">
        <x:v>Corporate Outreach</x:v>
      </x:c>
      <x:c r="H6098" t="n">
        <x:v>44</x:v>
      </x:c>
      <x:c r="I6098" s="40" t="n">
        <x:v>281.65</x:v>
      </x:c>
      <x:c r="J6098" t="n">
        <x:v>4</x:v>
      </x:c>
      <x:c r="K6098" t="str">
        <x:v>Yes</x:v>
      </x:c>
      <x:c r="L6098" s="38" t="n">
        <x:v>46168</x:v>
      </x:c>
      <x:c r="M6098" t="n">
        <x:v>15</x:v>
      </x:c>
      <x:c r="N6098" t="str"/>
    </x:row>
    <x:row r="6099">
      <x:c r="A6099" t="str">
        <x:v>LEAD006098</x:v>
      </x:c>
      <x:c r="B6099" s="38" t="n">
        <x:v>46153</x:v>
      </x:c>
      <x:c r="C6099" t="str">
        <x:v>South</x:v>
      </x:c>
      <x:c r="D6099" t="str">
        <x:v>Chennai</x:v>
      </x:c>
      <x:c r="E6099" t="str">
        <x:v>Isha Reddy</x:v>
      </x:c>
      <x:c r="F6099" t="str">
        <x:v>SME</x:v>
      </x:c>
      <x:c r="G6099" t="str">
        <x:v>Organic Search</x:v>
      </x:c>
      <x:c r="H6099" t="n">
        <x:v>44</x:v>
      </x:c>
      <x:c r="I6099" s="40" t="n">
        <x:v>79.96</x:v>
      </x:c>
      <x:c r="J6099" t="n">
        <x:v>1</x:v>
      </x:c>
      <x:c r="K6099" t="str">
        <x:v>Yes</x:v>
      </x:c>
      <x:c r="L6099" s="38" t="n">
        <x:v>46166</x:v>
      </x:c>
      <x:c r="M6099" t="n">
        <x:v>13</x:v>
      </x:c>
      <x:c r="N6099" t="str"/>
    </x:row>
    <x:row r="6100">
      <x:c r="A6100" t="str">
        <x:v>LEAD006099</x:v>
      </x:c>
      <x:c r="B6100" s="38" t="n">
        <x:v>46153</x:v>
      </x:c>
      <x:c r="C6100" t="str">
        <x:v>West</x:v>
      </x:c>
      <x:c r="D6100" t="str">
        <x:v>Mumbai</x:v>
      </x:c>
      <x:c r="E6100" t="str">
        <x:v>Meera Joshi</x:v>
      </x:c>
      <x:c r="F6100" t="str">
        <x:v>Individual</x:v>
      </x:c>
      <x:c r="G6100" t="str">
        <x:v>Paid Social</x:v>
      </x:c>
      <x:c r="H6100" t="n">
        <x:v>53</x:v>
      </x:c>
      <x:c r="I6100" s="40" t="n">
        <x:v>427.94</x:v>
      </x:c>
      <x:c r="J6100" t="n">
        <x:v>4</x:v>
      </x:c>
      <x:c r="K6100" t="str">
        <x:v>Yes</x:v>
      </x:c>
      <x:c r="L6100" s="38" t="n">
        <x:v>46174</x:v>
      </x:c>
      <x:c r="M6100" t="n">
        <x:v>21</x:v>
      </x:c>
      <x:c r="N6100" t="str"/>
    </x:row>
    <x:row r="6101">
      <x:c r="A6101" t="str">
        <x:v>LEAD006100</x:v>
      </x:c>
      <x:c r="B6101" s="38" t="n">
        <x:v>46153</x:v>
      </x:c>
      <x:c r="C6101" t="str">
        <x:v>East</x:v>
      </x:c>
      <x:c r="D6101" t="str">
        <x:v>Bhubaneswar</x:v>
      </x:c>
      <x:c r="E6101" t="str">
        <x:v>Kavya Roy</x:v>
      </x:c>
      <x:c r="F6101" t="str">
        <x:v>Individual</x:v>
      </x:c>
      <x:c r="G6101" t="str">
        <x:v>Marketplace</x:v>
      </x:c>
      <x:c r="H6101" t="n">
        <x:v>60</x:v>
      </x:c>
      <x:c r="I6101" s="40" t="n">
        <x:v>213.38</x:v>
      </x:c>
      <x:c r="J6101" t="n">
        <x:v>2</x:v>
      </x:c>
      <x:c r="K6101" t="str">
        <x:v>No</x:v>
      </x:c>
      <x:c r="L6101" s="38"/>
      <x:c r="M6101"/>
      <x:c r="N6101" t="str">
        <x:v>Budget Delayed</x:v>
      </x:c>
    </x:row>
    <x:row r="6102">
      <x:c r="A6102" t="str">
        <x:v>LEAD006101</x:v>
      </x:c>
      <x:c r="B6102" s="38" t="n">
        <x:v>46153</x:v>
      </x:c>
      <x:c r="C6102" t="str">
        <x:v>East</x:v>
      </x:c>
      <x:c r="D6102" t="str">
        <x:v>Bhubaneswar</x:v>
      </x:c>
      <x:c r="E6102" t="str">
        <x:v>Vikram Sen</x:v>
      </x:c>
      <x:c r="F6102" t="str">
        <x:v>Corporate</x:v>
      </x:c>
      <x:c r="G6102" t="str">
        <x:v>Corporate Outreach</x:v>
      </x:c>
      <x:c r="H6102" t="n">
        <x:v>46</x:v>
      </x:c>
      <x:c r="I6102" s="40" t="n">
        <x:v>279.29</x:v>
      </x:c>
      <x:c r="J6102" t="n">
        <x:v>5</x:v>
      </x:c>
      <x:c r="K6102" t="str">
        <x:v>Yes</x:v>
      </x:c>
      <x:c r="L6102" s="38" t="n">
        <x:v>46165</x:v>
      </x:c>
      <x:c r="M6102" t="n">
        <x:v>12</x:v>
      </x:c>
      <x:c r="N6102" t="str"/>
    </x:row>
    <x:row r="6103">
      <x:c r="A6103" t="str">
        <x:v>LEAD006102</x:v>
      </x:c>
      <x:c r="B6103" s="38" t="n">
        <x:v>46153</x:v>
      </x:c>
      <x:c r="C6103" t="str">
        <x:v>South</x:v>
      </x:c>
      <x:c r="D6103" t="str">
        <x:v>Hyderabad</x:v>
      </x:c>
      <x:c r="E6103" t="str">
        <x:v>Arjun Nair</x:v>
      </x:c>
      <x:c r="F6103" t="str">
        <x:v>Individual</x:v>
      </x:c>
      <x:c r="G6103" t="str">
        <x:v>Marketplace</x:v>
      </x:c>
      <x:c r="H6103" t="n">
        <x:v>76</x:v>
      </x:c>
      <x:c r="I6103" s="40" t="n">
        <x:v>165.36</x:v>
      </x:c>
      <x:c r="J6103" t="n">
        <x:v>3</x:v>
      </x:c>
      <x:c r="K6103" t="str">
        <x:v>Yes</x:v>
      </x:c>
      <x:c r="L6103" s="38" t="n">
        <x:v>46155</x:v>
      </x:c>
      <x:c r="M6103" t="n">
        <x:v>2</x:v>
      </x:c>
      <x:c r="N6103" t="str"/>
    </x:row>
    <x:row r="6104">
      <x:c r="A6104" t="str">
        <x:v>LEAD006103</x:v>
      </x:c>
      <x:c r="B6104" s="38" t="n">
        <x:v>46154</x:v>
      </x:c>
      <x:c r="C6104" t="str">
        <x:v>East</x:v>
      </x:c>
      <x:c r="D6104" t="str">
        <x:v>Kolkata</x:v>
      </x:c>
      <x:c r="E6104" t="str">
        <x:v>Neha Das</x:v>
      </x:c>
      <x:c r="F6104" t="str">
        <x:v>Individual</x:v>
      </x:c>
      <x:c r="G6104" t="str">
        <x:v>Organic Search</x:v>
      </x:c>
      <x:c r="H6104" t="n">
        <x:v>55</x:v>
      </x:c>
      <x:c r="I6104" s="40" t="n">
        <x:v>85.01</x:v>
      </x:c>
      <x:c r="J6104" t="n">
        <x:v>2</x:v>
      </x:c>
      <x:c r="K6104" t="str">
        <x:v>No</x:v>
      </x:c>
      <x:c r="L6104" s="38"/>
      <x:c r="M6104"/>
      <x:c r="N6104" t="str">
        <x:v>No Response</x:v>
      </x:c>
    </x:row>
    <x:row r="6105">
      <x:c r="A6105" t="str">
        <x:v>LEAD006104</x:v>
      </x:c>
      <x:c r="B6105" s="38" t="n">
        <x:v>46154</x:v>
      </x:c>
      <x:c r="C6105" t="str">
        <x:v>South</x:v>
      </x:c>
      <x:c r="D6105" t="str">
        <x:v>Hyderabad</x:v>
      </x:c>
      <x:c r="E6105" t="str">
        <x:v>Isha Reddy</x:v>
      </x:c>
      <x:c r="F6105" t="str">
        <x:v>Individual</x:v>
      </x:c>
      <x:c r="G6105" t="str">
        <x:v>Paid Social</x:v>
      </x:c>
      <x:c r="H6105" t="n">
        <x:v>34</x:v>
      </x:c>
      <x:c r="I6105" s="40" t="n">
        <x:v>446.31</x:v>
      </x:c>
      <x:c r="J6105" t="n">
        <x:v>4</x:v>
      </x:c>
      <x:c r="K6105" t="str">
        <x:v>No</x:v>
      </x:c>
      <x:c r="L6105" s="38"/>
      <x:c r="M6105"/>
      <x:c r="N6105" t="str">
        <x:v>No Response</x:v>
      </x:c>
    </x:row>
    <x:row r="6106">
      <x:c r="A6106" t="str">
        <x:v>LEAD006105</x:v>
      </x:c>
      <x:c r="B6106" s="38" t="n">
        <x:v>46154</x:v>
      </x:c>
      <x:c r="C6106" t="str">
        <x:v>West</x:v>
      </x:c>
      <x:c r="D6106" t="str">
        <x:v>Ahmedabad</x:v>
      </x:c>
      <x:c r="E6106" t="str">
        <x:v>Rohan Mehta</x:v>
      </x:c>
      <x:c r="F6106" t="str">
        <x:v>Individual</x:v>
      </x:c>
      <x:c r="G6106" t="str">
        <x:v>Walk-in</x:v>
      </x:c>
      <x:c r="H6106" t="n">
        <x:v>43</x:v>
      </x:c>
      <x:c r="I6106" s="40" t="n">
        <x:v>49.14</x:v>
      </x:c>
      <x:c r="J6106" t="n">
        <x:v>4</x:v>
      </x:c>
      <x:c r="K6106" t="str">
        <x:v>Yes</x:v>
      </x:c>
      <x:c r="L6106" s="38" t="n">
        <x:v>46161</x:v>
      </x:c>
      <x:c r="M6106" t="n">
        <x:v>7</x:v>
      </x:c>
      <x:c r="N6106" t="str"/>
    </x:row>
    <x:row r="6107">
      <x:c r="A6107" t="str">
        <x:v>LEAD006106</x:v>
      </x:c>
      <x:c r="B6107" s="38" t="n">
        <x:v>46154</x:v>
      </x:c>
      <x:c r="C6107" t="str">
        <x:v>North</x:v>
      </x:c>
      <x:c r="D6107" t="str">
        <x:v>Delhi</x:v>
      </x:c>
      <x:c r="E6107" t="str">
        <x:v>Aarav Sharma</x:v>
      </x:c>
      <x:c r="F6107" t="str">
        <x:v>SME</x:v>
      </x:c>
      <x:c r="G6107" t="str">
        <x:v>Google Ads</x:v>
      </x:c>
      <x:c r="H6107" t="n">
        <x:v>96</x:v>
      </x:c>
      <x:c r="I6107" s="40" t="n">
        <x:v>571.52</x:v>
      </x:c>
      <x:c r="J6107" t="n">
        <x:v>3</x:v>
      </x:c>
      <x:c r="K6107" t="str">
        <x:v>Yes</x:v>
      </x:c>
      <x:c r="L6107" s="38" t="n">
        <x:v>46177</x:v>
      </x:c>
      <x:c r="M6107" t="n">
        <x:v>23</x:v>
      </x:c>
      <x:c r="N6107" t="str"/>
    </x:row>
    <x:row r="6108">
      <x:c r="A6108" t="str">
        <x:v>LEAD006107</x:v>
      </x:c>
      <x:c r="B6108" s="38" t="n">
        <x:v>46154</x:v>
      </x:c>
      <x:c r="C6108" t="str">
        <x:v>North</x:v>
      </x:c>
      <x:c r="D6108" t="str">
        <x:v>Lucknow</x:v>
      </x:c>
      <x:c r="E6108" t="str">
        <x:v>Aarav Sharma</x:v>
      </x:c>
      <x:c r="F6108" t="str">
        <x:v>Individual</x:v>
      </x:c>
      <x:c r="G6108" t="str">
        <x:v>Marketplace</x:v>
      </x:c>
      <x:c r="H6108" t="n">
        <x:v>36</x:v>
      </x:c>
      <x:c r="I6108" s="40" t="n">
        <x:v>191.63</x:v>
      </x:c>
      <x:c r="J6108" t="n">
        <x:v>4</x:v>
      </x:c>
      <x:c r="K6108" t="str">
        <x:v>No</x:v>
      </x:c>
      <x:c r="L6108" s="38"/>
      <x:c r="M6108"/>
      <x:c r="N6108" t="str">
        <x:v>No Response</x:v>
      </x:c>
    </x:row>
    <x:row r="6109">
      <x:c r="A6109" t="str">
        <x:v>LEAD006108</x:v>
      </x:c>
      <x:c r="B6109" s="38" t="n">
        <x:v>46154</x:v>
      </x:c>
      <x:c r="C6109" t="str">
        <x:v>South</x:v>
      </x:c>
      <x:c r="D6109" t="str">
        <x:v>Bengaluru</x:v>
      </x:c>
      <x:c r="E6109" t="str">
        <x:v>Arjun Nair</x:v>
      </x:c>
      <x:c r="F6109" t="str">
        <x:v>Individual</x:v>
      </x:c>
      <x:c r="G6109" t="str">
        <x:v>Google Ads</x:v>
      </x:c>
      <x:c r="H6109" t="n">
        <x:v>72</x:v>
      </x:c>
      <x:c r="I6109" s="40" t="n">
        <x:v>541.81</x:v>
      </x:c>
      <x:c r="J6109" t="n">
        <x:v>2</x:v>
      </x:c>
      <x:c r="K6109" t="str">
        <x:v>Yes</x:v>
      </x:c>
      <x:c r="L6109" s="38" t="n">
        <x:v>46159</x:v>
      </x:c>
      <x:c r="M6109" t="n">
        <x:v>5</x:v>
      </x:c>
      <x:c r="N6109" t="str"/>
    </x:row>
    <x:row r="6110">
      <x:c r="A6110" t="str">
        <x:v>LEAD006109</x:v>
      </x:c>
      <x:c r="B6110" s="38" t="n">
        <x:v>46154</x:v>
      </x:c>
      <x:c r="C6110" t="str">
        <x:v>North</x:v>
      </x:c>
      <x:c r="D6110" t="str">
        <x:v>Delhi</x:v>
      </x:c>
      <x:c r="E6110" t="str">
        <x:v>Aarav Sharma</x:v>
      </x:c>
      <x:c r="F6110" t="str">
        <x:v>SME</x:v>
      </x:c>
      <x:c r="G6110" t="str">
        <x:v>Walk-in</x:v>
      </x:c>
      <x:c r="H6110" t="n">
        <x:v>63</x:v>
      </x:c>
      <x:c r="I6110" s="40" t="n">
        <x:v>57.22</x:v>
      </x:c>
      <x:c r="J6110" t="n">
        <x:v>2</x:v>
      </x:c>
      <x:c r="K6110" t="str">
        <x:v>Yes</x:v>
      </x:c>
      <x:c r="L6110" s="38" t="n">
        <x:v>46156</x:v>
      </x:c>
      <x:c r="M6110" t="n">
        <x:v>2</x:v>
      </x:c>
      <x:c r="N6110" t="str"/>
    </x:row>
    <x:row r="6111">
      <x:c r="A6111" t="str">
        <x:v>LEAD006110</x:v>
      </x:c>
      <x:c r="B6111" s="38" t="n">
        <x:v>46154</x:v>
      </x:c>
      <x:c r="C6111" t="str">
        <x:v>West</x:v>
      </x:c>
      <x:c r="D6111" t="str">
        <x:v>Pune</x:v>
      </x:c>
      <x:c r="E6111" t="str">
        <x:v>Dev Patel</x:v>
      </x:c>
      <x:c r="F6111" t="str">
        <x:v>Individual</x:v>
      </x:c>
      <x:c r="G6111" t="str">
        <x:v>Organic Search</x:v>
      </x:c>
      <x:c r="H6111" t="n">
        <x:v>51</x:v>
      </x:c>
      <x:c r="I6111" s="40" t="n">
        <x:v>87.36</x:v>
      </x:c>
      <x:c r="J6111" t="n">
        <x:v>1</x:v>
      </x:c>
      <x:c r="K6111" t="str">
        <x:v>Yes</x:v>
      </x:c>
      <x:c r="L6111" s="38" t="n">
        <x:v>46172</x:v>
      </x:c>
      <x:c r="M6111" t="n">
        <x:v>18</x:v>
      </x:c>
      <x:c r="N6111" t="str"/>
    </x:row>
    <x:row r="6112">
      <x:c r="A6112" t="str">
        <x:v>LEAD006111</x:v>
      </x:c>
      <x:c r="B6112" s="38" t="n">
        <x:v>46154</x:v>
      </x:c>
      <x:c r="C6112" t="str">
        <x:v>North</x:v>
      </x:c>
      <x:c r="D6112" t="str">
        <x:v>Lucknow</x:v>
      </x:c>
      <x:c r="E6112" t="str">
        <x:v>Karan Malhotra</x:v>
      </x:c>
      <x:c r="F6112" t="str">
        <x:v>Individual</x:v>
      </x:c>
      <x:c r="G6112" t="str">
        <x:v>Referral</x:v>
      </x:c>
      <x:c r="H6112" t="n">
        <x:v>65</x:v>
      </x:c>
      <x:c r="I6112" s="40" t="n">
        <x:v>109.83</x:v>
      </x:c>
      <x:c r="J6112" t="n">
        <x:v>6</x:v>
      </x:c>
      <x:c r="K6112" t="str">
        <x:v>No</x:v>
      </x:c>
      <x:c r="L6112" s="38"/>
      <x:c r="M6112"/>
      <x:c r="N6112" t="str">
        <x:v>No Response</x:v>
      </x:c>
    </x:row>
    <x:row r="6113">
      <x:c r="A6113" t="str">
        <x:v>LEAD006112</x:v>
      </x:c>
      <x:c r="B6113" s="38" t="n">
        <x:v>46155</x:v>
      </x:c>
      <x:c r="C6113" t="str">
        <x:v>South</x:v>
      </x:c>
      <x:c r="D6113" t="str">
        <x:v>Hyderabad</x:v>
      </x:c>
      <x:c r="E6113" t="str">
        <x:v>Sneha Rao</x:v>
      </x:c>
      <x:c r="F6113" t="str">
        <x:v>Individual</x:v>
      </x:c>
      <x:c r="G6113" t="str">
        <x:v>Organic Search</x:v>
      </x:c>
      <x:c r="H6113" t="n">
        <x:v>40</x:v>
      </x:c>
      <x:c r="I6113" s="40" t="n">
        <x:v>80.66</x:v>
      </x:c>
      <x:c r="J6113" t="n">
        <x:v>6</x:v>
      </x:c>
      <x:c r="K6113" t="str">
        <x:v>No</x:v>
      </x:c>
      <x:c r="L6113" s="38"/>
      <x:c r="M6113"/>
      <x:c r="N6113" t="str">
        <x:v>No Response</x:v>
      </x:c>
    </x:row>
    <x:row r="6114">
      <x:c r="A6114" t="str">
        <x:v>LEAD006113</x:v>
      </x:c>
      <x:c r="B6114" s="38" t="n">
        <x:v>46155</x:v>
      </x:c>
      <x:c r="C6114" t="str">
        <x:v>North</x:v>
      </x:c>
      <x:c r="D6114" t="str">
        <x:v>Delhi</x:v>
      </x:c>
      <x:c r="E6114" t="str">
        <x:v>Aarav Sharma</x:v>
      </x:c>
      <x:c r="F6114" t="str">
        <x:v>Individual</x:v>
      </x:c>
      <x:c r="G6114" t="str">
        <x:v>Google Ads</x:v>
      </x:c>
      <x:c r="H6114" t="n">
        <x:v>40</x:v>
      </x:c>
      <x:c r="I6114" s="40" t="n">
        <x:v>694.58</x:v>
      </x:c>
      <x:c r="J6114" t="n">
        <x:v>4</x:v>
      </x:c>
      <x:c r="K6114" t="str">
        <x:v>Yes</x:v>
      </x:c>
      <x:c r="L6114" s="38" t="n">
        <x:v>46158</x:v>
      </x:c>
      <x:c r="M6114" t="n">
        <x:v>3</x:v>
      </x:c>
      <x:c r="N6114" t="str"/>
    </x:row>
    <x:row r="6115">
      <x:c r="A6115" t="str">
        <x:v>LEAD006114</x:v>
      </x:c>
      <x:c r="B6115" s="38" t="n">
        <x:v>46155</x:v>
      </x:c>
      <x:c r="C6115" t="str">
        <x:v>West</x:v>
      </x:c>
      <x:c r="D6115" t="str">
        <x:v>Ahmedabad</x:v>
      </x:c>
      <x:c r="E6115" t="str">
        <x:v>Meera Joshi</x:v>
      </x:c>
      <x:c r="F6115" t="str">
        <x:v>Individual</x:v>
      </x:c>
      <x:c r="G6115" t="str">
        <x:v>Marketplace</x:v>
      </x:c>
      <x:c r="H6115" t="n">
        <x:v>72</x:v>
      </x:c>
      <x:c r="I6115" s="40" t="n">
        <x:v>209.82</x:v>
      </x:c>
      <x:c r="J6115" t="n">
        <x:v>4</x:v>
      </x:c>
      <x:c r="K6115" t="str">
        <x:v>Yes</x:v>
      </x:c>
      <x:c r="L6115" s="38" t="n">
        <x:v>46164</x:v>
      </x:c>
      <x:c r="M6115" t="n">
        <x:v>9</x:v>
      </x:c>
      <x:c r="N6115" t="str"/>
    </x:row>
    <x:row r="6116">
      <x:c r="A6116" t="str">
        <x:v>LEAD006115</x:v>
      </x:c>
      <x:c r="B6116" s="38" t="n">
        <x:v>46155</x:v>
      </x:c>
      <x:c r="C6116" t="str">
        <x:v>North</x:v>
      </x:c>
      <x:c r="D6116" t="str">
        <x:v>Delhi</x:v>
      </x:c>
      <x:c r="E6116" t="str">
        <x:v>Aarav Sharma</x:v>
      </x:c>
      <x:c r="F6116" t="str">
        <x:v>Individual</x:v>
      </x:c>
      <x:c r="G6116" t="str">
        <x:v>Walk-in</x:v>
      </x:c>
      <x:c r="H6116" t="n">
        <x:v>70</x:v>
      </x:c>
      <x:c r="I6116" s="40" t="n">
        <x:v>48.69</x:v>
      </x:c>
      <x:c r="J6116" t="n">
        <x:v>1</x:v>
      </x:c>
      <x:c r="K6116" t="str">
        <x:v>Yes</x:v>
      </x:c>
      <x:c r="L6116" s="38" t="n">
        <x:v>46167</x:v>
      </x:c>
      <x:c r="M6116" t="n">
        <x:v>12</x:v>
      </x:c>
      <x:c r="N6116" t="str"/>
    </x:row>
    <x:row r="6117">
      <x:c r="A6117" t="str">
        <x:v>LEAD006116</x:v>
      </x:c>
      <x:c r="B6117" s="38" t="n">
        <x:v>46155</x:v>
      </x:c>
      <x:c r="C6117" t="str">
        <x:v>East</x:v>
      </x:c>
      <x:c r="D6117" t="str">
        <x:v>Kolkata</x:v>
      </x:c>
      <x:c r="E6117" t="str">
        <x:v>Kavya Roy</x:v>
      </x:c>
      <x:c r="F6117" t="str">
        <x:v>Individual</x:v>
      </x:c>
      <x:c r="G6117" t="str">
        <x:v>Referral</x:v>
      </x:c>
      <x:c r="H6117" t="n">
        <x:v>69</x:v>
      </x:c>
      <x:c r="I6117" s="40" t="n">
        <x:v>124.79</x:v>
      </x:c>
      <x:c r="J6117" t="n">
        <x:v>3</x:v>
      </x:c>
      <x:c r="K6117" t="str">
        <x:v>No</x:v>
      </x:c>
      <x:c r="L6117" s="38"/>
      <x:c r="M6117"/>
      <x:c r="N6117" t="str">
        <x:v>Budget Delayed</x:v>
      </x:c>
    </x:row>
    <x:row r="6118">
      <x:c r="A6118" t="str">
        <x:v>LEAD006117</x:v>
      </x:c>
      <x:c r="B6118" s="38" t="n">
        <x:v>46155</x:v>
      </x:c>
      <x:c r="C6118" t="str">
        <x:v>West</x:v>
      </x:c>
      <x:c r="D6118" t="str">
        <x:v>Mumbai</x:v>
      </x:c>
      <x:c r="E6118" t="str">
        <x:v>Rohan Mehta</x:v>
      </x:c>
      <x:c r="F6118" t="str">
        <x:v>Individual</x:v>
      </x:c>
      <x:c r="G6118" t="str">
        <x:v>Marketplace</x:v>
      </x:c>
      <x:c r="H6118" t="n">
        <x:v>79</x:v>
      </x:c>
      <x:c r="I6118" s="40" t="n">
        <x:v>189.54</x:v>
      </x:c>
      <x:c r="J6118" t="n">
        <x:v>1</x:v>
      </x:c>
      <x:c r="K6118" t="str">
        <x:v>No</x:v>
      </x:c>
      <x:c r="L6118" s="38"/>
      <x:c r="M6118"/>
      <x:c r="N6118" t="str">
        <x:v>No Response</x:v>
      </x:c>
    </x:row>
    <x:row r="6119">
      <x:c r="A6119" t="str">
        <x:v>LEAD006118</x:v>
      </x:c>
      <x:c r="B6119" s="38" t="n">
        <x:v>46156</x:v>
      </x:c>
      <x:c r="C6119" t="str">
        <x:v>West</x:v>
      </x:c>
      <x:c r="D6119" t="str">
        <x:v>Mumbai</x:v>
      </x:c>
      <x:c r="E6119" t="str">
        <x:v>Meera Joshi</x:v>
      </x:c>
      <x:c r="F6119" t="str">
        <x:v>Individual</x:v>
      </x:c>
      <x:c r="G6119" t="str">
        <x:v>Marketplace</x:v>
      </x:c>
      <x:c r="H6119" t="n">
        <x:v>53</x:v>
      </x:c>
      <x:c r="I6119" s="40" t="n">
        <x:v>193.13</x:v>
      </x:c>
      <x:c r="J6119" t="n">
        <x:v>3</x:v>
      </x:c>
      <x:c r="K6119" t="str">
        <x:v>Yes</x:v>
      </x:c>
      <x:c r="L6119" s="38" t="n">
        <x:v>46158</x:v>
      </x:c>
      <x:c r="M6119" t="n">
        <x:v>2</x:v>
      </x:c>
      <x:c r="N6119" t="str"/>
    </x:row>
    <x:row r="6120">
      <x:c r="A6120" t="str">
        <x:v>LEAD006119</x:v>
      </x:c>
      <x:c r="B6120" s="38" t="n">
        <x:v>46156</x:v>
      </x:c>
      <x:c r="C6120" t="str">
        <x:v>North</x:v>
      </x:c>
      <x:c r="D6120" t="str">
        <x:v>Delhi</x:v>
      </x:c>
      <x:c r="E6120" t="str">
        <x:v>Aarav Sharma</x:v>
      </x:c>
      <x:c r="F6120" t="str">
        <x:v>SME</x:v>
      </x:c>
      <x:c r="G6120" t="str">
        <x:v>Walk-in</x:v>
      </x:c>
      <x:c r="H6120" t="n">
        <x:v>69</x:v>
      </x:c>
      <x:c r="I6120" s="40" t="n">
        <x:v>53.67</x:v>
      </x:c>
      <x:c r="J6120" t="n">
        <x:v>3</x:v>
      </x:c>
      <x:c r="K6120" t="str">
        <x:v>Yes</x:v>
      </x:c>
      <x:c r="L6120" s="38" t="n">
        <x:v>46162</x:v>
      </x:c>
      <x:c r="M6120" t="n">
        <x:v>6</x:v>
      </x:c>
      <x:c r="N6120" t="str"/>
    </x:row>
    <x:row r="6121">
      <x:c r="A6121" t="str">
        <x:v>LEAD006120</x:v>
      </x:c>
      <x:c r="B6121" s="38" t="n">
        <x:v>46156</x:v>
      </x:c>
      <x:c r="C6121" t="str">
        <x:v>North</x:v>
      </x:c>
      <x:c r="D6121" t="str">
        <x:v>Lucknow</x:v>
      </x:c>
      <x:c r="E6121" t="str">
        <x:v>Karan Malhotra</x:v>
      </x:c>
      <x:c r="F6121" t="str">
        <x:v>Corporate</x:v>
      </x:c>
      <x:c r="G6121" t="str">
        <x:v>Corporate Outreach</x:v>
      </x:c>
      <x:c r="H6121" t="n">
        <x:v>62</x:v>
      </x:c>
      <x:c r="I6121" s="40" t="n">
        <x:v>249.59</x:v>
      </x:c>
      <x:c r="J6121" t="n">
        <x:v>6</x:v>
      </x:c>
      <x:c r="K6121" t="str">
        <x:v>Yes</x:v>
      </x:c>
      <x:c r="L6121" s="38" t="n">
        <x:v>46175</x:v>
      </x:c>
      <x:c r="M6121" t="n">
        <x:v>19</x:v>
      </x:c>
      <x:c r="N6121" t="str"/>
    </x:row>
    <x:row r="6122">
      <x:c r="A6122" t="str">
        <x:v>LEAD006121</x:v>
      </x:c>
      <x:c r="B6122" s="38" t="n">
        <x:v>46156</x:v>
      </x:c>
      <x:c r="C6122" t="str">
        <x:v>West</x:v>
      </x:c>
      <x:c r="D6122" t="str">
        <x:v>Ahmedabad</x:v>
      </x:c>
      <x:c r="E6122" t="str">
        <x:v>Meera Joshi</x:v>
      </x:c>
      <x:c r="F6122" t="str">
        <x:v>SME</x:v>
      </x:c>
      <x:c r="G6122" t="str">
        <x:v>Paid Social</x:v>
      </x:c>
      <x:c r="H6122" t="n">
        <x:v>67</x:v>
      </x:c>
      <x:c r="I6122" s="40" t="n">
        <x:v>395.09</x:v>
      </x:c>
      <x:c r="J6122" t="n">
        <x:v>3</x:v>
      </x:c>
      <x:c r="K6122" t="str">
        <x:v>Yes</x:v>
      </x:c>
      <x:c r="L6122" s="38" t="n">
        <x:v>46162</x:v>
      </x:c>
      <x:c r="M6122" t="n">
        <x:v>6</x:v>
      </x:c>
      <x:c r="N6122" t="str"/>
    </x:row>
    <x:row r="6123">
      <x:c r="A6123" t="str">
        <x:v>LEAD006122</x:v>
      </x:c>
      <x:c r="B6123" s="38" t="n">
        <x:v>46156</x:v>
      </x:c>
      <x:c r="C6123" t="str">
        <x:v>North</x:v>
      </x:c>
      <x:c r="D6123" t="str">
        <x:v>Jaipur</x:v>
      </x:c>
      <x:c r="E6123" t="str">
        <x:v>Karan Malhotra</x:v>
      </x:c>
      <x:c r="F6123" t="str">
        <x:v>Individual</x:v>
      </x:c>
      <x:c r="G6123" t="str">
        <x:v>Paid Social</x:v>
      </x:c>
      <x:c r="H6123" t="n">
        <x:v>38</x:v>
      </x:c>
      <x:c r="I6123" s="40" t="n">
        <x:v>404.46</x:v>
      </x:c>
      <x:c r="J6123" t="n">
        <x:v>6</x:v>
      </x:c>
      <x:c r="K6123" t="str">
        <x:v>No</x:v>
      </x:c>
      <x:c r="L6123" s="38"/>
      <x:c r="M6123"/>
      <x:c r="N6123" t="str">
        <x:v>Price Too High</x:v>
      </x:c>
    </x:row>
    <x:row r="6124">
      <x:c r="A6124" t="str">
        <x:v>LEAD006123</x:v>
      </x:c>
      <x:c r="B6124" s="38" t="n">
        <x:v>46156</x:v>
      </x:c>
      <x:c r="C6124" t="str">
        <x:v>South</x:v>
      </x:c>
      <x:c r="D6124" t="str">
        <x:v>Bengaluru</x:v>
      </x:c>
      <x:c r="E6124" t="str">
        <x:v>Isha Reddy</x:v>
      </x:c>
      <x:c r="F6124" t="str">
        <x:v>Individual</x:v>
      </x:c>
      <x:c r="G6124" t="str">
        <x:v>Google Ads</x:v>
      </x:c>
      <x:c r="H6124" t="n">
        <x:v>79</x:v>
      </x:c>
      <x:c r="I6124" s="40" t="n">
        <x:v>602.77</x:v>
      </x:c>
      <x:c r="J6124" t="n">
        <x:v>3</x:v>
      </x:c>
      <x:c r="K6124" t="str">
        <x:v>Yes</x:v>
      </x:c>
      <x:c r="L6124" s="38" t="n">
        <x:v>46161</x:v>
      </x:c>
      <x:c r="M6124" t="n">
        <x:v>5</x:v>
      </x:c>
      <x:c r="N6124" t="str"/>
    </x:row>
    <x:row r="6125">
      <x:c r="A6125" t="str">
        <x:v>LEAD006124</x:v>
      </x:c>
      <x:c r="B6125" s="38" t="n">
        <x:v>46157</x:v>
      </x:c>
      <x:c r="C6125" t="str">
        <x:v>North</x:v>
      </x:c>
      <x:c r="D6125" t="str">
        <x:v>Lucknow</x:v>
      </x:c>
      <x:c r="E6125" t="str">
        <x:v>Aarav Sharma</x:v>
      </x:c>
      <x:c r="F6125" t="str">
        <x:v>Individual</x:v>
      </x:c>
      <x:c r="G6125" t="str">
        <x:v>Walk-in</x:v>
      </x:c>
      <x:c r="H6125" t="n">
        <x:v>52</x:v>
      </x:c>
      <x:c r="I6125" s="40" t="n">
        <x:v>50.57</x:v>
      </x:c>
      <x:c r="J6125" t="n">
        <x:v>4</x:v>
      </x:c>
      <x:c r="K6125" t="str">
        <x:v>Yes</x:v>
      </x:c>
      <x:c r="L6125" s="38" t="n">
        <x:v>46168</x:v>
      </x:c>
      <x:c r="M6125" t="n">
        <x:v>11</x:v>
      </x:c>
      <x:c r="N6125" t="str"/>
    </x:row>
    <x:row r="6126">
      <x:c r="A6126" t="str">
        <x:v>LEAD006125</x:v>
      </x:c>
      <x:c r="B6126" s="38" t="n">
        <x:v>46157</x:v>
      </x:c>
      <x:c r="C6126" t="str">
        <x:v>South</x:v>
      </x:c>
      <x:c r="D6126" t="str">
        <x:v>Hyderabad</x:v>
      </x:c>
      <x:c r="E6126" t="str">
        <x:v>Sneha Rao</x:v>
      </x:c>
      <x:c r="F6126" t="str">
        <x:v>Individual</x:v>
      </x:c>
      <x:c r="G6126" t="str">
        <x:v>Organic Search</x:v>
      </x:c>
      <x:c r="H6126" t="n">
        <x:v>47</x:v>
      </x:c>
      <x:c r="I6126" s="40" t="n">
        <x:v>84.82</x:v>
      </x:c>
      <x:c r="J6126" t="n">
        <x:v>3</x:v>
      </x:c>
      <x:c r="K6126" t="str">
        <x:v>Yes</x:v>
      </x:c>
      <x:c r="L6126" s="38" t="n">
        <x:v>46167</x:v>
      </x:c>
      <x:c r="M6126" t="n">
        <x:v>10</x:v>
      </x:c>
      <x:c r="N6126" t="str"/>
    </x:row>
    <x:row r="6127">
      <x:c r="A6127" t="str">
        <x:v>LEAD006126</x:v>
      </x:c>
      <x:c r="B6127" s="38" t="n">
        <x:v>46157</x:v>
      </x:c>
      <x:c r="C6127" t="str">
        <x:v>West</x:v>
      </x:c>
      <x:c r="D6127" t="str">
        <x:v>Mumbai</x:v>
      </x:c>
      <x:c r="E6127" t="str">
        <x:v>Meera Joshi</x:v>
      </x:c>
      <x:c r="F6127" t="str">
        <x:v>Individual</x:v>
      </x:c>
      <x:c r="G6127" t="str">
        <x:v>Referral</x:v>
      </x:c>
      <x:c r="H6127" t="n">
        <x:v>65</x:v>
      </x:c>
      <x:c r="I6127" s="40" t="n">
        <x:v>111.14</x:v>
      </x:c>
      <x:c r="J6127" t="n">
        <x:v>1</x:v>
      </x:c>
      <x:c r="K6127" t="str">
        <x:v>Yes</x:v>
      </x:c>
      <x:c r="L6127" s="38" t="n">
        <x:v>46167</x:v>
      </x:c>
      <x:c r="M6127" t="n">
        <x:v>10</x:v>
      </x:c>
      <x:c r="N6127" t="str"/>
    </x:row>
    <x:row r="6128">
      <x:c r="A6128" t="str">
        <x:v>LEAD006127</x:v>
      </x:c>
      <x:c r="B6128" s="38" t="n">
        <x:v>46158</x:v>
      </x:c>
      <x:c r="C6128" t="str">
        <x:v>West</x:v>
      </x:c>
      <x:c r="D6128" t="str">
        <x:v>Pune</x:v>
      </x:c>
      <x:c r="E6128" t="str">
        <x:v>Meera Joshi</x:v>
      </x:c>
      <x:c r="F6128" t="str">
        <x:v>Individual</x:v>
      </x:c>
      <x:c r="G6128" t="str">
        <x:v>Walk-in</x:v>
      </x:c>
      <x:c r="H6128" t="n">
        <x:v>59</x:v>
      </x:c>
      <x:c r="I6128" s="40" t="n">
        <x:v>52.02</x:v>
      </x:c>
      <x:c r="J6128" t="n">
        <x:v>3</x:v>
      </x:c>
      <x:c r="K6128" t="str">
        <x:v>Yes</x:v>
      </x:c>
      <x:c r="L6128" s="38" t="n">
        <x:v>46170</x:v>
      </x:c>
      <x:c r="M6128" t="n">
        <x:v>12</x:v>
      </x:c>
      <x:c r="N6128" t="str"/>
    </x:row>
    <x:row r="6129">
      <x:c r="A6129" t="str">
        <x:v>LEAD006128</x:v>
      </x:c>
      <x:c r="B6129" s="38" t="n">
        <x:v>46158</x:v>
      </x:c>
      <x:c r="C6129" t="str">
        <x:v>North</x:v>
      </x:c>
      <x:c r="D6129" t="str">
        <x:v>Delhi</x:v>
      </x:c>
      <x:c r="E6129" t="str">
        <x:v>Aarav Sharma</x:v>
      </x:c>
      <x:c r="F6129" t="str">
        <x:v>Individual</x:v>
      </x:c>
      <x:c r="G6129" t="str">
        <x:v>Marketplace</x:v>
      </x:c>
      <x:c r="H6129" t="n">
        <x:v>34</x:v>
      </x:c>
      <x:c r="I6129" s="40" t="n">
        <x:v>201.69</x:v>
      </x:c>
      <x:c r="J6129" t="n">
        <x:v>6</x:v>
      </x:c>
      <x:c r="K6129" t="str">
        <x:v>No</x:v>
      </x:c>
      <x:c r="L6129" s="38"/>
      <x:c r="M6129"/>
      <x:c r="N6129" t="str">
        <x:v>Price Too High</x:v>
      </x:c>
    </x:row>
    <x:row r="6130">
      <x:c r="A6130" t="str">
        <x:v>LEAD006129</x:v>
      </x:c>
      <x:c r="B6130" s="38" t="n">
        <x:v>46158</x:v>
      </x:c>
      <x:c r="C6130" t="str">
        <x:v>North</x:v>
      </x:c>
      <x:c r="D6130" t="str">
        <x:v>Lucknow</x:v>
      </x:c>
      <x:c r="E6130" t="str">
        <x:v>Karan Malhotra</x:v>
      </x:c>
      <x:c r="F6130" t="str">
        <x:v>SME</x:v>
      </x:c>
      <x:c r="G6130" t="str">
        <x:v>Google Ads</x:v>
      </x:c>
      <x:c r="H6130" t="n">
        <x:v>47</x:v>
      </x:c>
      <x:c r="I6130" s="40" t="n">
        <x:v>687.55</x:v>
      </x:c>
      <x:c r="J6130" t="n">
        <x:v>3</x:v>
      </x:c>
      <x:c r="K6130" t="str">
        <x:v>No</x:v>
      </x:c>
      <x:c r="L6130" s="38"/>
      <x:c r="M6130"/>
      <x:c r="N6130" t="str">
        <x:v>Price Too High</x:v>
      </x:c>
    </x:row>
    <x:row r="6131">
      <x:c r="A6131" t="str">
        <x:v>LEAD006130</x:v>
      </x:c>
      <x:c r="B6131" s="38" t="n">
        <x:v>46158</x:v>
      </x:c>
      <x:c r="C6131" t="str">
        <x:v>West</x:v>
      </x:c>
      <x:c r="D6131" t="str">
        <x:v>Pune</x:v>
      </x:c>
      <x:c r="E6131" t="str">
        <x:v>Dev Patel</x:v>
      </x:c>
      <x:c r="F6131" t="str">
        <x:v>Individual</x:v>
      </x:c>
      <x:c r="G6131" t="str">
        <x:v>Paid Social</x:v>
      </x:c>
      <x:c r="H6131" t="n">
        <x:v>71</x:v>
      </x:c>
      <x:c r="I6131" s="40" t="n">
        <x:v>474.2</x:v>
      </x:c>
      <x:c r="J6131" t="n">
        <x:v>1</x:v>
      </x:c>
      <x:c r="K6131" t="str">
        <x:v>Yes</x:v>
      </x:c>
      <x:c r="L6131" s="38" t="n">
        <x:v>46173</x:v>
      </x:c>
      <x:c r="M6131" t="n">
        <x:v>15</x:v>
      </x:c>
      <x:c r="N6131" t="str"/>
    </x:row>
    <x:row r="6132">
      <x:c r="A6132" t="str">
        <x:v>LEAD006131</x:v>
      </x:c>
      <x:c r="B6132" s="38" t="n">
        <x:v>46158</x:v>
      </x:c>
      <x:c r="C6132" t="str">
        <x:v>South</x:v>
      </x:c>
      <x:c r="D6132" t="str">
        <x:v>Bengaluru</x:v>
      </x:c>
      <x:c r="E6132" t="str">
        <x:v>Sneha Rao</x:v>
      </x:c>
      <x:c r="F6132" t="str">
        <x:v>Individual</x:v>
      </x:c>
      <x:c r="G6132" t="str">
        <x:v>Google Ads</x:v>
      </x:c>
      <x:c r="H6132" t="n">
        <x:v>56</x:v>
      </x:c>
      <x:c r="I6132" s="40" t="n">
        <x:v>532.36</x:v>
      </x:c>
      <x:c r="J6132" t="n">
        <x:v>2</x:v>
      </x:c>
      <x:c r="K6132" t="str">
        <x:v>Yes</x:v>
      </x:c>
      <x:c r="L6132" s="38" t="n">
        <x:v>46163</x:v>
      </x:c>
      <x:c r="M6132" t="n">
        <x:v>5</x:v>
      </x:c>
      <x:c r="N6132" t="str"/>
    </x:row>
    <x:row r="6133">
      <x:c r="A6133" t="str">
        <x:v>LEAD006132</x:v>
      </x:c>
      <x:c r="B6133" s="38" t="n">
        <x:v>46158</x:v>
      </x:c>
      <x:c r="C6133" t="str">
        <x:v>West</x:v>
      </x:c>
      <x:c r="D6133" t="str">
        <x:v>Mumbai</x:v>
      </x:c>
      <x:c r="E6133" t="str">
        <x:v>Meera Joshi</x:v>
      </x:c>
      <x:c r="F6133" t="str">
        <x:v>SME</x:v>
      </x:c>
      <x:c r="G6133" t="str">
        <x:v>Corporate Outreach</x:v>
      </x:c>
      <x:c r="H6133" t="n">
        <x:v>63</x:v>
      </x:c>
      <x:c r="I6133" s="40" t="n">
        <x:v>276.95</x:v>
      </x:c>
      <x:c r="J6133" t="n">
        <x:v>2</x:v>
      </x:c>
      <x:c r="K6133" t="str">
        <x:v>Yes</x:v>
      </x:c>
      <x:c r="L6133" s="38" t="n">
        <x:v>46168</x:v>
      </x:c>
      <x:c r="M6133" t="n">
        <x:v>10</x:v>
      </x:c>
      <x:c r="N6133" t="str"/>
    </x:row>
    <x:row r="6134">
      <x:c r="A6134" t="str">
        <x:v>LEAD006133</x:v>
      </x:c>
      <x:c r="B6134" s="38" t="n">
        <x:v>46158</x:v>
      </x:c>
      <x:c r="C6134" t="str">
        <x:v>East</x:v>
      </x:c>
      <x:c r="D6134" t="str">
        <x:v>Kolkata</x:v>
      </x:c>
      <x:c r="E6134" t="str">
        <x:v>Vikram Sen</x:v>
      </x:c>
      <x:c r="F6134" t="str">
        <x:v>Individual</x:v>
      </x:c>
      <x:c r="G6134" t="str">
        <x:v>Organic Search</x:v>
      </x:c>
      <x:c r="H6134" t="n">
        <x:v>89</x:v>
      </x:c>
      <x:c r="I6134" s="40" t="n">
        <x:v>87.47</x:v>
      </x:c>
      <x:c r="J6134" t="n">
        <x:v>4</x:v>
      </x:c>
      <x:c r="K6134" t="str">
        <x:v>Yes</x:v>
      </x:c>
      <x:c r="L6134" s="38" t="n">
        <x:v>46176</x:v>
      </x:c>
      <x:c r="M6134" t="n">
        <x:v>18</x:v>
      </x:c>
      <x:c r="N6134" t="str"/>
    </x:row>
    <x:row r="6135">
      <x:c r="A6135" t="str">
        <x:v>LEAD006134</x:v>
      </x:c>
      <x:c r="B6135" s="38" t="n">
        <x:v>46158</x:v>
      </x:c>
      <x:c r="C6135" t="str">
        <x:v>South</x:v>
      </x:c>
      <x:c r="D6135" t="str">
        <x:v>Hyderabad</x:v>
      </x:c>
      <x:c r="E6135" t="str">
        <x:v>Isha Reddy</x:v>
      </x:c>
      <x:c r="F6135" t="str">
        <x:v>Individual</x:v>
      </x:c>
      <x:c r="G6135" t="str">
        <x:v>Marketplace</x:v>
      </x:c>
      <x:c r="H6135" t="n">
        <x:v>73</x:v>
      </x:c>
      <x:c r="I6135" s="40" t="n">
        <x:v>214.41</x:v>
      </x:c>
      <x:c r="J6135" t="n">
        <x:v>3</x:v>
      </x:c>
      <x:c r="K6135" t="str">
        <x:v>Yes</x:v>
      </x:c>
      <x:c r="L6135" s="38" t="n">
        <x:v>46170</x:v>
      </x:c>
      <x:c r="M6135" t="n">
        <x:v>12</x:v>
      </x:c>
      <x:c r="N6135" t="str"/>
    </x:row>
    <x:row r="6136">
      <x:c r="A6136" t="str">
        <x:v>LEAD006135</x:v>
      </x:c>
      <x:c r="B6136" s="38" t="n">
        <x:v>46158</x:v>
      </x:c>
      <x:c r="C6136" t="str">
        <x:v>South</x:v>
      </x:c>
      <x:c r="D6136" t="str">
        <x:v>Bengaluru</x:v>
      </x:c>
      <x:c r="E6136" t="str">
        <x:v>Sneha Rao</x:v>
      </x:c>
      <x:c r="F6136" t="str">
        <x:v>Individual</x:v>
      </x:c>
      <x:c r="G6136" t="str">
        <x:v>Marketplace</x:v>
      </x:c>
      <x:c r="H6136" t="n">
        <x:v>82</x:v>
      </x:c>
      <x:c r="I6136" s="40" t="n">
        <x:v>183.42</x:v>
      </x:c>
      <x:c r="J6136" t="n">
        <x:v>3</x:v>
      </x:c>
      <x:c r="K6136" t="str">
        <x:v>No</x:v>
      </x:c>
      <x:c r="L6136" s="38"/>
      <x:c r="M6136"/>
      <x:c r="N6136" t="str">
        <x:v>Budget Delayed</x:v>
      </x:c>
    </x:row>
    <x:row r="6137">
      <x:c r="A6137" t="str">
        <x:v>LEAD006136</x:v>
      </x:c>
      <x:c r="B6137" s="38" t="n">
        <x:v>46159</x:v>
      </x:c>
      <x:c r="C6137" t="str">
        <x:v>East</x:v>
      </x:c>
      <x:c r="D6137" t="str">
        <x:v>Guwahati</x:v>
      </x:c>
      <x:c r="E6137" t="str">
        <x:v>Neha Das</x:v>
      </x:c>
      <x:c r="F6137" t="str">
        <x:v>Individual</x:v>
      </x:c>
      <x:c r="G6137" t="str">
        <x:v>Walk-in</x:v>
      </x:c>
      <x:c r="H6137" t="n">
        <x:v>53</x:v>
      </x:c>
      <x:c r="I6137" s="40" t="n">
        <x:v>45.63</x:v>
      </x:c>
      <x:c r="J6137" t="n">
        <x:v>2</x:v>
      </x:c>
      <x:c r="K6137" t="str">
        <x:v>Yes</x:v>
      </x:c>
      <x:c r="L6137" s="38" t="n">
        <x:v>46162</x:v>
      </x:c>
      <x:c r="M6137" t="n">
        <x:v>3</x:v>
      </x:c>
      <x:c r="N6137" t="str"/>
    </x:row>
    <x:row r="6138">
      <x:c r="A6138" t="str">
        <x:v>LEAD006137</x:v>
      </x:c>
      <x:c r="B6138" s="38" t="n">
        <x:v>46159</x:v>
      </x:c>
      <x:c r="C6138" t="str">
        <x:v>West</x:v>
      </x:c>
      <x:c r="D6138" t="str">
        <x:v>Pune</x:v>
      </x:c>
      <x:c r="E6138" t="str">
        <x:v>Meera Joshi</x:v>
      </x:c>
      <x:c r="F6138" t="str">
        <x:v>Corporate</x:v>
      </x:c>
      <x:c r="G6138" t="str">
        <x:v>Corporate Outreach</x:v>
      </x:c>
      <x:c r="H6138" t="n">
        <x:v>48</x:v>
      </x:c>
      <x:c r="I6138" s="40" t="n">
        <x:v>266.85</x:v>
      </x:c>
      <x:c r="J6138" t="n">
        <x:v>5</x:v>
      </x:c>
      <x:c r="K6138" t="str">
        <x:v>Yes</x:v>
      </x:c>
      <x:c r="L6138" s="38" t="n">
        <x:v>46184</x:v>
      </x:c>
      <x:c r="M6138" t="n">
        <x:v>25</x:v>
      </x:c>
      <x:c r="N6138" t="str"/>
    </x:row>
    <x:row r="6139">
      <x:c r="A6139" t="str">
        <x:v>LEAD006138</x:v>
      </x:c>
      <x:c r="B6139" s="38" t="n">
        <x:v>46159</x:v>
      </x:c>
      <x:c r="C6139" t="str">
        <x:v>East</x:v>
      </x:c>
      <x:c r="D6139" t="str">
        <x:v>Bhubaneswar</x:v>
      </x:c>
      <x:c r="E6139" t="str">
        <x:v>Kavya Roy</x:v>
      </x:c>
      <x:c r="F6139" t="str">
        <x:v>Corporate</x:v>
      </x:c>
      <x:c r="G6139" t="str">
        <x:v>Referral</x:v>
      </x:c>
      <x:c r="H6139" t="n">
        <x:v>65</x:v>
      </x:c>
      <x:c r="I6139" s="40" t="n">
        <x:v>131.11</x:v>
      </x:c>
      <x:c r="J6139" t="n">
        <x:v>7</x:v>
      </x:c>
      <x:c r="K6139" t="str">
        <x:v>Yes</x:v>
      </x:c>
      <x:c r="L6139" s="38" t="n">
        <x:v>46188</x:v>
      </x:c>
      <x:c r="M6139" t="n">
        <x:v>29</x:v>
      </x:c>
      <x:c r="N6139" t="str"/>
    </x:row>
    <x:row r="6140">
      <x:c r="A6140" t="str">
        <x:v>LEAD006139</x:v>
      </x:c>
      <x:c r="B6140" s="38" t="n">
        <x:v>46159</x:v>
      </x:c>
      <x:c r="C6140" t="str">
        <x:v>North</x:v>
      </x:c>
      <x:c r="D6140" t="str">
        <x:v>Delhi</x:v>
      </x:c>
      <x:c r="E6140" t="str">
        <x:v>Priya Verma</x:v>
      </x:c>
      <x:c r="F6140" t="str">
        <x:v>Individual</x:v>
      </x:c>
      <x:c r="G6140" t="str">
        <x:v>Organic Search</x:v>
      </x:c>
      <x:c r="H6140" t="n">
        <x:v>42</x:v>
      </x:c>
      <x:c r="I6140" s="40" t="n">
        <x:v>93.29</x:v>
      </x:c>
      <x:c r="J6140" t="n">
        <x:v>2</x:v>
      </x:c>
      <x:c r="K6140" t="str">
        <x:v>Yes</x:v>
      </x:c>
      <x:c r="L6140" s="38" t="n">
        <x:v>46167</x:v>
      </x:c>
      <x:c r="M6140" t="n">
        <x:v>8</x:v>
      </x:c>
      <x:c r="N6140" t="str"/>
    </x:row>
    <x:row r="6141">
      <x:c r="A6141" t="str">
        <x:v>LEAD006140</x:v>
      </x:c>
      <x:c r="B6141" s="38" t="n">
        <x:v>46159</x:v>
      </x:c>
      <x:c r="C6141" t="str">
        <x:v>North</x:v>
      </x:c>
      <x:c r="D6141" t="str">
        <x:v>Lucknow</x:v>
      </x:c>
      <x:c r="E6141" t="str">
        <x:v>Karan Malhotra</x:v>
      </x:c>
      <x:c r="F6141" t="str">
        <x:v>Individual</x:v>
      </x:c>
      <x:c r="G6141" t="str">
        <x:v>Organic Search</x:v>
      </x:c>
      <x:c r="H6141" t="n">
        <x:v>67</x:v>
      </x:c>
      <x:c r="I6141" s="40" t="n">
        <x:v>81.31</x:v>
      </x:c>
      <x:c r="J6141" t="n">
        <x:v>4</x:v>
      </x:c>
      <x:c r="K6141" t="str">
        <x:v>Yes</x:v>
      </x:c>
      <x:c r="L6141" s="38" t="n">
        <x:v>46180</x:v>
      </x:c>
      <x:c r="M6141" t="n">
        <x:v>21</x:v>
      </x:c>
      <x:c r="N6141" t="str"/>
    </x:row>
    <x:row r="6142">
      <x:c r="A6142" t="str">
        <x:v>LEAD006141</x:v>
      </x:c>
      <x:c r="B6142" s="38" t="n">
        <x:v>46160</x:v>
      </x:c>
      <x:c r="C6142" t="str">
        <x:v>South</x:v>
      </x:c>
      <x:c r="D6142" t="str">
        <x:v>Hyderabad</x:v>
      </x:c>
      <x:c r="E6142" t="str">
        <x:v>Arjun Nair</x:v>
      </x:c>
      <x:c r="F6142" t="str">
        <x:v>SME</x:v>
      </x:c>
      <x:c r="G6142" t="str">
        <x:v>Corporate Outreach</x:v>
      </x:c>
      <x:c r="H6142" t="n">
        <x:v>58</x:v>
      </x:c>
      <x:c r="I6142" s="40" t="n">
        <x:v>238.71</x:v>
      </x:c>
      <x:c r="J6142" t="n">
        <x:v>1</x:v>
      </x:c>
      <x:c r="K6142" t="str">
        <x:v>Yes</x:v>
      </x:c>
      <x:c r="L6142" s="38" t="n">
        <x:v>46172</x:v>
      </x:c>
      <x:c r="M6142" t="n">
        <x:v>12</x:v>
      </x:c>
      <x:c r="N6142" t="str"/>
    </x:row>
    <x:row r="6143">
      <x:c r="A6143" t="str">
        <x:v>LEAD006142</x:v>
      </x:c>
      <x:c r="B6143" s="38" t="n">
        <x:v>46160</x:v>
      </x:c>
      <x:c r="C6143" t="str">
        <x:v>South</x:v>
      </x:c>
      <x:c r="D6143" t="str">
        <x:v>Bengaluru</x:v>
      </x:c>
      <x:c r="E6143" t="str">
        <x:v>Arjun Nair</x:v>
      </x:c>
      <x:c r="F6143" t="str">
        <x:v>Individual</x:v>
      </x:c>
      <x:c r="G6143" t="str">
        <x:v>Marketplace</x:v>
      </x:c>
      <x:c r="H6143" t="n">
        <x:v>53</x:v>
      </x:c>
      <x:c r="I6143" s="40" t="n">
        <x:v>218.22</x:v>
      </x:c>
      <x:c r="J6143" t="n">
        <x:v>1</x:v>
      </x:c>
      <x:c r="K6143" t="str">
        <x:v>No</x:v>
      </x:c>
      <x:c r="L6143" s="38"/>
      <x:c r="M6143"/>
      <x:c r="N6143" t="str">
        <x:v>Budget Delayed</x:v>
      </x:c>
    </x:row>
    <x:row r="6144">
      <x:c r="A6144" t="str">
        <x:v>LEAD006143</x:v>
      </x:c>
      <x:c r="B6144" s="38" t="n">
        <x:v>46160</x:v>
      </x:c>
      <x:c r="C6144" t="str">
        <x:v>South</x:v>
      </x:c>
      <x:c r="D6144" t="str">
        <x:v>Chennai</x:v>
      </x:c>
      <x:c r="E6144" t="str">
        <x:v>Isha Reddy</x:v>
      </x:c>
      <x:c r="F6144" t="str">
        <x:v>SME</x:v>
      </x:c>
      <x:c r="G6144" t="str">
        <x:v>Organic Search</x:v>
      </x:c>
      <x:c r="H6144" t="n">
        <x:v>51</x:v>
      </x:c>
      <x:c r="I6144" s="40" t="n">
        <x:v>79.02</x:v>
      </x:c>
      <x:c r="J6144" t="n">
        <x:v>3</x:v>
      </x:c>
      <x:c r="K6144" t="str">
        <x:v>No</x:v>
      </x:c>
      <x:c r="L6144" s="38"/>
      <x:c r="M6144"/>
      <x:c r="N6144" t="str">
        <x:v>No Response</x:v>
      </x:c>
    </x:row>
    <x:row r="6145">
      <x:c r="A6145" t="str">
        <x:v>LEAD006144</x:v>
      </x:c>
      <x:c r="B6145" s="38" t="n">
        <x:v>46160</x:v>
      </x:c>
      <x:c r="C6145" t="str">
        <x:v>West</x:v>
      </x:c>
      <x:c r="D6145" t="str">
        <x:v>Ahmedabad</x:v>
      </x:c>
      <x:c r="E6145" t="str">
        <x:v>Meera Joshi</x:v>
      </x:c>
      <x:c r="F6145" t="str">
        <x:v>Individual</x:v>
      </x:c>
      <x:c r="G6145" t="str">
        <x:v>Referral</x:v>
      </x:c>
      <x:c r="H6145" t="n">
        <x:v>49</x:v>
      </x:c>
      <x:c r="I6145" s="40" t="n">
        <x:v>116.98</x:v>
      </x:c>
      <x:c r="J6145" t="n">
        <x:v>4</x:v>
      </x:c>
      <x:c r="K6145" t="str">
        <x:v>Yes</x:v>
      </x:c>
      <x:c r="L6145" s="38" t="n">
        <x:v>46165</x:v>
      </x:c>
      <x:c r="M6145" t="n">
        <x:v>5</x:v>
      </x:c>
      <x:c r="N6145" t="str"/>
    </x:row>
    <x:row r="6146">
      <x:c r="A6146" t="str">
        <x:v>LEAD006145</x:v>
      </x:c>
      <x:c r="B6146" s="38" t="n">
        <x:v>46160</x:v>
      </x:c>
      <x:c r="C6146" t="str">
        <x:v>East</x:v>
      </x:c>
      <x:c r="D6146" t="str">
        <x:v>Guwahati</x:v>
      </x:c>
      <x:c r="E6146" t="str">
        <x:v>Kavya Roy</x:v>
      </x:c>
      <x:c r="F6146" t="str">
        <x:v>Individual</x:v>
      </x:c>
      <x:c r="G6146" t="str">
        <x:v>Walk-in</x:v>
      </x:c>
      <x:c r="H6146" t="n">
        <x:v>66</x:v>
      </x:c>
      <x:c r="I6146" s="40" t="n">
        <x:v>55.55</x:v>
      </x:c>
      <x:c r="J6146" t="n">
        <x:v>5</x:v>
      </x:c>
      <x:c r="K6146" t="str">
        <x:v>No</x:v>
      </x:c>
      <x:c r="L6146" s="38"/>
      <x:c r="M6146"/>
      <x:c r="N6146" t="str">
        <x:v>Budget Delayed</x:v>
      </x:c>
    </x:row>
    <x:row r="6147">
      <x:c r="A6147" t="str">
        <x:v>LEAD006146</x:v>
      </x:c>
      <x:c r="B6147" s="38" t="n">
        <x:v>46160</x:v>
      </x:c>
      <x:c r="C6147" t="str">
        <x:v>South</x:v>
      </x:c>
      <x:c r="D6147" t="str">
        <x:v>Bengaluru</x:v>
      </x:c>
      <x:c r="E6147" t="str">
        <x:v>Arjun Nair</x:v>
      </x:c>
      <x:c r="F6147" t="str">
        <x:v>Individual</x:v>
      </x:c>
      <x:c r="G6147" t="str">
        <x:v>Referral</x:v>
      </x:c>
      <x:c r="H6147" t="n">
        <x:v>51</x:v>
      </x:c>
      <x:c r="I6147" s="40" t="n">
        <x:v>123.47</x:v>
      </x:c>
      <x:c r="J6147" t="n">
        <x:v>1</x:v>
      </x:c>
      <x:c r="K6147" t="str">
        <x:v>No</x:v>
      </x:c>
      <x:c r="L6147" s="38"/>
      <x:c r="M6147"/>
      <x:c r="N6147" t="str">
        <x:v>Competitor Chosen</x:v>
      </x:c>
    </x:row>
    <x:row r="6148">
      <x:c r="A6148" t="str">
        <x:v>LEAD006147</x:v>
      </x:c>
      <x:c r="B6148" s="38" t="n">
        <x:v>46160</x:v>
      </x:c>
      <x:c r="C6148" t="str">
        <x:v>South</x:v>
      </x:c>
      <x:c r="D6148" t="str">
        <x:v>Bengaluru</x:v>
      </x:c>
      <x:c r="E6148" t="str">
        <x:v>Arjun Nair</x:v>
      </x:c>
      <x:c r="F6148" t="str">
        <x:v>Individual</x:v>
      </x:c>
      <x:c r="G6148" t="str">
        <x:v>Organic Search</x:v>
      </x:c>
      <x:c r="H6148" t="n">
        <x:v>77</x:v>
      </x:c>
      <x:c r="I6148" s="40" t="n">
        <x:v>85.68</x:v>
      </x:c>
      <x:c r="J6148" t="n">
        <x:v>2</x:v>
      </x:c>
      <x:c r="K6148" t="str">
        <x:v>No</x:v>
      </x:c>
      <x:c r="L6148" s="38"/>
      <x:c r="M6148"/>
      <x:c r="N6148" t="str">
        <x:v>Budget Delayed</x:v>
      </x:c>
    </x:row>
    <x:row r="6149">
      <x:c r="A6149" t="str">
        <x:v>LEAD006148</x:v>
      </x:c>
      <x:c r="B6149" s="38" t="n">
        <x:v>46160</x:v>
      </x:c>
      <x:c r="C6149" t="str">
        <x:v>North</x:v>
      </x:c>
      <x:c r="D6149" t="str">
        <x:v>Delhi</x:v>
      </x:c>
      <x:c r="E6149" t="str">
        <x:v>Priya Verma</x:v>
      </x:c>
      <x:c r="F6149" t="str">
        <x:v>SME</x:v>
      </x:c>
      <x:c r="G6149" t="str">
        <x:v>Organic Search</x:v>
      </x:c>
      <x:c r="H6149" t="n">
        <x:v>78</x:v>
      </x:c>
      <x:c r="I6149" s="40" t="n">
        <x:v>82.63</x:v>
      </x:c>
      <x:c r="J6149" t="n">
        <x:v>2</x:v>
      </x:c>
      <x:c r="K6149" t="str">
        <x:v>Yes</x:v>
      </x:c>
      <x:c r="L6149" s="38" t="n">
        <x:v>46163</x:v>
      </x:c>
      <x:c r="M6149" t="n">
        <x:v>3</x:v>
      </x:c>
      <x:c r="N6149" t="str"/>
    </x:row>
    <x:row r="6150">
      <x:c r="A6150" t="str">
        <x:v>LEAD006149</x:v>
      </x:c>
      <x:c r="B6150" s="38" t="n">
        <x:v>46160</x:v>
      </x:c>
      <x:c r="C6150" t="str">
        <x:v>South</x:v>
      </x:c>
      <x:c r="D6150" t="str">
        <x:v>Bengaluru</x:v>
      </x:c>
      <x:c r="E6150" t="str">
        <x:v>Arjun Nair</x:v>
      </x:c>
      <x:c r="F6150" t="str">
        <x:v>Individual</x:v>
      </x:c>
      <x:c r="G6150" t="str">
        <x:v>Paid Social</x:v>
      </x:c>
      <x:c r="H6150" t="n">
        <x:v>40</x:v>
      </x:c>
      <x:c r="I6150" s="40" t="n">
        <x:v>423</x:v>
      </x:c>
      <x:c r="J6150" t="n">
        <x:v>5</x:v>
      </x:c>
      <x:c r="K6150" t="str">
        <x:v>No</x:v>
      </x:c>
      <x:c r="L6150" s="38"/>
      <x:c r="M6150"/>
      <x:c r="N6150" t="str">
        <x:v>Not Ready Yet</x:v>
      </x:c>
    </x:row>
    <x:row r="6151">
      <x:c r="A6151" t="str">
        <x:v>LEAD006150</x:v>
      </x:c>
      <x:c r="B6151" s="38" t="n">
        <x:v>46160</x:v>
      </x:c>
      <x:c r="C6151" t="str">
        <x:v>North</x:v>
      </x:c>
      <x:c r="D6151" t="str">
        <x:v>Lucknow</x:v>
      </x:c>
      <x:c r="E6151" t="str">
        <x:v>Aarav Sharma</x:v>
      </x:c>
      <x:c r="F6151" t="str">
        <x:v>Individual</x:v>
      </x:c>
      <x:c r="G6151" t="str">
        <x:v>Organic Search</x:v>
      </x:c>
      <x:c r="H6151" t="n">
        <x:v>36</x:v>
      </x:c>
      <x:c r="I6151" s="40" t="n">
        <x:v>76.71</x:v>
      </x:c>
      <x:c r="J6151" t="n">
        <x:v>6</x:v>
      </x:c>
      <x:c r="K6151" t="str">
        <x:v>No</x:v>
      </x:c>
      <x:c r="L6151" s="38"/>
      <x:c r="M6151"/>
      <x:c r="N6151" t="str">
        <x:v>Not Ready Yet</x:v>
      </x:c>
    </x:row>
    <x:row r="6152">
      <x:c r="A6152" t="str">
        <x:v>LEAD006151</x:v>
      </x:c>
      <x:c r="B6152" s="38" t="n">
        <x:v>46160</x:v>
      </x:c>
      <x:c r="C6152" t="str">
        <x:v>South</x:v>
      </x:c>
      <x:c r="D6152" t="str">
        <x:v>Chennai</x:v>
      </x:c>
      <x:c r="E6152" t="str">
        <x:v>Isha Reddy</x:v>
      </x:c>
      <x:c r="F6152" t="str">
        <x:v>SME</x:v>
      </x:c>
      <x:c r="G6152" t="str">
        <x:v>Referral</x:v>
      </x:c>
      <x:c r="H6152" t="n">
        <x:v>77</x:v>
      </x:c>
      <x:c r="I6152" s="40" t="n">
        <x:v>114.29</x:v>
      </x:c>
      <x:c r="J6152" t="n">
        <x:v>1</x:v>
      </x:c>
      <x:c r="K6152" t="str">
        <x:v>Yes</x:v>
      </x:c>
      <x:c r="L6152" s="38" t="n">
        <x:v>46166</x:v>
      </x:c>
      <x:c r="M6152" t="n">
        <x:v>6</x:v>
      </x:c>
      <x:c r="N6152" t="str"/>
    </x:row>
    <x:row r="6153">
      <x:c r="A6153" t="str">
        <x:v>LEAD006152</x:v>
      </x:c>
      <x:c r="B6153" s="38" t="n">
        <x:v>46160</x:v>
      </x:c>
      <x:c r="C6153" t="str">
        <x:v>South</x:v>
      </x:c>
      <x:c r="D6153" t="str">
        <x:v>Bengaluru</x:v>
      </x:c>
      <x:c r="E6153" t="str">
        <x:v>Sneha Rao</x:v>
      </x:c>
      <x:c r="F6153" t="str">
        <x:v>Individual</x:v>
      </x:c>
      <x:c r="G6153" t="str">
        <x:v>Marketplace</x:v>
      </x:c>
      <x:c r="H6153" t="n">
        <x:v>80</x:v>
      </x:c>
      <x:c r="I6153" s="40" t="n">
        <x:v>207.5</x:v>
      </x:c>
      <x:c r="J6153" t="n">
        <x:v>4</x:v>
      </x:c>
      <x:c r="K6153" t="str">
        <x:v>Yes</x:v>
      </x:c>
      <x:c r="L6153" s="38" t="n">
        <x:v>46162</x:v>
      </x:c>
      <x:c r="M6153" t="n">
        <x:v>2</x:v>
      </x:c>
      <x:c r="N6153" t="str"/>
    </x:row>
    <x:row r="6154">
      <x:c r="A6154" t="str">
        <x:v>LEAD006153</x:v>
      </x:c>
      <x:c r="B6154" s="38" t="n">
        <x:v>46160</x:v>
      </x:c>
      <x:c r="C6154" t="str">
        <x:v>North</x:v>
      </x:c>
      <x:c r="D6154" t="str">
        <x:v>Delhi</x:v>
      </x:c>
      <x:c r="E6154" t="str">
        <x:v>Aarav Sharma</x:v>
      </x:c>
      <x:c r="F6154" t="str">
        <x:v>Individual</x:v>
      </x:c>
      <x:c r="G6154" t="str">
        <x:v>Marketplace</x:v>
      </x:c>
      <x:c r="H6154" t="n">
        <x:v>73</x:v>
      </x:c>
      <x:c r="I6154" s="40" t="n">
        <x:v>198.69</x:v>
      </x:c>
      <x:c r="J6154" t="n">
        <x:v>2</x:v>
      </x:c>
      <x:c r="K6154" t="str">
        <x:v>Yes</x:v>
      </x:c>
      <x:c r="L6154" s="38" t="n">
        <x:v>46169</x:v>
      </x:c>
      <x:c r="M6154" t="n">
        <x:v>9</x:v>
      </x:c>
      <x:c r="N6154" t="str"/>
    </x:row>
    <x:row r="6155">
      <x:c r="A6155" t="str">
        <x:v>LEAD006154</x:v>
      </x:c>
      <x:c r="B6155" s="38" t="n">
        <x:v>46161</x:v>
      </x:c>
      <x:c r="C6155" t="str">
        <x:v>East</x:v>
      </x:c>
      <x:c r="D6155" t="str">
        <x:v>Bhubaneswar</x:v>
      </x:c>
      <x:c r="E6155" t="str">
        <x:v>Neha Das</x:v>
      </x:c>
      <x:c r="F6155" t="str">
        <x:v>SME</x:v>
      </x:c>
      <x:c r="G6155" t="str">
        <x:v>Corporate Outreach</x:v>
      </x:c>
      <x:c r="H6155" t="n">
        <x:v>22</x:v>
      </x:c>
      <x:c r="I6155" s="40" t="n">
        <x:v>269.49</x:v>
      </x:c>
      <x:c r="J6155" t="n">
        <x:v>4</x:v>
      </x:c>
      <x:c r="K6155" t="str">
        <x:v>No</x:v>
      </x:c>
      <x:c r="L6155" s="38"/>
      <x:c r="M6155"/>
      <x:c r="N6155" t="str">
        <x:v>No Response</x:v>
      </x:c>
    </x:row>
    <x:row r="6156">
      <x:c r="A6156" t="str">
        <x:v>LEAD006155</x:v>
      </x:c>
      <x:c r="B6156" s="38" t="n">
        <x:v>46161</x:v>
      </x:c>
      <x:c r="C6156" t="str">
        <x:v>West</x:v>
      </x:c>
      <x:c r="D6156" t="str">
        <x:v>Pune</x:v>
      </x:c>
      <x:c r="E6156" t="str">
        <x:v>Dev Patel</x:v>
      </x:c>
      <x:c r="F6156" t="str">
        <x:v>Corporate</x:v>
      </x:c>
      <x:c r="G6156" t="str">
        <x:v>Corporate Outreach</x:v>
      </x:c>
      <x:c r="H6156" t="n">
        <x:v>34</x:v>
      </x:c>
      <x:c r="I6156" s="40" t="n">
        <x:v>255.22</x:v>
      </x:c>
      <x:c r="J6156" t="n">
        <x:v>5</x:v>
      </x:c>
      <x:c r="K6156" t="str">
        <x:v>No</x:v>
      </x:c>
      <x:c r="L6156" s="38"/>
      <x:c r="M6156"/>
      <x:c r="N6156" t="str">
        <x:v>No Response</x:v>
      </x:c>
    </x:row>
    <x:row r="6157">
      <x:c r="A6157" t="str">
        <x:v>LEAD006156</x:v>
      </x:c>
      <x:c r="B6157" s="38" t="n">
        <x:v>46161</x:v>
      </x:c>
      <x:c r="C6157" t="str">
        <x:v>East</x:v>
      </x:c>
      <x:c r="D6157" t="str">
        <x:v>Bhubaneswar</x:v>
      </x:c>
      <x:c r="E6157" t="str">
        <x:v>Vikram Sen</x:v>
      </x:c>
      <x:c r="F6157" t="str">
        <x:v>Individual</x:v>
      </x:c>
      <x:c r="G6157" t="str">
        <x:v>Referral</x:v>
      </x:c>
      <x:c r="H6157" t="n">
        <x:v>43</x:v>
      </x:c>
      <x:c r="I6157" s="40" t="n">
        <x:v>117.07</x:v>
      </x:c>
      <x:c r="J6157" t="n">
        <x:v>3</x:v>
      </x:c>
      <x:c r="K6157" t="str">
        <x:v>No</x:v>
      </x:c>
      <x:c r="L6157" s="38"/>
      <x:c r="M6157"/>
      <x:c r="N6157" t="str">
        <x:v>Price Too High</x:v>
      </x:c>
    </x:row>
    <x:row r="6158">
      <x:c r="A6158" t="str">
        <x:v>LEAD006157</x:v>
      </x:c>
      <x:c r="B6158" s="38" t="n">
        <x:v>46161</x:v>
      </x:c>
      <x:c r="C6158" t="str">
        <x:v>South</x:v>
      </x:c>
      <x:c r="D6158" t="str">
        <x:v>Hyderabad</x:v>
      </x:c>
      <x:c r="E6158" t="str">
        <x:v>Arjun Nair</x:v>
      </x:c>
      <x:c r="F6158" t="str">
        <x:v>Corporate</x:v>
      </x:c>
      <x:c r="G6158" t="str">
        <x:v>Corporate Outreach</x:v>
      </x:c>
      <x:c r="H6158" t="n">
        <x:v>68</x:v>
      </x:c>
      <x:c r="I6158" s="40" t="n">
        <x:v>262.78</x:v>
      </x:c>
      <x:c r="J6158" t="n">
        <x:v>3</x:v>
      </x:c>
      <x:c r="K6158" t="str">
        <x:v>Yes</x:v>
      </x:c>
      <x:c r="L6158" s="38" t="n">
        <x:v>46170</x:v>
      </x:c>
      <x:c r="M6158" t="n">
        <x:v>9</x:v>
      </x:c>
      <x:c r="N6158" t="str"/>
    </x:row>
    <x:row r="6159">
      <x:c r="A6159" t="str">
        <x:v>LEAD006158</x:v>
      </x:c>
      <x:c r="B6159" s="38" t="n">
        <x:v>46161</x:v>
      </x:c>
      <x:c r="C6159" t="str">
        <x:v>South</x:v>
      </x:c>
      <x:c r="D6159" t="str">
        <x:v>Hyderabad</x:v>
      </x:c>
      <x:c r="E6159" t="str">
        <x:v>Arjun Nair</x:v>
      </x:c>
      <x:c r="F6159" t="str">
        <x:v>Individual</x:v>
      </x:c>
      <x:c r="G6159" t="str">
        <x:v>Google Ads</x:v>
      </x:c>
      <x:c r="H6159" t="n">
        <x:v>54</x:v>
      </x:c>
      <x:c r="I6159" s="40" t="n">
        <x:v>611.83</x:v>
      </x:c>
      <x:c r="J6159" t="n">
        <x:v>2</x:v>
      </x:c>
      <x:c r="K6159" t="str">
        <x:v>Yes</x:v>
      </x:c>
      <x:c r="L6159" s="38" t="n">
        <x:v>46180</x:v>
      </x:c>
      <x:c r="M6159" t="n">
        <x:v>19</x:v>
      </x:c>
      <x:c r="N6159" t="str"/>
    </x:row>
    <x:row r="6160">
      <x:c r="A6160" t="str">
        <x:v>LEAD006159</x:v>
      </x:c>
      <x:c r="B6160" s="38" t="n">
        <x:v>46161</x:v>
      </x:c>
      <x:c r="C6160" t="str">
        <x:v>West</x:v>
      </x:c>
      <x:c r="D6160" t="str">
        <x:v>Ahmedabad</x:v>
      </x:c>
      <x:c r="E6160" t="str">
        <x:v>Rohan Mehta</x:v>
      </x:c>
      <x:c r="F6160" t="str">
        <x:v>Corporate</x:v>
      </x:c>
      <x:c r="G6160" t="str">
        <x:v>Corporate Outreach</x:v>
      </x:c>
      <x:c r="H6160" t="n">
        <x:v>83</x:v>
      </x:c>
      <x:c r="I6160" s="40" t="n">
        <x:v>310.35</x:v>
      </x:c>
      <x:c r="J6160" t="n">
        <x:v>3</x:v>
      </x:c>
      <x:c r="K6160" t="str">
        <x:v>Yes</x:v>
      </x:c>
      <x:c r="L6160" s="38" t="n">
        <x:v>46178</x:v>
      </x:c>
      <x:c r="M6160" t="n">
        <x:v>17</x:v>
      </x:c>
      <x:c r="N6160" t="str"/>
    </x:row>
    <x:row r="6161">
      <x:c r="A6161" t="str">
        <x:v>LEAD006160</x:v>
      </x:c>
      <x:c r="B6161" s="38" t="n">
        <x:v>46161</x:v>
      </x:c>
      <x:c r="C6161" t="str">
        <x:v>North</x:v>
      </x:c>
      <x:c r="D6161" t="str">
        <x:v>Jaipur</x:v>
      </x:c>
      <x:c r="E6161" t="str">
        <x:v>Aarav Sharma</x:v>
      </x:c>
      <x:c r="F6161" t="str">
        <x:v>Individual</x:v>
      </x:c>
      <x:c r="G6161" t="str">
        <x:v>Referral</x:v>
      </x:c>
      <x:c r="H6161" t="n">
        <x:v>76</x:v>
      </x:c>
      <x:c r="I6161" s="40" t="n">
        <x:v>106.06</x:v>
      </x:c>
      <x:c r="J6161" t="n">
        <x:v>2</x:v>
      </x:c>
      <x:c r="K6161" t="str">
        <x:v>Yes</x:v>
      </x:c>
      <x:c r="L6161" s="38" t="n">
        <x:v>46169</x:v>
      </x:c>
      <x:c r="M6161" t="n">
        <x:v>8</x:v>
      </x:c>
      <x:c r="N6161" t="str"/>
    </x:row>
    <x:row r="6162">
      <x:c r="A6162" t="str">
        <x:v>LEAD006161</x:v>
      </x:c>
      <x:c r="B6162" s="38" t="n">
        <x:v>46161</x:v>
      </x:c>
      <x:c r="C6162" t="str">
        <x:v>West</x:v>
      </x:c>
      <x:c r="D6162" t="str">
        <x:v>Mumbai</x:v>
      </x:c>
      <x:c r="E6162" t="str">
        <x:v>Rohan Mehta</x:v>
      </x:c>
      <x:c r="F6162" t="str">
        <x:v>SME</x:v>
      </x:c>
      <x:c r="G6162" t="str">
        <x:v>Organic Search</x:v>
      </x:c>
      <x:c r="H6162" t="n">
        <x:v>75</x:v>
      </x:c>
      <x:c r="I6162" s="40" t="n">
        <x:v>80.79</x:v>
      </x:c>
      <x:c r="J6162" t="n">
        <x:v>5</x:v>
      </x:c>
      <x:c r="K6162" t="str">
        <x:v>No</x:v>
      </x:c>
      <x:c r="L6162" s="38"/>
      <x:c r="M6162"/>
      <x:c r="N6162" t="str">
        <x:v>Not Ready Yet</x:v>
      </x:c>
    </x:row>
    <x:row r="6163">
      <x:c r="A6163" t="str">
        <x:v>LEAD006162</x:v>
      </x:c>
      <x:c r="B6163" s="38" t="n">
        <x:v>46161</x:v>
      </x:c>
      <x:c r="C6163" t="str">
        <x:v>West</x:v>
      </x:c>
      <x:c r="D6163" t="str">
        <x:v>Pune</x:v>
      </x:c>
      <x:c r="E6163" t="str">
        <x:v>Rohan Mehta</x:v>
      </x:c>
      <x:c r="F6163" t="str">
        <x:v>Individual</x:v>
      </x:c>
      <x:c r="G6163" t="str">
        <x:v>Paid Social</x:v>
      </x:c>
      <x:c r="H6163" t="n">
        <x:v>71</x:v>
      </x:c>
      <x:c r="I6163" s="40" t="n">
        <x:v>445.08</x:v>
      </x:c>
      <x:c r="J6163" t="n">
        <x:v>4</x:v>
      </x:c>
      <x:c r="K6163" t="str">
        <x:v>No</x:v>
      </x:c>
      <x:c r="L6163" s="38"/>
      <x:c r="M6163"/>
      <x:c r="N6163" t="str">
        <x:v>Price Too High</x:v>
      </x:c>
    </x:row>
    <x:row r="6164">
      <x:c r="A6164" t="str">
        <x:v>LEAD006163</x:v>
      </x:c>
      <x:c r="B6164" s="38" t="n">
        <x:v>46161</x:v>
      </x:c>
      <x:c r="C6164" t="str">
        <x:v>West</x:v>
      </x:c>
      <x:c r="D6164" t="str">
        <x:v>Mumbai</x:v>
      </x:c>
      <x:c r="E6164" t="str">
        <x:v>Rohan Mehta</x:v>
      </x:c>
      <x:c r="F6164" t="str">
        <x:v>Individual</x:v>
      </x:c>
      <x:c r="G6164" t="str">
        <x:v>Google Ads</x:v>
      </x:c>
      <x:c r="H6164" t="n">
        <x:v>68</x:v>
      </x:c>
      <x:c r="I6164" s="40" t="n">
        <x:v>606.91</x:v>
      </x:c>
      <x:c r="J6164" t="n">
        <x:v>5</x:v>
      </x:c>
      <x:c r="K6164" t="str">
        <x:v>No</x:v>
      </x:c>
      <x:c r="L6164" s="38"/>
      <x:c r="M6164"/>
      <x:c r="N6164" t="str">
        <x:v>Not Ready Yet</x:v>
      </x:c>
    </x:row>
    <x:row r="6165">
      <x:c r="A6165" t="str">
        <x:v>LEAD006164</x:v>
      </x:c>
      <x:c r="B6165" s="38" t="n">
        <x:v>46161</x:v>
      </x:c>
      <x:c r="C6165" t="str">
        <x:v>West</x:v>
      </x:c>
      <x:c r="D6165" t="str">
        <x:v>Mumbai</x:v>
      </x:c>
      <x:c r="E6165" t="str">
        <x:v>Rohan Mehta</x:v>
      </x:c>
      <x:c r="F6165" t="str">
        <x:v>Individual</x:v>
      </x:c>
      <x:c r="G6165" t="str">
        <x:v>Referral</x:v>
      </x:c>
      <x:c r="H6165" t="n">
        <x:v>50</x:v>
      </x:c>
      <x:c r="I6165" s="40" t="n">
        <x:v>129.31</x:v>
      </x:c>
      <x:c r="J6165" t="n">
        <x:v>4</x:v>
      </x:c>
      <x:c r="K6165" t="str">
        <x:v>Yes</x:v>
      </x:c>
      <x:c r="L6165" s="38" t="n">
        <x:v>46167</x:v>
      </x:c>
      <x:c r="M6165" t="n">
        <x:v>6</x:v>
      </x:c>
      <x:c r="N6165" t="str"/>
    </x:row>
    <x:row r="6166">
      <x:c r="A6166" t="str">
        <x:v>LEAD006165</x:v>
      </x:c>
      <x:c r="B6166" s="38" t="n">
        <x:v>46161</x:v>
      </x:c>
      <x:c r="C6166" t="str">
        <x:v>West</x:v>
      </x:c>
      <x:c r="D6166" t="str">
        <x:v>Mumbai</x:v>
      </x:c>
      <x:c r="E6166" t="str">
        <x:v>Dev Patel</x:v>
      </x:c>
      <x:c r="F6166" t="str">
        <x:v>Individual</x:v>
      </x:c>
      <x:c r="G6166" t="str">
        <x:v>Referral</x:v>
      </x:c>
      <x:c r="H6166" t="n">
        <x:v>65</x:v>
      </x:c>
      <x:c r="I6166" s="40" t="n">
        <x:v>104.45</x:v>
      </x:c>
      <x:c r="J6166" t="n">
        <x:v>3</x:v>
      </x:c>
      <x:c r="K6166" t="str">
        <x:v>Yes</x:v>
      </x:c>
      <x:c r="L6166" s="38" t="n">
        <x:v>46165</x:v>
      </x:c>
      <x:c r="M6166" t="n">
        <x:v>4</x:v>
      </x:c>
      <x:c r="N6166" t="str"/>
    </x:row>
    <x:row r="6167">
      <x:c r="A6167" t="str">
        <x:v>LEAD006166</x:v>
      </x:c>
      <x:c r="B6167" s="38" t="n">
        <x:v>46161</x:v>
      </x:c>
      <x:c r="C6167" t="str">
        <x:v>North</x:v>
      </x:c>
      <x:c r="D6167" t="str">
        <x:v>Delhi</x:v>
      </x:c>
      <x:c r="E6167" t="str">
        <x:v>Aarav Sharma</x:v>
      </x:c>
      <x:c r="F6167" t="str">
        <x:v>Individual</x:v>
      </x:c>
      <x:c r="G6167" t="str">
        <x:v>Referral</x:v>
      </x:c>
      <x:c r="H6167" t="n">
        <x:v>74</x:v>
      </x:c>
      <x:c r="I6167" s="40" t="n">
        <x:v>128.57</x:v>
      </x:c>
      <x:c r="J6167" t="n">
        <x:v>2</x:v>
      </x:c>
      <x:c r="K6167" t="str">
        <x:v>Yes</x:v>
      </x:c>
      <x:c r="L6167" s="38" t="n">
        <x:v>46166</x:v>
      </x:c>
      <x:c r="M6167" t="n">
        <x:v>5</x:v>
      </x:c>
      <x:c r="N6167" t="str"/>
    </x:row>
    <x:row r="6168">
      <x:c r="A6168" t="str">
        <x:v>LEAD006167</x:v>
      </x:c>
      <x:c r="B6168" s="38" t="n">
        <x:v>46161</x:v>
      </x:c>
      <x:c r="C6168" t="str">
        <x:v>West</x:v>
      </x:c>
      <x:c r="D6168" t="str">
        <x:v>Mumbai</x:v>
      </x:c>
      <x:c r="E6168" t="str">
        <x:v>Meera Joshi</x:v>
      </x:c>
      <x:c r="F6168" t="str">
        <x:v>SME</x:v>
      </x:c>
      <x:c r="G6168" t="str">
        <x:v>Organic Search</x:v>
      </x:c>
      <x:c r="H6168" t="n">
        <x:v>73</x:v>
      </x:c>
      <x:c r="I6168" s="40" t="n">
        <x:v>83.28</x:v>
      </x:c>
      <x:c r="J6168" t="n">
        <x:v>4</x:v>
      </x:c>
      <x:c r="K6168" t="str">
        <x:v>Yes</x:v>
      </x:c>
      <x:c r="L6168" s="38" t="n">
        <x:v>46171</x:v>
      </x:c>
      <x:c r="M6168" t="n">
        <x:v>10</x:v>
      </x:c>
      <x:c r="N6168" t="str"/>
    </x:row>
    <x:row r="6169">
      <x:c r="A6169" t="str">
        <x:v>LEAD006168</x:v>
      </x:c>
      <x:c r="B6169" s="38" t="n">
        <x:v>46161</x:v>
      </x:c>
      <x:c r="C6169" t="str">
        <x:v>North</x:v>
      </x:c>
      <x:c r="D6169" t="str">
        <x:v>Delhi</x:v>
      </x:c>
      <x:c r="E6169" t="str">
        <x:v>Aarav Sharma</x:v>
      </x:c>
      <x:c r="F6169" t="str">
        <x:v>SME</x:v>
      </x:c>
      <x:c r="G6169" t="str">
        <x:v>Referral</x:v>
      </x:c>
      <x:c r="H6169" t="n">
        <x:v>84</x:v>
      </x:c>
      <x:c r="I6169" s="40" t="n">
        <x:v>102.34</x:v>
      </x:c>
      <x:c r="J6169" t="n">
        <x:v>2</x:v>
      </x:c>
      <x:c r="K6169" t="str">
        <x:v>No</x:v>
      </x:c>
      <x:c r="L6169" s="38"/>
      <x:c r="M6169"/>
      <x:c r="N6169" t="str">
        <x:v>Not Ready Yet</x:v>
      </x:c>
    </x:row>
    <x:row r="6170">
      <x:c r="A6170" t="str">
        <x:v>LEAD006169</x:v>
      </x:c>
      <x:c r="B6170" s="38" t="n">
        <x:v>46161</x:v>
      </x:c>
      <x:c r="C6170" t="str">
        <x:v>West</x:v>
      </x:c>
      <x:c r="D6170" t="str">
        <x:v>Mumbai</x:v>
      </x:c>
      <x:c r="E6170" t="str">
        <x:v>Rohan Mehta</x:v>
      </x:c>
      <x:c r="F6170" t="str">
        <x:v>Individual</x:v>
      </x:c>
      <x:c r="G6170" t="str">
        <x:v>Paid Social</x:v>
      </x:c>
      <x:c r="H6170" t="n">
        <x:v>67</x:v>
      </x:c>
      <x:c r="I6170" s="40" t="n">
        <x:v>492.39</x:v>
      </x:c>
      <x:c r="J6170" t="n">
        <x:v>5</x:v>
      </x:c>
      <x:c r="K6170" t="str">
        <x:v>No</x:v>
      </x:c>
      <x:c r="L6170" s="38"/>
      <x:c r="M6170"/>
      <x:c r="N6170" t="str">
        <x:v>Budget Delayed</x:v>
      </x:c>
    </x:row>
    <x:row r="6171">
      <x:c r="A6171" t="str">
        <x:v>LEAD006170</x:v>
      </x:c>
      <x:c r="B6171" s="38" t="n">
        <x:v>46162</x:v>
      </x:c>
      <x:c r="C6171" t="str">
        <x:v>South</x:v>
      </x:c>
      <x:c r="D6171" t="str">
        <x:v>Chennai</x:v>
      </x:c>
      <x:c r="E6171" t="str">
        <x:v>Arjun Nair</x:v>
      </x:c>
      <x:c r="F6171" t="str">
        <x:v>Individual</x:v>
      </x:c>
      <x:c r="G6171" t="str">
        <x:v>Organic Search</x:v>
      </x:c>
      <x:c r="H6171" t="n">
        <x:v>81</x:v>
      </x:c>
      <x:c r="I6171" s="40" t="n">
        <x:v>100.96</x:v>
      </x:c>
      <x:c r="J6171" t="n">
        <x:v>1</x:v>
      </x:c>
      <x:c r="K6171" t="str">
        <x:v>Yes</x:v>
      </x:c>
      <x:c r="L6171" s="38" t="n">
        <x:v>46182</x:v>
      </x:c>
      <x:c r="M6171" t="n">
        <x:v>20</x:v>
      </x:c>
      <x:c r="N6171" t="str"/>
    </x:row>
    <x:row r="6172">
      <x:c r="A6172" t="str">
        <x:v>LEAD006171</x:v>
      </x:c>
      <x:c r="B6172" s="38" t="n">
        <x:v>46162</x:v>
      </x:c>
      <x:c r="C6172" t="str">
        <x:v>West</x:v>
      </x:c>
      <x:c r="D6172" t="str">
        <x:v>Ahmedabad</x:v>
      </x:c>
      <x:c r="E6172" t="str">
        <x:v>Meera Joshi</x:v>
      </x:c>
      <x:c r="F6172" t="str">
        <x:v>Individual</x:v>
      </x:c>
      <x:c r="G6172" t="str">
        <x:v>Marketplace</x:v>
      </x:c>
      <x:c r="H6172" t="n">
        <x:v>76</x:v>
      </x:c>
      <x:c r="I6172" s="40" t="n">
        <x:v>203.38</x:v>
      </x:c>
      <x:c r="J6172" t="n">
        <x:v>2</x:v>
      </x:c>
      <x:c r="K6172" t="str">
        <x:v>Yes</x:v>
      </x:c>
      <x:c r="L6172" s="38" t="n">
        <x:v>46172</x:v>
      </x:c>
      <x:c r="M6172" t="n">
        <x:v>10</x:v>
      </x:c>
      <x:c r="N6172" t="str"/>
    </x:row>
    <x:row r="6173">
      <x:c r="A6173" t="str">
        <x:v>LEAD006172</x:v>
      </x:c>
      <x:c r="B6173" s="38" t="n">
        <x:v>46162</x:v>
      </x:c>
      <x:c r="C6173" t="str">
        <x:v>West</x:v>
      </x:c>
      <x:c r="D6173" t="str">
        <x:v>Pune</x:v>
      </x:c>
      <x:c r="E6173" t="str">
        <x:v>Rohan Mehta</x:v>
      </x:c>
      <x:c r="F6173" t="str">
        <x:v>Individual</x:v>
      </x:c>
      <x:c r="G6173" t="str">
        <x:v>Organic Search</x:v>
      </x:c>
      <x:c r="H6173" t="n">
        <x:v>38</x:v>
      </x:c>
      <x:c r="I6173" s="40" t="n">
        <x:v>93.95</x:v>
      </x:c>
      <x:c r="J6173" t="n">
        <x:v>3</x:v>
      </x:c>
      <x:c r="K6173" t="str">
        <x:v>Yes</x:v>
      </x:c>
      <x:c r="L6173" s="38" t="n">
        <x:v>46166</x:v>
      </x:c>
      <x:c r="M6173" t="n">
        <x:v>4</x:v>
      </x:c>
      <x:c r="N6173" t="str"/>
    </x:row>
    <x:row r="6174">
      <x:c r="A6174" t="str">
        <x:v>LEAD006173</x:v>
      </x:c>
      <x:c r="B6174" s="38" t="n">
        <x:v>46162</x:v>
      </x:c>
      <x:c r="C6174" t="str">
        <x:v>East</x:v>
      </x:c>
      <x:c r="D6174" t="str">
        <x:v>Guwahati</x:v>
      </x:c>
      <x:c r="E6174" t="str">
        <x:v>Neha Das</x:v>
      </x:c>
      <x:c r="F6174" t="str">
        <x:v>Individual</x:v>
      </x:c>
      <x:c r="G6174" t="str">
        <x:v>Organic Search</x:v>
      </x:c>
      <x:c r="H6174" t="n">
        <x:v>68</x:v>
      </x:c>
      <x:c r="I6174" s="40" t="n">
        <x:v>102.3</x:v>
      </x:c>
      <x:c r="J6174" t="n">
        <x:v>6</x:v>
      </x:c>
      <x:c r="K6174" t="str">
        <x:v>No</x:v>
      </x:c>
      <x:c r="L6174" s="38"/>
      <x:c r="M6174"/>
      <x:c r="N6174" t="str">
        <x:v>Price Too High</x:v>
      </x:c>
    </x:row>
    <x:row r="6175">
      <x:c r="A6175" t="str">
        <x:v>LEAD006174</x:v>
      </x:c>
      <x:c r="B6175" s="38" t="n">
        <x:v>46162</x:v>
      </x:c>
      <x:c r="C6175" t="str">
        <x:v>North</x:v>
      </x:c>
      <x:c r="D6175" t="str">
        <x:v>Delhi</x:v>
      </x:c>
      <x:c r="E6175" t="str">
        <x:v>Priya Verma</x:v>
      </x:c>
      <x:c r="F6175" t="str">
        <x:v>Individual</x:v>
      </x:c>
      <x:c r="G6175" t="str">
        <x:v>Marketplace</x:v>
      </x:c>
      <x:c r="H6175" t="n">
        <x:v>62</x:v>
      </x:c>
      <x:c r="I6175" s="40" t="n">
        <x:v>178.43</x:v>
      </x:c>
      <x:c r="J6175" t="n">
        <x:v>2</x:v>
      </x:c>
      <x:c r="K6175" t="str">
        <x:v>Yes</x:v>
      </x:c>
      <x:c r="L6175" s="38" t="n">
        <x:v>46170</x:v>
      </x:c>
      <x:c r="M6175" t="n">
        <x:v>8</x:v>
      </x:c>
      <x:c r="N6175" t="str"/>
    </x:row>
    <x:row r="6176">
      <x:c r="A6176" t="str">
        <x:v>LEAD006175</x:v>
      </x:c>
      <x:c r="B6176" s="38" t="n">
        <x:v>46162</x:v>
      </x:c>
      <x:c r="C6176" t="str">
        <x:v>West</x:v>
      </x:c>
      <x:c r="D6176" t="str">
        <x:v>Pune</x:v>
      </x:c>
      <x:c r="E6176" t="str">
        <x:v>Dev Patel</x:v>
      </x:c>
      <x:c r="F6176" t="str">
        <x:v>Individual</x:v>
      </x:c>
      <x:c r="G6176" t="str">
        <x:v>Organic Search</x:v>
      </x:c>
      <x:c r="H6176" t="n">
        <x:v>75</x:v>
      </x:c>
      <x:c r="I6176" s="40" t="n">
        <x:v>94.15</x:v>
      </x:c>
      <x:c r="J6176" t="n">
        <x:v>3</x:v>
      </x:c>
      <x:c r="K6176" t="str">
        <x:v>No</x:v>
      </x:c>
      <x:c r="L6176" s="38"/>
      <x:c r="M6176"/>
      <x:c r="N6176" t="str">
        <x:v>No Response</x:v>
      </x:c>
    </x:row>
    <x:row r="6177">
      <x:c r="A6177" t="str">
        <x:v>LEAD006176</x:v>
      </x:c>
      <x:c r="B6177" s="38" t="n">
        <x:v>46162</x:v>
      </x:c>
      <x:c r="C6177" t="str">
        <x:v>East</x:v>
      </x:c>
      <x:c r="D6177" t="str">
        <x:v>Bhubaneswar</x:v>
      </x:c>
      <x:c r="E6177" t="str">
        <x:v>Vikram Sen</x:v>
      </x:c>
      <x:c r="F6177" t="str">
        <x:v>SME</x:v>
      </x:c>
      <x:c r="G6177" t="str">
        <x:v>Organic Search</x:v>
      </x:c>
      <x:c r="H6177" t="n">
        <x:v>53</x:v>
      </x:c>
      <x:c r="I6177" s="40" t="n">
        <x:v>89.33</x:v>
      </x:c>
      <x:c r="J6177" t="n">
        <x:v>2</x:v>
      </x:c>
      <x:c r="K6177" t="str">
        <x:v>No</x:v>
      </x:c>
      <x:c r="L6177" s="38"/>
      <x:c r="M6177"/>
      <x:c r="N6177" t="str">
        <x:v>Budget Delayed</x:v>
      </x:c>
    </x:row>
    <x:row r="6178">
      <x:c r="A6178" t="str">
        <x:v>LEAD006177</x:v>
      </x:c>
      <x:c r="B6178" s="38" t="n">
        <x:v>46162</x:v>
      </x:c>
      <x:c r="C6178" t="str">
        <x:v>West</x:v>
      </x:c>
      <x:c r="D6178" t="str">
        <x:v>Mumbai</x:v>
      </x:c>
      <x:c r="E6178" t="str">
        <x:v>Dev Patel</x:v>
      </x:c>
      <x:c r="F6178" t="str">
        <x:v>Individual</x:v>
      </x:c>
      <x:c r="G6178" t="str">
        <x:v>Paid Social</x:v>
      </x:c>
      <x:c r="H6178" t="n">
        <x:v>39</x:v>
      </x:c>
      <x:c r="I6178" s="40" t="n">
        <x:v>411.86</x:v>
      </x:c>
      <x:c r="J6178" t="n">
        <x:v>3</x:v>
      </x:c>
      <x:c r="K6178" t="str">
        <x:v>No</x:v>
      </x:c>
      <x:c r="L6178" s="38"/>
      <x:c r="M6178"/>
      <x:c r="N6178" t="str">
        <x:v>Price Too High</x:v>
      </x:c>
    </x:row>
    <x:row r="6179">
      <x:c r="A6179" t="str">
        <x:v>LEAD006178</x:v>
      </x:c>
      <x:c r="B6179" s="38" t="n">
        <x:v>46162</x:v>
      </x:c>
      <x:c r="C6179" t="str">
        <x:v>North</x:v>
      </x:c>
      <x:c r="D6179" t="str">
        <x:v>Jaipur</x:v>
      </x:c>
      <x:c r="E6179" t="str">
        <x:v>Aarav Sharma</x:v>
      </x:c>
      <x:c r="F6179" t="str">
        <x:v>Individual</x:v>
      </x:c>
      <x:c r="G6179" t="str">
        <x:v>Google Ads</x:v>
      </x:c>
      <x:c r="H6179" t="n">
        <x:v>70</x:v>
      </x:c>
      <x:c r="I6179" s="40" t="n">
        <x:v>592.06</x:v>
      </x:c>
      <x:c r="J6179" t="n">
        <x:v>3</x:v>
      </x:c>
      <x:c r="K6179" t="str">
        <x:v>Yes</x:v>
      </x:c>
      <x:c r="L6179" s="38" t="n">
        <x:v>46175</x:v>
      </x:c>
      <x:c r="M6179" t="n">
        <x:v>13</x:v>
      </x:c>
      <x:c r="N6179" t="str"/>
    </x:row>
    <x:row r="6180">
      <x:c r="A6180" t="str">
        <x:v>LEAD006179</x:v>
      </x:c>
      <x:c r="B6180" s="38" t="n">
        <x:v>46163</x:v>
      </x:c>
      <x:c r="C6180" t="str">
        <x:v>West</x:v>
      </x:c>
      <x:c r="D6180" t="str">
        <x:v>Ahmedabad</x:v>
      </x:c>
      <x:c r="E6180" t="str">
        <x:v>Dev Patel</x:v>
      </x:c>
      <x:c r="F6180" t="str">
        <x:v>Individual</x:v>
      </x:c>
      <x:c r="G6180" t="str">
        <x:v>Marketplace</x:v>
      </x:c>
      <x:c r="H6180" t="n">
        <x:v>45</x:v>
      </x:c>
      <x:c r="I6180" s="40" t="n">
        <x:v>188.39</x:v>
      </x:c>
      <x:c r="J6180" t="n">
        <x:v>2</x:v>
      </x:c>
      <x:c r="K6180" t="str">
        <x:v>No</x:v>
      </x:c>
      <x:c r="L6180" s="38"/>
      <x:c r="M6180"/>
      <x:c r="N6180" t="str">
        <x:v>Not Ready Yet</x:v>
      </x:c>
    </x:row>
    <x:row r="6181">
      <x:c r="A6181" t="str">
        <x:v>LEAD006180</x:v>
      </x:c>
      <x:c r="B6181" s="38" t="n">
        <x:v>46163</x:v>
      </x:c>
      <x:c r="C6181" t="str">
        <x:v>South</x:v>
      </x:c>
      <x:c r="D6181" t="str">
        <x:v>Bengaluru</x:v>
      </x:c>
      <x:c r="E6181" t="str">
        <x:v>Isha Reddy</x:v>
      </x:c>
      <x:c r="F6181" t="str">
        <x:v>Individual</x:v>
      </x:c>
      <x:c r="G6181" t="str">
        <x:v>Google Ads</x:v>
      </x:c>
      <x:c r="H6181" t="n">
        <x:v>43</x:v>
      </x:c>
      <x:c r="I6181" s="40" t="n">
        <x:v>657.99</x:v>
      </x:c>
      <x:c r="J6181" t="n">
        <x:v>5</x:v>
      </x:c>
      <x:c r="K6181" t="str">
        <x:v>No</x:v>
      </x:c>
      <x:c r="L6181" s="38"/>
      <x:c r="M6181"/>
      <x:c r="N6181" t="str">
        <x:v>No Response</x:v>
      </x:c>
    </x:row>
    <x:row r="6182">
      <x:c r="A6182" t="str">
        <x:v>LEAD006181</x:v>
      </x:c>
      <x:c r="B6182" s="38" t="n">
        <x:v>46163</x:v>
      </x:c>
      <x:c r="C6182" t="str">
        <x:v>South</x:v>
      </x:c>
      <x:c r="D6182" t="str">
        <x:v>Chennai</x:v>
      </x:c>
      <x:c r="E6182" t="str">
        <x:v>Sneha Rao</x:v>
      </x:c>
      <x:c r="F6182" t="str">
        <x:v>SME</x:v>
      </x:c>
      <x:c r="G6182" t="str">
        <x:v>Marketplace</x:v>
      </x:c>
      <x:c r="H6182" t="n">
        <x:v>85</x:v>
      </x:c>
      <x:c r="I6182" s="40" t="n">
        <x:v>169.76</x:v>
      </x:c>
      <x:c r="J6182" t="n">
        <x:v>2</x:v>
      </x:c>
      <x:c r="K6182" t="str">
        <x:v>Yes</x:v>
      </x:c>
      <x:c r="L6182" s="38" t="n">
        <x:v>46177</x:v>
      </x:c>
      <x:c r="M6182" t="n">
        <x:v>14</x:v>
      </x:c>
      <x:c r="N6182" t="str"/>
    </x:row>
    <x:row r="6183">
      <x:c r="A6183" t="str">
        <x:v>LEAD006182</x:v>
      </x:c>
      <x:c r="B6183" s="38" t="n">
        <x:v>46163</x:v>
      </x:c>
      <x:c r="C6183" t="str">
        <x:v>South</x:v>
      </x:c>
      <x:c r="D6183" t="str">
        <x:v>Bengaluru</x:v>
      </x:c>
      <x:c r="E6183" t="str">
        <x:v>Sneha Rao</x:v>
      </x:c>
      <x:c r="F6183" t="str">
        <x:v>Individual</x:v>
      </x:c>
      <x:c r="G6183" t="str">
        <x:v>Walk-in</x:v>
      </x:c>
      <x:c r="H6183" t="n">
        <x:v>71</x:v>
      </x:c>
      <x:c r="I6183" s="40" t="n">
        <x:v>48.79</x:v>
      </x:c>
      <x:c r="J6183" t="n">
        <x:v>4</x:v>
      </x:c>
      <x:c r="K6183" t="str">
        <x:v>Yes</x:v>
      </x:c>
      <x:c r="L6183" s="38" t="n">
        <x:v>46176</x:v>
      </x:c>
      <x:c r="M6183" t="n">
        <x:v>13</x:v>
      </x:c>
      <x:c r="N6183" t="str"/>
    </x:row>
    <x:row r="6184">
      <x:c r="A6184" t="str">
        <x:v>LEAD006183</x:v>
      </x:c>
      <x:c r="B6184" s="38" t="n">
        <x:v>46163</x:v>
      </x:c>
      <x:c r="C6184" t="str">
        <x:v>West</x:v>
      </x:c>
      <x:c r="D6184" t="str">
        <x:v>Mumbai</x:v>
      </x:c>
      <x:c r="E6184" t="str">
        <x:v>Dev Patel</x:v>
      </x:c>
      <x:c r="F6184" t="str">
        <x:v>Individual</x:v>
      </x:c>
      <x:c r="G6184" t="str">
        <x:v>Walk-in</x:v>
      </x:c>
      <x:c r="H6184" t="n">
        <x:v>61</x:v>
      </x:c>
      <x:c r="I6184" s="40" t="n">
        <x:v>52.04</x:v>
      </x:c>
      <x:c r="J6184" t="n">
        <x:v>6</x:v>
      </x:c>
      <x:c r="K6184" t="str">
        <x:v>No</x:v>
      </x:c>
      <x:c r="L6184" s="38"/>
      <x:c r="M6184"/>
      <x:c r="N6184" t="str">
        <x:v>Competitor Chosen</x:v>
      </x:c>
    </x:row>
    <x:row r="6185">
      <x:c r="A6185" t="str">
        <x:v>LEAD006184</x:v>
      </x:c>
      <x:c r="B6185" s="38" t="n">
        <x:v>46163</x:v>
      </x:c>
      <x:c r="C6185" t="str">
        <x:v>North</x:v>
      </x:c>
      <x:c r="D6185" t="str">
        <x:v>Lucknow</x:v>
      </x:c>
      <x:c r="E6185" t="str">
        <x:v>Aarav Sharma</x:v>
      </x:c>
      <x:c r="F6185" t="str">
        <x:v>Individual</x:v>
      </x:c>
      <x:c r="G6185" t="str">
        <x:v>Marketplace</x:v>
      </x:c>
      <x:c r="H6185" t="n">
        <x:v>60</x:v>
      </x:c>
      <x:c r="I6185" s="40" t="n">
        <x:v>161.6</x:v>
      </x:c>
      <x:c r="J6185" t="n">
        <x:v>1</x:v>
      </x:c>
      <x:c r="K6185" t="str">
        <x:v>Yes</x:v>
      </x:c>
      <x:c r="L6185" s="38" t="n">
        <x:v>46172</x:v>
      </x:c>
      <x:c r="M6185" t="n">
        <x:v>9</x:v>
      </x:c>
      <x:c r="N6185" t="str"/>
    </x:row>
    <x:row r="6186">
      <x:c r="A6186" t="str">
        <x:v>LEAD006185</x:v>
      </x:c>
      <x:c r="B6186" s="38" t="n">
        <x:v>46164</x:v>
      </x:c>
      <x:c r="C6186" t="str">
        <x:v>North</x:v>
      </x:c>
      <x:c r="D6186" t="str">
        <x:v>Delhi</x:v>
      </x:c>
      <x:c r="E6186" t="str">
        <x:v>Karan Malhotra</x:v>
      </x:c>
      <x:c r="F6186" t="str">
        <x:v>Individual</x:v>
      </x:c>
      <x:c r="G6186" t="str">
        <x:v>Referral</x:v>
      </x:c>
      <x:c r="H6186" t="n">
        <x:v>60</x:v>
      </x:c>
      <x:c r="I6186" s="40" t="n">
        <x:v>103.34</x:v>
      </x:c>
      <x:c r="J6186" t="n">
        <x:v>3</x:v>
      </x:c>
      <x:c r="K6186" t="str">
        <x:v>Yes</x:v>
      </x:c>
      <x:c r="L6186" s="38" t="n">
        <x:v>46169</x:v>
      </x:c>
      <x:c r="M6186" t="n">
        <x:v>5</x:v>
      </x:c>
      <x:c r="N6186" t="str"/>
    </x:row>
    <x:row r="6187">
      <x:c r="A6187" t="str">
        <x:v>LEAD006186</x:v>
      </x:c>
      <x:c r="B6187" s="38" t="n">
        <x:v>46164</x:v>
      </x:c>
      <x:c r="C6187" t="str">
        <x:v>South</x:v>
      </x:c>
      <x:c r="D6187" t="str">
        <x:v>Chennai</x:v>
      </x:c>
      <x:c r="E6187" t="str">
        <x:v>Isha Reddy</x:v>
      </x:c>
      <x:c r="F6187" t="str">
        <x:v>SME</x:v>
      </x:c>
      <x:c r="G6187" t="str">
        <x:v>Organic Search</x:v>
      </x:c>
      <x:c r="H6187" t="n">
        <x:v>56</x:v>
      </x:c>
      <x:c r="I6187" s="40" t="n">
        <x:v>90.51</x:v>
      </x:c>
      <x:c r="J6187" t="n">
        <x:v>4</x:v>
      </x:c>
      <x:c r="K6187" t="str">
        <x:v>No</x:v>
      </x:c>
      <x:c r="L6187" s="38"/>
      <x:c r="M6187"/>
      <x:c r="N6187" t="str">
        <x:v>No Response</x:v>
      </x:c>
    </x:row>
    <x:row r="6188">
      <x:c r="A6188" t="str">
        <x:v>LEAD006187</x:v>
      </x:c>
      <x:c r="B6188" s="38" t="n">
        <x:v>46164</x:v>
      </x:c>
      <x:c r="C6188" t="str">
        <x:v>South</x:v>
      </x:c>
      <x:c r="D6188" t="str">
        <x:v>Bengaluru</x:v>
      </x:c>
      <x:c r="E6188" t="str">
        <x:v>Sneha Rao</x:v>
      </x:c>
      <x:c r="F6188" t="str">
        <x:v>Individual</x:v>
      </x:c>
      <x:c r="G6188" t="str">
        <x:v>Marketplace</x:v>
      </x:c>
      <x:c r="H6188" t="n">
        <x:v>51</x:v>
      </x:c>
      <x:c r="I6188" s="40" t="n">
        <x:v>217.12</x:v>
      </x:c>
      <x:c r="J6188" t="n">
        <x:v>2</x:v>
      </x:c>
      <x:c r="K6188" t="str">
        <x:v>No</x:v>
      </x:c>
      <x:c r="L6188" s="38"/>
      <x:c r="M6188"/>
      <x:c r="N6188" t="str">
        <x:v>Not Ready Yet</x:v>
      </x:c>
    </x:row>
    <x:row r="6189">
      <x:c r="A6189" t="str">
        <x:v>LEAD006188</x:v>
      </x:c>
      <x:c r="B6189" s="38" t="n">
        <x:v>46165</x:v>
      </x:c>
      <x:c r="C6189" t="str">
        <x:v>West</x:v>
      </x:c>
      <x:c r="D6189" t="str">
        <x:v>Ahmedabad</x:v>
      </x:c>
      <x:c r="E6189" t="str">
        <x:v>Dev Patel</x:v>
      </x:c>
      <x:c r="F6189" t="str">
        <x:v>Individual</x:v>
      </x:c>
      <x:c r="G6189" t="str">
        <x:v>Paid Social</x:v>
      </x:c>
      <x:c r="H6189" t="n">
        <x:v>58</x:v>
      </x:c>
      <x:c r="I6189" s="40" t="n">
        <x:v>481.86</x:v>
      </x:c>
      <x:c r="J6189" t="n">
        <x:v>3</x:v>
      </x:c>
      <x:c r="K6189" t="str">
        <x:v>No</x:v>
      </x:c>
      <x:c r="L6189" s="38"/>
      <x:c r="M6189"/>
      <x:c r="N6189" t="str">
        <x:v>Competitor Chosen</x:v>
      </x:c>
    </x:row>
    <x:row r="6190">
      <x:c r="A6190" t="str">
        <x:v>LEAD006189</x:v>
      </x:c>
      <x:c r="B6190" s="38" t="n">
        <x:v>46165</x:v>
      </x:c>
      <x:c r="C6190" t="str">
        <x:v>East</x:v>
      </x:c>
      <x:c r="D6190" t="str">
        <x:v>Kolkata</x:v>
      </x:c>
      <x:c r="E6190" t="str">
        <x:v>Neha Das</x:v>
      </x:c>
      <x:c r="F6190" t="str">
        <x:v>Individual</x:v>
      </x:c>
      <x:c r="G6190" t="str">
        <x:v>Paid Social</x:v>
      </x:c>
      <x:c r="H6190" t="n">
        <x:v>42</x:v>
      </x:c>
      <x:c r="I6190" s="40" t="n">
        <x:v>376.8</x:v>
      </x:c>
      <x:c r="J6190" t="n">
        <x:v>3</x:v>
      </x:c>
      <x:c r="K6190" t="str">
        <x:v>No</x:v>
      </x:c>
      <x:c r="L6190" s="38"/>
      <x:c r="M6190"/>
      <x:c r="N6190" t="str">
        <x:v>No Response</x:v>
      </x:c>
    </x:row>
    <x:row r="6191">
      <x:c r="A6191" t="str">
        <x:v>LEAD006190</x:v>
      </x:c>
      <x:c r="B6191" s="38" t="n">
        <x:v>46165</x:v>
      </x:c>
      <x:c r="C6191" t="str">
        <x:v>North</x:v>
      </x:c>
      <x:c r="D6191" t="str">
        <x:v>Jaipur</x:v>
      </x:c>
      <x:c r="E6191" t="str">
        <x:v>Karan Malhotra</x:v>
      </x:c>
      <x:c r="F6191" t="str">
        <x:v>Individual</x:v>
      </x:c>
      <x:c r="G6191" t="str">
        <x:v>Paid Social</x:v>
      </x:c>
      <x:c r="H6191" t="n">
        <x:v>65</x:v>
      </x:c>
      <x:c r="I6191" s="40" t="n">
        <x:v>412.51</x:v>
      </x:c>
      <x:c r="J6191" t="n">
        <x:v>4</x:v>
      </x:c>
      <x:c r="K6191" t="str">
        <x:v>No</x:v>
      </x:c>
      <x:c r="L6191" s="38"/>
      <x:c r="M6191"/>
      <x:c r="N6191" t="str">
        <x:v>Competitor Chosen</x:v>
      </x:c>
    </x:row>
    <x:row r="6192">
      <x:c r="A6192" t="str">
        <x:v>LEAD006191</x:v>
      </x:c>
      <x:c r="B6192" s="38" t="n">
        <x:v>46165</x:v>
      </x:c>
      <x:c r="C6192" t="str">
        <x:v>North</x:v>
      </x:c>
      <x:c r="D6192" t="str">
        <x:v>Delhi</x:v>
      </x:c>
      <x:c r="E6192" t="str">
        <x:v>Karan Malhotra</x:v>
      </x:c>
      <x:c r="F6192" t="str">
        <x:v>Individual</x:v>
      </x:c>
      <x:c r="G6192" t="str">
        <x:v>Google Ads</x:v>
      </x:c>
      <x:c r="H6192" t="n">
        <x:v>84</x:v>
      </x:c>
      <x:c r="I6192" s="40" t="n">
        <x:v>617.56</x:v>
      </x:c>
      <x:c r="J6192" t="n">
        <x:v>3</x:v>
      </x:c>
      <x:c r="K6192" t="str">
        <x:v>No</x:v>
      </x:c>
      <x:c r="L6192" s="38"/>
      <x:c r="M6192"/>
      <x:c r="N6192" t="str">
        <x:v>Budget Delayed</x:v>
      </x:c>
    </x:row>
    <x:row r="6193">
      <x:c r="A6193" t="str">
        <x:v>LEAD006192</x:v>
      </x:c>
      <x:c r="B6193" s="38" t="n">
        <x:v>46165</x:v>
      </x:c>
      <x:c r="C6193" t="str">
        <x:v>North</x:v>
      </x:c>
      <x:c r="D6193" t="str">
        <x:v>Lucknow</x:v>
      </x:c>
      <x:c r="E6193" t="str">
        <x:v>Aarav Sharma</x:v>
      </x:c>
      <x:c r="F6193" t="str">
        <x:v>SME</x:v>
      </x:c>
      <x:c r="G6193" t="str">
        <x:v>Google Ads</x:v>
      </x:c>
      <x:c r="H6193" t="n">
        <x:v>92</x:v>
      </x:c>
      <x:c r="I6193" s="40" t="n">
        <x:v>551.24</x:v>
      </x:c>
      <x:c r="J6193" t="n">
        <x:v>2</x:v>
      </x:c>
      <x:c r="K6193" t="str">
        <x:v>Yes</x:v>
      </x:c>
      <x:c r="L6193" s="38" t="n">
        <x:v>46183</x:v>
      </x:c>
      <x:c r="M6193" t="n">
        <x:v>18</x:v>
      </x:c>
      <x:c r="N6193" t="str"/>
    </x:row>
    <x:row r="6194">
      <x:c r="A6194" t="str">
        <x:v>LEAD006193</x:v>
      </x:c>
      <x:c r="B6194" s="38" t="n">
        <x:v>46166</x:v>
      </x:c>
      <x:c r="C6194" t="str">
        <x:v>West</x:v>
      </x:c>
      <x:c r="D6194" t="str">
        <x:v>Pune</x:v>
      </x:c>
      <x:c r="E6194" t="str">
        <x:v>Dev Patel</x:v>
      </x:c>
      <x:c r="F6194" t="str">
        <x:v>Individual</x:v>
      </x:c>
      <x:c r="G6194" t="str">
        <x:v>Referral</x:v>
      </x:c>
      <x:c r="H6194" t="n">
        <x:v>78</x:v>
      </x:c>
      <x:c r="I6194" s="40" t="n">
        <x:v>131.61</x:v>
      </x:c>
      <x:c r="J6194" t="n">
        <x:v>5</x:v>
      </x:c>
      <x:c r="K6194" t="str">
        <x:v>No</x:v>
      </x:c>
      <x:c r="L6194" s="38"/>
      <x:c r="M6194"/>
      <x:c r="N6194" t="str">
        <x:v>No Response</x:v>
      </x:c>
    </x:row>
    <x:row r="6195">
      <x:c r="A6195" t="str">
        <x:v>LEAD006194</x:v>
      </x:c>
      <x:c r="B6195" s="38" t="n">
        <x:v>46166</x:v>
      </x:c>
      <x:c r="C6195" t="str">
        <x:v>East</x:v>
      </x:c>
      <x:c r="D6195" t="str">
        <x:v>Kolkata</x:v>
      </x:c>
      <x:c r="E6195" t="str">
        <x:v>Vikram Sen</x:v>
      </x:c>
      <x:c r="F6195" t="str">
        <x:v>Corporate</x:v>
      </x:c>
      <x:c r="G6195" t="str">
        <x:v>Corporate Outreach</x:v>
      </x:c>
      <x:c r="H6195" t="n">
        <x:v>46</x:v>
      </x:c>
      <x:c r="I6195" s="40" t="n">
        <x:v>271.96</x:v>
      </x:c>
      <x:c r="J6195" t="n">
        <x:v>4</x:v>
      </x:c>
      <x:c r="K6195" t="str">
        <x:v>No</x:v>
      </x:c>
      <x:c r="L6195" s="38"/>
      <x:c r="M6195"/>
      <x:c r="N6195" t="str">
        <x:v>Not Ready Yet</x:v>
      </x:c>
    </x:row>
    <x:row r="6196">
      <x:c r="A6196" t="str">
        <x:v>LEAD006195</x:v>
      </x:c>
      <x:c r="B6196" s="38" t="n">
        <x:v>46166</x:v>
      </x:c>
      <x:c r="C6196" t="str">
        <x:v>West</x:v>
      </x:c>
      <x:c r="D6196" t="str">
        <x:v>Mumbai</x:v>
      </x:c>
      <x:c r="E6196" t="str">
        <x:v>Rohan Mehta</x:v>
      </x:c>
      <x:c r="F6196" t="str">
        <x:v>SME</x:v>
      </x:c>
      <x:c r="G6196" t="str">
        <x:v>Corporate Outreach</x:v>
      </x:c>
      <x:c r="H6196" t="n">
        <x:v>64</x:v>
      </x:c>
      <x:c r="I6196" s="40" t="n">
        <x:v>284.66</x:v>
      </x:c>
      <x:c r="J6196" t="n">
        <x:v>4</x:v>
      </x:c>
      <x:c r="K6196" t="str">
        <x:v>No</x:v>
      </x:c>
      <x:c r="L6196" s="38"/>
      <x:c r="M6196"/>
      <x:c r="N6196" t="str">
        <x:v>Budget Delayed</x:v>
      </x:c>
    </x:row>
    <x:row r="6197">
      <x:c r="A6197" t="str">
        <x:v>LEAD006196</x:v>
      </x:c>
      <x:c r="B6197" s="38" t="n">
        <x:v>46166</x:v>
      </x:c>
      <x:c r="C6197" t="str">
        <x:v>North</x:v>
      </x:c>
      <x:c r="D6197" t="str">
        <x:v>Delhi</x:v>
      </x:c>
      <x:c r="E6197" t="str">
        <x:v>Aarav Sharma</x:v>
      </x:c>
      <x:c r="F6197" t="str">
        <x:v>Individual</x:v>
      </x:c>
      <x:c r="G6197" t="str">
        <x:v>Paid Social</x:v>
      </x:c>
      <x:c r="H6197" t="n">
        <x:v>38</x:v>
      </x:c>
      <x:c r="I6197" s="40" t="n">
        <x:v>461.14</x:v>
      </x:c>
      <x:c r="J6197" t="n">
        <x:v>3</x:v>
      </x:c>
      <x:c r="K6197" t="str">
        <x:v>No</x:v>
      </x:c>
      <x:c r="L6197" s="38"/>
      <x:c r="M6197"/>
      <x:c r="N6197" t="str">
        <x:v>Competitor Chosen</x:v>
      </x:c>
    </x:row>
    <x:row r="6198">
      <x:c r="A6198" t="str">
        <x:v>LEAD006197</x:v>
      </x:c>
      <x:c r="B6198" s="38" t="n">
        <x:v>46166</x:v>
      </x:c>
      <x:c r="C6198" t="str">
        <x:v>South</x:v>
      </x:c>
      <x:c r="D6198" t="str">
        <x:v>Bengaluru</x:v>
      </x:c>
      <x:c r="E6198" t="str">
        <x:v>Sneha Rao</x:v>
      </x:c>
      <x:c r="F6198" t="str">
        <x:v>Corporate</x:v>
      </x:c>
      <x:c r="G6198" t="str">
        <x:v>Corporate Outreach</x:v>
      </x:c>
      <x:c r="H6198" t="n">
        <x:v>63</x:v>
      </x:c>
      <x:c r="I6198" s="40" t="n">
        <x:v>289.39</x:v>
      </x:c>
      <x:c r="J6198" t="n">
        <x:v>3</x:v>
      </x:c>
      <x:c r="K6198" t="str">
        <x:v>No</x:v>
      </x:c>
      <x:c r="L6198" s="38"/>
      <x:c r="M6198"/>
      <x:c r="N6198" t="str">
        <x:v>Not Ready Yet</x:v>
      </x:c>
    </x:row>
    <x:row r="6199">
      <x:c r="A6199" t="str">
        <x:v>LEAD006198</x:v>
      </x:c>
      <x:c r="B6199" s="38" t="n">
        <x:v>46166</x:v>
      </x:c>
      <x:c r="C6199" t="str">
        <x:v>West</x:v>
      </x:c>
      <x:c r="D6199" t="str">
        <x:v>Mumbai</x:v>
      </x:c>
      <x:c r="E6199" t="str">
        <x:v>Dev Patel</x:v>
      </x:c>
      <x:c r="F6199" t="str">
        <x:v>Individual</x:v>
      </x:c>
      <x:c r="G6199" t="str">
        <x:v>Organic Search</x:v>
      </x:c>
      <x:c r="H6199" t="n">
        <x:v>65</x:v>
      </x:c>
      <x:c r="I6199" s="40" t="n">
        <x:v>94.75</x:v>
      </x:c>
      <x:c r="J6199" t="n">
        <x:v>3</x:v>
      </x:c>
      <x:c r="K6199" t="str">
        <x:v>Yes</x:v>
      </x:c>
      <x:c r="L6199" s="38" t="n">
        <x:v>46172</x:v>
      </x:c>
      <x:c r="M6199" t="n">
        <x:v>6</x:v>
      </x:c>
      <x:c r="N6199" t="str"/>
    </x:row>
    <x:row r="6200">
      <x:c r="A6200" t="str">
        <x:v>LEAD006199</x:v>
      </x:c>
      <x:c r="B6200" s="38" t="n">
        <x:v>46166</x:v>
      </x:c>
      <x:c r="C6200" t="str">
        <x:v>West</x:v>
      </x:c>
      <x:c r="D6200" t="str">
        <x:v>Mumbai</x:v>
      </x:c>
      <x:c r="E6200" t="str">
        <x:v>Meera Joshi</x:v>
      </x:c>
      <x:c r="F6200" t="str">
        <x:v>Individual</x:v>
      </x:c>
      <x:c r="G6200" t="str">
        <x:v>Paid Social</x:v>
      </x:c>
      <x:c r="H6200" t="n">
        <x:v>18</x:v>
      </x:c>
      <x:c r="I6200" s="40" t="n">
        <x:v>401.05</x:v>
      </x:c>
      <x:c r="J6200" t="n">
        <x:v>5</x:v>
      </x:c>
      <x:c r="K6200" t="str">
        <x:v>No</x:v>
      </x:c>
      <x:c r="L6200" s="38"/>
      <x:c r="M6200"/>
      <x:c r="N6200" t="str">
        <x:v>Budget Delayed</x:v>
      </x:c>
    </x:row>
    <x:row r="6201">
      <x:c r="A6201" t="str">
        <x:v>LEAD006200</x:v>
      </x:c>
      <x:c r="B6201" s="38" t="n">
        <x:v>46167</x:v>
      </x:c>
      <x:c r="C6201" t="str">
        <x:v>West</x:v>
      </x:c>
      <x:c r="D6201" t="str">
        <x:v>Mumbai</x:v>
      </x:c>
      <x:c r="E6201" t="str">
        <x:v>Dev Patel</x:v>
      </x:c>
      <x:c r="F6201" t="str">
        <x:v>SME</x:v>
      </x:c>
      <x:c r="G6201" t="str">
        <x:v>Organic Search</x:v>
      </x:c>
      <x:c r="H6201" t="n">
        <x:v>60</x:v>
      </x:c>
      <x:c r="I6201" s="40" t="n">
        <x:v>90.65</x:v>
      </x:c>
      <x:c r="J6201" t="n">
        <x:v>5</x:v>
      </x:c>
      <x:c r="K6201" t="str">
        <x:v>No</x:v>
      </x:c>
      <x:c r="L6201" s="38"/>
      <x:c r="M6201"/>
      <x:c r="N6201" t="str">
        <x:v>Not Ready Yet</x:v>
      </x:c>
    </x:row>
    <x:row r="6202">
      <x:c r="A6202" t="str">
        <x:v>LEAD006201</x:v>
      </x:c>
      <x:c r="B6202" s="38" t="n">
        <x:v>46167</x:v>
      </x:c>
      <x:c r="C6202" t="str">
        <x:v>South</x:v>
      </x:c>
      <x:c r="D6202" t="str">
        <x:v>Bengaluru</x:v>
      </x:c>
      <x:c r="E6202" t="str">
        <x:v>Sneha Rao</x:v>
      </x:c>
      <x:c r="F6202" t="str">
        <x:v>Individual</x:v>
      </x:c>
      <x:c r="G6202" t="str">
        <x:v>Paid Social</x:v>
      </x:c>
      <x:c r="H6202" t="n">
        <x:v>43</x:v>
      </x:c>
      <x:c r="I6202" s="40" t="n">
        <x:v>411.34</x:v>
      </x:c>
      <x:c r="J6202" t="n">
        <x:v>1</x:v>
      </x:c>
      <x:c r="K6202" t="str">
        <x:v>No</x:v>
      </x:c>
      <x:c r="L6202" s="38"/>
      <x:c r="M6202"/>
      <x:c r="N6202" t="str">
        <x:v>No Response</x:v>
      </x:c>
    </x:row>
    <x:row r="6203">
      <x:c r="A6203" t="str">
        <x:v>LEAD006202</x:v>
      </x:c>
      <x:c r="B6203" s="38" t="n">
        <x:v>46167</x:v>
      </x:c>
      <x:c r="C6203" t="str">
        <x:v>South</x:v>
      </x:c>
      <x:c r="D6203" t="str">
        <x:v>Chennai</x:v>
      </x:c>
      <x:c r="E6203" t="str">
        <x:v>Arjun Nair</x:v>
      </x:c>
      <x:c r="F6203" t="str">
        <x:v>SME</x:v>
      </x:c>
      <x:c r="G6203" t="str">
        <x:v>Google Ads</x:v>
      </x:c>
      <x:c r="H6203" t="n">
        <x:v>65</x:v>
      </x:c>
      <x:c r="I6203" s="40" t="n">
        <x:v>706.34</x:v>
      </x:c>
      <x:c r="J6203" t="n">
        <x:v>6</x:v>
      </x:c>
      <x:c r="K6203" t="str">
        <x:v>No</x:v>
      </x:c>
      <x:c r="L6203" s="38"/>
      <x:c r="M6203"/>
      <x:c r="N6203" t="str">
        <x:v>Price Too High</x:v>
      </x:c>
    </x:row>
    <x:row r="6204">
      <x:c r="A6204" t="str">
        <x:v>LEAD006203</x:v>
      </x:c>
      <x:c r="B6204" s="38" t="n">
        <x:v>46167</x:v>
      </x:c>
      <x:c r="C6204" t="str">
        <x:v>West</x:v>
      </x:c>
      <x:c r="D6204" t="str">
        <x:v>Mumbai</x:v>
      </x:c>
      <x:c r="E6204" t="str">
        <x:v>Meera Joshi</x:v>
      </x:c>
      <x:c r="F6204" t="str">
        <x:v>Individual</x:v>
      </x:c>
      <x:c r="G6204" t="str">
        <x:v>Organic Search</x:v>
      </x:c>
      <x:c r="H6204" t="n">
        <x:v>61</x:v>
      </x:c>
      <x:c r="I6204" s="40" t="n">
        <x:v>102.63</x:v>
      </x:c>
      <x:c r="J6204" t="n">
        <x:v>2</x:v>
      </x:c>
      <x:c r="K6204" t="str">
        <x:v>Yes</x:v>
      </x:c>
      <x:c r="L6204" s="38" t="n">
        <x:v>46183</x:v>
      </x:c>
      <x:c r="M6204" t="n">
        <x:v>16</x:v>
      </x:c>
      <x:c r="N6204" t="str"/>
    </x:row>
    <x:row r="6205">
      <x:c r="A6205" t="str">
        <x:v>LEAD006204</x:v>
      </x:c>
      <x:c r="B6205" s="38" t="n">
        <x:v>46167</x:v>
      </x:c>
      <x:c r="C6205" t="str">
        <x:v>West</x:v>
      </x:c>
      <x:c r="D6205" t="str">
        <x:v>Pune</x:v>
      </x:c>
      <x:c r="E6205" t="str">
        <x:v>Dev Patel</x:v>
      </x:c>
      <x:c r="F6205" t="str">
        <x:v>Individual</x:v>
      </x:c>
      <x:c r="G6205" t="str">
        <x:v>Marketplace</x:v>
      </x:c>
      <x:c r="H6205" t="n">
        <x:v>54</x:v>
      </x:c>
      <x:c r="I6205" s="40" t="n">
        <x:v>169.09</x:v>
      </x:c>
      <x:c r="J6205" t="n">
        <x:v>2</x:v>
      </x:c>
      <x:c r="K6205" t="str">
        <x:v>Yes</x:v>
      </x:c>
      <x:c r="L6205" s="38" t="n">
        <x:v>46171</x:v>
      </x:c>
      <x:c r="M6205" t="n">
        <x:v>4</x:v>
      </x:c>
      <x:c r="N6205" t="str"/>
    </x:row>
    <x:row r="6206">
      <x:c r="A6206" t="str">
        <x:v>LEAD006205</x:v>
      </x:c>
      <x:c r="B6206" s="38" t="n">
        <x:v>46167</x:v>
      </x:c>
      <x:c r="C6206" t="str">
        <x:v>South</x:v>
      </x:c>
      <x:c r="D6206" t="str">
        <x:v>Chennai</x:v>
      </x:c>
      <x:c r="E6206" t="str">
        <x:v>Arjun Nair</x:v>
      </x:c>
      <x:c r="F6206" t="str">
        <x:v>SME</x:v>
      </x:c>
      <x:c r="G6206" t="str">
        <x:v>Referral</x:v>
      </x:c>
      <x:c r="H6206" t="n">
        <x:v>69</x:v>
      </x:c>
      <x:c r="I6206" s="40" t="n">
        <x:v>120.39</x:v>
      </x:c>
      <x:c r="J6206" t="n">
        <x:v>2</x:v>
      </x:c>
      <x:c r="K6206" t="str">
        <x:v>Yes</x:v>
      </x:c>
      <x:c r="L6206" s="38" t="n">
        <x:v>46179</x:v>
      </x:c>
      <x:c r="M6206" t="n">
        <x:v>12</x:v>
      </x:c>
      <x:c r="N6206" t="str"/>
    </x:row>
    <x:row r="6207">
      <x:c r="A6207" t="str">
        <x:v>LEAD006206</x:v>
      </x:c>
      <x:c r="B6207" s="38" t="n">
        <x:v>46168</x:v>
      </x:c>
      <x:c r="C6207" t="str">
        <x:v>West</x:v>
      </x:c>
      <x:c r="D6207" t="str">
        <x:v>Pune</x:v>
      </x:c>
      <x:c r="E6207" t="str">
        <x:v>Meera Joshi</x:v>
      </x:c>
      <x:c r="F6207" t="str">
        <x:v>Individual</x:v>
      </x:c>
      <x:c r="G6207" t="str">
        <x:v>Google Ads</x:v>
      </x:c>
      <x:c r="H6207" t="n">
        <x:v>72</x:v>
      </x:c>
      <x:c r="I6207" s="40" t="n">
        <x:v>620.72</x:v>
      </x:c>
      <x:c r="J6207" t="n">
        <x:v>4</x:v>
      </x:c>
      <x:c r="K6207" t="str">
        <x:v>No</x:v>
      </x:c>
      <x:c r="L6207" s="38"/>
      <x:c r="M6207"/>
      <x:c r="N6207" t="str">
        <x:v>Price Too High</x:v>
      </x:c>
    </x:row>
    <x:row r="6208">
      <x:c r="A6208" t="str">
        <x:v>LEAD006207</x:v>
      </x:c>
      <x:c r="B6208" s="38" t="n">
        <x:v>46168</x:v>
      </x:c>
      <x:c r="C6208" t="str">
        <x:v>South</x:v>
      </x:c>
      <x:c r="D6208" t="str">
        <x:v>Hyderabad</x:v>
      </x:c>
      <x:c r="E6208" t="str">
        <x:v>Sneha Rao</x:v>
      </x:c>
      <x:c r="F6208" t="str">
        <x:v>Individual</x:v>
      </x:c>
      <x:c r="G6208" t="str">
        <x:v>Walk-in</x:v>
      </x:c>
      <x:c r="H6208" t="n">
        <x:v>60</x:v>
      </x:c>
      <x:c r="I6208" s="40" t="n">
        <x:v>42.6</x:v>
      </x:c>
      <x:c r="J6208" t="n">
        <x:v>6</x:v>
      </x:c>
      <x:c r="K6208" t="str">
        <x:v>No</x:v>
      </x:c>
      <x:c r="L6208" s="38"/>
      <x:c r="M6208"/>
      <x:c r="N6208" t="str">
        <x:v>Not Ready Yet</x:v>
      </x:c>
    </x:row>
    <x:row r="6209">
      <x:c r="A6209" t="str">
        <x:v>LEAD006208</x:v>
      </x:c>
      <x:c r="B6209" s="38" t="n">
        <x:v>46168</x:v>
      </x:c>
      <x:c r="C6209" t="str">
        <x:v>East</x:v>
      </x:c>
      <x:c r="D6209" t="str">
        <x:v>Kolkata</x:v>
      </x:c>
      <x:c r="E6209" t="str">
        <x:v>Kavya Roy</x:v>
      </x:c>
      <x:c r="F6209" t="str">
        <x:v>Individual</x:v>
      </x:c>
      <x:c r="G6209" t="str">
        <x:v>Marketplace</x:v>
      </x:c>
      <x:c r="H6209" t="n">
        <x:v>51</x:v>
      </x:c>
      <x:c r="I6209" s="40" t="n">
        <x:v>190.63</x:v>
      </x:c>
      <x:c r="J6209" t="n">
        <x:v>1</x:v>
      </x:c>
      <x:c r="K6209" t="str">
        <x:v>No</x:v>
      </x:c>
      <x:c r="L6209" s="38"/>
      <x:c r="M6209"/>
      <x:c r="N6209" t="str">
        <x:v>No Response</x:v>
      </x:c>
    </x:row>
    <x:row r="6210">
      <x:c r="A6210" t="str">
        <x:v>LEAD006209</x:v>
      </x:c>
      <x:c r="B6210" s="38" t="n">
        <x:v>46168</x:v>
      </x:c>
      <x:c r="C6210" t="str">
        <x:v>North</x:v>
      </x:c>
      <x:c r="D6210" t="str">
        <x:v>Jaipur</x:v>
      </x:c>
      <x:c r="E6210" t="str">
        <x:v>Karan Malhotra</x:v>
      </x:c>
      <x:c r="F6210" t="str">
        <x:v>Individual</x:v>
      </x:c>
      <x:c r="G6210" t="str">
        <x:v>Referral</x:v>
      </x:c>
      <x:c r="H6210" t="n">
        <x:v>98</x:v>
      </x:c>
      <x:c r="I6210" s="40" t="n">
        <x:v>107.88</x:v>
      </x:c>
      <x:c r="J6210" t="n">
        <x:v>3</x:v>
      </x:c>
      <x:c r="K6210" t="str">
        <x:v>Yes</x:v>
      </x:c>
      <x:c r="L6210" s="38" t="n">
        <x:v>46170</x:v>
      </x:c>
      <x:c r="M6210" t="n">
        <x:v>2</x:v>
      </x:c>
      <x:c r="N6210" t="str"/>
    </x:row>
    <x:row r="6211">
      <x:c r="A6211" t="str">
        <x:v>LEAD006210</x:v>
      </x:c>
      <x:c r="B6211" s="38" t="n">
        <x:v>46168</x:v>
      </x:c>
      <x:c r="C6211" t="str">
        <x:v>West</x:v>
      </x:c>
      <x:c r="D6211" t="str">
        <x:v>Ahmedabad</x:v>
      </x:c>
      <x:c r="E6211" t="str">
        <x:v>Rohan Mehta</x:v>
      </x:c>
      <x:c r="F6211" t="str">
        <x:v>Individual</x:v>
      </x:c>
      <x:c r="G6211" t="str">
        <x:v>Google Ads</x:v>
      </x:c>
      <x:c r="H6211" t="n">
        <x:v>75</x:v>
      </x:c>
      <x:c r="I6211" s="40" t="n">
        <x:v>565</x:v>
      </x:c>
      <x:c r="J6211" t="n">
        <x:v>6</x:v>
      </x:c>
      <x:c r="K6211" t="str">
        <x:v>No</x:v>
      </x:c>
      <x:c r="L6211" s="38"/>
      <x:c r="M6211"/>
      <x:c r="N6211" t="str">
        <x:v>No Response</x:v>
      </x:c>
    </x:row>
    <x:row r="6212">
      <x:c r="A6212" t="str">
        <x:v>LEAD006211</x:v>
      </x:c>
      <x:c r="B6212" s="38" t="n">
        <x:v>46168</x:v>
      </x:c>
      <x:c r="C6212" t="str">
        <x:v>East</x:v>
      </x:c>
      <x:c r="D6212" t="str">
        <x:v>Kolkata</x:v>
      </x:c>
      <x:c r="E6212" t="str">
        <x:v>Vikram Sen</x:v>
      </x:c>
      <x:c r="F6212" t="str">
        <x:v>Individual</x:v>
      </x:c>
      <x:c r="G6212" t="str">
        <x:v>Marketplace</x:v>
      </x:c>
      <x:c r="H6212" t="n">
        <x:v>35</x:v>
      </x:c>
      <x:c r="I6212" s="40" t="n">
        <x:v>209.93</x:v>
      </x:c>
      <x:c r="J6212" t="n">
        <x:v>4</x:v>
      </x:c>
      <x:c r="K6212" t="str">
        <x:v>Yes</x:v>
      </x:c>
      <x:c r="L6212" s="38" t="n">
        <x:v>46176</x:v>
      </x:c>
      <x:c r="M6212" t="n">
        <x:v>8</x:v>
      </x:c>
      <x:c r="N6212" t="str"/>
    </x:row>
    <x:row r="6213">
      <x:c r="A6213" t="str">
        <x:v>LEAD006212</x:v>
      </x:c>
      <x:c r="B6213" s="38" t="n">
        <x:v>46168</x:v>
      </x:c>
      <x:c r="C6213" t="str">
        <x:v>North</x:v>
      </x:c>
      <x:c r="D6213" t="str">
        <x:v>Delhi</x:v>
      </x:c>
      <x:c r="E6213" t="str">
        <x:v>Priya Verma</x:v>
      </x:c>
      <x:c r="F6213" t="str">
        <x:v>Individual</x:v>
      </x:c>
      <x:c r="G6213" t="str">
        <x:v>Marketplace</x:v>
      </x:c>
      <x:c r="H6213" t="n">
        <x:v>64</x:v>
      </x:c>
      <x:c r="I6213" s="40" t="n">
        <x:v>168.94</x:v>
      </x:c>
      <x:c r="J6213" t="n">
        <x:v>5</x:v>
      </x:c>
      <x:c r="K6213" t="str">
        <x:v>No</x:v>
      </x:c>
      <x:c r="L6213" s="38"/>
      <x:c r="M6213"/>
      <x:c r="N6213" t="str">
        <x:v>Competitor Chosen</x:v>
      </x:c>
    </x:row>
    <x:row r="6214">
      <x:c r="A6214" t="str">
        <x:v>LEAD006213</x:v>
      </x:c>
      <x:c r="B6214" s="38" t="n">
        <x:v>46168</x:v>
      </x:c>
      <x:c r="C6214" t="str">
        <x:v>East</x:v>
      </x:c>
      <x:c r="D6214" t="str">
        <x:v>Kolkata</x:v>
      </x:c>
      <x:c r="E6214" t="str">
        <x:v>Kavya Roy</x:v>
      </x:c>
      <x:c r="F6214" t="str">
        <x:v>Individual</x:v>
      </x:c>
      <x:c r="G6214" t="str">
        <x:v>Organic Search</x:v>
      </x:c>
      <x:c r="H6214" t="n">
        <x:v>49</x:v>
      </x:c>
      <x:c r="I6214" s="40" t="n">
        <x:v>98.19</x:v>
      </x:c>
      <x:c r="J6214" t="n">
        <x:v>5</x:v>
      </x:c>
      <x:c r="K6214" t="str">
        <x:v>No</x:v>
      </x:c>
      <x:c r="L6214" s="38"/>
      <x:c r="M6214"/>
      <x:c r="N6214" t="str">
        <x:v>Not Ready Yet</x:v>
      </x:c>
    </x:row>
    <x:row r="6215">
      <x:c r="A6215" t="str">
        <x:v>LEAD006214</x:v>
      </x:c>
      <x:c r="B6215" s="38" t="n">
        <x:v>46169</x:v>
      </x:c>
      <x:c r="C6215" t="str">
        <x:v>West</x:v>
      </x:c>
      <x:c r="D6215" t="str">
        <x:v>Mumbai</x:v>
      </x:c>
      <x:c r="E6215" t="str">
        <x:v>Rohan Mehta</x:v>
      </x:c>
      <x:c r="F6215" t="str">
        <x:v>SME</x:v>
      </x:c>
      <x:c r="G6215" t="str">
        <x:v>Referral</x:v>
      </x:c>
      <x:c r="H6215" t="n">
        <x:v>57</x:v>
      </x:c>
      <x:c r="I6215" s="40" t="n">
        <x:v>119.96</x:v>
      </x:c>
      <x:c r="J6215" t="n">
        <x:v>2</x:v>
      </x:c>
      <x:c r="K6215" t="str">
        <x:v>No</x:v>
      </x:c>
      <x:c r="L6215" s="38"/>
      <x:c r="M6215"/>
      <x:c r="N6215" t="str">
        <x:v>Price Too High</x:v>
      </x:c>
    </x:row>
    <x:row r="6216">
      <x:c r="A6216" t="str">
        <x:v>LEAD006215</x:v>
      </x:c>
      <x:c r="B6216" s="38" t="n">
        <x:v>46169</x:v>
      </x:c>
      <x:c r="C6216" t="str">
        <x:v>South</x:v>
      </x:c>
      <x:c r="D6216" t="str">
        <x:v>Bengaluru</x:v>
      </x:c>
      <x:c r="E6216" t="str">
        <x:v>Arjun Nair</x:v>
      </x:c>
      <x:c r="F6216" t="str">
        <x:v>Individual</x:v>
      </x:c>
      <x:c r="G6216" t="str">
        <x:v>Walk-in</x:v>
      </x:c>
      <x:c r="H6216" t="n">
        <x:v>51</x:v>
      </x:c>
      <x:c r="I6216" s="40" t="n">
        <x:v>44.29</x:v>
      </x:c>
      <x:c r="J6216" t="n">
        <x:v>3</x:v>
      </x:c>
      <x:c r="K6216" t="str">
        <x:v>Yes</x:v>
      </x:c>
      <x:c r="L6216" s="38" t="n">
        <x:v>46180</x:v>
      </x:c>
      <x:c r="M6216" t="n">
        <x:v>11</x:v>
      </x:c>
      <x:c r="N6216" t="str"/>
    </x:row>
    <x:row r="6217">
      <x:c r="A6217" t="str">
        <x:v>LEAD006216</x:v>
      </x:c>
      <x:c r="B6217" s="38" t="n">
        <x:v>46169</x:v>
      </x:c>
      <x:c r="C6217" t="str">
        <x:v>South</x:v>
      </x:c>
      <x:c r="D6217" t="str">
        <x:v>Hyderabad</x:v>
      </x:c>
      <x:c r="E6217" t="str">
        <x:v>Sneha Rao</x:v>
      </x:c>
      <x:c r="F6217" t="str">
        <x:v>Individual</x:v>
      </x:c>
      <x:c r="G6217" t="str">
        <x:v>Paid Social</x:v>
      </x:c>
      <x:c r="H6217" t="n">
        <x:v>74</x:v>
      </x:c>
      <x:c r="I6217" s="40" t="n">
        <x:v>447.39</x:v>
      </x:c>
      <x:c r="J6217" t="n">
        <x:v>1</x:v>
      </x:c>
      <x:c r="K6217" t="str">
        <x:v>Yes</x:v>
      </x:c>
      <x:c r="L6217" s="38" t="n">
        <x:v>46175</x:v>
      </x:c>
      <x:c r="M6217" t="n">
        <x:v>6</x:v>
      </x:c>
      <x:c r="N6217" t="str"/>
    </x:row>
    <x:row r="6218">
      <x:c r="A6218" t="str">
        <x:v>LEAD006217</x:v>
      </x:c>
      <x:c r="B6218" s="38" t="n">
        <x:v>46169</x:v>
      </x:c>
      <x:c r="C6218" t="str">
        <x:v>North</x:v>
      </x:c>
      <x:c r="D6218" t="str">
        <x:v>Jaipur</x:v>
      </x:c>
      <x:c r="E6218" t="str">
        <x:v>Aarav Sharma</x:v>
      </x:c>
      <x:c r="F6218" t="str">
        <x:v>Individual</x:v>
      </x:c>
      <x:c r="G6218" t="str">
        <x:v>Marketplace</x:v>
      </x:c>
      <x:c r="H6218" t="n">
        <x:v>76</x:v>
      </x:c>
      <x:c r="I6218" s="40" t="n">
        <x:v>200.37</x:v>
      </x:c>
      <x:c r="J6218" t="n">
        <x:v>5</x:v>
      </x:c>
      <x:c r="K6218" t="str">
        <x:v>No</x:v>
      </x:c>
      <x:c r="L6218" s="38"/>
      <x:c r="M6218"/>
      <x:c r="N6218" t="str">
        <x:v>Price Too High</x:v>
      </x:c>
    </x:row>
    <x:row r="6219">
      <x:c r="A6219" t="str">
        <x:v>LEAD006218</x:v>
      </x:c>
      <x:c r="B6219" s="38" t="n">
        <x:v>46169</x:v>
      </x:c>
      <x:c r="C6219" t="str">
        <x:v>South</x:v>
      </x:c>
      <x:c r="D6219" t="str">
        <x:v>Bengaluru</x:v>
      </x:c>
      <x:c r="E6219" t="str">
        <x:v>Sneha Rao</x:v>
      </x:c>
      <x:c r="F6219" t="str">
        <x:v>SME</x:v>
      </x:c>
      <x:c r="G6219" t="str">
        <x:v>Organic Search</x:v>
      </x:c>
      <x:c r="H6219" t="n">
        <x:v>46</x:v>
      </x:c>
      <x:c r="I6219" s="40" t="n">
        <x:v>99.61</x:v>
      </x:c>
      <x:c r="J6219" t="n">
        <x:v>1</x:v>
      </x:c>
      <x:c r="K6219" t="str">
        <x:v>No</x:v>
      </x:c>
      <x:c r="L6219" s="38"/>
      <x:c r="M6219"/>
      <x:c r="N6219" t="str">
        <x:v>No Response</x:v>
      </x:c>
    </x:row>
    <x:row r="6220">
      <x:c r="A6220" t="str">
        <x:v>LEAD006219</x:v>
      </x:c>
      <x:c r="B6220" s="38" t="n">
        <x:v>46169</x:v>
      </x:c>
      <x:c r="C6220" t="str">
        <x:v>North</x:v>
      </x:c>
      <x:c r="D6220" t="str">
        <x:v>Jaipur</x:v>
      </x:c>
      <x:c r="E6220" t="str">
        <x:v>Karan Malhotra</x:v>
      </x:c>
      <x:c r="F6220" t="str">
        <x:v>Individual</x:v>
      </x:c>
      <x:c r="G6220" t="str">
        <x:v>Google Ads</x:v>
      </x:c>
      <x:c r="H6220" t="n">
        <x:v>56</x:v>
      </x:c>
      <x:c r="I6220" s="40" t="n">
        <x:v>697.02</x:v>
      </x:c>
      <x:c r="J6220" t="n">
        <x:v>1</x:v>
      </x:c>
      <x:c r="K6220" t="str">
        <x:v>No</x:v>
      </x:c>
      <x:c r="L6220" s="38"/>
      <x:c r="M6220"/>
      <x:c r="N6220" t="str">
        <x:v>Price Too High</x:v>
      </x:c>
    </x:row>
    <x:row r="6221">
      <x:c r="A6221" t="str">
        <x:v>LEAD006220</x:v>
      </x:c>
      <x:c r="B6221" s="38" t="n">
        <x:v>46169</x:v>
      </x:c>
      <x:c r="C6221" t="str">
        <x:v>South</x:v>
      </x:c>
      <x:c r="D6221" t="str">
        <x:v>Hyderabad</x:v>
      </x:c>
      <x:c r="E6221" t="str">
        <x:v>Isha Reddy</x:v>
      </x:c>
      <x:c r="F6221" t="str">
        <x:v>Individual</x:v>
      </x:c>
      <x:c r="G6221" t="str">
        <x:v>Organic Search</x:v>
      </x:c>
      <x:c r="H6221" t="n">
        <x:v>51</x:v>
      </x:c>
      <x:c r="I6221" s="40" t="n">
        <x:v>98.81</x:v>
      </x:c>
      <x:c r="J6221" t="n">
        <x:v>2</x:v>
      </x:c>
      <x:c r="K6221" t="str">
        <x:v>No</x:v>
      </x:c>
      <x:c r="L6221" s="38"/>
      <x:c r="M6221"/>
      <x:c r="N6221" t="str">
        <x:v>Price Too High</x:v>
      </x:c>
    </x:row>
    <x:row r="6222">
      <x:c r="A6222" t="str">
        <x:v>LEAD006221</x:v>
      </x:c>
      <x:c r="B6222" s="38" t="n">
        <x:v>46169</x:v>
      </x:c>
      <x:c r="C6222" t="str">
        <x:v>South</x:v>
      </x:c>
      <x:c r="D6222" t="str">
        <x:v>Chennai</x:v>
      </x:c>
      <x:c r="E6222" t="str">
        <x:v>Sneha Rao</x:v>
      </x:c>
      <x:c r="F6222" t="str">
        <x:v>Individual</x:v>
      </x:c>
      <x:c r="G6222" t="str">
        <x:v>Referral</x:v>
      </x:c>
      <x:c r="H6222" t="n">
        <x:v>47</x:v>
      </x:c>
      <x:c r="I6222" s="40" t="n">
        <x:v>134.16</x:v>
      </x:c>
      <x:c r="J6222" t="n">
        <x:v>2</x:v>
      </x:c>
      <x:c r="K6222" t="str">
        <x:v>Yes</x:v>
      </x:c>
      <x:c r="L6222" s="38" t="n">
        <x:v>46176</x:v>
      </x:c>
      <x:c r="M6222" t="n">
        <x:v>7</x:v>
      </x:c>
      <x:c r="N6222" t="str"/>
    </x:row>
    <x:row r="6223">
      <x:c r="A6223" t="str">
        <x:v>LEAD006222</x:v>
      </x:c>
      <x:c r="B6223" s="38" t="n">
        <x:v>46170</x:v>
      </x:c>
      <x:c r="C6223" t="str">
        <x:v>North</x:v>
      </x:c>
      <x:c r="D6223" t="str">
        <x:v>Delhi</x:v>
      </x:c>
      <x:c r="E6223" t="str">
        <x:v>Aarav Sharma</x:v>
      </x:c>
      <x:c r="F6223" t="str">
        <x:v>SME</x:v>
      </x:c>
      <x:c r="G6223" t="str">
        <x:v>Marketplace</x:v>
      </x:c>
      <x:c r="H6223" t="n">
        <x:v>44</x:v>
      </x:c>
      <x:c r="I6223" s="40" t="n">
        <x:v>207.57</x:v>
      </x:c>
      <x:c r="J6223" t="n">
        <x:v>1</x:v>
      </x:c>
      <x:c r="K6223" t="str">
        <x:v>Yes</x:v>
      </x:c>
      <x:c r="L6223" s="38" t="n">
        <x:v>46171</x:v>
      </x:c>
      <x:c r="M6223" t="n">
        <x:v>1</x:v>
      </x:c>
      <x:c r="N6223" t="str"/>
    </x:row>
    <x:row r="6224">
      <x:c r="A6224" t="str">
        <x:v>LEAD006223</x:v>
      </x:c>
      <x:c r="B6224" s="38" t="n">
        <x:v>46170</x:v>
      </x:c>
      <x:c r="C6224" t="str">
        <x:v>North</x:v>
      </x:c>
      <x:c r="D6224" t="str">
        <x:v>Delhi</x:v>
      </x:c>
      <x:c r="E6224" t="str">
        <x:v>Priya Verma</x:v>
      </x:c>
      <x:c r="F6224" t="str">
        <x:v>Individual</x:v>
      </x:c>
      <x:c r="G6224" t="str">
        <x:v>Marketplace</x:v>
      </x:c>
      <x:c r="H6224" t="n">
        <x:v>51</x:v>
      </x:c>
      <x:c r="I6224" s="40" t="n">
        <x:v>175.49</x:v>
      </x:c>
      <x:c r="J6224" t="n">
        <x:v>5</x:v>
      </x:c>
      <x:c r="K6224" t="str">
        <x:v>No</x:v>
      </x:c>
      <x:c r="L6224" s="38"/>
      <x:c r="M6224"/>
      <x:c r="N6224" t="str">
        <x:v>Competitor Chosen</x:v>
      </x:c>
    </x:row>
    <x:row r="6225">
      <x:c r="A6225" t="str">
        <x:v>LEAD006224</x:v>
      </x:c>
      <x:c r="B6225" s="38" t="n">
        <x:v>46170</x:v>
      </x:c>
      <x:c r="C6225" t="str">
        <x:v>North</x:v>
      </x:c>
      <x:c r="D6225" t="str">
        <x:v>Lucknow</x:v>
      </x:c>
      <x:c r="E6225" t="str">
        <x:v>Priya Verma</x:v>
      </x:c>
      <x:c r="F6225" t="str">
        <x:v>Individual</x:v>
      </x:c>
      <x:c r="G6225" t="str">
        <x:v>Organic Search</x:v>
      </x:c>
      <x:c r="H6225" t="n">
        <x:v>56</x:v>
      </x:c>
      <x:c r="I6225" s="40" t="n">
        <x:v>96.69</x:v>
      </x:c>
      <x:c r="J6225" t="n">
        <x:v>6</x:v>
      </x:c>
      <x:c r="K6225" t="str">
        <x:v>No</x:v>
      </x:c>
      <x:c r="L6225" s="38"/>
      <x:c r="M6225"/>
      <x:c r="N6225" t="str">
        <x:v>Competitor Chosen</x:v>
      </x:c>
    </x:row>
    <x:row r="6226">
      <x:c r="A6226" t="str">
        <x:v>LEAD006225</x:v>
      </x:c>
      <x:c r="B6226" s="38" t="n">
        <x:v>46170</x:v>
      </x:c>
      <x:c r="C6226" t="str">
        <x:v>South</x:v>
      </x:c>
      <x:c r="D6226" t="str">
        <x:v>Hyderabad</x:v>
      </x:c>
      <x:c r="E6226" t="str">
        <x:v>Arjun Nair</x:v>
      </x:c>
      <x:c r="F6226" t="str">
        <x:v>Individual</x:v>
      </x:c>
      <x:c r="G6226" t="str">
        <x:v>Organic Search</x:v>
      </x:c>
      <x:c r="H6226" t="n">
        <x:v>61</x:v>
      </x:c>
      <x:c r="I6226" s="40" t="n">
        <x:v>85.64</x:v>
      </x:c>
      <x:c r="J6226" t="n">
        <x:v>4</x:v>
      </x:c>
      <x:c r="K6226" t="str">
        <x:v>Yes</x:v>
      </x:c>
      <x:c r="L6226" s="38" t="n">
        <x:v>46192</x:v>
      </x:c>
      <x:c r="M6226" t="n">
        <x:v>22</x:v>
      </x:c>
      <x:c r="N6226" t="str"/>
    </x:row>
    <x:row r="6227">
      <x:c r="A6227" t="str">
        <x:v>LEAD006226</x:v>
      </x:c>
      <x:c r="B6227" s="38" t="n">
        <x:v>46171</x:v>
      </x:c>
      <x:c r="C6227" t="str">
        <x:v>South</x:v>
      </x:c>
      <x:c r="D6227" t="str">
        <x:v>Hyderabad</x:v>
      </x:c>
      <x:c r="E6227" t="str">
        <x:v>Sneha Rao</x:v>
      </x:c>
      <x:c r="F6227" t="str">
        <x:v>Individual</x:v>
      </x:c>
      <x:c r="G6227" t="str">
        <x:v>Google Ads</x:v>
      </x:c>
      <x:c r="H6227" t="n">
        <x:v>71</x:v>
      </x:c>
      <x:c r="I6227" s="40" t="n">
        <x:v>537.23</x:v>
      </x:c>
      <x:c r="J6227" t="n">
        <x:v>3</x:v>
      </x:c>
      <x:c r="K6227" t="str">
        <x:v>Yes</x:v>
      </x:c>
      <x:c r="L6227" s="38" t="n">
        <x:v>46179</x:v>
      </x:c>
      <x:c r="M6227" t="n">
        <x:v>8</x:v>
      </x:c>
      <x:c r="N6227" t="str"/>
    </x:row>
    <x:row r="6228">
      <x:c r="A6228" t="str">
        <x:v>LEAD006227</x:v>
      </x:c>
      <x:c r="B6228" s="38" t="n">
        <x:v>46171</x:v>
      </x:c>
      <x:c r="C6228" t="str">
        <x:v>North</x:v>
      </x:c>
      <x:c r="D6228" t="str">
        <x:v>Delhi</x:v>
      </x:c>
      <x:c r="E6228" t="str">
        <x:v>Aarav Sharma</x:v>
      </x:c>
      <x:c r="F6228" t="str">
        <x:v>SME</x:v>
      </x:c>
      <x:c r="G6228" t="str">
        <x:v>Paid Social</x:v>
      </x:c>
      <x:c r="H6228" t="n">
        <x:v>74</x:v>
      </x:c>
      <x:c r="I6228" s="40" t="n">
        <x:v>415.77</x:v>
      </x:c>
      <x:c r="J6228" t="n">
        <x:v>1</x:v>
      </x:c>
      <x:c r="K6228" t="str">
        <x:v>No</x:v>
      </x:c>
      <x:c r="L6228" s="38"/>
      <x:c r="M6228"/>
      <x:c r="N6228" t="str">
        <x:v>Budget Delayed</x:v>
      </x:c>
    </x:row>
    <x:row r="6229">
      <x:c r="A6229" t="str">
        <x:v>LEAD006228</x:v>
      </x:c>
      <x:c r="B6229" s="38" t="n">
        <x:v>46171</x:v>
      </x:c>
      <x:c r="C6229" t="str">
        <x:v>North</x:v>
      </x:c>
      <x:c r="D6229" t="str">
        <x:v>Delhi</x:v>
      </x:c>
      <x:c r="E6229" t="str">
        <x:v>Karan Malhotra</x:v>
      </x:c>
      <x:c r="F6229" t="str">
        <x:v>Individual</x:v>
      </x:c>
      <x:c r="G6229" t="str">
        <x:v>Organic Search</x:v>
      </x:c>
      <x:c r="H6229" t="n">
        <x:v>78</x:v>
      </x:c>
      <x:c r="I6229" s="40" t="n">
        <x:v>97.74</x:v>
      </x:c>
      <x:c r="J6229" t="n">
        <x:v>2</x:v>
      </x:c>
      <x:c r="K6229" t="str">
        <x:v>Yes</x:v>
      </x:c>
      <x:c r="L6229" s="38" t="n">
        <x:v>46175</x:v>
      </x:c>
      <x:c r="M6229" t="n">
        <x:v>4</x:v>
      </x:c>
      <x:c r="N6229" t="str"/>
    </x:row>
    <x:row r="6230">
      <x:c r="A6230" t="str">
        <x:v>LEAD006229</x:v>
      </x:c>
      <x:c r="B6230" s="38" t="n">
        <x:v>46171</x:v>
      </x:c>
      <x:c r="C6230" t="str">
        <x:v>North</x:v>
      </x:c>
      <x:c r="D6230" t="str">
        <x:v>Delhi</x:v>
      </x:c>
      <x:c r="E6230" t="str">
        <x:v>Aarav Sharma</x:v>
      </x:c>
      <x:c r="F6230" t="str">
        <x:v>Corporate</x:v>
      </x:c>
      <x:c r="G6230" t="str">
        <x:v>Corporate Outreach</x:v>
      </x:c>
      <x:c r="H6230" t="n">
        <x:v>48</x:v>
      </x:c>
      <x:c r="I6230" s="40" t="n">
        <x:v>300.62</x:v>
      </x:c>
      <x:c r="J6230" t="n">
        <x:v>5</x:v>
      </x:c>
      <x:c r="K6230" t="str">
        <x:v>No</x:v>
      </x:c>
      <x:c r="L6230" s="38"/>
      <x:c r="M6230"/>
      <x:c r="N6230" t="str">
        <x:v>Price Too High</x:v>
      </x:c>
    </x:row>
    <x:row r="6231">
      <x:c r="A6231" t="str">
        <x:v>LEAD006230</x:v>
      </x:c>
      <x:c r="B6231" s="38" t="n">
        <x:v>46171</x:v>
      </x:c>
      <x:c r="C6231" t="str">
        <x:v>South</x:v>
      </x:c>
      <x:c r="D6231" t="str">
        <x:v>Hyderabad</x:v>
      </x:c>
      <x:c r="E6231" t="str">
        <x:v>Isha Reddy</x:v>
      </x:c>
      <x:c r="F6231" t="str">
        <x:v>SME</x:v>
      </x:c>
      <x:c r="G6231" t="str">
        <x:v>Marketplace</x:v>
      </x:c>
      <x:c r="H6231" t="n">
        <x:v>69</x:v>
      </x:c>
      <x:c r="I6231" s="40" t="n">
        <x:v>204.41</x:v>
      </x:c>
      <x:c r="J6231" t="n">
        <x:v>2</x:v>
      </x:c>
      <x:c r="K6231" t="str">
        <x:v>Yes</x:v>
      </x:c>
      <x:c r="L6231" s="38" t="n">
        <x:v>46175</x:v>
      </x:c>
      <x:c r="M6231" t="n">
        <x:v>4</x:v>
      </x:c>
      <x:c r="N6231" t="str"/>
    </x:row>
    <x:row r="6232">
      <x:c r="A6232" t="str">
        <x:v>LEAD006231</x:v>
      </x:c>
      <x:c r="B6232" s="38" t="n">
        <x:v>46171</x:v>
      </x:c>
      <x:c r="C6232" t="str">
        <x:v>South</x:v>
      </x:c>
      <x:c r="D6232" t="str">
        <x:v>Hyderabad</x:v>
      </x:c>
      <x:c r="E6232" t="str">
        <x:v>Arjun Nair</x:v>
      </x:c>
      <x:c r="F6232" t="str">
        <x:v>Individual</x:v>
      </x:c>
      <x:c r="G6232" t="str">
        <x:v>Organic Search</x:v>
      </x:c>
      <x:c r="H6232" t="n">
        <x:v>36</x:v>
      </x:c>
      <x:c r="I6232" s="40" t="n">
        <x:v>86.06</x:v>
      </x:c>
      <x:c r="J6232" t="n">
        <x:v>2</x:v>
      </x:c>
      <x:c r="K6232" t="str">
        <x:v>Yes</x:v>
      </x:c>
      <x:c r="L6232" s="38" t="n">
        <x:v>46182</x:v>
      </x:c>
      <x:c r="M6232" t="n">
        <x:v>11</x:v>
      </x:c>
      <x:c r="N6232" t="str"/>
    </x:row>
    <x:row r="6233">
      <x:c r="A6233" t="str">
        <x:v>LEAD006232</x:v>
      </x:c>
      <x:c r="B6233" s="38" t="n">
        <x:v>46171</x:v>
      </x:c>
      <x:c r="C6233" t="str">
        <x:v>South</x:v>
      </x:c>
      <x:c r="D6233" t="str">
        <x:v>Hyderabad</x:v>
      </x:c>
      <x:c r="E6233" t="str">
        <x:v>Sneha Rao</x:v>
      </x:c>
      <x:c r="F6233" t="str">
        <x:v>Individual</x:v>
      </x:c>
      <x:c r="G6233" t="str">
        <x:v>Referral</x:v>
      </x:c>
      <x:c r="H6233" t="n">
        <x:v>62</x:v>
      </x:c>
      <x:c r="I6233" s="40" t="n">
        <x:v>126.42</x:v>
      </x:c>
      <x:c r="J6233" t="n">
        <x:v>1</x:v>
      </x:c>
      <x:c r="K6233" t="str">
        <x:v>Yes</x:v>
      </x:c>
      <x:c r="L6233" s="38" t="n">
        <x:v>46185</x:v>
      </x:c>
      <x:c r="M6233" t="n">
        <x:v>14</x:v>
      </x:c>
      <x:c r="N6233" t="str"/>
    </x:row>
    <x:row r="6234">
      <x:c r="A6234" t="str">
        <x:v>LEAD006233</x:v>
      </x:c>
      <x:c r="B6234" s="38" t="n">
        <x:v>46171</x:v>
      </x:c>
      <x:c r="C6234" t="str">
        <x:v>North</x:v>
      </x:c>
      <x:c r="D6234" t="str">
        <x:v>Delhi</x:v>
      </x:c>
      <x:c r="E6234" t="str">
        <x:v>Priya Verma</x:v>
      </x:c>
      <x:c r="F6234" t="str">
        <x:v>Corporate</x:v>
      </x:c>
      <x:c r="G6234" t="str">
        <x:v>Corporate Outreach</x:v>
      </x:c>
      <x:c r="H6234" t="n">
        <x:v>47</x:v>
      </x:c>
      <x:c r="I6234" s="40" t="n">
        <x:v>248.35</x:v>
      </x:c>
      <x:c r="J6234" t="n">
        <x:v>4</x:v>
      </x:c>
      <x:c r="K6234" t="str">
        <x:v>Yes</x:v>
      </x:c>
      <x:c r="L6234" s="38" t="n">
        <x:v>46203</x:v>
      </x:c>
      <x:c r="M6234" t="n">
        <x:v>40</x:v>
      </x:c>
      <x:c r="N6234" t="str"/>
    </x:row>
    <x:row r="6235">
      <x:c r="A6235" t="str">
        <x:v>LEAD006234</x:v>
      </x:c>
      <x:c r="B6235" s="38" t="n">
        <x:v>46171</x:v>
      </x:c>
      <x:c r="C6235" t="str">
        <x:v>North</x:v>
      </x:c>
      <x:c r="D6235" t="str">
        <x:v>Delhi</x:v>
      </x:c>
      <x:c r="E6235" t="str">
        <x:v>Aarav Sharma</x:v>
      </x:c>
      <x:c r="F6235" t="str">
        <x:v>SME</x:v>
      </x:c>
      <x:c r="G6235" t="str">
        <x:v>Referral</x:v>
      </x:c>
      <x:c r="H6235" t="n">
        <x:v>60</x:v>
      </x:c>
      <x:c r="I6235" s="40" t="n">
        <x:v>105.73</x:v>
      </x:c>
      <x:c r="J6235" t="n">
        <x:v>1</x:v>
      </x:c>
      <x:c r="K6235" t="str">
        <x:v>Yes</x:v>
      </x:c>
      <x:c r="L6235" s="38" t="n">
        <x:v>46184</x:v>
      </x:c>
      <x:c r="M6235" t="n">
        <x:v>13</x:v>
      </x:c>
      <x:c r="N6235" t="str"/>
    </x:row>
    <x:row r="6236">
      <x:c r="A6236" t="str">
        <x:v>LEAD006235</x:v>
      </x:c>
      <x:c r="B6236" s="38" t="n">
        <x:v>46171</x:v>
      </x:c>
      <x:c r="C6236" t="str">
        <x:v>East</x:v>
      </x:c>
      <x:c r="D6236" t="str">
        <x:v>Guwahati</x:v>
      </x:c>
      <x:c r="E6236" t="str">
        <x:v>Vikram Sen</x:v>
      </x:c>
      <x:c r="F6236" t="str">
        <x:v>Individual</x:v>
      </x:c>
      <x:c r="G6236" t="str">
        <x:v>Google Ads</x:v>
      </x:c>
      <x:c r="H6236" t="n">
        <x:v>79</x:v>
      </x:c>
      <x:c r="I6236" s="40" t="n">
        <x:v>536.03</x:v>
      </x:c>
      <x:c r="J6236" t="n">
        <x:v>4</x:v>
      </x:c>
      <x:c r="K6236" t="str">
        <x:v>No</x:v>
      </x:c>
      <x:c r="L6236" s="38"/>
      <x:c r="M6236"/>
      <x:c r="N6236" t="str">
        <x:v>Competitor Chosen</x:v>
      </x:c>
    </x:row>
    <x:row r="6237">
      <x:c r="A6237" t="str">
        <x:v>LEAD006236</x:v>
      </x:c>
      <x:c r="B6237" s="38" t="n">
        <x:v>46172</x:v>
      </x:c>
      <x:c r="C6237" t="str">
        <x:v>South</x:v>
      </x:c>
      <x:c r="D6237" t="str">
        <x:v>Hyderabad</x:v>
      </x:c>
      <x:c r="E6237" t="str">
        <x:v>Arjun Nair</x:v>
      </x:c>
      <x:c r="F6237" t="str">
        <x:v>Individual</x:v>
      </x:c>
      <x:c r="G6237" t="str">
        <x:v>Marketplace</x:v>
      </x:c>
      <x:c r="H6237" t="n">
        <x:v>69</x:v>
      </x:c>
      <x:c r="I6237" s="40" t="n">
        <x:v>190.64</x:v>
      </x:c>
      <x:c r="J6237" t="n">
        <x:v>5</x:v>
      </x:c>
      <x:c r="K6237" t="str">
        <x:v>No</x:v>
      </x:c>
      <x:c r="L6237" s="38"/>
      <x:c r="M6237"/>
      <x:c r="N6237" t="str">
        <x:v>No Response</x:v>
      </x:c>
    </x:row>
    <x:row r="6238">
      <x:c r="A6238" t="str">
        <x:v>LEAD006237</x:v>
      </x:c>
      <x:c r="B6238" s="38" t="n">
        <x:v>46172</x:v>
      </x:c>
      <x:c r="C6238" t="str">
        <x:v>North</x:v>
      </x:c>
      <x:c r="D6238" t="str">
        <x:v>Jaipur</x:v>
      </x:c>
      <x:c r="E6238" t="str">
        <x:v>Aarav Sharma</x:v>
      </x:c>
      <x:c r="F6238" t="str">
        <x:v>Individual</x:v>
      </x:c>
      <x:c r="G6238" t="str">
        <x:v>Walk-in</x:v>
      </x:c>
      <x:c r="H6238" t="n">
        <x:v>50</x:v>
      </x:c>
      <x:c r="I6238" s="40" t="n">
        <x:v>48</x:v>
      </x:c>
      <x:c r="J6238" t="n">
        <x:v>3</x:v>
      </x:c>
      <x:c r="K6238" t="str">
        <x:v>No</x:v>
      </x:c>
      <x:c r="L6238" s="38"/>
      <x:c r="M6238"/>
      <x:c r="N6238" t="str">
        <x:v>Competitor Chosen</x:v>
      </x:c>
    </x:row>
    <x:row r="6239">
      <x:c r="A6239" t="str">
        <x:v>LEAD006238</x:v>
      </x:c>
      <x:c r="B6239" s="38" t="n">
        <x:v>46172</x:v>
      </x:c>
      <x:c r="C6239" t="str">
        <x:v>West</x:v>
      </x:c>
      <x:c r="D6239" t="str">
        <x:v>Pune</x:v>
      </x:c>
      <x:c r="E6239" t="str">
        <x:v>Dev Patel</x:v>
      </x:c>
      <x:c r="F6239" t="str">
        <x:v>Individual</x:v>
      </x:c>
      <x:c r="G6239" t="str">
        <x:v>Google Ads</x:v>
      </x:c>
      <x:c r="H6239" t="n">
        <x:v>18</x:v>
      </x:c>
      <x:c r="I6239" s="40" t="n">
        <x:v>546.94</x:v>
      </x:c>
      <x:c r="J6239" t="n">
        <x:v>1</x:v>
      </x:c>
      <x:c r="K6239" t="str">
        <x:v>No</x:v>
      </x:c>
      <x:c r="L6239" s="38"/>
      <x:c r="M6239"/>
      <x:c r="N6239" t="str">
        <x:v>No Response</x:v>
      </x:c>
    </x:row>
    <x:row r="6240">
      <x:c r="A6240" t="str">
        <x:v>LEAD006239</x:v>
      </x:c>
      <x:c r="B6240" s="38" t="n">
        <x:v>46172</x:v>
      </x:c>
      <x:c r="C6240" t="str">
        <x:v>West</x:v>
      </x:c>
      <x:c r="D6240" t="str">
        <x:v>Mumbai</x:v>
      </x:c>
      <x:c r="E6240" t="str">
        <x:v>Dev Patel</x:v>
      </x:c>
      <x:c r="F6240" t="str">
        <x:v>Individual</x:v>
      </x:c>
      <x:c r="G6240" t="str">
        <x:v>Google Ads</x:v>
      </x:c>
      <x:c r="H6240" t="n">
        <x:v>71</x:v>
      </x:c>
      <x:c r="I6240" s="40" t="n">
        <x:v>546.87</x:v>
      </x:c>
      <x:c r="J6240" t="n">
        <x:v>5</x:v>
      </x:c>
      <x:c r="K6240" t="str">
        <x:v>No</x:v>
      </x:c>
      <x:c r="L6240" s="38"/>
      <x:c r="M6240"/>
      <x:c r="N6240" t="str">
        <x:v>No Response</x:v>
      </x:c>
    </x:row>
    <x:row r="6241">
      <x:c r="A6241" t="str">
        <x:v>LEAD006240</x:v>
      </x:c>
      <x:c r="B6241" s="38" t="n">
        <x:v>46172</x:v>
      </x:c>
      <x:c r="C6241" t="str">
        <x:v>West</x:v>
      </x:c>
      <x:c r="D6241" t="str">
        <x:v>Pune</x:v>
      </x:c>
      <x:c r="E6241" t="str">
        <x:v>Meera Joshi</x:v>
      </x:c>
      <x:c r="F6241" t="str">
        <x:v>Corporate</x:v>
      </x:c>
      <x:c r="G6241" t="str">
        <x:v>Referral</x:v>
      </x:c>
      <x:c r="H6241" t="n">
        <x:v>85</x:v>
      </x:c>
      <x:c r="I6241" s="40" t="n">
        <x:v>137.06</x:v>
      </x:c>
      <x:c r="J6241" t="n">
        <x:v>6</x:v>
      </x:c>
      <x:c r="K6241" t="str">
        <x:v>Yes</x:v>
      </x:c>
      <x:c r="L6241" s="38" t="n">
        <x:v>46192</x:v>
      </x:c>
      <x:c r="M6241" t="n">
        <x:v>20</x:v>
      </x:c>
      <x:c r="N6241" t="str"/>
    </x:row>
    <x:row r="6242">
      <x:c r="A6242" t="str">
        <x:v>LEAD006241</x:v>
      </x:c>
      <x:c r="B6242" s="38" t="n">
        <x:v>46172</x:v>
      </x:c>
      <x:c r="C6242" t="str">
        <x:v>South</x:v>
      </x:c>
      <x:c r="D6242" t="str">
        <x:v>Hyderabad</x:v>
      </x:c>
      <x:c r="E6242" t="str">
        <x:v>Arjun Nair</x:v>
      </x:c>
      <x:c r="F6242" t="str">
        <x:v>Individual</x:v>
      </x:c>
      <x:c r="G6242" t="str">
        <x:v>Referral</x:v>
      </x:c>
      <x:c r="H6242" t="n">
        <x:v>68</x:v>
      </x:c>
      <x:c r="I6242" s="40" t="n">
        <x:v>102.72</x:v>
      </x:c>
      <x:c r="J6242" t="n">
        <x:v>3</x:v>
      </x:c>
      <x:c r="K6242" t="str">
        <x:v>Yes</x:v>
      </x:c>
      <x:c r="L6242" s="38" t="n">
        <x:v>46175</x:v>
      </x:c>
      <x:c r="M6242" t="n">
        <x:v>3</x:v>
      </x:c>
      <x:c r="N6242" t="str"/>
    </x:row>
    <x:row r="6243">
      <x:c r="A6243" t="str">
        <x:v>LEAD006242</x:v>
      </x:c>
      <x:c r="B6243" s="38" t="n">
        <x:v>46172</x:v>
      </x:c>
      <x:c r="C6243" t="str">
        <x:v>South</x:v>
      </x:c>
      <x:c r="D6243" t="str">
        <x:v>Hyderabad</x:v>
      </x:c>
      <x:c r="E6243" t="str">
        <x:v>Sneha Rao</x:v>
      </x:c>
      <x:c r="F6243" t="str">
        <x:v>Individual</x:v>
      </x:c>
      <x:c r="G6243" t="str">
        <x:v>Organic Search</x:v>
      </x:c>
      <x:c r="H6243" t="n">
        <x:v>64</x:v>
      </x:c>
      <x:c r="I6243" s="40" t="n">
        <x:v>82.94</x:v>
      </x:c>
      <x:c r="J6243" t="n">
        <x:v>4</x:v>
      </x:c>
      <x:c r="K6243" t="str">
        <x:v>Yes</x:v>
      </x:c>
      <x:c r="L6243" s="38" t="n">
        <x:v>46176</x:v>
      </x:c>
      <x:c r="M6243" t="n">
        <x:v>4</x:v>
      </x:c>
      <x:c r="N6243" t="str"/>
    </x:row>
    <x:row r="6244">
      <x:c r="A6244" t="str">
        <x:v>LEAD006243</x:v>
      </x:c>
      <x:c r="B6244" s="38" t="n">
        <x:v>46173</x:v>
      </x:c>
      <x:c r="C6244" t="str">
        <x:v>North</x:v>
      </x:c>
      <x:c r="D6244" t="str">
        <x:v>Jaipur</x:v>
      </x:c>
      <x:c r="E6244" t="str">
        <x:v>Priya Verma</x:v>
      </x:c>
      <x:c r="F6244" t="str">
        <x:v>SME</x:v>
      </x:c>
      <x:c r="G6244" t="str">
        <x:v>Organic Search</x:v>
      </x:c>
      <x:c r="H6244" t="n">
        <x:v>50</x:v>
      </x:c>
      <x:c r="I6244" s="40" t="n">
        <x:v>101.24</x:v>
      </x:c>
      <x:c r="J6244" t="n">
        <x:v>5</x:v>
      </x:c>
      <x:c r="K6244" t="str">
        <x:v>No</x:v>
      </x:c>
      <x:c r="L6244" s="38"/>
      <x:c r="M6244"/>
      <x:c r="N6244" t="str">
        <x:v>Competitor Chosen</x:v>
      </x:c>
    </x:row>
    <x:row r="6245">
      <x:c r="A6245" t="str">
        <x:v>LEAD006244</x:v>
      </x:c>
      <x:c r="B6245" s="38" t="n">
        <x:v>46173</x:v>
      </x:c>
      <x:c r="C6245" t="str">
        <x:v>South</x:v>
      </x:c>
      <x:c r="D6245" t="str">
        <x:v>Hyderabad</x:v>
      </x:c>
      <x:c r="E6245" t="str">
        <x:v>Arjun Nair</x:v>
      </x:c>
      <x:c r="F6245" t="str">
        <x:v>SME</x:v>
      </x:c>
      <x:c r="G6245" t="str">
        <x:v>Google Ads</x:v>
      </x:c>
      <x:c r="H6245" t="n">
        <x:v>51</x:v>
      </x:c>
      <x:c r="I6245" s="40" t="n">
        <x:v>632.83</x:v>
      </x:c>
      <x:c r="J6245" t="n">
        <x:v>4</x:v>
      </x:c>
      <x:c r="K6245" t="str">
        <x:v>Yes</x:v>
      </x:c>
      <x:c r="L6245" s="38" t="n">
        <x:v>46178</x:v>
      </x:c>
      <x:c r="M6245" t="n">
        <x:v>5</x:v>
      </x:c>
      <x:c r="N6245" t="str"/>
    </x:row>
    <x:row r="6246">
      <x:c r="A6246" t="str">
        <x:v>LEAD006245</x:v>
      </x:c>
      <x:c r="B6246" s="38" t="n">
        <x:v>46173</x:v>
      </x:c>
      <x:c r="C6246" t="str">
        <x:v>South</x:v>
      </x:c>
      <x:c r="D6246" t="str">
        <x:v>Chennai</x:v>
      </x:c>
      <x:c r="E6246" t="str">
        <x:v>Sneha Rao</x:v>
      </x:c>
      <x:c r="F6246" t="str">
        <x:v>Corporate</x:v>
      </x:c>
      <x:c r="G6246" t="str">
        <x:v>Organic Search</x:v>
      </x:c>
      <x:c r="H6246" t="n">
        <x:v>36</x:v>
      </x:c>
      <x:c r="I6246" s="40" t="n">
        <x:v>97.91</x:v>
      </x:c>
      <x:c r="J6246" t="n">
        <x:v>1</x:v>
      </x:c>
      <x:c r="K6246" t="str">
        <x:v>No</x:v>
      </x:c>
      <x:c r="L6246" s="38"/>
      <x:c r="M6246"/>
      <x:c r="N6246" t="str">
        <x:v>No Response</x:v>
      </x:c>
    </x:row>
    <x:row r="6247">
      <x:c r="A6247" t="str">
        <x:v>LEAD006246</x:v>
      </x:c>
      <x:c r="B6247" s="38" t="n">
        <x:v>46173</x:v>
      </x:c>
      <x:c r="C6247" t="str">
        <x:v>North</x:v>
      </x:c>
      <x:c r="D6247" t="str">
        <x:v>Delhi</x:v>
      </x:c>
      <x:c r="E6247" t="str">
        <x:v>Aarav Sharma</x:v>
      </x:c>
      <x:c r="F6247" t="str">
        <x:v>Corporate</x:v>
      </x:c>
      <x:c r="G6247" t="str">
        <x:v>Organic Search</x:v>
      </x:c>
      <x:c r="H6247" t="n">
        <x:v>56</x:v>
      </x:c>
      <x:c r="I6247" s="40" t="n">
        <x:v>82.23</x:v>
      </x:c>
      <x:c r="J6247" t="n">
        <x:v>6</x:v>
      </x:c>
      <x:c r="K6247" t="str">
        <x:v>No</x:v>
      </x:c>
      <x:c r="L6247" s="38"/>
      <x:c r="M6247"/>
      <x:c r="N6247" t="str">
        <x:v>No Response</x:v>
      </x:c>
    </x:row>
    <x:row r="6248">
      <x:c r="A6248" t="str">
        <x:v>LEAD006247</x:v>
      </x:c>
      <x:c r="B6248" s="38" t="n">
        <x:v>46173</x:v>
      </x:c>
      <x:c r="C6248" t="str">
        <x:v>West</x:v>
      </x:c>
      <x:c r="D6248" t="str">
        <x:v>Ahmedabad</x:v>
      </x:c>
      <x:c r="E6248" t="str">
        <x:v>Dev Patel</x:v>
      </x:c>
      <x:c r="F6248" t="str">
        <x:v>SME</x:v>
      </x:c>
      <x:c r="G6248" t="str">
        <x:v>Paid Social</x:v>
      </x:c>
      <x:c r="H6248" t="n">
        <x:v>30</x:v>
      </x:c>
      <x:c r="I6248" s="40" t="n">
        <x:v>492.43</x:v>
      </x:c>
      <x:c r="J6248" t="n">
        <x:v>4</x:v>
      </x:c>
      <x:c r="K6248" t="str">
        <x:v>No</x:v>
      </x:c>
      <x:c r="L6248" s="38"/>
      <x:c r="M6248"/>
      <x:c r="N6248" t="str">
        <x:v>Price Too High</x:v>
      </x:c>
    </x:row>
    <x:row r="6249">
      <x:c r="A6249" t="str">
        <x:v>LEAD006248</x:v>
      </x:c>
      <x:c r="B6249" s="38" t="n">
        <x:v>46173</x:v>
      </x:c>
      <x:c r="C6249" t="str">
        <x:v>South</x:v>
      </x:c>
      <x:c r="D6249" t="str">
        <x:v>Hyderabad</x:v>
      </x:c>
      <x:c r="E6249" t="str">
        <x:v>Sneha Rao</x:v>
      </x:c>
      <x:c r="F6249" t="str">
        <x:v>SME</x:v>
      </x:c>
      <x:c r="G6249" t="str">
        <x:v>Organic Search</x:v>
      </x:c>
      <x:c r="H6249" t="n">
        <x:v>68</x:v>
      </x:c>
      <x:c r="I6249" s="40" t="n">
        <x:v>93.25</x:v>
      </x:c>
      <x:c r="J6249" t="n">
        <x:v>1</x:v>
      </x:c>
      <x:c r="K6249" t="str">
        <x:v>Yes</x:v>
      </x:c>
      <x:c r="L6249" s="38" t="n">
        <x:v>46190</x:v>
      </x:c>
      <x:c r="M6249" t="n">
        <x:v>17</x:v>
      </x:c>
      <x:c r="N6249" t="str"/>
    </x:row>
    <x:row r="6250">
      <x:c r="A6250" t="str">
        <x:v>LEAD006249</x:v>
      </x:c>
      <x:c r="B6250" s="38" t="n">
        <x:v>46173</x:v>
      </x:c>
      <x:c r="C6250" t="str">
        <x:v>East</x:v>
      </x:c>
      <x:c r="D6250" t="str">
        <x:v>Guwahati</x:v>
      </x:c>
      <x:c r="E6250" t="str">
        <x:v>Neha Das</x:v>
      </x:c>
      <x:c r="F6250" t="str">
        <x:v>Individual</x:v>
      </x:c>
      <x:c r="G6250" t="str">
        <x:v>Marketplace</x:v>
      </x:c>
      <x:c r="H6250" t="n">
        <x:v>61</x:v>
      </x:c>
      <x:c r="I6250" s="40" t="n">
        <x:v>201.1</x:v>
      </x:c>
      <x:c r="J6250" t="n">
        <x:v>1</x:v>
      </x:c>
      <x:c r="K6250" t="str">
        <x:v>No</x:v>
      </x:c>
      <x:c r="L6250" s="38"/>
      <x:c r="M6250"/>
      <x:c r="N6250" t="str">
        <x:v>Budget Delayed</x:v>
      </x:c>
    </x:row>
    <x:row r="6251">
      <x:c r="A6251" t="str">
        <x:v>LEAD006250</x:v>
      </x:c>
      <x:c r="B6251" s="38" t="n">
        <x:v>46173</x:v>
      </x:c>
      <x:c r="C6251" t="str">
        <x:v>West</x:v>
      </x:c>
      <x:c r="D6251" t="str">
        <x:v>Pune</x:v>
      </x:c>
      <x:c r="E6251" t="str">
        <x:v>Dev Patel</x:v>
      </x:c>
      <x:c r="F6251" t="str">
        <x:v>SME</x:v>
      </x:c>
      <x:c r="G6251" t="str">
        <x:v>Referral</x:v>
      </x:c>
      <x:c r="H6251" t="n">
        <x:v>57</x:v>
      </x:c>
      <x:c r="I6251" s="40" t="n">
        <x:v>109.95</x:v>
      </x:c>
      <x:c r="J6251" t="n">
        <x:v>3</x:v>
      </x:c>
      <x:c r="K6251" t="str">
        <x:v>Yes</x:v>
      </x:c>
      <x:c r="L6251" s="38" t="n">
        <x:v>46180</x:v>
      </x:c>
      <x:c r="M6251" t="n">
        <x:v>7</x:v>
      </x:c>
      <x:c r="N6251" t="str"/>
    </x:row>
    <x:row r="6252">
      <x:c r="A6252" t="str">
        <x:v>LEAD006251</x:v>
      </x:c>
      <x:c r="B6252" s="38" t="n">
        <x:v>46174</x:v>
      </x:c>
      <x:c r="C6252" t="str">
        <x:v>East</x:v>
      </x:c>
      <x:c r="D6252" t="str">
        <x:v>Bhubaneswar</x:v>
      </x:c>
      <x:c r="E6252" t="str">
        <x:v>Vikram Sen</x:v>
      </x:c>
      <x:c r="F6252" t="str">
        <x:v>SME</x:v>
      </x:c>
      <x:c r="G6252" t="str">
        <x:v>Organic Search</x:v>
      </x:c>
      <x:c r="H6252" t="n">
        <x:v>71</x:v>
      </x:c>
      <x:c r="I6252" s="40" t="n">
        <x:v>80.92</x:v>
      </x:c>
      <x:c r="J6252" t="n">
        <x:v>1</x:v>
      </x:c>
      <x:c r="K6252" t="str">
        <x:v>Yes</x:v>
      </x:c>
      <x:c r="L6252" s="38" t="n">
        <x:v>46198</x:v>
      </x:c>
      <x:c r="M6252" t="n">
        <x:v>24</x:v>
      </x:c>
      <x:c r="N6252" t="str"/>
    </x:row>
    <x:row r="6253">
      <x:c r="A6253" t="str">
        <x:v>LEAD006252</x:v>
      </x:c>
      <x:c r="B6253" s="38" t="n">
        <x:v>46174</x:v>
      </x:c>
      <x:c r="C6253" t="str">
        <x:v>South</x:v>
      </x:c>
      <x:c r="D6253" t="str">
        <x:v>Bengaluru</x:v>
      </x:c>
      <x:c r="E6253" t="str">
        <x:v>Isha Reddy</x:v>
      </x:c>
      <x:c r="F6253" t="str">
        <x:v>Corporate</x:v>
      </x:c>
      <x:c r="G6253" t="str">
        <x:v>Referral</x:v>
      </x:c>
      <x:c r="H6253" t="n">
        <x:v>76</x:v>
      </x:c>
      <x:c r="I6253" s="40" t="n">
        <x:v>102.08</x:v>
      </x:c>
      <x:c r="J6253" t="n">
        <x:v>3</x:v>
      </x:c>
      <x:c r="K6253" t="str">
        <x:v>No</x:v>
      </x:c>
      <x:c r="L6253" s="38"/>
      <x:c r="M6253"/>
      <x:c r="N6253" t="str">
        <x:v>Price Too High</x:v>
      </x:c>
    </x:row>
    <x:row r="6254">
      <x:c r="A6254" t="str">
        <x:v>LEAD006253</x:v>
      </x:c>
      <x:c r="B6254" s="38" t="n">
        <x:v>46174</x:v>
      </x:c>
      <x:c r="C6254" t="str">
        <x:v>South</x:v>
      </x:c>
      <x:c r="D6254" t="str">
        <x:v>Bengaluru</x:v>
      </x:c>
      <x:c r="E6254" t="str">
        <x:v>Arjun Nair</x:v>
      </x:c>
      <x:c r="F6254" t="str">
        <x:v>SME</x:v>
      </x:c>
      <x:c r="G6254" t="str">
        <x:v>Marketplace</x:v>
      </x:c>
      <x:c r="H6254" t="n">
        <x:v>63</x:v>
      </x:c>
      <x:c r="I6254" s="40" t="n">
        <x:v>189.81</x:v>
      </x:c>
      <x:c r="J6254" t="n">
        <x:v>2</x:v>
      </x:c>
      <x:c r="K6254" t="str">
        <x:v>Yes</x:v>
      </x:c>
      <x:c r="L6254" s="38" t="n">
        <x:v>46181</x:v>
      </x:c>
      <x:c r="M6254" t="n">
        <x:v>7</x:v>
      </x:c>
      <x:c r="N6254" t="str"/>
    </x:row>
    <x:row r="6255">
      <x:c r="A6255" t="str">
        <x:v>LEAD006254</x:v>
      </x:c>
      <x:c r="B6255" s="38" t="n">
        <x:v>46174</x:v>
      </x:c>
      <x:c r="C6255" t="str">
        <x:v>North</x:v>
      </x:c>
      <x:c r="D6255" t="str">
        <x:v>Lucknow</x:v>
      </x:c>
      <x:c r="E6255" t="str">
        <x:v>Priya Verma</x:v>
      </x:c>
      <x:c r="F6255" t="str">
        <x:v>Corporate</x:v>
      </x:c>
      <x:c r="G6255" t="str">
        <x:v>Organic Search</x:v>
      </x:c>
      <x:c r="H6255" t="n">
        <x:v>71</x:v>
      </x:c>
      <x:c r="I6255" s="40" t="n">
        <x:v>83.52</x:v>
      </x:c>
      <x:c r="J6255" t="n">
        <x:v>4</x:v>
      </x:c>
      <x:c r="K6255" t="str">
        <x:v>Yes</x:v>
      </x:c>
      <x:c r="L6255" s="38" t="n">
        <x:v>46203</x:v>
      </x:c>
      <x:c r="M6255" t="n">
        <x:v>35</x:v>
      </x:c>
      <x:c r="N6255" t="str"/>
    </x:row>
    <x:row r="6256">
      <x:c r="A6256" t="str">
        <x:v>LEAD006255</x:v>
      </x:c>
      <x:c r="B6256" s="38" t="n">
        <x:v>46174</x:v>
      </x:c>
      <x:c r="C6256" t="str">
        <x:v>North</x:v>
      </x:c>
      <x:c r="D6256" t="str">
        <x:v>Delhi</x:v>
      </x:c>
      <x:c r="E6256" t="str">
        <x:v>Aarav Sharma</x:v>
      </x:c>
      <x:c r="F6256" t="str">
        <x:v>Individual</x:v>
      </x:c>
      <x:c r="G6256" t="str">
        <x:v>Organic Search</x:v>
      </x:c>
      <x:c r="H6256" t="n">
        <x:v>64</x:v>
      </x:c>
      <x:c r="I6256" s="40" t="n">
        <x:v>85.48</x:v>
      </x:c>
      <x:c r="J6256" t="n">
        <x:v>6</x:v>
      </x:c>
      <x:c r="K6256" t="str">
        <x:v>No</x:v>
      </x:c>
      <x:c r="L6256" s="38"/>
      <x:c r="M6256"/>
      <x:c r="N6256" t="str">
        <x:v>Budget Delayed</x:v>
      </x:c>
    </x:row>
    <x:row r="6257">
      <x:c r="A6257" t="str">
        <x:v>LEAD006256</x:v>
      </x:c>
      <x:c r="B6257" s="38" t="n">
        <x:v>46174</x:v>
      </x:c>
      <x:c r="C6257" t="str">
        <x:v>South</x:v>
      </x:c>
      <x:c r="D6257" t="str">
        <x:v>Chennai</x:v>
      </x:c>
      <x:c r="E6257" t="str">
        <x:v>Arjun Nair</x:v>
      </x:c>
      <x:c r="F6257" t="str">
        <x:v>Individual</x:v>
      </x:c>
      <x:c r="G6257" t="str">
        <x:v>Referral</x:v>
      </x:c>
      <x:c r="H6257" t="n">
        <x:v>60</x:v>
      </x:c>
      <x:c r="I6257" s="40" t="n">
        <x:v>103.31</x:v>
      </x:c>
      <x:c r="J6257" t="n">
        <x:v>1</x:v>
      </x:c>
      <x:c r="K6257" t="str">
        <x:v>Yes</x:v>
      </x:c>
      <x:c r="L6257" s="38" t="n">
        <x:v>46177</x:v>
      </x:c>
      <x:c r="M6257" t="n">
        <x:v>3</x:v>
      </x:c>
      <x:c r="N6257" t="str"/>
    </x:row>
    <x:row r="6258">
      <x:c r="A6258" t="str">
        <x:v>LEAD006257</x:v>
      </x:c>
      <x:c r="B6258" s="38" t="n">
        <x:v>46174</x:v>
      </x:c>
      <x:c r="C6258" t="str">
        <x:v>West</x:v>
      </x:c>
      <x:c r="D6258" t="str">
        <x:v>Ahmedabad</x:v>
      </x:c>
      <x:c r="E6258" t="str">
        <x:v>Dev Patel</x:v>
      </x:c>
      <x:c r="F6258" t="str">
        <x:v>Individual</x:v>
      </x:c>
      <x:c r="G6258" t="str">
        <x:v>Marketplace</x:v>
      </x:c>
      <x:c r="H6258" t="n">
        <x:v>79</x:v>
      </x:c>
      <x:c r="I6258" s="40" t="n">
        <x:v>172.85</x:v>
      </x:c>
      <x:c r="J6258" t="n">
        <x:v>3</x:v>
      </x:c>
      <x:c r="K6258" t="str">
        <x:v>Yes</x:v>
      </x:c>
      <x:c r="L6258" s="38" t="n">
        <x:v>46187</x:v>
      </x:c>
      <x:c r="M6258" t="n">
        <x:v>13</x:v>
      </x:c>
      <x:c r="N6258" t="str"/>
    </x:row>
    <x:row r="6259">
      <x:c r="A6259" t="str">
        <x:v>LEAD006258</x:v>
      </x:c>
      <x:c r="B6259" s="38" t="n">
        <x:v>46174</x:v>
      </x:c>
      <x:c r="C6259" t="str">
        <x:v>East</x:v>
      </x:c>
      <x:c r="D6259" t="str">
        <x:v>Kolkata</x:v>
      </x:c>
      <x:c r="E6259" t="str">
        <x:v>Neha Das</x:v>
      </x:c>
      <x:c r="F6259" t="str">
        <x:v>Individual</x:v>
      </x:c>
      <x:c r="G6259" t="str">
        <x:v>Referral</x:v>
      </x:c>
      <x:c r="H6259" t="n">
        <x:v>72</x:v>
      </x:c>
      <x:c r="I6259" s="40" t="n">
        <x:v>115.01</x:v>
      </x:c>
      <x:c r="J6259" t="n">
        <x:v>4</x:v>
      </x:c>
      <x:c r="K6259" t="str">
        <x:v>No</x:v>
      </x:c>
      <x:c r="L6259" s="38"/>
      <x:c r="M6259"/>
      <x:c r="N6259" t="str">
        <x:v>Competitor Chosen</x:v>
      </x:c>
    </x:row>
    <x:row r="6260">
      <x:c r="A6260" t="str">
        <x:v>LEAD006259</x:v>
      </x:c>
      <x:c r="B6260" s="38" t="n">
        <x:v>46174</x:v>
      </x:c>
      <x:c r="C6260" t="str">
        <x:v>South</x:v>
      </x:c>
      <x:c r="D6260" t="str">
        <x:v>Bengaluru</x:v>
      </x:c>
      <x:c r="E6260" t="str">
        <x:v>Isha Reddy</x:v>
      </x:c>
      <x:c r="F6260" t="str">
        <x:v>Individual</x:v>
      </x:c>
      <x:c r="G6260" t="str">
        <x:v>Organic Search</x:v>
      </x:c>
      <x:c r="H6260" t="n">
        <x:v>67</x:v>
      </x:c>
      <x:c r="I6260" s="40" t="n">
        <x:v>95.08</x:v>
      </x:c>
      <x:c r="J6260" t="n">
        <x:v>2</x:v>
      </x:c>
      <x:c r="K6260" t="str">
        <x:v>Yes</x:v>
      </x:c>
      <x:c r="L6260" s="38" t="n">
        <x:v>46180</x:v>
      </x:c>
      <x:c r="M6260" t="n">
        <x:v>6</x:v>
      </x:c>
      <x:c r="N6260" t="str"/>
    </x:row>
    <x:row r="6261">
      <x:c r="A6261" t="str">
        <x:v>LEAD006260</x:v>
      </x:c>
      <x:c r="B6261" s="38" t="n">
        <x:v>46174</x:v>
      </x:c>
      <x:c r="C6261" t="str">
        <x:v>West</x:v>
      </x:c>
      <x:c r="D6261" t="str">
        <x:v>Mumbai</x:v>
      </x:c>
      <x:c r="E6261" t="str">
        <x:v>Dev Patel</x:v>
      </x:c>
      <x:c r="F6261" t="str">
        <x:v>Individual</x:v>
      </x:c>
      <x:c r="G6261" t="str">
        <x:v>Organic Search</x:v>
      </x:c>
      <x:c r="H6261" t="n">
        <x:v>74</x:v>
      </x:c>
      <x:c r="I6261" s="40" t="n">
        <x:v>95.11</x:v>
      </x:c>
      <x:c r="J6261" t="n">
        <x:v>1</x:v>
      </x:c>
      <x:c r="K6261" t="str">
        <x:v>Yes</x:v>
      </x:c>
      <x:c r="L6261" s="38" t="n">
        <x:v>46192</x:v>
      </x:c>
      <x:c r="M6261" t="n">
        <x:v>18</x:v>
      </x:c>
      <x:c r="N6261" t="str"/>
    </x:row>
    <x:row r="6262">
      <x:c r="A6262" t="str">
        <x:v>LEAD006261</x:v>
      </x:c>
      <x:c r="B6262" s="38" t="n">
        <x:v>46174</x:v>
      </x:c>
      <x:c r="C6262" t="str">
        <x:v>East</x:v>
      </x:c>
      <x:c r="D6262" t="str">
        <x:v>Bhubaneswar</x:v>
      </x:c>
      <x:c r="E6262" t="str">
        <x:v>Kavya Roy</x:v>
      </x:c>
      <x:c r="F6262" t="str">
        <x:v>SME</x:v>
      </x:c>
      <x:c r="G6262" t="str">
        <x:v>Marketplace</x:v>
      </x:c>
      <x:c r="H6262" t="n">
        <x:v>38</x:v>
      </x:c>
      <x:c r="I6262" s="40" t="n">
        <x:v>176.35</x:v>
      </x:c>
      <x:c r="J6262" t="n">
        <x:v>6</x:v>
      </x:c>
      <x:c r="K6262" t="str">
        <x:v>No</x:v>
      </x:c>
      <x:c r="L6262" s="38"/>
      <x:c r="M6262"/>
      <x:c r="N6262" t="str">
        <x:v>No Response</x:v>
      </x:c>
    </x:row>
    <x:row r="6263">
      <x:c r="A6263" t="str">
        <x:v>LEAD006262</x:v>
      </x:c>
      <x:c r="B6263" s="38" t="n">
        <x:v>46175</x:v>
      </x:c>
      <x:c r="C6263" t="str">
        <x:v>North</x:v>
      </x:c>
      <x:c r="D6263" t="str">
        <x:v>Delhi</x:v>
      </x:c>
      <x:c r="E6263" t="str">
        <x:v>Priya Verma</x:v>
      </x:c>
      <x:c r="F6263" t="str">
        <x:v>Individual</x:v>
      </x:c>
      <x:c r="G6263" t="str">
        <x:v>Organic Search</x:v>
      </x:c>
      <x:c r="H6263" t="n">
        <x:v>52</x:v>
      </x:c>
      <x:c r="I6263" s="40" t="n">
        <x:v>82.39</x:v>
      </x:c>
      <x:c r="J6263" t="n">
        <x:v>3</x:v>
      </x:c>
      <x:c r="K6263" t="str">
        <x:v>No</x:v>
      </x:c>
      <x:c r="L6263" s="38"/>
      <x:c r="M6263"/>
      <x:c r="N6263" t="str">
        <x:v>Price Too High</x:v>
      </x:c>
    </x:row>
    <x:row r="6264">
      <x:c r="A6264" t="str">
        <x:v>LEAD006263</x:v>
      </x:c>
      <x:c r="B6264" s="38" t="n">
        <x:v>46175</x:v>
      </x:c>
      <x:c r="C6264" t="str">
        <x:v>West</x:v>
      </x:c>
      <x:c r="D6264" t="str">
        <x:v>Ahmedabad</x:v>
      </x:c>
      <x:c r="E6264" t="str">
        <x:v>Meera Joshi</x:v>
      </x:c>
      <x:c r="F6264" t="str">
        <x:v>Individual</x:v>
      </x:c>
      <x:c r="G6264" t="str">
        <x:v>Paid Social</x:v>
      </x:c>
      <x:c r="H6264" t="n">
        <x:v>55</x:v>
      </x:c>
      <x:c r="I6264" s="40" t="n">
        <x:v>470.13</x:v>
      </x:c>
      <x:c r="J6264" t="n">
        <x:v>1</x:v>
      </x:c>
      <x:c r="K6264" t="str">
        <x:v>No</x:v>
      </x:c>
      <x:c r="L6264" s="38"/>
      <x:c r="M6264"/>
      <x:c r="N6264" t="str">
        <x:v>Competitor Chosen</x:v>
      </x:c>
    </x:row>
    <x:row r="6265">
      <x:c r="A6265" t="str">
        <x:v>LEAD006264</x:v>
      </x:c>
      <x:c r="B6265" s="38" t="n">
        <x:v>46175</x:v>
      </x:c>
      <x:c r="C6265" t="str">
        <x:v>West</x:v>
      </x:c>
      <x:c r="D6265" t="str">
        <x:v>Pune</x:v>
      </x:c>
      <x:c r="E6265" t="str">
        <x:v>Rohan Mehta</x:v>
      </x:c>
      <x:c r="F6265" t="str">
        <x:v>Individual</x:v>
      </x:c>
      <x:c r="G6265" t="str">
        <x:v>Organic Search</x:v>
      </x:c>
      <x:c r="H6265" t="n">
        <x:v>46</x:v>
      </x:c>
      <x:c r="I6265" s="40" t="n">
        <x:v>93.12</x:v>
      </x:c>
      <x:c r="J6265" t="n">
        <x:v>1</x:v>
      </x:c>
      <x:c r="K6265" t="str">
        <x:v>Yes</x:v>
      </x:c>
      <x:c r="L6265" s="38" t="n">
        <x:v>46187</x:v>
      </x:c>
      <x:c r="M6265" t="n">
        <x:v>12</x:v>
      </x:c>
      <x:c r="N6265" t="str"/>
    </x:row>
    <x:row r="6266">
      <x:c r="A6266" t="str">
        <x:v>LEAD006265</x:v>
      </x:c>
      <x:c r="B6266" s="38" t="n">
        <x:v>46175</x:v>
      </x:c>
      <x:c r="C6266" t="str">
        <x:v>East</x:v>
      </x:c>
      <x:c r="D6266" t="str">
        <x:v>Kolkata</x:v>
      </x:c>
      <x:c r="E6266" t="str">
        <x:v>Vikram Sen</x:v>
      </x:c>
      <x:c r="F6266" t="str">
        <x:v>Individual</x:v>
      </x:c>
      <x:c r="G6266" t="str">
        <x:v>Organic Search</x:v>
      </x:c>
      <x:c r="H6266" t="n">
        <x:v>38</x:v>
      </x:c>
      <x:c r="I6266" s="40" t="n">
        <x:v>94.55</x:v>
      </x:c>
      <x:c r="J6266" t="n">
        <x:v>6</x:v>
      </x:c>
      <x:c r="K6266" t="str">
        <x:v>No</x:v>
      </x:c>
      <x:c r="L6266" s="38"/>
      <x:c r="M6266"/>
      <x:c r="N6266" t="str">
        <x:v>Budget Delayed</x:v>
      </x:c>
    </x:row>
    <x:row r="6267">
      <x:c r="A6267" t="str">
        <x:v>LEAD006266</x:v>
      </x:c>
      <x:c r="B6267" s="38" t="n">
        <x:v>46175</x:v>
      </x:c>
      <x:c r="C6267" t="str">
        <x:v>East</x:v>
      </x:c>
      <x:c r="D6267" t="str">
        <x:v>Bhubaneswar</x:v>
      </x:c>
      <x:c r="E6267" t="str">
        <x:v>Kavya Roy</x:v>
      </x:c>
      <x:c r="F6267" t="str">
        <x:v>Individual</x:v>
      </x:c>
      <x:c r="G6267" t="str">
        <x:v>Google Ads</x:v>
      </x:c>
      <x:c r="H6267" t="n">
        <x:v>80</x:v>
      </x:c>
      <x:c r="I6267" s="40" t="n">
        <x:v>565.03</x:v>
      </x:c>
      <x:c r="J6267" t="n">
        <x:v>4</x:v>
      </x:c>
      <x:c r="K6267" t="str">
        <x:v>Yes</x:v>
      </x:c>
      <x:c r="L6267" s="38" t="n">
        <x:v>46191</x:v>
      </x:c>
      <x:c r="M6267" t="n">
        <x:v>16</x:v>
      </x:c>
      <x:c r="N6267" t="str"/>
    </x:row>
    <x:row r="6268">
      <x:c r="A6268" t="str">
        <x:v>LEAD006267</x:v>
      </x:c>
      <x:c r="B6268" s="38" t="n">
        <x:v>46175</x:v>
      </x:c>
      <x:c r="C6268" t="str">
        <x:v>South</x:v>
      </x:c>
      <x:c r="D6268" t="str">
        <x:v>Bengaluru</x:v>
      </x:c>
      <x:c r="E6268" t="str">
        <x:v>Isha Reddy</x:v>
      </x:c>
      <x:c r="F6268" t="str">
        <x:v>Individual</x:v>
      </x:c>
      <x:c r="G6268" t="str">
        <x:v>Walk-in</x:v>
      </x:c>
      <x:c r="H6268" t="n">
        <x:v>38</x:v>
      </x:c>
      <x:c r="I6268" s="40" t="n">
        <x:v>51.53</x:v>
      </x:c>
      <x:c r="J6268" t="n">
        <x:v>5</x:v>
      </x:c>
      <x:c r="K6268" t="str">
        <x:v>No</x:v>
      </x:c>
      <x:c r="L6268" s="38"/>
      <x:c r="M6268"/>
      <x:c r="N6268" t="str">
        <x:v>Not Ready Yet</x:v>
      </x:c>
    </x:row>
    <x:row r="6269">
      <x:c r="A6269" t="str">
        <x:v>LEAD006268</x:v>
      </x:c>
      <x:c r="B6269" s="38" t="n">
        <x:v>46175</x:v>
      </x:c>
      <x:c r="C6269" t="str">
        <x:v>West</x:v>
      </x:c>
      <x:c r="D6269" t="str">
        <x:v>Ahmedabad</x:v>
      </x:c>
      <x:c r="E6269" t="str">
        <x:v>Rohan Mehta</x:v>
      </x:c>
      <x:c r="F6269" t="str">
        <x:v>Individual</x:v>
      </x:c>
      <x:c r="G6269" t="str">
        <x:v>Paid Social</x:v>
      </x:c>
      <x:c r="H6269" t="n">
        <x:v>46</x:v>
      </x:c>
      <x:c r="I6269" s="40" t="n">
        <x:v>374.13</x:v>
      </x:c>
      <x:c r="J6269" t="n">
        <x:v>3</x:v>
      </x:c>
      <x:c r="K6269" t="str">
        <x:v>Yes</x:v>
      </x:c>
      <x:c r="L6269" s="38" t="n">
        <x:v>46196</x:v>
      </x:c>
      <x:c r="M6269" t="n">
        <x:v>21</x:v>
      </x:c>
      <x:c r="N6269" t="str"/>
    </x:row>
    <x:row r="6270">
      <x:c r="A6270" t="str">
        <x:v>LEAD006269</x:v>
      </x:c>
      <x:c r="B6270" s="38" t="n">
        <x:v>46175</x:v>
      </x:c>
      <x:c r="C6270" t="str">
        <x:v>West</x:v>
      </x:c>
      <x:c r="D6270" t="str">
        <x:v>Pune</x:v>
      </x:c>
      <x:c r="E6270" t="str">
        <x:v>Meera Joshi</x:v>
      </x:c>
      <x:c r="F6270" t="str">
        <x:v>Individual</x:v>
      </x:c>
      <x:c r="G6270" t="str">
        <x:v>Walk-in</x:v>
      </x:c>
      <x:c r="H6270" t="n">
        <x:v>70</x:v>
      </x:c>
      <x:c r="I6270" s="40" t="n">
        <x:v>48.37</x:v>
      </x:c>
      <x:c r="J6270" t="n">
        <x:v>2</x:v>
      </x:c>
      <x:c r="K6270" t="str">
        <x:v>Yes</x:v>
      </x:c>
      <x:c r="L6270" s="38" t="n">
        <x:v>46182</x:v>
      </x:c>
      <x:c r="M6270" t="n">
        <x:v>7</x:v>
      </x:c>
      <x:c r="N6270" t="str"/>
    </x:row>
    <x:row r="6271">
      <x:c r="A6271" t="str">
        <x:v>LEAD006270</x:v>
      </x:c>
      <x:c r="B6271" s="38" t="n">
        <x:v>46175</x:v>
      </x:c>
      <x:c r="C6271" t="str">
        <x:v>West</x:v>
      </x:c>
      <x:c r="D6271" t="str">
        <x:v>Mumbai</x:v>
      </x:c>
      <x:c r="E6271" t="str">
        <x:v>Dev Patel</x:v>
      </x:c>
      <x:c r="F6271" t="str">
        <x:v>Individual</x:v>
      </x:c>
      <x:c r="G6271" t="str">
        <x:v>Google Ads</x:v>
      </x:c>
      <x:c r="H6271" t="n">
        <x:v>46</x:v>
      </x:c>
      <x:c r="I6271" s="40" t="n">
        <x:v>707.14</x:v>
      </x:c>
      <x:c r="J6271" t="n">
        <x:v>1</x:v>
      </x:c>
      <x:c r="K6271" t="str">
        <x:v>Yes</x:v>
      </x:c>
      <x:c r="L6271" s="38" t="n">
        <x:v>46197</x:v>
      </x:c>
      <x:c r="M6271" t="n">
        <x:v>22</x:v>
      </x:c>
      <x:c r="N6271" t="str"/>
    </x:row>
    <x:row r="6272">
      <x:c r="A6272" t="str">
        <x:v>LEAD006271</x:v>
      </x:c>
      <x:c r="B6272" s="38" t="n">
        <x:v>46176</x:v>
      </x:c>
      <x:c r="C6272" t="str">
        <x:v>East</x:v>
      </x:c>
      <x:c r="D6272" t="str">
        <x:v>Bhubaneswar</x:v>
      </x:c>
      <x:c r="E6272" t="str">
        <x:v>Kavya Roy</x:v>
      </x:c>
      <x:c r="F6272" t="str">
        <x:v>Individual</x:v>
      </x:c>
      <x:c r="G6272" t="str">
        <x:v>Organic Search</x:v>
      </x:c>
      <x:c r="H6272" t="n">
        <x:v>52</x:v>
      </x:c>
      <x:c r="I6272" s="40" t="n">
        <x:v>94.28</x:v>
      </x:c>
      <x:c r="J6272" t="n">
        <x:v>2</x:v>
      </x:c>
      <x:c r="K6272" t="str">
        <x:v>No</x:v>
      </x:c>
      <x:c r="L6272" s="38"/>
      <x:c r="M6272"/>
      <x:c r="N6272" t="str">
        <x:v>Price Too High</x:v>
      </x:c>
    </x:row>
    <x:row r="6273">
      <x:c r="A6273" t="str">
        <x:v>LEAD006272</x:v>
      </x:c>
      <x:c r="B6273" s="38" t="n">
        <x:v>46176</x:v>
      </x:c>
      <x:c r="C6273" t="str">
        <x:v>West</x:v>
      </x:c>
      <x:c r="D6273" t="str">
        <x:v>Pune</x:v>
      </x:c>
      <x:c r="E6273" t="str">
        <x:v>Rohan Mehta</x:v>
      </x:c>
      <x:c r="F6273" t="str">
        <x:v>Individual</x:v>
      </x:c>
      <x:c r="G6273" t="str">
        <x:v>Marketplace</x:v>
      </x:c>
      <x:c r="H6273" t="n">
        <x:v>78</x:v>
      </x:c>
      <x:c r="I6273" s="40" t="n">
        <x:v>167.97</x:v>
      </x:c>
      <x:c r="J6273" t="n">
        <x:v>1</x:v>
      </x:c>
      <x:c r="K6273" t="str">
        <x:v>Yes</x:v>
      </x:c>
      <x:c r="L6273" s="38" t="n">
        <x:v>46189</x:v>
      </x:c>
      <x:c r="M6273" t="n">
        <x:v>13</x:v>
      </x:c>
      <x:c r="N6273" t="str"/>
    </x:row>
    <x:row r="6274">
      <x:c r="A6274" t="str">
        <x:v>LEAD006273</x:v>
      </x:c>
      <x:c r="B6274" s="38" t="n">
        <x:v>46176</x:v>
      </x:c>
      <x:c r="C6274" t="str">
        <x:v>South</x:v>
      </x:c>
      <x:c r="D6274" t="str">
        <x:v>Bengaluru</x:v>
      </x:c>
      <x:c r="E6274" t="str">
        <x:v>Arjun Nair</x:v>
      </x:c>
      <x:c r="F6274" t="str">
        <x:v>Individual</x:v>
      </x:c>
      <x:c r="G6274" t="str">
        <x:v>Organic Search</x:v>
      </x:c>
      <x:c r="H6274" t="n">
        <x:v>57</x:v>
      </x:c>
      <x:c r="I6274" s="40" t="n">
        <x:v>91.76</x:v>
      </x:c>
      <x:c r="J6274" t="n">
        <x:v>6</x:v>
      </x:c>
      <x:c r="K6274" t="str">
        <x:v>No</x:v>
      </x:c>
      <x:c r="L6274" s="38"/>
      <x:c r="M6274"/>
      <x:c r="N6274" t="str">
        <x:v>No Response</x:v>
      </x:c>
    </x:row>
    <x:row r="6275">
      <x:c r="A6275" t="str">
        <x:v>LEAD006274</x:v>
      </x:c>
      <x:c r="B6275" s="38" t="n">
        <x:v>46176</x:v>
      </x:c>
      <x:c r="C6275" t="str">
        <x:v>North</x:v>
      </x:c>
      <x:c r="D6275" t="str">
        <x:v>Delhi</x:v>
      </x:c>
      <x:c r="E6275" t="str">
        <x:v>Karan Malhotra</x:v>
      </x:c>
      <x:c r="F6275" t="str">
        <x:v>SME</x:v>
      </x:c>
      <x:c r="G6275" t="str">
        <x:v>Walk-in</x:v>
      </x:c>
      <x:c r="H6275" t="n">
        <x:v>65</x:v>
      </x:c>
      <x:c r="I6275" s="40" t="n">
        <x:v>53.48</x:v>
      </x:c>
      <x:c r="J6275" t="n">
        <x:v>1</x:v>
      </x:c>
      <x:c r="K6275" t="str">
        <x:v>Yes</x:v>
      </x:c>
      <x:c r="L6275" s="38" t="n">
        <x:v>46177</x:v>
      </x:c>
      <x:c r="M6275" t="n">
        <x:v>1</x:v>
      </x:c>
      <x:c r="N6275" t="str"/>
    </x:row>
    <x:row r="6276">
      <x:c r="A6276" t="str">
        <x:v>LEAD006275</x:v>
      </x:c>
      <x:c r="B6276" s="38" t="n">
        <x:v>46176</x:v>
      </x:c>
      <x:c r="C6276" t="str">
        <x:v>West</x:v>
      </x:c>
      <x:c r="D6276" t="str">
        <x:v>Mumbai</x:v>
      </x:c>
      <x:c r="E6276" t="str">
        <x:v>Rohan Mehta</x:v>
      </x:c>
      <x:c r="F6276" t="str">
        <x:v>Corporate</x:v>
      </x:c>
      <x:c r="G6276" t="str">
        <x:v>Corporate Outreach</x:v>
      </x:c>
      <x:c r="H6276" t="n">
        <x:v>79</x:v>
      </x:c>
      <x:c r="I6276" s="40" t="n">
        <x:v>321.95</x:v>
      </x:c>
      <x:c r="J6276" t="n">
        <x:v>1</x:v>
      </x:c>
      <x:c r="K6276" t="str">
        <x:v>Yes</x:v>
      </x:c>
      <x:c r="L6276" s="38" t="n">
        <x:v>46202</x:v>
      </x:c>
      <x:c r="M6276" t="n">
        <x:v>26</x:v>
      </x:c>
      <x:c r="N6276" t="str"/>
    </x:row>
    <x:row r="6277">
      <x:c r="A6277" t="str">
        <x:v>LEAD006276</x:v>
      </x:c>
      <x:c r="B6277" s="38" t="n">
        <x:v>46176</x:v>
      </x:c>
      <x:c r="C6277" t="str">
        <x:v>North</x:v>
      </x:c>
      <x:c r="D6277" t="str">
        <x:v>Delhi</x:v>
      </x:c>
      <x:c r="E6277" t="str">
        <x:v>Aarav Sharma</x:v>
      </x:c>
      <x:c r="F6277" t="str">
        <x:v>Individual</x:v>
      </x:c>
      <x:c r="G6277" t="str">
        <x:v>Organic Search</x:v>
      </x:c>
      <x:c r="H6277" t="n">
        <x:v>33</x:v>
      </x:c>
      <x:c r="I6277" s="40" t="n">
        <x:v>93.8</x:v>
      </x:c>
      <x:c r="J6277" t="n">
        <x:v>5</x:v>
      </x:c>
      <x:c r="K6277" t="str">
        <x:v>No</x:v>
      </x:c>
      <x:c r="L6277" s="38"/>
      <x:c r="M6277"/>
      <x:c r="N6277" t="str">
        <x:v>No Response</x:v>
      </x:c>
    </x:row>
    <x:row r="6278">
      <x:c r="A6278" t="str">
        <x:v>LEAD006277</x:v>
      </x:c>
      <x:c r="B6278" s="38" t="n">
        <x:v>46176</x:v>
      </x:c>
      <x:c r="C6278" t="str">
        <x:v>South</x:v>
      </x:c>
      <x:c r="D6278" t="str">
        <x:v>Hyderabad</x:v>
      </x:c>
      <x:c r="E6278" t="str">
        <x:v>Arjun Nair</x:v>
      </x:c>
      <x:c r="F6278" t="str">
        <x:v>SME</x:v>
      </x:c>
      <x:c r="G6278" t="str">
        <x:v>Corporate Outreach</x:v>
      </x:c>
      <x:c r="H6278" t="n">
        <x:v>89</x:v>
      </x:c>
      <x:c r="I6278" s="40" t="n">
        <x:v>320.66</x:v>
      </x:c>
      <x:c r="J6278" t="n">
        <x:v>3</x:v>
      </x:c>
      <x:c r="K6278" t="str">
        <x:v>Yes</x:v>
      </x:c>
      <x:c r="L6278" s="38" t="n">
        <x:v>46196</x:v>
      </x:c>
      <x:c r="M6278" t="n">
        <x:v>20</x:v>
      </x:c>
      <x:c r="N6278" t="str"/>
    </x:row>
    <x:row r="6279">
      <x:c r="A6279" t="str">
        <x:v>LEAD006278</x:v>
      </x:c>
      <x:c r="B6279" s="38" t="n">
        <x:v>46176</x:v>
      </x:c>
      <x:c r="C6279" t="str">
        <x:v>West</x:v>
      </x:c>
      <x:c r="D6279" t="str">
        <x:v>Ahmedabad</x:v>
      </x:c>
      <x:c r="E6279" t="str">
        <x:v>Rohan Mehta</x:v>
      </x:c>
      <x:c r="F6279" t="str">
        <x:v>Corporate</x:v>
      </x:c>
      <x:c r="G6279" t="str">
        <x:v>Corporate Outreach</x:v>
      </x:c>
      <x:c r="H6279" t="n">
        <x:v>60</x:v>
      </x:c>
      <x:c r="I6279" s="40" t="n">
        <x:v>267.43</x:v>
      </x:c>
      <x:c r="J6279" t="n">
        <x:v>6</x:v>
      </x:c>
      <x:c r="K6279" t="str">
        <x:v>No</x:v>
      </x:c>
      <x:c r="L6279" s="38"/>
      <x:c r="M6279"/>
      <x:c r="N6279" t="str">
        <x:v>Competitor Chosen</x:v>
      </x:c>
    </x:row>
    <x:row r="6280">
      <x:c r="A6280" t="str">
        <x:v>LEAD006279</x:v>
      </x:c>
      <x:c r="B6280" s="38" t="n">
        <x:v>46176</x:v>
      </x:c>
      <x:c r="C6280" t="str">
        <x:v>South</x:v>
      </x:c>
      <x:c r="D6280" t="str">
        <x:v>Hyderabad</x:v>
      </x:c>
      <x:c r="E6280" t="str">
        <x:v>Isha Reddy</x:v>
      </x:c>
      <x:c r="F6280" t="str">
        <x:v>Corporate</x:v>
      </x:c>
      <x:c r="G6280" t="str">
        <x:v>Walk-in</x:v>
      </x:c>
      <x:c r="H6280" t="n">
        <x:v>66</x:v>
      </x:c>
      <x:c r="I6280" s="40" t="n">
        <x:v>47.14</x:v>
      </x:c>
      <x:c r="J6280" t="n">
        <x:v>2</x:v>
      </x:c>
      <x:c r="K6280" t="str">
        <x:v>No</x:v>
      </x:c>
      <x:c r="L6280" s="38"/>
      <x:c r="M6280"/>
      <x:c r="N6280" t="str">
        <x:v>Budget Delayed</x:v>
      </x:c>
    </x:row>
    <x:row r="6281">
      <x:c r="A6281" t="str">
        <x:v>LEAD006280</x:v>
      </x:c>
      <x:c r="B6281" s="38" t="n">
        <x:v>46177</x:v>
      </x:c>
      <x:c r="C6281" t="str">
        <x:v>West</x:v>
      </x:c>
      <x:c r="D6281" t="str">
        <x:v>Mumbai</x:v>
      </x:c>
      <x:c r="E6281" t="str">
        <x:v>Meera Joshi</x:v>
      </x:c>
      <x:c r="F6281" t="str">
        <x:v>Individual</x:v>
      </x:c>
      <x:c r="G6281" t="str">
        <x:v>Marketplace</x:v>
      </x:c>
      <x:c r="H6281" t="n">
        <x:v>59</x:v>
      </x:c>
      <x:c r="I6281" s="40" t="n">
        <x:v>163.87</x:v>
      </x:c>
      <x:c r="J6281" t="n">
        <x:v>2</x:v>
      </x:c>
      <x:c r="K6281" t="str">
        <x:v>Yes</x:v>
      </x:c>
      <x:c r="L6281" s="38" t="n">
        <x:v>46190</x:v>
      </x:c>
      <x:c r="M6281" t="n">
        <x:v>13</x:v>
      </x:c>
      <x:c r="N6281" t="str"/>
    </x:row>
    <x:row r="6282">
      <x:c r="A6282" t="str">
        <x:v>LEAD006281</x:v>
      </x:c>
      <x:c r="B6282" s="38" t="n">
        <x:v>46177</x:v>
      </x:c>
      <x:c r="C6282" t="str">
        <x:v>West</x:v>
      </x:c>
      <x:c r="D6282" t="str">
        <x:v>Ahmedabad</x:v>
      </x:c>
      <x:c r="E6282" t="str">
        <x:v>Meera Joshi</x:v>
      </x:c>
      <x:c r="F6282" t="str">
        <x:v>SME</x:v>
      </x:c>
      <x:c r="G6282" t="str">
        <x:v>Referral</x:v>
      </x:c>
      <x:c r="H6282" t="n">
        <x:v>68</x:v>
      </x:c>
      <x:c r="I6282" s="40" t="n">
        <x:v>133.28</x:v>
      </x:c>
      <x:c r="J6282" t="n">
        <x:v>1</x:v>
      </x:c>
      <x:c r="K6282" t="str">
        <x:v>Yes</x:v>
      </x:c>
      <x:c r="L6282" s="38" t="n">
        <x:v>46183</x:v>
      </x:c>
      <x:c r="M6282" t="n">
        <x:v>6</x:v>
      </x:c>
      <x:c r="N6282" t="str"/>
    </x:row>
    <x:row r="6283">
      <x:c r="A6283" t="str">
        <x:v>LEAD006282</x:v>
      </x:c>
      <x:c r="B6283" s="38" t="n">
        <x:v>46177</x:v>
      </x:c>
      <x:c r="C6283" t="str">
        <x:v>South</x:v>
      </x:c>
      <x:c r="D6283" t="str">
        <x:v>Bengaluru</x:v>
      </x:c>
      <x:c r="E6283" t="str">
        <x:v>Arjun Nair</x:v>
      </x:c>
      <x:c r="F6283" t="str">
        <x:v>Corporate</x:v>
      </x:c>
      <x:c r="G6283" t="str">
        <x:v>Corporate Outreach</x:v>
      </x:c>
      <x:c r="H6283" t="n">
        <x:v>47</x:v>
      </x:c>
      <x:c r="I6283" s="40" t="n">
        <x:v>308.48</x:v>
      </x:c>
      <x:c r="J6283" t="n">
        <x:v>3</x:v>
      </x:c>
      <x:c r="K6283" t="str">
        <x:v>No</x:v>
      </x:c>
      <x:c r="L6283" s="38"/>
      <x:c r="M6283"/>
      <x:c r="N6283" t="str">
        <x:v>Not Ready Yet</x:v>
      </x:c>
    </x:row>
    <x:row r="6284">
      <x:c r="A6284" t="str">
        <x:v>LEAD006283</x:v>
      </x:c>
      <x:c r="B6284" s="38" t="n">
        <x:v>46177</x:v>
      </x:c>
      <x:c r="C6284" t="str">
        <x:v>South</x:v>
      </x:c>
      <x:c r="D6284" t="str">
        <x:v>Hyderabad</x:v>
      </x:c>
      <x:c r="E6284" t="str">
        <x:v>Isha Reddy</x:v>
      </x:c>
      <x:c r="F6284" t="str">
        <x:v>Individual</x:v>
      </x:c>
      <x:c r="G6284" t="str">
        <x:v>Google Ads</x:v>
      </x:c>
      <x:c r="H6284" t="n">
        <x:v>45</x:v>
      </x:c>
      <x:c r="I6284" s="40" t="n">
        <x:v>648.52</x:v>
      </x:c>
      <x:c r="J6284" t="n">
        <x:v>5</x:v>
      </x:c>
      <x:c r="K6284" t="str">
        <x:v>No</x:v>
      </x:c>
      <x:c r="L6284" s="38"/>
      <x:c r="M6284"/>
      <x:c r="N6284" t="str">
        <x:v>Budget Delayed</x:v>
      </x:c>
    </x:row>
    <x:row r="6285">
      <x:c r="A6285" t="str">
        <x:v>LEAD006284</x:v>
      </x:c>
      <x:c r="B6285" s="38" t="n">
        <x:v>46177</x:v>
      </x:c>
      <x:c r="C6285" t="str">
        <x:v>East</x:v>
      </x:c>
      <x:c r="D6285" t="str">
        <x:v>Kolkata</x:v>
      </x:c>
      <x:c r="E6285" t="str">
        <x:v>Neha Das</x:v>
      </x:c>
      <x:c r="F6285" t="str">
        <x:v>Individual</x:v>
      </x:c>
      <x:c r="G6285" t="str">
        <x:v>Organic Search</x:v>
      </x:c>
      <x:c r="H6285" t="n">
        <x:v>49</x:v>
      </x:c>
      <x:c r="I6285" s="40" t="n">
        <x:v>96.22</x:v>
      </x:c>
      <x:c r="J6285" t="n">
        <x:v>2</x:v>
      </x:c>
      <x:c r="K6285" t="str">
        <x:v>Yes</x:v>
      </x:c>
      <x:c r="L6285" s="38" t="n">
        <x:v>46201</x:v>
      </x:c>
      <x:c r="M6285" t="n">
        <x:v>24</x:v>
      </x:c>
      <x:c r="N6285" t="str"/>
    </x:row>
    <x:row r="6286">
      <x:c r="A6286" t="str">
        <x:v>LEAD006285</x:v>
      </x:c>
      <x:c r="B6286" s="38" t="n">
        <x:v>46177</x:v>
      </x:c>
      <x:c r="C6286" t="str">
        <x:v>East</x:v>
      </x:c>
      <x:c r="D6286" t="str">
        <x:v>Kolkata</x:v>
      </x:c>
      <x:c r="E6286" t="str">
        <x:v>Kavya Roy</x:v>
      </x:c>
      <x:c r="F6286" t="str">
        <x:v>Corporate</x:v>
      </x:c>
      <x:c r="G6286" t="str">
        <x:v>Corporate Outreach</x:v>
      </x:c>
      <x:c r="H6286" t="n">
        <x:v>65</x:v>
      </x:c>
      <x:c r="I6286" s="40" t="n">
        <x:v>284.07</x:v>
      </x:c>
      <x:c r="J6286" t="n">
        <x:v>2</x:v>
      </x:c>
      <x:c r="K6286" t="str">
        <x:v>No</x:v>
      </x:c>
      <x:c r="L6286" s="38"/>
      <x:c r="M6286"/>
      <x:c r="N6286" t="str">
        <x:v>Budget Delayed</x:v>
      </x:c>
    </x:row>
    <x:row r="6287">
      <x:c r="A6287" t="str">
        <x:v>LEAD006286</x:v>
      </x:c>
      <x:c r="B6287" s="38" t="n">
        <x:v>46177</x:v>
      </x:c>
      <x:c r="C6287" t="str">
        <x:v>North</x:v>
      </x:c>
      <x:c r="D6287" t="str">
        <x:v>Jaipur</x:v>
      </x:c>
      <x:c r="E6287" t="str">
        <x:v>Priya Verma</x:v>
      </x:c>
      <x:c r="F6287" t="str">
        <x:v>Individual</x:v>
      </x:c>
      <x:c r="G6287" t="str">
        <x:v>Organic Search</x:v>
      </x:c>
      <x:c r="H6287" t="n">
        <x:v>57</x:v>
      </x:c>
      <x:c r="I6287" s="40" t="n">
        <x:v>76.84</x:v>
      </x:c>
      <x:c r="J6287" t="n">
        <x:v>3</x:v>
      </x:c>
      <x:c r="K6287" t="str">
        <x:v>Yes</x:v>
      </x:c>
      <x:c r="L6287" s="38" t="n">
        <x:v>46188</x:v>
      </x:c>
      <x:c r="M6287" t="n">
        <x:v>11</x:v>
      </x:c>
      <x:c r="N6287" t="str"/>
    </x:row>
    <x:row r="6288">
      <x:c r="A6288" t="str">
        <x:v>LEAD006287</x:v>
      </x:c>
      <x:c r="B6288" s="38" t="n">
        <x:v>46177</x:v>
      </x:c>
      <x:c r="C6288" t="str">
        <x:v>West</x:v>
      </x:c>
      <x:c r="D6288" t="str">
        <x:v>Ahmedabad</x:v>
      </x:c>
      <x:c r="E6288" t="str">
        <x:v>Dev Patel</x:v>
      </x:c>
      <x:c r="F6288" t="str">
        <x:v>Individual</x:v>
      </x:c>
      <x:c r="G6288" t="str">
        <x:v>Google Ads</x:v>
      </x:c>
      <x:c r="H6288" t="n">
        <x:v>64</x:v>
      </x:c>
      <x:c r="I6288" s="40" t="n">
        <x:v>648.2</x:v>
      </x:c>
      <x:c r="J6288" t="n">
        <x:v>2</x:v>
      </x:c>
      <x:c r="K6288" t="str">
        <x:v>No</x:v>
      </x:c>
      <x:c r="L6288" s="38"/>
      <x:c r="M6288"/>
      <x:c r="N6288" t="str">
        <x:v>Not Ready Yet</x:v>
      </x:c>
    </x:row>
    <x:row r="6289">
      <x:c r="A6289" t="str">
        <x:v>LEAD006288</x:v>
      </x:c>
      <x:c r="B6289" s="38" t="n">
        <x:v>46178</x:v>
      </x:c>
      <x:c r="C6289" t="str">
        <x:v>South</x:v>
      </x:c>
      <x:c r="D6289" t="str">
        <x:v>Hyderabad</x:v>
      </x:c>
      <x:c r="E6289" t="str">
        <x:v>Arjun Nair</x:v>
      </x:c>
      <x:c r="F6289" t="str">
        <x:v>Individual</x:v>
      </x:c>
      <x:c r="G6289" t="str">
        <x:v>Marketplace</x:v>
      </x:c>
      <x:c r="H6289" t="n">
        <x:v>66</x:v>
      </x:c>
      <x:c r="I6289" s="40" t="n">
        <x:v>187.59</x:v>
      </x:c>
      <x:c r="J6289" t="n">
        <x:v>3</x:v>
      </x:c>
      <x:c r="K6289" t="str">
        <x:v>Yes</x:v>
      </x:c>
      <x:c r="L6289" s="38" t="n">
        <x:v>46179</x:v>
      </x:c>
      <x:c r="M6289" t="n">
        <x:v>1</x:v>
      </x:c>
      <x:c r="N6289" t="str"/>
    </x:row>
    <x:row r="6290">
      <x:c r="A6290" t="str">
        <x:v>LEAD006289</x:v>
      </x:c>
      <x:c r="B6290" s="38" t="n">
        <x:v>46178</x:v>
      </x:c>
      <x:c r="C6290" t="str">
        <x:v>West</x:v>
      </x:c>
      <x:c r="D6290" t="str">
        <x:v>Pune</x:v>
      </x:c>
      <x:c r="E6290" t="str">
        <x:v>Meera Joshi</x:v>
      </x:c>
      <x:c r="F6290" t="str">
        <x:v>Individual</x:v>
      </x:c>
      <x:c r="G6290" t="str">
        <x:v>Marketplace</x:v>
      </x:c>
      <x:c r="H6290" t="n">
        <x:v>66</x:v>
      </x:c>
      <x:c r="I6290" s="40" t="n">
        <x:v>200.18</x:v>
      </x:c>
      <x:c r="J6290" t="n">
        <x:v>1</x:v>
      </x:c>
      <x:c r="K6290" t="str">
        <x:v>No</x:v>
      </x:c>
      <x:c r="L6290" s="38"/>
      <x:c r="M6290"/>
      <x:c r="N6290" t="str">
        <x:v>Price Too High</x:v>
      </x:c>
    </x:row>
    <x:row r="6291">
      <x:c r="A6291" t="str">
        <x:v>LEAD006290</x:v>
      </x:c>
      <x:c r="B6291" s="38" t="n">
        <x:v>46178</x:v>
      </x:c>
      <x:c r="C6291" t="str">
        <x:v>West</x:v>
      </x:c>
      <x:c r="D6291" t="str">
        <x:v>Mumbai</x:v>
      </x:c>
      <x:c r="E6291" t="str">
        <x:v>Rohan Mehta</x:v>
      </x:c>
      <x:c r="F6291" t="str">
        <x:v>Individual</x:v>
      </x:c>
      <x:c r="G6291" t="str">
        <x:v>Walk-in</x:v>
      </x:c>
      <x:c r="H6291" t="n">
        <x:v>73</x:v>
      </x:c>
      <x:c r="I6291" s="40" t="n">
        <x:v>42.88</x:v>
      </x:c>
      <x:c r="J6291" t="n">
        <x:v>1</x:v>
      </x:c>
      <x:c r="K6291" t="str">
        <x:v>Yes</x:v>
      </x:c>
      <x:c r="L6291" s="38" t="n">
        <x:v>46181</x:v>
      </x:c>
      <x:c r="M6291" t="n">
        <x:v>3</x:v>
      </x:c>
      <x:c r="N6291" t="str"/>
    </x:row>
    <x:row r="6292">
      <x:c r="A6292" t="str">
        <x:v>LEAD006291</x:v>
      </x:c>
      <x:c r="B6292" s="38" t="n">
        <x:v>46178</x:v>
      </x:c>
      <x:c r="C6292" t="str">
        <x:v>West</x:v>
      </x:c>
      <x:c r="D6292" t="str">
        <x:v>Pune</x:v>
      </x:c>
      <x:c r="E6292" t="str">
        <x:v>Meera Joshi</x:v>
      </x:c>
      <x:c r="F6292" t="str">
        <x:v>Individual</x:v>
      </x:c>
      <x:c r="G6292" t="str">
        <x:v>Organic Search</x:v>
      </x:c>
      <x:c r="H6292" t="n">
        <x:v>65</x:v>
      </x:c>
      <x:c r="I6292" s="40" t="n">
        <x:v>80.5</x:v>
      </x:c>
      <x:c r="J6292" t="n">
        <x:v>2</x:v>
      </x:c>
      <x:c r="K6292" t="str">
        <x:v>Yes</x:v>
      </x:c>
      <x:c r="L6292" s="38" t="n">
        <x:v>46189</x:v>
      </x:c>
      <x:c r="M6292" t="n">
        <x:v>11</x:v>
      </x:c>
      <x:c r="N6292" t="str"/>
    </x:row>
    <x:row r="6293">
      <x:c r="A6293" t="str">
        <x:v>LEAD006292</x:v>
      </x:c>
      <x:c r="B6293" s="38" t="n">
        <x:v>46178</x:v>
      </x:c>
      <x:c r="C6293" t="str">
        <x:v>North</x:v>
      </x:c>
      <x:c r="D6293" t="str">
        <x:v>Lucknow</x:v>
      </x:c>
      <x:c r="E6293" t="str">
        <x:v>Aarav Sharma</x:v>
      </x:c>
      <x:c r="F6293" t="str">
        <x:v>Individual</x:v>
      </x:c>
      <x:c r="G6293" t="str">
        <x:v>Paid Social</x:v>
      </x:c>
      <x:c r="H6293" t="n">
        <x:v>55</x:v>
      </x:c>
      <x:c r="I6293" s="40" t="n">
        <x:v>406.29</x:v>
      </x:c>
      <x:c r="J6293" t="n">
        <x:v>3</x:v>
      </x:c>
      <x:c r="K6293" t="str">
        <x:v>No</x:v>
      </x:c>
      <x:c r="L6293" s="38"/>
      <x:c r="M6293"/>
      <x:c r="N6293" t="str">
        <x:v>No Response</x:v>
      </x:c>
    </x:row>
    <x:row r="6294">
      <x:c r="A6294" t="str">
        <x:v>LEAD006293</x:v>
      </x:c>
      <x:c r="B6294" s="38" t="n">
        <x:v>46178</x:v>
      </x:c>
      <x:c r="C6294" t="str">
        <x:v>East</x:v>
      </x:c>
      <x:c r="D6294" t="str">
        <x:v>Kolkata</x:v>
      </x:c>
      <x:c r="E6294" t="str">
        <x:v>Neha Das</x:v>
      </x:c>
      <x:c r="F6294" t="str">
        <x:v>Individual</x:v>
      </x:c>
      <x:c r="G6294" t="str">
        <x:v>Google Ads</x:v>
      </x:c>
      <x:c r="H6294" t="n">
        <x:v>47</x:v>
      </x:c>
      <x:c r="I6294" s="40" t="n">
        <x:v>693.45</x:v>
      </x:c>
      <x:c r="J6294" t="n">
        <x:v>1</x:v>
      </x:c>
      <x:c r="K6294" t="str">
        <x:v>No</x:v>
      </x:c>
      <x:c r="L6294" s="38"/>
      <x:c r="M6294"/>
      <x:c r="N6294" t="str">
        <x:v>No Response</x:v>
      </x:c>
    </x:row>
    <x:row r="6295">
      <x:c r="A6295" t="str">
        <x:v>LEAD006294</x:v>
      </x:c>
      <x:c r="B6295" s="38" t="n">
        <x:v>46178</x:v>
      </x:c>
      <x:c r="C6295" t="str">
        <x:v>South</x:v>
      </x:c>
      <x:c r="D6295" t="str">
        <x:v>Hyderabad</x:v>
      </x:c>
      <x:c r="E6295" t="str">
        <x:v>Arjun Nair</x:v>
      </x:c>
      <x:c r="F6295" t="str">
        <x:v>Individual</x:v>
      </x:c>
      <x:c r="G6295" t="str">
        <x:v>Organic Search</x:v>
      </x:c>
      <x:c r="H6295" t="n">
        <x:v>58</x:v>
      </x:c>
      <x:c r="I6295" s="40" t="n">
        <x:v>92.86</x:v>
      </x:c>
      <x:c r="J6295" t="n">
        <x:v>4</x:v>
      </x:c>
      <x:c r="K6295" t="str">
        <x:v>Yes</x:v>
      </x:c>
      <x:c r="L6295" s="38" t="n">
        <x:v>46185</x:v>
      </x:c>
      <x:c r="M6295" t="n">
        <x:v>7</x:v>
      </x:c>
      <x:c r="N6295" t="str"/>
    </x:row>
    <x:row r="6296">
      <x:c r="A6296" t="str">
        <x:v>LEAD006295</x:v>
      </x:c>
      <x:c r="B6296" s="38" t="n">
        <x:v>46178</x:v>
      </x:c>
      <x:c r="C6296" t="str">
        <x:v>North</x:v>
      </x:c>
      <x:c r="D6296" t="str">
        <x:v>Delhi</x:v>
      </x:c>
      <x:c r="E6296" t="str">
        <x:v>Aarav Sharma</x:v>
      </x:c>
      <x:c r="F6296" t="str">
        <x:v>Individual</x:v>
      </x:c>
      <x:c r="G6296" t="str">
        <x:v>Organic Search</x:v>
      </x:c>
      <x:c r="H6296" t="n">
        <x:v>81</x:v>
      </x:c>
      <x:c r="I6296" s="40" t="n">
        <x:v>88.26</x:v>
      </x:c>
      <x:c r="J6296" t="n">
        <x:v>4</x:v>
      </x:c>
      <x:c r="K6296" t="str">
        <x:v>Yes</x:v>
      </x:c>
      <x:c r="L6296" s="38" t="n">
        <x:v>46198</x:v>
      </x:c>
      <x:c r="M6296" t="n">
        <x:v>20</x:v>
      </x:c>
      <x:c r="N6296" t="str"/>
    </x:row>
    <x:row r="6297">
      <x:c r="A6297" t="str">
        <x:v>LEAD006296</x:v>
      </x:c>
      <x:c r="B6297" s="38" t="n">
        <x:v>46179</x:v>
      </x:c>
      <x:c r="C6297" t="str">
        <x:v>West</x:v>
      </x:c>
      <x:c r="D6297" t="str">
        <x:v>Pune</x:v>
      </x:c>
      <x:c r="E6297" t="str">
        <x:v>Dev Patel</x:v>
      </x:c>
      <x:c r="F6297" t="str">
        <x:v>Individual</x:v>
      </x:c>
      <x:c r="G6297" t="str">
        <x:v>Organic Search</x:v>
      </x:c>
      <x:c r="H6297" t="n">
        <x:v>78</x:v>
      </x:c>
      <x:c r="I6297" s="40" t="n">
        <x:v>97.1</x:v>
      </x:c>
      <x:c r="J6297" t="n">
        <x:v>4</x:v>
      </x:c>
      <x:c r="K6297" t="str">
        <x:v>No</x:v>
      </x:c>
      <x:c r="L6297" s="38"/>
      <x:c r="M6297"/>
      <x:c r="N6297" t="str">
        <x:v>Not Ready Yet</x:v>
      </x:c>
    </x:row>
    <x:row r="6298">
      <x:c r="A6298" t="str">
        <x:v>LEAD006297</x:v>
      </x:c>
      <x:c r="B6298" s="38" t="n">
        <x:v>46179</x:v>
      </x:c>
      <x:c r="C6298" t="str">
        <x:v>North</x:v>
      </x:c>
      <x:c r="D6298" t="str">
        <x:v>Jaipur</x:v>
      </x:c>
      <x:c r="E6298" t="str">
        <x:v>Karan Malhotra</x:v>
      </x:c>
      <x:c r="F6298" t="str">
        <x:v>Individual</x:v>
      </x:c>
      <x:c r="G6298" t="str">
        <x:v>Paid Social</x:v>
      </x:c>
      <x:c r="H6298" t="n">
        <x:v>43</x:v>
      </x:c>
      <x:c r="I6298" s="40" t="n">
        <x:v>432.53</x:v>
      </x:c>
      <x:c r="J6298" t="n">
        <x:v>2</x:v>
      </x:c>
      <x:c r="K6298" t="str">
        <x:v>No</x:v>
      </x:c>
      <x:c r="L6298" s="38"/>
      <x:c r="M6298"/>
      <x:c r="N6298" t="str">
        <x:v>Competitor Chosen</x:v>
      </x:c>
    </x:row>
    <x:row r="6299">
      <x:c r="A6299" t="str">
        <x:v>LEAD006298</x:v>
      </x:c>
      <x:c r="B6299" s="38" t="n">
        <x:v>46179</x:v>
      </x:c>
      <x:c r="C6299" t="str">
        <x:v>West</x:v>
      </x:c>
      <x:c r="D6299" t="str">
        <x:v>Mumbai</x:v>
      </x:c>
      <x:c r="E6299" t="str">
        <x:v>Dev Patel</x:v>
      </x:c>
      <x:c r="F6299" t="str">
        <x:v>Individual</x:v>
      </x:c>
      <x:c r="G6299" t="str">
        <x:v>Organic Search</x:v>
      </x:c>
      <x:c r="H6299" t="n">
        <x:v>58</x:v>
      </x:c>
      <x:c r="I6299" s="40" t="n">
        <x:v>89.4</x:v>
      </x:c>
      <x:c r="J6299" t="n">
        <x:v>4</x:v>
      </x:c>
      <x:c r="K6299" t="str">
        <x:v>Yes</x:v>
      </x:c>
      <x:c r="L6299" s="38" t="n">
        <x:v>46184</x:v>
      </x:c>
      <x:c r="M6299" t="n">
        <x:v>5</x:v>
      </x:c>
      <x:c r="N6299" t="str"/>
    </x:row>
    <x:row r="6300">
      <x:c r="A6300" t="str">
        <x:v>LEAD006299</x:v>
      </x:c>
      <x:c r="B6300" s="38" t="n">
        <x:v>46179</x:v>
      </x:c>
      <x:c r="C6300" t="str">
        <x:v>North</x:v>
      </x:c>
      <x:c r="D6300" t="str">
        <x:v>Lucknow</x:v>
      </x:c>
      <x:c r="E6300" t="str">
        <x:v>Aarav Sharma</x:v>
      </x:c>
      <x:c r="F6300" t="str">
        <x:v>Individual</x:v>
      </x:c>
      <x:c r="G6300" t="str">
        <x:v>Organic Search</x:v>
      </x:c>
      <x:c r="H6300" t="n">
        <x:v>39</x:v>
      </x:c>
      <x:c r="I6300" s="40" t="n">
        <x:v>88.86</x:v>
      </x:c>
      <x:c r="J6300" t="n">
        <x:v>5</x:v>
      </x:c>
      <x:c r="K6300" t="str">
        <x:v>No</x:v>
      </x:c>
      <x:c r="L6300" s="38"/>
      <x:c r="M6300"/>
      <x:c r="N6300" t="str">
        <x:v>Price Too High</x:v>
      </x:c>
    </x:row>
    <x:row r="6301">
      <x:c r="A6301" t="str">
        <x:v>LEAD006300</x:v>
      </x:c>
      <x:c r="B6301" s="38" t="n">
        <x:v>46179</x:v>
      </x:c>
      <x:c r="C6301" t="str">
        <x:v>West</x:v>
      </x:c>
      <x:c r="D6301" t="str">
        <x:v>Mumbai</x:v>
      </x:c>
      <x:c r="E6301" t="str">
        <x:v>Rohan Mehta</x:v>
      </x:c>
      <x:c r="F6301" t="str">
        <x:v>Individual</x:v>
      </x:c>
      <x:c r="G6301" t="str">
        <x:v>Referral</x:v>
      </x:c>
      <x:c r="H6301" t="n">
        <x:v>76</x:v>
      </x:c>
      <x:c r="I6301" s="40" t="n">
        <x:v>108.32</x:v>
      </x:c>
      <x:c r="J6301" t="n">
        <x:v>1</x:v>
      </x:c>
      <x:c r="K6301" t="str">
        <x:v>Yes</x:v>
      </x:c>
      <x:c r="L6301" s="38" t="n">
        <x:v>46180</x:v>
      </x:c>
      <x:c r="M6301" t="n">
        <x:v>1</x:v>
      </x:c>
      <x:c r="N6301" t="str"/>
    </x:row>
    <x:row r="6302">
      <x:c r="A6302" t="str">
        <x:v>LEAD006301</x:v>
      </x:c>
      <x:c r="B6302" s="38" t="n">
        <x:v>46179</x:v>
      </x:c>
      <x:c r="C6302" t="str">
        <x:v>North</x:v>
      </x:c>
      <x:c r="D6302" t="str">
        <x:v>Jaipur</x:v>
      </x:c>
      <x:c r="E6302" t="str">
        <x:v>Karan Malhotra</x:v>
      </x:c>
      <x:c r="F6302" t="str">
        <x:v>Individual</x:v>
      </x:c>
      <x:c r="G6302" t="str">
        <x:v>Organic Search</x:v>
      </x:c>
      <x:c r="H6302" t="n">
        <x:v>38</x:v>
      </x:c>
      <x:c r="I6302" s="40" t="n">
        <x:v>102.47</x:v>
      </x:c>
      <x:c r="J6302" t="n">
        <x:v>4</x:v>
      </x:c>
      <x:c r="K6302" t="str">
        <x:v>No</x:v>
      </x:c>
      <x:c r="L6302" s="38"/>
      <x:c r="M6302"/>
      <x:c r="N6302" t="str">
        <x:v>No Response</x:v>
      </x:c>
    </x:row>
    <x:row r="6303">
      <x:c r="A6303" t="str">
        <x:v>LEAD006302</x:v>
      </x:c>
      <x:c r="B6303" s="38" t="n">
        <x:v>46179</x:v>
      </x:c>
      <x:c r="C6303" t="str">
        <x:v>West</x:v>
      </x:c>
      <x:c r="D6303" t="str">
        <x:v>Ahmedabad</x:v>
      </x:c>
      <x:c r="E6303" t="str">
        <x:v>Meera Joshi</x:v>
      </x:c>
      <x:c r="F6303" t="str">
        <x:v>SME</x:v>
      </x:c>
      <x:c r="G6303" t="str">
        <x:v>Referral</x:v>
      </x:c>
      <x:c r="H6303" t="n">
        <x:v>52</x:v>
      </x:c>
      <x:c r="I6303" s="40" t="n">
        <x:v>109.1</x:v>
      </x:c>
      <x:c r="J6303" t="n">
        <x:v>1</x:v>
      </x:c>
      <x:c r="K6303" t="str">
        <x:v>Yes</x:v>
      </x:c>
      <x:c r="L6303" s="38" t="n">
        <x:v>46185</x:v>
      </x:c>
      <x:c r="M6303" t="n">
        <x:v>6</x:v>
      </x:c>
      <x:c r="N6303" t="str"/>
    </x:row>
    <x:row r="6304">
      <x:c r="A6304" t="str">
        <x:v>LEAD006303</x:v>
      </x:c>
      <x:c r="B6304" s="38" t="n">
        <x:v>46179</x:v>
      </x:c>
      <x:c r="C6304" t="str">
        <x:v>West</x:v>
      </x:c>
      <x:c r="D6304" t="str">
        <x:v>Mumbai</x:v>
      </x:c>
      <x:c r="E6304" t="str">
        <x:v>Dev Patel</x:v>
      </x:c>
      <x:c r="F6304" t="str">
        <x:v>Individual</x:v>
      </x:c>
      <x:c r="G6304" t="str">
        <x:v>Google Ads</x:v>
      </x:c>
      <x:c r="H6304" t="n">
        <x:v>80</x:v>
      </x:c>
      <x:c r="I6304" s="40" t="n">
        <x:v>636.03</x:v>
      </x:c>
      <x:c r="J6304" t="n">
        <x:v>2</x:v>
      </x:c>
      <x:c r="K6304" t="str">
        <x:v>Yes</x:v>
      </x:c>
      <x:c r="L6304" s="38" t="n">
        <x:v>46190</x:v>
      </x:c>
      <x:c r="M6304" t="n">
        <x:v>11</x:v>
      </x:c>
      <x:c r="N6304" t="str"/>
    </x:row>
    <x:row r="6305">
      <x:c r="A6305" t="str">
        <x:v>LEAD006304</x:v>
      </x:c>
      <x:c r="B6305" s="38" t="n">
        <x:v>46179</x:v>
      </x:c>
      <x:c r="C6305" t="str">
        <x:v>West</x:v>
      </x:c>
      <x:c r="D6305" t="str">
        <x:v>Pune</x:v>
      </x:c>
      <x:c r="E6305" t="str">
        <x:v>Meera Joshi</x:v>
      </x:c>
      <x:c r="F6305" t="str">
        <x:v>Individual</x:v>
      </x:c>
      <x:c r="G6305" t="str">
        <x:v>Organic Search</x:v>
      </x:c>
      <x:c r="H6305" t="n">
        <x:v>72</x:v>
      </x:c>
      <x:c r="I6305" s="40" t="n">
        <x:v>91.36</x:v>
      </x:c>
      <x:c r="J6305" t="n">
        <x:v>4</x:v>
      </x:c>
      <x:c r="K6305" t="str">
        <x:v>No</x:v>
      </x:c>
      <x:c r="L6305" s="38"/>
      <x:c r="M6305"/>
      <x:c r="N6305" t="str">
        <x:v>Price Too High</x:v>
      </x:c>
    </x:row>
    <x:row r="6306">
      <x:c r="A6306" t="str">
        <x:v>LEAD006305</x:v>
      </x:c>
      <x:c r="B6306" s="38" t="n">
        <x:v>46179</x:v>
      </x:c>
      <x:c r="C6306" t="str">
        <x:v>North</x:v>
      </x:c>
      <x:c r="D6306" t="str">
        <x:v>Delhi</x:v>
      </x:c>
      <x:c r="E6306" t="str">
        <x:v>Priya Verma</x:v>
      </x:c>
      <x:c r="F6306" t="str">
        <x:v>SME</x:v>
      </x:c>
      <x:c r="G6306" t="str">
        <x:v>Google Ads</x:v>
      </x:c>
      <x:c r="H6306" t="n">
        <x:v>89</x:v>
      </x:c>
      <x:c r="I6306" s="40" t="n">
        <x:v>685.09</x:v>
      </x:c>
      <x:c r="J6306" t="n">
        <x:v>6</x:v>
      </x:c>
      <x:c r="K6306" t="str">
        <x:v>No</x:v>
      </x:c>
      <x:c r="L6306" s="38"/>
      <x:c r="M6306"/>
      <x:c r="N6306" t="str">
        <x:v>No Response</x:v>
      </x:c>
    </x:row>
    <x:row r="6307">
      <x:c r="A6307" t="str">
        <x:v>LEAD006306</x:v>
      </x:c>
      <x:c r="B6307" s="38" t="n">
        <x:v>46179</x:v>
      </x:c>
      <x:c r="C6307" t="str">
        <x:v>North</x:v>
      </x:c>
      <x:c r="D6307" t="str">
        <x:v>Delhi</x:v>
      </x:c>
      <x:c r="E6307" t="str">
        <x:v>Aarav Sharma</x:v>
      </x:c>
      <x:c r="F6307" t="str">
        <x:v>Individual</x:v>
      </x:c>
      <x:c r="G6307" t="str">
        <x:v>Google Ads</x:v>
      </x:c>
      <x:c r="H6307" t="n">
        <x:v>53</x:v>
      </x:c>
      <x:c r="I6307" s="40" t="n">
        <x:v>657.93</x:v>
      </x:c>
      <x:c r="J6307" t="n">
        <x:v>2</x:v>
      </x:c>
      <x:c r="K6307" t="str">
        <x:v>Yes</x:v>
      </x:c>
      <x:c r="L6307" s="38" t="n">
        <x:v>46190</x:v>
      </x:c>
      <x:c r="M6307" t="n">
        <x:v>11</x:v>
      </x:c>
      <x:c r="N6307" t="str"/>
    </x:row>
    <x:row r="6308">
      <x:c r="A6308" t="str">
        <x:v>LEAD006307</x:v>
      </x:c>
      <x:c r="B6308" s="38" t="n">
        <x:v>46179</x:v>
      </x:c>
      <x:c r="C6308" t="str">
        <x:v>South</x:v>
      </x:c>
      <x:c r="D6308" t="str">
        <x:v>Hyderabad</x:v>
      </x:c>
      <x:c r="E6308" t="str">
        <x:v>Arjun Nair</x:v>
      </x:c>
      <x:c r="F6308" t="str">
        <x:v>Corporate</x:v>
      </x:c>
      <x:c r="G6308" t="str">
        <x:v>Organic Search</x:v>
      </x:c>
      <x:c r="H6308" t="n">
        <x:v>56</x:v>
      </x:c>
      <x:c r="I6308" s="40" t="n">
        <x:v>88.26</x:v>
      </x:c>
      <x:c r="J6308" t="n">
        <x:v>2</x:v>
      </x:c>
      <x:c r="K6308" t="str">
        <x:v>No</x:v>
      </x:c>
      <x:c r="L6308" s="38"/>
      <x:c r="M6308"/>
      <x:c r="N6308" t="str">
        <x:v>No Response</x:v>
      </x:c>
    </x:row>
    <x:row r="6309">
      <x:c r="A6309" t="str">
        <x:v>LEAD006308</x:v>
      </x:c>
      <x:c r="B6309" s="38" t="n">
        <x:v>46180</x:v>
      </x:c>
      <x:c r="C6309" t="str">
        <x:v>West</x:v>
      </x:c>
      <x:c r="D6309" t="str">
        <x:v>Ahmedabad</x:v>
      </x:c>
      <x:c r="E6309" t="str">
        <x:v>Rohan Mehta</x:v>
      </x:c>
      <x:c r="F6309" t="str">
        <x:v>Individual</x:v>
      </x:c>
      <x:c r="G6309" t="str">
        <x:v>Paid Social</x:v>
      </x:c>
      <x:c r="H6309" t="n">
        <x:v>61</x:v>
      </x:c>
      <x:c r="I6309" s="40" t="n">
        <x:v>477.95</x:v>
      </x:c>
      <x:c r="J6309" t="n">
        <x:v>3</x:v>
      </x:c>
      <x:c r="K6309" t="str">
        <x:v>Yes</x:v>
      </x:c>
      <x:c r="L6309" s="38" t="n">
        <x:v>46197</x:v>
      </x:c>
      <x:c r="M6309" t="n">
        <x:v>17</x:v>
      </x:c>
      <x:c r="N6309" t="str"/>
    </x:row>
    <x:row r="6310">
      <x:c r="A6310" t="str">
        <x:v>LEAD006309</x:v>
      </x:c>
      <x:c r="B6310" s="38" t="n">
        <x:v>46180</x:v>
      </x:c>
      <x:c r="C6310" t="str">
        <x:v>North</x:v>
      </x:c>
      <x:c r="D6310" t="str">
        <x:v>Jaipur</x:v>
      </x:c>
      <x:c r="E6310" t="str">
        <x:v>Karan Malhotra</x:v>
      </x:c>
      <x:c r="F6310" t="str">
        <x:v>Individual</x:v>
      </x:c>
      <x:c r="G6310" t="str">
        <x:v>Walk-in</x:v>
      </x:c>
      <x:c r="H6310" t="n">
        <x:v>67</x:v>
      </x:c>
      <x:c r="I6310" s="40" t="n">
        <x:v>54.09</x:v>
      </x:c>
      <x:c r="J6310" t="n">
        <x:v>1</x:v>
      </x:c>
      <x:c r="K6310" t="str">
        <x:v>Yes</x:v>
      </x:c>
      <x:c r="L6310" s="38" t="n">
        <x:v>46183</x:v>
      </x:c>
      <x:c r="M6310" t="n">
        <x:v>3</x:v>
      </x:c>
      <x:c r="N6310" t="str"/>
    </x:row>
    <x:row r="6311">
      <x:c r="A6311" t="str">
        <x:v>LEAD006310</x:v>
      </x:c>
      <x:c r="B6311" s="38" t="n">
        <x:v>46180</x:v>
      </x:c>
      <x:c r="C6311" t="str">
        <x:v>North</x:v>
      </x:c>
      <x:c r="D6311" t="str">
        <x:v>Jaipur</x:v>
      </x:c>
      <x:c r="E6311" t="str">
        <x:v>Karan Malhotra</x:v>
      </x:c>
      <x:c r="F6311" t="str">
        <x:v>Individual</x:v>
      </x:c>
      <x:c r="G6311" t="str">
        <x:v>Organic Search</x:v>
      </x:c>
      <x:c r="H6311" t="n">
        <x:v>81</x:v>
      </x:c>
      <x:c r="I6311" s="40" t="n">
        <x:v>90.68</x:v>
      </x:c>
      <x:c r="J6311" t="n">
        <x:v>6</x:v>
      </x:c>
      <x:c r="K6311" t="str">
        <x:v>No</x:v>
      </x:c>
      <x:c r="L6311" s="38"/>
      <x:c r="M6311"/>
      <x:c r="N6311" t="str">
        <x:v>Competitor Chosen</x:v>
      </x:c>
    </x:row>
    <x:row r="6312">
      <x:c r="A6312" t="str">
        <x:v>LEAD006311</x:v>
      </x:c>
      <x:c r="B6312" s="38" t="n">
        <x:v>46180</x:v>
      </x:c>
      <x:c r="C6312" t="str">
        <x:v>East</x:v>
      </x:c>
      <x:c r="D6312" t="str">
        <x:v>Bhubaneswar</x:v>
      </x:c>
      <x:c r="E6312" t="str">
        <x:v>Neha Das</x:v>
      </x:c>
      <x:c r="F6312" t="str">
        <x:v>SME</x:v>
      </x:c>
      <x:c r="G6312" t="str">
        <x:v>Walk-in</x:v>
      </x:c>
      <x:c r="H6312" t="n">
        <x:v>82</x:v>
      </x:c>
      <x:c r="I6312" s="40" t="n">
        <x:v>44.58</x:v>
      </x:c>
      <x:c r="J6312" t="n">
        <x:v>3</x:v>
      </x:c>
      <x:c r="K6312" t="str">
        <x:v>Yes</x:v>
      </x:c>
      <x:c r="L6312" s="38" t="n">
        <x:v>46191</x:v>
      </x:c>
      <x:c r="M6312" t="n">
        <x:v>11</x:v>
      </x:c>
      <x:c r="N6312" t="str"/>
    </x:row>
    <x:row r="6313">
      <x:c r="A6313" t="str">
        <x:v>LEAD006312</x:v>
      </x:c>
      <x:c r="B6313" s="38" t="n">
        <x:v>46180</x:v>
      </x:c>
      <x:c r="C6313" t="str">
        <x:v>West</x:v>
      </x:c>
      <x:c r="D6313" t="str">
        <x:v>Ahmedabad</x:v>
      </x:c>
      <x:c r="E6313" t="str">
        <x:v>Rohan Mehta</x:v>
      </x:c>
      <x:c r="F6313" t="str">
        <x:v>SME</x:v>
      </x:c>
      <x:c r="G6313" t="str">
        <x:v>Referral</x:v>
      </x:c>
      <x:c r="H6313" t="n">
        <x:v>65</x:v>
      </x:c>
      <x:c r="I6313" s="40" t="n">
        <x:v>129.4</x:v>
      </x:c>
      <x:c r="J6313" t="n">
        <x:v>4</x:v>
      </x:c>
      <x:c r="K6313" t="str">
        <x:v>Yes</x:v>
      </x:c>
      <x:c r="L6313" s="38" t="n">
        <x:v>46181</x:v>
      </x:c>
      <x:c r="M6313" t="n">
        <x:v>1</x:v>
      </x:c>
      <x:c r="N6313" t="str"/>
    </x:row>
    <x:row r="6314">
      <x:c r="A6314" t="str">
        <x:v>LEAD006313</x:v>
      </x:c>
      <x:c r="B6314" s="38" t="n">
        <x:v>46181</x:v>
      </x:c>
      <x:c r="C6314" t="str">
        <x:v>East</x:v>
      </x:c>
      <x:c r="D6314" t="str">
        <x:v>Bhubaneswar</x:v>
      </x:c>
      <x:c r="E6314" t="str">
        <x:v>Neha Das</x:v>
      </x:c>
      <x:c r="F6314" t="str">
        <x:v>Individual</x:v>
      </x:c>
      <x:c r="G6314" t="str">
        <x:v>Paid Social</x:v>
      </x:c>
      <x:c r="H6314" t="n">
        <x:v>56</x:v>
      </x:c>
      <x:c r="I6314" s="40" t="n">
        <x:v>427.98</x:v>
      </x:c>
      <x:c r="J6314" t="n">
        <x:v>2</x:v>
      </x:c>
      <x:c r="K6314" t="str">
        <x:v>No</x:v>
      </x:c>
      <x:c r="L6314" s="38"/>
      <x:c r="M6314"/>
      <x:c r="N6314" t="str">
        <x:v>Competitor Chosen</x:v>
      </x:c>
    </x:row>
    <x:row r="6315">
      <x:c r="A6315" t="str">
        <x:v>LEAD006314</x:v>
      </x:c>
      <x:c r="B6315" s="38" t="n">
        <x:v>46181</x:v>
      </x:c>
      <x:c r="C6315" t="str">
        <x:v>North</x:v>
      </x:c>
      <x:c r="D6315" t="str">
        <x:v>Delhi</x:v>
      </x:c>
      <x:c r="E6315" t="str">
        <x:v>Priya Verma</x:v>
      </x:c>
      <x:c r="F6315" t="str">
        <x:v>Individual</x:v>
      </x:c>
      <x:c r="G6315" t="str">
        <x:v>Paid Social</x:v>
      </x:c>
      <x:c r="H6315" t="n">
        <x:v>60</x:v>
      </x:c>
      <x:c r="I6315" s="40" t="n">
        <x:v>386.2</x:v>
      </x:c>
      <x:c r="J6315" t="n">
        <x:v>4</x:v>
      </x:c>
      <x:c r="K6315" t="str">
        <x:v>Yes</x:v>
      </x:c>
      <x:c r="L6315" s="38" t="n">
        <x:v>46203</x:v>
      </x:c>
      <x:c r="M6315" t="n">
        <x:v>23</x:v>
      </x:c>
      <x:c r="N6315" t="str"/>
    </x:row>
    <x:row r="6316">
      <x:c r="A6316" t="str">
        <x:v>LEAD006315</x:v>
      </x:c>
      <x:c r="B6316" s="38" t="n">
        <x:v>46181</x:v>
      </x:c>
      <x:c r="C6316" t="str">
        <x:v>North</x:v>
      </x:c>
      <x:c r="D6316" t="str">
        <x:v>Jaipur</x:v>
      </x:c>
      <x:c r="E6316" t="str">
        <x:v>Aarav Sharma</x:v>
      </x:c>
      <x:c r="F6316" t="str">
        <x:v>SME</x:v>
      </x:c>
      <x:c r="G6316" t="str">
        <x:v>Google Ads</x:v>
      </x:c>
      <x:c r="H6316" t="n">
        <x:v>52</x:v>
      </x:c>
      <x:c r="I6316" s="40" t="n">
        <x:v>704.65</x:v>
      </x:c>
      <x:c r="J6316" t="n">
        <x:v>3</x:v>
      </x:c>
      <x:c r="K6316" t="str">
        <x:v>Yes</x:v>
      </x:c>
      <x:c r="L6316" s="38" t="n">
        <x:v>46203</x:v>
      </x:c>
      <x:c r="M6316" t="n">
        <x:v>25</x:v>
      </x:c>
      <x:c r="N6316" t="str"/>
    </x:row>
    <x:row r="6317">
      <x:c r="A6317" t="str">
        <x:v>LEAD006316</x:v>
      </x:c>
      <x:c r="B6317" s="38" t="n">
        <x:v>46181</x:v>
      </x:c>
      <x:c r="C6317" t="str">
        <x:v>North</x:v>
      </x:c>
      <x:c r="D6317" t="str">
        <x:v>Delhi</x:v>
      </x:c>
      <x:c r="E6317" t="str">
        <x:v>Aarav Sharma</x:v>
      </x:c>
      <x:c r="F6317" t="str">
        <x:v>SME</x:v>
      </x:c>
      <x:c r="G6317" t="str">
        <x:v>Walk-in</x:v>
      </x:c>
      <x:c r="H6317" t="n">
        <x:v>43</x:v>
      </x:c>
      <x:c r="I6317" s="40" t="n">
        <x:v>50.34</x:v>
      </x:c>
      <x:c r="J6317" t="n">
        <x:v>1</x:v>
      </x:c>
      <x:c r="K6317" t="str">
        <x:v>Yes</x:v>
      </x:c>
      <x:c r="L6317" s="38" t="n">
        <x:v>46183</x:v>
      </x:c>
      <x:c r="M6317" t="n">
        <x:v>2</x:v>
      </x:c>
      <x:c r="N6317" t="str"/>
    </x:row>
    <x:row r="6318">
      <x:c r="A6318" t="str">
        <x:v>LEAD006317</x:v>
      </x:c>
      <x:c r="B6318" s="38" t="n">
        <x:v>46181</x:v>
      </x:c>
      <x:c r="C6318" t="str">
        <x:v>South</x:v>
      </x:c>
      <x:c r="D6318" t="str">
        <x:v>Hyderabad</x:v>
      </x:c>
      <x:c r="E6318" t="str">
        <x:v>Arjun Nair</x:v>
      </x:c>
      <x:c r="F6318" t="str">
        <x:v>Individual</x:v>
      </x:c>
      <x:c r="G6318" t="str">
        <x:v>Google Ads</x:v>
      </x:c>
      <x:c r="H6318" t="n">
        <x:v>74</x:v>
      </x:c>
      <x:c r="I6318" s="40" t="n">
        <x:v>687.01</x:v>
      </x:c>
      <x:c r="J6318" t="n">
        <x:v>4</x:v>
      </x:c>
      <x:c r="K6318" t="str">
        <x:v>Yes</x:v>
      </x:c>
      <x:c r="L6318" s="38" t="n">
        <x:v>46189</x:v>
      </x:c>
      <x:c r="M6318" t="n">
        <x:v>8</x:v>
      </x:c>
      <x:c r="N6318" t="str"/>
    </x:row>
    <x:row r="6319">
      <x:c r="A6319" t="str">
        <x:v>LEAD006318</x:v>
      </x:c>
      <x:c r="B6319" s="38" t="n">
        <x:v>46182</x:v>
      </x:c>
      <x:c r="C6319" t="str">
        <x:v>East</x:v>
      </x:c>
      <x:c r="D6319" t="str">
        <x:v>Kolkata</x:v>
      </x:c>
      <x:c r="E6319" t="str">
        <x:v>Vikram Sen</x:v>
      </x:c>
      <x:c r="F6319" t="str">
        <x:v>Corporate</x:v>
      </x:c>
      <x:c r="G6319" t="str">
        <x:v>Corporate Outreach</x:v>
      </x:c>
      <x:c r="H6319" t="n">
        <x:v>70</x:v>
      </x:c>
      <x:c r="I6319" s="40" t="n">
        <x:v>251.45</x:v>
      </x:c>
      <x:c r="J6319" t="n">
        <x:v>7</x:v>
      </x:c>
      <x:c r="K6319" t="str">
        <x:v>Yes</x:v>
      </x:c>
      <x:c r="L6319" s="38" t="n">
        <x:v>46203</x:v>
      </x:c>
      <x:c r="M6319" t="n">
        <x:v>32</x:v>
      </x:c>
      <x:c r="N6319" t="str"/>
    </x:row>
    <x:row r="6320">
      <x:c r="A6320" t="str">
        <x:v>LEAD006319</x:v>
      </x:c>
      <x:c r="B6320" s="38" t="n">
        <x:v>46182</x:v>
      </x:c>
      <x:c r="C6320" t="str">
        <x:v>West</x:v>
      </x:c>
      <x:c r="D6320" t="str">
        <x:v>Ahmedabad</x:v>
      </x:c>
      <x:c r="E6320" t="str">
        <x:v>Rohan Mehta</x:v>
      </x:c>
      <x:c r="F6320" t="str">
        <x:v>Individual</x:v>
      </x:c>
      <x:c r="G6320" t="str">
        <x:v>Referral</x:v>
      </x:c>
      <x:c r="H6320" t="n">
        <x:v>44</x:v>
      </x:c>
      <x:c r="I6320" s="40" t="n">
        <x:v>126.4</x:v>
      </x:c>
      <x:c r="J6320" t="n">
        <x:v>2</x:v>
      </x:c>
      <x:c r="K6320" t="str">
        <x:v>Yes</x:v>
      </x:c>
      <x:c r="L6320" s="38" t="n">
        <x:v>46191</x:v>
      </x:c>
      <x:c r="M6320" t="n">
        <x:v>9</x:v>
      </x:c>
      <x:c r="N6320" t="str"/>
    </x:row>
    <x:row r="6321">
      <x:c r="A6321" t="str">
        <x:v>LEAD006320</x:v>
      </x:c>
      <x:c r="B6321" s="38" t="n">
        <x:v>46182</x:v>
      </x:c>
      <x:c r="C6321" t="str">
        <x:v>North</x:v>
      </x:c>
      <x:c r="D6321" t="str">
        <x:v>Delhi</x:v>
      </x:c>
      <x:c r="E6321" t="str">
        <x:v>Karan Malhotra</x:v>
      </x:c>
      <x:c r="F6321" t="str">
        <x:v>Individual</x:v>
      </x:c>
      <x:c r="G6321" t="str">
        <x:v>Marketplace</x:v>
      </x:c>
      <x:c r="H6321" t="n">
        <x:v>59</x:v>
      </x:c>
      <x:c r="I6321" s="40" t="n">
        <x:v>175.4</x:v>
      </x:c>
      <x:c r="J6321" t="n">
        <x:v>5</x:v>
      </x:c>
      <x:c r="K6321" t="str">
        <x:v>No</x:v>
      </x:c>
      <x:c r="L6321" s="38"/>
      <x:c r="M6321"/>
      <x:c r="N6321" t="str">
        <x:v>Price Too High</x:v>
      </x:c>
    </x:row>
    <x:row r="6322">
      <x:c r="A6322" t="str">
        <x:v>LEAD006321</x:v>
      </x:c>
      <x:c r="B6322" s="38" t="n">
        <x:v>46182</x:v>
      </x:c>
      <x:c r="C6322" t="str">
        <x:v>South</x:v>
      </x:c>
      <x:c r="D6322" t="str">
        <x:v>Hyderabad</x:v>
      </x:c>
      <x:c r="E6322" t="str">
        <x:v>Arjun Nair</x:v>
      </x:c>
      <x:c r="F6322" t="str">
        <x:v>Individual</x:v>
      </x:c>
      <x:c r="G6322" t="str">
        <x:v>Referral</x:v>
      </x:c>
      <x:c r="H6322" t="n">
        <x:v>84</x:v>
      </x:c>
      <x:c r="I6322" s="40" t="n">
        <x:v>103.4</x:v>
      </x:c>
      <x:c r="J6322" t="n">
        <x:v>1</x:v>
      </x:c>
      <x:c r="K6322" t="str">
        <x:v>Yes</x:v>
      </x:c>
      <x:c r="L6322" s="38" t="n">
        <x:v>46183</x:v>
      </x:c>
      <x:c r="M6322" t="n">
        <x:v>1</x:v>
      </x:c>
      <x:c r="N6322" t="str"/>
    </x:row>
    <x:row r="6323">
      <x:c r="A6323" t="str">
        <x:v>LEAD006322</x:v>
      </x:c>
      <x:c r="B6323" s="38" t="n">
        <x:v>46182</x:v>
      </x:c>
      <x:c r="C6323" t="str">
        <x:v>North</x:v>
      </x:c>
      <x:c r="D6323" t="str">
        <x:v>Delhi</x:v>
      </x:c>
      <x:c r="E6323" t="str">
        <x:v>Priya Verma</x:v>
      </x:c>
      <x:c r="F6323" t="str">
        <x:v>Individual</x:v>
      </x:c>
      <x:c r="G6323" t="str">
        <x:v>Google Ads</x:v>
      </x:c>
      <x:c r="H6323" t="n">
        <x:v>75</x:v>
      </x:c>
      <x:c r="I6323" s="40" t="n">
        <x:v>622.98</x:v>
      </x:c>
      <x:c r="J6323" t="n">
        <x:v>3</x:v>
      </x:c>
      <x:c r="K6323" t="str">
        <x:v>Yes</x:v>
      </x:c>
      <x:c r="L6323" s="38" t="n">
        <x:v>46192</x:v>
      </x:c>
      <x:c r="M6323" t="n">
        <x:v>10</x:v>
      </x:c>
      <x:c r="N6323" t="str"/>
    </x:row>
    <x:row r="6324">
      <x:c r="A6324" t="str">
        <x:v>LEAD006323</x:v>
      </x:c>
      <x:c r="B6324" s="38" t="n">
        <x:v>46182</x:v>
      </x:c>
      <x:c r="C6324" t="str">
        <x:v>South</x:v>
      </x:c>
      <x:c r="D6324" t="str">
        <x:v>Chennai</x:v>
      </x:c>
      <x:c r="E6324" t="str">
        <x:v>Isha Reddy</x:v>
      </x:c>
      <x:c r="F6324" t="str">
        <x:v>Individual</x:v>
      </x:c>
      <x:c r="G6324" t="str">
        <x:v>Marketplace</x:v>
      </x:c>
      <x:c r="H6324" t="n">
        <x:v>80</x:v>
      </x:c>
      <x:c r="I6324" s="40" t="n">
        <x:v>206.88</x:v>
      </x:c>
      <x:c r="J6324" t="n">
        <x:v>1</x:v>
      </x:c>
      <x:c r="K6324" t="str">
        <x:v>Yes</x:v>
      </x:c>
      <x:c r="L6324" s="38" t="n">
        <x:v>46192</x:v>
      </x:c>
      <x:c r="M6324" t="n">
        <x:v>10</x:v>
      </x:c>
      <x:c r="N6324" t="str"/>
    </x:row>
    <x:row r="6325">
      <x:c r="A6325" t="str">
        <x:v>LEAD006324</x:v>
      </x:c>
      <x:c r="B6325" s="38" t="n">
        <x:v>46182</x:v>
      </x:c>
      <x:c r="C6325" t="str">
        <x:v>South</x:v>
      </x:c>
      <x:c r="D6325" t="str">
        <x:v>Hyderabad</x:v>
      </x:c>
      <x:c r="E6325" t="str">
        <x:v>Sneha Rao</x:v>
      </x:c>
      <x:c r="F6325" t="str">
        <x:v>Individual</x:v>
      </x:c>
      <x:c r="G6325" t="str">
        <x:v>Google Ads</x:v>
      </x:c>
      <x:c r="H6325" t="n">
        <x:v>78</x:v>
      </x:c>
      <x:c r="I6325" s="40" t="n">
        <x:v>600.77</x:v>
      </x:c>
      <x:c r="J6325" t="n">
        <x:v>2</x:v>
      </x:c>
      <x:c r="K6325" t="str">
        <x:v>Yes</x:v>
      </x:c>
      <x:c r="L6325" s="38" t="n">
        <x:v>46199</x:v>
      </x:c>
      <x:c r="M6325" t="n">
        <x:v>17</x:v>
      </x:c>
      <x:c r="N6325" t="str"/>
    </x:row>
    <x:row r="6326">
      <x:c r="A6326" t="str">
        <x:v>LEAD006325</x:v>
      </x:c>
      <x:c r="B6326" s="38" t="n">
        <x:v>46182</x:v>
      </x:c>
      <x:c r="C6326" t="str">
        <x:v>North</x:v>
      </x:c>
      <x:c r="D6326" t="str">
        <x:v>Jaipur</x:v>
      </x:c>
      <x:c r="E6326" t="str">
        <x:v>Priya Verma</x:v>
      </x:c>
      <x:c r="F6326" t="str">
        <x:v>Individual</x:v>
      </x:c>
      <x:c r="G6326" t="str">
        <x:v>Marketplace</x:v>
      </x:c>
      <x:c r="H6326" t="n">
        <x:v>59</x:v>
      </x:c>
      <x:c r="I6326" s="40" t="n">
        <x:v>184.66</x:v>
      </x:c>
      <x:c r="J6326" t="n">
        <x:v>2</x:v>
      </x:c>
      <x:c r="K6326" t="str">
        <x:v>No</x:v>
      </x:c>
      <x:c r="L6326" s="38"/>
      <x:c r="M6326"/>
      <x:c r="N6326" t="str">
        <x:v>No Response</x:v>
      </x:c>
    </x:row>
    <x:row r="6327">
      <x:c r="A6327" t="str">
        <x:v>LEAD006326</x:v>
      </x:c>
      <x:c r="B6327" s="38" t="n">
        <x:v>46182</x:v>
      </x:c>
      <x:c r="C6327" t="str">
        <x:v>East</x:v>
      </x:c>
      <x:c r="D6327" t="str">
        <x:v>Kolkata</x:v>
      </x:c>
      <x:c r="E6327" t="str">
        <x:v>Kavya Roy</x:v>
      </x:c>
      <x:c r="F6327" t="str">
        <x:v>SME</x:v>
      </x:c>
      <x:c r="G6327" t="str">
        <x:v>Marketplace</x:v>
      </x:c>
      <x:c r="H6327" t="n">
        <x:v>53</x:v>
      </x:c>
      <x:c r="I6327" s="40" t="n">
        <x:v>198.59</x:v>
      </x:c>
      <x:c r="J6327" t="n">
        <x:v>2</x:v>
      </x:c>
      <x:c r="K6327" t="str">
        <x:v>No</x:v>
      </x:c>
      <x:c r="L6327" s="38"/>
      <x:c r="M6327"/>
      <x:c r="N6327" t="str">
        <x:v>Not Ready Yet</x:v>
      </x:c>
    </x:row>
    <x:row r="6328">
      <x:c r="A6328" t="str">
        <x:v>LEAD006327</x:v>
      </x:c>
      <x:c r="B6328" s="38" t="n">
        <x:v>46182</x:v>
      </x:c>
      <x:c r="C6328" t="str">
        <x:v>East</x:v>
      </x:c>
      <x:c r="D6328" t="str">
        <x:v>Kolkata</x:v>
      </x:c>
      <x:c r="E6328" t="str">
        <x:v>Neha Das</x:v>
      </x:c>
      <x:c r="F6328" t="str">
        <x:v>Individual</x:v>
      </x:c>
      <x:c r="G6328" t="str">
        <x:v>Google Ads</x:v>
      </x:c>
      <x:c r="H6328" t="n">
        <x:v>42</x:v>
      </x:c>
      <x:c r="I6328" s="40" t="n">
        <x:v>561.57</x:v>
      </x:c>
      <x:c r="J6328" t="n">
        <x:v>5</x:v>
      </x:c>
      <x:c r="K6328" t="str">
        <x:v>No</x:v>
      </x:c>
      <x:c r="L6328" s="38"/>
      <x:c r="M6328"/>
      <x:c r="N6328" t="str">
        <x:v>No Response</x:v>
      </x:c>
    </x:row>
    <x:row r="6329">
      <x:c r="A6329" t="str">
        <x:v>LEAD006328</x:v>
      </x:c>
      <x:c r="B6329" s="38" t="n">
        <x:v>46182</x:v>
      </x:c>
      <x:c r="C6329" t="str">
        <x:v>North</x:v>
      </x:c>
      <x:c r="D6329" t="str">
        <x:v>Jaipur</x:v>
      </x:c>
      <x:c r="E6329" t="str">
        <x:v>Karan Malhotra</x:v>
      </x:c>
      <x:c r="F6329" t="str">
        <x:v>Individual</x:v>
      </x:c>
      <x:c r="G6329" t="str">
        <x:v>Walk-in</x:v>
      </x:c>
      <x:c r="H6329" t="n">
        <x:v>70</x:v>
      </x:c>
      <x:c r="I6329" s="40" t="n">
        <x:v>53.82</x:v>
      </x:c>
      <x:c r="J6329" t="n">
        <x:v>3</x:v>
      </x:c>
      <x:c r="K6329" t="str">
        <x:v>No</x:v>
      </x:c>
      <x:c r="L6329" s="38"/>
      <x:c r="M6329"/>
      <x:c r="N6329" t="str">
        <x:v>Price Too High</x:v>
      </x:c>
    </x:row>
    <x:row r="6330">
      <x:c r="A6330" t="str">
        <x:v>LEAD006329</x:v>
      </x:c>
      <x:c r="B6330" s="38" t="n">
        <x:v>46182</x:v>
      </x:c>
      <x:c r="C6330" t="str">
        <x:v>South</x:v>
      </x:c>
      <x:c r="D6330" t="str">
        <x:v>Bengaluru</x:v>
      </x:c>
      <x:c r="E6330" t="str">
        <x:v>Sneha Rao</x:v>
      </x:c>
      <x:c r="F6330" t="str">
        <x:v>SME</x:v>
      </x:c>
      <x:c r="G6330" t="str">
        <x:v>Google Ads</x:v>
      </x:c>
      <x:c r="H6330" t="n">
        <x:v>54</x:v>
      </x:c>
      <x:c r="I6330" s="40" t="n">
        <x:v>712.3</x:v>
      </x:c>
      <x:c r="J6330" t="n">
        <x:v>3</x:v>
      </x:c>
      <x:c r="K6330" t="str">
        <x:v>Yes</x:v>
      </x:c>
      <x:c r="L6330" s="38" t="n">
        <x:v>46184</x:v>
      </x:c>
      <x:c r="M6330" t="n">
        <x:v>2</x:v>
      </x:c>
      <x:c r="N6330" t="str"/>
    </x:row>
    <x:row r="6331">
      <x:c r="A6331" t="str">
        <x:v>LEAD006330</x:v>
      </x:c>
      <x:c r="B6331" s="38" t="n">
        <x:v>46183</x:v>
      </x:c>
      <x:c r="C6331" t="str">
        <x:v>West</x:v>
      </x:c>
      <x:c r="D6331" t="str">
        <x:v>Ahmedabad</x:v>
      </x:c>
      <x:c r="E6331" t="str">
        <x:v>Dev Patel</x:v>
      </x:c>
      <x:c r="F6331" t="str">
        <x:v>Individual</x:v>
      </x:c>
      <x:c r="G6331" t="str">
        <x:v>Organic Search</x:v>
      </x:c>
      <x:c r="H6331" t="n">
        <x:v>67</x:v>
      </x:c>
      <x:c r="I6331" s="40" t="n">
        <x:v>97.69</x:v>
      </x:c>
      <x:c r="J6331" t="n">
        <x:v>6</x:v>
      </x:c>
      <x:c r="K6331" t="str">
        <x:v>No</x:v>
      </x:c>
      <x:c r="L6331" s="38"/>
      <x:c r="M6331"/>
      <x:c r="N6331" t="str">
        <x:v>No Response</x:v>
      </x:c>
    </x:row>
    <x:row r="6332">
      <x:c r="A6332" t="str">
        <x:v>LEAD006331</x:v>
      </x:c>
      <x:c r="B6332" s="38" t="n">
        <x:v>46183</x:v>
      </x:c>
      <x:c r="C6332" t="str">
        <x:v>North</x:v>
      </x:c>
      <x:c r="D6332" t="str">
        <x:v>Delhi</x:v>
      </x:c>
      <x:c r="E6332" t="str">
        <x:v>Priya Verma</x:v>
      </x:c>
      <x:c r="F6332" t="str">
        <x:v>Individual</x:v>
      </x:c>
      <x:c r="G6332" t="str">
        <x:v>Walk-in</x:v>
      </x:c>
      <x:c r="H6332" t="n">
        <x:v>42</x:v>
      </x:c>
      <x:c r="I6332" s="40" t="n">
        <x:v>47.14</x:v>
      </x:c>
      <x:c r="J6332" t="n">
        <x:v>2</x:v>
      </x:c>
      <x:c r="K6332" t="str">
        <x:v>Yes</x:v>
      </x:c>
      <x:c r="L6332" s="38" t="n">
        <x:v>46191</x:v>
      </x:c>
      <x:c r="M6332" t="n">
        <x:v>8</x:v>
      </x:c>
      <x:c r="N6332" t="str"/>
    </x:row>
    <x:row r="6333">
      <x:c r="A6333" t="str">
        <x:v>LEAD006332</x:v>
      </x:c>
      <x:c r="B6333" s="38" t="n">
        <x:v>46183</x:v>
      </x:c>
      <x:c r="C6333" t="str">
        <x:v>South</x:v>
      </x:c>
      <x:c r="D6333" t="str">
        <x:v>Hyderabad</x:v>
      </x:c>
      <x:c r="E6333" t="str">
        <x:v>Arjun Nair</x:v>
      </x:c>
      <x:c r="F6333" t="str">
        <x:v>SME</x:v>
      </x:c>
      <x:c r="G6333" t="str">
        <x:v>Organic Search</x:v>
      </x:c>
      <x:c r="H6333" t="n">
        <x:v>73</x:v>
      </x:c>
      <x:c r="I6333" s="40" t="n">
        <x:v>87.52</x:v>
      </x:c>
      <x:c r="J6333" t="n">
        <x:v>1</x:v>
      </x:c>
      <x:c r="K6333" t="str">
        <x:v>Yes</x:v>
      </x:c>
      <x:c r="L6333" s="38" t="n">
        <x:v>46201</x:v>
      </x:c>
      <x:c r="M6333" t="n">
        <x:v>18</x:v>
      </x:c>
      <x:c r="N6333" t="str"/>
    </x:row>
    <x:row r="6334">
      <x:c r="A6334" t="str">
        <x:v>LEAD006333</x:v>
      </x:c>
      <x:c r="B6334" s="38" t="n">
        <x:v>46183</x:v>
      </x:c>
      <x:c r="C6334" t="str">
        <x:v>West</x:v>
      </x:c>
      <x:c r="D6334" t="str">
        <x:v>Ahmedabad</x:v>
      </x:c>
      <x:c r="E6334" t="str">
        <x:v>Rohan Mehta</x:v>
      </x:c>
      <x:c r="F6334" t="str">
        <x:v>Individual</x:v>
      </x:c>
      <x:c r="G6334" t="str">
        <x:v>Paid Social</x:v>
      </x:c>
      <x:c r="H6334" t="n">
        <x:v>57</x:v>
      </x:c>
      <x:c r="I6334" s="40" t="n">
        <x:v>385.4</x:v>
      </x:c>
      <x:c r="J6334" t="n">
        <x:v>6</x:v>
      </x:c>
      <x:c r="K6334" t="str">
        <x:v>No</x:v>
      </x:c>
      <x:c r="L6334" s="38"/>
      <x:c r="M6334"/>
      <x:c r="N6334" t="str">
        <x:v>No Response</x:v>
      </x:c>
    </x:row>
    <x:row r="6335">
      <x:c r="A6335" t="str">
        <x:v>LEAD006334</x:v>
      </x:c>
      <x:c r="B6335" s="38" t="n">
        <x:v>46183</x:v>
      </x:c>
      <x:c r="C6335" t="str">
        <x:v>North</x:v>
      </x:c>
      <x:c r="D6335" t="str">
        <x:v>Lucknow</x:v>
      </x:c>
      <x:c r="E6335" t="str">
        <x:v>Priya Verma</x:v>
      </x:c>
      <x:c r="F6335" t="str">
        <x:v>Individual</x:v>
      </x:c>
      <x:c r="G6335" t="str">
        <x:v>Paid Social</x:v>
      </x:c>
      <x:c r="H6335" t="n">
        <x:v>57</x:v>
      </x:c>
      <x:c r="I6335" s="40" t="n">
        <x:v>410.53</x:v>
      </x:c>
      <x:c r="J6335" t="n">
        <x:v>4</x:v>
      </x:c>
      <x:c r="K6335" t="str">
        <x:v>No</x:v>
      </x:c>
      <x:c r="L6335" s="38"/>
      <x:c r="M6335"/>
      <x:c r="N6335" t="str">
        <x:v>Budget Delayed</x:v>
      </x:c>
    </x:row>
    <x:row r="6336">
      <x:c r="A6336" t="str">
        <x:v>LEAD006335</x:v>
      </x:c>
      <x:c r="B6336" s="38" t="n">
        <x:v>46183</x:v>
      </x:c>
      <x:c r="C6336" t="str">
        <x:v>North</x:v>
      </x:c>
      <x:c r="D6336" t="str">
        <x:v>Delhi</x:v>
      </x:c>
      <x:c r="E6336" t="str">
        <x:v>Aarav Sharma</x:v>
      </x:c>
      <x:c r="F6336" t="str">
        <x:v>SME</x:v>
      </x:c>
      <x:c r="G6336" t="str">
        <x:v>Walk-in</x:v>
      </x:c>
      <x:c r="H6336" t="n">
        <x:v>29</x:v>
      </x:c>
      <x:c r="I6336" s="40" t="n">
        <x:v>45.98</x:v>
      </x:c>
      <x:c r="J6336" t="n">
        <x:v>4</x:v>
      </x:c>
      <x:c r="K6336" t="str">
        <x:v>No</x:v>
      </x:c>
      <x:c r="L6336" s="38"/>
      <x:c r="M6336"/>
      <x:c r="N6336" t="str">
        <x:v>Budget Delayed</x:v>
      </x:c>
    </x:row>
    <x:row r="6337">
      <x:c r="A6337" t="str">
        <x:v>LEAD006336</x:v>
      </x:c>
      <x:c r="B6337" s="38" t="n">
        <x:v>46183</x:v>
      </x:c>
      <x:c r="C6337" t="str">
        <x:v>South</x:v>
      </x:c>
      <x:c r="D6337" t="str">
        <x:v>Hyderabad</x:v>
      </x:c>
      <x:c r="E6337" t="str">
        <x:v>Arjun Nair</x:v>
      </x:c>
      <x:c r="F6337" t="str">
        <x:v>Individual</x:v>
      </x:c>
      <x:c r="G6337" t="str">
        <x:v>Paid Social</x:v>
      </x:c>
      <x:c r="H6337" t="n">
        <x:v>64</x:v>
      </x:c>
      <x:c r="I6337" s="40" t="n">
        <x:v>489.93</x:v>
      </x:c>
      <x:c r="J6337" t="n">
        <x:v>4</x:v>
      </x:c>
      <x:c r="K6337" t="str">
        <x:v>No</x:v>
      </x:c>
      <x:c r="L6337" s="38"/>
      <x:c r="M6337"/>
      <x:c r="N6337" t="str">
        <x:v>Price Too High</x:v>
      </x:c>
    </x:row>
    <x:row r="6338">
      <x:c r="A6338" t="str">
        <x:v>LEAD006337</x:v>
      </x:c>
      <x:c r="B6338" s="38" t="n">
        <x:v>46183</x:v>
      </x:c>
      <x:c r="C6338" t="str">
        <x:v>North</x:v>
      </x:c>
      <x:c r="D6338" t="str">
        <x:v>Delhi</x:v>
      </x:c>
      <x:c r="E6338" t="str">
        <x:v>Priya Verma</x:v>
      </x:c>
      <x:c r="F6338" t="str">
        <x:v>Corporate</x:v>
      </x:c>
      <x:c r="G6338" t="str">
        <x:v>Corporate Outreach</x:v>
      </x:c>
      <x:c r="H6338" t="n">
        <x:v>60</x:v>
      </x:c>
      <x:c r="I6338" s="40" t="n">
        <x:v>290.04</x:v>
      </x:c>
      <x:c r="J6338" t="n">
        <x:v>3</x:v>
      </x:c>
      <x:c r="K6338" t="str">
        <x:v>No</x:v>
      </x:c>
      <x:c r="L6338" s="38"/>
      <x:c r="M6338"/>
      <x:c r="N6338" t="str">
        <x:v>Price Too High</x:v>
      </x:c>
    </x:row>
    <x:row r="6339">
      <x:c r="A6339" t="str">
        <x:v>LEAD006338</x:v>
      </x:c>
      <x:c r="B6339" s="38" t="n">
        <x:v>46183</x:v>
      </x:c>
      <x:c r="C6339" t="str">
        <x:v>East</x:v>
      </x:c>
      <x:c r="D6339" t="str">
        <x:v>Kolkata</x:v>
      </x:c>
      <x:c r="E6339" t="str">
        <x:v>Kavya Roy</x:v>
      </x:c>
      <x:c r="F6339" t="str">
        <x:v>Individual</x:v>
      </x:c>
      <x:c r="G6339" t="str">
        <x:v>Google Ads</x:v>
      </x:c>
      <x:c r="H6339" t="n">
        <x:v>40</x:v>
      </x:c>
      <x:c r="I6339" s="40" t="n">
        <x:v>543.15</x:v>
      </x:c>
      <x:c r="J6339" t="n">
        <x:v>1</x:v>
      </x:c>
      <x:c r="K6339" t="str">
        <x:v>Yes</x:v>
      </x:c>
      <x:c r="L6339" s="38" t="n">
        <x:v>46203</x:v>
      </x:c>
      <x:c r="M6339" t="n">
        <x:v>21</x:v>
      </x:c>
      <x:c r="N6339" t="str"/>
    </x:row>
    <x:row r="6340">
      <x:c r="A6340" t="str">
        <x:v>LEAD006339</x:v>
      </x:c>
      <x:c r="B6340" s="38" t="n">
        <x:v>46184</x:v>
      </x:c>
      <x:c r="C6340" t="str">
        <x:v>South</x:v>
      </x:c>
      <x:c r="D6340" t="str">
        <x:v>Hyderabad</x:v>
      </x:c>
      <x:c r="E6340" t="str">
        <x:v>Sneha Rao</x:v>
      </x:c>
      <x:c r="F6340" t="str">
        <x:v>Individual</x:v>
      </x:c>
      <x:c r="G6340" t="str">
        <x:v>Organic Search</x:v>
      </x:c>
      <x:c r="H6340" t="n">
        <x:v>59</x:v>
      </x:c>
      <x:c r="I6340" s="40" t="n">
        <x:v>94.89</x:v>
      </x:c>
      <x:c r="J6340" t="n">
        <x:v>3</x:v>
      </x:c>
      <x:c r="K6340" t="str">
        <x:v>Yes</x:v>
      </x:c>
      <x:c r="L6340" s="38" t="n">
        <x:v>46190</x:v>
      </x:c>
      <x:c r="M6340" t="n">
        <x:v>6</x:v>
      </x:c>
      <x:c r="N6340" t="str"/>
    </x:row>
    <x:row r="6341">
      <x:c r="A6341" t="str">
        <x:v>LEAD006340</x:v>
      </x:c>
      <x:c r="B6341" s="38" t="n">
        <x:v>46184</x:v>
      </x:c>
      <x:c r="C6341" t="str">
        <x:v>North</x:v>
      </x:c>
      <x:c r="D6341" t="str">
        <x:v>Jaipur</x:v>
      </x:c>
      <x:c r="E6341" t="str">
        <x:v>Priya Verma</x:v>
      </x:c>
      <x:c r="F6341" t="str">
        <x:v>Individual</x:v>
      </x:c>
      <x:c r="G6341" t="str">
        <x:v>Marketplace</x:v>
      </x:c>
      <x:c r="H6341" t="n">
        <x:v>51</x:v>
      </x:c>
      <x:c r="I6341" s="40" t="n">
        <x:v>194.74</x:v>
      </x:c>
      <x:c r="J6341" t="n">
        <x:v>2</x:v>
      </x:c>
      <x:c r="K6341" t="str">
        <x:v>Yes</x:v>
      </x:c>
      <x:c r="L6341" s="38" t="n">
        <x:v>46188</x:v>
      </x:c>
      <x:c r="M6341" t="n">
        <x:v>4</x:v>
      </x:c>
      <x:c r="N6341" t="str"/>
    </x:row>
    <x:row r="6342">
      <x:c r="A6342" t="str">
        <x:v>LEAD006341</x:v>
      </x:c>
      <x:c r="B6342" s="38" t="n">
        <x:v>46184</x:v>
      </x:c>
      <x:c r="C6342" t="str">
        <x:v>South</x:v>
      </x:c>
      <x:c r="D6342" t="str">
        <x:v>Bengaluru</x:v>
      </x:c>
      <x:c r="E6342" t="str">
        <x:v>Isha Reddy</x:v>
      </x:c>
      <x:c r="F6342" t="str">
        <x:v>Corporate</x:v>
      </x:c>
      <x:c r="G6342" t="str">
        <x:v>Referral</x:v>
      </x:c>
      <x:c r="H6342" t="n">
        <x:v>98</x:v>
      </x:c>
      <x:c r="I6342" s="40" t="n">
        <x:v>132.46</x:v>
      </x:c>
      <x:c r="J6342" t="n">
        <x:v>2</x:v>
      </x:c>
      <x:c r="K6342" t="str">
        <x:v>Yes</x:v>
      </x:c>
      <x:c r="L6342" s="38" t="n">
        <x:v>46203</x:v>
      </x:c>
      <x:c r="M6342" t="n">
        <x:v>32</x:v>
      </x:c>
      <x:c r="N6342" t="str"/>
    </x:row>
    <x:row r="6343">
      <x:c r="A6343" t="str">
        <x:v>LEAD006342</x:v>
      </x:c>
      <x:c r="B6343" s="38" t="n">
        <x:v>46184</x:v>
      </x:c>
      <x:c r="C6343" t="str">
        <x:v>South</x:v>
      </x:c>
      <x:c r="D6343" t="str">
        <x:v>Bengaluru</x:v>
      </x:c>
      <x:c r="E6343" t="str">
        <x:v>Sneha Rao</x:v>
      </x:c>
      <x:c r="F6343" t="str">
        <x:v>Individual</x:v>
      </x:c>
      <x:c r="G6343" t="str">
        <x:v>Walk-in</x:v>
      </x:c>
      <x:c r="H6343" t="n">
        <x:v>48</x:v>
      </x:c>
      <x:c r="I6343" s="40" t="n">
        <x:v>50.36</x:v>
      </x:c>
      <x:c r="J6343" t="n">
        <x:v>4</x:v>
      </x:c>
      <x:c r="K6343" t="str">
        <x:v>Yes</x:v>
      </x:c>
      <x:c r="L6343" s="38" t="n">
        <x:v>46196</x:v>
      </x:c>
      <x:c r="M6343" t="n">
        <x:v>12</x:v>
      </x:c>
      <x:c r="N6343" t="str"/>
    </x:row>
    <x:row r="6344">
      <x:c r="A6344" t="str">
        <x:v>LEAD006343</x:v>
      </x:c>
      <x:c r="B6344" s="38" t="n">
        <x:v>46184</x:v>
      </x:c>
      <x:c r="C6344" t="str">
        <x:v>South</x:v>
      </x:c>
      <x:c r="D6344" t="str">
        <x:v>Bengaluru</x:v>
      </x:c>
      <x:c r="E6344" t="str">
        <x:v>Sneha Rao</x:v>
      </x:c>
      <x:c r="F6344" t="str">
        <x:v>Individual</x:v>
      </x:c>
      <x:c r="G6344" t="str">
        <x:v>Walk-in</x:v>
      </x:c>
      <x:c r="H6344" t="n">
        <x:v>81</x:v>
      </x:c>
      <x:c r="I6344" s="40" t="n">
        <x:v>45.95</x:v>
      </x:c>
      <x:c r="J6344" t="n">
        <x:v>4</x:v>
      </x:c>
      <x:c r="K6344" t="str">
        <x:v>Yes</x:v>
      </x:c>
      <x:c r="L6344" s="38" t="n">
        <x:v>46192</x:v>
      </x:c>
      <x:c r="M6344" t="n">
        <x:v>8</x:v>
      </x:c>
      <x:c r="N6344" t="str"/>
    </x:row>
    <x:row r="6345">
      <x:c r="A6345" t="str">
        <x:v>LEAD006344</x:v>
      </x:c>
      <x:c r="B6345" s="38" t="n">
        <x:v>46184</x:v>
      </x:c>
      <x:c r="C6345" t="str">
        <x:v>West</x:v>
      </x:c>
      <x:c r="D6345" t="str">
        <x:v>Mumbai</x:v>
      </x:c>
      <x:c r="E6345" t="str">
        <x:v>Dev Patel</x:v>
      </x:c>
      <x:c r="F6345" t="str">
        <x:v>Individual</x:v>
      </x:c>
      <x:c r="G6345" t="str">
        <x:v>Marketplace</x:v>
      </x:c>
      <x:c r="H6345" t="n">
        <x:v>68</x:v>
      </x:c>
      <x:c r="I6345" s="40" t="n">
        <x:v>187.96</x:v>
      </x:c>
      <x:c r="J6345" t="n">
        <x:v>3</x:v>
      </x:c>
      <x:c r="K6345" t="str">
        <x:v>No</x:v>
      </x:c>
      <x:c r="L6345" s="38"/>
      <x:c r="M6345"/>
      <x:c r="N6345" t="str">
        <x:v>Not Ready Yet</x:v>
      </x:c>
    </x:row>
    <x:row r="6346">
      <x:c r="A6346" t="str">
        <x:v>LEAD006345</x:v>
      </x:c>
      <x:c r="B6346" s="38" t="n">
        <x:v>46184</x:v>
      </x:c>
      <x:c r="C6346" t="str">
        <x:v>North</x:v>
      </x:c>
      <x:c r="D6346" t="str">
        <x:v>Delhi</x:v>
      </x:c>
      <x:c r="E6346" t="str">
        <x:v>Karan Malhotra</x:v>
      </x:c>
      <x:c r="F6346" t="str">
        <x:v>SME</x:v>
      </x:c>
      <x:c r="G6346" t="str">
        <x:v>Referral</x:v>
      </x:c>
      <x:c r="H6346" t="n">
        <x:v>57</x:v>
      </x:c>
      <x:c r="I6346" s="40" t="n">
        <x:v>102.35</x:v>
      </x:c>
      <x:c r="J6346" t="n">
        <x:v>3</x:v>
      </x:c>
      <x:c r="K6346" t="str">
        <x:v>Yes</x:v>
      </x:c>
      <x:c r="L6346" s="38" t="n">
        <x:v>46198</x:v>
      </x:c>
      <x:c r="M6346" t="n">
        <x:v>14</x:v>
      </x:c>
      <x:c r="N6346" t="str"/>
    </x:row>
    <x:row r="6347">
      <x:c r="A6347" t="str">
        <x:v>LEAD006346</x:v>
      </x:c>
      <x:c r="B6347" s="38" t="n">
        <x:v>46184</x:v>
      </x:c>
      <x:c r="C6347" t="str">
        <x:v>West</x:v>
      </x:c>
      <x:c r="D6347" t="str">
        <x:v>Mumbai</x:v>
      </x:c>
      <x:c r="E6347" t="str">
        <x:v>Rohan Mehta</x:v>
      </x:c>
      <x:c r="F6347" t="str">
        <x:v>Individual</x:v>
      </x:c>
      <x:c r="G6347" t="str">
        <x:v>Organic Search</x:v>
      </x:c>
      <x:c r="H6347" t="n">
        <x:v>43</x:v>
      </x:c>
      <x:c r="I6347" s="40" t="n">
        <x:v>87.92</x:v>
      </x:c>
      <x:c r="J6347" t="n">
        <x:v>4</x:v>
      </x:c>
      <x:c r="K6347" t="str">
        <x:v>Yes</x:v>
      </x:c>
      <x:c r="L6347" s="38" t="n">
        <x:v>46186</x:v>
      </x:c>
      <x:c r="M6347" t="n">
        <x:v>2</x:v>
      </x:c>
      <x:c r="N6347" t="str"/>
    </x:row>
    <x:row r="6348">
      <x:c r="A6348" t="str">
        <x:v>LEAD006347</x:v>
      </x:c>
      <x:c r="B6348" s="38" t="n">
        <x:v>46184</x:v>
      </x:c>
      <x:c r="C6348" t="str">
        <x:v>West</x:v>
      </x:c>
      <x:c r="D6348" t="str">
        <x:v>Pune</x:v>
      </x:c>
      <x:c r="E6348" t="str">
        <x:v>Dev Patel</x:v>
      </x:c>
      <x:c r="F6348" t="str">
        <x:v>SME</x:v>
      </x:c>
      <x:c r="G6348" t="str">
        <x:v>Walk-in</x:v>
      </x:c>
      <x:c r="H6348" t="n">
        <x:v>18</x:v>
      </x:c>
      <x:c r="I6348" s="40" t="n">
        <x:v>50.25</x:v>
      </x:c>
      <x:c r="J6348" t="n">
        <x:v>2</x:v>
      </x:c>
      <x:c r="K6348" t="str">
        <x:v>Yes</x:v>
      </x:c>
      <x:c r="L6348" s="38" t="n">
        <x:v>46188</x:v>
      </x:c>
      <x:c r="M6348" t="n">
        <x:v>4</x:v>
      </x:c>
      <x:c r="N6348" t="str"/>
    </x:row>
    <x:row r="6349">
      <x:c r="A6349" t="str">
        <x:v>LEAD006348</x:v>
      </x:c>
      <x:c r="B6349" s="38" t="n">
        <x:v>46184</x:v>
      </x:c>
      <x:c r="C6349" t="str">
        <x:v>West</x:v>
      </x:c>
      <x:c r="D6349" t="str">
        <x:v>Mumbai</x:v>
      </x:c>
      <x:c r="E6349" t="str">
        <x:v>Rohan Mehta</x:v>
      </x:c>
      <x:c r="F6349" t="str">
        <x:v>SME</x:v>
      </x:c>
      <x:c r="G6349" t="str">
        <x:v>Marketplace</x:v>
      </x:c>
      <x:c r="H6349" t="n">
        <x:v>91</x:v>
      </x:c>
      <x:c r="I6349" s="40" t="n">
        <x:v>162.93</x:v>
      </x:c>
      <x:c r="J6349" t="n">
        <x:v>4</x:v>
      </x:c>
      <x:c r="K6349" t="str">
        <x:v>Yes</x:v>
      </x:c>
      <x:c r="L6349" s="38" t="n">
        <x:v>46192</x:v>
      </x:c>
      <x:c r="M6349" t="n">
        <x:v>8</x:v>
      </x:c>
      <x:c r="N6349" t="str"/>
    </x:row>
    <x:row r="6350">
      <x:c r="A6350" t="str">
        <x:v>LEAD006349</x:v>
      </x:c>
      <x:c r="B6350" s="38" t="n">
        <x:v>46184</x:v>
      </x:c>
      <x:c r="C6350" t="str">
        <x:v>North</x:v>
      </x:c>
      <x:c r="D6350" t="str">
        <x:v>Delhi</x:v>
      </x:c>
      <x:c r="E6350" t="str">
        <x:v>Priya Verma</x:v>
      </x:c>
      <x:c r="F6350" t="str">
        <x:v>Individual</x:v>
      </x:c>
      <x:c r="G6350" t="str">
        <x:v>Referral</x:v>
      </x:c>
      <x:c r="H6350" t="n">
        <x:v>66</x:v>
      </x:c>
      <x:c r="I6350" s="40" t="n">
        <x:v>105.26</x:v>
      </x:c>
      <x:c r="J6350" t="n">
        <x:v>3</x:v>
      </x:c>
      <x:c r="K6350" t="str">
        <x:v>Yes</x:v>
      </x:c>
      <x:c r="L6350" s="38" t="n">
        <x:v>46189</x:v>
      </x:c>
      <x:c r="M6350" t="n">
        <x:v>5</x:v>
      </x:c>
      <x:c r="N6350" t="str"/>
    </x:row>
    <x:row r="6351">
      <x:c r="A6351" t="str">
        <x:v>LEAD006350</x:v>
      </x:c>
      <x:c r="B6351" s="38" t="n">
        <x:v>46185</x:v>
      </x:c>
      <x:c r="C6351" t="str">
        <x:v>West</x:v>
      </x:c>
      <x:c r="D6351" t="str">
        <x:v>Ahmedabad</x:v>
      </x:c>
      <x:c r="E6351" t="str">
        <x:v>Meera Joshi</x:v>
      </x:c>
      <x:c r="F6351" t="str">
        <x:v>SME</x:v>
      </x:c>
      <x:c r="G6351" t="str">
        <x:v>Referral</x:v>
      </x:c>
      <x:c r="H6351" t="n">
        <x:v>85</x:v>
      </x:c>
      <x:c r="I6351" s="40" t="n">
        <x:v>129.13</x:v>
      </x:c>
      <x:c r="J6351" t="n">
        <x:v>4</x:v>
      </x:c>
      <x:c r="K6351" t="str">
        <x:v>Yes</x:v>
      </x:c>
      <x:c r="L6351" s="38" t="n">
        <x:v>46188</x:v>
      </x:c>
      <x:c r="M6351" t="n">
        <x:v>3</x:v>
      </x:c>
      <x:c r="N6351" t="str"/>
    </x:row>
    <x:row r="6352">
      <x:c r="A6352" t="str">
        <x:v>LEAD006351</x:v>
      </x:c>
      <x:c r="B6352" s="38" t="n">
        <x:v>46185</x:v>
      </x:c>
      <x:c r="C6352" t="str">
        <x:v>North</x:v>
      </x:c>
      <x:c r="D6352" t="str">
        <x:v>Jaipur</x:v>
      </x:c>
      <x:c r="E6352" t="str">
        <x:v>Karan Malhotra</x:v>
      </x:c>
      <x:c r="F6352" t="str">
        <x:v>Individual</x:v>
      </x:c>
      <x:c r="G6352" t="str">
        <x:v>Organic Search</x:v>
      </x:c>
      <x:c r="H6352" t="n">
        <x:v>52</x:v>
      </x:c>
      <x:c r="I6352" s="40" t="n">
        <x:v>98.94</x:v>
      </x:c>
      <x:c r="J6352" t="n">
        <x:v>5</x:v>
      </x:c>
      <x:c r="K6352" t="str">
        <x:v>No</x:v>
      </x:c>
      <x:c r="L6352" s="38"/>
      <x:c r="M6352"/>
      <x:c r="N6352" t="str">
        <x:v>No Response</x:v>
      </x:c>
    </x:row>
    <x:row r="6353">
      <x:c r="A6353" t="str">
        <x:v>LEAD006352</x:v>
      </x:c>
      <x:c r="B6353" s="38" t="n">
        <x:v>46185</x:v>
      </x:c>
      <x:c r="C6353" t="str">
        <x:v>West</x:v>
      </x:c>
      <x:c r="D6353" t="str">
        <x:v>Ahmedabad</x:v>
      </x:c>
      <x:c r="E6353" t="str">
        <x:v>Meera Joshi</x:v>
      </x:c>
      <x:c r="F6353" t="str">
        <x:v>Individual</x:v>
      </x:c>
      <x:c r="G6353" t="str">
        <x:v>Referral</x:v>
      </x:c>
      <x:c r="H6353" t="n">
        <x:v>72</x:v>
      </x:c>
      <x:c r="I6353" s="40" t="n">
        <x:v>126.61</x:v>
      </x:c>
      <x:c r="J6353" t="n">
        <x:v>3</x:v>
      </x:c>
      <x:c r="K6353" t="str">
        <x:v>Yes</x:v>
      </x:c>
      <x:c r="L6353" s="38" t="n">
        <x:v>46193</x:v>
      </x:c>
      <x:c r="M6353" t="n">
        <x:v>8</x:v>
      </x:c>
      <x:c r="N6353" t="str"/>
    </x:row>
    <x:row r="6354">
      <x:c r="A6354" t="str">
        <x:v>LEAD006353</x:v>
      </x:c>
      <x:c r="B6354" s="38" t="n">
        <x:v>46185</x:v>
      </x:c>
      <x:c r="C6354" t="str">
        <x:v>West</x:v>
      </x:c>
      <x:c r="D6354" t="str">
        <x:v>Ahmedabad</x:v>
      </x:c>
      <x:c r="E6354" t="str">
        <x:v>Rohan Mehta</x:v>
      </x:c>
      <x:c r="F6354" t="str">
        <x:v>Corporate</x:v>
      </x:c>
      <x:c r="G6354" t="str">
        <x:v>Organic Search</x:v>
      </x:c>
      <x:c r="H6354" t="n">
        <x:v>18</x:v>
      </x:c>
      <x:c r="I6354" s="40" t="n">
        <x:v>101.54</x:v>
      </x:c>
      <x:c r="J6354" t="n">
        <x:v>2</x:v>
      </x:c>
      <x:c r="K6354" t="str">
        <x:v>No</x:v>
      </x:c>
      <x:c r="L6354" s="38"/>
      <x:c r="M6354"/>
      <x:c r="N6354" t="str">
        <x:v>No Response</x:v>
      </x:c>
    </x:row>
    <x:row r="6355">
      <x:c r="A6355" t="str">
        <x:v>LEAD006354</x:v>
      </x:c>
      <x:c r="B6355" s="38" t="n">
        <x:v>46185</x:v>
      </x:c>
      <x:c r="C6355" t="str">
        <x:v>East</x:v>
      </x:c>
      <x:c r="D6355" t="str">
        <x:v>Kolkata</x:v>
      </x:c>
      <x:c r="E6355" t="str">
        <x:v>Kavya Roy</x:v>
      </x:c>
      <x:c r="F6355" t="str">
        <x:v>Individual</x:v>
      </x:c>
      <x:c r="G6355" t="str">
        <x:v>Organic Search</x:v>
      </x:c>
      <x:c r="H6355" t="n">
        <x:v>52</x:v>
      </x:c>
      <x:c r="I6355" s="40" t="n">
        <x:v>79.29</x:v>
      </x:c>
      <x:c r="J6355" t="n">
        <x:v>1</x:v>
      </x:c>
      <x:c r="K6355" t="str">
        <x:v>Yes</x:v>
      </x:c>
      <x:c r="L6355" s="38" t="n">
        <x:v>46193</x:v>
      </x:c>
      <x:c r="M6355" t="n">
        <x:v>8</x:v>
      </x:c>
      <x:c r="N6355" t="str"/>
    </x:row>
    <x:row r="6356">
      <x:c r="A6356" t="str">
        <x:v>LEAD006355</x:v>
      </x:c>
      <x:c r="B6356" s="38" t="n">
        <x:v>46185</x:v>
      </x:c>
      <x:c r="C6356" t="str">
        <x:v>North</x:v>
      </x:c>
      <x:c r="D6356" t="str">
        <x:v>Jaipur</x:v>
      </x:c>
      <x:c r="E6356" t="str">
        <x:v>Karan Malhotra</x:v>
      </x:c>
      <x:c r="F6356" t="str">
        <x:v>Individual</x:v>
      </x:c>
      <x:c r="G6356" t="str">
        <x:v>Marketplace</x:v>
      </x:c>
      <x:c r="H6356" t="n">
        <x:v>39</x:v>
      </x:c>
      <x:c r="I6356" s="40" t="n">
        <x:v>184.79</x:v>
      </x:c>
      <x:c r="J6356" t="n">
        <x:v>3</x:v>
      </x:c>
      <x:c r="K6356" t="str">
        <x:v>Yes</x:v>
      </x:c>
      <x:c r="L6356" s="38" t="n">
        <x:v>46197</x:v>
      </x:c>
      <x:c r="M6356" t="n">
        <x:v>12</x:v>
      </x:c>
      <x:c r="N6356" t="str"/>
    </x:row>
    <x:row r="6357">
      <x:c r="A6357" t="str">
        <x:v>LEAD006356</x:v>
      </x:c>
      <x:c r="B6357" s="38" t="n">
        <x:v>46185</x:v>
      </x:c>
      <x:c r="C6357" t="str">
        <x:v>North</x:v>
      </x:c>
      <x:c r="D6357" t="str">
        <x:v>Jaipur</x:v>
      </x:c>
      <x:c r="E6357" t="str">
        <x:v>Aarav Sharma</x:v>
      </x:c>
      <x:c r="F6357" t="str">
        <x:v>SME</x:v>
      </x:c>
      <x:c r="G6357" t="str">
        <x:v>Corporate Outreach</x:v>
      </x:c>
      <x:c r="H6357" t="n">
        <x:v>64</x:v>
      </x:c>
      <x:c r="I6357" s="40" t="n">
        <x:v>270.3</x:v>
      </x:c>
      <x:c r="J6357" t="n">
        <x:v>1</x:v>
      </x:c>
      <x:c r="K6357" t="str">
        <x:v>No</x:v>
      </x:c>
      <x:c r="L6357" s="38"/>
      <x:c r="M6357"/>
      <x:c r="N6357" t="str">
        <x:v>Competitor Chosen</x:v>
      </x:c>
    </x:row>
    <x:row r="6358">
      <x:c r="A6358" t="str">
        <x:v>LEAD006357</x:v>
      </x:c>
      <x:c r="B6358" s="38" t="n">
        <x:v>46186</x:v>
      </x:c>
      <x:c r="C6358" t="str">
        <x:v>South</x:v>
      </x:c>
      <x:c r="D6358" t="str">
        <x:v>Bengaluru</x:v>
      </x:c>
      <x:c r="E6358" t="str">
        <x:v>Sneha Rao</x:v>
      </x:c>
      <x:c r="F6358" t="str">
        <x:v>SME</x:v>
      </x:c>
      <x:c r="G6358" t="str">
        <x:v>Google Ads</x:v>
      </x:c>
      <x:c r="H6358" t="n">
        <x:v>44</x:v>
      </x:c>
      <x:c r="I6358" s="40" t="n">
        <x:v>634.75</x:v>
      </x:c>
      <x:c r="J6358" t="n">
        <x:v>4</x:v>
      </x:c>
      <x:c r="K6358" t="str">
        <x:v>Yes</x:v>
      </x:c>
      <x:c r="L6358" s="38" t="n">
        <x:v>46199</x:v>
      </x:c>
      <x:c r="M6358" t="n">
        <x:v>13</x:v>
      </x:c>
      <x:c r="N6358" t="str"/>
    </x:row>
    <x:row r="6359">
      <x:c r="A6359" t="str">
        <x:v>LEAD006358</x:v>
      </x:c>
      <x:c r="B6359" s="38" t="n">
        <x:v>46186</x:v>
      </x:c>
      <x:c r="C6359" t="str">
        <x:v>North</x:v>
      </x:c>
      <x:c r="D6359" t="str">
        <x:v>Jaipur</x:v>
      </x:c>
      <x:c r="E6359" t="str">
        <x:v>Aarav Sharma</x:v>
      </x:c>
      <x:c r="F6359" t="str">
        <x:v>SME</x:v>
      </x:c>
      <x:c r="G6359" t="str">
        <x:v>Google Ads</x:v>
      </x:c>
      <x:c r="H6359" t="n">
        <x:v>63</x:v>
      </x:c>
      <x:c r="I6359" s="40" t="n">
        <x:v>563.53</x:v>
      </x:c>
      <x:c r="J6359" t="n">
        <x:v>3</x:v>
      </x:c>
      <x:c r="K6359" t="str">
        <x:v>Yes</x:v>
      </x:c>
      <x:c r="L6359" s="38" t="n">
        <x:v>46201</x:v>
      </x:c>
      <x:c r="M6359" t="n">
        <x:v>15</x:v>
      </x:c>
      <x:c r="N6359" t="str"/>
    </x:row>
    <x:row r="6360">
      <x:c r="A6360" t="str">
        <x:v>LEAD006359</x:v>
      </x:c>
      <x:c r="B6360" s="38" t="n">
        <x:v>46186</x:v>
      </x:c>
      <x:c r="C6360" t="str">
        <x:v>South</x:v>
      </x:c>
      <x:c r="D6360" t="str">
        <x:v>Bengaluru</x:v>
      </x:c>
      <x:c r="E6360" t="str">
        <x:v>Arjun Nair</x:v>
      </x:c>
      <x:c r="F6360" t="str">
        <x:v>Individual</x:v>
      </x:c>
      <x:c r="G6360" t="str">
        <x:v>Google Ads</x:v>
      </x:c>
      <x:c r="H6360" t="n">
        <x:v>53</x:v>
      </x:c>
      <x:c r="I6360" s="40" t="n">
        <x:v>545.45</x:v>
      </x:c>
      <x:c r="J6360" t="n">
        <x:v>5</x:v>
      </x:c>
      <x:c r="K6360" t="str">
        <x:v>No</x:v>
      </x:c>
      <x:c r="L6360" s="38"/>
      <x:c r="M6360"/>
      <x:c r="N6360" t="str">
        <x:v>No Response</x:v>
      </x:c>
    </x:row>
    <x:row r="6361">
      <x:c r="A6361" t="str">
        <x:v>LEAD006360</x:v>
      </x:c>
      <x:c r="B6361" s="38" t="n">
        <x:v>46186</x:v>
      </x:c>
      <x:c r="C6361" t="str">
        <x:v>South</x:v>
      </x:c>
      <x:c r="D6361" t="str">
        <x:v>Chennai</x:v>
      </x:c>
      <x:c r="E6361" t="str">
        <x:v>Arjun Nair</x:v>
      </x:c>
      <x:c r="F6361" t="str">
        <x:v>Individual</x:v>
      </x:c>
      <x:c r="G6361" t="str">
        <x:v>Referral</x:v>
      </x:c>
      <x:c r="H6361" t="n">
        <x:v>62</x:v>
      </x:c>
      <x:c r="I6361" s="40" t="n">
        <x:v>120.45</x:v>
      </x:c>
      <x:c r="J6361" t="n">
        <x:v>4</x:v>
      </x:c>
      <x:c r="K6361" t="str">
        <x:v>Yes</x:v>
      </x:c>
      <x:c r="L6361" s="38" t="n">
        <x:v>46192</x:v>
      </x:c>
      <x:c r="M6361" t="n">
        <x:v>6</x:v>
      </x:c>
      <x:c r="N6361" t="str"/>
    </x:row>
    <x:row r="6362">
      <x:c r="A6362" t="str">
        <x:v>LEAD006361</x:v>
      </x:c>
      <x:c r="B6362" s="38" t="n">
        <x:v>46186</x:v>
      </x:c>
      <x:c r="C6362" t="str">
        <x:v>South</x:v>
      </x:c>
      <x:c r="D6362" t="str">
        <x:v>Hyderabad</x:v>
      </x:c>
      <x:c r="E6362" t="str">
        <x:v>Isha Reddy</x:v>
      </x:c>
      <x:c r="F6362" t="str">
        <x:v>Individual</x:v>
      </x:c>
      <x:c r="G6362" t="str">
        <x:v>Organic Search</x:v>
      </x:c>
      <x:c r="H6362" t="n">
        <x:v>53</x:v>
      </x:c>
      <x:c r="I6362" s="40" t="n">
        <x:v>98.32</x:v>
      </x:c>
      <x:c r="J6362" t="n">
        <x:v>4</x:v>
      </x:c>
      <x:c r="K6362" t="str">
        <x:v>No</x:v>
      </x:c>
      <x:c r="L6362" s="38"/>
      <x:c r="M6362"/>
      <x:c r="N6362" t="str">
        <x:v>No Response</x:v>
      </x:c>
    </x:row>
    <x:row r="6363">
      <x:c r="A6363" t="str">
        <x:v>LEAD006362</x:v>
      </x:c>
      <x:c r="B6363" s="38" t="n">
        <x:v>46186</x:v>
      </x:c>
      <x:c r="C6363" t="str">
        <x:v>South</x:v>
      </x:c>
      <x:c r="D6363" t="str">
        <x:v>Hyderabad</x:v>
      </x:c>
      <x:c r="E6363" t="str">
        <x:v>Isha Reddy</x:v>
      </x:c>
      <x:c r="F6363" t="str">
        <x:v>Individual</x:v>
      </x:c>
      <x:c r="G6363" t="str">
        <x:v>Referral</x:v>
      </x:c>
      <x:c r="H6363" t="n">
        <x:v>48</x:v>
      </x:c>
      <x:c r="I6363" s="40" t="n">
        <x:v>106.26</x:v>
      </x:c>
      <x:c r="J6363" t="n">
        <x:v>2</x:v>
      </x:c>
      <x:c r="K6363" t="str">
        <x:v>Yes</x:v>
      </x:c>
      <x:c r="L6363" s="38" t="n">
        <x:v>46192</x:v>
      </x:c>
      <x:c r="M6363" t="n">
        <x:v>6</x:v>
      </x:c>
      <x:c r="N6363" t="str"/>
    </x:row>
    <x:row r="6364">
      <x:c r="A6364" t="str">
        <x:v>LEAD006363</x:v>
      </x:c>
      <x:c r="B6364" s="38" t="n">
        <x:v>46187</x:v>
      </x:c>
      <x:c r="C6364" t="str">
        <x:v>West</x:v>
      </x:c>
      <x:c r="D6364" t="str">
        <x:v>Ahmedabad</x:v>
      </x:c>
      <x:c r="E6364" t="str">
        <x:v>Dev Patel</x:v>
      </x:c>
      <x:c r="F6364" t="str">
        <x:v>Individual</x:v>
      </x:c>
      <x:c r="G6364" t="str">
        <x:v>Google Ads</x:v>
      </x:c>
      <x:c r="H6364" t="n">
        <x:v>18</x:v>
      </x:c>
      <x:c r="I6364" s="40" t="n">
        <x:v>698.39</x:v>
      </x:c>
      <x:c r="J6364" t="n">
        <x:v>3</x:v>
      </x:c>
      <x:c r="K6364" t="str">
        <x:v>No</x:v>
      </x:c>
      <x:c r="L6364" s="38"/>
      <x:c r="M6364"/>
      <x:c r="N6364" t="str">
        <x:v>Not Ready Yet</x:v>
      </x:c>
    </x:row>
    <x:row r="6365">
      <x:c r="A6365" t="str">
        <x:v>LEAD006364</x:v>
      </x:c>
      <x:c r="B6365" s="38" t="n">
        <x:v>46187</x:v>
      </x:c>
      <x:c r="C6365" t="str">
        <x:v>West</x:v>
      </x:c>
      <x:c r="D6365" t="str">
        <x:v>Mumbai</x:v>
      </x:c>
      <x:c r="E6365" t="str">
        <x:v>Meera Joshi</x:v>
      </x:c>
      <x:c r="F6365" t="str">
        <x:v>Corporate</x:v>
      </x:c>
      <x:c r="G6365" t="str">
        <x:v>Referral</x:v>
      </x:c>
      <x:c r="H6365" t="n">
        <x:v>72</x:v>
      </x:c>
      <x:c r="I6365" s="40" t="n">
        <x:v>128.82</x:v>
      </x:c>
      <x:c r="J6365" t="n">
        <x:v>6</x:v>
      </x:c>
      <x:c r="K6365" t="str">
        <x:v>Yes</x:v>
      </x:c>
      <x:c r="L6365" s="38" t="n">
        <x:v>46203</x:v>
      </x:c>
      <x:c r="M6365" t="n">
        <x:v>16</x:v>
      </x:c>
      <x:c r="N6365" t="str"/>
    </x:row>
    <x:row r="6366">
      <x:c r="A6366" t="str">
        <x:v>LEAD006365</x:v>
      </x:c>
      <x:c r="B6366" s="38" t="n">
        <x:v>46187</x:v>
      </x:c>
      <x:c r="C6366" t="str">
        <x:v>West</x:v>
      </x:c>
      <x:c r="D6366" t="str">
        <x:v>Mumbai</x:v>
      </x:c>
      <x:c r="E6366" t="str">
        <x:v>Dev Patel</x:v>
      </x:c>
      <x:c r="F6366" t="str">
        <x:v>Individual</x:v>
      </x:c>
      <x:c r="G6366" t="str">
        <x:v>Organic Search</x:v>
      </x:c>
      <x:c r="H6366" t="n">
        <x:v>68</x:v>
      </x:c>
      <x:c r="I6366" s="40" t="n">
        <x:v>93.67</x:v>
      </x:c>
      <x:c r="J6366" t="n">
        <x:v>3</x:v>
      </x:c>
      <x:c r="K6366" t="str">
        <x:v>Yes</x:v>
      </x:c>
      <x:c r="L6366" s="38" t="n">
        <x:v>46203</x:v>
      </x:c>
      <x:c r="M6366" t="n">
        <x:v>20</x:v>
      </x:c>
      <x:c r="N6366" t="str"/>
    </x:row>
    <x:row r="6367">
      <x:c r="A6367" t="str">
        <x:v>LEAD006366</x:v>
      </x:c>
      <x:c r="B6367" s="38" t="n">
        <x:v>46187</x:v>
      </x:c>
      <x:c r="C6367" t="str">
        <x:v>South</x:v>
      </x:c>
      <x:c r="D6367" t="str">
        <x:v>Hyderabad</x:v>
      </x:c>
      <x:c r="E6367" t="str">
        <x:v>Isha Reddy</x:v>
      </x:c>
      <x:c r="F6367" t="str">
        <x:v>Individual</x:v>
      </x:c>
      <x:c r="G6367" t="str">
        <x:v>Google Ads</x:v>
      </x:c>
      <x:c r="H6367" t="n">
        <x:v>53</x:v>
      </x:c>
      <x:c r="I6367" s="40" t="n">
        <x:v>572.44</x:v>
      </x:c>
      <x:c r="J6367" t="n">
        <x:v>4</x:v>
      </x:c>
      <x:c r="K6367" t="str">
        <x:v>Yes</x:v>
      </x:c>
      <x:c r="L6367" s="38" t="n">
        <x:v>46194</x:v>
      </x:c>
      <x:c r="M6367" t="n">
        <x:v>7</x:v>
      </x:c>
      <x:c r="N6367" t="str"/>
    </x:row>
    <x:row r="6368">
      <x:c r="A6368" t="str">
        <x:v>LEAD006367</x:v>
      </x:c>
      <x:c r="B6368" s="38" t="n">
        <x:v>46187</x:v>
      </x:c>
      <x:c r="C6368" t="str">
        <x:v>East</x:v>
      </x:c>
      <x:c r="D6368" t="str">
        <x:v>Guwahati</x:v>
      </x:c>
      <x:c r="E6368" t="str">
        <x:v>Vikram Sen</x:v>
      </x:c>
      <x:c r="F6368" t="str">
        <x:v>Individual</x:v>
      </x:c>
      <x:c r="G6368" t="str">
        <x:v>Marketplace</x:v>
      </x:c>
      <x:c r="H6368" t="n">
        <x:v>81</x:v>
      </x:c>
      <x:c r="I6368" s="40" t="n">
        <x:v>182.37</x:v>
      </x:c>
      <x:c r="J6368" t="n">
        <x:v>2</x:v>
      </x:c>
      <x:c r="K6368" t="str">
        <x:v>Yes</x:v>
      </x:c>
      <x:c r="L6368" s="38" t="n">
        <x:v>46194</x:v>
      </x:c>
      <x:c r="M6368" t="n">
        <x:v>7</x:v>
      </x:c>
      <x:c r="N6368" t="str"/>
    </x:row>
    <x:row r="6369">
      <x:c r="A6369" t="str">
        <x:v>LEAD006368</x:v>
      </x:c>
      <x:c r="B6369" s="38" t="n">
        <x:v>46187</x:v>
      </x:c>
      <x:c r="C6369" t="str">
        <x:v>North</x:v>
      </x:c>
      <x:c r="D6369" t="str">
        <x:v>Jaipur</x:v>
      </x:c>
      <x:c r="E6369" t="str">
        <x:v>Karan Malhotra</x:v>
      </x:c>
      <x:c r="F6369" t="str">
        <x:v>Individual</x:v>
      </x:c>
      <x:c r="G6369" t="str">
        <x:v>Referral</x:v>
      </x:c>
      <x:c r="H6369" t="n">
        <x:v>68</x:v>
      </x:c>
      <x:c r="I6369" s="40" t="n">
        <x:v>105.39</x:v>
      </x:c>
      <x:c r="J6369" t="n">
        <x:v>1</x:v>
      </x:c>
      <x:c r="K6369" t="str">
        <x:v>Yes</x:v>
      </x:c>
      <x:c r="L6369" s="38" t="n">
        <x:v>46194</x:v>
      </x:c>
      <x:c r="M6369" t="n">
        <x:v>7</x:v>
      </x:c>
      <x:c r="N6369" t="str"/>
    </x:row>
    <x:row r="6370">
      <x:c r="A6370" t="str">
        <x:v>LEAD006369</x:v>
      </x:c>
      <x:c r="B6370" s="38" t="n">
        <x:v>46187</x:v>
      </x:c>
      <x:c r="C6370" t="str">
        <x:v>East</x:v>
      </x:c>
      <x:c r="D6370" t="str">
        <x:v>Kolkata</x:v>
      </x:c>
      <x:c r="E6370" t="str">
        <x:v>Vikram Sen</x:v>
      </x:c>
      <x:c r="F6370" t="str">
        <x:v>Individual</x:v>
      </x:c>
      <x:c r="G6370" t="str">
        <x:v>Google Ads</x:v>
      </x:c>
      <x:c r="H6370" t="n">
        <x:v>53</x:v>
      </x:c>
      <x:c r="I6370" s="40" t="n">
        <x:v>661.8</x:v>
      </x:c>
      <x:c r="J6370" t="n">
        <x:v>5</x:v>
      </x:c>
      <x:c r="K6370" t="str">
        <x:v>No</x:v>
      </x:c>
      <x:c r="L6370" s="38"/>
      <x:c r="M6370"/>
      <x:c r="N6370" t="str">
        <x:v>Competitor Chosen</x:v>
      </x:c>
    </x:row>
    <x:row r="6371">
      <x:c r="A6371" t="str">
        <x:v>LEAD006370</x:v>
      </x:c>
      <x:c r="B6371" s="38" t="n">
        <x:v>46187</x:v>
      </x:c>
      <x:c r="C6371" t="str">
        <x:v>North</x:v>
      </x:c>
      <x:c r="D6371" t="str">
        <x:v>Jaipur</x:v>
      </x:c>
      <x:c r="E6371" t="str">
        <x:v>Priya Verma</x:v>
      </x:c>
      <x:c r="F6371" t="str">
        <x:v>Individual</x:v>
      </x:c>
      <x:c r="G6371" t="str">
        <x:v>Marketplace</x:v>
      </x:c>
      <x:c r="H6371" t="n">
        <x:v>60</x:v>
      </x:c>
      <x:c r="I6371" s="40" t="n">
        <x:v>202.62</x:v>
      </x:c>
      <x:c r="J6371" t="n">
        <x:v>3</x:v>
      </x:c>
      <x:c r="K6371" t="str">
        <x:v>Yes</x:v>
      </x:c>
      <x:c r="L6371" s="38" t="n">
        <x:v>46193</x:v>
      </x:c>
      <x:c r="M6371" t="n">
        <x:v>6</x:v>
      </x:c>
      <x:c r="N6371" t="str"/>
    </x:row>
    <x:row r="6372">
      <x:c r="A6372" t="str">
        <x:v>LEAD006371</x:v>
      </x:c>
      <x:c r="B6372" s="38" t="n">
        <x:v>46188</x:v>
      </x:c>
      <x:c r="C6372" t="str">
        <x:v>East</x:v>
      </x:c>
      <x:c r="D6372" t="str">
        <x:v>Kolkata</x:v>
      </x:c>
      <x:c r="E6372" t="str">
        <x:v>Kavya Roy</x:v>
      </x:c>
      <x:c r="F6372" t="str">
        <x:v>Corporate</x:v>
      </x:c>
      <x:c r="G6372" t="str">
        <x:v>Corporate Outreach</x:v>
      </x:c>
      <x:c r="H6372" t="n">
        <x:v>62</x:v>
      </x:c>
      <x:c r="I6372" s="40" t="n">
        <x:v>276.99</x:v>
      </x:c>
      <x:c r="J6372" t="n">
        <x:v>7</x:v>
      </x:c>
      <x:c r="K6372" t="str">
        <x:v>Yes</x:v>
      </x:c>
      <x:c r="L6372" s="38" t="n">
        <x:v>46203</x:v>
      </x:c>
      <x:c r="M6372" t="n">
        <x:v>17</x:v>
      </x:c>
      <x:c r="N6372" t="str"/>
    </x:row>
    <x:row r="6373">
      <x:c r="A6373" t="str">
        <x:v>LEAD006372</x:v>
      </x:c>
      <x:c r="B6373" s="38" t="n">
        <x:v>46188</x:v>
      </x:c>
      <x:c r="C6373" t="str">
        <x:v>North</x:v>
      </x:c>
      <x:c r="D6373" t="str">
        <x:v>Delhi</x:v>
      </x:c>
      <x:c r="E6373" t="str">
        <x:v>Aarav Sharma</x:v>
      </x:c>
      <x:c r="F6373" t="str">
        <x:v>Individual</x:v>
      </x:c>
      <x:c r="G6373" t="str">
        <x:v>Referral</x:v>
      </x:c>
      <x:c r="H6373" t="n">
        <x:v>70</x:v>
      </x:c>
      <x:c r="I6373" s="40" t="n">
        <x:v>137.93</x:v>
      </x:c>
      <x:c r="J6373" t="n">
        <x:v>2</x:v>
      </x:c>
      <x:c r="K6373" t="str">
        <x:v>Yes</x:v>
      </x:c>
      <x:c r="L6373" s="38" t="n">
        <x:v>46198</x:v>
      </x:c>
      <x:c r="M6373" t="n">
        <x:v>10</x:v>
      </x:c>
      <x:c r="N6373" t="str"/>
    </x:row>
    <x:row r="6374">
      <x:c r="A6374" t="str">
        <x:v>LEAD006373</x:v>
      </x:c>
      <x:c r="B6374" s="38" t="n">
        <x:v>46188</x:v>
      </x:c>
      <x:c r="C6374" t="str">
        <x:v>West</x:v>
      </x:c>
      <x:c r="D6374" t="str">
        <x:v>Pune</x:v>
      </x:c>
      <x:c r="E6374" t="str">
        <x:v>Rohan Mehta</x:v>
      </x:c>
      <x:c r="F6374" t="str">
        <x:v>Individual</x:v>
      </x:c>
      <x:c r="G6374" t="str">
        <x:v>Google Ads</x:v>
      </x:c>
      <x:c r="H6374" t="n">
        <x:v>66</x:v>
      </x:c>
      <x:c r="I6374" s="40" t="n">
        <x:v>586.56</x:v>
      </x:c>
      <x:c r="J6374" t="n">
        <x:v>2</x:v>
      </x:c>
      <x:c r="K6374" t="str">
        <x:v>Yes</x:v>
      </x:c>
      <x:c r="L6374" s="38" t="n">
        <x:v>46202</x:v>
      </x:c>
      <x:c r="M6374" t="n">
        <x:v>14</x:v>
      </x:c>
      <x:c r="N6374" t="str"/>
    </x:row>
    <x:row r="6375">
      <x:c r="A6375" t="str">
        <x:v>LEAD006374</x:v>
      </x:c>
      <x:c r="B6375" s="38" t="n">
        <x:v>46188</x:v>
      </x:c>
      <x:c r="C6375" t="str">
        <x:v>West</x:v>
      </x:c>
      <x:c r="D6375" t="str">
        <x:v>Mumbai</x:v>
      </x:c>
      <x:c r="E6375" t="str">
        <x:v>Rohan Mehta</x:v>
      </x:c>
      <x:c r="F6375" t="str">
        <x:v>Individual</x:v>
      </x:c>
      <x:c r="G6375" t="str">
        <x:v>Walk-in</x:v>
      </x:c>
      <x:c r="H6375" t="n">
        <x:v>39</x:v>
      </x:c>
      <x:c r="I6375" s="40" t="n">
        <x:v>51.22</x:v>
      </x:c>
      <x:c r="J6375" t="n">
        <x:v>2</x:v>
      </x:c>
      <x:c r="K6375" t="str">
        <x:v>Yes</x:v>
      </x:c>
      <x:c r="L6375" s="38" t="n">
        <x:v>46193</x:v>
      </x:c>
      <x:c r="M6375" t="n">
        <x:v>5</x:v>
      </x:c>
      <x:c r="N6375" t="str"/>
    </x:row>
    <x:row r="6376">
      <x:c r="A6376" t="str">
        <x:v>LEAD006375</x:v>
      </x:c>
      <x:c r="B6376" s="38" t="n">
        <x:v>46188</x:v>
      </x:c>
      <x:c r="C6376" t="str">
        <x:v>South</x:v>
      </x:c>
      <x:c r="D6376" t="str">
        <x:v>Chennai</x:v>
      </x:c>
      <x:c r="E6376" t="str">
        <x:v>Arjun Nair</x:v>
      </x:c>
      <x:c r="F6376" t="str">
        <x:v>Corporate</x:v>
      </x:c>
      <x:c r="G6376" t="str">
        <x:v>Walk-in</x:v>
      </x:c>
      <x:c r="H6376" t="n">
        <x:v>66</x:v>
      </x:c>
      <x:c r="I6376" s="40" t="n">
        <x:v>52.43</x:v>
      </x:c>
      <x:c r="J6376" t="n">
        <x:v>4</x:v>
      </x:c>
      <x:c r="K6376" t="str">
        <x:v>No</x:v>
      </x:c>
      <x:c r="L6376" s="38"/>
      <x:c r="M6376"/>
      <x:c r="N6376" t="str">
        <x:v>No Response</x:v>
      </x:c>
    </x:row>
    <x:row r="6377">
      <x:c r="A6377" t="str">
        <x:v>LEAD006376</x:v>
      </x:c>
      <x:c r="B6377" s="38" t="n">
        <x:v>46188</x:v>
      </x:c>
      <x:c r="C6377" t="str">
        <x:v>West</x:v>
      </x:c>
      <x:c r="D6377" t="str">
        <x:v>Mumbai</x:v>
      </x:c>
      <x:c r="E6377" t="str">
        <x:v>Dev Patel</x:v>
      </x:c>
      <x:c r="F6377" t="str">
        <x:v>Individual</x:v>
      </x:c>
      <x:c r="G6377" t="str">
        <x:v>Organic Search</x:v>
      </x:c>
      <x:c r="H6377" t="n">
        <x:v>39</x:v>
      </x:c>
      <x:c r="I6377" s="40" t="n">
        <x:v>98.75</x:v>
      </x:c>
      <x:c r="J6377" t="n">
        <x:v>1</x:v>
      </x:c>
      <x:c r="K6377" t="str">
        <x:v>No</x:v>
      </x:c>
      <x:c r="L6377" s="38"/>
      <x:c r="M6377"/>
      <x:c r="N6377" t="str">
        <x:v>Price Too High</x:v>
      </x:c>
    </x:row>
    <x:row r="6378">
      <x:c r="A6378" t="str">
        <x:v>LEAD006377</x:v>
      </x:c>
      <x:c r="B6378" s="38" t="n">
        <x:v>46188</x:v>
      </x:c>
      <x:c r="C6378" t="str">
        <x:v>South</x:v>
      </x:c>
      <x:c r="D6378" t="str">
        <x:v>Bengaluru</x:v>
      </x:c>
      <x:c r="E6378" t="str">
        <x:v>Isha Reddy</x:v>
      </x:c>
      <x:c r="F6378" t="str">
        <x:v>SME</x:v>
      </x:c>
      <x:c r="G6378" t="str">
        <x:v>Paid Social</x:v>
      </x:c>
      <x:c r="H6378" t="n">
        <x:v>23</x:v>
      </x:c>
      <x:c r="I6378" s="40" t="n">
        <x:v>402.37</x:v>
      </x:c>
      <x:c r="J6378" t="n">
        <x:v>6</x:v>
      </x:c>
      <x:c r="K6378" t="str">
        <x:v>No</x:v>
      </x:c>
      <x:c r="L6378" s="38"/>
      <x:c r="M6378"/>
      <x:c r="N6378" t="str">
        <x:v>Price Too High</x:v>
      </x:c>
    </x:row>
    <x:row r="6379">
      <x:c r="A6379" t="str">
        <x:v>LEAD006378</x:v>
      </x:c>
      <x:c r="B6379" s="38" t="n">
        <x:v>46188</x:v>
      </x:c>
      <x:c r="C6379" t="str">
        <x:v>West</x:v>
      </x:c>
      <x:c r="D6379" t="str">
        <x:v>Mumbai</x:v>
      </x:c>
      <x:c r="E6379" t="str">
        <x:v>Rohan Mehta</x:v>
      </x:c>
      <x:c r="F6379" t="str">
        <x:v>Individual</x:v>
      </x:c>
      <x:c r="G6379" t="str">
        <x:v>Organic Search</x:v>
      </x:c>
      <x:c r="H6379" t="n">
        <x:v>28</x:v>
      </x:c>
      <x:c r="I6379" s="40" t="n">
        <x:v>91.3</x:v>
      </x:c>
      <x:c r="J6379" t="n">
        <x:v>2</x:v>
      </x:c>
      <x:c r="K6379" t="str">
        <x:v>No</x:v>
      </x:c>
      <x:c r="L6379" s="38"/>
      <x:c r="M6379"/>
      <x:c r="N6379" t="str">
        <x:v>Competitor Chosen</x:v>
      </x:c>
    </x:row>
    <x:row r="6380">
      <x:c r="A6380" t="str">
        <x:v>LEAD006379</x:v>
      </x:c>
      <x:c r="B6380" s="38" t="n">
        <x:v>46188</x:v>
      </x:c>
      <x:c r="C6380" t="str">
        <x:v>North</x:v>
      </x:c>
      <x:c r="D6380" t="str">
        <x:v>Lucknow</x:v>
      </x:c>
      <x:c r="E6380" t="str">
        <x:v>Priya Verma</x:v>
      </x:c>
      <x:c r="F6380" t="str">
        <x:v>Individual</x:v>
      </x:c>
      <x:c r="G6380" t="str">
        <x:v>Marketplace</x:v>
      </x:c>
      <x:c r="H6380" t="n">
        <x:v>70</x:v>
      </x:c>
      <x:c r="I6380" s="40" t="n">
        <x:v>170.49</x:v>
      </x:c>
      <x:c r="J6380" t="n">
        <x:v>3</x:v>
      </x:c>
      <x:c r="K6380" t="str">
        <x:v>Yes</x:v>
      </x:c>
      <x:c r="L6380" s="38" t="n">
        <x:v>46201</x:v>
      </x:c>
      <x:c r="M6380" t="n">
        <x:v>13</x:v>
      </x:c>
      <x:c r="N6380" t="str"/>
    </x:row>
    <x:row r="6381">
      <x:c r="A6381" t="str">
        <x:v>LEAD006380</x:v>
      </x:c>
      <x:c r="B6381" s="38" t="n">
        <x:v>46188</x:v>
      </x:c>
      <x:c r="C6381" t="str">
        <x:v>South</x:v>
      </x:c>
      <x:c r="D6381" t="str">
        <x:v>Hyderabad</x:v>
      </x:c>
      <x:c r="E6381" t="str">
        <x:v>Isha Reddy</x:v>
      </x:c>
      <x:c r="F6381" t="str">
        <x:v>Individual</x:v>
      </x:c>
      <x:c r="G6381" t="str">
        <x:v>Organic Search</x:v>
      </x:c>
      <x:c r="H6381" t="n">
        <x:v>57</x:v>
      </x:c>
      <x:c r="I6381" s="40" t="n">
        <x:v>95.71</x:v>
      </x:c>
      <x:c r="J6381" t="n">
        <x:v>4</x:v>
      </x:c>
      <x:c r="K6381" t="str">
        <x:v>Yes</x:v>
      </x:c>
      <x:c r="L6381" s="38" t="n">
        <x:v>46202</x:v>
      </x:c>
      <x:c r="M6381" t="n">
        <x:v>14</x:v>
      </x:c>
      <x:c r="N6381" t="str"/>
    </x:row>
    <x:row r="6382">
      <x:c r="A6382" t="str">
        <x:v>LEAD006381</x:v>
      </x:c>
      <x:c r="B6382" s="38" t="n">
        <x:v>46189</x:v>
      </x:c>
      <x:c r="C6382" t="str">
        <x:v>North</x:v>
      </x:c>
      <x:c r="D6382" t="str">
        <x:v>Delhi</x:v>
      </x:c>
      <x:c r="E6382" t="str">
        <x:v>Karan Malhotra</x:v>
      </x:c>
      <x:c r="F6382" t="str">
        <x:v>SME</x:v>
      </x:c>
      <x:c r="G6382" t="str">
        <x:v>Paid Social</x:v>
      </x:c>
      <x:c r="H6382" t="n">
        <x:v>75</x:v>
      </x:c>
      <x:c r="I6382" s="40" t="n">
        <x:v>378.99</x:v>
      </x:c>
      <x:c r="J6382" t="n">
        <x:v>2</x:v>
      </x:c>
      <x:c r="K6382" t="str">
        <x:v>Yes</x:v>
      </x:c>
      <x:c r="L6382" s="38" t="n">
        <x:v>46191</x:v>
      </x:c>
      <x:c r="M6382" t="n">
        <x:v>2</x:v>
      </x:c>
      <x:c r="N6382" t="str"/>
    </x:row>
    <x:row r="6383">
      <x:c r="A6383" t="str">
        <x:v>LEAD006382</x:v>
      </x:c>
      <x:c r="B6383" s="38" t="n">
        <x:v>46189</x:v>
      </x:c>
      <x:c r="C6383" t="str">
        <x:v>West</x:v>
      </x:c>
      <x:c r="D6383" t="str">
        <x:v>Mumbai</x:v>
      </x:c>
      <x:c r="E6383" t="str">
        <x:v>Meera Joshi</x:v>
      </x:c>
      <x:c r="F6383" t="str">
        <x:v>Corporate</x:v>
      </x:c>
      <x:c r="G6383" t="str">
        <x:v>Referral</x:v>
      </x:c>
      <x:c r="H6383" t="n">
        <x:v>55</x:v>
      </x:c>
      <x:c r="I6383" s="40" t="n">
        <x:v>132.61</x:v>
      </x:c>
      <x:c r="J6383" t="n">
        <x:v>6</x:v>
      </x:c>
      <x:c r="K6383" t="str">
        <x:v>Yes</x:v>
      </x:c>
      <x:c r="L6383" s="38" t="n">
        <x:v>46203</x:v>
      </x:c>
      <x:c r="M6383" t="n">
        <x:v>29</x:v>
      </x:c>
      <x:c r="N6383" t="str"/>
    </x:row>
    <x:row r="6384">
      <x:c r="A6384" t="str">
        <x:v>LEAD006383</x:v>
      </x:c>
      <x:c r="B6384" s="38" t="n">
        <x:v>46189</x:v>
      </x:c>
      <x:c r="C6384" t="str">
        <x:v>North</x:v>
      </x:c>
      <x:c r="D6384" t="str">
        <x:v>Lucknow</x:v>
      </x:c>
      <x:c r="E6384" t="str">
        <x:v>Karan Malhotra</x:v>
      </x:c>
      <x:c r="F6384" t="str">
        <x:v>Individual</x:v>
      </x:c>
      <x:c r="G6384" t="str">
        <x:v>Marketplace</x:v>
      </x:c>
      <x:c r="H6384" t="n">
        <x:v>61</x:v>
      </x:c>
      <x:c r="I6384" s="40" t="n">
        <x:v>196.46</x:v>
      </x:c>
      <x:c r="J6384" t="n">
        <x:v>3</x:v>
      </x:c>
      <x:c r="K6384" t="str">
        <x:v>No</x:v>
      </x:c>
      <x:c r="L6384" s="38"/>
      <x:c r="M6384"/>
      <x:c r="N6384" t="str">
        <x:v>Price Too High</x:v>
      </x:c>
    </x:row>
    <x:row r="6385">
      <x:c r="A6385" t="str">
        <x:v>LEAD006384</x:v>
      </x:c>
      <x:c r="B6385" s="38" t="n">
        <x:v>46189</x:v>
      </x:c>
      <x:c r="C6385" t="str">
        <x:v>North</x:v>
      </x:c>
      <x:c r="D6385" t="str">
        <x:v>Lucknow</x:v>
      </x:c>
      <x:c r="E6385" t="str">
        <x:v>Aarav Sharma</x:v>
      </x:c>
      <x:c r="F6385" t="str">
        <x:v>Individual</x:v>
      </x:c>
      <x:c r="G6385" t="str">
        <x:v>Referral</x:v>
      </x:c>
      <x:c r="H6385" t="n">
        <x:v>73</x:v>
      </x:c>
      <x:c r="I6385" s="40" t="n">
        <x:v>112.79</x:v>
      </x:c>
      <x:c r="J6385" t="n">
        <x:v>4</x:v>
      </x:c>
      <x:c r="K6385" t="str">
        <x:v>Yes</x:v>
      </x:c>
      <x:c r="L6385" s="38" t="n">
        <x:v>46193</x:v>
      </x:c>
      <x:c r="M6385" t="n">
        <x:v>4</x:v>
      </x:c>
      <x:c r="N6385" t="str"/>
    </x:row>
    <x:row r="6386">
      <x:c r="A6386" t="str">
        <x:v>LEAD006385</x:v>
      </x:c>
      <x:c r="B6386" s="38" t="n">
        <x:v>46189</x:v>
      </x:c>
      <x:c r="C6386" t="str">
        <x:v>South</x:v>
      </x:c>
      <x:c r="D6386" t="str">
        <x:v>Chennai</x:v>
      </x:c>
      <x:c r="E6386" t="str">
        <x:v>Sneha Rao</x:v>
      </x:c>
      <x:c r="F6386" t="str">
        <x:v>SME</x:v>
      </x:c>
      <x:c r="G6386" t="str">
        <x:v>Walk-in</x:v>
      </x:c>
      <x:c r="H6386" t="n">
        <x:v>59</x:v>
      </x:c>
      <x:c r="I6386" s="40" t="n">
        <x:v>52.29</x:v>
      </x:c>
      <x:c r="J6386" t="n">
        <x:v>5</x:v>
      </x:c>
      <x:c r="K6386" t="str">
        <x:v>No</x:v>
      </x:c>
      <x:c r="L6386" s="38"/>
      <x:c r="M6386"/>
      <x:c r="N6386" t="str">
        <x:v>Competitor Chosen</x:v>
      </x:c>
    </x:row>
    <x:row r="6387">
      <x:c r="A6387" t="str">
        <x:v>LEAD006386</x:v>
      </x:c>
      <x:c r="B6387" s="38" t="n">
        <x:v>46189</x:v>
      </x:c>
      <x:c r="C6387" t="str">
        <x:v>South</x:v>
      </x:c>
      <x:c r="D6387" t="str">
        <x:v>Bengaluru</x:v>
      </x:c>
      <x:c r="E6387" t="str">
        <x:v>Isha Reddy</x:v>
      </x:c>
      <x:c r="F6387" t="str">
        <x:v>SME</x:v>
      </x:c>
      <x:c r="G6387" t="str">
        <x:v>Paid Social</x:v>
      </x:c>
      <x:c r="H6387" t="n">
        <x:v>38</x:v>
      </x:c>
      <x:c r="I6387" s="40" t="n">
        <x:v>373.83</x:v>
      </x:c>
      <x:c r="J6387" t="n">
        <x:v>4</x:v>
      </x:c>
      <x:c r="K6387" t="str">
        <x:v>No</x:v>
      </x:c>
      <x:c r="L6387" s="38"/>
      <x:c r="M6387"/>
      <x:c r="N6387" t="str">
        <x:v>No Response</x:v>
      </x:c>
    </x:row>
    <x:row r="6388">
      <x:c r="A6388" t="str">
        <x:v>LEAD006387</x:v>
      </x:c>
      <x:c r="B6388" s="38" t="n">
        <x:v>46190</x:v>
      </x:c>
      <x:c r="C6388" t="str">
        <x:v>North</x:v>
      </x:c>
      <x:c r="D6388" t="str">
        <x:v>Lucknow</x:v>
      </x:c>
      <x:c r="E6388" t="str">
        <x:v>Priya Verma</x:v>
      </x:c>
      <x:c r="F6388" t="str">
        <x:v>Individual</x:v>
      </x:c>
      <x:c r="G6388" t="str">
        <x:v>Marketplace</x:v>
      </x:c>
      <x:c r="H6388" t="n">
        <x:v>47</x:v>
      </x:c>
      <x:c r="I6388" s="40" t="n">
        <x:v>213.86</x:v>
      </x:c>
      <x:c r="J6388" t="n">
        <x:v>4</x:v>
      </x:c>
      <x:c r="K6388" t="str">
        <x:v>No</x:v>
      </x:c>
      <x:c r="L6388" s="38"/>
      <x:c r="M6388"/>
      <x:c r="N6388" t="str">
        <x:v>No Response</x:v>
      </x:c>
    </x:row>
    <x:row r="6389">
      <x:c r="A6389" t="str">
        <x:v>LEAD006388</x:v>
      </x:c>
      <x:c r="B6389" s="38" t="n">
        <x:v>46190</x:v>
      </x:c>
      <x:c r="C6389" t="str">
        <x:v>West</x:v>
      </x:c>
      <x:c r="D6389" t="str">
        <x:v>Mumbai</x:v>
      </x:c>
      <x:c r="E6389" t="str">
        <x:v>Meera Joshi</x:v>
      </x:c>
      <x:c r="F6389" t="str">
        <x:v>Corporate</x:v>
      </x:c>
      <x:c r="G6389" t="str">
        <x:v>Referral</x:v>
      </x:c>
      <x:c r="H6389" t="n">
        <x:v>66</x:v>
      </x:c>
      <x:c r="I6389" s="40" t="n">
        <x:v>123.43</x:v>
      </x:c>
      <x:c r="J6389" t="n">
        <x:v>5</x:v>
      </x:c>
      <x:c r="K6389" t="str">
        <x:v>Yes</x:v>
      </x:c>
      <x:c r="L6389" s="38" t="n">
        <x:v>46203</x:v>
      </x:c>
      <x:c r="M6389" t="n">
        <x:v>32</x:v>
      </x:c>
      <x:c r="N6389" t="str"/>
    </x:row>
    <x:row r="6390">
      <x:c r="A6390" t="str">
        <x:v>LEAD006389</x:v>
      </x:c>
      <x:c r="B6390" s="38" t="n">
        <x:v>46190</x:v>
      </x:c>
      <x:c r="C6390" t="str">
        <x:v>West</x:v>
      </x:c>
      <x:c r="D6390" t="str">
        <x:v>Mumbai</x:v>
      </x:c>
      <x:c r="E6390" t="str">
        <x:v>Meera Joshi</x:v>
      </x:c>
      <x:c r="F6390" t="str">
        <x:v>Individual</x:v>
      </x:c>
      <x:c r="G6390" t="str">
        <x:v>Referral</x:v>
      </x:c>
      <x:c r="H6390" t="n">
        <x:v>61</x:v>
      </x:c>
      <x:c r="I6390" s="40" t="n">
        <x:v>105.91</x:v>
      </x:c>
      <x:c r="J6390" t="n">
        <x:v>2</x:v>
      </x:c>
      <x:c r="K6390" t="str">
        <x:v>Yes</x:v>
      </x:c>
      <x:c r="L6390" s="38" t="n">
        <x:v>46191</x:v>
      </x:c>
      <x:c r="M6390" t="n">
        <x:v>1</x:v>
      </x:c>
      <x:c r="N6390" t="str"/>
    </x:row>
    <x:row r="6391">
      <x:c r="A6391" t="str">
        <x:v>LEAD006390</x:v>
      </x:c>
      <x:c r="B6391" s="38" t="n">
        <x:v>46190</x:v>
      </x:c>
      <x:c r="C6391" t="str">
        <x:v>East</x:v>
      </x:c>
      <x:c r="D6391" t="str">
        <x:v>Bhubaneswar</x:v>
      </x:c>
      <x:c r="E6391" t="str">
        <x:v>Vikram Sen</x:v>
      </x:c>
      <x:c r="F6391" t="str">
        <x:v>SME</x:v>
      </x:c>
      <x:c r="G6391" t="str">
        <x:v>Marketplace</x:v>
      </x:c>
      <x:c r="H6391" t="n">
        <x:v>51</x:v>
      </x:c>
      <x:c r="I6391" s="40" t="n">
        <x:v>175.43</x:v>
      </x:c>
      <x:c r="J6391" t="n">
        <x:v>3</x:v>
      </x:c>
      <x:c r="K6391" t="str">
        <x:v>Yes</x:v>
      </x:c>
      <x:c r="L6391" s="38" t="n">
        <x:v>46198</x:v>
      </x:c>
      <x:c r="M6391" t="n">
        <x:v>8</x:v>
      </x:c>
      <x:c r="N6391" t="str"/>
    </x:row>
    <x:row r="6392">
      <x:c r="A6392" t="str">
        <x:v>LEAD006391</x:v>
      </x:c>
      <x:c r="B6392" s="38" t="n">
        <x:v>46190</x:v>
      </x:c>
      <x:c r="C6392" t="str">
        <x:v>South</x:v>
      </x:c>
      <x:c r="D6392" t="str">
        <x:v>Bengaluru</x:v>
      </x:c>
      <x:c r="E6392" t="str">
        <x:v>Isha Reddy</x:v>
      </x:c>
      <x:c r="F6392" t="str">
        <x:v>Corporate</x:v>
      </x:c>
      <x:c r="G6392" t="str">
        <x:v>Corporate Outreach</x:v>
      </x:c>
      <x:c r="H6392" t="n">
        <x:v>55</x:v>
      </x:c>
      <x:c r="I6392" s="40" t="n">
        <x:v>252.44</x:v>
      </x:c>
      <x:c r="J6392" t="n">
        <x:v>3</x:v>
      </x:c>
      <x:c r="K6392" t="str">
        <x:v>No</x:v>
      </x:c>
      <x:c r="L6392" s="38"/>
      <x:c r="M6392"/>
      <x:c r="N6392" t="str">
        <x:v>Budget Delayed</x:v>
      </x:c>
    </x:row>
    <x:row r="6393">
      <x:c r="A6393" t="str">
        <x:v>LEAD006392</x:v>
      </x:c>
      <x:c r="B6393" s="38" t="n">
        <x:v>46190</x:v>
      </x:c>
      <x:c r="C6393" t="str">
        <x:v>West</x:v>
      </x:c>
      <x:c r="D6393" t="str">
        <x:v>Ahmedabad</x:v>
      </x:c>
      <x:c r="E6393" t="str">
        <x:v>Meera Joshi</x:v>
      </x:c>
      <x:c r="F6393" t="str">
        <x:v>SME</x:v>
      </x:c>
      <x:c r="G6393" t="str">
        <x:v>Walk-in</x:v>
      </x:c>
      <x:c r="H6393" t="n">
        <x:v>59</x:v>
      </x:c>
      <x:c r="I6393" s="40" t="n">
        <x:v>56.47</x:v>
      </x:c>
      <x:c r="J6393" t="n">
        <x:v>6</x:v>
      </x:c>
      <x:c r="K6393" t="str">
        <x:v>No</x:v>
      </x:c>
      <x:c r="L6393" s="38"/>
      <x:c r="M6393"/>
      <x:c r="N6393" t="str">
        <x:v>Competitor Chosen</x:v>
      </x:c>
    </x:row>
    <x:row r="6394">
      <x:c r="A6394" t="str">
        <x:v>LEAD006393</x:v>
      </x:c>
      <x:c r="B6394" s="38" t="n">
        <x:v>46190</x:v>
      </x:c>
      <x:c r="C6394" t="str">
        <x:v>West</x:v>
      </x:c>
      <x:c r="D6394" t="str">
        <x:v>Pune</x:v>
      </x:c>
      <x:c r="E6394" t="str">
        <x:v>Rohan Mehta</x:v>
      </x:c>
      <x:c r="F6394" t="str">
        <x:v>SME</x:v>
      </x:c>
      <x:c r="G6394" t="str">
        <x:v>Paid Social</x:v>
      </x:c>
      <x:c r="H6394" t="n">
        <x:v>55</x:v>
      </x:c>
      <x:c r="I6394" s="40" t="n">
        <x:v>472.03</x:v>
      </x:c>
      <x:c r="J6394" t="n">
        <x:v>1</x:v>
      </x:c>
      <x:c r="K6394" t="str">
        <x:v>Yes</x:v>
      </x:c>
      <x:c r="L6394" s="38" t="n">
        <x:v>46203</x:v>
      </x:c>
      <x:c r="M6394" t="n">
        <x:v>15</x:v>
      </x:c>
      <x:c r="N6394" t="str"/>
    </x:row>
    <x:row r="6395">
      <x:c r="A6395" t="str">
        <x:v>LEAD006394</x:v>
      </x:c>
      <x:c r="B6395" s="38" t="n">
        <x:v>46190</x:v>
      </x:c>
      <x:c r="C6395" t="str">
        <x:v>West</x:v>
      </x:c>
      <x:c r="D6395" t="str">
        <x:v>Mumbai</x:v>
      </x:c>
      <x:c r="E6395" t="str">
        <x:v>Rohan Mehta</x:v>
      </x:c>
      <x:c r="F6395" t="str">
        <x:v>Individual</x:v>
      </x:c>
      <x:c r="G6395" t="str">
        <x:v>Paid Social</x:v>
      </x:c>
      <x:c r="H6395" t="n">
        <x:v>53</x:v>
      </x:c>
      <x:c r="I6395" s="40" t="n">
        <x:v>469.21</x:v>
      </x:c>
      <x:c r="J6395" t="n">
        <x:v>1</x:v>
      </x:c>
      <x:c r="K6395" t="str">
        <x:v>No</x:v>
      </x:c>
      <x:c r="L6395" s="38"/>
      <x:c r="M6395"/>
      <x:c r="N6395" t="str">
        <x:v>Price Too High</x:v>
      </x:c>
    </x:row>
    <x:row r="6396">
      <x:c r="A6396" t="str">
        <x:v>LEAD006395</x:v>
      </x:c>
      <x:c r="B6396" s="38" t="n">
        <x:v>46191</x:v>
      </x:c>
      <x:c r="C6396" t="str">
        <x:v>West</x:v>
      </x:c>
      <x:c r="D6396" t="str">
        <x:v>Pune</x:v>
      </x:c>
      <x:c r="E6396" t="str">
        <x:v>Meera Joshi</x:v>
      </x:c>
      <x:c r="F6396" t="str">
        <x:v>Individual</x:v>
      </x:c>
      <x:c r="G6396" t="str">
        <x:v>Paid Social</x:v>
      </x:c>
      <x:c r="H6396" t="n">
        <x:v>38</x:v>
      </x:c>
      <x:c r="I6396" s="40" t="n">
        <x:v>412.1</x:v>
      </x:c>
      <x:c r="J6396" t="n">
        <x:v>2</x:v>
      </x:c>
      <x:c r="K6396" t="str">
        <x:v>No</x:v>
      </x:c>
      <x:c r="L6396" s="38"/>
      <x:c r="M6396"/>
      <x:c r="N6396" t="str">
        <x:v>Budget Delayed</x:v>
      </x:c>
    </x:row>
    <x:row r="6397">
      <x:c r="A6397" t="str">
        <x:v>LEAD006396</x:v>
      </x:c>
      <x:c r="B6397" s="38" t="n">
        <x:v>46191</x:v>
      </x:c>
      <x:c r="C6397" t="str">
        <x:v>North</x:v>
      </x:c>
      <x:c r="D6397" t="str">
        <x:v>Lucknow</x:v>
      </x:c>
      <x:c r="E6397" t="str">
        <x:v>Karan Malhotra</x:v>
      </x:c>
      <x:c r="F6397" t="str">
        <x:v>SME</x:v>
      </x:c>
      <x:c r="G6397" t="str">
        <x:v>Google Ads</x:v>
      </x:c>
      <x:c r="H6397" t="n">
        <x:v>62</x:v>
      </x:c>
      <x:c r="I6397" s="40" t="n">
        <x:v>662.99</x:v>
      </x:c>
      <x:c r="J6397" t="n">
        <x:v>4</x:v>
      </x:c>
      <x:c r="K6397" t="str">
        <x:v>Yes</x:v>
      </x:c>
      <x:c r="L6397" s="38" t="n">
        <x:v>46203</x:v>
      </x:c>
      <x:c r="M6397" t="n">
        <x:v>13</x:v>
      </x:c>
      <x:c r="N6397" t="str"/>
    </x:row>
    <x:row r="6398">
      <x:c r="A6398" t="str">
        <x:v>LEAD006397</x:v>
      </x:c>
      <x:c r="B6398" s="38" t="n">
        <x:v>46191</x:v>
      </x:c>
      <x:c r="C6398" t="str">
        <x:v>North</x:v>
      </x:c>
      <x:c r="D6398" t="str">
        <x:v>Jaipur</x:v>
      </x:c>
      <x:c r="E6398" t="str">
        <x:v>Aarav Sharma</x:v>
      </x:c>
      <x:c r="F6398" t="str">
        <x:v>Individual</x:v>
      </x:c>
      <x:c r="G6398" t="str">
        <x:v>Paid Social</x:v>
      </x:c>
      <x:c r="H6398" t="n">
        <x:v>48</x:v>
      </x:c>
      <x:c r="I6398" s="40" t="n">
        <x:v>440.47</x:v>
      </x:c>
      <x:c r="J6398" t="n">
        <x:v>1</x:v>
      </x:c>
      <x:c r="K6398" t="str">
        <x:v>No</x:v>
      </x:c>
      <x:c r="L6398" s="38"/>
      <x:c r="M6398"/>
      <x:c r="N6398" t="str">
        <x:v>Competitor Chosen</x:v>
      </x:c>
    </x:row>
    <x:row r="6399">
      <x:c r="A6399" t="str">
        <x:v>LEAD006398</x:v>
      </x:c>
      <x:c r="B6399" s="38" t="n">
        <x:v>46191</x:v>
      </x:c>
      <x:c r="C6399" t="str">
        <x:v>West</x:v>
      </x:c>
      <x:c r="D6399" t="str">
        <x:v>Ahmedabad</x:v>
      </x:c>
      <x:c r="E6399" t="str">
        <x:v>Meera Joshi</x:v>
      </x:c>
      <x:c r="F6399" t="str">
        <x:v>SME</x:v>
      </x:c>
      <x:c r="G6399" t="str">
        <x:v>Paid Social</x:v>
      </x:c>
      <x:c r="H6399" t="n">
        <x:v>74</x:v>
      </x:c>
      <x:c r="I6399" s="40" t="n">
        <x:v>420.11</x:v>
      </x:c>
      <x:c r="J6399" t="n">
        <x:v>3</x:v>
      </x:c>
      <x:c r="K6399" t="str">
        <x:v>Yes</x:v>
      </x:c>
      <x:c r="L6399" s="38" t="n">
        <x:v>46203</x:v>
      </x:c>
      <x:c r="M6399" t="n">
        <x:v>20</x:v>
      </x:c>
      <x:c r="N6399" t="str"/>
    </x:row>
    <x:row r="6400">
      <x:c r="A6400" t="str">
        <x:v>LEAD006399</x:v>
      </x:c>
      <x:c r="B6400" s="38" t="n">
        <x:v>46191</x:v>
      </x:c>
      <x:c r="C6400" t="str">
        <x:v>South</x:v>
      </x:c>
      <x:c r="D6400" t="str">
        <x:v>Hyderabad</x:v>
      </x:c>
      <x:c r="E6400" t="str">
        <x:v>Isha Reddy</x:v>
      </x:c>
      <x:c r="F6400" t="str">
        <x:v>Individual</x:v>
      </x:c>
      <x:c r="G6400" t="str">
        <x:v>Google Ads</x:v>
      </x:c>
      <x:c r="H6400" t="n">
        <x:v>65</x:v>
      </x:c>
      <x:c r="I6400" s="40" t="n">
        <x:v>694.6</x:v>
      </x:c>
      <x:c r="J6400" t="n">
        <x:v>5</x:v>
      </x:c>
      <x:c r="K6400" t="str">
        <x:v>No</x:v>
      </x:c>
      <x:c r="L6400" s="38"/>
      <x:c r="M6400"/>
      <x:c r="N6400" t="str">
        <x:v>No Response</x:v>
      </x:c>
    </x:row>
    <x:row r="6401">
      <x:c r="A6401" t="str">
        <x:v>LEAD006400</x:v>
      </x:c>
      <x:c r="B6401" s="38" t="n">
        <x:v>46191</x:v>
      </x:c>
      <x:c r="C6401" t="str">
        <x:v>South</x:v>
      </x:c>
      <x:c r="D6401" t="str">
        <x:v>Chennai</x:v>
      </x:c>
      <x:c r="E6401" t="str">
        <x:v>Arjun Nair</x:v>
      </x:c>
      <x:c r="F6401" t="str">
        <x:v>Individual</x:v>
      </x:c>
      <x:c r="G6401" t="str">
        <x:v>Marketplace</x:v>
      </x:c>
      <x:c r="H6401" t="n">
        <x:v>48</x:v>
      </x:c>
      <x:c r="I6401" s="40" t="n">
        <x:v>168.7</x:v>
      </x:c>
      <x:c r="J6401" t="n">
        <x:v>4</x:v>
      </x:c>
      <x:c r="K6401" t="str">
        <x:v>Yes</x:v>
      </x:c>
      <x:c r="L6401" s="38" t="n">
        <x:v>46203</x:v>
      </x:c>
      <x:c r="M6401" t="n">
        <x:v>12</x:v>
      </x:c>
      <x:c r="N6401" t="str"/>
    </x:row>
    <x:row r="6402">
      <x:c r="A6402" t="str">
        <x:v>LEAD006401</x:v>
      </x:c>
      <x:c r="B6402" s="38" t="n">
        <x:v>46192</x:v>
      </x:c>
      <x:c r="C6402" t="str">
        <x:v>South</x:v>
      </x:c>
      <x:c r="D6402" t="str">
        <x:v>Hyderabad</x:v>
      </x:c>
      <x:c r="E6402" t="str">
        <x:v>Arjun Nair</x:v>
      </x:c>
      <x:c r="F6402" t="str">
        <x:v>Individual</x:v>
      </x:c>
      <x:c r="G6402" t="str">
        <x:v>Paid Social</x:v>
      </x:c>
      <x:c r="H6402" t="n">
        <x:v>70</x:v>
      </x:c>
      <x:c r="I6402" s="40" t="n">
        <x:v>393.2</x:v>
      </x:c>
      <x:c r="J6402" t="n">
        <x:v>5</x:v>
      </x:c>
      <x:c r="K6402" t="str">
        <x:v>No</x:v>
      </x:c>
      <x:c r="L6402" s="38"/>
      <x:c r="M6402"/>
      <x:c r="N6402" t="str">
        <x:v>Price Too High</x:v>
      </x:c>
    </x:row>
    <x:row r="6403">
      <x:c r="A6403" t="str">
        <x:v>LEAD006402</x:v>
      </x:c>
      <x:c r="B6403" s="38" t="n">
        <x:v>46192</x:v>
      </x:c>
      <x:c r="C6403" t="str">
        <x:v>West</x:v>
      </x:c>
      <x:c r="D6403" t="str">
        <x:v>Ahmedabad</x:v>
      </x:c>
      <x:c r="E6403" t="str">
        <x:v>Dev Patel</x:v>
      </x:c>
      <x:c r="F6403" t="str">
        <x:v>Individual</x:v>
      </x:c>
      <x:c r="G6403" t="str">
        <x:v>Marketplace</x:v>
      </x:c>
      <x:c r="H6403" t="n">
        <x:v>45</x:v>
      </x:c>
      <x:c r="I6403" s="40" t="n">
        <x:v>198.73</x:v>
      </x:c>
      <x:c r="J6403" t="n">
        <x:v>1</x:v>
      </x:c>
      <x:c r="K6403" t="str">
        <x:v>Yes</x:v>
      </x:c>
      <x:c r="L6403" s="38" t="n">
        <x:v>46193</x:v>
      </x:c>
      <x:c r="M6403" t="n">
        <x:v>1</x:v>
      </x:c>
      <x:c r="N6403" t="str"/>
    </x:row>
    <x:row r="6404">
      <x:c r="A6404" t="str">
        <x:v>LEAD006403</x:v>
      </x:c>
      <x:c r="B6404" s="38" t="n">
        <x:v>46192</x:v>
      </x:c>
      <x:c r="C6404" t="str">
        <x:v>South</x:v>
      </x:c>
      <x:c r="D6404" t="str">
        <x:v>Hyderabad</x:v>
      </x:c>
      <x:c r="E6404" t="str">
        <x:v>Isha Reddy</x:v>
      </x:c>
      <x:c r="F6404" t="str">
        <x:v>SME</x:v>
      </x:c>
      <x:c r="G6404" t="str">
        <x:v>Walk-in</x:v>
      </x:c>
      <x:c r="H6404" t="n">
        <x:v>57</x:v>
      </x:c>
      <x:c r="I6404" s="40" t="n">
        <x:v>50.63</x:v>
      </x:c>
      <x:c r="J6404" t="n">
        <x:v>1</x:v>
      </x:c>
      <x:c r="K6404" t="str">
        <x:v>Yes</x:v>
      </x:c>
      <x:c r="L6404" s="38" t="n">
        <x:v>46201</x:v>
      </x:c>
      <x:c r="M6404" t="n">
        <x:v>9</x:v>
      </x:c>
      <x:c r="N6404" t="str"/>
    </x:row>
    <x:row r="6405">
      <x:c r="A6405" t="str">
        <x:v>LEAD006404</x:v>
      </x:c>
      <x:c r="B6405" s="38" t="n">
        <x:v>46192</x:v>
      </x:c>
      <x:c r="C6405" t="str">
        <x:v>West</x:v>
      </x:c>
      <x:c r="D6405" t="str">
        <x:v>Ahmedabad</x:v>
      </x:c>
      <x:c r="E6405" t="str">
        <x:v>Rohan Mehta</x:v>
      </x:c>
      <x:c r="F6405" t="str">
        <x:v>Individual</x:v>
      </x:c>
      <x:c r="G6405" t="str">
        <x:v>Paid Social</x:v>
      </x:c>
      <x:c r="H6405" t="n">
        <x:v>74</x:v>
      </x:c>
      <x:c r="I6405" s="40" t="n">
        <x:v>479.16</x:v>
      </x:c>
      <x:c r="J6405" t="n">
        <x:v>4</x:v>
      </x:c>
      <x:c r="K6405" t="str">
        <x:v>Yes</x:v>
      </x:c>
      <x:c r="L6405" s="38" t="n">
        <x:v>46203</x:v>
      </x:c>
      <x:c r="M6405" t="n">
        <x:v>20</x:v>
      </x:c>
      <x:c r="N6405" t="str"/>
    </x:row>
    <x:row r="6406">
      <x:c r="A6406" t="str">
        <x:v>LEAD006405</x:v>
      </x:c>
      <x:c r="B6406" s="38" t="n">
        <x:v>46192</x:v>
      </x:c>
      <x:c r="C6406" t="str">
        <x:v>West</x:v>
      </x:c>
      <x:c r="D6406" t="str">
        <x:v>Mumbai</x:v>
      </x:c>
      <x:c r="E6406" t="str">
        <x:v>Rohan Mehta</x:v>
      </x:c>
      <x:c r="F6406" t="str">
        <x:v>SME</x:v>
      </x:c>
      <x:c r="G6406" t="str">
        <x:v>Organic Search</x:v>
      </x:c>
      <x:c r="H6406" t="n">
        <x:v>64</x:v>
      </x:c>
      <x:c r="I6406" s="40" t="n">
        <x:v>101.5</x:v>
      </x:c>
      <x:c r="J6406" t="n">
        <x:v>4</x:v>
      </x:c>
      <x:c r="K6406" t="str">
        <x:v>Yes</x:v>
      </x:c>
      <x:c r="L6406" s="38" t="n">
        <x:v>46197</x:v>
      </x:c>
      <x:c r="M6406" t="n">
        <x:v>5</x:v>
      </x:c>
      <x:c r="N6406" t="str"/>
    </x:row>
    <x:row r="6407">
      <x:c r="A6407" t="str">
        <x:v>LEAD006406</x:v>
      </x:c>
      <x:c r="B6407" s="38" t="n">
        <x:v>46192</x:v>
      </x:c>
      <x:c r="C6407" t="str">
        <x:v>West</x:v>
      </x:c>
      <x:c r="D6407" t="str">
        <x:v>Pune</x:v>
      </x:c>
      <x:c r="E6407" t="str">
        <x:v>Dev Patel</x:v>
      </x:c>
      <x:c r="F6407" t="str">
        <x:v>SME</x:v>
      </x:c>
      <x:c r="G6407" t="str">
        <x:v>Walk-in</x:v>
      </x:c>
      <x:c r="H6407" t="n">
        <x:v>61</x:v>
      </x:c>
      <x:c r="I6407" s="40" t="n">
        <x:v>48.38</x:v>
      </x:c>
      <x:c r="J6407" t="n">
        <x:v>2</x:v>
      </x:c>
      <x:c r="K6407" t="str">
        <x:v>Yes</x:v>
      </x:c>
      <x:c r="L6407" s="38" t="n">
        <x:v>46199</x:v>
      </x:c>
      <x:c r="M6407" t="n">
        <x:v>7</x:v>
      </x:c>
      <x:c r="N6407" t="str"/>
    </x:row>
    <x:row r="6408">
      <x:c r="A6408" t="str">
        <x:v>LEAD006407</x:v>
      </x:c>
      <x:c r="B6408" s="38" t="n">
        <x:v>46192</x:v>
      </x:c>
      <x:c r="C6408" t="str">
        <x:v>East</x:v>
      </x:c>
      <x:c r="D6408" t="str">
        <x:v>Bhubaneswar</x:v>
      </x:c>
      <x:c r="E6408" t="str">
        <x:v>Neha Das</x:v>
      </x:c>
      <x:c r="F6408" t="str">
        <x:v>Individual</x:v>
      </x:c>
      <x:c r="G6408" t="str">
        <x:v>Marketplace</x:v>
      </x:c>
      <x:c r="H6408" t="n">
        <x:v>63</x:v>
      </x:c>
      <x:c r="I6408" s="40" t="n">
        <x:v>191.72</x:v>
      </x:c>
      <x:c r="J6408" t="n">
        <x:v>2</x:v>
      </x:c>
      <x:c r="K6408" t="str">
        <x:v>No</x:v>
      </x:c>
      <x:c r="L6408" s="38"/>
      <x:c r="M6408"/>
      <x:c r="N6408" t="str">
        <x:v>Not Ready Yet</x:v>
      </x:c>
    </x:row>
    <x:row r="6409">
      <x:c r="A6409" t="str">
        <x:v>LEAD006408</x:v>
      </x:c>
      <x:c r="B6409" s="38" t="n">
        <x:v>46193</x:v>
      </x:c>
      <x:c r="C6409" t="str">
        <x:v>South</x:v>
      </x:c>
      <x:c r="D6409" t="str">
        <x:v>Bengaluru</x:v>
      </x:c>
      <x:c r="E6409" t="str">
        <x:v>Arjun Nair</x:v>
      </x:c>
      <x:c r="F6409" t="str">
        <x:v>Individual</x:v>
      </x:c>
      <x:c r="G6409" t="str">
        <x:v>Organic Search</x:v>
      </x:c>
      <x:c r="H6409" t="n">
        <x:v>67</x:v>
      </x:c>
      <x:c r="I6409" s="40" t="n">
        <x:v>92.54</x:v>
      </x:c>
      <x:c r="J6409" t="n">
        <x:v>3</x:v>
      </x:c>
      <x:c r="K6409" t="str">
        <x:v>Yes</x:v>
      </x:c>
      <x:c r="L6409" s="38" t="n">
        <x:v>46203</x:v>
      </x:c>
      <x:c r="M6409" t="n">
        <x:v>12</x:v>
      </x:c>
      <x:c r="N6409" t="str"/>
    </x:row>
    <x:row r="6410">
      <x:c r="A6410" t="str">
        <x:v>LEAD006409</x:v>
      </x:c>
      <x:c r="B6410" s="38" t="n">
        <x:v>46193</x:v>
      </x:c>
      <x:c r="C6410" t="str">
        <x:v>West</x:v>
      </x:c>
      <x:c r="D6410" t="str">
        <x:v>Ahmedabad</x:v>
      </x:c>
      <x:c r="E6410" t="str">
        <x:v>Rohan Mehta</x:v>
      </x:c>
      <x:c r="F6410" t="str">
        <x:v>Individual</x:v>
      </x:c>
      <x:c r="G6410" t="str">
        <x:v>Walk-in</x:v>
      </x:c>
      <x:c r="H6410" t="n">
        <x:v>55</x:v>
      </x:c>
      <x:c r="I6410" s="40" t="n">
        <x:v>52.25</x:v>
      </x:c>
      <x:c r="J6410" t="n">
        <x:v>3</x:v>
      </x:c>
      <x:c r="K6410" t="str">
        <x:v>Yes</x:v>
      </x:c>
      <x:c r="L6410" s="38" t="n">
        <x:v>46198</x:v>
      </x:c>
      <x:c r="M6410" t="n">
        <x:v>5</x:v>
      </x:c>
      <x:c r="N6410" t="str"/>
    </x:row>
    <x:row r="6411">
      <x:c r="A6411" t="str">
        <x:v>LEAD006410</x:v>
      </x:c>
      <x:c r="B6411" s="38" t="n">
        <x:v>46193</x:v>
      </x:c>
      <x:c r="C6411" t="str">
        <x:v>North</x:v>
      </x:c>
      <x:c r="D6411" t="str">
        <x:v>Lucknow</x:v>
      </x:c>
      <x:c r="E6411" t="str">
        <x:v>Priya Verma</x:v>
      </x:c>
      <x:c r="F6411" t="str">
        <x:v>Corporate</x:v>
      </x:c>
      <x:c r="G6411" t="str">
        <x:v>Corporate Outreach</x:v>
      </x:c>
      <x:c r="H6411" t="n">
        <x:v>58</x:v>
      </x:c>
      <x:c r="I6411" s="40" t="n">
        <x:v>313.41</x:v>
      </x:c>
      <x:c r="J6411" t="n">
        <x:v>6</x:v>
      </x:c>
      <x:c r="K6411" t="str">
        <x:v>No</x:v>
      </x:c>
      <x:c r="L6411" s="38"/>
      <x:c r="M6411"/>
      <x:c r="N6411" t="str">
        <x:v>Competitor Chosen</x:v>
      </x:c>
    </x:row>
    <x:row r="6412">
      <x:c r="A6412" t="str">
        <x:v>LEAD006411</x:v>
      </x:c>
      <x:c r="B6412" s="38" t="n">
        <x:v>46193</x:v>
      </x:c>
      <x:c r="C6412" t="str">
        <x:v>South</x:v>
      </x:c>
      <x:c r="D6412" t="str">
        <x:v>Chennai</x:v>
      </x:c>
      <x:c r="E6412" t="str">
        <x:v>Sneha Rao</x:v>
      </x:c>
      <x:c r="F6412" t="str">
        <x:v>Individual</x:v>
      </x:c>
      <x:c r="G6412" t="str">
        <x:v>Walk-in</x:v>
      </x:c>
      <x:c r="H6412" t="n">
        <x:v>74</x:v>
      </x:c>
      <x:c r="I6412" s="40" t="n">
        <x:v>54.54</x:v>
      </x:c>
      <x:c r="J6412" t="n">
        <x:v>4</x:v>
      </x:c>
      <x:c r="K6412" t="str">
        <x:v>Yes</x:v>
      </x:c>
      <x:c r="L6412" s="38" t="n">
        <x:v>46203</x:v>
      </x:c>
      <x:c r="M6412" t="n">
        <x:v>12</x:v>
      </x:c>
      <x:c r="N6412" t="str"/>
    </x:row>
    <x:row r="6413">
      <x:c r="A6413" t="str">
        <x:v>LEAD006412</x:v>
      </x:c>
      <x:c r="B6413" s="38" t="n">
        <x:v>46193</x:v>
      </x:c>
      <x:c r="C6413" t="str">
        <x:v>South</x:v>
      </x:c>
      <x:c r="D6413" t="str">
        <x:v>Bengaluru</x:v>
      </x:c>
      <x:c r="E6413" t="str">
        <x:v>Isha Reddy</x:v>
      </x:c>
      <x:c r="F6413" t="str">
        <x:v>Individual</x:v>
      </x:c>
      <x:c r="G6413" t="str">
        <x:v>Google Ads</x:v>
      </x:c>
      <x:c r="H6413" t="n">
        <x:v>81</x:v>
      </x:c>
      <x:c r="I6413" s="40" t="n">
        <x:v>698.93</x:v>
      </x:c>
      <x:c r="J6413" t="n">
        <x:v>1</x:v>
      </x:c>
      <x:c r="K6413" t="str">
        <x:v>No</x:v>
      </x:c>
      <x:c r="L6413" s="38"/>
      <x:c r="M6413"/>
      <x:c r="N6413" t="str">
        <x:v>Not Ready Yet</x:v>
      </x:c>
    </x:row>
    <x:row r="6414">
      <x:c r="A6414" t="str">
        <x:v>LEAD006413</x:v>
      </x:c>
      <x:c r="B6414" s="38" t="n">
        <x:v>46194</x:v>
      </x:c>
      <x:c r="C6414" t="str">
        <x:v>North</x:v>
      </x:c>
      <x:c r="D6414" t="str">
        <x:v>Delhi</x:v>
      </x:c>
      <x:c r="E6414" t="str">
        <x:v>Priya Verma</x:v>
      </x:c>
      <x:c r="F6414" t="str">
        <x:v>Individual</x:v>
      </x:c>
      <x:c r="G6414" t="str">
        <x:v>Marketplace</x:v>
      </x:c>
      <x:c r="H6414" t="n">
        <x:v>85</x:v>
      </x:c>
      <x:c r="I6414" s="40" t="n">
        <x:v>198.03</x:v>
      </x:c>
      <x:c r="J6414" t="n">
        <x:v>1</x:v>
      </x:c>
      <x:c r="K6414" t="str">
        <x:v>Yes</x:v>
      </x:c>
      <x:c r="L6414" s="38" t="n">
        <x:v>46203</x:v>
      </x:c>
      <x:c r="M6414" t="n">
        <x:v>12</x:v>
      </x:c>
      <x:c r="N6414" t="str"/>
    </x:row>
    <x:row r="6415">
      <x:c r="A6415" t="str">
        <x:v>LEAD006414</x:v>
      </x:c>
      <x:c r="B6415" s="38" t="n">
        <x:v>46194</x:v>
      </x:c>
      <x:c r="C6415" t="str">
        <x:v>West</x:v>
      </x:c>
      <x:c r="D6415" t="str">
        <x:v>Mumbai</x:v>
      </x:c>
      <x:c r="E6415" t="str">
        <x:v>Rohan Mehta</x:v>
      </x:c>
      <x:c r="F6415" t="str">
        <x:v>Individual</x:v>
      </x:c>
      <x:c r="G6415" t="str">
        <x:v>Walk-in</x:v>
      </x:c>
      <x:c r="H6415" t="n">
        <x:v>71</x:v>
      </x:c>
      <x:c r="I6415" s="40" t="n">
        <x:v>56.84</x:v>
      </x:c>
      <x:c r="J6415" t="n">
        <x:v>3</x:v>
      </x:c>
      <x:c r="K6415" t="str">
        <x:v>Yes</x:v>
      </x:c>
      <x:c r="L6415" s="38" t="n">
        <x:v>46203</x:v>
      </x:c>
      <x:c r="M6415" t="n">
        <x:v>12</x:v>
      </x:c>
      <x:c r="N6415" t="str"/>
    </x:row>
    <x:row r="6416">
      <x:c r="A6416" t="str">
        <x:v>LEAD006415</x:v>
      </x:c>
      <x:c r="B6416" s="38" t="n">
        <x:v>46194</x:v>
      </x:c>
      <x:c r="C6416" t="str">
        <x:v>West</x:v>
      </x:c>
      <x:c r="D6416" t="str">
        <x:v>Pune</x:v>
      </x:c>
      <x:c r="E6416" t="str">
        <x:v>Rohan Mehta</x:v>
      </x:c>
      <x:c r="F6416" t="str">
        <x:v>Individual</x:v>
      </x:c>
      <x:c r="G6416" t="str">
        <x:v>Organic Search</x:v>
      </x:c>
      <x:c r="H6416" t="n">
        <x:v>18</x:v>
      </x:c>
      <x:c r="I6416" s="40" t="n">
        <x:v>93.27</x:v>
      </x:c>
      <x:c r="J6416" t="n">
        <x:v>2</x:v>
      </x:c>
      <x:c r="K6416" t="str">
        <x:v>No</x:v>
      </x:c>
      <x:c r="L6416" s="38"/>
      <x:c r="M6416"/>
      <x:c r="N6416" t="str">
        <x:v>Not Ready Yet</x:v>
      </x:c>
    </x:row>
    <x:row r="6417">
      <x:c r="A6417" t="str">
        <x:v>LEAD006416</x:v>
      </x:c>
      <x:c r="B6417" s="38" t="n">
        <x:v>46194</x:v>
      </x:c>
      <x:c r="C6417" t="str">
        <x:v>North</x:v>
      </x:c>
      <x:c r="D6417" t="str">
        <x:v>Lucknow</x:v>
      </x:c>
      <x:c r="E6417" t="str">
        <x:v>Priya Verma</x:v>
      </x:c>
      <x:c r="F6417" t="str">
        <x:v>SME</x:v>
      </x:c>
      <x:c r="G6417" t="str">
        <x:v>Google Ads</x:v>
      </x:c>
      <x:c r="H6417" t="n">
        <x:v>62</x:v>
      </x:c>
      <x:c r="I6417" s="40" t="n">
        <x:v>577.18</x:v>
      </x:c>
      <x:c r="J6417" t="n">
        <x:v>4</x:v>
      </x:c>
      <x:c r="K6417" t="str">
        <x:v>No</x:v>
      </x:c>
      <x:c r="L6417" s="38"/>
      <x:c r="M6417"/>
      <x:c r="N6417" t="str">
        <x:v>Price Too High</x:v>
      </x:c>
    </x:row>
    <x:row r="6418">
      <x:c r="A6418" t="str">
        <x:v>LEAD006417</x:v>
      </x:c>
      <x:c r="B6418" s="38" t="n">
        <x:v>46194</x:v>
      </x:c>
      <x:c r="C6418" t="str">
        <x:v>South</x:v>
      </x:c>
      <x:c r="D6418" t="str">
        <x:v>Chennai</x:v>
      </x:c>
      <x:c r="E6418" t="str">
        <x:v>Arjun Nair</x:v>
      </x:c>
      <x:c r="F6418" t="str">
        <x:v>SME</x:v>
      </x:c>
      <x:c r="G6418" t="str">
        <x:v>Google Ads</x:v>
      </x:c>
      <x:c r="H6418" t="n">
        <x:v>52</x:v>
      </x:c>
      <x:c r="I6418" s="40" t="n">
        <x:v>619.87</x:v>
      </x:c>
      <x:c r="J6418" t="n">
        <x:v>2</x:v>
      </x:c>
      <x:c r="K6418" t="str">
        <x:v>No</x:v>
      </x:c>
      <x:c r="L6418" s="38"/>
      <x:c r="M6418"/>
      <x:c r="N6418" t="str">
        <x:v>Price Too High</x:v>
      </x:c>
    </x:row>
    <x:row r="6419">
      <x:c r="A6419" t="str">
        <x:v>LEAD006418</x:v>
      </x:c>
      <x:c r="B6419" s="38" t="n">
        <x:v>46194</x:v>
      </x:c>
      <x:c r="C6419" t="str">
        <x:v>South</x:v>
      </x:c>
      <x:c r="D6419" t="str">
        <x:v>Chennai</x:v>
      </x:c>
      <x:c r="E6419" t="str">
        <x:v>Sneha Rao</x:v>
      </x:c>
      <x:c r="F6419" t="str">
        <x:v>Individual</x:v>
      </x:c>
      <x:c r="G6419" t="str">
        <x:v>Walk-in</x:v>
      </x:c>
      <x:c r="H6419" t="n">
        <x:v>76</x:v>
      </x:c>
      <x:c r="I6419" s="40" t="n">
        <x:v>50.03</x:v>
      </x:c>
      <x:c r="J6419" t="n">
        <x:v>1</x:v>
      </x:c>
      <x:c r="K6419" t="str">
        <x:v>Yes</x:v>
      </x:c>
      <x:c r="L6419" s="38" t="n">
        <x:v>46198</x:v>
      </x:c>
      <x:c r="M6419" t="n">
        <x:v>4</x:v>
      </x:c>
      <x:c r="N6419" t="str"/>
    </x:row>
    <x:row r="6420">
      <x:c r="A6420" t="str">
        <x:v>LEAD006419</x:v>
      </x:c>
      <x:c r="B6420" s="38" t="n">
        <x:v>46194</x:v>
      </x:c>
      <x:c r="C6420" t="str">
        <x:v>North</x:v>
      </x:c>
      <x:c r="D6420" t="str">
        <x:v>Jaipur</x:v>
      </x:c>
      <x:c r="E6420" t="str">
        <x:v>Priya Verma</x:v>
      </x:c>
      <x:c r="F6420" t="str">
        <x:v>SME</x:v>
      </x:c>
      <x:c r="G6420" t="str">
        <x:v>Marketplace</x:v>
      </x:c>
      <x:c r="H6420" t="n">
        <x:v>29</x:v>
      </x:c>
      <x:c r="I6420" s="40" t="n">
        <x:v>197.31</x:v>
      </x:c>
      <x:c r="J6420" t="n">
        <x:v>2</x:v>
      </x:c>
      <x:c r="K6420" t="str">
        <x:v>No</x:v>
      </x:c>
      <x:c r="L6420" s="38"/>
      <x:c r="M6420"/>
      <x:c r="N6420" t="str">
        <x:v>Budget Delayed</x:v>
      </x:c>
    </x:row>
    <x:row r="6421">
      <x:c r="A6421" t="str">
        <x:v>LEAD006420</x:v>
      </x:c>
      <x:c r="B6421" s="38" t="n">
        <x:v>46194</x:v>
      </x:c>
      <x:c r="C6421" t="str">
        <x:v>North</x:v>
      </x:c>
      <x:c r="D6421" t="str">
        <x:v>Jaipur</x:v>
      </x:c>
      <x:c r="E6421" t="str">
        <x:v>Priya Verma</x:v>
      </x:c>
      <x:c r="F6421" t="str">
        <x:v>Individual</x:v>
      </x:c>
      <x:c r="G6421" t="str">
        <x:v>Organic Search</x:v>
      </x:c>
      <x:c r="H6421" t="n">
        <x:v>70</x:v>
      </x:c>
      <x:c r="I6421" s="40" t="n">
        <x:v>86.12</x:v>
      </x:c>
      <x:c r="J6421" t="n">
        <x:v>4</x:v>
      </x:c>
      <x:c r="K6421" t="str">
        <x:v>Yes</x:v>
      </x:c>
      <x:c r="L6421" s="38" t="n">
        <x:v>46203</x:v>
      </x:c>
      <x:c r="M6421" t="n">
        <x:v>17</x:v>
      </x:c>
      <x:c r="N6421" t="str"/>
    </x:row>
    <x:row r="6422">
      <x:c r="A6422" t="str">
        <x:v>LEAD006421</x:v>
      </x:c>
      <x:c r="B6422" s="38" t="n">
        <x:v>46194</x:v>
      </x:c>
      <x:c r="C6422" t="str">
        <x:v>South</x:v>
      </x:c>
      <x:c r="D6422" t="str">
        <x:v>Bengaluru</x:v>
      </x:c>
      <x:c r="E6422" t="str">
        <x:v>Arjun Nair</x:v>
      </x:c>
      <x:c r="F6422" t="str">
        <x:v>SME</x:v>
      </x:c>
      <x:c r="G6422" t="str">
        <x:v>Paid Social</x:v>
      </x:c>
      <x:c r="H6422" t="n">
        <x:v>33</x:v>
      </x:c>
      <x:c r="I6422" s="40" t="n">
        <x:v>421.47</x:v>
      </x:c>
      <x:c r="J6422" t="n">
        <x:v>1</x:v>
      </x:c>
      <x:c r="K6422" t="str">
        <x:v>No</x:v>
      </x:c>
      <x:c r="L6422" s="38"/>
      <x:c r="M6422"/>
      <x:c r="N6422" t="str">
        <x:v>Price Too High</x:v>
      </x:c>
    </x:row>
    <x:row r="6423">
      <x:c r="A6423" t="str">
        <x:v>LEAD006422</x:v>
      </x:c>
      <x:c r="B6423" s="38" t="n">
        <x:v>46194</x:v>
      </x:c>
      <x:c r="C6423" t="str">
        <x:v>North</x:v>
      </x:c>
      <x:c r="D6423" t="str">
        <x:v>Delhi</x:v>
      </x:c>
      <x:c r="E6423" t="str">
        <x:v>Priya Verma</x:v>
      </x:c>
      <x:c r="F6423" t="str">
        <x:v>SME</x:v>
      </x:c>
      <x:c r="G6423" t="str">
        <x:v>Referral</x:v>
      </x:c>
      <x:c r="H6423" t="n">
        <x:v>76</x:v>
      </x:c>
      <x:c r="I6423" s="40" t="n">
        <x:v>108.6</x:v>
      </x:c>
      <x:c r="J6423" t="n">
        <x:v>4</x:v>
      </x:c>
      <x:c r="K6423" t="str">
        <x:v>No</x:v>
      </x:c>
      <x:c r="L6423" s="38"/>
      <x:c r="M6423"/>
      <x:c r="N6423" t="str">
        <x:v>Competitor Chosen</x:v>
      </x:c>
    </x:row>
    <x:row r="6424">
      <x:c r="A6424" t="str">
        <x:v>LEAD006423</x:v>
      </x:c>
      <x:c r="B6424" s="38" t="n">
        <x:v>46194</x:v>
      </x:c>
      <x:c r="C6424" t="str">
        <x:v>West</x:v>
      </x:c>
      <x:c r="D6424" t="str">
        <x:v>Mumbai</x:v>
      </x:c>
      <x:c r="E6424" t="str">
        <x:v>Meera Joshi</x:v>
      </x:c>
      <x:c r="F6424" t="str">
        <x:v>Individual</x:v>
      </x:c>
      <x:c r="G6424" t="str">
        <x:v>Google Ads</x:v>
      </x:c>
      <x:c r="H6424" t="n">
        <x:v>42</x:v>
      </x:c>
      <x:c r="I6424" s="40" t="n">
        <x:v>643.13</x:v>
      </x:c>
      <x:c r="J6424" t="n">
        <x:v>3</x:v>
      </x:c>
      <x:c r="K6424" t="str">
        <x:v>No</x:v>
      </x:c>
      <x:c r="L6424" s="38"/>
      <x:c r="M6424"/>
      <x:c r="N6424" t="str">
        <x:v>Price Too High</x:v>
      </x:c>
    </x:row>
    <x:row r="6425">
      <x:c r="A6425" t="str">
        <x:v>LEAD006424</x:v>
      </x:c>
      <x:c r="B6425" s="38" t="n">
        <x:v>46195</x:v>
      </x:c>
      <x:c r="C6425" t="str">
        <x:v>West</x:v>
      </x:c>
      <x:c r="D6425" t="str">
        <x:v>Ahmedabad</x:v>
      </x:c>
      <x:c r="E6425" t="str">
        <x:v>Dev Patel</x:v>
      </x:c>
      <x:c r="F6425" t="str">
        <x:v>Individual</x:v>
      </x:c>
      <x:c r="G6425" t="str">
        <x:v>Organic Search</x:v>
      </x:c>
      <x:c r="H6425" t="n">
        <x:v>48</x:v>
      </x:c>
      <x:c r="I6425" s="40" t="n">
        <x:v>98.55</x:v>
      </x:c>
      <x:c r="J6425" t="n">
        <x:v>2</x:v>
      </x:c>
      <x:c r="K6425" t="str">
        <x:v>No</x:v>
      </x:c>
      <x:c r="L6425" s="38"/>
      <x:c r="M6425"/>
      <x:c r="N6425" t="str">
        <x:v>Competitor Chosen</x:v>
      </x:c>
    </x:row>
    <x:row r="6426">
      <x:c r="A6426" t="str">
        <x:v>LEAD006425</x:v>
      </x:c>
      <x:c r="B6426" s="38" t="n">
        <x:v>46195</x:v>
      </x:c>
      <x:c r="C6426" t="str">
        <x:v>West</x:v>
      </x:c>
      <x:c r="D6426" t="str">
        <x:v>Mumbai</x:v>
      </x:c>
      <x:c r="E6426" t="str">
        <x:v>Rohan Mehta</x:v>
      </x:c>
      <x:c r="F6426" t="str">
        <x:v>Individual</x:v>
      </x:c>
      <x:c r="G6426" t="str">
        <x:v>Google Ads</x:v>
      </x:c>
      <x:c r="H6426" t="n">
        <x:v>86</x:v>
      </x:c>
      <x:c r="I6426" s="40" t="n">
        <x:v>619.2</x:v>
      </x:c>
      <x:c r="J6426" t="n">
        <x:v>5</x:v>
      </x:c>
      <x:c r="K6426" t="str">
        <x:v>No</x:v>
      </x:c>
      <x:c r="L6426" s="38"/>
      <x:c r="M6426"/>
      <x:c r="N6426" t="str">
        <x:v>Competitor Chosen</x:v>
      </x:c>
    </x:row>
    <x:row r="6427">
      <x:c r="A6427" t="str">
        <x:v>LEAD006426</x:v>
      </x:c>
      <x:c r="B6427" s="38" t="n">
        <x:v>46195</x:v>
      </x:c>
      <x:c r="C6427" t="str">
        <x:v>South</x:v>
      </x:c>
      <x:c r="D6427" t="str">
        <x:v>Hyderabad</x:v>
      </x:c>
      <x:c r="E6427" t="str">
        <x:v>Isha Reddy</x:v>
      </x:c>
      <x:c r="F6427" t="str">
        <x:v>Individual</x:v>
      </x:c>
      <x:c r="G6427" t="str">
        <x:v>Referral</x:v>
      </x:c>
      <x:c r="H6427" t="n">
        <x:v>95</x:v>
      </x:c>
      <x:c r="I6427" s="40" t="n">
        <x:v>111.48</x:v>
      </x:c>
      <x:c r="J6427" t="n">
        <x:v>5</x:v>
      </x:c>
      <x:c r="K6427" t="str">
        <x:v>No</x:v>
      </x:c>
      <x:c r="L6427" s="38"/>
      <x:c r="M6427"/>
      <x:c r="N6427" t="str">
        <x:v>No Response</x:v>
      </x:c>
    </x:row>
    <x:row r="6428">
      <x:c r="A6428" t="str">
        <x:v>LEAD006427</x:v>
      </x:c>
      <x:c r="B6428" s="38" t="n">
        <x:v>46195</x:v>
      </x:c>
      <x:c r="C6428" t="str">
        <x:v>South</x:v>
      </x:c>
      <x:c r="D6428" t="str">
        <x:v>Chennai</x:v>
      </x:c>
      <x:c r="E6428" t="str">
        <x:v>Arjun Nair</x:v>
      </x:c>
      <x:c r="F6428" t="str">
        <x:v>Individual</x:v>
      </x:c>
      <x:c r="G6428" t="str">
        <x:v>Google Ads</x:v>
      </x:c>
      <x:c r="H6428" t="n">
        <x:v>68</x:v>
      </x:c>
      <x:c r="I6428" s="40" t="n">
        <x:v>573.88</x:v>
      </x:c>
      <x:c r="J6428" t="n">
        <x:v>2</x:v>
      </x:c>
      <x:c r="K6428" t="str">
        <x:v>No</x:v>
      </x:c>
      <x:c r="L6428" s="38"/>
      <x:c r="M6428"/>
      <x:c r="N6428" t="str">
        <x:v>Not Ready Yet</x:v>
      </x:c>
    </x:row>
    <x:row r="6429">
      <x:c r="A6429" t="str">
        <x:v>LEAD006428</x:v>
      </x:c>
      <x:c r="B6429" s="38" t="n">
        <x:v>46195</x:v>
      </x:c>
      <x:c r="C6429" t="str">
        <x:v>North</x:v>
      </x:c>
      <x:c r="D6429" t="str">
        <x:v>Lucknow</x:v>
      </x:c>
      <x:c r="E6429" t="str">
        <x:v>Aarav Sharma</x:v>
      </x:c>
      <x:c r="F6429" t="str">
        <x:v>Corporate</x:v>
      </x:c>
      <x:c r="G6429" t="str">
        <x:v>Corporate Outreach</x:v>
      </x:c>
      <x:c r="H6429" t="n">
        <x:v>52</x:v>
      </x:c>
      <x:c r="I6429" s="40" t="n">
        <x:v>276.85</x:v>
      </x:c>
      <x:c r="J6429" t="n">
        <x:v>2</x:v>
      </x:c>
      <x:c r="K6429" t="str">
        <x:v>No</x:v>
      </x:c>
      <x:c r="L6429" s="38"/>
      <x:c r="M6429"/>
      <x:c r="N6429" t="str">
        <x:v>Price Too High</x:v>
      </x:c>
    </x:row>
    <x:row r="6430">
      <x:c r="A6430" t="str">
        <x:v>LEAD006429</x:v>
      </x:c>
      <x:c r="B6430" s="38" t="n">
        <x:v>46195</x:v>
      </x:c>
      <x:c r="C6430" t="str">
        <x:v>South</x:v>
      </x:c>
      <x:c r="D6430" t="str">
        <x:v>Hyderabad</x:v>
      </x:c>
      <x:c r="E6430" t="str">
        <x:v>Isha Reddy</x:v>
      </x:c>
      <x:c r="F6430" t="str">
        <x:v>Individual</x:v>
      </x:c>
      <x:c r="G6430" t="str">
        <x:v>Google Ads</x:v>
      </x:c>
      <x:c r="H6430" t="n">
        <x:v>55</x:v>
      </x:c>
      <x:c r="I6430" s="40" t="n">
        <x:v>551.07</x:v>
      </x:c>
      <x:c r="J6430" t="n">
        <x:v>2</x:v>
      </x:c>
      <x:c r="K6430" t="str">
        <x:v>Yes</x:v>
      </x:c>
      <x:c r="L6430" s="38" t="n">
        <x:v>46203</x:v>
      </x:c>
      <x:c r="M6430" t="n">
        <x:v>12</x:v>
      </x:c>
      <x:c r="N6430" t="str"/>
    </x:row>
    <x:row r="6431">
      <x:c r="A6431" t="str">
        <x:v>LEAD006430</x:v>
      </x:c>
      <x:c r="B6431" s="38" t="n">
        <x:v>46195</x:v>
      </x:c>
      <x:c r="C6431" t="str">
        <x:v>West</x:v>
      </x:c>
      <x:c r="D6431" t="str">
        <x:v>Ahmedabad</x:v>
      </x:c>
      <x:c r="E6431" t="str">
        <x:v>Dev Patel</x:v>
      </x:c>
      <x:c r="F6431" t="str">
        <x:v>Individual</x:v>
      </x:c>
      <x:c r="G6431" t="str">
        <x:v>Marketplace</x:v>
      </x:c>
      <x:c r="H6431" t="n">
        <x:v>60</x:v>
      </x:c>
      <x:c r="I6431" s="40" t="n">
        <x:v>197.94</x:v>
      </x:c>
      <x:c r="J6431" t="n">
        <x:v>2</x:v>
      </x:c>
      <x:c r="K6431" t="str">
        <x:v>Yes</x:v>
      </x:c>
      <x:c r="L6431" s="38" t="n">
        <x:v>46203</x:v>
      </x:c>
      <x:c r="M6431" t="n">
        <x:v>10</x:v>
      </x:c>
      <x:c r="N6431" t="str"/>
    </x:row>
    <x:row r="6432">
      <x:c r="A6432" t="str">
        <x:v>LEAD006431</x:v>
      </x:c>
      <x:c r="B6432" s="38" t="n">
        <x:v>46195</x:v>
      </x:c>
      <x:c r="C6432" t="str">
        <x:v>South</x:v>
      </x:c>
      <x:c r="D6432" t="str">
        <x:v>Hyderabad</x:v>
      </x:c>
      <x:c r="E6432" t="str">
        <x:v>Sneha Rao</x:v>
      </x:c>
      <x:c r="F6432" t="str">
        <x:v>Individual</x:v>
      </x:c>
      <x:c r="G6432" t="str">
        <x:v>Referral</x:v>
      </x:c>
      <x:c r="H6432" t="n">
        <x:v>65</x:v>
      </x:c>
      <x:c r="I6432" s="40" t="n">
        <x:v>130.3</x:v>
      </x:c>
      <x:c r="J6432" t="n">
        <x:v>3</x:v>
      </x:c>
      <x:c r="K6432" t="str">
        <x:v>Yes</x:v>
      </x:c>
      <x:c r="L6432" s="38" t="n">
        <x:v>46201</x:v>
      </x:c>
      <x:c r="M6432" t="n">
        <x:v>6</x:v>
      </x:c>
      <x:c r="N6432" t="str"/>
    </x:row>
    <x:row r="6433">
      <x:c r="A6433" t="str">
        <x:v>LEAD006432</x:v>
      </x:c>
      <x:c r="B6433" s="38" t="n">
        <x:v>46196</x:v>
      </x:c>
      <x:c r="C6433" t="str">
        <x:v>South</x:v>
      </x:c>
      <x:c r="D6433" t="str">
        <x:v>Bengaluru</x:v>
      </x:c>
      <x:c r="E6433" t="str">
        <x:v>Isha Reddy</x:v>
      </x:c>
      <x:c r="F6433" t="str">
        <x:v>SME</x:v>
      </x:c>
      <x:c r="G6433" t="str">
        <x:v>Corporate Outreach</x:v>
      </x:c>
      <x:c r="H6433" t="n">
        <x:v>54</x:v>
      </x:c>
      <x:c r="I6433" s="40" t="n">
        <x:v>318.82</x:v>
      </x:c>
      <x:c r="J6433" t="n">
        <x:v>5</x:v>
      </x:c>
      <x:c r="K6433" t="str">
        <x:v>No</x:v>
      </x:c>
      <x:c r="L6433" s="38"/>
      <x:c r="M6433"/>
      <x:c r="N6433" t="str">
        <x:v>No Response</x:v>
      </x:c>
    </x:row>
    <x:row r="6434">
      <x:c r="A6434" t="str">
        <x:v>LEAD006433</x:v>
      </x:c>
      <x:c r="B6434" s="38" t="n">
        <x:v>46196</x:v>
      </x:c>
      <x:c r="C6434" t="str">
        <x:v>South</x:v>
      </x:c>
      <x:c r="D6434" t="str">
        <x:v>Bengaluru</x:v>
      </x:c>
      <x:c r="E6434" t="str">
        <x:v>Sneha Rao</x:v>
      </x:c>
      <x:c r="F6434" t="str">
        <x:v>SME</x:v>
      </x:c>
      <x:c r="G6434" t="str">
        <x:v>Paid Social</x:v>
      </x:c>
      <x:c r="H6434" t="n">
        <x:v>72</x:v>
      </x:c>
      <x:c r="I6434" s="40" t="n">
        <x:v>484.16</x:v>
      </x:c>
      <x:c r="J6434" t="n">
        <x:v>6</x:v>
      </x:c>
      <x:c r="K6434" t="str">
        <x:v>No</x:v>
      </x:c>
      <x:c r="L6434" s="38"/>
      <x:c r="M6434"/>
      <x:c r="N6434" t="str">
        <x:v>Price Too High</x:v>
      </x:c>
    </x:row>
    <x:row r="6435">
      <x:c r="A6435" t="str">
        <x:v>LEAD006434</x:v>
      </x:c>
      <x:c r="B6435" s="38" t="n">
        <x:v>46196</x:v>
      </x:c>
      <x:c r="C6435" t="str">
        <x:v>South</x:v>
      </x:c>
      <x:c r="D6435" t="str">
        <x:v>Bengaluru</x:v>
      </x:c>
      <x:c r="E6435" t="str">
        <x:v>Isha Reddy</x:v>
      </x:c>
      <x:c r="F6435" t="str">
        <x:v>Individual</x:v>
      </x:c>
      <x:c r="G6435" t="str">
        <x:v>Organic Search</x:v>
      </x:c>
      <x:c r="H6435" t="n">
        <x:v>78</x:v>
      </x:c>
      <x:c r="I6435" s="40" t="n">
        <x:v>78.8</x:v>
      </x:c>
      <x:c r="J6435" t="n">
        <x:v>4</x:v>
      </x:c>
      <x:c r="K6435" t="str">
        <x:v>Yes</x:v>
      </x:c>
      <x:c r="L6435" s="38" t="n">
        <x:v>46203</x:v>
      </x:c>
      <x:c r="M6435" t="n">
        <x:v>7</x:v>
      </x:c>
      <x:c r="N6435" t="str"/>
    </x:row>
    <x:row r="6436">
      <x:c r="A6436" t="str">
        <x:v>LEAD006435</x:v>
      </x:c>
      <x:c r="B6436" s="38" t="n">
        <x:v>46196</x:v>
      </x:c>
      <x:c r="C6436" t="str">
        <x:v>South</x:v>
      </x:c>
      <x:c r="D6436" t="str">
        <x:v>Hyderabad</x:v>
      </x:c>
      <x:c r="E6436" t="str">
        <x:v>Isha Reddy</x:v>
      </x:c>
      <x:c r="F6436" t="str">
        <x:v>Individual</x:v>
      </x:c>
      <x:c r="G6436" t="str">
        <x:v>Marketplace</x:v>
      </x:c>
      <x:c r="H6436" t="n">
        <x:v>70</x:v>
      </x:c>
      <x:c r="I6436" s="40" t="n">
        <x:v>204.46</x:v>
      </x:c>
      <x:c r="J6436" t="n">
        <x:v>4</x:v>
      </x:c>
      <x:c r="K6436" t="str">
        <x:v>Yes</x:v>
      </x:c>
      <x:c r="L6436" s="38" t="n">
        <x:v>46203</x:v>
      </x:c>
      <x:c r="M6436" t="n">
        <x:v>12</x:v>
      </x:c>
      <x:c r="N6436" t="str"/>
    </x:row>
    <x:row r="6437">
      <x:c r="A6437" t="str">
        <x:v>LEAD006436</x:v>
      </x:c>
      <x:c r="B6437" s="38" t="n">
        <x:v>46196</x:v>
      </x:c>
      <x:c r="C6437" t="str">
        <x:v>West</x:v>
      </x:c>
      <x:c r="D6437" t="str">
        <x:v>Mumbai</x:v>
      </x:c>
      <x:c r="E6437" t="str">
        <x:v>Meera Joshi</x:v>
      </x:c>
      <x:c r="F6437" t="str">
        <x:v>Individual</x:v>
      </x:c>
      <x:c r="G6437" t="str">
        <x:v>Paid Social</x:v>
      </x:c>
      <x:c r="H6437" t="n">
        <x:v>39</x:v>
      </x:c>
      <x:c r="I6437" s="40" t="n">
        <x:v>492.24</x:v>
      </x:c>
      <x:c r="J6437" t="n">
        <x:v>5</x:v>
      </x:c>
      <x:c r="K6437" t="str">
        <x:v>No</x:v>
      </x:c>
      <x:c r="L6437" s="38"/>
      <x:c r="M6437"/>
      <x:c r="N6437" t="str">
        <x:v>Not Ready Yet</x:v>
      </x:c>
    </x:row>
    <x:row r="6438">
      <x:c r="A6438" t="str">
        <x:v>LEAD006437</x:v>
      </x:c>
      <x:c r="B6438" s="38" t="n">
        <x:v>46196</x:v>
      </x:c>
      <x:c r="C6438" t="str">
        <x:v>South</x:v>
      </x:c>
      <x:c r="D6438" t="str">
        <x:v>Chennai</x:v>
      </x:c>
      <x:c r="E6438" t="str">
        <x:v>Arjun Nair</x:v>
      </x:c>
      <x:c r="F6438" t="str">
        <x:v>SME</x:v>
      </x:c>
      <x:c r="G6438" t="str">
        <x:v>Organic Search</x:v>
      </x:c>
      <x:c r="H6438" t="n">
        <x:v>68</x:v>
      </x:c>
      <x:c r="I6438" s="40" t="n">
        <x:v>88.97</x:v>
      </x:c>
      <x:c r="J6438" t="n">
        <x:v>1</x:v>
      </x:c>
      <x:c r="K6438" t="str">
        <x:v>No</x:v>
      </x:c>
      <x:c r="L6438" s="38"/>
      <x:c r="M6438"/>
      <x:c r="N6438" t="str">
        <x:v>Price Too High</x:v>
      </x:c>
    </x:row>
    <x:row r="6439">
      <x:c r="A6439" t="str">
        <x:v>LEAD006438</x:v>
      </x:c>
      <x:c r="B6439" s="38" t="n">
        <x:v>46196</x:v>
      </x:c>
      <x:c r="C6439" t="str">
        <x:v>North</x:v>
      </x:c>
      <x:c r="D6439" t="str">
        <x:v>Jaipur</x:v>
      </x:c>
      <x:c r="E6439" t="str">
        <x:v>Priya Verma</x:v>
      </x:c>
      <x:c r="F6439" t="str">
        <x:v>Individual</x:v>
      </x:c>
      <x:c r="G6439" t="str">
        <x:v>Marketplace</x:v>
      </x:c>
      <x:c r="H6439" t="n">
        <x:v>58</x:v>
      </x:c>
      <x:c r="I6439" s="40" t="n">
        <x:v>192.06</x:v>
      </x:c>
      <x:c r="J6439" t="n">
        <x:v>2</x:v>
      </x:c>
      <x:c r="K6439" t="str">
        <x:v>No</x:v>
      </x:c>
      <x:c r="L6439" s="38"/>
      <x:c r="M6439"/>
      <x:c r="N6439" t="str">
        <x:v>Competitor Chosen</x:v>
      </x:c>
    </x:row>
    <x:row r="6440">
      <x:c r="A6440" t="str">
        <x:v>LEAD006439</x:v>
      </x:c>
      <x:c r="B6440" s="38" t="n">
        <x:v>46197</x:v>
      </x:c>
      <x:c r="C6440" t="str">
        <x:v>East</x:v>
      </x:c>
      <x:c r="D6440" t="str">
        <x:v>Bhubaneswar</x:v>
      </x:c>
      <x:c r="E6440" t="str">
        <x:v>Vikram Sen</x:v>
      </x:c>
      <x:c r="F6440" t="str">
        <x:v>Individual</x:v>
      </x:c>
      <x:c r="G6440" t="str">
        <x:v>Referral</x:v>
      </x:c>
      <x:c r="H6440" t="n">
        <x:v>54</x:v>
      </x:c>
      <x:c r="I6440" s="40" t="n">
        <x:v>111.82</x:v>
      </x:c>
      <x:c r="J6440" t="n">
        <x:v>1</x:v>
      </x:c>
      <x:c r="K6440" t="str">
        <x:v>Yes</x:v>
      </x:c>
      <x:c r="L6440" s="38" t="n">
        <x:v>46203</x:v>
      </x:c>
      <x:c r="M6440" t="n">
        <x:v>9</x:v>
      </x:c>
      <x:c r="N6440" t="str"/>
    </x:row>
    <x:row r="6441">
      <x:c r="A6441" t="str">
        <x:v>LEAD006440</x:v>
      </x:c>
      <x:c r="B6441" s="38" t="n">
        <x:v>46197</x:v>
      </x:c>
      <x:c r="C6441" t="str">
        <x:v>South</x:v>
      </x:c>
      <x:c r="D6441" t="str">
        <x:v>Bengaluru</x:v>
      </x:c>
      <x:c r="E6441" t="str">
        <x:v>Sneha Rao</x:v>
      </x:c>
      <x:c r="F6441" t="str">
        <x:v>SME</x:v>
      </x:c>
      <x:c r="G6441" t="str">
        <x:v>Referral</x:v>
      </x:c>
      <x:c r="H6441" t="n">
        <x:v>68</x:v>
      </x:c>
      <x:c r="I6441" s="40" t="n">
        <x:v>109.72</x:v>
      </x:c>
      <x:c r="J6441" t="n">
        <x:v>3</x:v>
      </x:c>
      <x:c r="K6441" t="str">
        <x:v>Yes</x:v>
      </x:c>
      <x:c r="L6441" s="38" t="n">
        <x:v>46203</x:v>
      </x:c>
      <x:c r="M6441" t="n">
        <x:v>10</x:v>
      </x:c>
      <x:c r="N6441" t="str"/>
    </x:row>
    <x:row r="6442">
      <x:c r="A6442" t="str">
        <x:v>LEAD006441</x:v>
      </x:c>
      <x:c r="B6442" s="38" t="n">
        <x:v>46197</x:v>
      </x:c>
      <x:c r="C6442" t="str">
        <x:v>West</x:v>
      </x:c>
      <x:c r="D6442" t="str">
        <x:v>Mumbai</x:v>
      </x:c>
      <x:c r="E6442" t="str">
        <x:v>Rohan Mehta</x:v>
      </x:c>
      <x:c r="F6442" t="str">
        <x:v>Individual</x:v>
      </x:c>
      <x:c r="G6442" t="str">
        <x:v>Marketplace</x:v>
      </x:c>
      <x:c r="H6442" t="n">
        <x:v>55</x:v>
      </x:c>
      <x:c r="I6442" s="40" t="n">
        <x:v>201.5</x:v>
      </x:c>
      <x:c r="J6442" t="n">
        <x:v>4</x:v>
      </x:c>
      <x:c r="K6442" t="str">
        <x:v>No</x:v>
      </x:c>
      <x:c r="L6442" s="38"/>
      <x:c r="M6442"/>
      <x:c r="N6442" t="str">
        <x:v>No Response</x:v>
      </x:c>
    </x:row>
    <x:row r="6443">
      <x:c r="A6443" t="str">
        <x:v>LEAD006442</x:v>
      </x:c>
      <x:c r="B6443" s="38" t="n">
        <x:v>46197</x:v>
      </x:c>
      <x:c r="C6443" t="str">
        <x:v>North</x:v>
      </x:c>
      <x:c r="D6443" t="str">
        <x:v>Jaipur</x:v>
      </x:c>
      <x:c r="E6443" t="str">
        <x:v>Karan Malhotra</x:v>
      </x:c>
      <x:c r="F6443" t="str">
        <x:v>Corporate</x:v>
      </x:c>
      <x:c r="G6443" t="str">
        <x:v>Corporate Outreach</x:v>
      </x:c>
      <x:c r="H6443" t="n">
        <x:v>84</x:v>
      </x:c>
      <x:c r="I6443" s="40" t="n">
        <x:v>283.61</x:v>
      </x:c>
      <x:c r="J6443" t="n">
        <x:v>3</x:v>
      </x:c>
      <x:c r="K6443" t="str">
        <x:v>No</x:v>
      </x:c>
      <x:c r="L6443" s="38"/>
      <x:c r="M6443"/>
      <x:c r="N6443" t="str">
        <x:v>No Response</x:v>
      </x:c>
    </x:row>
    <x:row r="6444">
      <x:c r="A6444" t="str">
        <x:v>LEAD006443</x:v>
      </x:c>
      <x:c r="B6444" s="38" t="n">
        <x:v>46197</x:v>
      </x:c>
      <x:c r="C6444" t="str">
        <x:v>South</x:v>
      </x:c>
      <x:c r="D6444" t="str">
        <x:v>Bengaluru</x:v>
      </x:c>
      <x:c r="E6444" t="str">
        <x:v>Sneha Rao</x:v>
      </x:c>
      <x:c r="F6444" t="str">
        <x:v>SME</x:v>
      </x:c>
      <x:c r="G6444" t="str">
        <x:v>Referral</x:v>
      </x:c>
      <x:c r="H6444" t="n">
        <x:v>54</x:v>
      </x:c>
      <x:c r="I6444" s="40" t="n">
        <x:v>107.15</x:v>
      </x:c>
      <x:c r="J6444" t="n">
        <x:v>1</x:v>
      </x:c>
      <x:c r="K6444" t="str">
        <x:v>No</x:v>
      </x:c>
      <x:c r="L6444" s="38"/>
      <x:c r="M6444"/>
      <x:c r="N6444" t="str">
        <x:v>Competitor Chosen</x:v>
      </x:c>
    </x:row>
    <x:row r="6445">
      <x:c r="A6445" t="str">
        <x:v>LEAD006444</x:v>
      </x:c>
      <x:c r="B6445" s="38" t="n">
        <x:v>46197</x:v>
      </x:c>
      <x:c r="C6445" t="str">
        <x:v>South</x:v>
      </x:c>
      <x:c r="D6445" t="str">
        <x:v>Hyderabad</x:v>
      </x:c>
      <x:c r="E6445" t="str">
        <x:v>Isha Reddy</x:v>
      </x:c>
      <x:c r="F6445" t="str">
        <x:v>Individual</x:v>
      </x:c>
      <x:c r="G6445" t="str">
        <x:v>Organic Search</x:v>
      </x:c>
      <x:c r="H6445" t="n">
        <x:v>49</x:v>
      </x:c>
      <x:c r="I6445" s="40" t="n">
        <x:v>88.85</x:v>
      </x:c>
      <x:c r="J6445" t="n">
        <x:v>4</x:v>
      </x:c>
      <x:c r="K6445" t="str">
        <x:v>Yes</x:v>
      </x:c>
      <x:c r="L6445" s="38" t="n">
        <x:v>46203</x:v>
      </x:c>
      <x:c r="M6445" t="n">
        <x:v>24</x:v>
      </x:c>
      <x:c r="N6445" t="str"/>
    </x:row>
    <x:row r="6446">
      <x:c r="A6446" t="str">
        <x:v>LEAD006445</x:v>
      </x:c>
      <x:c r="B6446" s="38" t="n">
        <x:v>46198</x:v>
      </x:c>
      <x:c r="C6446" t="str">
        <x:v>East</x:v>
      </x:c>
      <x:c r="D6446" t="str">
        <x:v>Bhubaneswar</x:v>
      </x:c>
      <x:c r="E6446" t="str">
        <x:v>Vikram Sen</x:v>
      </x:c>
      <x:c r="F6446" t="str">
        <x:v>Individual</x:v>
      </x:c>
      <x:c r="G6446" t="str">
        <x:v>Paid Social</x:v>
      </x:c>
      <x:c r="H6446" t="n">
        <x:v>39</x:v>
      </x:c>
      <x:c r="I6446" s="40" t="n">
        <x:v>440.47</x:v>
      </x:c>
      <x:c r="J6446" t="n">
        <x:v>3</x:v>
      </x:c>
      <x:c r="K6446" t="str">
        <x:v>No</x:v>
      </x:c>
      <x:c r="L6446" s="38"/>
      <x:c r="M6446"/>
      <x:c r="N6446" t="str">
        <x:v>No Response</x:v>
      </x:c>
    </x:row>
    <x:row r="6447">
      <x:c r="A6447" t="str">
        <x:v>LEAD006446</x:v>
      </x:c>
      <x:c r="B6447" s="38" t="n">
        <x:v>46198</x:v>
      </x:c>
      <x:c r="C6447" t="str">
        <x:v>South</x:v>
      </x:c>
      <x:c r="D6447" t="str">
        <x:v>Hyderabad</x:v>
      </x:c>
      <x:c r="E6447" t="str">
        <x:v>Isha Reddy</x:v>
      </x:c>
      <x:c r="F6447" t="str">
        <x:v>SME</x:v>
      </x:c>
      <x:c r="G6447" t="str">
        <x:v>Organic Search</x:v>
      </x:c>
      <x:c r="H6447" t="n">
        <x:v>59</x:v>
      </x:c>
      <x:c r="I6447" s="40" t="n">
        <x:v>95.14</x:v>
      </x:c>
      <x:c r="J6447" t="n">
        <x:v>2</x:v>
      </x:c>
      <x:c r="K6447" t="str">
        <x:v>Yes</x:v>
      </x:c>
      <x:c r="L6447" s="38" t="n">
        <x:v>46203</x:v>
      </x:c>
      <x:c r="M6447" t="n">
        <x:v>6</x:v>
      </x:c>
      <x:c r="N6447" t="str"/>
    </x:row>
    <x:row r="6448">
      <x:c r="A6448" t="str">
        <x:v>LEAD006447</x:v>
      </x:c>
      <x:c r="B6448" s="38" t="n">
        <x:v>46198</x:v>
      </x:c>
      <x:c r="C6448" t="str">
        <x:v>North</x:v>
      </x:c>
      <x:c r="D6448" t="str">
        <x:v>Jaipur</x:v>
      </x:c>
      <x:c r="E6448" t="str">
        <x:v>Aarav Sharma</x:v>
      </x:c>
      <x:c r="F6448" t="str">
        <x:v>Individual</x:v>
      </x:c>
      <x:c r="G6448" t="str">
        <x:v>Walk-in</x:v>
      </x:c>
      <x:c r="H6448" t="n">
        <x:v>34</x:v>
      </x:c>
      <x:c r="I6448" s="40" t="n">
        <x:v>50.32</x:v>
      </x:c>
      <x:c r="J6448" t="n">
        <x:v>4</x:v>
      </x:c>
      <x:c r="K6448" t="str">
        <x:v>No</x:v>
      </x:c>
      <x:c r="L6448" s="38"/>
      <x:c r="M6448"/>
      <x:c r="N6448" t="str">
        <x:v>No Response</x:v>
      </x:c>
    </x:row>
    <x:row r="6449">
      <x:c r="A6449" t="str">
        <x:v>LEAD006448</x:v>
      </x:c>
      <x:c r="B6449" s="38" t="n">
        <x:v>46198</x:v>
      </x:c>
      <x:c r="C6449" t="str">
        <x:v>South</x:v>
      </x:c>
      <x:c r="D6449" t="str">
        <x:v>Bengaluru</x:v>
      </x:c>
      <x:c r="E6449" t="str">
        <x:v>Sneha Rao</x:v>
      </x:c>
      <x:c r="F6449" t="str">
        <x:v>Individual</x:v>
      </x:c>
      <x:c r="G6449" t="str">
        <x:v>Google Ads</x:v>
      </x:c>
      <x:c r="H6449" t="n">
        <x:v>58</x:v>
      </x:c>
      <x:c r="I6449" s="40" t="n">
        <x:v>695.38</x:v>
      </x:c>
      <x:c r="J6449" t="n">
        <x:v>2</x:v>
      </x:c>
      <x:c r="K6449" t="str">
        <x:v>Yes</x:v>
      </x:c>
      <x:c r="L6449" s="38" t="n">
        <x:v>46203</x:v>
      </x:c>
      <x:c r="M6449" t="n">
        <x:v>23</x:v>
      </x:c>
      <x:c r="N6449" t="str"/>
    </x:row>
    <x:row r="6450">
      <x:c r="A6450" t="str">
        <x:v>LEAD006449</x:v>
      </x:c>
      <x:c r="B6450" s="38" t="n">
        <x:v>46198</x:v>
      </x:c>
      <x:c r="C6450" t="str">
        <x:v>North</x:v>
      </x:c>
      <x:c r="D6450" t="str">
        <x:v>Delhi</x:v>
      </x:c>
      <x:c r="E6450" t="str">
        <x:v>Priya Verma</x:v>
      </x:c>
      <x:c r="F6450" t="str">
        <x:v>Corporate</x:v>
      </x:c>
      <x:c r="G6450" t="str">
        <x:v>Google Ads</x:v>
      </x:c>
      <x:c r="H6450" t="n">
        <x:v>43</x:v>
      </x:c>
      <x:c r="I6450" s="40" t="n">
        <x:v>678.4</x:v>
      </x:c>
      <x:c r="J6450" t="n">
        <x:v>2</x:v>
      </x:c>
      <x:c r="K6450" t="str">
        <x:v>No</x:v>
      </x:c>
      <x:c r="L6450" s="38"/>
      <x:c r="M6450"/>
      <x:c r="N6450" t="str">
        <x:v>Price Too High</x:v>
      </x:c>
    </x:row>
    <x:row r="6451">
      <x:c r="A6451" t="str">
        <x:v>LEAD006450</x:v>
      </x:c>
      <x:c r="B6451" s="38" t="n">
        <x:v>46198</x:v>
      </x:c>
      <x:c r="C6451" t="str">
        <x:v>East</x:v>
      </x:c>
      <x:c r="D6451" t="str">
        <x:v>Bhubaneswar</x:v>
      </x:c>
      <x:c r="E6451" t="str">
        <x:v>Kavya Roy</x:v>
      </x:c>
      <x:c r="F6451" t="str">
        <x:v>Individual</x:v>
      </x:c>
      <x:c r="G6451" t="str">
        <x:v>Organic Search</x:v>
      </x:c>
      <x:c r="H6451" t="n">
        <x:v>49</x:v>
      </x:c>
      <x:c r="I6451" s="40" t="n">
        <x:v>82.23</x:v>
      </x:c>
      <x:c r="J6451" t="n">
        <x:v>1</x:v>
      </x:c>
      <x:c r="K6451" t="str">
        <x:v>No</x:v>
      </x:c>
      <x:c r="L6451" s="38"/>
      <x:c r="M6451"/>
      <x:c r="N6451" t="str">
        <x:v>Competitor Chosen</x:v>
      </x:c>
    </x:row>
    <x:row r="6452">
      <x:c r="A6452" t="str">
        <x:v>LEAD006451</x:v>
      </x:c>
      <x:c r="B6452" s="38" t="n">
        <x:v>46199</x:v>
      </x:c>
      <x:c r="C6452" t="str">
        <x:v>West</x:v>
      </x:c>
      <x:c r="D6452" t="str">
        <x:v>Pune</x:v>
      </x:c>
      <x:c r="E6452" t="str">
        <x:v>Dev Patel</x:v>
      </x:c>
      <x:c r="F6452" t="str">
        <x:v>Individual</x:v>
      </x:c>
      <x:c r="G6452" t="str">
        <x:v>Marketplace</x:v>
      </x:c>
      <x:c r="H6452" t="n">
        <x:v>61</x:v>
      </x:c>
      <x:c r="I6452" s="40" t="n">
        <x:v>166.5</x:v>
      </x:c>
      <x:c r="J6452" t="n">
        <x:v>1</x:v>
      </x:c>
      <x:c r="K6452" t="str">
        <x:v>Yes</x:v>
      </x:c>
      <x:c r="L6452" s="38" t="n">
        <x:v>46203</x:v>
      </x:c>
      <x:c r="M6452" t="n">
        <x:v>12</x:v>
      </x:c>
      <x:c r="N6452" t="str"/>
    </x:row>
    <x:row r="6453">
      <x:c r="A6453" t="str">
        <x:v>LEAD006452</x:v>
      </x:c>
      <x:c r="B6453" s="38" t="n">
        <x:v>46199</x:v>
      </x:c>
      <x:c r="C6453" t="str">
        <x:v>East</x:v>
      </x:c>
      <x:c r="D6453" t="str">
        <x:v>Guwahati</x:v>
      </x:c>
      <x:c r="E6453" t="str">
        <x:v>Neha Das</x:v>
      </x:c>
      <x:c r="F6453" t="str">
        <x:v>Individual</x:v>
      </x:c>
      <x:c r="G6453" t="str">
        <x:v>Organic Search</x:v>
      </x:c>
      <x:c r="H6453" t="n">
        <x:v>43</x:v>
      </x:c>
      <x:c r="I6453" s="40" t="n">
        <x:v>93.78</x:v>
      </x:c>
      <x:c r="J6453" t="n">
        <x:v>1</x:v>
      </x:c>
      <x:c r="K6453" t="str">
        <x:v>No</x:v>
      </x:c>
      <x:c r="L6453" s="38"/>
      <x:c r="M6453"/>
      <x:c r="N6453" t="str">
        <x:v>Budget Delayed</x:v>
      </x:c>
    </x:row>
    <x:row r="6454">
      <x:c r="A6454" t="str">
        <x:v>LEAD006453</x:v>
      </x:c>
      <x:c r="B6454" s="38" t="n">
        <x:v>46199</x:v>
      </x:c>
      <x:c r="C6454" t="str">
        <x:v>West</x:v>
      </x:c>
      <x:c r="D6454" t="str">
        <x:v>Pune</x:v>
      </x:c>
      <x:c r="E6454" t="str">
        <x:v>Meera Joshi</x:v>
      </x:c>
      <x:c r="F6454" t="str">
        <x:v>Individual</x:v>
      </x:c>
      <x:c r="G6454" t="str">
        <x:v>Organic Search</x:v>
      </x:c>
      <x:c r="H6454" t="n">
        <x:v>51</x:v>
      </x:c>
      <x:c r="I6454" s="40" t="n">
        <x:v>98.49</x:v>
      </x:c>
      <x:c r="J6454" t="n">
        <x:v>3</x:v>
      </x:c>
      <x:c r="K6454" t="str">
        <x:v>Yes</x:v>
      </x:c>
      <x:c r="L6454" s="38" t="n">
        <x:v>46203</x:v>
      </x:c>
      <x:c r="M6454" t="n">
        <x:v>22</x:v>
      </x:c>
      <x:c r="N6454" t="str"/>
    </x:row>
    <x:row r="6455">
      <x:c r="A6455" t="str">
        <x:v>LEAD006454</x:v>
      </x:c>
      <x:c r="B6455" s="38" t="n">
        <x:v>46199</x:v>
      </x:c>
      <x:c r="C6455" t="str">
        <x:v>East</x:v>
      </x:c>
      <x:c r="D6455" t="str">
        <x:v>Bhubaneswar</x:v>
      </x:c>
      <x:c r="E6455" t="str">
        <x:v>Kavya Roy</x:v>
      </x:c>
      <x:c r="F6455" t="str">
        <x:v>Individual</x:v>
      </x:c>
      <x:c r="G6455" t="str">
        <x:v>Referral</x:v>
      </x:c>
      <x:c r="H6455" t="n">
        <x:v>56</x:v>
      </x:c>
      <x:c r="I6455" s="40" t="n">
        <x:v>132.26</x:v>
      </x:c>
      <x:c r="J6455" t="n">
        <x:v>1</x:v>
      </x:c>
      <x:c r="K6455" t="str">
        <x:v>Yes</x:v>
      </x:c>
      <x:c r="L6455" s="38" t="n">
        <x:v>46203</x:v>
      </x:c>
      <x:c r="M6455" t="n">
        <x:v>6</x:v>
      </x:c>
      <x:c r="N6455" t="str"/>
    </x:row>
    <x:row r="6456">
      <x:c r="A6456" t="str">
        <x:v>LEAD006455</x:v>
      </x:c>
      <x:c r="B6456" s="38" t="n">
        <x:v>46199</x:v>
      </x:c>
      <x:c r="C6456" t="str">
        <x:v>North</x:v>
      </x:c>
      <x:c r="D6456" t="str">
        <x:v>Jaipur</x:v>
      </x:c>
      <x:c r="E6456" t="str">
        <x:v>Aarav Sharma</x:v>
      </x:c>
      <x:c r="F6456" t="str">
        <x:v>Individual</x:v>
      </x:c>
      <x:c r="G6456" t="str">
        <x:v>Walk-in</x:v>
      </x:c>
      <x:c r="H6456" t="n">
        <x:v>69</x:v>
      </x:c>
      <x:c r="I6456" s="40" t="n">
        <x:v>51.04</x:v>
      </x:c>
      <x:c r="J6456" t="n">
        <x:v>1</x:v>
      </x:c>
      <x:c r="K6456" t="str">
        <x:v>Yes</x:v>
      </x:c>
      <x:c r="L6456" s="38" t="n">
        <x:v>46203</x:v>
      </x:c>
      <x:c r="M6456" t="n">
        <x:v>9</x:v>
      </x:c>
      <x:c r="N6456" t="str"/>
    </x:row>
    <x:row r="6457">
      <x:c r="A6457" t="str">
        <x:v>LEAD006456</x:v>
      </x:c>
      <x:c r="B6457" s="38" t="n">
        <x:v>46199</x:v>
      </x:c>
      <x:c r="C6457" t="str">
        <x:v>West</x:v>
      </x:c>
      <x:c r="D6457" t="str">
        <x:v>Mumbai</x:v>
      </x:c>
      <x:c r="E6457" t="str">
        <x:v>Dev Patel</x:v>
      </x:c>
      <x:c r="F6457" t="str">
        <x:v>Individual</x:v>
      </x:c>
      <x:c r="G6457" t="str">
        <x:v>Marketplace</x:v>
      </x:c>
      <x:c r="H6457" t="n">
        <x:v>77</x:v>
      </x:c>
      <x:c r="I6457" s="40" t="n">
        <x:v>203.87</x:v>
      </x:c>
      <x:c r="J6457" t="n">
        <x:v>3</x:v>
      </x:c>
      <x:c r="K6457" t="str">
        <x:v>Yes</x:v>
      </x:c>
      <x:c r="L6457" s="38" t="n">
        <x:v>46203</x:v>
      </x:c>
      <x:c r="M6457" t="n">
        <x:v>14</x:v>
      </x:c>
      <x:c r="N6457" t="str"/>
    </x:row>
    <x:row r="6458">
      <x:c r="A6458" t="str">
        <x:v>LEAD006457</x:v>
      </x:c>
      <x:c r="B6458" s="38" t="n">
        <x:v>46199</x:v>
      </x:c>
      <x:c r="C6458" t="str">
        <x:v>West</x:v>
      </x:c>
      <x:c r="D6458" t="str">
        <x:v>Pune</x:v>
      </x:c>
      <x:c r="E6458" t="str">
        <x:v>Meera Joshi</x:v>
      </x:c>
      <x:c r="F6458" t="str">
        <x:v>SME</x:v>
      </x:c>
      <x:c r="G6458" t="str">
        <x:v>Organic Search</x:v>
      </x:c>
      <x:c r="H6458" t="n">
        <x:v>54</x:v>
      </x:c>
      <x:c r="I6458" s="40" t="n">
        <x:v>100.29</x:v>
      </x:c>
      <x:c r="J6458" t="n">
        <x:v>4</x:v>
      </x:c>
      <x:c r="K6458" t="str">
        <x:v>Yes</x:v>
      </x:c>
      <x:c r="L6458" s="38" t="n">
        <x:v>46203</x:v>
      </x:c>
      <x:c r="M6458" t="n">
        <x:v>6</x:v>
      </x:c>
      <x:c r="N6458" t="str"/>
    </x:row>
    <x:row r="6459">
      <x:c r="A6459" t="str">
        <x:v>LEAD006458</x:v>
      </x:c>
      <x:c r="B6459" s="38" t="n">
        <x:v>46199</x:v>
      </x:c>
      <x:c r="C6459" t="str">
        <x:v>West</x:v>
      </x:c>
      <x:c r="D6459" t="str">
        <x:v>Mumbai</x:v>
      </x:c>
      <x:c r="E6459" t="str">
        <x:v>Dev Patel</x:v>
      </x:c>
      <x:c r="F6459" t="str">
        <x:v>Individual</x:v>
      </x:c>
      <x:c r="G6459" t="str">
        <x:v>Google Ads</x:v>
      </x:c>
      <x:c r="H6459" t="n">
        <x:v>54</x:v>
      </x:c>
      <x:c r="I6459" s="40" t="n">
        <x:v>654.05</x:v>
      </x:c>
      <x:c r="J6459" t="n">
        <x:v>2</x:v>
      </x:c>
      <x:c r="K6459" t="str">
        <x:v>Yes</x:v>
      </x:c>
      <x:c r="L6459" s="38" t="n">
        <x:v>46203</x:v>
      </x:c>
      <x:c r="M6459" t="n">
        <x:v>8</x:v>
      </x:c>
      <x:c r="N6459" t="str"/>
    </x:row>
    <x:row r="6460">
      <x:c r="A6460" t="str">
        <x:v>LEAD006459</x:v>
      </x:c>
      <x:c r="B6460" s="38" t="n">
        <x:v>46199</x:v>
      </x:c>
      <x:c r="C6460" t="str">
        <x:v>South</x:v>
      </x:c>
      <x:c r="D6460" t="str">
        <x:v>Bengaluru</x:v>
      </x:c>
      <x:c r="E6460" t="str">
        <x:v>Sneha Rao</x:v>
      </x:c>
      <x:c r="F6460" t="str">
        <x:v>SME</x:v>
      </x:c>
      <x:c r="G6460" t="str">
        <x:v>Google Ads</x:v>
      </x:c>
      <x:c r="H6460" t="n">
        <x:v>71</x:v>
      </x:c>
      <x:c r="I6460" s="40" t="n">
        <x:v>643.39</x:v>
      </x:c>
      <x:c r="J6460" t="n">
        <x:v>3</x:v>
      </x:c>
      <x:c r="K6460" t="str">
        <x:v>Yes</x:v>
      </x:c>
      <x:c r="L6460" s="38" t="n">
        <x:v>46203</x:v>
      </x:c>
      <x:c r="M6460" t="n">
        <x:v>12</x:v>
      </x:c>
      <x:c r="N6460" t="str"/>
    </x:row>
    <x:row r="6461">
      <x:c r="A6461" t="str">
        <x:v>LEAD006460</x:v>
      </x:c>
      <x:c r="B6461" s="38" t="n">
        <x:v>46199</x:v>
      </x:c>
      <x:c r="C6461" t="str">
        <x:v>South</x:v>
      </x:c>
      <x:c r="D6461" t="str">
        <x:v>Hyderabad</x:v>
      </x:c>
      <x:c r="E6461" t="str">
        <x:v>Arjun Nair</x:v>
      </x:c>
      <x:c r="F6461" t="str">
        <x:v>Individual</x:v>
      </x:c>
      <x:c r="G6461" t="str">
        <x:v>Organic Search</x:v>
      </x:c>
      <x:c r="H6461" t="n">
        <x:v>63</x:v>
      </x:c>
      <x:c r="I6461" s="40" t="n">
        <x:v>91.78</x:v>
      </x:c>
      <x:c r="J6461" t="n">
        <x:v>2</x:v>
      </x:c>
      <x:c r="K6461" t="str">
        <x:v>No</x:v>
      </x:c>
      <x:c r="L6461" s="38"/>
      <x:c r="M6461"/>
      <x:c r="N6461" t="str">
        <x:v>Competitor Chosen</x:v>
      </x:c>
    </x:row>
    <x:row r="6462">
      <x:c r="A6462" t="str">
        <x:v>LEAD006461</x:v>
      </x:c>
      <x:c r="B6462" s="38" t="n">
        <x:v>46199</x:v>
      </x:c>
      <x:c r="C6462" t="str">
        <x:v>North</x:v>
      </x:c>
      <x:c r="D6462" t="str">
        <x:v>Delhi</x:v>
      </x:c>
      <x:c r="E6462" t="str">
        <x:v>Aarav Sharma</x:v>
      </x:c>
      <x:c r="F6462" t="str">
        <x:v>Individual</x:v>
      </x:c>
      <x:c r="G6462" t="str">
        <x:v>Referral</x:v>
      </x:c>
      <x:c r="H6462" t="n">
        <x:v>65</x:v>
      </x:c>
      <x:c r="I6462" s="40" t="n">
        <x:v>117.01</x:v>
      </x:c>
      <x:c r="J6462" t="n">
        <x:v>3</x:v>
      </x:c>
      <x:c r="K6462" t="str">
        <x:v>Yes</x:v>
      </x:c>
      <x:c r="L6462" s="38" t="n">
        <x:v>46203</x:v>
      </x:c>
      <x:c r="M6462" t="n">
        <x:v>5</x:v>
      </x:c>
      <x:c r="N6462" t="str"/>
    </x:row>
    <x:row r="6463">
      <x:c r="A6463" t="str">
        <x:v>LEAD006462</x:v>
      </x:c>
      <x:c r="B6463" s="38" t="n">
        <x:v>46200</x:v>
      </x:c>
      <x:c r="C6463" t="str">
        <x:v>South</x:v>
      </x:c>
      <x:c r="D6463" t="str">
        <x:v>Bengaluru</x:v>
      </x:c>
      <x:c r="E6463" t="str">
        <x:v>Arjun Nair</x:v>
      </x:c>
      <x:c r="F6463" t="str">
        <x:v>Individual</x:v>
      </x:c>
      <x:c r="G6463" t="str">
        <x:v>Organic Search</x:v>
      </x:c>
      <x:c r="H6463" t="n">
        <x:v>42</x:v>
      </x:c>
      <x:c r="I6463" s="40" t="n">
        <x:v>88.55</x:v>
      </x:c>
      <x:c r="J6463" t="n">
        <x:v>4</x:v>
      </x:c>
      <x:c r="K6463" t="str">
        <x:v>Yes</x:v>
      </x:c>
      <x:c r="L6463" s="38" t="n">
        <x:v>46203</x:v>
      </x:c>
      <x:c r="M6463" t="n">
        <x:v>25</x:v>
      </x:c>
      <x:c r="N6463" t="str"/>
    </x:row>
    <x:row r="6464">
      <x:c r="A6464" t="str">
        <x:v>LEAD006463</x:v>
      </x:c>
      <x:c r="B6464" s="38" t="n">
        <x:v>46200</x:v>
      </x:c>
      <x:c r="C6464" t="str">
        <x:v>South</x:v>
      </x:c>
      <x:c r="D6464" t="str">
        <x:v>Hyderabad</x:v>
      </x:c>
      <x:c r="E6464" t="str">
        <x:v>Sneha Rao</x:v>
      </x:c>
      <x:c r="F6464" t="str">
        <x:v>Individual</x:v>
      </x:c>
      <x:c r="G6464" t="str">
        <x:v>Paid Social</x:v>
      </x:c>
      <x:c r="H6464" t="n">
        <x:v>69</x:v>
      </x:c>
      <x:c r="I6464" s="40" t="n">
        <x:v>415.25</x:v>
      </x:c>
      <x:c r="J6464" t="n">
        <x:v>6</x:v>
      </x:c>
      <x:c r="K6464" t="str">
        <x:v>No</x:v>
      </x:c>
      <x:c r="L6464" s="38"/>
      <x:c r="M6464"/>
      <x:c r="N6464" t="str">
        <x:v>No Response</x:v>
      </x:c>
    </x:row>
    <x:row r="6465">
      <x:c r="A6465" t="str">
        <x:v>LEAD006464</x:v>
      </x:c>
      <x:c r="B6465" s="38" t="n">
        <x:v>46200</x:v>
      </x:c>
      <x:c r="C6465" t="str">
        <x:v>South</x:v>
      </x:c>
      <x:c r="D6465" t="str">
        <x:v>Hyderabad</x:v>
      </x:c>
      <x:c r="E6465" t="str">
        <x:v>Sneha Rao</x:v>
      </x:c>
      <x:c r="F6465" t="str">
        <x:v>Individual</x:v>
      </x:c>
      <x:c r="G6465" t="str">
        <x:v>Google Ads</x:v>
      </x:c>
      <x:c r="H6465" t="n">
        <x:v>58</x:v>
      </x:c>
      <x:c r="I6465" s="40" t="n">
        <x:v>577.9</x:v>
      </x:c>
      <x:c r="J6465" t="n">
        <x:v>2</x:v>
      </x:c>
      <x:c r="K6465" t="str">
        <x:v>Yes</x:v>
      </x:c>
      <x:c r="L6465" s="38" t="n">
        <x:v>46203</x:v>
      </x:c>
      <x:c r="M6465" t="n">
        <x:v>4</x:v>
      </x:c>
      <x:c r="N6465" t="str"/>
    </x:row>
    <x:row r="6466">
      <x:c r="A6466" t="str">
        <x:v>LEAD006465</x:v>
      </x:c>
      <x:c r="B6466" s="38" t="n">
        <x:v>46200</x:v>
      </x:c>
      <x:c r="C6466" t="str">
        <x:v>East</x:v>
      </x:c>
      <x:c r="D6466" t="str">
        <x:v>Guwahati</x:v>
      </x:c>
      <x:c r="E6466" t="str">
        <x:v>Kavya Roy</x:v>
      </x:c>
      <x:c r="F6466" t="str">
        <x:v>Corporate</x:v>
      </x:c>
      <x:c r="G6466" t="str">
        <x:v>Referral</x:v>
      </x:c>
      <x:c r="H6466" t="n">
        <x:v>48</x:v>
      </x:c>
      <x:c r="I6466" s="40" t="n">
        <x:v>108.27</x:v>
      </x:c>
      <x:c r="J6466" t="n">
        <x:v>6</x:v>
      </x:c>
      <x:c r="K6466" t="str">
        <x:v>No</x:v>
      </x:c>
      <x:c r="L6466" s="38"/>
      <x:c r="M6466"/>
      <x:c r="N6466" t="str">
        <x:v>No Response</x:v>
      </x:c>
    </x:row>
    <x:row r="6467">
      <x:c r="A6467" t="str">
        <x:v>LEAD006466</x:v>
      </x:c>
      <x:c r="B6467" s="38" t="n">
        <x:v>46200</x:v>
      </x:c>
      <x:c r="C6467" t="str">
        <x:v>South</x:v>
      </x:c>
      <x:c r="D6467" t="str">
        <x:v>Chennai</x:v>
      </x:c>
      <x:c r="E6467" t="str">
        <x:v>Sneha Rao</x:v>
      </x:c>
      <x:c r="F6467" t="str">
        <x:v>Individual</x:v>
      </x:c>
      <x:c r="G6467" t="str">
        <x:v>Organic Search</x:v>
      </x:c>
      <x:c r="H6467" t="n">
        <x:v>73</x:v>
      </x:c>
      <x:c r="I6467" s="40" t="n">
        <x:v>98.27</x:v>
      </x:c>
      <x:c r="J6467" t="n">
        <x:v>1</x:v>
      </x:c>
      <x:c r="K6467" t="str">
        <x:v>Yes</x:v>
      </x:c>
      <x:c r="L6467" s="38" t="n">
        <x:v>46203</x:v>
      </x:c>
      <x:c r="M6467" t="n">
        <x:v>18</x:v>
      </x:c>
      <x:c r="N6467" t="str"/>
    </x:row>
    <x:row r="6468">
      <x:c r="A6468" t="str">
        <x:v>LEAD006467</x:v>
      </x:c>
      <x:c r="B6468" s="38" t="n">
        <x:v>46200</x:v>
      </x:c>
      <x:c r="C6468" t="str">
        <x:v>South</x:v>
      </x:c>
      <x:c r="D6468" t="str">
        <x:v>Hyderabad</x:v>
      </x:c>
      <x:c r="E6468" t="str">
        <x:v>Sneha Rao</x:v>
      </x:c>
      <x:c r="F6468" t="str">
        <x:v>Individual</x:v>
      </x:c>
      <x:c r="G6468" t="str">
        <x:v>Organic Search</x:v>
      </x:c>
      <x:c r="H6468" t="n">
        <x:v>55</x:v>
      </x:c>
      <x:c r="I6468" s="40" t="n">
        <x:v>92.48</x:v>
      </x:c>
      <x:c r="J6468" t="n">
        <x:v>2</x:v>
      </x:c>
      <x:c r="K6468" t="str">
        <x:v>No</x:v>
      </x:c>
      <x:c r="L6468" s="38"/>
      <x:c r="M6468"/>
      <x:c r="N6468" t="str">
        <x:v>No Response</x:v>
      </x:c>
    </x:row>
    <x:row r="6469">
      <x:c r="A6469" t="str">
        <x:v>LEAD006468</x:v>
      </x:c>
      <x:c r="B6469" s="38" t="n">
        <x:v>46200</x:v>
      </x:c>
      <x:c r="C6469" t="str">
        <x:v>South</x:v>
      </x:c>
      <x:c r="D6469" t="str">
        <x:v>Chennai</x:v>
      </x:c>
      <x:c r="E6469" t="str">
        <x:v>Sneha Rao</x:v>
      </x:c>
      <x:c r="F6469" t="str">
        <x:v>SME</x:v>
      </x:c>
      <x:c r="G6469" t="str">
        <x:v>Google Ads</x:v>
      </x:c>
      <x:c r="H6469" t="n">
        <x:v>88</x:v>
      </x:c>
      <x:c r="I6469" s="40" t="n">
        <x:v>589.51</x:v>
      </x:c>
      <x:c r="J6469" t="n">
        <x:v>4</x:v>
      </x:c>
      <x:c r="K6469" t="str">
        <x:v>Yes</x:v>
      </x:c>
      <x:c r="L6469" s="38" t="n">
        <x:v>46203</x:v>
      </x:c>
      <x:c r="M6469" t="n">
        <x:v>20</x:v>
      </x:c>
      <x:c r="N6469" t="str"/>
    </x:row>
    <x:row r="6470">
      <x:c r="A6470" t="str">
        <x:v>LEAD006469</x:v>
      </x:c>
      <x:c r="B6470" s="38" t="n">
        <x:v>46200</x:v>
      </x:c>
      <x:c r="C6470" t="str">
        <x:v>South</x:v>
      </x:c>
      <x:c r="D6470" t="str">
        <x:v>Bengaluru</x:v>
      </x:c>
      <x:c r="E6470" t="str">
        <x:v>Sneha Rao</x:v>
      </x:c>
      <x:c r="F6470" t="str">
        <x:v>Individual</x:v>
      </x:c>
      <x:c r="G6470" t="str">
        <x:v>Organic Search</x:v>
      </x:c>
      <x:c r="H6470" t="n">
        <x:v>44</x:v>
      </x:c>
      <x:c r="I6470" s="40" t="n">
        <x:v>90.31</x:v>
      </x:c>
      <x:c r="J6470" t="n">
        <x:v>1</x:v>
      </x:c>
      <x:c r="K6470" t="str">
        <x:v>Yes</x:v>
      </x:c>
      <x:c r="L6470" s="38" t="n">
        <x:v>46203</x:v>
      </x:c>
      <x:c r="M6470" t="n">
        <x:v>18</x:v>
      </x:c>
      <x:c r="N6470" t="str"/>
    </x:row>
    <x:row r="6471">
      <x:c r="A6471" t="str">
        <x:v>LEAD006470</x:v>
      </x:c>
      <x:c r="B6471" s="38" t="n">
        <x:v>46200</x:v>
      </x:c>
      <x:c r="C6471" t="str">
        <x:v>East</x:v>
      </x:c>
      <x:c r="D6471" t="str">
        <x:v>Kolkata</x:v>
      </x:c>
      <x:c r="E6471" t="str">
        <x:v>Kavya Roy</x:v>
      </x:c>
      <x:c r="F6471" t="str">
        <x:v>Individual</x:v>
      </x:c>
      <x:c r="G6471" t="str">
        <x:v>Organic Search</x:v>
      </x:c>
      <x:c r="H6471" t="n">
        <x:v>66</x:v>
      </x:c>
      <x:c r="I6471" s="40" t="n">
        <x:v>102.22</x:v>
      </x:c>
      <x:c r="J6471" t="n">
        <x:v>4</x:v>
      </x:c>
      <x:c r="K6471" t="str">
        <x:v>No</x:v>
      </x:c>
      <x:c r="L6471" s="38"/>
      <x:c r="M6471"/>
      <x:c r="N6471" t="str">
        <x:v>No Response</x:v>
      </x:c>
    </x:row>
    <x:row r="6472">
      <x:c r="A6472" t="str">
        <x:v>LEAD006471</x:v>
      </x:c>
      <x:c r="B6472" s="38" t="n">
        <x:v>46200</x:v>
      </x:c>
      <x:c r="C6472" t="str">
        <x:v>North</x:v>
      </x:c>
      <x:c r="D6472" t="str">
        <x:v>Lucknow</x:v>
      </x:c>
      <x:c r="E6472" t="str">
        <x:v>Priya Verma</x:v>
      </x:c>
      <x:c r="F6472" t="str">
        <x:v>SME</x:v>
      </x:c>
      <x:c r="G6472" t="str">
        <x:v>Corporate Outreach</x:v>
      </x:c>
      <x:c r="H6472" t="n">
        <x:v>72</x:v>
      </x:c>
      <x:c r="I6472" s="40" t="n">
        <x:v>258</x:v>
      </x:c>
      <x:c r="J6472" t="n">
        <x:v>5</x:v>
      </x:c>
      <x:c r="K6472" t="str">
        <x:v>No</x:v>
      </x:c>
      <x:c r="L6472" s="38"/>
      <x:c r="M6472"/>
      <x:c r="N6472" t="str">
        <x:v>Price Too High</x:v>
      </x:c>
    </x:row>
    <x:row r="6473">
      <x:c r="A6473" t="str">
        <x:v>LEAD006472</x:v>
      </x:c>
      <x:c r="B6473" s="38" t="n">
        <x:v>46200</x:v>
      </x:c>
      <x:c r="C6473" t="str">
        <x:v>West</x:v>
      </x:c>
      <x:c r="D6473" t="str">
        <x:v>Pune</x:v>
      </x:c>
      <x:c r="E6473" t="str">
        <x:v>Dev Patel</x:v>
      </x:c>
      <x:c r="F6473" t="str">
        <x:v>Individual</x:v>
      </x:c>
      <x:c r="G6473" t="str">
        <x:v>Paid Social</x:v>
      </x:c>
      <x:c r="H6473" t="n">
        <x:v>45</x:v>
      </x:c>
      <x:c r="I6473" s="40" t="n">
        <x:v>436.73</x:v>
      </x:c>
      <x:c r="J6473" t="n">
        <x:v>5</x:v>
      </x:c>
      <x:c r="K6473" t="str">
        <x:v>No</x:v>
      </x:c>
      <x:c r="L6473" s="38"/>
      <x:c r="M6473"/>
      <x:c r="N6473" t="str">
        <x:v>No Response</x:v>
      </x:c>
    </x:row>
    <x:row r="6474">
      <x:c r="A6474" t="str">
        <x:v>LEAD006473</x:v>
      </x:c>
      <x:c r="B6474" s="38" t="n">
        <x:v>46201</x:v>
      </x:c>
      <x:c r="C6474" t="str">
        <x:v>South</x:v>
      </x:c>
      <x:c r="D6474" t="str">
        <x:v>Hyderabad</x:v>
      </x:c>
      <x:c r="E6474" t="str">
        <x:v>Arjun Nair</x:v>
      </x:c>
      <x:c r="F6474" t="str">
        <x:v>Individual</x:v>
      </x:c>
      <x:c r="G6474" t="str">
        <x:v>Referral</x:v>
      </x:c>
      <x:c r="H6474" t="n">
        <x:v>80</x:v>
      </x:c>
      <x:c r="I6474" s="40" t="n">
        <x:v>120.34</x:v>
      </x:c>
      <x:c r="J6474" t="n">
        <x:v>2</x:v>
      </x:c>
      <x:c r="K6474" t="str">
        <x:v>Yes</x:v>
      </x:c>
      <x:c r="L6474" s="38" t="n">
        <x:v>46203</x:v>
      </x:c>
      <x:c r="M6474" t="n">
        <x:v>11</x:v>
      </x:c>
      <x:c r="N6474" t="str"/>
    </x:row>
    <x:row r="6475">
      <x:c r="A6475" t="str">
        <x:v>LEAD006474</x:v>
      </x:c>
      <x:c r="B6475" s="38" t="n">
        <x:v>46201</x:v>
      </x:c>
      <x:c r="C6475" t="str">
        <x:v>North</x:v>
      </x:c>
      <x:c r="D6475" t="str">
        <x:v>Lucknow</x:v>
      </x:c>
      <x:c r="E6475" t="str">
        <x:v>Priya Verma</x:v>
      </x:c>
      <x:c r="F6475" t="str">
        <x:v>Individual</x:v>
      </x:c>
      <x:c r="G6475" t="str">
        <x:v>Marketplace</x:v>
      </x:c>
      <x:c r="H6475" t="n">
        <x:v>46</x:v>
      </x:c>
      <x:c r="I6475" s="40" t="n">
        <x:v>187.85</x:v>
      </x:c>
      <x:c r="J6475" t="n">
        <x:v>4</x:v>
      </x:c>
      <x:c r="K6475" t="str">
        <x:v>Yes</x:v>
      </x:c>
      <x:c r="L6475" s="38" t="n">
        <x:v>46203</x:v>
      </x:c>
      <x:c r="M6475" t="n">
        <x:v>2</x:v>
      </x:c>
      <x:c r="N6475" t="str"/>
    </x:row>
    <x:row r="6476">
      <x:c r="A6476" t="str">
        <x:v>LEAD006475</x:v>
      </x:c>
      <x:c r="B6476" s="38" t="n">
        <x:v>46201</x:v>
      </x:c>
      <x:c r="C6476" t="str">
        <x:v>West</x:v>
      </x:c>
      <x:c r="D6476" t="str">
        <x:v>Ahmedabad</x:v>
      </x:c>
      <x:c r="E6476" t="str">
        <x:v>Meera Joshi</x:v>
      </x:c>
      <x:c r="F6476" t="str">
        <x:v>SME</x:v>
      </x:c>
      <x:c r="G6476" t="str">
        <x:v>Google Ads</x:v>
      </x:c>
      <x:c r="H6476" t="n">
        <x:v>46</x:v>
      </x:c>
      <x:c r="I6476" s="40" t="n">
        <x:v>555.15</x:v>
      </x:c>
      <x:c r="J6476" t="n">
        <x:v>1</x:v>
      </x:c>
      <x:c r="K6476" t="str">
        <x:v>Yes</x:v>
      </x:c>
      <x:c r="L6476" s="38" t="n">
        <x:v>46203</x:v>
      </x:c>
      <x:c r="M6476" t="n">
        <x:v>10</x:v>
      </x:c>
      <x:c r="N6476" t="str"/>
    </x:row>
    <x:row r="6477">
      <x:c r="A6477" t="str">
        <x:v>LEAD006476</x:v>
      </x:c>
      <x:c r="B6477" s="38" t="n">
        <x:v>46201</x:v>
      </x:c>
      <x:c r="C6477" t="str">
        <x:v>South</x:v>
      </x:c>
      <x:c r="D6477" t="str">
        <x:v>Bengaluru</x:v>
      </x:c>
      <x:c r="E6477" t="str">
        <x:v>Sneha Rao</x:v>
      </x:c>
      <x:c r="F6477" t="str">
        <x:v>SME</x:v>
      </x:c>
      <x:c r="G6477" t="str">
        <x:v>Organic Search</x:v>
      </x:c>
      <x:c r="H6477" t="n">
        <x:v>56</x:v>
      </x:c>
      <x:c r="I6477" s="40" t="n">
        <x:v>92.88</x:v>
      </x:c>
      <x:c r="J6477" t="n">
        <x:v>2</x:v>
      </x:c>
      <x:c r="K6477" t="str">
        <x:v>Yes</x:v>
      </x:c>
      <x:c r="L6477" s="38" t="n">
        <x:v>46203</x:v>
      </x:c>
      <x:c r="M6477" t="n">
        <x:v>25</x:v>
      </x:c>
      <x:c r="N6477" t="str"/>
    </x:row>
    <x:row r="6478">
      <x:c r="A6478" t="str">
        <x:v>LEAD006477</x:v>
      </x:c>
      <x:c r="B6478" s="38" t="n">
        <x:v>46201</x:v>
      </x:c>
      <x:c r="C6478" t="str">
        <x:v>South</x:v>
      </x:c>
      <x:c r="D6478" t="str">
        <x:v>Hyderabad</x:v>
      </x:c>
      <x:c r="E6478" t="str">
        <x:v>Sneha Rao</x:v>
      </x:c>
      <x:c r="F6478" t="str">
        <x:v>Individual</x:v>
      </x:c>
      <x:c r="G6478" t="str">
        <x:v>Google Ads</x:v>
      </x:c>
      <x:c r="H6478" t="n">
        <x:v>79</x:v>
      </x:c>
      <x:c r="I6478" s="40" t="n">
        <x:v>572.47</x:v>
      </x:c>
      <x:c r="J6478" t="n">
        <x:v>4</x:v>
      </x:c>
      <x:c r="K6478" t="str">
        <x:v>No</x:v>
      </x:c>
      <x:c r="L6478" s="38"/>
      <x:c r="M6478"/>
      <x:c r="N6478" t="str">
        <x:v>No Response</x:v>
      </x:c>
    </x:row>
    <x:row r="6479">
      <x:c r="A6479" t="str">
        <x:v>LEAD006478</x:v>
      </x:c>
      <x:c r="B6479" s="38" t="n">
        <x:v>46201</x:v>
      </x:c>
      <x:c r="C6479" t="str">
        <x:v>South</x:v>
      </x:c>
      <x:c r="D6479" t="str">
        <x:v>Hyderabad</x:v>
      </x:c>
      <x:c r="E6479" t="str">
        <x:v>Arjun Nair</x:v>
      </x:c>
      <x:c r="F6479" t="str">
        <x:v>Individual</x:v>
      </x:c>
      <x:c r="G6479" t="str">
        <x:v>Referral</x:v>
      </x:c>
      <x:c r="H6479" t="n">
        <x:v>93</x:v>
      </x:c>
      <x:c r="I6479" s="40" t="n">
        <x:v>137.65</x:v>
      </x:c>
      <x:c r="J6479" t="n">
        <x:v>4</x:v>
      </x:c>
      <x:c r="K6479" t="str">
        <x:v>Yes</x:v>
      </x:c>
      <x:c r="L6479" s="38" t="n">
        <x:v>46203</x:v>
      </x:c>
      <x:c r="M6479" t="n">
        <x:v>8</x:v>
      </x:c>
      <x:c r="N6479" t="str"/>
    </x:row>
    <x:row r="6480">
      <x:c r="A6480" t="str">
        <x:v>LEAD006479</x:v>
      </x:c>
      <x:c r="B6480" s="38" t="n">
        <x:v>46201</x:v>
      </x:c>
      <x:c r="C6480" t="str">
        <x:v>East</x:v>
      </x:c>
      <x:c r="D6480" t="str">
        <x:v>Kolkata</x:v>
      </x:c>
      <x:c r="E6480" t="str">
        <x:v>Kavya Roy</x:v>
      </x:c>
      <x:c r="F6480" t="str">
        <x:v>SME</x:v>
      </x:c>
      <x:c r="G6480" t="str">
        <x:v>Corporate Outreach</x:v>
      </x:c>
      <x:c r="H6480" t="n">
        <x:v>37</x:v>
      </x:c>
      <x:c r="I6480" s="40" t="n">
        <x:v>283.74</x:v>
      </x:c>
      <x:c r="J6480" t="n">
        <x:v>3</x:v>
      </x:c>
      <x:c r="K6480" t="str">
        <x:v>No</x:v>
      </x:c>
      <x:c r="L6480" s="38"/>
      <x:c r="M6480"/>
      <x:c r="N6480" t="str">
        <x:v>Price Too High</x:v>
      </x:c>
    </x:row>
    <x:row r="6481">
      <x:c r="A6481" t="str">
        <x:v>LEAD006480</x:v>
      </x:c>
      <x:c r="B6481" s="38" t="n">
        <x:v>46201</x:v>
      </x:c>
      <x:c r="C6481" t="str">
        <x:v>South</x:v>
      </x:c>
      <x:c r="D6481" t="str">
        <x:v>Hyderabad</x:v>
      </x:c>
      <x:c r="E6481" t="str">
        <x:v>Arjun Nair</x:v>
      </x:c>
      <x:c r="F6481" t="str">
        <x:v>SME</x:v>
      </x:c>
      <x:c r="G6481" t="str">
        <x:v>Google Ads</x:v>
      </x:c>
      <x:c r="H6481" t="n">
        <x:v>65</x:v>
      </x:c>
      <x:c r="I6481" s="40" t="n">
        <x:v>566.55</x:v>
      </x:c>
      <x:c r="J6481" t="n">
        <x:v>2</x:v>
      </x:c>
      <x:c r="K6481" t="str">
        <x:v>Yes</x:v>
      </x:c>
      <x:c r="L6481" s="38" t="n">
        <x:v>46203</x:v>
      </x:c>
      <x:c r="M6481" t="n">
        <x:v>19</x:v>
      </x:c>
      <x:c r="N6481" t="str"/>
    </x:row>
    <x:row r="6482">
      <x:c r="A6482" t="str">
        <x:v>LEAD006481</x:v>
      </x:c>
      <x:c r="B6482" s="38" t="n">
        <x:v>46201</x:v>
      </x:c>
      <x:c r="C6482" t="str">
        <x:v>West</x:v>
      </x:c>
      <x:c r="D6482" t="str">
        <x:v>Ahmedabad</x:v>
      </x:c>
      <x:c r="E6482" t="str">
        <x:v>Rohan Mehta</x:v>
      </x:c>
      <x:c r="F6482" t="str">
        <x:v>SME</x:v>
      </x:c>
      <x:c r="G6482" t="str">
        <x:v>Google Ads</x:v>
      </x:c>
      <x:c r="H6482" t="n">
        <x:v>86</x:v>
      </x:c>
      <x:c r="I6482" s="40" t="n">
        <x:v>705.08</x:v>
      </x:c>
      <x:c r="J6482" t="n">
        <x:v>3</x:v>
      </x:c>
      <x:c r="K6482" t="str">
        <x:v>No</x:v>
      </x:c>
      <x:c r="L6482" s="38"/>
      <x:c r="M6482"/>
      <x:c r="N6482" t="str">
        <x:v>Price Too High</x:v>
      </x:c>
    </x:row>
    <x:row r="6483">
      <x:c r="A6483" t="str">
        <x:v>LEAD006482</x:v>
      </x:c>
      <x:c r="B6483" s="38" t="n">
        <x:v>46201</x:v>
      </x:c>
      <x:c r="C6483" t="str">
        <x:v>West</x:v>
      </x:c>
      <x:c r="D6483" t="str">
        <x:v>Pune</x:v>
      </x:c>
      <x:c r="E6483" t="str">
        <x:v>Dev Patel</x:v>
      </x:c>
      <x:c r="F6483" t="str">
        <x:v>SME</x:v>
      </x:c>
      <x:c r="G6483" t="str">
        <x:v>Organic Search</x:v>
      </x:c>
      <x:c r="H6483" t="n">
        <x:v>54</x:v>
      </x:c>
      <x:c r="I6483" s="40" t="n">
        <x:v>96.52</x:v>
      </x:c>
      <x:c r="J6483" t="n">
        <x:v>2</x:v>
      </x:c>
      <x:c r="K6483" t="str">
        <x:v>Yes</x:v>
      </x:c>
      <x:c r="L6483" s="38" t="n">
        <x:v>46203</x:v>
      </x:c>
      <x:c r="M6483" t="n">
        <x:v>9</x:v>
      </x:c>
      <x:c r="N6483" t="str"/>
    </x:row>
    <x:row r="6484">
      <x:c r="A6484" t="str">
        <x:v>LEAD006483</x:v>
      </x:c>
      <x:c r="B6484" s="38" t="n">
        <x:v>46201</x:v>
      </x:c>
      <x:c r="C6484" t="str">
        <x:v>North</x:v>
      </x:c>
      <x:c r="D6484" t="str">
        <x:v>Jaipur</x:v>
      </x:c>
      <x:c r="E6484" t="str">
        <x:v>Karan Malhotra</x:v>
      </x:c>
      <x:c r="F6484" t="str">
        <x:v>Individual</x:v>
      </x:c>
      <x:c r="G6484" t="str">
        <x:v>Google Ads</x:v>
      </x:c>
      <x:c r="H6484" t="n">
        <x:v>54</x:v>
      </x:c>
      <x:c r="I6484" s="40" t="n">
        <x:v>646.94</x:v>
      </x:c>
      <x:c r="J6484" t="n">
        <x:v>4</x:v>
      </x:c>
      <x:c r="K6484" t="str">
        <x:v>Yes</x:v>
      </x:c>
      <x:c r="L6484" s="38" t="n">
        <x:v>46203</x:v>
      </x:c>
      <x:c r="M6484" t="n">
        <x:v>13</x:v>
      </x:c>
      <x:c r="N6484" t="str"/>
    </x:row>
    <x:row r="6485">
      <x:c r="A6485" t="str">
        <x:v>LEAD006484</x:v>
      </x:c>
      <x:c r="B6485" s="38" t="n">
        <x:v>46201</x:v>
      </x:c>
      <x:c r="C6485" t="str">
        <x:v>West</x:v>
      </x:c>
      <x:c r="D6485" t="str">
        <x:v>Ahmedabad</x:v>
      </x:c>
      <x:c r="E6485" t="str">
        <x:v>Dev Patel</x:v>
      </x:c>
      <x:c r="F6485" t="str">
        <x:v>Individual</x:v>
      </x:c>
      <x:c r="G6485" t="str">
        <x:v>Marketplace</x:v>
      </x:c>
      <x:c r="H6485" t="n">
        <x:v>67</x:v>
      </x:c>
      <x:c r="I6485" s="40" t="n">
        <x:v>189.82</x:v>
      </x:c>
      <x:c r="J6485" t="n">
        <x:v>2</x:v>
      </x:c>
      <x:c r="K6485" t="str">
        <x:v>Yes</x:v>
      </x:c>
      <x:c r="L6485" s="38" t="n">
        <x:v>46203</x:v>
      </x:c>
      <x:c r="M6485" t="n">
        <x:v>2</x:v>
      </x:c>
      <x:c r="N6485" t="str"/>
    </x:row>
    <x:row r="6486">
      <x:c r="A6486" t="str">
        <x:v>LEAD006485</x:v>
      </x:c>
      <x:c r="B6486" s="38" t="n">
        <x:v>46202</x:v>
      </x:c>
      <x:c r="C6486" t="str">
        <x:v>East</x:v>
      </x:c>
      <x:c r="D6486" t="str">
        <x:v>Bhubaneswar</x:v>
      </x:c>
      <x:c r="E6486" t="str">
        <x:v>Neha Das</x:v>
      </x:c>
      <x:c r="F6486" t="str">
        <x:v>Individual</x:v>
      </x:c>
      <x:c r="G6486" t="str">
        <x:v>Marketplace</x:v>
      </x:c>
      <x:c r="H6486" t="n">
        <x:v>43</x:v>
      </x:c>
      <x:c r="I6486" s="40" t="n">
        <x:v>195.9</x:v>
      </x:c>
      <x:c r="J6486" t="n">
        <x:v>4</x:v>
      </x:c>
      <x:c r="K6486" t="str">
        <x:v>Yes</x:v>
      </x:c>
      <x:c r="L6486" s="38" t="n">
        <x:v>46203</x:v>
      </x:c>
      <x:c r="M6486" t="n">
        <x:v>14</x:v>
      </x:c>
      <x:c r="N6486" t="str"/>
    </x:row>
    <x:row r="6487">
      <x:c r="A6487" t="str">
        <x:v>LEAD006486</x:v>
      </x:c>
      <x:c r="B6487" s="38" t="n">
        <x:v>46202</x:v>
      </x:c>
      <x:c r="C6487" t="str">
        <x:v>South</x:v>
      </x:c>
      <x:c r="D6487" t="str">
        <x:v>Hyderabad</x:v>
      </x:c>
      <x:c r="E6487" t="str">
        <x:v>Sneha Rao</x:v>
      </x:c>
      <x:c r="F6487" t="str">
        <x:v>Individual</x:v>
      </x:c>
      <x:c r="G6487" t="str">
        <x:v>Referral</x:v>
      </x:c>
      <x:c r="H6487" t="n">
        <x:v>72</x:v>
      </x:c>
      <x:c r="I6487" s="40" t="n">
        <x:v>114.78</x:v>
      </x:c>
      <x:c r="J6487" t="n">
        <x:v>4</x:v>
      </x:c>
      <x:c r="K6487" t="str">
        <x:v>Yes</x:v>
      </x:c>
      <x:c r="L6487" s="38" t="n">
        <x:v>46203</x:v>
      </x:c>
      <x:c r="M6487" t="n">
        <x:v>7</x:v>
      </x:c>
      <x:c r="N6487" t="str"/>
    </x:row>
    <x:row r="6488">
      <x:c r="A6488" t="str">
        <x:v>LEAD006487</x:v>
      </x:c>
      <x:c r="B6488" s="38" t="n">
        <x:v>46202</x:v>
      </x:c>
      <x:c r="C6488" t="str">
        <x:v>West</x:v>
      </x:c>
      <x:c r="D6488" t="str">
        <x:v>Ahmedabad</x:v>
      </x:c>
      <x:c r="E6488" t="str">
        <x:v>Dev Patel</x:v>
      </x:c>
      <x:c r="F6488" t="str">
        <x:v>Individual</x:v>
      </x:c>
      <x:c r="G6488" t="str">
        <x:v>Google Ads</x:v>
      </x:c>
      <x:c r="H6488" t="n">
        <x:v>83</x:v>
      </x:c>
      <x:c r="I6488" s="40" t="n">
        <x:v>549</x:v>
      </x:c>
      <x:c r="J6488" t="n">
        <x:v>5</x:v>
      </x:c>
      <x:c r="K6488" t="str">
        <x:v>No</x:v>
      </x:c>
      <x:c r="L6488" s="38"/>
      <x:c r="M6488"/>
      <x:c r="N6488" t="str">
        <x:v>Price Too High</x:v>
      </x:c>
    </x:row>
    <x:row r="6489">
      <x:c r="A6489" t="str">
        <x:v>LEAD006488</x:v>
      </x:c>
      <x:c r="B6489" s="38" t="n">
        <x:v>46202</x:v>
      </x:c>
      <x:c r="C6489" t="str">
        <x:v>West</x:v>
      </x:c>
      <x:c r="D6489" t="str">
        <x:v>Ahmedabad</x:v>
      </x:c>
      <x:c r="E6489" t="str">
        <x:v>Meera Joshi</x:v>
      </x:c>
      <x:c r="F6489" t="str">
        <x:v>SME</x:v>
      </x:c>
      <x:c r="G6489" t="str">
        <x:v>Paid Social</x:v>
      </x:c>
      <x:c r="H6489" t="n">
        <x:v>76</x:v>
      </x:c>
      <x:c r="I6489" s="40" t="n">
        <x:v>371.89</x:v>
      </x:c>
      <x:c r="J6489" t="n">
        <x:v>4</x:v>
      </x:c>
      <x:c r="K6489" t="str">
        <x:v>Yes</x:v>
      </x:c>
      <x:c r="L6489" s="38" t="n">
        <x:v>46203</x:v>
      </x:c>
      <x:c r="M6489" t="n">
        <x:v>5</x:v>
      </x:c>
      <x:c r="N6489" t="str"/>
    </x:row>
    <x:row r="6490">
      <x:c r="A6490" t="str">
        <x:v>LEAD006489</x:v>
      </x:c>
      <x:c r="B6490" s="38" t="n">
        <x:v>46202</x:v>
      </x:c>
      <x:c r="C6490" t="str">
        <x:v>South</x:v>
      </x:c>
      <x:c r="D6490" t="str">
        <x:v>Chennai</x:v>
      </x:c>
      <x:c r="E6490" t="str">
        <x:v>Arjun Nair</x:v>
      </x:c>
      <x:c r="F6490" t="str">
        <x:v>Individual</x:v>
      </x:c>
      <x:c r="G6490" t="str">
        <x:v>Google Ads</x:v>
      </x:c>
      <x:c r="H6490" t="n">
        <x:v>53</x:v>
      </x:c>
      <x:c r="I6490" s="40" t="n">
        <x:v>588.29</x:v>
      </x:c>
      <x:c r="J6490" t="n">
        <x:v>3</x:v>
      </x:c>
      <x:c r="K6490" t="str">
        <x:v>Yes</x:v>
      </x:c>
      <x:c r="L6490" s="38" t="n">
        <x:v>46203</x:v>
      </x:c>
      <x:c r="M6490" t="n">
        <x:v>20</x:v>
      </x:c>
      <x:c r="N6490" t="str"/>
    </x:row>
    <x:row r="6491">
      <x:c r="A6491" t="str">
        <x:v>LEAD006490</x:v>
      </x:c>
      <x:c r="B6491" s="38" t="n">
        <x:v>46202</x:v>
      </x:c>
      <x:c r="C6491" t="str">
        <x:v>South</x:v>
      </x:c>
      <x:c r="D6491" t="str">
        <x:v>Hyderabad</x:v>
      </x:c>
      <x:c r="E6491" t="str">
        <x:v>Arjun Nair</x:v>
      </x:c>
      <x:c r="F6491" t="str">
        <x:v>Individual</x:v>
      </x:c>
      <x:c r="G6491" t="str">
        <x:v>Google Ads</x:v>
      </x:c>
      <x:c r="H6491" t="n">
        <x:v>81</x:v>
      </x:c>
      <x:c r="I6491" s="40" t="n">
        <x:v>551.84</x:v>
      </x:c>
      <x:c r="J6491" t="n">
        <x:v>4</x:v>
      </x:c>
      <x:c r="K6491" t="str">
        <x:v>Yes</x:v>
      </x:c>
      <x:c r="L6491" s="38" t="n">
        <x:v>46203</x:v>
      </x:c>
      <x:c r="M6491" t="n">
        <x:v>22</x:v>
      </x:c>
      <x:c r="N6491" t="str"/>
    </x:row>
    <x:row r="6492">
      <x:c r="A6492" t="str">
        <x:v>LEAD006491</x:v>
      </x:c>
      <x:c r="B6492" s="38" t="n">
        <x:v>46203</x:v>
      </x:c>
      <x:c r="C6492" t="str">
        <x:v>North</x:v>
      </x:c>
      <x:c r="D6492" t="str">
        <x:v>Lucknow</x:v>
      </x:c>
      <x:c r="E6492" t="str">
        <x:v>Priya Verma</x:v>
      </x:c>
      <x:c r="F6492" t="str">
        <x:v>SME</x:v>
      </x:c>
      <x:c r="G6492" t="str">
        <x:v>Marketplace</x:v>
      </x:c>
      <x:c r="H6492" t="n">
        <x:v>67</x:v>
      </x:c>
      <x:c r="I6492" s="40" t="n">
        <x:v>199.17</x:v>
      </x:c>
      <x:c r="J6492" t="n">
        <x:v>2</x:v>
      </x:c>
      <x:c r="K6492" t="str">
        <x:v>Yes</x:v>
      </x:c>
      <x:c r="L6492" s="38" t="n">
        <x:v>46203</x:v>
      </x:c>
      <x:c r="M6492" t="n">
        <x:v>10</x:v>
      </x:c>
      <x:c r="N6492" t="str"/>
    </x:row>
    <x:row r="6493">
      <x:c r="A6493" t="str">
        <x:v>LEAD006492</x:v>
      </x:c>
      <x:c r="B6493" s="38" t="n">
        <x:v>46203</x:v>
      </x:c>
      <x:c r="C6493" t="str">
        <x:v>North</x:v>
      </x:c>
      <x:c r="D6493" t="str">
        <x:v>Lucknow</x:v>
      </x:c>
      <x:c r="E6493" t="str">
        <x:v>Karan Malhotra</x:v>
      </x:c>
      <x:c r="F6493" t="str">
        <x:v>Individual</x:v>
      </x:c>
      <x:c r="G6493" t="str">
        <x:v>Marketplace</x:v>
      </x:c>
      <x:c r="H6493" t="n">
        <x:v>41</x:v>
      </x:c>
      <x:c r="I6493" s="40" t="n">
        <x:v>182.43</x:v>
      </x:c>
      <x:c r="J6493" t="n">
        <x:v>2</x:v>
      </x:c>
      <x:c r="K6493" t="str">
        <x:v>Yes</x:v>
      </x:c>
      <x:c r="L6493" s="38" t="n">
        <x:v>46203</x:v>
      </x:c>
      <x:c r="M6493" t="n">
        <x:v>8</x:v>
      </x:c>
      <x:c r="N6493" t="str"/>
    </x:row>
    <x:row r="6494">
      <x:c r="A6494" t="str">
        <x:v>LEAD006493</x:v>
      </x:c>
      <x:c r="B6494" s="38" t="n">
        <x:v>46203</x:v>
      </x:c>
      <x:c r="C6494" t="str">
        <x:v>South</x:v>
      </x:c>
      <x:c r="D6494" t="str">
        <x:v>Chennai</x:v>
      </x:c>
      <x:c r="E6494" t="str">
        <x:v>Isha Reddy</x:v>
      </x:c>
      <x:c r="F6494" t="str">
        <x:v>Individual</x:v>
      </x:c>
      <x:c r="G6494" t="str">
        <x:v>Paid Social</x:v>
      </x:c>
      <x:c r="H6494" t="n">
        <x:v>52</x:v>
      </x:c>
      <x:c r="I6494" s="40" t="n">
        <x:v>376.55</x:v>
      </x:c>
      <x:c r="J6494" t="n">
        <x:v>1</x:v>
      </x:c>
      <x:c r="K6494" t="str">
        <x:v>No</x:v>
      </x:c>
      <x:c r="L6494" s="38"/>
      <x:c r="M6494"/>
      <x:c r="N6494" t="str">
        <x:v>Not Ready Yet</x:v>
      </x:c>
    </x:row>
    <x:row r="6495">
      <x:c r="A6495" t="str">
        <x:v>LEAD006494</x:v>
      </x:c>
      <x:c r="B6495" s="38" t="n">
        <x:v>46203</x:v>
      </x:c>
      <x:c r="C6495" t="str">
        <x:v>West</x:v>
      </x:c>
      <x:c r="D6495" t="str">
        <x:v>Pune</x:v>
      </x:c>
      <x:c r="E6495" t="str">
        <x:v>Meera Joshi</x:v>
      </x:c>
      <x:c r="F6495" t="str">
        <x:v>Individual</x:v>
      </x:c>
      <x:c r="G6495" t="str">
        <x:v>Organic Search</x:v>
      </x:c>
      <x:c r="H6495" t="n">
        <x:v>56</x:v>
      </x:c>
      <x:c r="I6495" s="40" t="n">
        <x:v>86.33</x:v>
      </x:c>
      <x:c r="J6495" t="n">
        <x:v>1</x:v>
      </x:c>
      <x:c r="K6495" t="str">
        <x:v>No</x:v>
      </x:c>
      <x:c r="L6495" s="38"/>
      <x:c r="M6495"/>
      <x:c r="N6495" t="str">
        <x:v>Price Too High</x:v>
      </x:c>
    </x:row>
    <x:row r="6496">
      <x:c r="A6496" t="str">
        <x:v>LEAD006495</x:v>
      </x:c>
      <x:c r="B6496" s="38" t="n">
        <x:v>46203</x:v>
      </x:c>
      <x:c r="C6496" t="str">
        <x:v>West</x:v>
      </x:c>
      <x:c r="D6496" t="str">
        <x:v>Ahmedabad</x:v>
      </x:c>
      <x:c r="E6496" t="str">
        <x:v>Dev Patel</x:v>
      </x:c>
      <x:c r="F6496" t="str">
        <x:v>Individual</x:v>
      </x:c>
      <x:c r="G6496" t="str">
        <x:v>Referral</x:v>
      </x:c>
      <x:c r="H6496" t="n">
        <x:v>56</x:v>
      </x:c>
      <x:c r="I6496" s="40" t="n">
        <x:v>114.8</x:v>
      </x:c>
      <x:c r="J6496" t="n">
        <x:v>1</x:v>
      </x:c>
      <x:c r="K6496" t="str">
        <x:v>Yes</x:v>
      </x:c>
      <x:c r="L6496" s="38" t="n">
        <x:v>46203</x:v>
      </x:c>
      <x:c r="M6496" t="n">
        <x:v>11</x:v>
      </x:c>
      <x:c r="N6496" t="str"/>
    </x:row>
    <x:row r="6497">
      <x:c r="A6497" t="str">
        <x:v>LEAD006496</x:v>
      </x:c>
      <x:c r="B6497" s="38" t="n">
        <x:v>46203</x:v>
      </x:c>
      <x:c r="C6497" t="str">
        <x:v>South</x:v>
      </x:c>
      <x:c r="D6497" t="str">
        <x:v>Chennai</x:v>
      </x:c>
      <x:c r="E6497" t="str">
        <x:v>Arjun Nair</x:v>
      </x:c>
      <x:c r="F6497" t="str">
        <x:v>Individual</x:v>
      </x:c>
      <x:c r="G6497" t="str">
        <x:v>Walk-in</x:v>
      </x:c>
      <x:c r="H6497" t="n">
        <x:v>35</x:v>
      </x:c>
      <x:c r="I6497" s="40" t="n">
        <x:v>42.77</x:v>
      </x:c>
      <x:c r="J6497" t="n">
        <x:v>2</x:v>
      </x:c>
      <x:c r="K6497" t="str">
        <x:v>No</x:v>
      </x:c>
      <x:c r="L6497" s="38"/>
      <x:c r="M6497"/>
      <x:c r="N6497" t="str">
        <x:v>Not Ready Yet</x:v>
      </x:c>
    </x:row>
    <x:row r="6498">
      <x:c r="A6498" t="str">
        <x:v>LEAD006497</x:v>
      </x:c>
      <x:c r="B6498" s="38" t="n">
        <x:v>46203</x:v>
      </x:c>
      <x:c r="C6498" t="str">
        <x:v>West</x:v>
      </x:c>
      <x:c r="D6498" t="str">
        <x:v>Mumbai</x:v>
      </x:c>
      <x:c r="E6498" t="str">
        <x:v>Dev Patel</x:v>
      </x:c>
      <x:c r="F6498" t="str">
        <x:v>SME</x:v>
      </x:c>
      <x:c r="G6498" t="str">
        <x:v>Referral</x:v>
      </x:c>
      <x:c r="H6498" t="n">
        <x:v>94</x:v>
      </x:c>
      <x:c r="I6498" s="40" t="n">
        <x:v>119.79</x:v>
      </x:c>
      <x:c r="J6498" t="n">
        <x:v>2</x:v>
      </x:c>
      <x:c r="K6498" t="str">
        <x:v>Yes</x:v>
      </x:c>
      <x:c r="L6498" s="38" t="n">
        <x:v>46203</x:v>
      </x:c>
      <x:c r="M6498" t="n">
        <x:v>4</x:v>
      </x:c>
      <x:c r="N6498" t="str"/>
    </x:row>
    <x:row r="6499">
      <x:c r="A6499" t="str">
        <x:v>LEAD006498</x:v>
      </x:c>
      <x:c r="B6499" s="38" t="n">
        <x:v>46203</x:v>
      </x:c>
      <x:c r="C6499" t="str">
        <x:v>North</x:v>
      </x:c>
      <x:c r="D6499" t="str">
        <x:v>Lucknow</x:v>
      </x:c>
      <x:c r="E6499" t="str">
        <x:v>Aarav Sharma</x:v>
      </x:c>
      <x:c r="F6499" t="str">
        <x:v>Individual</x:v>
      </x:c>
      <x:c r="G6499" t="str">
        <x:v>Referral</x:v>
      </x:c>
      <x:c r="H6499" t="n">
        <x:v>49</x:v>
      </x:c>
      <x:c r="I6499" s="40" t="n">
        <x:v>125.85</x:v>
      </x:c>
      <x:c r="J6499" t="n">
        <x:v>4</x:v>
      </x:c>
      <x:c r="K6499" t="str">
        <x:v>Yes</x:v>
      </x:c>
      <x:c r="L6499" s="38" t="n">
        <x:v>46203</x:v>
      </x:c>
      <x:c r="M6499" t="n">
        <x:v>10</x:v>
      </x:c>
      <x:c r="N6499" t="str"/>
    </x:row>
    <x:row r="6500">
      <x:c r="A6500" t="str">
        <x:v>LEAD006499</x:v>
      </x:c>
      <x:c r="B6500" s="38" t="n">
        <x:v>46203</x:v>
      </x:c>
      <x:c r="C6500" t="str">
        <x:v>West</x:v>
      </x:c>
      <x:c r="D6500" t="str">
        <x:v>Ahmedabad</x:v>
      </x:c>
      <x:c r="E6500" t="str">
        <x:v>Rohan Mehta</x:v>
      </x:c>
      <x:c r="F6500" t="str">
        <x:v>Individual</x:v>
      </x:c>
      <x:c r="G6500" t="str">
        <x:v>Walk-in</x:v>
      </x:c>
      <x:c r="H6500" t="n">
        <x:v>58</x:v>
      </x:c>
      <x:c r="I6500" s="40" t="n">
        <x:v>48.98</x:v>
      </x:c>
      <x:c r="J6500" t="n">
        <x:v>1</x:v>
      </x:c>
      <x:c r="K6500" t="str">
        <x:v>Yes</x:v>
      </x:c>
      <x:c r="L6500" s="38" t="n">
        <x:v>46203</x:v>
      </x:c>
      <x:c r="M6500" t="n">
        <x:v>10</x:v>
      </x:c>
      <x:c r="N6500" t="str"/>
    </x:row>
    <x:row r="6501">
      <x:c r="A6501" t="str">
        <x:v>LEAD006500</x:v>
      </x:c>
      <x:c r="B6501" s="38" t="n">
        <x:v>46203</x:v>
      </x:c>
      <x:c r="C6501" t="str">
        <x:v>North</x:v>
      </x:c>
      <x:c r="D6501" t="str">
        <x:v>Jaipur</x:v>
      </x:c>
      <x:c r="E6501" t="str">
        <x:v>Aarav Sharma</x:v>
      </x:c>
      <x:c r="F6501" t="str">
        <x:v>Individual</x:v>
      </x:c>
      <x:c r="G6501" t="str">
        <x:v>Paid Social</x:v>
      </x:c>
      <x:c r="H6501" t="n">
        <x:v>54</x:v>
      </x:c>
      <x:c r="I6501" s="40" t="n">
        <x:v>426.36</x:v>
      </x:c>
      <x:c r="J6501" t="n">
        <x:v>3</x:v>
      </x:c>
      <x:c r="K6501" t="str">
        <x:v>Yes</x:v>
      </x:c>
      <x:c r="L6501" s="38" t="n">
        <x:v>46203</x:v>
      </x:c>
      <x:c r="M6501" t="n">
        <x:v>8</x:v>
      </x:c>
      <x:c r="N6501" t="str"/>
    </x:row>
  </x:sheetData>
  <x:conditionalFormatting sqref="K2:K6501">
    <x:cfRule type="expression" dxfId="1" priority="1">
      <x:formula>K2="Yes"</x:formula>
    </x:cfRule>
  </x:conditionalFormatting>
  <x:pageMargins left="0.7" right="0.7" top="0.75" bottom="0.75" header="0.3" footer="0.3"/>
  <x:tableParts count="1">
    <x:tablePart xmlns:r="http://schemas.openxmlformats.org/officeDocument/2006/relationships" r:id="R029dc53e1419465c"/>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10" hidden="0" customWidth="1"/>
    <x:col min="4" max="4" width="18" hidden="0" customWidth="1"/>
    <x:col min="5" max="5" width="18" hidden="0" customWidth="1"/>
  </x:cols>
  <x:sheetData>
    <x:row r="1">
      <x:c r="A1" s="32" t="str">
        <x:v>Month</x:v>
      </x:c>
      <x:c r="B1" s="32" t="str">
        <x:v>Salesperson</x:v>
      </x:c>
      <x:c r="C1" s="32" t="str">
        <x:v>Region</x:v>
      </x:c>
      <x:c r="D1" s="32" t="str">
        <x:v>Sales_Target_INR</x:v>
      </x:c>
      <x:c r="E1" s="32" t="str">
        <x:v>New_Customer_Target</x:v>
      </x:c>
    </x:row>
    <x:row r="2">
      <x:c r="A2" s="44" t="n">
        <x:v>45292</x:v>
      </x:c>
      <x:c r="B2" t="str">
        <x:v>Aarav Sharma</x:v>
      </x:c>
      <x:c r="C2" t="str">
        <x:v>North</x:v>
      </x:c>
      <x:c r="D2" s="46" t="n">
        <x:v>344694</x:v>
      </x:c>
      <x:c r="E2" t="n">
        <x:v>18</x:v>
      </x:c>
    </x:row>
    <x:row r="3">
      <x:c r="A3" s="44" t="n">
        <x:v>45292</x:v>
      </x:c>
      <x:c r="B3" t="str">
        <x:v>Priya Verma</x:v>
      </x:c>
      <x:c r="C3" t="str">
        <x:v>North</x:v>
      </x:c>
      <x:c r="D3" s="46" t="n">
        <x:v>368726</x:v>
      </x:c>
      <x:c r="E3" t="n">
        <x:v>18</x:v>
      </x:c>
    </x:row>
    <x:row r="4">
      <x:c r="A4" s="44" t="n">
        <x:v>45292</x:v>
      </x:c>
      <x:c r="B4" t="str">
        <x:v>Karan Malhotra</x:v>
      </x:c>
      <x:c r="C4" t="str">
        <x:v>North</x:v>
      </x:c>
      <x:c r="D4" s="46" t="n">
        <x:v>386276</x:v>
      </x:c>
      <x:c r="E4" t="n">
        <x:v>20</x:v>
      </x:c>
    </x:row>
    <x:row r="5">
      <x:c r="A5" s="44" t="n">
        <x:v>45292</x:v>
      </x:c>
      <x:c r="B5" t="str">
        <x:v>Rohan Mehta</x:v>
      </x:c>
      <x:c r="C5" t="str">
        <x:v>West</x:v>
      </x:c>
      <x:c r="D5" s="46" t="n">
        <x:v>396897</x:v>
      </x:c>
      <x:c r="E5" t="n">
        <x:v>20</x:v>
      </x:c>
    </x:row>
    <x:row r="6">
      <x:c r="A6" s="44" t="n">
        <x:v>45292</x:v>
      </x:c>
      <x:c r="B6" t="str">
        <x:v>Meera Joshi</x:v>
      </x:c>
      <x:c r="C6" t="str">
        <x:v>West</x:v>
      </x:c>
      <x:c r="D6" s="46" t="n">
        <x:v>395343</x:v>
      </x:c>
      <x:c r="E6" t="n">
        <x:v>18</x:v>
      </x:c>
    </x:row>
    <x:row r="7">
      <x:c r="A7" s="44" t="n">
        <x:v>45292</x:v>
      </x:c>
      <x:c r="B7" t="str">
        <x:v>Dev Patel</x:v>
      </x:c>
      <x:c r="C7" t="str">
        <x:v>West</x:v>
      </x:c>
      <x:c r="D7" s="46" t="n">
        <x:v>404063</x:v>
      </x:c>
      <x:c r="E7" t="n">
        <x:v>17</x:v>
      </x:c>
    </x:row>
    <x:row r="8">
      <x:c r="A8" s="44" t="n">
        <x:v>45292</x:v>
      </x:c>
      <x:c r="B8" t="str">
        <x:v>Sneha Rao</x:v>
      </x:c>
      <x:c r="C8" t="str">
        <x:v>South</x:v>
      </x:c>
      <x:c r="D8" s="46" t="n">
        <x:v>393545</x:v>
      </x:c>
      <x:c r="E8" t="n">
        <x:v>19</x:v>
      </x:c>
    </x:row>
    <x:row r="9">
      <x:c r="A9" s="44" t="n">
        <x:v>45292</x:v>
      </x:c>
      <x:c r="B9" t="str">
        <x:v>Arjun Nair</x:v>
      </x:c>
      <x:c r="C9" t="str">
        <x:v>South</x:v>
      </x:c>
      <x:c r="D9" s="46" t="n">
        <x:v>396998</x:v>
      </x:c>
      <x:c r="E9" t="n">
        <x:v>20</x:v>
      </x:c>
    </x:row>
    <x:row r="10">
      <x:c r="A10" s="44" t="n">
        <x:v>45292</x:v>
      </x:c>
      <x:c r="B10" t="str">
        <x:v>Isha Reddy</x:v>
      </x:c>
      <x:c r="C10" t="str">
        <x:v>South</x:v>
      </x:c>
      <x:c r="D10" s="46" t="n">
        <x:v>394292</x:v>
      </x:c>
      <x:c r="E10" t="n">
        <x:v>18</x:v>
      </x:c>
    </x:row>
    <x:row r="11">
      <x:c r="A11" s="44" t="n">
        <x:v>45292</x:v>
      </x:c>
      <x:c r="B11" t="str">
        <x:v>Vikram Sen</x:v>
      </x:c>
      <x:c r="C11" t="str">
        <x:v>East</x:v>
      </x:c>
      <x:c r="D11" s="46" t="n">
        <x:v>213146</x:v>
      </x:c>
      <x:c r="E11" t="n">
        <x:v>13</x:v>
      </x:c>
    </x:row>
    <x:row r="12">
      <x:c r="A12" s="44" t="n">
        <x:v>45292</x:v>
      </x:c>
      <x:c r="B12" t="str">
        <x:v>Neha Das</x:v>
      </x:c>
      <x:c r="C12" t="str">
        <x:v>East</x:v>
      </x:c>
      <x:c r="D12" s="46" t="n">
        <x:v>221025</x:v>
      </x:c>
      <x:c r="E12" t="n">
        <x:v>12</x:v>
      </x:c>
    </x:row>
    <x:row r="13">
      <x:c r="A13" s="44" t="n">
        <x:v>45292</x:v>
      </x:c>
      <x:c r="B13" t="str">
        <x:v>Kavya Roy</x:v>
      </x:c>
      <x:c r="C13" t="str">
        <x:v>East</x:v>
      </x:c>
      <x:c r="D13" s="46" t="n">
        <x:v>201531</x:v>
      </x:c>
      <x:c r="E13" t="n">
        <x:v>13</x:v>
      </x:c>
    </x:row>
    <x:row r="14">
      <x:c r="A14" s="44" t="n">
        <x:v>45323</x:v>
      </x:c>
      <x:c r="B14" t="str">
        <x:v>Aarav Sharma</x:v>
      </x:c>
      <x:c r="C14" t="str">
        <x:v>North</x:v>
      </x:c>
      <x:c r="D14" s="46" t="n">
        <x:v>393138</x:v>
      </x:c>
      <x:c r="E14" t="n">
        <x:v>21</x:v>
      </x:c>
    </x:row>
    <x:row r="15">
      <x:c r="A15" s="44" t="n">
        <x:v>45323</x:v>
      </x:c>
      <x:c r="B15" t="str">
        <x:v>Priya Verma</x:v>
      </x:c>
      <x:c r="C15" t="str">
        <x:v>North</x:v>
      </x:c>
      <x:c r="D15" s="46" t="n">
        <x:v>394118</x:v>
      </x:c>
      <x:c r="E15" t="n">
        <x:v>18</x:v>
      </x:c>
    </x:row>
    <x:row r="16">
      <x:c r="A16" s="44" t="n">
        <x:v>45323</x:v>
      </x:c>
      <x:c r="B16" t="str">
        <x:v>Karan Malhotra</x:v>
      </x:c>
      <x:c r="C16" t="str">
        <x:v>North</x:v>
      </x:c>
      <x:c r="D16" s="46" t="n">
        <x:v>404803</x:v>
      </x:c>
      <x:c r="E16" t="n">
        <x:v>20</x:v>
      </x:c>
    </x:row>
    <x:row r="17">
      <x:c r="A17" s="44" t="n">
        <x:v>45323</x:v>
      </x:c>
      <x:c r="B17" t="str">
        <x:v>Rohan Mehta</x:v>
      </x:c>
      <x:c r="C17" t="str">
        <x:v>West</x:v>
      </x:c>
      <x:c r="D17" s="46" t="n">
        <x:v>381556</x:v>
      </x:c>
      <x:c r="E17" t="n">
        <x:v>21</x:v>
      </x:c>
    </x:row>
    <x:row r="18">
      <x:c r="A18" s="44" t="n">
        <x:v>45323</x:v>
      </x:c>
      <x:c r="B18" t="str">
        <x:v>Meera Joshi</x:v>
      </x:c>
      <x:c r="C18" t="str">
        <x:v>West</x:v>
      </x:c>
      <x:c r="D18" s="46" t="n">
        <x:v>421274</x:v>
      </x:c>
      <x:c r="E18" t="n">
        <x:v>20</x:v>
      </x:c>
    </x:row>
    <x:row r="19">
      <x:c r="A19" s="44" t="n">
        <x:v>45323</x:v>
      </x:c>
      <x:c r="B19" t="str">
        <x:v>Dev Patel</x:v>
      </x:c>
      <x:c r="C19" t="str">
        <x:v>West</x:v>
      </x:c>
      <x:c r="D19" s="46" t="n">
        <x:v>431711</x:v>
      </x:c>
      <x:c r="E19" t="n">
        <x:v>20</x:v>
      </x:c>
    </x:row>
    <x:row r="20">
      <x:c r="A20" s="44" t="n">
        <x:v>45323</x:v>
      </x:c>
      <x:c r="B20" t="str">
        <x:v>Sneha Rao</x:v>
      </x:c>
      <x:c r="C20" t="str">
        <x:v>South</x:v>
      </x:c>
      <x:c r="D20" s="46" t="n">
        <x:v>440707</x:v>
      </x:c>
      <x:c r="E20" t="n">
        <x:v>20</x:v>
      </x:c>
    </x:row>
    <x:row r="21">
      <x:c r="A21" s="44" t="n">
        <x:v>45323</x:v>
      </x:c>
      <x:c r="B21" t="str">
        <x:v>Arjun Nair</x:v>
      </x:c>
      <x:c r="C21" t="str">
        <x:v>South</x:v>
      </x:c>
      <x:c r="D21" s="46" t="n">
        <x:v>444118</x:v>
      </x:c>
      <x:c r="E21" t="n">
        <x:v>21</x:v>
      </x:c>
    </x:row>
    <x:row r="22">
      <x:c r="A22" s="44" t="n">
        <x:v>45323</x:v>
      </x:c>
      <x:c r="B22" t="str">
        <x:v>Isha Reddy</x:v>
      </x:c>
      <x:c r="C22" t="str">
        <x:v>South</x:v>
      </x:c>
      <x:c r="D22" s="46" t="n">
        <x:v>411453</x:v>
      </x:c>
      <x:c r="E22" t="n">
        <x:v>18</x:v>
      </x:c>
    </x:row>
    <x:row r="23">
      <x:c r="A23" s="44" t="n">
        <x:v>45323</x:v>
      </x:c>
      <x:c r="B23" t="str">
        <x:v>Vikram Sen</x:v>
      </x:c>
      <x:c r="C23" t="str">
        <x:v>East</x:v>
      </x:c>
      <x:c r="D23" s="46" t="n">
        <x:v>234906</x:v>
      </x:c>
      <x:c r="E23" t="n">
        <x:v>13</x:v>
      </x:c>
    </x:row>
    <x:row r="24">
      <x:c r="A24" s="44" t="n">
        <x:v>45323</x:v>
      </x:c>
      <x:c r="B24" t="str">
        <x:v>Neha Das</x:v>
      </x:c>
      <x:c r="C24" t="str">
        <x:v>East</x:v>
      </x:c>
      <x:c r="D24" s="46" t="n">
        <x:v>222535</x:v>
      </x:c>
      <x:c r="E24" t="n">
        <x:v>13</x:v>
      </x:c>
    </x:row>
    <x:row r="25">
      <x:c r="A25" s="44" t="n">
        <x:v>45323</x:v>
      </x:c>
      <x:c r="B25" t="str">
        <x:v>Kavya Roy</x:v>
      </x:c>
      <x:c r="C25" t="str">
        <x:v>East</x:v>
      </x:c>
      <x:c r="D25" s="46" t="n">
        <x:v>217411</x:v>
      </x:c>
      <x:c r="E25" t="n">
        <x:v>14</x:v>
      </x:c>
    </x:row>
    <x:row r="26">
      <x:c r="A26" s="44" t="n">
        <x:v>45352</x:v>
      </x:c>
      <x:c r="B26" t="str">
        <x:v>Aarav Sharma</x:v>
      </x:c>
      <x:c r="C26" t="str">
        <x:v>North</x:v>
      </x:c>
      <x:c r="D26" s="46" t="n">
        <x:v>412089</x:v>
      </x:c>
      <x:c r="E26" t="n">
        <x:v>21</x:v>
      </x:c>
    </x:row>
    <x:row r="27">
      <x:c r="A27" s="44" t="n">
        <x:v>45352</x:v>
      </x:c>
      <x:c r="B27" t="str">
        <x:v>Priya Verma</x:v>
      </x:c>
      <x:c r="C27" t="str">
        <x:v>North</x:v>
      </x:c>
      <x:c r="D27" s="46" t="n">
        <x:v>406069</x:v>
      </x:c>
      <x:c r="E27" t="n">
        <x:v>22</x:v>
      </x:c>
    </x:row>
    <x:row r="28">
      <x:c r="A28" s="44" t="n">
        <x:v>45352</x:v>
      </x:c>
      <x:c r="B28" t="str">
        <x:v>Karan Malhotra</x:v>
      </x:c>
      <x:c r="C28" t="str">
        <x:v>North</x:v>
      </x:c>
      <x:c r="D28" s="46" t="n">
        <x:v>416035</x:v>
      </x:c>
      <x:c r="E28" t="n">
        <x:v>22</x:v>
      </x:c>
    </x:row>
    <x:row r="29">
      <x:c r="A29" s="44" t="n">
        <x:v>45352</x:v>
      </x:c>
      <x:c r="B29" t="str">
        <x:v>Rohan Mehta</x:v>
      </x:c>
      <x:c r="C29" t="str">
        <x:v>West</x:v>
      </x:c>
      <x:c r="D29" s="46" t="n">
        <x:v>445715</x:v>
      </x:c>
      <x:c r="E29" t="n">
        <x:v>22</x:v>
      </x:c>
    </x:row>
    <x:row r="30">
      <x:c r="A30" s="44" t="n">
        <x:v>45352</x:v>
      </x:c>
      <x:c r="B30" t="str">
        <x:v>Meera Joshi</x:v>
      </x:c>
      <x:c r="C30" t="str">
        <x:v>West</x:v>
      </x:c>
      <x:c r="D30" s="46" t="n">
        <x:v>423971</x:v>
      </x:c>
      <x:c r="E30" t="n">
        <x:v>20</x:v>
      </x:c>
    </x:row>
    <x:row r="31">
      <x:c r="A31" s="44" t="n">
        <x:v>45352</x:v>
      </x:c>
      <x:c r="B31" t="str">
        <x:v>Dev Patel</x:v>
      </x:c>
      <x:c r="C31" t="str">
        <x:v>West</x:v>
      </x:c>
      <x:c r="D31" s="46" t="n">
        <x:v>430429</x:v>
      </x:c>
      <x:c r="E31" t="n">
        <x:v>23</x:v>
      </x:c>
    </x:row>
    <x:row r="32">
      <x:c r="A32" s="44" t="n">
        <x:v>45352</x:v>
      </x:c>
      <x:c r="B32" t="str">
        <x:v>Sneha Rao</x:v>
      </x:c>
      <x:c r="C32" t="str">
        <x:v>South</x:v>
      </x:c>
      <x:c r="D32" s="46" t="n">
        <x:v>446071</x:v>
      </x:c>
      <x:c r="E32" t="n">
        <x:v>23</x:v>
      </x:c>
    </x:row>
    <x:row r="33">
      <x:c r="A33" s="44" t="n">
        <x:v>45352</x:v>
      </x:c>
      <x:c r="B33" t="str">
        <x:v>Arjun Nair</x:v>
      </x:c>
      <x:c r="C33" t="str">
        <x:v>South</x:v>
      </x:c>
      <x:c r="D33" s="46" t="n">
        <x:v>447393</x:v>
      </x:c>
      <x:c r="E33" t="n">
        <x:v>22</x:v>
      </x:c>
    </x:row>
    <x:row r="34">
      <x:c r="A34" s="44" t="n">
        <x:v>45352</x:v>
      </x:c>
      <x:c r="B34" t="str">
        <x:v>Isha Reddy</x:v>
      </x:c>
      <x:c r="C34" t="str">
        <x:v>South</x:v>
      </x:c>
      <x:c r="D34" s="46" t="n">
        <x:v>485842</x:v>
      </x:c>
      <x:c r="E34" t="n">
        <x:v>24</x:v>
      </x:c>
    </x:row>
    <x:row r="35">
      <x:c r="A35" s="44" t="n">
        <x:v>45352</x:v>
      </x:c>
      <x:c r="B35" t="str">
        <x:v>Vikram Sen</x:v>
      </x:c>
      <x:c r="C35" t="str">
        <x:v>East</x:v>
      </x:c>
      <x:c r="D35" s="46" t="n">
        <x:v>230093</x:v>
      </x:c>
      <x:c r="E35" t="n">
        <x:v>13</x:v>
      </x:c>
    </x:row>
    <x:row r="36">
      <x:c r="A36" s="44" t="n">
        <x:v>45352</x:v>
      </x:c>
      <x:c r="B36" t="str">
        <x:v>Neha Das</x:v>
      </x:c>
      <x:c r="C36" t="str">
        <x:v>East</x:v>
      </x:c>
      <x:c r="D36" s="46" t="n">
        <x:v>242238</x:v>
      </x:c>
      <x:c r="E36" t="n">
        <x:v>14</x:v>
      </x:c>
    </x:row>
    <x:row r="37">
      <x:c r="A37" s="44" t="n">
        <x:v>45352</x:v>
      </x:c>
      <x:c r="B37" t="str">
        <x:v>Kavya Roy</x:v>
      </x:c>
      <x:c r="C37" t="str">
        <x:v>East</x:v>
      </x:c>
      <x:c r="D37" s="46" t="n">
        <x:v>249567</x:v>
      </x:c>
      <x:c r="E37" t="n">
        <x:v>13</x:v>
      </x:c>
    </x:row>
    <x:row r="38">
      <x:c r="A38" s="44" t="n">
        <x:v>45383</x:v>
      </x:c>
      <x:c r="B38" t="str">
        <x:v>Aarav Sharma</x:v>
      </x:c>
      <x:c r="C38" t="str">
        <x:v>North</x:v>
      </x:c>
      <x:c r="D38" s="46" t="n">
        <x:v>382205</x:v>
      </x:c>
      <x:c r="E38" t="n">
        <x:v>21</x:v>
      </x:c>
    </x:row>
    <x:row r="39">
      <x:c r="A39" s="44" t="n">
        <x:v>45383</x:v>
      </x:c>
      <x:c r="B39" t="str">
        <x:v>Priya Verma</x:v>
      </x:c>
      <x:c r="C39" t="str">
        <x:v>North</x:v>
      </x:c>
      <x:c r="D39" s="46" t="n">
        <x:v>381305</x:v>
      </x:c>
      <x:c r="E39" t="n">
        <x:v>22</x:v>
      </x:c>
    </x:row>
    <x:row r="40">
      <x:c r="A40" s="44" t="n">
        <x:v>45383</x:v>
      </x:c>
      <x:c r="B40" t="str">
        <x:v>Karan Malhotra</x:v>
      </x:c>
      <x:c r="C40" t="str">
        <x:v>North</x:v>
      </x:c>
      <x:c r="D40" s="46" t="n">
        <x:v>413808</x:v>
      </x:c>
      <x:c r="E40" t="n">
        <x:v>19</x:v>
      </x:c>
    </x:row>
    <x:row r="41">
      <x:c r="A41" s="44" t="n">
        <x:v>45383</x:v>
      </x:c>
      <x:c r="B41" t="str">
        <x:v>Rohan Mehta</x:v>
      </x:c>
      <x:c r="C41" t="str">
        <x:v>West</x:v>
      </x:c>
      <x:c r="D41" s="46" t="n">
        <x:v>442573</x:v>
      </x:c>
      <x:c r="E41" t="n">
        <x:v>19</x:v>
      </x:c>
    </x:row>
    <x:row r="42">
      <x:c r="A42" s="44" t="n">
        <x:v>45383</x:v>
      </x:c>
      <x:c r="B42" t="str">
        <x:v>Meera Joshi</x:v>
      </x:c>
      <x:c r="C42" t="str">
        <x:v>West</x:v>
      </x:c>
      <x:c r="D42" s="46" t="n">
        <x:v>445920</x:v>
      </x:c>
      <x:c r="E42" t="n">
        <x:v>23</x:v>
      </x:c>
    </x:row>
    <x:row r="43">
      <x:c r="A43" s="44" t="n">
        <x:v>45383</x:v>
      </x:c>
      <x:c r="B43" t="str">
        <x:v>Dev Patel</x:v>
      </x:c>
      <x:c r="C43" t="str">
        <x:v>West</x:v>
      </x:c>
      <x:c r="D43" s="46" t="n">
        <x:v>418158</x:v>
      </x:c>
      <x:c r="E43" t="n">
        <x:v>21</x:v>
      </x:c>
    </x:row>
    <x:row r="44">
      <x:c r="A44" s="44" t="n">
        <x:v>45383</x:v>
      </x:c>
      <x:c r="B44" t="str">
        <x:v>Sneha Rao</x:v>
      </x:c>
      <x:c r="C44" t="str">
        <x:v>South</x:v>
      </x:c>
      <x:c r="D44" s="46" t="n">
        <x:v>462172</x:v>
      </x:c>
      <x:c r="E44" t="n">
        <x:v>23</x:v>
      </x:c>
    </x:row>
    <x:row r="45">
      <x:c r="A45" s="44" t="n">
        <x:v>45383</x:v>
      </x:c>
      <x:c r="B45" t="str">
        <x:v>Arjun Nair</x:v>
      </x:c>
      <x:c r="C45" t="str">
        <x:v>South</x:v>
      </x:c>
      <x:c r="D45" s="46" t="n">
        <x:v>427797</x:v>
      </x:c>
      <x:c r="E45" t="n">
        <x:v>23</x:v>
      </x:c>
    </x:row>
    <x:row r="46">
      <x:c r="A46" s="44" t="n">
        <x:v>45383</x:v>
      </x:c>
      <x:c r="B46" t="str">
        <x:v>Isha Reddy</x:v>
      </x:c>
      <x:c r="C46" t="str">
        <x:v>South</x:v>
      </x:c>
      <x:c r="D46" s="46" t="n">
        <x:v>429527</x:v>
      </x:c>
      <x:c r="E46" t="n">
        <x:v>21</x:v>
      </x:c>
    </x:row>
    <x:row r="47">
      <x:c r="A47" s="44" t="n">
        <x:v>45383</x:v>
      </x:c>
      <x:c r="B47" t="str">
        <x:v>Vikram Sen</x:v>
      </x:c>
      <x:c r="C47" t="str">
        <x:v>East</x:v>
      </x:c>
      <x:c r="D47" s="46" t="n">
        <x:v>228708</x:v>
      </x:c>
      <x:c r="E47" t="n">
        <x:v>14</x:v>
      </x:c>
    </x:row>
    <x:row r="48">
      <x:c r="A48" s="44" t="n">
        <x:v>45383</x:v>
      </x:c>
      <x:c r="B48" t="str">
        <x:v>Neha Das</x:v>
      </x:c>
      <x:c r="C48" t="str">
        <x:v>East</x:v>
      </x:c>
      <x:c r="D48" s="46" t="n">
        <x:v>222839</x:v>
      </x:c>
      <x:c r="E48" t="n">
        <x:v>12</x:v>
      </x:c>
    </x:row>
    <x:row r="49">
      <x:c r="A49" s="44" t="n">
        <x:v>45383</x:v>
      </x:c>
      <x:c r="B49" t="str">
        <x:v>Kavya Roy</x:v>
      </x:c>
      <x:c r="C49" t="str">
        <x:v>East</x:v>
      </x:c>
      <x:c r="D49" s="46" t="n">
        <x:v>222144</x:v>
      </x:c>
      <x:c r="E49" t="n">
        <x:v>13</x:v>
      </x:c>
    </x:row>
    <x:row r="50">
      <x:c r="A50" s="44" t="n">
        <x:v>45413</x:v>
      </x:c>
      <x:c r="B50" t="str">
        <x:v>Aarav Sharma</x:v>
      </x:c>
      <x:c r="C50" t="str">
        <x:v>North</x:v>
      </x:c>
      <x:c r="D50" s="46" t="n">
        <x:v>430343</x:v>
      </x:c>
      <x:c r="E50" t="n">
        <x:v>23</x:v>
      </x:c>
    </x:row>
    <x:row r="51">
      <x:c r="A51" s="44" t="n">
        <x:v>45413</x:v>
      </x:c>
      <x:c r="B51" t="str">
        <x:v>Priya Verma</x:v>
      </x:c>
      <x:c r="C51" t="str">
        <x:v>North</x:v>
      </x:c>
      <x:c r="D51" s="46" t="n">
        <x:v>396124</x:v>
      </x:c>
      <x:c r="E51" t="n">
        <x:v>21</x:v>
      </x:c>
    </x:row>
    <x:row r="52">
      <x:c r="A52" s="44" t="n">
        <x:v>45413</x:v>
      </x:c>
      <x:c r="B52" t="str">
        <x:v>Karan Malhotra</x:v>
      </x:c>
      <x:c r="C52" t="str">
        <x:v>North</x:v>
      </x:c>
      <x:c r="D52" s="46" t="n">
        <x:v>429791</x:v>
      </x:c>
      <x:c r="E52" t="n">
        <x:v>22</x:v>
      </x:c>
    </x:row>
    <x:row r="53">
      <x:c r="A53" s="44" t="n">
        <x:v>45413</x:v>
      </x:c>
      <x:c r="B53" t="str">
        <x:v>Rohan Mehta</x:v>
      </x:c>
      <x:c r="C53" t="str">
        <x:v>West</x:v>
      </x:c>
      <x:c r="D53" s="46" t="n">
        <x:v>421738</x:v>
      </x:c>
      <x:c r="E53" t="n">
        <x:v>20</x:v>
      </x:c>
    </x:row>
    <x:row r="54">
      <x:c r="A54" s="44" t="n">
        <x:v>45413</x:v>
      </x:c>
      <x:c r="B54" t="str">
        <x:v>Meera Joshi</x:v>
      </x:c>
      <x:c r="C54" t="str">
        <x:v>West</x:v>
      </x:c>
      <x:c r="D54" s="46" t="n">
        <x:v>469506</x:v>
      </x:c>
      <x:c r="E54" t="n">
        <x:v>22</x:v>
      </x:c>
    </x:row>
    <x:row r="55">
      <x:c r="A55" s="44" t="n">
        <x:v>45413</x:v>
      </x:c>
      <x:c r="B55" t="str">
        <x:v>Dev Patel</x:v>
      </x:c>
      <x:c r="C55" t="str">
        <x:v>West</x:v>
      </x:c>
      <x:c r="D55" s="46" t="n">
        <x:v>423336</x:v>
      </x:c>
      <x:c r="E55" t="n">
        <x:v>22</x:v>
      </x:c>
    </x:row>
    <x:row r="56">
      <x:c r="A56" s="44" t="n">
        <x:v>45413</x:v>
      </x:c>
      <x:c r="B56" t="str">
        <x:v>Sneha Rao</x:v>
      </x:c>
      <x:c r="C56" t="str">
        <x:v>South</x:v>
      </x:c>
      <x:c r="D56" s="46" t="n">
        <x:v>456273</x:v>
      </x:c>
      <x:c r="E56" t="n">
        <x:v>22</x:v>
      </x:c>
    </x:row>
    <x:row r="57">
      <x:c r="A57" s="44" t="n">
        <x:v>45413</x:v>
      </x:c>
      <x:c r="B57" t="str">
        <x:v>Arjun Nair</x:v>
      </x:c>
      <x:c r="C57" t="str">
        <x:v>South</x:v>
      </x:c>
      <x:c r="D57" s="46" t="n">
        <x:v>439775</x:v>
      </x:c>
      <x:c r="E57" t="n">
        <x:v>20</x:v>
      </x:c>
    </x:row>
    <x:row r="58">
      <x:c r="A58" s="44" t="n">
        <x:v>45413</x:v>
      </x:c>
      <x:c r="B58" t="str">
        <x:v>Isha Reddy</x:v>
      </x:c>
      <x:c r="C58" t="str">
        <x:v>South</x:v>
      </x:c>
      <x:c r="D58" s="46" t="n">
        <x:v>475438</x:v>
      </x:c>
      <x:c r="E58" t="n">
        <x:v>22</x:v>
      </x:c>
    </x:row>
    <x:row r="59">
      <x:c r="A59" s="44" t="n">
        <x:v>45413</x:v>
      </x:c>
      <x:c r="B59" t="str">
        <x:v>Vikram Sen</x:v>
      </x:c>
      <x:c r="C59" t="str">
        <x:v>East</x:v>
      </x:c>
      <x:c r="D59" s="46" t="n">
        <x:v>244852</x:v>
      </x:c>
      <x:c r="E59" t="n">
        <x:v>15</x:v>
      </x:c>
    </x:row>
    <x:row r="60">
      <x:c r="A60" s="44" t="n">
        <x:v>45413</x:v>
      </x:c>
      <x:c r="B60" t="str">
        <x:v>Neha Das</x:v>
      </x:c>
      <x:c r="C60" t="str">
        <x:v>East</x:v>
      </x:c>
      <x:c r="D60" s="46" t="n">
        <x:v>254675</x:v>
      </x:c>
      <x:c r="E60" t="n">
        <x:v>14</x:v>
      </x:c>
    </x:row>
    <x:row r="61">
      <x:c r="A61" s="44" t="n">
        <x:v>45413</x:v>
      </x:c>
      <x:c r="B61" t="str">
        <x:v>Kavya Roy</x:v>
      </x:c>
      <x:c r="C61" t="str">
        <x:v>East</x:v>
      </x:c>
      <x:c r="D61" s="46" t="n">
        <x:v>232874</x:v>
      </x:c>
      <x:c r="E61" t="n">
        <x:v>13</x:v>
      </x:c>
    </x:row>
    <x:row r="62">
      <x:c r="A62" s="44" t="n">
        <x:v>45444</x:v>
      </x:c>
      <x:c r="B62" t="str">
        <x:v>Aarav Sharma</x:v>
      </x:c>
      <x:c r="C62" t="str">
        <x:v>North</x:v>
      </x:c>
      <x:c r="D62" s="46" t="n">
        <x:v>457390</x:v>
      </x:c>
      <x:c r="E62" t="n">
        <x:v>23</x:v>
      </x:c>
    </x:row>
    <x:row r="63">
      <x:c r="A63" s="44" t="n">
        <x:v>45444</x:v>
      </x:c>
      <x:c r="B63" t="str">
        <x:v>Priya Verma</x:v>
      </x:c>
      <x:c r="C63" t="str">
        <x:v>North</x:v>
      </x:c>
      <x:c r="D63" s="46" t="n">
        <x:v>429570</x:v>
      </x:c>
      <x:c r="E63" t="n">
        <x:v>23</x:v>
      </x:c>
    </x:row>
    <x:row r="64">
      <x:c r="A64" s="44" t="n">
        <x:v>45444</x:v>
      </x:c>
      <x:c r="B64" t="str">
        <x:v>Karan Malhotra</x:v>
      </x:c>
      <x:c r="C64" t="str">
        <x:v>North</x:v>
      </x:c>
      <x:c r="D64" s="46" t="n">
        <x:v>444344</x:v>
      </x:c>
      <x:c r="E64" t="n">
        <x:v>22</x:v>
      </x:c>
    </x:row>
    <x:row r="65">
      <x:c r="A65" s="44" t="n">
        <x:v>45444</x:v>
      </x:c>
      <x:c r="B65" t="str">
        <x:v>Rohan Mehta</x:v>
      </x:c>
      <x:c r="C65" t="str">
        <x:v>West</x:v>
      </x:c>
      <x:c r="D65" s="46" t="n">
        <x:v>460830</x:v>
      </x:c>
      <x:c r="E65" t="n">
        <x:v>22</x:v>
      </x:c>
    </x:row>
    <x:row r="66">
      <x:c r="A66" s="44" t="n">
        <x:v>45444</x:v>
      </x:c>
      <x:c r="B66" t="str">
        <x:v>Meera Joshi</x:v>
      </x:c>
      <x:c r="C66" t="str">
        <x:v>West</x:v>
      </x:c>
      <x:c r="D66" s="46" t="n">
        <x:v>487179</x:v>
      </x:c>
      <x:c r="E66" t="n">
        <x:v>22</x:v>
      </x:c>
    </x:row>
    <x:row r="67">
      <x:c r="A67" s="44" t="n">
        <x:v>45444</x:v>
      </x:c>
      <x:c r="B67" t="str">
        <x:v>Dev Patel</x:v>
      </x:c>
      <x:c r="C67" t="str">
        <x:v>West</x:v>
      </x:c>
      <x:c r="D67" s="46" t="n">
        <x:v>458705</x:v>
      </x:c>
      <x:c r="E67" t="n">
        <x:v>24</x:v>
      </x:c>
    </x:row>
    <x:row r="68">
      <x:c r="A68" s="44" t="n">
        <x:v>45444</x:v>
      </x:c>
      <x:c r="B68" t="str">
        <x:v>Sneha Rao</x:v>
      </x:c>
      <x:c r="C68" t="str">
        <x:v>South</x:v>
      </x:c>
      <x:c r="D68" s="46" t="n">
        <x:v>501829</x:v>
      </x:c>
      <x:c r="E68" t="n">
        <x:v>22</x:v>
      </x:c>
    </x:row>
    <x:row r="69">
      <x:c r="A69" s="44" t="n">
        <x:v>45444</x:v>
      </x:c>
      <x:c r="B69" t="str">
        <x:v>Arjun Nair</x:v>
      </x:c>
      <x:c r="C69" t="str">
        <x:v>South</x:v>
      </x:c>
      <x:c r="D69" s="46" t="n">
        <x:v>462116</x:v>
      </x:c>
      <x:c r="E69" t="n">
        <x:v>22</x:v>
      </x:c>
    </x:row>
    <x:row r="70">
      <x:c r="A70" s="44" t="n">
        <x:v>45444</x:v>
      </x:c>
      <x:c r="B70" t="str">
        <x:v>Isha Reddy</x:v>
      </x:c>
      <x:c r="C70" t="str">
        <x:v>South</x:v>
      </x:c>
      <x:c r="D70" s="46" t="n">
        <x:v>469838</x:v>
      </x:c>
      <x:c r="E70" t="n">
        <x:v>22</x:v>
      </x:c>
    </x:row>
    <x:row r="71">
      <x:c r="A71" s="44" t="n">
        <x:v>45444</x:v>
      </x:c>
      <x:c r="B71" t="str">
        <x:v>Vikram Sen</x:v>
      </x:c>
      <x:c r="C71" t="str">
        <x:v>East</x:v>
      </x:c>
      <x:c r="D71" s="46" t="n">
        <x:v>252596</x:v>
      </x:c>
      <x:c r="E71" t="n">
        <x:v>15</x:v>
      </x:c>
    </x:row>
    <x:row r="72">
      <x:c r="A72" s="44" t="n">
        <x:v>45444</x:v>
      </x:c>
      <x:c r="B72" t="str">
        <x:v>Neha Das</x:v>
      </x:c>
      <x:c r="C72" t="str">
        <x:v>East</x:v>
      </x:c>
      <x:c r="D72" s="46" t="n">
        <x:v>253017</x:v>
      </x:c>
      <x:c r="E72" t="n">
        <x:v>15</x:v>
      </x:c>
    </x:row>
    <x:row r="73">
      <x:c r="A73" s="44" t="n">
        <x:v>45444</x:v>
      </x:c>
      <x:c r="B73" t="str">
        <x:v>Kavya Roy</x:v>
      </x:c>
      <x:c r="C73" t="str">
        <x:v>East</x:v>
      </x:c>
      <x:c r="D73" s="46" t="n">
        <x:v>239127</x:v>
      </x:c>
      <x:c r="E73" t="n">
        <x:v>15</x:v>
      </x:c>
    </x:row>
    <x:row r="74">
      <x:c r="A74" s="44" t="n">
        <x:v>45474</x:v>
      </x:c>
      <x:c r="B74" t="str">
        <x:v>Aarav Sharma</x:v>
      </x:c>
      <x:c r="C74" t="str">
        <x:v>North</x:v>
      </x:c>
      <x:c r="D74" s="46" t="n">
        <x:v>403005</x:v>
      </x:c>
      <x:c r="E74" t="n">
        <x:v>21</x:v>
      </x:c>
    </x:row>
    <x:row r="75">
      <x:c r="A75" s="44" t="n">
        <x:v>45474</x:v>
      </x:c>
      <x:c r="B75" t="str">
        <x:v>Priya Verma</x:v>
      </x:c>
      <x:c r="C75" t="str">
        <x:v>North</x:v>
      </x:c>
      <x:c r="D75" s="46" t="n">
        <x:v>417929</x:v>
      </x:c>
      <x:c r="E75" t="n">
        <x:v>20</x:v>
      </x:c>
    </x:row>
    <x:row r="76">
      <x:c r="A76" s="44" t="n">
        <x:v>45474</x:v>
      </x:c>
      <x:c r="B76" t="str">
        <x:v>Karan Malhotra</x:v>
      </x:c>
      <x:c r="C76" t="str">
        <x:v>North</x:v>
      </x:c>
      <x:c r="D76" s="46" t="n">
        <x:v>409309</x:v>
      </x:c>
      <x:c r="E76" t="n">
        <x:v>23</x:v>
      </x:c>
    </x:row>
    <x:row r="77">
      <x:c r="A77" s="44" t="n">
        <x:v>45474</x:v>
      </x:c>
      <x:c r="B77" t="str">
        <x:v>Rohan Mehta</x:v>
      </x:c>
      <x:c r="C77" t="str">
        <x:v>West</x:v>
      </x:c>
      <x:c r="D77" s="46" t="n">
        <x:v>426140</x:v>
      </x:c>
      <x:c r="E77" t="n">
        <x:v>20</x:v>
      </x:c>
    </x:row>
    <x:row r="78">
      <x:c r="A78" s="44" t="n">
        <x:v>45474</x:v>
      </x:c>
      <x:c r="B78" t="str">
        <x:v>Meera Joshi</x:v>
      </x:c>
      <x:c r="C78" t="str">
        <x:v>West</x:v>
      </x:c>
      <x:c r="D78" s="46" t="n">
        <x:v>432601</x:v>
      </x:c>
      <x:c r="E78" t="n">
        <x:v>24</x:v>
      </x:c>
    </x:row>
    <x:row r="79">
      <x:c r="A79" s="44" t="n">
        <x:v>45474</x:v>
      </x:c>
      <x:c r="B79" t="str">
        <x:v>Dev Patel</x:v>
      </x:c>
      <x:c r="C79" t="str">
        <x:v>West</x:v>
      </x:c>
      <x:c r="D79" s="46" t="n">
        <x:v>456765</x:v>
      </x:c>
      <x:c r="E79" t="n">
        <x:v>22</x:v>
      </x:c>
    </x:row>
    <x:row r="80">
      <x:c r="A80" s="44" t="n">
        <x:v>45474</x:v>
      </x:c>
      <x:c r="B80" t="str">
        <x:v>Sneha Rao</x:v>
      </x:c>
      <x:c r="C80" t="str">
        <x:v>South</x:v>
      </x:c>
      <x:c r="D80" s="46" t="n">
        <x:v>449974</x:v>
      </x:c>
      <x:c r="E80" t="n">
        <x:v>20</x:v>
      </x:c>
    </x:row>
    <x:row r="81">
      <x:c r="A81" s="44" t="n">
        <x:v>45474</x:v>
      </x:c>
      <x:c r="B81" t="str">
        <x:v>Arjun Nair</x:v>
      </x:c>
      <x:c r="C81" t="str">
        <x:v>South</x:v>
      </x:c>
      <x:c r="D81" s="46" t="n">
        <x:v>436424</x:v>
      </x:c>
      <x:c r="E81" t="n">
        <x:v>20</x:v>
      </x:c>
    </x:row>
    <x:row r="82">
      <x:c r="A82" s="44" t="n">
        <x:v>45474</x:v>
      </x:c>
      <x:c r="B82" t="str">
        <x:v>Isha Reddy</x:v>
      </x:c>
      <x:c r="C82" t="str">
        <x:v>South</x:v>
      </x:c>
      <x:c r="D82" s="46" t="n">
        <x:v>482526</x:v>
      </x:c>
      <x:c r="E82" t="n">
        <x:v>21</x:v>
      </x:c>
    </x:row>
    <x:row r="83">
      <x:c r="A83" s="44" t="n">
        <x:v>45474</x:v>
      </x:c>
      <x:c r="B83" t="str">
        <x:v>Vikram Sen</x:v>
      </x:c>
      <x:c r="C83" t="str">
        <x:v>East</x:v>
      </x:c>
      <x:c r="D83" s="46" t="n">
        <x:v>236782</x:v>
      </x:c>
      <x:c r="E83" t="n">
        <x:v>15</x:v>
      </x:c>
    </x:row>
    <x:row r="84">
      <x:c r="A84" s="44" t="n">
        <x:v>45474</x:v>
      </x:c>
      <x:c r="B84" t="str">
        <x:v>Neha Das</x:v>
      </x:c>
      <x:c r="C84" t="str">
        <x:v>East</x:v>
      </x:c>
      <x:c r="D84" s="46" t="n">
        <x:v>226599</x:v>
      </x:c>
      <x:c r="E84" t="n">
        <x:v>13</x:v>
      </x:c>
    </x:row>
    <x:row r="85">
      <x:c r="A85" s="44" t="n">
        <x:v>45474</x:v>
      </x:c>
      <x:c r="B85" t="str">
        <x:v>Kavya Roy</x:v>
      </x:c>
      <x:c r="C85" t="str">
        <x:v>East</x:v>
      </x:c>
      <x:c r="D85" s="46" t="n">
        <x:v>239883</x:v>
      </x:c>
      <x:c r="E85" t="n">
        <x:v>15</x:v>
      </x:c>
    </x:row>
    <x:row r="86">
      <x:c r="A86" s="44" t="n">
        <x:v>45505</x:v>
      </x:c>
      <x:c r="B86" t="str">
        <x:v>Aarav Sharma</x:v>
      </x:c>
      <x:c r="C86" t="str">
        <x:v>North</x:v>
      </x:c>
      <x:c r="D86" s="46" t="n">
        <x:v>440358</x:v>
      </x:c>
      <x:c r="E86" t="n">
        <x:v>21</x:v>
      </x:c>
    </x:row>
    <x:row r="87">
      <x:c r="A87" s="44" t="n">
        <x:v>45505</x:v>
      </x:c>
      <x:c r="B87" t="str">
        <x:v>Priya Verma</x:v>
      </x:c>
      <x:c r="C87" t="str">
        <x:v>North</x:v>
      </x:c>
      <x:c r="D87" s="46" t="n">
        <x:v>470389</x:v>
      </x:c>
      <x:c r="E87" t="n">
        <x:v>21</x:v>
      </x:c>
    </x:row>
    <x:row r="88">
      <x:c r="A88" s="44" t="n">
        <x:v>45505</x:v>
      </x:c>
      <x:c r="B88" t="str">
        <x:v>Karan Malhotra</x:v>
      </x:c>
      <x:c r="C88" t="str">
        <x:v>North</x:v>
      </x:c>
      <x:c r="D88" s="46" t="n">
        <x:v>465798</x:v>
      </x:c>
      <x:c r="E88" t="n">
        <x:v>24</x:v>
      </x:c>
    </x:row>
    <x:row r="89">
      <x:c r="A89" s="44" t="n">
        <x:v>45505</x:v>
      </x:c>
      <x:c r="B89" t="str">
        <x:v>Rohan Mehta</x:v>
      </x:c>
      <x:c r="C89" t="str">
        <x:v>West</x:v>
      </x:c>
      <x:c r="D89" s="46" t="n">
        <x:v>439634</x:v>
      </x:c>
      <x:c r="E89" t="n">
        <x:v>23</x:v>
      </x:c>
    </x:row>
    <x:row r="90">
      <x:c r="A90" s="44" t="n">
        <x:v>45505</x:v>
      </x:c>
      <x:c r="B90" t="str">
        <x:v>Meera Joshi</x:v>
      </x:c>
      <x:c r="C90" t="str">
        <x:v>West</x:v>
      </x:c>
      <x:c r="D90" s="46" t="n">
        <x:v>477482</x:v>
      </x:c>
      <x:c r="E90" t="n">
        <x:v>24</x:v>
      </x:c>
    </x:row>
    <x:row r="91">
      <x:c r="A91" s="44" t="n">
        <x:v>45505</x:v>
      </x:c>
      <x:c r="B91" t="str">
        <x:v>Dev Patel</x:v>
      </x:c>
      <x:c r="C91" t="str">
        <x:v>West</x:v>
      </x:c>
      <x:c r="D91" s="46" t="n">
        <x:v>478579</x:v>
      </x:c>
      <x:c r="E91" t="n">
        <x:v>22</x:v>
      </x:c>
    </x:row>
    <x:row r="92">
      <x:c r="A92" s="44" t="n">
        <x:v>45505</x:v>
      </x:c>
      <x:c r="B92" t="str">
        <x:v>Sneha Rao</x:v>
      </x:c>
      <x:c r="C92" t="str">
        <x:v>South</x:v>
      </x:c>
      <x:c r="D92" s="46" t="n">
        <x:v>498270</x:v>
      </x:c>
      <x:c r="E92" t="n">
        <x:v>25</x:v>
      </x:c>
    </x:row>
    <x:row r="93">
      <x:c r="A93" s="44" t="n">
        <x:v>45505</x:v>
      </x:c>
      <x:c r="B93" t="str">
        <x:v>Arjun Nair</x:v>
      </x:c>
      <x:c r="C93" t="str">
        <x:v>South</x:v>
      </x:c>
      <x:c r="D93" s="46" t="n">
        <x:v>516730</x:v>
      </x:c>
      <x:c r="E93" t="n">
        <x:v>24</x:v>
      </x:c>
    </x:row>
    <x:row r="94">
      <x:c r="A94" s="44" t="n">
        <x:v>45505</x:v>
      </x:c>
      <x:c r="B94" t="str">
        <x:v>Isha Reddy</x:v>
      </x:c>
      <x:c r="C94" t="str">
        <x:v>South</x:v>
      </x:c>
      <x:c r="D94" s="46" t="n">
        <x:v>500368</x:v>
      </x:c>
      <x:c r="E94" t="n">
        <x:v>22</x:v>
      </x:c>
    </x:row>
    <x:row r="95">
      <x:c r="A95" s="44" t="n">
        <x:v>45505</x:v>
      </x:c>
      <x:c r="B95" t="str">
        <x:v>Vikram Sen</x:v>
      </x:c>
      <x:c r="C95" t="str">
        <x:v>East</x:v>
      </x:c>
      <x:c r="D95" s="46" t="n">
        <x:v>266139</x:v>
      </x:c>
      <x:c r="E95" t="n">
        <x:v>16</x:v>
      </x:c>
    </x:row>
    <x:row r="96">
      <x:c r="A96" s="44" t="n">
        <x:v>45505</x:v>
      </x:c>
      <x:c r="B96" t="str">
        <x:v>Neha Das</x:v>
      </x:c>
      <x:c r="C96" t="str">
        <x:v>East</x:v>
      </x:c>
      <x:c r="D96" s="46" t="n">
        <x:v>241665</x:v>
      </x:c>
      <x:c r="E96" t="n">
        <x:v>15</x:v>
      </x:c>
    </x:row>
    <x:row r="97">
      <x:c r="A97" s="44" t="n">
        <x:v>45505</x:v>
      </x:c>
      <x:c r="B97" t="str">
        <x:v>Kavya Roy</x:v>
      </x:c>
      <x:c r="C97" t="str">
        <x:v>East</x:v>
      </x:c>
      <x:c r="D97" s="46" t="n">
        <x:v>260634</x:v>
      </x:c>
      <x:c r="E97" t="n">
        <x:v>15</x:v>
      </x:c>
    </x:row>
    <x:row r="98">
      <x:c r="A98" s="44" t="n">
        <x:v>45536</x:v>
      </x:c>
      <x:c r="B98" t="str">
        <x:v>Aarav Sharma</x:v>
      </x:c>
      <x:c r="C98" t="str">
        <x:v>North</x:v>
      </x:c>
      <x:c r="D98" s="46" t="n">
        <x:v>442523</x:v>
      </x:c>
      <x:c r="E98" t="n">
        <x:v>25</x:v>
      </x:c>
    </x:row>
    <x:row r="99">
      <x:c r="A99" s="44" t="n">
        <x:v>45536</x:v>
      </x:c>
      <x:c r="B99" t="str">
        <x:v>Priya Verma</x:v>
      </x:c>
      <x:c r="C99" t="str">
        <x:v>North</x:v>
      </x:c>
      <x:c r="D99" s="46" t="n">
        <x:v>456940</x:v>
      </x:c>
      <x:c r="E99" t="n">
        <x:v>27</x:v>
      </x:c>
    </x:row>
    <x:row r="100">
      <x:c r="A100" s="44" t="n">
        <x:v>45536</x:v>
      </x:c>
      <x:c r="B100" t="str">
        <x:v>Karan Malhotra</x:v>
      </x:c>
      <x:c r="C100" t="str">
        <x:v>North</x:v>
      </x:c>
      <x:c r="D100" s="46" t="n">
        <x:v>444835</x:v>
      </x:c>
      <x:c r="E100" t="n">
        <x:v>25</x:v>
      </x:c>
    </x:row>
    <x:row r="101">
      <x:c r="A101" s="44" t="n">
        <x:v>45536</x:v>
      </x:c>
      <x:c r="B101" t="str">
        <x:v>Rohan Mehta</x:v>
      </x:c>
      <x:c r="C101" t="str">
        <x:v>West</x:v>
      </x:c>
      <x:c r="D101" s="46" t="n">
        <x:v>486424</x:v>
      </x:c>
      <x:c r="E101" t="n">
        <x:v>27</x:v>
      </x:c>
    </x:row>
    <x:row r="102">
      <x:c r="A102" s="44" t="n">
        <x:v>45536</x:v>
      </x:c>
      <x:c r="B102" t="str">
        <x:v>Meera Joshi</x:v>
      </x:c>
      <x:c r="C102" t="str">
        <x:v>West</x:v>
      </x:c>
      <x:c r="D102" s="46" t="n">
        <x:v>513984</x:v>
      </x:c>
      <x:c r="E102" t="n">
        <x:v>26</x:v>
      </x:c>
    </x:row>
    <x:row r="103">
      <x:c r="A103" s="44" t="n">
        <x:v>45536</x:v>
      </x:c>
      <x:c r="B103" t="str">
        <x:v>Dev Patel</x:v>
      </x:c>
      <x:c r="C103" t="str">
        <x:v>West</x:v>
      </x:c>
      <x:c r="D103" s="46" t="n">
        <x:v>512304</x:v>
      </x:c>
      <x:c r="E103" t="n">
        <x:v>25</x:v>
      </x:c>
    </x:row>
    <x:row r="104">
      <x:c r="A104" s="44" t="n">
        <x:v>45536</x:v>
      </x:c>
      <x:c r="B104" t="str">
        <x:v>Sneha Rao</x:v>
      </x:c>
      <x:c r="C104" t="str">
        <x:v>South</x:v>
      </x:c>
      <x:c r="D104" s="46" t="n">
        <x:v>493678</x:v>
      </x:c>
      <x:c r="E104" t="n">
        <x:v>26</x:v>
      </x:c>
    </x:row>
    <x:row r="105">
      <x:c r="A105" s="44" t="n">
        <x:v>45536</x:v>
      </x:c>
      <x:c r="B105" t="str">
        <x:v>Arjun Nair</x:v>
      </x:c>
      <x:c r="C105" t="str">
        <x:v>South</x:v>
      </x:c>
      <x:c r="D105" s="46" t="n">
        <x:v>542625</x:v>
      </x:c>
      <x:c r="E105" t="n">
        <x:v>25</x:v>
      </x:c>
    </x:row>
    <x:row r="106">
      <x:c r="A106" s="44" t="n">
        <x:v>45536</x:v>
      </x:c>
      <x:c r="B106" t="str">
        <x:v>Isha Reddy</x:v>
      </x:c>
      <x:c r="C106" t="str">
        <x:v>South</x:v>
      </x:c>
      <x:c r="D106" s="46" t="n">
        <x:v>512367</x:v>
      </x:c>
      <x:c r="E106" t="n">
        <x:v>23</x:v>
      </x:c>
    </x:row>
    <x:row r="107">
      <x:c r="A107" s="44" t="n">
        <x:v>45536</x:v>
      </x:c>
      <x:c r="B107" t="str">
        <x:v>Vikram Sen</x:v>
      </x:c>
      <x:c r="C107" t="str">
        <x:v>East</x:v>
      </x:c>
      <x:c r="D107" s="46" t="n">
        <x:v>259346</x:v>
      </x:c>
      <x:c r="E107" t="n">
        <x:v>15</x:v>
      </x:c>
    </x:row>
    <x:row r="108">
      <x:c r="A108" s="44" t="n">
        <x:v>45536</x:v>
      </x:c>
      <x:c r="B108" t="str">
        <x:v>Neha Das</x:v>
      </x:c>
      <x:c r="C108" t="str">
        <x:v>East</x:v>
      </x:c>
      <x:c r="D108" s="46" t="n">
        <x:v>279804</x:v>
      </x:c>
      <x:c r="E108" t="n">
        <x:v>15</x:v>
      </x:c>
    </x:row>
    <x:row r="109">
      <x:c r="A109" s="44" t="n">
        <x:v>45536</x:v>
      </x:c>
      <x:c r="B109" t="str">
        <x:v>Kavya Roy</x:v>
      </x:c>
      <x:c r="C109" t="str">
        <x:v>East</x:v>
      </x:c>
      <x:c r="D109" s="46" t="n">
        <x:v>270016</x:v>
      </x:c>
      <x:c r="E109" t="n">
        <x:v>15</x:v>
      </x:c>
    </x:row>
    <x:row r="110">
      <x:c r="A110" s="44" t="n">
        <x:v>45566</x:v>
      </x:c>
      <x:c r="B110" t="str">
        <x:v>Aarav Sharma</x:v>
      </x:c>
      <x:c r="C110" t="str">
        <x:v>North</x:v>
      </x:c>
      <x:c r="D110" s="46" t="n">
        <x:v>570667</x:v>
      </x:c>
      <x:c r="E110" t="n">
        <x:v>28</x:v>
      </x:c>
    </x:row>
    <x:row r="111">
      <x:c r="A111" s="44" t="n">
        <x:v>45566</x:v>
      </x:c>
      <x:c r="B111" t="str">
        <x:v>Priya Verma</x:v>
      </x:c>
      <x:c r="C111" t="str">
        <x:v>North</x:v>
      </x:c>
      <x:c r="D111" s="46" t="n">
        <x:v>523317</x:v>
      </x:c>
      <x:c r="E111" t="n">
        <x:v>27</x:v>
      </x:c>
    </x:row>
    <x:row r="112">
      <x:c r="A112" s="44" t="n">
        <x:v>45566</x:v>
      </x:c>
      <x:c r="B112" t="str">
        <x:v>Karan Malhotra</x:v>
      </x:c>
      <x:c r="C112" t="str">
        <x:v>North</x:v>
      </x:c>
      <x:c r="D112" s="46" t="n">
        <x:v>553860</x:v>
      </x:c>
      <x:c r="E112" t="n">
        <x:v>29</x:v>
      </x:c>
    </x:row>
    <x:row r="113">
      <x:c r="A113" s="44" t="n">
        <x:v>45566</x:v>
      </x:c>
      <x:c r="B113" t="str">
        <x:v>Rohan Mehta</x:v>
      </x:c>
      <x:c r="C113" t="str">
        <x:v>West</x:v>
      </x:c>
      <x:c r="D113" s="46" t="n">
        <x:v>588636</x:v>
      </x:c>
      <x:c r="E113" t="n">
        <x:v>28</x:v>
      </x:c>
    </x:row>
    <x:row r="114">
      <x:c r="A114" s="44" t="n">
        <x:v>45566</x:v>
      </x:c>
      <x:c r="B114" t="str">
        <x:v>Meera Joshi</x:v>
      </x:c>
      <x:c r="C114" t="str">
        <x:v>West</x:v>
      </x:c>
      <x:c r="D114" s="46" t="n">
        <x:v>569520</x:v>
      </x:c>
      <x:c r="E114" t="n">
        <x:v>29</x:v>
      </x:c>
    </x:row>
    <x:row r="115">
      <x:c r="A115" s="44" t="n">
        <x:v>45566</x:v>
      </x:c>
      <x:c r="B115" t="str">
        <x:v>Dev Patel</x:v>
      </x:c>
      <x:c r="C115" t="str">
        <x:v>West</x:v>
      </x:c>
      <x:c r="D115" s="46" t="n">
        <x:v>559820</x:v>
      </x:c>
      <x:c r="E115" t="n">
        <x:v>30</x:v>
      </x:c>
    </x:row>
    <x:row r="116">
      <x:c r="A116" s="44" t="n">
        <x:v>45566</x:v>
      </x:c>
      <x:c r="B116" t="str">
        <x:v>Sneha Rao</x:v>
      </x:c>
      <x:c r="C116" t="str">
        <x:v>South</x:v>
      </x:c>
      <x:c r="D116" s="46" t="n">
        <x:v>590338</x:v>
      </x:c>
      <x:c r="E116" t="n">
        <x:v>29</x:v>
      </x:c>
    </x:row>
    <x:row r="117">
      <x:c r="A117" s="44" t="n">
        <x:v>45566</x:v>
      </x:c>
      <x:c r="B117" t="str">
        <x:v>Arjun Nair</x:v>
      </x:c>
      <x:c r="C117" t="str">
        <x:v>South</x:v>
      </x:c>
      <x:c r="D117" s="46" t="n">
        <x:v>590819</x:v>
      </x:c>
      <x:c r="E117" t="n">
        <x:v>31</x:v>
      </x:c>
    </x:row>
    <x:row r="118">
      <x:c r="A118" s="44" t="n">
        <x:v>45566</x:v>
      </x:c>
      <x:c r="B118" t="str">
        <x:v>Isha Reddy</x:v>
      </x:c>
      <x:c r="C118" t="str">
        <x:v>South</x:v>
      </x:c>
      <x:c r="D118" s="46" t="n">
        <x:v>569696</x:v>
      </x:c>
      <x:c r="E118" t="n">
        <x:v>28</x:v>
      </x:c>
    </x:row>
    <x:row r="119">
      <x:c r="A119" s="44" t="n">
        <x:v>45566</x:v>
      </x:c>
      <x:c r="B119" t="str">
        <x:v>Vikram Sen</x:v>
      </x:c>
      <x:c r="C119" t="str">
        <x:v>East</x:v>
      </x:c>
      <x:c r="D119" s="46" t="n">
        <x:v>317857</x:v>
      </x:c>
      <x:c r="E119" t="n">
        <x:v>18</x:v>
      </x:c>
    </x:row>
    <x:row r="120">
      <x:c r="A120" s="44" t="n">
        <x:v>45566</x:v>
      </x:c>
      <x:c r="B120" t="str">
        <x:v>Neha Das</x:v>
      </x:c>
      <x:c r="C120" t="str">
        <x:v>East</x:v>
      </x:c>
      <x:c r="D120" s="46" t="n">
        <x:v>322705</x:v>
      </x:c>
      <x:c r="E120" t="n">
        <x:v>19</x:v>
      </x:c>
    </x:row>
    <x:row r="121">
      <x:c r="A121" s="44" t="n">
        <x:v>45566</x:v>
      </x:c>
      <x:c r="B121" t="str">
        <x:v>Kavya Roy</x:v>
      </x:c>
      <x:c r="C121" t="str">
        <x:v>East</x:v>
      </x:c>
      <x:c r="D121" s="46" t="n">
        <x:v>301103</x:v>
      </x:c>
      <x:c r="E121" t="n">
        <x:v>17</x:v>
      </x:c>
    </x:row>
    <x:row r="122">
      <x:c r="A122" s="44" t="n">
        <x:v>45597</x:v>
      </x:c>
      <x:c r="B122" t="str">
        <x:v>Aarav Sharma</x:v>
      </x:c>
      <x:c r="C122" t="str">
        <x:v>North</x:v>
      </x:c>
      <x:c r="D122" s="46" t="n">
        <x:v>582229</x:v>
      </x:c>
      <x:c r="E122" t="n">
        <x:v>32</x:v>
      </x:c>
    </x:row>
    <x:row r="123">
      <x:c r="A123" s="44" t="n">
        <x:v>45597</x:v>
      </x:c>
      <x:c r="B123" t="str">
        <x:v>Priya Verma</x:v>
      </x:c>
      <x:c r="C123" t="str">
        <x:v>North</x:v>
      </x:c>
      <x:c r="D123" s="46" t="n">
        <x:v>635618</x:v>
      </x:c>
      <x:c r="E123" t="n">
        <x:v>34</x:v>
      </x:c>
    </x:row>
    <x:row r="124">
      <x:c r="A124" s="44" t="n">
        <x:v>45597</x:v>
      </x:c>
      <x:c r="B124" t="str">
        <x:v>Karan Malhotra</x:v>
      </x:c>
      <x:c r="C124" t="str">
        <x:v>North</x:v>
      </x:c>
      <x:c r="D124" s="46" t="n">
        <x:v>619891</x:v>
      </x:c>
      <x:c r="E124" t="n">
        <x:v>30</x:v>
      </x:c>
    </x:row>
    <x:row r="125">
      <x:c r="A125" s="44" t="n">
        <x:v>45597</x:v>
      </x:c>
      <x:c r="B125" t="str">
        <x:v>Rohan Mehta</x:v>
      </x:c>
      <x:c r="C125" t="str">
        <x:v>West</x:v>
      </x:c>
      <x:c r="D125" s="46" t="n">
        <x:v>622110</x:v>
      </x:c>
      <x:c r="E125" t="n">
        <x:v>33</x:v>
      </x:c>
    </x:row>
    <x:row r="126">
      <x:c r="A126" s="44" t="n">
        <x:v>45597</x:v>
      </x:c>
      <x:c r="B126" t="str">
        <x:v>Meera Joshi</x:v>
      </x:c>
      <x:c r="C126" t="str">
        <x:v>West</x:v>
      </x:c>
      <x:c r="D126" s="46" t="n">
        <x:v>696389</x:v>
      </x:c>
      <x:c r="E126" t="n">
        <x:v>33</x:v>
      </x:c>
    </x:row>
    <x:row r="127">
      <x:c r="A127" s="44" t="n">
        <x:v>45597</x:v>
      </x:c>
      <x:c r="B127" t="str">
        <x:v>Dev Patel</x:v>
      </x:c>
      <x:c r="C127" t="str">
        <x:v>West</x:v>
      </x:c>
      <x:c r="D127" s="46" t="n">
        <x:v>688723</x:v>
      </x:c>
      <x:c r="E127" t="n">
        <x:v>34</x:v>
      </x:c>
    </x:row>
    <x:row r="128">
      <x:c r="A128" s="44" t="n">
        <x:v>45597</x:v>
      </x:c>
      <x:c r="B128" t="str">
        <x:v>Sneha Rao</x:v>
      </x:c>
      <x:c r="C128" t="str">
        <x:v>South</x:v>
      </x:c>
      <x:c r="D128" s="46" t="n">
        <x:v>670791</x:v>
      </x:c>
      <x:c r="E128" t="n">
        <x:v>29</x:v>
      </x:c>
    </x:row>
    <x:row r="129">
      <x:c r="A129" s="44" t="n">
        <x:v>45597</x:v>
      </x:c>
      <x:c r="B129" t="str">
        <x:v>Arjun Nair</x:v>
      </x:c>
      <x:c r="C129" t="str">
        <x:v>South</x:v>
      </x:c>
      <x:c r="D129" s="46" t="n">
        <x:v>703663</x:v>
      </x:c>
      <x:c r="E129" t="n">
        <x:v>30</x:v>
      </x:c>
    </x:row>
    <x:row r="130">
      <x:c r="A130" s="44" t="n">
        <x:v>45597</x:v>
      </x:c>
      <x:c r="B130" t="str">
        <x:v>Isha Reddy</x:v>
      </x:c>
      <x:c r="C130" t="str">
        <x:v>South</x:v>
      </x:c>
      <x:c r="D130" s="46" t="n">
        <x:v>682887</x:v>
      </x:c>
      <x:c r="E130" t="n">
        <x:v>31</x:v>
      </x:c>
    </x:row>
    <x:row r="131">
      <x:c r="A131" s="44" t="n">
        <x:v>45597</x:v>
      </x:c>
      <x:c r="B131" t="str">
        <x:v>Vikram Sen</x:v>
      </x:c>
      <x:c r="C131" t="str">
        <x:v>East</x:v>
      </x:c>
      <x:c r="D131" s="46" t="n">
        <x:v>374157</x:v>
      </x:c>
      <x:c r="E131" t="n">
        <x:v>19</x:v>
      </x:c>
    </x:row>
    <x:row r="132">
      <x:c r="A132" s="44" t="n">
        <x:v>45597</x:v>
      </x:c>
      <x:c r="B132" t="str">
        <x:v>Neha Das</x:v>
      </x:c>
      <x:c r="C132" t="str">
        <x:v>East</x:v>
      </x:c>
      <x:c r="D132" s="46" t="n">
        <x:v>374521</x:v>
      </x:c>
      <x:c r="E132" t="n">
        <x:v>22</x:v>
      </x:c>
    </x:row>
    <x:row r="133">
      <x:c r="A133" s="44" t="n">
        <x:v>45597</x:v>
      </x:c>
      <x:c r="B133" t="str">
        <x:v>Kavya Roy</x:v>
      </x:c>
      <x:c r="C133" t="str">
        <x:v>East</x:v>
      </x:c>
      <x:c r="D133" s="46" t="n">
        <x:v>367724</x:v>
      </x:c>
      <x:c r="E133" t="n">
        <x:v>19</x:v>
      </x:c>
    </x:row>
    <x:row r="134">
      <x:c r="A134" s="44" t="n">
        <x:v>45627</x:v>
      </x:c>
      <x:c r="B134" t="str">
        <x:v>Aarav Sharma</x:v>
      </x:c>
      <x:c r="C134" t="str">
        <x:v>North</x:v>
      </x:c>
      <x:c r="D134" s="46" t="n">
        <x:v>495012</x:v>
      </x:c>
      <x:c r="E134" t="n">
        <x:v>27</x:v>
      </x:c>
    </x:row>
    <x:row r="135">
      <x:c r="A135" s="44" t="n">
        <x:v>45627</x:v>
      </x:c>
      <x:c r="B135" t="str">
        <x:v>Priya Verma</x:v>
      </x:c>
      <x:c r="C135" t="str">
        <x:v>North</x:v>
      </x:c>
      <x:c r="D135" s="46" t="n">
        <x:v>480799</x:v>
      </x:c>
      <x:c r="E135" t="n">
        <x:v>27</x:v>
      </x:c>
    </x:row>
    <x:row r="136">
      <x:c r="A136" s="44" t="n">
        <x:v>45627</x:v>
      </x:c>
      <x:c r="B136" t="str">
        <x:v>Karan Malhotra</x:v>
      </x:c>
      <x:c r="C136" t="str">
        <x:v>North</x:v>
      </x:c>
      <x:c r="D136" s="46" t="n">
        <x:v>471640</x:v>
      </x:c>
      <x:c r="E136" t="n">
        <x:v>24</x:v>
      </x:c>
    </x:row>
    <x:row r="137">
      <x:c r="A137" s="44" t="n">
        <x:v>45627</x:v>
      </x:c>
      <x:c r="B137" t="str">
        <x:v>Rohan Mehta</x:v>
      </x:c>
      <x:c r="C137" t="str">
        <x:v>West</x:v>
      </x:c>
      <x:c r="D137" s="46" t="n">
        <x:v>540228</x:v>
      </x:c>
      <x:c r="E137" t="n">
        <x:v>27</x:v>
      </x:c>
    </x:row>
    <x:row r="138">
      <x:c r="A138" s="44" t="n">
        <x:v>45627</x:v>
      </x:c>
      <x:c r="B138" t="str">
        <x:v>Meera Joshi</x:v>
      </x:c>
      <x:c r="C138" t="str">
        <x:v>West</x:v>
      </x:c>
      <x:c r="D138" s="46" t="n">
        <x:v>542084</x:v>
      </x:c>
      <x:c r="E138" t="n">
        <x:v>25</x:v>
      </x:c>
    </x:row>
    <x:row r="139">
      <x:c r="A139" s="44" t="n">
        <x:v>45627</x:v>
      </x:c>
      <x:c r="B139" t="str">
        <x:v>Dev Patel</x:v>
      </x:c>
      <x:c r="C139" t="str">
        <x:v>West</x:v>
      </x:c>
      <x:c r="D139" s="46" t="n">
        <x:v>523359</x:v>
      </x:c>
      <x:c r="E139" t="n">
        <x:v>23</x:v>
      </x:c>
    </x:row>
    <x:row r="140">
      <x:c r="A140" s="44" t="n">
        <x:v>45627</x:v>
      </x:c>
      <x:c r="B140" t="str">
        <x:v>Sneha Rao</x:v>
      </x:c>
      <x:c r="C140" t="str">
        <x:v>South</x:v>
      </x:c>
      <x:c r="D140" s="46" t="n">
        <x:v>560226</x:v>
      </x:c>
      <x:c r="E140" t="n">
        <x:v>23</x:v>
      </x:c>
    </x:row>
    <x:row r="141">
      <x:c r="A141" s="44" t="n">
        <x:v>45627</x:v>
      </x:c>
      <x:c r="B141" t="str">
        <x:v>Arjun Nair</x:v>
      </x:c>
      <x:c r="C141" t="str">
        <x:v>South</x:v>
      </x:c>
      <x:c r="D141" s="46" t="n">
        <x:v>508895</x:v>
      </x:c>
      <x:c r="E141" t="n">
        <x:v>26</x:v>
      </x:c>
    </x:row>
    <x:row r="142">
      <x:c r="A142" s="44" t="n">
        <x:v>45627</x:v>
      </x:c>
      <x:c r="B142" t="str">
        <x:v>Isha Reddy</x:v>
      </x:c>
      <x:c r="C142" t="str">
        <x:v>South</x:v>
      </x:c>
      <x:c r="D142" s="46" t="n">
        <x:v>533942</x:v>
      </x:c>
      <x:c r="E142" t="n">
        <x:v>23</x:v>
      </x:c>
    </x:row>
    <x:row r="143">
      <x:c r="A143" s="44" t="n">
        <x:v>45627</x:v>
      </x:c>
      <x:c r="B143" t="str">
        <x:v>Vikram Sen</x:v>
      </x:c>
      <x:c r="C143" t="str">
        <x:v>East</x:v>
      </x:c>
      <x:c r="D143" s="46" t="n">
        <x:v>263540</x:v>
      </x:c>
      <x:c r="E143" t="n">
        <x:v>17</x:v>
      </x:c>
    </x:row>
    <x:row r="144">
      <x:c r="A144" s="44" t="n">
        <x:v>45627</x:v>
      </x:c>
      <x:c r="B144" t="str">
        <x:v>Neha Das</x:v>
      </x:c>
      <x:c r="C144" t="str">
        <x:v>East</x:v>
      </x:c>
      <x:c r="D144" s="46" t="n">
        <x:v>262176</x:v>
      </x:c>
      <x:c r="E144" t="n">
        <x:v>16</x:v>
      </x:c>
    </x:row>
    <x:row r="145">
      <x:c r="A145" s="44" t="n">
        <x:v>45627</x:v>
      </x:c>
      <x:c r="B145" t="str">
        <x:v>Kavya Roy</x:v>
      </x:c>
      <x:c r="C145" t="str">
        <x:v>East</x:v>
      </x:c>
      <x:c r="D145" s="46" t="n">
        <x:v>297417</x:v>
      </x:c>
      <x:c r="E145" t="n">
        <x:v>16</x:v>
      </x:c>
    </x:row>
    <x:row r="146">
      <x:c r="A146" s="44" t="n">
        <x:v>45658</x:v>
      </x:c>
      <x:c r="B146" t="str">
        <x:v>Aarav Sharma</x:v>
      </x:c>
      <x:c r="C146" t="str">
        <x:v>North</x:v>
      </x:c>
      <x:c r="D146" s="46" t="n">
        <x:v>391084</x:v>
      </x:c>
      <x:c r="E146" t="n">
        <x:v>21</x:v>
      </x:c>
    </x:row>
    <x:row r="147">
      <x:c r="A147" s="44" t="n">
        <x:v>45658</x:v>
      </x:c>
      <x:c r="B147" t="str">
        <x:v>Priya Verma</x:v>
      </x:c>
      <x:c r="C147" t="str">
        <x:v>North</x:v>
      </x:c>
      <x:c r="D147" s="46" t="n">
        <x:v>410859</x:v>
      </x:c>
      <x:c r="E147" t="n">
        <x:v>20</x:v>
      </x:c>
    </x:row>
    <x:row r="148">
      <x:c r="A148" s="44" t="n">
        <x:v>45658</x:v>
      </x:c>
      <x:c r="B148" t="str">
        <x:v>Karan Malhotra</x:v>
      </x:c>
      <x:c r="C148" t="str">
        <x:v>North</x:v>
      </x:c>
      <x:c r="D148" s="46" t="n">
        <x:v>409102</x:v>
      </x:c>
      <x:c r="E148" t="n">
        <x:v>21</x:v>
      </x:c>
    </x:row>
    <x:row r="149">
      <x:c r="A149" s="44" t="n">
        <x:v>45658</x:v>
      </x:c>
      <x:c r="B149" t="str">
        <x:v>Rohan Mehta</x:v>
      </x:c>
      <x:c r="C149" t="str">
        <x:v>West</x:v>
      </x:c>
      <x:c r="D149" s="46" t="n">
        <x:v>434801</x:v>
      </x:c>
      <x:c r="E149" t="n">
        <x:v>22</x:v>
      </x:c>
    </x:row>
    <x:row r="150">
      <x:c r="A150" s="44" t="n">
        <x:v>45658</x:v>
      </x:c>
      <x:c r="B150" t="str">
        <x:v>Meera Joshi</x:v>
      </x:c>
      <x:c r="C150" t="str">
        <x:v>West</x:v>
      </x:c>
      <x:c r="D150" s="46" t="n">
        <x:v>454335</x:v>
      </x:c>
      <x:c r="E150" t="n">
        <x:v>21</x:v>
      </x:c>
    </x:row>
    <x:row r="151">
      <x:c r="A151" s="44" t="n">
        <x:v>45658</x:v>
      </x:c>
      <x:c r="B151" t="str">
        <x:v>Dev Patel</x:v>
      </x:c>
      <x:c r="C151" t="str">
        <x:v>West</x:v>
      </x:c>
      <x:c r="D151" s="46" t="n">
        <x:v>408377</x:v>
      </x:c>
      <x:c r="E151" t="n">
        <x:v>21</x:v>
      </x:c>
    </x:row>
    <x:row r="152">
      <x:c r="A152" s="44" t="n">
        <x:v>45658</x:v>
      </x:c>
      <x:c r="B152" t="str">
        <x:v>Sneha Rao</x:v>
      </x:c>
      <x:c r="C152" t="str">
        <x:v>South</x:v>
      </x:c>
      <x:c r="D152" s="46" t="n">
        <x:v>427899</x:v>
      </x:c>
      <x:c r="E152" t="n">
        <x:v>20</x:v>
      </x:c>
    </x:row>
    <x:row r="153">
      <x:c r="A153" s="44" t="n">
        <x:v>45658</x:v>
      </x:c>
      <x:c r="B153" t="str">
        <x:v>Arjun Nair</x:v>
      </x:c>
      <x:c r="C153" t="str">
        <x:v>South</x:v>
      </x:c>
      <x:c r="D153" s="46" t="n">
        <x:v>428425</x:v>
      </x:c>
      <x:c r="E153" t="n">
        <x:v>21</x:v>
      </x:c>
    </x:row>
    <x:row r="154">
      <x:c r="A154" s="44" t="n">
        <x:v>45658</x:v>
      </x:c>
      <x:c r="B154" t="str">
        <x:v>Isha Reddy</x:v>
      </x:c>
      <x:c r="C154" t="str">
        <x:v>South</x:v>
      </x:c>
      <x:c r="D154" s="46" t="n">
        <x:v>439049</x:v>
      </x:c>
      <x:c r="E154" t="n">
        <x:v>20</x:v>
      </x:c>
    </x:row>
    <x:row r="155">
      <x:c r="A155" s="44" t="n">
        <x:v>45658</x:v>
      </x:c>
      <x:c r="B155" t="str">
        <x:v>Vikram Sen</x:v>
      </x:c>
      <x:c r="C155" t="str">
        <x:v>East</x:v>
      </x:c>
      <x:c r="D155" s="46" t="n">
        <x:v>237313</x:v>
      </x:c>
      <x:c r="E155" t="n">
        <x:v>13</x:v>
      </x:c>
    </x:row>
    <x:row r="156">
      <x:c r="A156" s="44" t="n">
        <x:v>45658</x:v>
      </x:c>
      <x:c r="B156" t="str">
        <x:v>Neha Das</x:v>
      </x:c>
      <x:c r="C156" t="str">
        <x:v>East</x:v>
      </x:c>
      <x:c r="D156" s="46" t="n">
        <x:v>229162</x:v>
      </x:c>
      <x:c r="E156" t="n">
        <x:v>14</x:v>
      </x:c>
    </x:row>
    <x:row r="157">
      <x:c r="A157" s="44" t="n">
        <x:v>45658</x:v>
      </x:c>
      <x:c r="B157" t="str">
        <x:v>Kavya Roy</x:v>
      </x:c>
      <x:c r="C157" t="str">
        <x:v>East</x:v>
      </x:c>
      <x:c r="D157" s="46" t="n">
        <x:v>243144</x:v>
      </x:c>
      <x:c r="E157" t="n">
        <x:v>12</x:v>
      </x:c>
    </x:row>
    <x:row r="158">
      <x:c r="A158" s="44" t="n">
        <x:v>45689</x:v>
      </x:c>
      <x:c r="B158" t="str">
        <x:v>Aarav Sharma</x:v>
      </x:c>
      <x:c r="C158" t="str">
        <x:v>North</x:v>
      </x:c>
      <x:c r="D158" s="46" t="n">
        <x:v>450609</x:v>
      </x:c>
      <x:c r="E158" t="n">
        <x:v>24</x:v>
      </x:c>
    </x:row>
    <x:row r="159">
      <x:c r="A159" s="44" t="n">
        <x:v>45689</x:v>
      </x:c>
      <x:c r="B159" t="str">
        <x:v>Priya Verma</x:v>
      </x:c>
      <x:c r="C159" t="str">
        <x:v>North</x:v>
      </x:c>
      <x:c r="D159" s="46" t="n">
        <x:v>406693</x:v>
      </x:c>
      <x:c r="E159" t="n">
        <x:v>24</x:v>
      </x:c>
    </x:row>
    <x:row r="160">
      <x:c r="A160" s="44" t="n">
        <x:v>45689</x:v>
      </x:c>
      <x:c r="B160" t="str">
        <x:v>Karan Malhotra</x:v>
      </x:c>
      <x:c r="C160" t="str">
        <x:v>North</x:v>
      </x:c>
      <x:c r="D160" s="46" t="n">
        <x:v>426065</x:v>
      </x:c>
      <x:c r="E160" t="n">
        <x:v>23</x:v>
      </x:c>
    </x:row>
    <x:row r="161">
      <x:c r="A161" s="44" t="n">
        <x:v>45689</x:v>
      </x:c>
      <x:c r="B161" t="str">
        <x:v>Rohan Mehta</x:v>
      </x:c>
      <x:c r="C161" t="str">
        <x:v>West</x:v>
      </x:c>
      <x:c r="D161" s="46" t="n">
        <x:v>430283</x:v>
      </x:c>
      <x:c r="E161" t="n">
        <x:v>21</x:v>
      </x:c>
    </x:row>
    <x:row r="162">
      <x:c r="A162" s="44" t="n">
        <x:v>45689</x:v>
      </x:c>
      <x:c r="B162" t="str">
        <x:v>Meera Joshi</x:v>
      </x:c>
      <x:c r="C162" t="str">
        <x:v>West</x:v>
      </x:c>
      <x:c r="D162" s="46" t="n">
        <x:v>479862</x:v>
      </x:c>
      <x:c r="E162" t="n">
        <x:v>21</x:v>
      </x:c>
    </x:row>
    <x:row r="163">
      <x:c r="A163" s="44" t="n">
        <x:v>45689</x:v>
      </x:c>
      <x:c r="B163" t="str">
        <x:v>Dev Patel</x:v>
      </x:c>
      <x:c r="C163" t="str">
        <x:v>West</x:v>
      </x:c>
      <x:c r="D163" s="46" t="n">
        <x:v>465645</x:v>
      </x:c>
      <x:c r="E163" t="n">
        <x:v>24</x:v>
      </x:c>
    </x:row>
    <x:row r="164">
      <x:c r="A164" s="44" t="n">
        <x:v>45689</x:v>
      </x:c>
      <x:c r="B164" t="str">
        <x:v>Sneha Rao</x:v>
      </x:c>
      <x:c r="C164" t="str">
        <x:v>South</x:v>
      </x:c>
      <x:c r="D164" s="46" t="n">
        <x:v>478760</x:v>
      </x:c>
      <x:c r="E164" t="n">
        <x:v>23</x:v>
      </x:c>
    </x:row>
    <x:row r="165">
      <x:c r="A165" s="44" t="n">
        <x:v>45689</x:v>
      </x:c>
      <x:c r="B165" t="str">
        <x:v>Arjun Nair</x:v>
      </x:c>
      <x:c r="C165" t="str">
        <x:v>South</x:v>
      </x:c>
      <x:c r="D165" s="46" t="n">
        <x:v>466407</x:v>
      </x:c>
      <x:c r="E165" t="n">
        <x:v>22</x:v>
      </x:c>
    </x:row>
    <x:row r="166">
      <x:c r="A166" s="44" t="n">
        <x:v>45689</x:v>
      </x:c>
      <x:c r="B166" t="str">
        <x:v>Isha Reddy</x:v>
      </x:c>
      <x:c r="C166" t="str">
        <x:v>South</x:v>
      </x:c>
      <x:c r="D166" s="46" t="n">
        <x:v>492952</x:v>
      </x:c>
      <x:c r="E166" t="n">
        <x:v>23</x:v>
      </x:c>
    </x:row>
    <x:row r="167">
      <x:c r="A167" s="44" t="n">
        <x:v>45689</x:v>
      </x:c>
      <x:c r="B167" t="str">
        <x:v>Vikram Sen</x:v>
      </x:c>
      <x:c r="C167" t="str">
        <x:v>East</x:v>
      </x:c>
      <x:c r="D167" s="46" t="n">
        <x:v>248285</x:v>
      </x:c>
      <x:c r="E167" t="n">
        <x:v>14</x:v>
      </x:c>
    </x:row>
    <x:row r="168">
      <x:c r="A168" s="44" t="n">
        <x:v>45689</x:v>
      </x:c>
      <x:c r="B168" t="str">
        <x:v>Neha Das</x:v>
      </x:c>
      <x:c r="C168" t="str">
        <x:v>East</x:v>
      </x:c>
      <x:c r="D168" s="46" t="n">
        <x:v>232481</x:v>
      </x:c>
      <x:c r="E168" t="n">
        <x:v>14</x:v>
      </x:c>
    </x:row>
    <x:row r="169">
      <x:c r="A169" s="44" t="n">
        <x:v>45689</x:v>
      </x:c>
      <x:c r="B169" t="str">
        <x:v>Kavya Roy</x:v>
      </x:c>
      <x:c r="C169" t="str">
        <x:v>East</x:v>
      </x:c>
      <x:c r="D169" s="46" t="n">
        <x:v>238864</x:v>
      </x:c>
      <x:c r="E169" t="n">
        <x:v>15</x:v>
      </x:c>
    </x:row>
    <x:row r="170">
      <x:c r="A170" s="44" t="n">
        <x:v>45717</x:v>
      </x:c>
      <x:c r="B170" t="str">
        <x:v>Aarav Sharma</x:v>
      </x:c>
      <x:c r="C170" t="str">
        <x:v>North</x:v>
      </x:c>
      <x:c r="D170" s="46" t="n">
        <x:v>478476</x:v>
      </x:c>
      <x:c r="E170" t="n">
        <x:v>22</x:v>
      </x:c>
    </x:row>
    <x:row r="171">
      <x:c r="A171" s="44" t="n">
        <x:v>45717</x:v>
      </x:c>
      <x:c r="B171" t="str">
        <x:v>Priya Verma</x:v>
      </x:c>
      <x:c r="C171" t="str">
        <x:v>North</x:v>
      </x:c>
      <x:c r="D171" s="46" t="n">
        <x:v>490694</x:v>
      </x:c>
      <x:c r="E171" t="n">
        <x:v>22</x:v>
      </x:c>
    </x:row>
    <x:row r="172">
      <x:c r="A172" s="44" t="n">
        <x:v>45717</x:v>
      </x:c>
      <x:c r="B172" t="str">
        <x:v>Karan Malhotra</x:v>
      </x:c>
      <x:c r="C172" t="str">
        <x:v>North</x:v>
      </x:c>
      <x:c r="D172" s="46" t="n">
        <x:v>442960</x:v>
      </x:c>
      <x:c r="E172" t="n">
        <x:v>23</x:v>
      </x:c>
    </x:row>
    <x:row r="173">
      <x:c r="A173" s="44" t="n">
        <x:v>45717</x:v>
      </x:c>
      <x:c r="B173" t="str">
        <x:v>Rohan Mehta</x:v>
      </x:c>
      <x:c r="C173" t="str">
        <x:v>West</x:v>
      </x:c>
      <x:c r="D173" s="46" t="n">
        <x:v>462924</x:v>
      </x:c>
      <x:c r="E173" t="n">
        <x:v>24</x:v>
      </x:c>
    </x:row>
    <x:row r="174">
      <x:c r="A174" s="44" t="n">
        <x:v>45717</x:v>
      </x:c>
      <x:c r="B174" t="str">
        <x:v>Meera Joshi</x:v>
      </x:c>
      <x:c r="C174" t="str">
        <x:v>West</x:v>
      </x:c>
      <x:c r="D174" s="46" t="n">
        <x:v>492817</x:v>
      </x:c>
      <x:c r="E174" t="n">
        <x:v>26</x:v>
      </x:c>
    </x:row>
    <x:row r="175">
      <x:c r="A175" s="44" t="n">
        <x:v>45717</x:v>
      </x:c>
      <x:c r="B175" t="str">
        <x:v>Dev Patel</x:v>
      </x:c>
      <x:c r="C175" t="str">
        <x:v>West</x:v>
      </x:c>
      <x:c r="D175" s="46" t="n">
        <x:v>466002</x:v>
      </x:c>
      <x:c r="E175" t="n">
        <x:v>23</x:v>
      </x:c>
    </x:row>
    <x:row r="176">
      <x:c r="A176" s="44" t="n">
        <x:v>45717</x:v>
      </x:c>
      <x:c r="B176" t="str">
        <x:v>Sneha Rao</x:v>
      </x:c>
      <x:c r="C176" t="str">
        <x:v>South</x:v>
      </x:c>
      <x:c r="D176" s="46" t="n">
        <x:v>524664</x:v>
      </x:c>
      <x:c r="E176" t="n">
        <x:v>23</x:v>
      </x:c>
    </x:row>
    <x:row r="177">
      <x:c r="A177" s="44" t="n">
        <x:v>45717</x:v>
      </x:c>
      <x:c r="B177" t="str">
        <x:v>Arjun Nair</x:v>
      </x:c>
      <x:c r="C177" t="str">
        <x:v>South</x:v>
      </x:c>
      <x:c r="D177" s="46" t="n">
        <x:v>516446</x:v>
      </x:c>
      <x:c r="E177" t="n">
        <x:v>24</x:v>
      </x:c>
    </x:row>
    <x:row r="178">
      <x:c r="A178" s="44" t="n">
        <x:v>45717</x:v>
      </x:c>
      <x:c r="B178" t="str">
        <x:v>Isha Reddy</x:v>
      </x:c>
      <x:c r="C178" t="str">
        <x:v>South</x:v>
      </x:c>
      <x:c r="D178" s="46" t="n">
        <x:v>543464</x:v>
      </x:c>
      <x:c r="E178" t="n">
        <x:v>25</x:v>
      </x:c>
    </x:row>
    <x:row r="179">
      <x:c r="A179" s="44" t="n">
        <x:v>45717</x:v>
      </x:c>
      <x:c r="B179" t="str">
        <x:v>Vikram Sen</x:v>
      </x:c>
      <x:c r="C179" t="str">
        <x:v>East</x:v>
      </x:c>
      <x:c r="D179" s="46" t="n">
        <x:v>278941</x:v>
      </x:c>
      <x:c r="E179" t="n">
        <x:v>16</x:v>
      </x:c>
    </x:row>
    <x:row r="180">
      <x:c r="A180" s="44" t="n">
        <x:v>45717</x:v>
      </x:c>
      <x:c r="B180" t="str">
        <x:v>Neha Das</x:v>
      </x:c>
      <x:c r="C180" t="str">
        <x:v>East</x:v>
      </x:c>
      <x:c r="D180" s="46" t="n">
        <x:v>278945</x:v>
      </x:c>
      <x:c r="E180" t="n">
        <x:v>15</x:v>
      </x:c>
    </x:row>
    <x:row r="181">
      <x:c r="A181" s="44" t="n">
        <x:v>45717</x:v>
      </x:c>
      <x:c r="B181" t="str">
        <x:v>Kavya Roy</x:v>
      </x:c>
      <x:c r="C181" t="str">
        <x:v>East</x:v>
      </x:c>
      <x:c r="D181" s="46" t="n">
        <x:v>253963</x:v>
      </x:c>
      <x:c r="E181" t="n">
        <x:v>15</x:v>
      </x:c>
    </x:row>
    <x:row r="182">
      <x:c r="A182" s="44" t="n">
        <x:v>45748</x:v>
      </x:c>
      <x:c r="B182" t="str">
        <x:v>Aarav Sharma</x:v>
      </x:c>
      <x:c r="C182" t="str">
        <x:v>North</x:v>
      </x:c>
      <x:c r="D182" s="46" t="n">
        <x:v>430009</x:v>
      </x:c>
      <x:c r="E182" t="n">
        <x:v>22</x:v>
      </x:c>
    </x:row>
    <x:row r="183">
      <x:c r="A183" s="44" t="n">
        <x:v>45748</x:v>
      </x:c>
      <x:c r="B183" t="str">
        <x:v>Priya Verma</x:v>
      </x:c>
      <x:c r="C183" t="str">
        <x:v>North</x:v>
      </x:c>
      <x:c r="D183" s="46" t="n">
        <x:v>466500</x:v>
      </x:c>
      <x:c r="E183" t="n">
        <x:v>24</x:v>
      </x:c>
    </x:row>
    <x:row r="184">
      <x:c r="A184" s="44" t="n">
        <x:v>45748</x:v>
      </x:c>
      <x:c r="B184" t="str">
        <x:v>Karan Malhotra</x:v>
      </x:c>
      <x:c r="C184" t="str">
        <x:v>North</x:v>
      </x:c>
      <x:c r="D184" s="46" t="n">
        <x:v>460515</x:v>
      </x:c>
      <x:c r="E184" t="n">
        <x:v>22</x:v>
      </x:c>
    </x:row>
    <x:row r="185">
      <x:c r="A185" s="44" t="n">
        <x:v>45748</x:v>
      </x:c>
      <x:c r="B185" t="str">
        <x:v>Rohan Mehta</x:v>
      </x:c>
      <x:c r="C185" t="str">
        <x:v>West</x:v>
      </x:c>
      <x:c r="D185" s="46" t="n">
        <x:v>496546</x:v>
      </x:c>
      <x:c r="E185" t="n">
        <x:v>22</x:v>
      </x:c>
    </x:row>
    <x:row r="186">
      <x:c r="A186" s="44" t="n">
        <x:v>45748</x:v>
      </x:c>
      <x:c r="B186" t="str">
        <x:v>Meera Joshi</x:v>
      </x:c>
      <x:c r="C186" t="str">
        <x:v>West</x:v>
      </x:c>
      <x:c r="D186" s="46" t="n">
        <x:v>478195</x:v>
      </x:c>
      <x:c r="E186" t="n">
        <x:v>25</x:v>
      </x:c>
    </x:row>
    <x:row r="187">
      <x:c r="A187" s="44" t="n">
        <x:v>45748</x:v>
      </x:c>
      <x:c r="B187" t="str">
        <x:v>Dev Patel</x:v>
      </x:c>
      <x:c r="C187" t="str">
        <x:v>West</x:v>
      </x:c>
      <x:c r="D187" s="46" t="n">
        <x:v>448747</x:v>
      </x:c>
      <x:c r="E187" t="n">
        <x:v>21</x:v>
      </x:c>
    </x:row>
    <x:row r="188">
      <x:c r="A188" s="44" t="n">
        <x:v>45748</x:v>
      </x:c>
      <x:c r="B188" t="str">
        <x:v>Sneha Rao</x:v>
      </x:c>
      <x:c r="C188" t="str">
        <x:v>South</x:v>
      </x:c>
      <x:c r="D188" s="46" t="n">
        <x:v>492470</x:v>
      </x:c>
      <x:c r="E188" t="n">
        <x:v>21</x:v>
      </x:c>
    </x:row>
    <x:row r="189">
      <x:c r="A189" s="44" t="n">
        <x:v>45748</x:v>
      </x:c>
      <x:c r="B189" t="str">
        <x:v>Arjun Nair</x:v>
      </x:c>
      <x:c r="C189" t="str">
        <x:v>South</x:v>
      </x:c>
      <x:c r="D189" s="46" t="n">
        <x:v>489600</x:v>
      </x:c>
      <x:c r="E189" t="n">
        <x:v>23</x:v>
      </x:c>
    </x:row>
    <x:row r="190">
      <x:c r="A190" s="44" t="n">
        <x:v>45748</x:v>
      </x:c>
      <x:c r="B190" t="str">
        <x:v>Isha Reddy</x:v>
      </x:c>
      <x:c r="C190" t="str">
        <x:v>South</x:v>
      </x:c>
      <x:c r="D190" s="46" t="n">
        <x:v>473387</x:v>
      </x:c>
      <x:c r="E190" t="n">
        <x:v>25</x:v>
      </x:c>
    </x:row>
    <x:row r="191">
      <x:c r="A191" s="44" t="n">
        <x:v>45748</x:v>
      </x:c>
      <x:c r="B191" t="str">
        <x:v>Vikram Sen</x:v>
      </x:c>
      <x:c r="C191" t="str">
        <x:v>East</x:v>
      </x:c>
      <x:c r="D191" s="46" t="n">
        <x:v>244250</x:v>
      </x:c>
      <x:c r="E191" t="n">
        <x:v>14</x:v>
      </x:c>
    </x:row>
    <x:row r="192">
      <x:c r="A192" s="44" t="n">
        <x:v>45748</x:v>
      </x:c>
      <x:c r="B192" t="str">
        <x:v>Neha Das</x:v>
      </x:c>
      <x:c r="C192" t="str">
        <x:v>East</x:v>
      </x:c>
      <x:c r="D192" s="46" t="n">
        <x:v>269833</x:v>
      </x:c>
      <x:c r="E192" t="n">
        <x:v>14</x:v>
      </x:c>
    </x:row>
    <x:row r="193">
      <x:c r="A193" s="44" t="n">
        <x:v>45748</x:v>
      </x:c>
      <x:c r="B193" t="str">
        <x:v>Kavya Roy</x:v>
      </x:c>
      <x:c r="C193" t="str">
        <x:v>East</x:v>
      </x:c>
      <x:c r="D193" s="46" t="n">
        <x:v>241767</x:v>
      </x:c>
      <x:c r="E193" t="n">
        <x:v>15</x:v>
      </x:c>
    </x:row>
    <x:row r="194">
      <x:c r="A194" s="44" t="n">
        <x:v>45778</x:v>
      </x:c>
      <x:c r="B194" t="str">
        <x:v>Aarav Sharma</x:v>
      </x:c>
      <x:c r="C194" t="str">
        <x:v>North</x:v>
      </x:c>
      <x:c r="D194" s="46" t="n">
        <x:v>469452</x:v>
      </x:c>
      <x:c r="E194" t="n">
        <x:v>25</x:v>
      </x:c>
    </x:row>
    <x:row r="195">
      <x:c r="A195" s="44" t="n">
        <x:v>45778</x:v>
      </x:c>
      <x:c r="B195" t="str">
        <x:v>Priya Verma</x:v>
      </x:c>
      <x:c r="C195" t="str">
        <x:v>North</x:v>
      </x:c>
      <x:c r="D195" s="46" t="n">
        <x:v>469045</x:v>
      </x:c>
      <x:c r="E195" t="n">
        <x:v>25</x:v>
      </x:c>
    </x:row>
    <x:row r="196">
      <x:c r="A196" s="44" t="n">
        <x:v>45778</x:v>
      </x:c>
      <x:c r="B196" t="str">
        <x:v>Karan Malhotra</x:v>
      </x:c>
      <x:c r="C196" t="str">
        <x:v>North</x:v>
      </x:c>
      <x:c r="D196" s="46" t="n">
        <x:v>461618</x:v>
      </x:c>
      <x:c r="E196" t="n">
        <x:v>22</x:v>
      </x:c>
    </x:row>
    <x:row r="197">
      <x:c r="A197" s="44" t="n">
        <x:v>45778</x:v>
      </x:c>
      <x:c r="B197" t="str">
        <x:v>Rohan Mehta</x:v>
      </x:c>
      <x:c r="C197" t="str">
        <x:v>West</x:v>
      </x:c>
      <x:c r="D197" s="46" t="n">
        <x:v>461174</x:v>
      </x:c>
      <x:c r="E197" t="n">
        <x:v>26</x:v>
      </x:c>
    </x:row>
    <x:row r="198">
      <x:c r="A198" s="44" t="n">
        <x:v>45778</x:v>
      </x:c>
      <x:c r="B198" t="str">
        <x:v>Meera Joshi</x:v>
      </x:c>
      <x:c r="C198" t="str">
        <x:v>West</x:v>
      </x:c>
      <x:c r="D198" s="46" t="n">
        <x:v>473076</x:v>
      </x:c>
      <x:c r="E198" t="n">
        <x:v>26</x:v>
      </x:c>
    </x:row>
    <x:row r="199">
      <x:c r="A199" s="44" t="n">
        <x:v>45778</x:v>
      </x:c>
      <x:c r="B199" t="str">
        <x:v>Dev Patel</x:v>
      </x:c>
      <x:c r="C199" t="str">
        <x:v>West</x:v>
      </x:c>
      <x:c r="D199" s="46" t="n">
        <x:v>501599</x:v>
      </x:c>
      <x:c r="E199" t="n">
        <x:v>26</x:v>
      </x:c>
    </x:row>
    <x:row r="200">
      <x:c r="A200" s="44" t="n">
        <x:v>45778</x:v>
      </x:c>
      <x:c r="B200" t="str">
        <x:v>Sneha Rao</x:v>
      </x:c>
      <x:c r="C200" t="str">
        <x:v>South</x:v>
      </x:c>
      <x:c r="D200" s="46" t="n">
        <x:v>524704</x:v>
      </x:c>
      <x:c r="E200" t="n">
        <x:v>26</x:v>
      </x:c>
    </x:row>
    <x:row r="201">
      <x:c r="A201" s="44" t="n">
        <x:v>45778</x:v>
      </x:c>
      <x:c r="B201" t="str">
        <x:v>Arjun Nair</x:v>
      </x:c>
      <x:c r="C201" t="str">
        <x:v>South</x:v>
      </x:c>
      <x:c r="D201" s="46" t="n">
        <x:v>495424</x:v>
      </x:c>
      <x:c r="E201" t="n">
        <x:v>25</x:v>
      </x:c>
    </x:row>
    <x:row r="202">
      <x:c r="A202" s="44" t="n">
        <x:v>45778</x:v>
      </x:c>
      <x:c r="B202" t="str">
        <x:v>Isha Reddy</x:v>
      </x:c>
      <x:c r="C202" t="str">
        <x:v>South</x:v>
      </x:c>
      <x:c r="D202" s="46" t="n">
        <x:v>531879</x:v>
      </x:c>
      <x:c r="E202" t="n">
        <x:v>24</x:v>
      </x:c>
    </x:row>
    <x:row r="203">
      <x:c r="A203" s="44" t="n">
        <x:v>45778</x:v>
      </x:c>
      <x:c r="B203" t="str">
        <x:v>Vikram Sen</x:v>
      </x:c>
      <x:c r="C203" t="str">
        <x:v>East</x:v>
      </x:c>
      <x:c r="D203" s="46" t="n">
        <x:v>284487</x:v>
      </x:c>
      <x:c r="E203" t="n">
        <x:v>15</x:v>
      </x:c>
    </x:row>
    <x:row r="204">
      <x:c r="A204" s="44" t="n">
        <x:v>45778</x:v>
      </x:c>
      <x:c r="B204" t="str">
        <x:v>Neha Das</x:v>
      </x:c>
      <x:c r="C204" t="str">
        <x:v>East</x:v>
      </x:c>
      <x:c r="D204" s="46" t="n">
        <x:v>270856</x:v>
      </x:c>
      <x:c r="E204" t="n">
        <x:v>16</x:v>
      </x:c>
    </x:row>
    <x:row r="205">
      <x:c r="A205" s="44" t="n">
        <x:v>45778</x:v>
      </x:c>
      <x:c r="B205" t="str">
        <x:v>Kavya Roy</x:v>
      </x:c>
      <x:c r="C205" t="str">
        <x:v>East</x:v>
      </x:c>
      <x:c r="D205" s="46" t="n">
        <x:v>266012</x:v>
      </x:c>
      <x:c r="E205" t="n">
        <x:v>17</x:v>
      </x:c>
    </x:row>
    <x:row r="206">
      <x:c r="A206" s="44" t="n">
        <x:v>45809</x:v>
      </x:c>
      <x:c r="B206" t="str">
        <x:v>Aarav Sharma</x:v>
      </x:c>
      <x:c r="C206" t="str">
        <x:v>North</x:v>
      </x:c>
      <x:c r="D206" s="46" t="n">
        <x:v>487930</x:v>
      </x:c>
      <x:c r="E206" t="n">
        <x:v>24</x:v>
      </x:c>
    </x:row>
    <x:row r="207">
      <x:c r="A207" s="44" t="n">
        <x:v>45809</x:v>
      </x:c>
      <x:c r="B207" t="str">
        <x:v>Priya Verma</x:v>
      </x:c>
      <x:c r="C207" t="str">
        <x:v>North</x:v>
      </x:c>
      <x:c r="D207" s="46" t="n">
        <x:v>496986</x:v>
      </x:c>
      <x:c r="E207" t="n">
        <x:v>26</x:v>
      </x:c>
    </x:row>
    <x:row r="208">
      <x:c r="A208" s="44" t="n">
        <x:v>45809</x:v>
      </x:c>
      <x:c r="B208" t="str">
        <x:v>Karan Malhotra</x:v>
      </x:c>
      <x:c r="C208" t="str">
        <x:v>North</x:v>
      </x:c>
      <x:c r="D208" s="46" t="n">
        <x:v>463879</x:v>
      </x:c>
      <x:c r="E208" t="n">
        <x:v>26</x:v>
      </x:c>
    </x:row>
    <x:row r="209">
      <x:c r="A209" s="44" t="n">
        <x:v>45809</x:v>
      </x:c>
      <x:c r="B209" t="str">
        <x:v>Rohan Mehta</x:v>
      </x:c>
      <x:c r="C209" t="str">
        <x:v>West</x:v>
      </x:c>
      <x:c r="D209" s="46" t="n">
        <x:v>536605</x:v>
      </x:c>
      <x:c r="E209" t="n">
        <x:v>24</x:v>
      </x:c>
    </x:row>
    <x:row r="210">
      <x:c r="A210" s="44" t="n">
        <x:v>45809</x:v>
      </x:c>
      <x:c r="B210" t="str">
        <x:v>Meera Joshi</x:v>
      </x:c>
      <x:c r="C210" t="str">
        <x:v>West</x:v>
      </x:c>
      <x:c r="D210" s="46" t="n">
        <x:v>542733</x:v>
      </x:c>
      <x:c r="E210" t="n">
        <x:v>26</x:v>
      </x:c>
    </x:row>
    <x:row r="211">
      <x:c r="A211" s="44" t="n">
        <x:v>45809</x:v>
      </x:c>
      <x:c r="B211" t="str">
        <x:v>Dev Patel</x:v>
      </x:c>
      <x:c r="C211" t="str">
        <x:v>West</x:v>
      </x:c>
      <x:c r="D211" s="46" t="n">
        <x:v>492438</x:v>
      </x:c>
      <x:c r="E211" t="n">
        <x:v>25</x:v>
      </x:c>
    </x:row>
    <x:row r="212">
      <x:c r="A212" s="44" t="n">
        <x:v>45809</x:v>
      </x:c>
      <x:c r="B212" t="str">
        <x:v>Sneha Rao</x:v>
      </x:c>
      <x:c r="C212" t="str">
        <x:v>South</x:v>
      </x:c>
      <x:c r="D212" s="46" t="n">
        <x:v>537389</x:v>
      </x:c>
      <x:c r="E212" t="n">
        <x:v>27</x:v>
      </x:c>
    </x:row>
    <x:row r="213">
      <x:c r="A213" s="44" t="n">
        <x:v>45809</x:v>
      </x:c>
      <x:c r="B213" t="str">
        <x:v>Arjun Nair</x:v>
      </x:c>
      <x:c r="C213" t="str">
        <x:v>South</x:v>
      </x:c>
      <x:c r="D213" s="46" t="n">
        <x:v>531905</x:v>
      </x:c>
      <x:c r="E213" t="n">
        <x:v>26</x:v>
      </x:c>
    </x:row>
    <x:row r="214">
      <x:c r="A214" s="44" t="n">
        <x:v>45809</x:v>
      </x:c>
      <x:c r="B214" t="str">
        <x:v>Isha Reddy</x:v>
      </x:c>
      <x:c r="C214" t="str">
        <x:v>South</x:v>
      </x:c>
      <x:c r="D214" s="46" t="n">
        <x:v>540551</x:v>
      </x:c>
      <x:c r="E214" t="n">
        <x:v>27</x:v>
      </x:c>
    </x:row>
    <x:row r="215">
      <x:c r="A215" s="44" t="n">
        <x:v>45809</x:v>
      </x:c>
      <x:c r="B215" t="str">
        <x:v>Vikram Sen</x:v>
      </x:c>
      <x:c r="C215" t="str">
        <x:v>East</x:v>
      </x:c>
      <x:c r="D215" s="46" t="n">
        <x:v>269863</x:v>
      </x:c>
      <x:c r="E215" t="n">
        <x:v>18</x:v>
      </x:c>
    </x:row>
    <x:row r="216">
      <x:c r="A216" s="44" t="n">
        <x:v>45809</x:v>
      </x:c>
      <x:c r="B216" t="str">
        <x:v>Neha Das</x:v>
      </x:c>
      <x:c r="C216" t="str">
        <x:v>East</x:v>
      </x:c>
      <x:c r="D216" s="46" t="n">
        <x:v>272984</x:v>
      </x:c>
      <x:c r="E216" t="n">
        <x:v>15</x:v>
      </x:c>
    </x:row>
    <x:row r="217">
      <x:c r="A217" s="44" t="n">
        <x:v>45809</x:v>
      </x:c>
      <x:c r="B217" t="str">
        <x:v>Kavya Roy</x:v>
      </x:c>
      <x:c r="C217" t="str">
        <x:v>East</x:v>
      </x:c>
      <x:c r="D217" s="46" t="n">
        <x:v>297646</x:v>
      </x:c>
      <x:c r="E217" t="n">
        <x:v>17</x:v>
      </x:c>
    </x:row>
    <x:row r="218">
      <x:c r="A218" s="44" t="n">
        <x:v>45839</x:v>
      </x:c>
      <x:c r="B218" t="str">
        <x:v>Aarav Sharma</x:v>
      </x:c>
      <x:c r="C218" t="str">
        <x:v>North</x:v>
      </x:c>
      <x:c r="D218" s="46" t="n">
        <x:v>494024</x:v>
      </x:c>
      <x:c r="E218" t="n">
        <x:v>25</x:v>
      </x:c>
    </x:row>
    <x:row r="219">
      <x:c r="A219" s="44" t="n">
        <x:v>45839</x:v>
      </x:c>
      <x:c r="B219" t="str">
        <x:v>Priya Verma</x:v>
      </x:c>
      <x:c r="C219" t="str">
        <x:v>North</x:v>
      </x:c>
      <x:c r="D219" s="46" t="n">
        <x:v>475532</x:v>
      </x:c>
      <x:c r="E219" t="n">
        <x:v>25</x:v>
      </x:c>
    </x:row>
    <x:row r="220">
      <x:c r="A220" s="44" t="n">
        <x:v>45839</x:v>
      </x:c>
      <x:c r="B220" t="str">
        <x:v>Karan Malhotra</x:v>
      </x:c>
      <x:c r="C220" t="str">
        <x:v>North</x:v>
      </x:c>
      <x:c r="D220" s="46" t="n">
        <x:v>492878</x:v>
      </x:c>
      <x:c r="E220" t="n">
        <x:v>25</x:v>
      </x:c>
    </x:row>
    <x:row r="221">
      <x:c r="A221" s="44" t="n">
        <x:v>45839</x:v>
      </x:c>
      <x:c r="B221" t="str">
        <x:v>Rohan Mehta</x:v>
      </x:c>
      <x:c r="C221" t="str">
        <x:v>West</x:v>
      </x:c>
      <x:c r="D221" s="46" t="n">
        <x:v>473526</x:v>
      </x:c>
      <x:c r="E221" t="n">
        <x:v>23</x:v>
      </x:c>
    </x:row>
    <x:row r="222">
      <x:c r="A222" s="44" t="n">
        <x:v>45839</x:v>
      </x:c>
      <x:c r="B222" t="str">
        <x:v>Meera Joshi</x:v>
      </x:c>
      <x:c r="C222" t="str">
        <x:v>West</x:v>
      </x:c>
      <x:c r="D222" s="46" t="n">
        <x:v>513948</x:v>
      </x:c>
      <x:c r="E222" t="n">
        <x:v>25</x:v>
      </x:c>
    </x:row>
    <x:row r="223">
      <x:c r="A223" s="44" t="n">
        <x:v>45839</x:v>
      </x:c>
      <x:c r="B223" t="str">
        <x:v>Dev Patel</x:v>
      </x:c>
      <x:c r="C223" t="str">
        <x:v>West</x:v>
      </x:c>
      <x:c r="D223" s="46" t="n">
        <x:v>459236</x:v>
      </x:c>
      <x:c r="E223" t="n">
        <x:v>23</x:v>
      </x:c>
    </x:row>
    <x:row r="224">
      <x:c r="A224" s="44" t="n">
        <x:v>45839</x:v>
      </x:c>
      <x:c r="B224" t="str">
        <x:v>Sneha Rao</x:v>
      </x:c>
      <x:c r="C224" t="str">
        <x:v>South</x:v>
      </x:c>
      <x:c r="D224" s="46" t="n">
        <x:v>494931</x:v>
      </x:c>
      <x:c r="E224" t="n">
        <x:v>24</x:v>
      </x:c>
    </x:row>
    <x:row r="225">
      <x:c r="A225" s="44" t="n">
        <x:v>45839</x:v>
      </x:c>
      <x:c r="B225" t="str">
        <x:v>Arjun Nair</x:v>
      </x:c>
      <x:c r="C225" t="str">
        <x:v>South</x:v>
      </x:c>
      <x:c r="D225" s="46" t="n">
        <x:v>506580</x:v>
      </x:c>
      <x:c r="E225" t="n">
        <x:v>23</x:v>
      </x:c>
    </x:row>
    <x:row r="226">
      <x:c r="A226" s="44" t="n">
        <x:v>45839</x:v>
      </x:c>
      <x:c r="B226" t="str">
        <x:v>Isha Reddy</x:v>
      </x:c>
      <x:c r="C226" t="str">
        <x:v>South</x:v>
      </x:c>
      <x:c r="D226" s="46" t="n">
        <x:v>498040</x:v>
      </x:c>
      <x:c r="E226" t="n">
        <x:v>22</x:v>
      </x:c>
    </x:row>
    <x:row r="227">
      <x:c r="A227" s="44" t="n">
        <x:v>45839</x:v>
      </x:c>
      <x:c r="B227" t="str">
        <x:v>Vikram Sen</x:v>
      </x:c>
      <x:c r="C227" t="str">
        <x:v>East</x:v>
      </x:c>
      <x:c r="D227" s="46" t="n">
        <x:v>283308</x:v>
      </x:c>
      <x:c r="E227" t="n">
        <x:v>15</x:v>
      </x:c>
    </x:row>
    <x:row r="228">
      <x:c r="A228" s="44" t="n">
        <x:v>45839</x:v>
      </x:c>
      <x:c r="B228" t="str">
        <x:v>Neha Das</x:v>
      </x:c>
      <x:c r="C228" t="str">
        <x:v>East</x:v>
      </x:c>
      <x:c r="D228" s="46" t="n">
        <x:v>281951</x:v>
      </x:c>
      <x:c r="E228" t="n">
        <x:v>14</x:v>
      </x:c>
    </x:row>
    <x:row r="229">
      <x:c r="A229" s="44" t="n">
        <x:v>45839</x:v>
      </x:c>
      <x:c r="B229" t="str">
        <x:v>Kavya Roy</x:v>
      </x:c>
      <x:c r="C229" t="str">
        <x:v>East</x:v>
      </x:c>
      <x:c r="D229" s="46" t="n">
        <x:v>275332</x:v>
      </x:c>
      <x:c r="E229" t="n">
        <x:v>17</x:v>
      </x:c>
    </x:row>
    <x:row r="230">
      <x:c r="A230" s="44" t="n">
        <x:v>45870</x:v>
      </x:c>
      <x:c r="B230" t="str">
        <x:v>Aarav Sharma</x:v>
      </x:c>
      <x:c r="C230" t="str">
        <x:v>North</x:v>
      </x:c>
      <x:c r="D230" s="46" t="n">
        <x:v>511389</x:v>
      </x:c>
      <x:c r="E230" t="n">
        <x:v>25</x:v>
      </x:c>
    </x:row>
    <x:row r="231">
      <x:c r="A231" s="44" t="n">
        <x:v>45870</x:v>
      </x:c>
      <x:c r="B231" t="str">
        <x:v>Priya Verma</x:v>
      </x:c>
      <x:c r="C231" t="str">
        <x:v>North</x:v>
      </x:c>
      <x:c r="D231" s="46" t="n">
        <x:v>485873</x:v>
      </x:c>
      <x:c r="E231" t="n">
        <x:v>27</x:v>
      </x:c>
    </x:row>
    <x:row r="232">
      <x:c r="A232" s="44" t="n">
        <x:v>45870</x:v>
      </x:c>
      <x:c r="B232" t="str">
        <x:v>Karan Malhotra</x:v>
      </x:c>
      <x:c r="C232" t="str">
        <x:v>North</x:v>
      </x:c>
      <x:c r="D232" s="46" t="n">
        <x:v>477933</x:v>
      </x:c>
      <x:c r="E232" t="n">
        <x:v>27</x:v>
      </x:c>
    </x:row>
    <x:row r="233">
      <x:c r="A233" s="44" t="n">
        <x:v>45870</x:v>
      </x:c>
      <x:c r="B233" t="str">
        <x:v>Rohan Mehta</x:v>
      </x:c>
      <x:c r="C233" t="str">
        <x:v>West</x:v>
      </x:c>
      <x:c r="D233" s="46" t="n">
        <x:v>499063</x:v>
      </x:c>
      <x:c r="E233" t="n">
        <x:v>25</x:v>
      </x:c>
    </x:row>
    <x:row r="234">
      <x:c r="A234" s="44" t="n">
        <x:v>45870</x:v>
      </x:c>
      <x:c r="B234" t="str">
        <x:v>Meera Joshi</x:v>
      </x:c>
      <x:c r="C234" t="str">
        <x:v>West</x:v>
      </x:c>
      <x:c r="D234" s="46" t="n">
        <x:v>519518</x:v>
      </x:c>
      <x:c r="E234" t="n">
        <x:v>24</x:v>
      </x:c>
    </x:row>
    <x:row r="235">
      <x:c r="A235" s="44" t="n">
        <x:v>45870</x:v>
      </x:c>
      <x:c r="B235" t="str">
        <x:v>Dev Patel</x:v>
      </x:c>
      <x:c r="C235" t="str">
        <x:v>West</x:v>
      </x:c>
      <x:c r="D235" s="46" t="n">
        <x:v>491107</x:v>
      </x:c>
      <x:c r="E235" t="n">
        <x:v>26</x:v>
      </x:c>
    </x:row>
    <x:row r="236">
      <x:c r="A236" s="44" t="n">
        <x:v>45870</x:v>
      </x:c>
      <x:c r="B236" t="str">
        <x:v>Sneha Rao</x:v>
      </x:c>
      <x:c r="C236" t="str">
        <x:v>South</x:v>
      </x:c>
      <x:c r="D236" s="46" t="n">
        <x:v>578673</x:v>
      </x:c>
      <x:c r="E236" t="n">
        <x:v>25</x:v>
      </x:c>
    </x:row>
    <x:row r="237">
      <x:c r="A237" s="44" t="n">
        <x:v>45870</x:v>
      </x:c>
      <x:c r="B237" t="str">
        <x:v>Arjun Nair</x:v>
      </x:c>
      <x:c r="C237" t="str">
        <x:v>South</x:v>
      </x:c>
      <x:c r="D237" s="46" t="n">
        <x:v>552763</x:v>
      </x:c>
      <x:c r="E237" t="n">
        <x:v>26</x:v>
      </x:c>
    </x:row>
    <x:row r="238">
      <x:c r="A238" s="44" t="n">
        <x:v>45870</x:v>
      </x:c>
      <x:c r="B238" t="str">
        <x:v>Isha Reddy</x:v>
      </x:c>
      <x:c r="C238" t="str">
        <x:v>South</x:v>
      </x:c>
      <x:c r="D238" s="46" t="n">
        <x:v>562696</x:v>
      </x:c>
      <x:c r="E238" t="n">
        <x:v>27</x:v>
      </x:c>
    </x:row>
    <x:row r="239">
      <x:c r="A239" s="44" t="n">
        <x:v>45870</x:v>
      </x:c>
      <x:c r="B239" t="str">
        <x:v>Vikram Sen</x:v>
      </x:c>
      <x:c r="C239" t="str">
        <x:v>East</x:v>
      </x:c>
      <x:c r="D239" s="46" t="n">
        <x:v>289648</x:v>
      </x:c>
      <x:c r="E239" t="n">
        <x:v>17</x:v>
      </x:c>
    </x:row>
    <x:row r="240">
      <x:c r="A240" s="44" t="n">
        <x:v>45870</x:v>
      </x:c>
      <x:c r="B240" t="str">
        <x:v>Neha Das</x:v>
      </x:c>
      <x:c r="C240" t="str">
        <x:v>East</x:v>
      </x:c>
      <x:c r="D240" s="46" t="n">
        <x:v>292492</x:v>
      </x:c>
      <x:c r="E240" t="n">
        <x:v>16</x:v>
      </x:c>
    </x:row>
    <x:row r="241">
      <x:c r="A241" s="44" t="n">
        <x:v>45870</x:v>
      </x:c>
      <x:c r="B241" t="str">
        <x:v>Kavya Roy</x:v>
      </x:c>
      <x:c r="C241" t="str">
        <x:v>East</x:v>
      </x:c>
      <x:c r="D241" s="46" t="n">
        <x:v>279688</x:v>
      </x:c>
      <x:c r="E241" t="n">
        <x:v>17</x:v>
      </x:c>
    </x:row>
    <x:row r="242">
      <x:c r="A242" s="44" t="n">
        <x:v>45901</x:v>
      </x:c>
      <x:c r="B242" t="str">
        <x:v>Aarav Sharma</x:v>
      </x:c>
      <x:c r="C242" t="str">
        <x:v>North</x:v>
      </x:c>
      <x:c r="D242" s="46" t="n">
        <x:v>541888</x:v>
      </x:c>
      <x:c r="E242" t="n">
        <x:v>25</x:v>
      </x:c>
    </x:row>
    <x:row r="243">
      <x:c r="A243" s="44" t="n">
        <x:v>45901</x:v>
      </x:c>
      <x:c r="B243" t="str">
        <x:v>Priya Verma</x:v>
      </x:c>
      <x:c r="C243" t="str">
        <x:v>North</x:v>
      </x:c>
      <x:c r="D243" s="46" t="n">
        <x:v>496935</x:v>
      </x:c>
      <x:c r="E243" t="n">
        <x:v>29</x:v>
      </x:c>
    </x:row>
    <x:row r="244">
      <x:c r="A244" s="44" t="n">
        <x:v>45901</x:v>
      </x:c>
      <x:c r="B244" t="str">
        <x:v>Karan Malhotra</x:v>
      </x:c>
      <x:c r="C244" t="str">
        <x:v>North</x:v>
      </x:c>
      <x:c r="D244" s="46" t="n">
        <x:v>545088</x:v>
      </x:c>
      <x:c r="E244" t="n">
        <x:v>26</x:v>
      </x:c>
    </x:row>
    <x:row r="245">
      <x:c r="A245" s="44" t="n">
        <x:v>45901</x:v>
      </x:c>
      <x:c r="B245" t="str">
        <x:v>Rohan Mehta</x:v>
      </x:c>
      <x:c r="C245" t="str">
        <x:v>West</x:v>
      </x:c>
      <x:c r="D245" s="46" t="n">
        <x:v>569105</x:v>
      </x:c>
      <x:c r="E245" t="n">
        <x:v>27</x:v>
      </x:c>
    </x:row>
    <x:row r="246">
      <x:c r="A246" s="44" t="n">
        <x:v>45901</x:v>
      </x:c>
      <x:c r="B246" t="str">
        <x:v>Meera Joshi</x:v>
      </x:c>
      <x:c r="C246" t="str">
        <x:v>West</x:v>
      </x:c>
      <x:c r="D246" s="46" t="n">
        <x:v>525426</x:v>
      </x:c>
      <x:c r="E246" t="n">
        <x:v>27</x:v>
      </x:c>
    </x:row>
    <x:row r="247">
      <x:c r="A247" s="44" t="n">
        <x:v>45901</x:v>
      </x:c>
      <x:c r="B247" t="str">
        <x:v>Dev Patel</x:v>
      </x:c>
      <x:c r="C247" t="str">
        <x:v>West</x:v>
      </x:c>
      <x:c r="D247" s="46" t="n">
        <x:v>520023</x:v>
      </x:c>
      <x:c r="E247" t="n">
        <x:v>28</x:v>
      </x:c>
    </x:row>
    <x:row r="248">
      <x:c r="A248" s="44" t="n">
        <x:v>45901</x:v>
      </x:c>
      <x:c r="B248" t="str">
        <x:v>Sneha Rao</x:v>
      </x:c>
      <x:c r="C248" t="str">
        <x:v>South</x:v>
      </x:c>
      <x:c r="D248" s="46" t="n">
        <x:v>564649</x:v>
      </x:c>
      <x:c r="E248" t="n">
        <x:v>27</x:v>
      </x:c>
    </x:row>
    <x:row r="249">
      <x:c r="A249" s="44" t="n">
        <x:v>45901</x:v>
      </x:c>
      <x:c r="B249" t="str">
        <x:v>Arjun Nair</x:v>
      </x:c>
      <x:c r="C249" t="str">
        <x:v>South</x:v>
      </x:c>
      <x:c r="D249" s="46" t="n">
        <x:v>559988</x:v>
      </x:c>
      <x:c r="E249" t="n">
        <x:v>26</x:v>
      </x:c>
    </x:row>
    <x:row r="250">
      <x:c r="A250" s="44" t="n">
        <x:v>45901</x:v>
      </x:c>
      <x:c r="B250" t="str">
        <x:v>Isha Reddy</x:v>
      </x:c>
      <x:c r="C250" t="str">
        <x:v>South</x:v>
      </x:c>
      <x:c r="D250" s="46" t="n">
        <x:v>580225</x:v>
      </x:c>
      <x:c r="E250" t="n">
        <x:v>25</x:v>
      </x:c>
    </x:row>
    <x:row r="251">
      <x:c r="A251" s="44" t="n">
        <x:v>45901</x:v>
      </x:c>
      <x:c r="B251" t="str">
        <x:v>Vikram Sen</x:v>
      </x:c>
      <x:c r="C251" t="str">
        <x:v>East</x:v>
      </x:c>
      <x:c r="D251" s="46" t="n">
        <x:v>286024</x:v>
      </x:c>
      <x:c r="E251" t="n">
        <x:v>17</x:v>
      </x:c>
    </x:row>
    <x:row r="252">
      <x:c r="A252" s="44" t="n">
        <x:v>45901</x:v>
      </x:c>
      <x:c r="B252" t="str">
        <x:v>Neha Das</x:v>
      </x:c>
      <x:c r="C252" t="str">
        <x:v>East</x:v>
      </x:c>
      <x:c r="D252" s="46" t="n">
        <x:v>288484</x:v>
      </x:c>
      <x:c r="E252" t="n">
        <x:v>16</x:v>
      </x:c>
    </x:row>
    <x:row r="253">
      <x:c r="A253" s="44" t="n">
        <x:v>45901</x:v>
      </x:c>
      <x:c r="B253" t="str">
        <x:v>Kavya Roy</x:v>
      </x:c>
      <x:c r="C253" t="str">
        <x:v>East</x:v>
      </x:c>
      <x:c r="D253" s="46" t="n">
        <x:v>314830</x:v>
      </x:c>
      <x:c r="E253" t="n">
        <x:v>16</x:v>
      </x:c>
    </x:row>
    <x:row r="254">
      <x:c r="A254" s="44" t="n">
        <x:v>45931</x:v>
      </x:c>
      <x:c r="B254" t="str">
        <x:v>Aarav Sharma</x:v>
      </x:c>
      <x:c r="C254" t="str">
        <x:v>North</x:v>
      </x:c>
      <x:c r="D254" s="46" t="n">
        <x:v>583719</x:v>
      </x:c>
      <x:c r="E254" t="n">
        <x:v>33</x:v>
      </x:c>
    </x:row>
    <x:row r="255">
      <x:c r="A255" s="44" t="n">
        <x:v>45931</x:v>
      </x:c>
      <x:c r="B255" t="str">
        <x:v>Priya Verma</x:v>
      </x:c>
      <x:c r="C255" t="str">
        <x:v>North</x:v>
      </x:c>
      <x:c r="D255" s="46" t="n">
        <x:v>625678</x:v>
      </x:c>
      <x:c r="E255" t="n">
        <x:v>29</x:v>
      </x:c>
    </x:row>
    <x:row r="256">
      <x:c r="A256" s="44" t="n">
        <x:v>45931</x:v>
      </x:c>
      <x:c r="B256" t="str">
        <x:v>Karan Malhotra</x:v>
      </x:c>
      <x:c r="C256" t="str">
        <x:v>North</x:v>
      </x:c>
      <x:c r="D256" s="46" t="n">
        <x:v>626838</x:v>
      </x:c>
      <x:c r="E256" t="n">
        <x:v>32</x:v>
      </x:c>
    </x:row>
    <x:row r="257">
      <x:c r="A257" s="44" t="n">
        <x:v>45931</x:v>
      </x:c>
      <x:c r="B257" t="str">
        <x:v>Rohan Mehta</x:v>
      </x:c>
      <x:c r="C257" t="str">
        <x:v>West</x:v>
      </x:c>
      <x:c r="D257" s="46" t="n">
        <x:v>649116</x:v>
      </x:c>
      <x:c r="E257" t="n">
        <x:v>30</x:v>
      </x:c>
    </x:row>
    <x:row r="258">
      <x:c r="A258" s="44" t="n">
        <x:v>45931</x:v>
      </x:c>
      <x:c r="B258" t="str">
        <x:v>Meera Joshi</x:v>
      </x:c>
      <x:c r="C258" t="str">
        <x:v>West</x:v>
      </x:c>
      <x:c r="D258" s="46" t="n">
        <x:v>676890</x:v>
      </x:c>
      <x:c r="E258" t="n">
        <x:v>29</x:v>
      </x:c>
    </x:row>
    <x:row r="259">
      <x:c r="A259" s="44" t="n">
        <x:v>45931</x:v>
      </x:c>
      <x:c r="B259" t="str">
        <x:v>Dev Patel</x:v>
      </x:c>
      <x:c r="C259" t="str">
        <x:v>West</x:v>
      </x:c>
      <x:c r="D259" s="46" t="n">
        <x:v>670864</x:v>
      </x:c>
      <x:c r="E259" t="n">
        <x:v>32</x:v>
      </x:c>
    </x:row>
    <x:row r="260">
      <x:c r="A260" s="44" t="n">
        <x:v>45931</x:v>
      </x:c>
      <x:c r="B260" t="str">
        <x:v>Sneha Rao</x:v>
      </x:c>
      <x:c r="C260" t="str">
        <x:v>South</x:v>
      </x:c>
      <x:c r="D260" s="46" t="n">
        <x:v>651822</x:v>
      </x:c>
      <x:c r="E260" t="n">
        <x:v>34</x:v>
      </x:c>
    </x:row>
    <x:row r="261">
      <x:c r="A261" s="44" t="n">
        <x:v>45931</x:v>
      </x:c>
      <x:c r="B261" t="str">
        <x:v>Arjun Nair</x:v>
      </x:c>
      <x:c r="C261" t="str">
        <x:v>South</x:v>
      </x:c>
      <x:c r="D261" s="46" t="n">
        <x:v>639853</x:v>
      </x:c>
      <x:c r="E261" t="n">
        <x:v>31</x:v>
      </x:c>
    </x:row>
    <x:row r="262">
      <x:c r="A262" s="44" t="n">
        <x:v>45931</x:v>
      </x:c>
      <x:c r="B262" t="str">
        <x:v>Isha Reddy</x:v>
      </x:c>
      <x:c r="C262" t="str">
        <x:v>South</x:v>
      </x:c>
      <x:c r="D262" s="46" t="n">
        <x:v>647522</x:v>
      </x:c>
      <x:c r="E262" t="n">
        <x:v>32</x:v>
      </x:c>
    </x:row>
    <x:row r="263">
      <x:c r="A263" s="44" t="n">
        <x:v>45931</x:v>
      </x:c>
      <x:c r="B263" t="str">
        <x:v>Vikram Sen</x:v>
      </x:c>
      <x:c r="C263" t="str">
        <x:v>East</x:v>
      </x:c>
      <x:c r="D263" s="46" t="n">
        <x:v>329900</x:v>
      </x:c>
      <x:c r="E263" t="n">
        <x:v>21</x:v>
      </x:c>
    </x:row>
    <x:row r="264">
      <x:c r="A264" s="44" t="n">
        <x:v>45931</x:v>
      </x:c>
      <x:c r="B264" t="str">
        <x:v>Neha Das</x:v>
      </x:c>
      <x:c r="C264" t="str">
        <x:v>East</x:v>
      </x:c>
      <x:c r="D264" s="46" t="n">
        <x:v>330462</x:v>
      </x:c>
      <x:c r="E264" t="n">
        <x:v>21</x:v>
      </x:c>
    </x:row>
    <x:row r="265">
      <x:c r="A265" s="44" t="n">
        <x:v>45931</x:v>
      </x:c>
      <x:c r="B265" t="str">
        <x:v>Kavya Roy</x:v>
      </x:c>
      <x:c r="C265" t="str">
        <x:v>East</x:v>
      </x:c>
      <x:c r="D265" s="46" t="n">
        <x:v>362290</x:v>
      </x:c>
      <x:c r="E265" t="n">
        <x:v>18</x:v>
      </x:c>
    </x:row>
    <x:row r="266">
      <x:c r="A266" s="44" t="n">
        <x:v>45962</x:v>
      </x:c>
      <x:c r="B266" t="str">
        <x:v>Aarav Sharma</x:v>
      </x:c>
      <x:c r="C266" t="str">
        <x:v>North</x:v>
      </x:c>
      <x:c r="D266" s="46" t="n">
        <x:v>664073</x:v>
      </x:c>
      <x:c r="E266" t="n">
        <x:v>37</x:v>
      </x:c>
    </x:row>
    <x:row r="267">
      <x:c r="A267" s="44" t="n">
        <x:v>45962</x:v>
      </x:c>
      <x:c r="B267" t="str">
        <x:v>Priya Verma</x:v>
      </x:c>
      <x:c r="C267" t="str">
        <x:v>North</x:v>
      </x:c>
      <x:c r="D267" s="46" t="n">
        <x:v>679058</x:v>
      </x:c>
      <x:c r="E267" t="n">
        <x:v>33</x:v>
      </x:c>
    </x:row>
    <x:row r="268">
      <x:c r="A268" s="44" t="n">
        <x:v>45962</x:v>
      </x:c>
      <x:c r="B268" t="str">
        <x:v>Karan Malhotra</x:v>
      </x:c>
      <x:c r="C268" t="str">
        <x:v>North</x:v>
      </x:c>
      <x:c r="D268" s="46" t="n">
        <x:v>662230</x:v>
      </x:c>
      <x:c r="E268" t="n">
        <x:v>37</x:v>
      </x:c>
    </x:row>
    <x:row r="269">
      <x:c r="A269" s="44" t="n">
        <x:v>45962</x:v>
      </x:c>
      <x:c r="B269" t="str">
        <x:v>Rohan Mehta</x:v>
      </x:c>
      <x:c r="C269" t="str">
        <x:v>West</x:v>
      </x:c>
      <x:c r="D269" s="46" t="n">
        <x:v>679648</x:v>
      </x:c>
      <x:c r="E269" t="n">
        <x:v>33</x:v>
      </x:c>
    </x:row>
    <x:row r="270">
      <x:c r="A270" s="44" t="n">
        <x:v>45962</x:v>
      </x:c>
      <x:c r="B270" t="str">
        <x:v>Meera Joshi</x:v>
      </x:c>
      <x:c r="C270" t="str">
        <x:v>West</x:v>
      </x:c>
      <x:c r="D270" s="46" t="n">
        <x:v>752113</x:v>
      </x:c>
      <x:c r="E270" t="n">
        <x:v>38</x:v>
      </x:c>
    </x:row>
    <x:row r="271">
      <x:c r="A271" s="44" t="n">
        <x:v>45962</x:v>
      </x:c>
      <x:c r="B271" t="str">
        <x:v>Dev Patel</x:v>
      </x:c>
      <x:c r="C271" t="str">
        <x:v>West</x:v>
      </x:c>
      <x:c r="D271" s="46" t="n">
        <x:v>703609</x:v>
      </x:c>
      <x:c r="E271" t="n">
        <x:v>37</x:v>
      </x:c>
    </x:row>
    <x:row r="272">
      <x:c r="A272" s="44" t="n">
        <x:v>45962</x:v>
      </x:c>
      <x:c r="B272" t="str">
        <x:v>Sneha Rao</x:v>
      </x:c>
      <x:c r="C272" t="str">
        <x:v>South</x:v>
      </x:c>
      <x:c r="D272" s="46" t="n">
        <x:v>739157</x:v>
      </x:c>
      <x:c r="E272" t="n">
        <x:v>34</x:v>
      </x:c>
    </x:row>
    <x:row r="273">
      <x:c r="A273" s="44" t="n">
        <x:v>45962</x:v>
      </x:c>
      <x:c r="B273" t="str">
        <x:v>Arjun Nair</x:v>
      </x:c>
      <x:c r="C273" t="str">
        <x:v>South</x:v>
      </x:c>
      <x:c r="D273" s="46" t="n">
        <x:v>740965</x:v>
      </x:c>
      <x:c r="E273" t="n">
        <x:v>33</x:v>
      </x:c>
    </x:row>
    <x:row r="274">
      <x:c r="A274" s="44" t="n">
        <x:v>45962</x:v>
      </x:c>
      <x:c r="B274" t="str">
        <x:v>Isha Reddy</x:v>
      </x:c>
      <x:c r="C274" t="str">
        <x:v>South</x:v>
      </x:c>
      <x:c r="D274" s="46" t="n">
        <x:v>763744</x:v>
      </x:c>
      <x:c r="E274" t="n">
        <x:v>37</x:v>
      </x:c>
    </x:row>
    <x:row r="275">
      <x:c r="A275" s="44" t="n">
        <x:v>45962</x:v>
      </x:c>
      <x:c r="B275" t="str">
        <x:v>Vikram Sen</x:v>
      </x:c>
      <x:c r="C275" t="str">
        <x:v>East</x:v>
      </x:c>
      <x:c r="D275" s="46" t="n">
        <x:v>386158</x:v>
      </x:c>
      <x:c r="E275" t="n">
        <x:v>23</x:v>
      </x:c>
    </x:row>
    <x:row r="276">
      <x:c r="A276" s="44" t="n">
        <x:v>45962</x:v>
      </x:c>
      <x:c r="B276" t="str">
        <x:v>Neha Das</x:v>
      </x:c>
      <x:c r="C276" t="str">
        <x:v>East</x:v>
      </x:c>
      <x:c r="D276" s="46" t="n">
        <x:v>384440</x:v>
      </x:c>
      <x:c r="E276" t="n">
        <x:v>25</x:v>
      </x:c>
    </x:row>
    <x:row r="277">
      <x:c r="A277" s="44" t="n">
        <x:v>45962</x:v>
      </x:c>
      <x:c r="B277" t="str">
        <x:v>Kavya Roy</x:v>
      </x:c>
      <x:c r="C277" t="str">
        <x:v>East</x:v>
      </x:c>
      <x:c r="D277" s="46" t="n">
        <x:v>376107</x:v>
      </x:c>
      <x:c r="E277" t="n">
        <x:v>22</x:v>
      </x:c>
    </x:row>
    <x:row r="278">
      <x:c r="A278" s="44" t="n">
        <x:v>45992</x:v>
      </x:c>
      <x:c r="B278" t="str">
        <x:v>Aarav Sharma</x:v>
      </x:c>
      <x:c r="C278" t="str">
        <x:v>North</x:v>
      </x:c>
      <x:c r="D278" s="46" t="n">
        <x:v>557400</x:v>
      </x:c>
      <x:c r="E278" t="n">
        <x:v>30</x:v>
      </x:c>
    </x:row>
    <x:row r="279">
      <x:c r="A279" s="44" t="n">
        <x:v>45992</x:v>
      </x:c>
      <x:c r="B279" t="str">
        <x:v>Priya Verma</x:v>
      </x:c>
      <x:c r="C279" t="str">
        <x:v>North</x:v>
      </x:c>
      <x:c r="D279" s="46" t="n">
        <x:v>541964</x:v>
      </x:c>
      <x:c r="E279" t="n">
        <x:v>27</x:v>
      </x:c>
    </x:row>
    <x:row r="280">
      <x:c r="A280" s="44" t="n">
        <x:v>45992</x:v>
      </x:c>
      <x:c r="B280" t="str">
        <x:v>Karan Malhotra</x:v>
      </x:c>
      <x:c r="C280" t="str">
        <x:v>North</x:v>
      </x:c>
      <x:c r="D280" s="46" t="n">
        <x:v>528525</x:v>
      </x:c>
      <x:c r="E280" t="n">
        <x:v>26</x:v>
      </x:c>
    </x:row>
    <x:row r="281">
      <x:c r="A281" s="44" t="n">
        <x:v>45992</x:v>
      </x:c>
      <x:c r="B281" t="str">
        <x:v>Rohan Mehta</x:v>
      </x:c>
      <x:c r="C281" t="str">
        <x:v>West</x:v>
      </x:c>
      <x:c r="D281" s="46" t="n">
        <x:v>600839</x:v>
      </x:c>
      <x:c r="E281" t="n">
        <x:v>30</x:v>
      </x:c>
    </x:row>
    <x:row r="282">
      <x:c r="A282" s="44" t="n">
        <x:v>45992</x:v>
      </x:c>
      <x:c r="B282" t="str">
        <x:v>Meera Joshi</x:v>
      </x:c>
      <x:c r="C282" t="str">
        <x:v>West</x:v>
      </x:c>
      <x:c r="D282" s="46" t="n">
        <x:v>568871</x:v>
      </x:c>
      <x:c r="E282" t="n">
        <x:v>28</x:v>
      </x:c>
    </x:row>
    <x:row r="283">
      <x:c r="A283" s="44" t="n">
        <x:v>45992</x:v>
      </x:c>
      <x:c r="B283" t="str">
        <x:v>Dev Patel</x:v>
      </x:c>
      <x:c r="C283" t="str">
        <x:v>West</x:v>
      </x:c>
      <x:c r="D283" s="46" t="n">
        <x:v>576462</x:v>
      </x:c>
      <x:c r="E283" t="n">
        <x:v>30</x:v>
      </x:c>
    </x:row>
    <x:row r="284">
      <x:c r="A284" s="44" t="n">
        <x:v>45992</x:v>
      </x:c>
      <x:c r="B284" t="str">
        <x:v>Sneha Rao</x:v>
      </x:c>
      <x:c r="C284" t="str">
        <x:v>South</x:v>
      </x:c>
      <x:c r="D284" s="46" t="n">
        <x:v>595040</x:v>
      </x:c>
      <x:c r="E284" t="n">
        <x:v>26</x:v>
      </x:c>
    </x:row>
    <x:row r="285">
      <x:c r="A285" s="44" t="n">
        <x:v>45992</x:v>
      </x:c>
      <x:c r="B285" t="str">
        <x:v>Arjun Nair</x:v>
      </x:c>
      <x:c r="C285" t="str">
        <x:v>South</x:v>
      </x:c>
      <x:c r="D285" s="46" t="n">
        <x:v>557310</x:v>
      </x:c>
      <x:c r="E285" t="n">
        <x:v>27</x:v>
      </x:c>
    </x:row>
    <x:row r="286">
      <x:c r="A286" s="44" t="n">
        <x:v>45992</x:v>
      </x:c>
      <x:c r="B286" t="str">
        <x:v>Isha Reddy</x:v>
      </x:c>
      <x:c r="C286" t="str">
        <x:v>South</x:v>
      </x:c>
      <x:c r="D286" s="46" t="n">
        <x:v>602382</x:v>
      </x:c>
      <x:c r="E286" t="n">
        <x:v>30</x:v>
      </x:c>
    </x:row>
    <x:row r="287">
      <x:c r="A287" s="44" t="n">
        <x:v>45992</x:v>
      </x:c>
      <x:c r="B287" t="str">
        <x:v>Vikram Sen</x:v>
      </x:c>
      <x:c r="C287" t="str">
        <x:v>East</x:v>
      </x:c>
      <x:c r="D287" s="46" t="n">
        <x:v>328011</x:v>
      </x:c>
      <x:c r="E287" t="n">
        <x:v>17</x:v>
      </x:c>
    </x:row>
    <x:row r="288">
      <x:c r="A288" s="44" t="n">
        <x:v>45992</x:v>
      </x:c>
      <x:c r="B288" t="str">
        <x:v>Neha Das</x:v>
      </x:c>
      <x:c r="C288" t="str">
        <x:v>East</x:v>
      </x:c>
      <x:c r="D288" s="46" t="n">
        <x:v>328164</x:v>
      </x:c>
      <x:c r="E288" t="n">
        <x:v>18</x:v>
      </x:c>
    </x:row>
    <x:row r="289">
      <x:c r="A289" s="44" t="n">
        <x:v>45992</x:v>
      </x:c>
      <x:c r="B289" t="str">
        <x:v>Kavya Roy</x:v>
      </x:c>
      <x:c r="C289" t="str">
        <x:v>East</x:v>
      </x:c>
      <x:c r="D289" s="46" t="n">
        <x:v>304008</x:v>
      </x:c>
      <x:c r="E289" t="n">
        <x:v>16</x:v>
      </x:c>
    </x:row>
    <x:row r="290">
      <x:c r="A290" s="44" t="n">
        <x:v>46023</x:v>
      </x:c>
      <x:c r="B290" t="str">
        <x:v>Aarav Sharma</x:v>
      </x:c>
      <x:c r="C290" t="str">
        <x:v>North</x:v>
      </x:c>
      <x:c r="D290" s="46" t="n">
        <x:v>430948</x:v>
      </x:c>
      <x:c r="E290" t="n">
        <x:v>24</x:v>
      </x:c>
    </x:row>
    <x:row r="291">
      <x:c r="A291" s="44" t="n">
        <x:v>46023</x:v>
      </x:c>
      <x:c r="B291" t="str">
        <x:v>Priya Verma</x:v>
      </x:c>
      <x:c r="C291" t="str">
        <x:v>North</x:v>
      </x:c>
      <x:c r="D291" s="46" t="n">
        <x:v>443119</x:v>
      </x:c>
      <x:c r="E291" t="n">
        <x:v>22</x:v>
      </x:c>
    </x:row>
    <x:row r="292">
      <x:c r="A292" s="44" t="n">
        <x:v>46023</x:v>
      </x:c>
      <x:c r="B292" t="str">
        <x:v>Karan Malhotra</x:v>
      </x:c>
      <x:c r="C292" t="str">
        <x:v>North</x:v>
      </x:c>
      <x:c r="D292" s="46" t="n">
        <x:v>445920</x:v>
      </x:c>
      <x:c r="E292" t="n">
        <x:v>25</x:v>
      </x:c>
    </x:row>
    <x:row r="293">
      <x:c r="A293" s="44" t="n">
        <x:v>46023</x:v>
      </x:c>
      <x:c r="B293" t="str">
        <x:v>Rohan Mehta</x:v>
      </x:c>
      <x:c r="C293" t="str">
        <x:v>West</x:v>
      </x:c>
      <x:c r="D293" s="46" t="n">
        <x:v>486617</x:v>
      </x:c>
      <x:c r="E293" t="n">
        <x:v>25</x:v>
      </x:c>
    </x:row>
    <x:row r="294">
      <x:c r="A294" s="44" t="n">
        <x:v>46023</x:v>
      </x:c>
      <x:c r="B294" t="str">
        <x:v>Meera Joshi</x:v>
      </x:c>
      <x:c r="C294" t="str">
        <x:v>West</x:v>
      </x:c>
      <x:c r="D294" s="46" t="n">
        <x:v>494603</x:v>
      </x:c>
      <x:c r="E294" t="n">
        <x:v>24</x:v>
      </x:c>
    </x:row>
    <x:row r="295">
      <x:c r="A295" s="44" t="n">
        <x:v>46023</x:v>
      </x:c>
      <x:c r="B295" t="str">
        <x:v>Dev Patel</x:v>
      </x:c>
      <x:c r="C295" t="str">
        <x:v>West</x:v>
      </x:c>
      <x:c r="D295" s="46" t="n">
        <x:v>462042</x:v>
      </x:c>
      <x:c r="E295" t="n">
        <x:v>23</x:v>
      </x:c>
    </x:row>
    <x:row r="296">
      <x:c r="A296" s="44" t="n">
        <x:v>46023</x:v>
      </x:c>
      <x:c r="B296" t="str">
        <x:v>Sneha Rao</x:v>
      </x:c>
      <x:c r="C296" t="str">
        <x:v>South</x:v>
      </x:c>
      <x:c r="D296" s="46" t="n">
        <x:v>511526</x:v>
      </x:c>
      <x:c r="E296" t="n">
        <x:v>25</x:v>
      </x:c>
    </x:row>
    <x:row r="297">
      <x:c r="A297" s="44" t="n">
        <x:v>46023</x:v>
      </x:c>
      <x:c r="B297" t="str">
        <x:v>Arjun Nair</x:v>
      </x:c>
      <x:c r="C297" t="str">
        <x:v>South</x:v>
      </x:c>
      <x:c r="D297" s="46" t="n">
        <x:v>477711</x:v>
      </x:c>
      <x:c r="E297" t="n">
        <x:v>24</x:v>
      </x:c>
    </x:row>
    <x:row r="298">
      <x:c r="A298" s="44" t="n">
        <x:v>46023</x:v>
      </x:c>
      <x:c r="B298" t="str">
        <x:v>Isha Reddy</x:v>
      </x:c>
      <x:c r="C298" t="str">
        <x:v>South</x:v>
      </x:c>
      <x:c r="D298" s="46" t="n">
        <x:v>521152</x:v>
      </x:c>
      <x:c r="E298" t="n">
        <x:v>23</x:v>
      </x:c>
    </x:row>
    <x:row r="299">
      <x:c r="A299" s="44" t="n">
        <x:v>46023</x:v>
      </x:c>
      <x:c r="B299" t="str">
        <x:v>Vikram Sen</x:v>
      </x:c>
      <x:c r="C299" t="str">
        <x:v>East</x:v>
      </x:c>
      <x:c r="D299" s="46" t="n">
        <x:v>267116</x:v>
      </x:c>
      <x:c r="E299" t="n">
        <x:v>14</x:v>
      </x:c>
    </x:row>
    <x:row r="300">
      <x:c r="A300" s="44" t="n">
        <x:v>46023</x:v>
      </x:c>
      <x:c r="B300" t="str">
        <x:v>Neha Das</x:v>
      </x:c>
      <x:c r="C300" t="str">
        <x:v>East</x:v>
      </x:c>
      <x:c r="D300" s="46" t="n">
        <x:v>254069</x:v>
      </x:c>
      <x:c r="E300" t="n">
        <x:v>15</x:v>
      </x:c>
    </x:row>
    <x:row r="301">
      <x:c r="A301" s="44" t="n">
        <x:v>46023</x:v>
      </x:c>
      <x:c r="B301" t="str">
        <x:v>Kavya Roy</x:v>
      </x:c>
      <x:c r="C301" t="str">
        <x:v>East</x:v>
      </x:c>
      <x:c r="D301" s="46" t="n">
        <x:v>251343</x:v>
      </x:c>
      <x:c r="E301" t="n">
        <x:v>14</x:v>
      </x:c>
    </x:row>
    <x:row r="302">
      <x:c r="A302" s="44" t="n">
        <x:v>46054</x:v>
      </x:c>
      <x:c r="B302" t="str">
        <x:v>Aarav Sharma</x:v>
      </x:c>
      <x:c r="C302" t="str">
        <x:v>North</x:v>
      </x:c>
      <x:c r="D302" s="46" t="n">
        <x:v>479868</x:v>
      </x:c>
      <x:c r="E302" t="n">
        <x:v>25</x:v>
      </x:c>
    </x:row>
    <x:row r="303">
      <x:c r="A303" s="44" t="n">
        <x:v>46054</x:v>
      </x:c>
      <x:c r="B303" t="str">
        <x:v>Priya Verma</x:v>
      </x:c>
      <x:c r="C303" t="str">
        <x:v>North</x:v>
      </x:c>
      <x:c r="D303" s="46" t="n">
        <x:v>482732</x:v>
      </x:c>
      <x:c r="E303" t="n">
        <x:v>25</x:v>
      </x:c>
    </x:row>
    <x:row r="304">
      <x:c r="A304" s="44" t="n">
        <x:v>46054</x:v>
      </x:c>
      <x:c r="B304" t="str">
        <x:v>Karan Malhotra</x:v>
      </x:c>
      <x:c r="C304" t="str">
        <x:v>North</x:v>
      </x:c>
      <x:c r="D304" s="46" t="n">
        <x:v>481932</x:v>
      </x:c>
      <x:c r="E304" t="n">
        <x:v>23</x:v>
      </x:c>
    </x:row>
    <x:row r="305">
      <x:c r="A305" s="44" t="n">
        <x:v>46054</x:v>
      </x:c>
      <x:c r="B305" t="str">
        <x:v>Rohan Mehta</x:v>
      </x:c>
      <x:c r="C305" t="str">
        <x:v>West</x:v>
      </x:c>
      <x:c r="D305" s="46" t="n">
        <x:v>517777</x:v>
      </x:c>
      <x:c r="E305" t="n">
        <x:v>23</x:v>
      </x:c>
    </x:row>
    <x:row r="306">
      <x:c r="A306" s="44" t="n">
        <x:v>46054</x:v>
      </x:c>
      <x:c r="B306" t="str">
        <x:v>Meera Joshi</x:v>
      </x:c>
      <x:c r="C306" t="str">
        <x:v>West</x:v>
      </x:c>
      <x:c r="D306" s="46" t="n">
        <x:v>506674</x:v>
      </x:c>
      <x:c r="E306" t="n">
        <x:v>25</x:v>
      </x:c>
    </x:row>
    <x:row r="307">
      <x:c r="A307" s="44" t="n">
        <x:v>46054</x:v>
      </x:c>
      <x:c r="B307" t="str">
        <x:v>Dev Patel</x:v>
      </x:c>
      <x:c r="C307" t="str">
        <x:v>West</x:v>
      </x:c>
      <x:c r="D307" s="46" t="n">
        <x:v>476639</x:v>
      </x:c>
      <x:c r="E307" t="n">
        <x:v>25</x:v>
      </x:c>
    </x:row>
    <x:row r="308">
      <x:c r="A308" s="44" t="n">
        <x:v>46054</x:v>
      </x:c>
      <x:c r="B308" t="str">
        <x:v>Sneha Rao</x:v>
      </x:c>
      <x:c r="C308" t="str">
        <x:v>South</x:v>
      </x:c>
      <x:c r="D308" s="46" t="n">
        <x:v>495094</x:v>
      </x:c>
      <x:c r="E308" t="n">
        <x:v>26</x:v>
      </x:c>
    </x:row>
    <x:row r="309">
      <x:c r="A309" s="44" t="n">
        <x:v>46054</x:v>
      </x:c>
      <x:c r="B309" t="str">
        <x:v>Arjun Nair</x:v>
      </x:c>
      <x:c r="C309" t="str">
        <x:v>South</x:v>
      </x:c>
      <x:c r="D309" s="46" t="n">
        <x:v>549511</x:v>
      </x:c>
      <x:c r="E309" t="n">
        <x:v>24</x:v>
      </x:c>
    </x:row>
    <x:row r="310">
      <x:c r="A310" s="44" t="n">
        <x:v>46054</x:v>
      </x:c>
      <x:c r="B310" t="str">
        <x:v>Isha Reddy</x:v>
      </x:c>
      <x:c r="C310" t="str">
        <x:v>South</x:v>
      </x:c>
      <x:c r="D310" s="46" t="n">
        <x:v>511339</x:v>
      </x:c>
      <x:c r="E310" t="n">
        <x:v>25</x:v>
      </x:c>
    </x:row>
    <x:row r="311">
      <x:c r="A311" s="44" t="n">
        <x:v>46054</x:v>
      </x:c>
      <x:c r="B311" t="str">
        <x:v>Vikram Sen</x:v>
      </x:c>
      <x:c r="C311" t="str">
        <x:v>East</x:v>
      </x:c>
      <x:c r="D311" s="46" t="n">
        <x:v>264583</x:v>
      </x:c>
      <x:c r="E311" t="n">
        <x:v>15</x:v>
      </x:c>
    </x:row>
    <x:row r="312">
      <x:c r="A312" s="44" t="n">
        <x:v>46054</x:v>
      </x:c>
      <x:c r="B312" t="str">
        <x:v>Neha Das</x:v>
      </x:c>
      <x:c r="C312" t="str">
        <x:v>East</x:v>
      </x:c>
      <x:c r="D312" s="46" t="n">
        <x:v>257705</x:v>
      </x:c>
      <x:c r="E312" t="n">
        <x:v>15</x:v>
      </x:c>
    </x:row>
    <x:row r="313">
      <x:c r="A313" s="44" t="n">
        <x:v>46054</x:v>
      </x:c>
      <x:c r="B313" t="str">
        <x:v>Kavya Roy</x:v>
      </x:c>
      <x:c r="C313" t="str">
        <x:v>East</x:v>
      </x:c>
      <x:c r="D313" s="46" t="n">
        <x:v>284659</x:v>
      </x:c>
      <x:c r="E313" t="n">
        <x:v>15</x:v>
      </x:c>
    </x:row>
    <x:row r="314">
      <x:c r="A314" s="44" t="n">
        <x:v>46082</x:v>
      </x:c>
      <x:c r="B314" t="str">
        <x:v>Aarav Sharma</x:v>
      </x:c>
      <x:c r="C314" t="str">
        <x:v>North</x:v>
      </x:c>
      <x:c r="D314" s="46" t="n">
        <x:v>496804</x:v>
      </x:c>
      <x:c r="E314" t="n">
        <x:v>24</x:v>
      </x:c>
    </x:row>
    <x:row r="315">
      <x:c r="A315" s="44" t="n">
        <x:v>46082</x:v>
      </x:c>
      <x:c r="B315" t="str">
        <x:v>Priya Verma</x:v>
      </x:c>
      <x:c r="C315" t="str">
        <x:v>North</x:v>
      </x:c>
      <x:c r="D315" s="46" t="n">
        <x:v>495795</x:v>
      </x:c>
      <x:c r="E315" t="n">
        <x:v>26</x:v>
      </x:c>
    </x:row>
    <x:row r="316">
      <x:c r="A316" s="44" t="n">
        <x:v>46082</x:v>
      </x:c>
      <x:c r="B316" t="str">
        <x:v>Karan Malhotra</x:v>
      </x:c>
      <x:c r="C316" t="str">
        <x:v>North</x:v>
      </x:c>
      <x:c r="D316" s="46" t="n">
        <x:v>535749</x:v>
      </x:c>
      <x:c r="E316" t="n">
        <x:v>26</x:v>
      </x:c>
    </x:row>
    <x:row r="317">
      <x:c r="A317" s="44" t="n">
        <x:v>46082</x:v>
      </x:c>
      <x:c r="B317" t="str">
        <x:v>Rohan Mehta</x:v>
      </x:c>
      <x:c r="C317" t="str">
        <x:v>West</x:v>
      </x:c>
      <x:c r="D317" s="46" t="n">
        <x:v>520365</x:v>
      </x:c>
      <x:c r="E317" t="n">
        <x:v>24</x:v>
      </x:c>
    </x:row>
    <x:row r="318">
      <x:c r="A318" s="44" t="n">
        <x:v>46082</x:v>
      </x:c>
      <x:c r="B318" t="str">
        <x:v>Meera Joshi</x:v>
      </x:c>
      <x:c r="C318" t="str">
        <x:v>West</x:v>
      </x:c>
      <x:c r="D318" s="46" t="n">
        <x:v>512265</x:v>
      </x:c>
      <x:c r="E318" t="n">
        <x:v>29</x:v>
      </x:c>
    </x:row>
    <x:row r="319">
      <x:c r="A319" s="44" t="n">
        <x:v>46082</x:v>
      </x:c>
      <x:c r="B319" t="str">
        <x:v>Dev Patel</x:v>
      </x:c>
      <x:c r="C319" t="str">
        <x:v>West</x:v>
      </x:c>
      <x:c r="D319" s="46" t="n">
        <x:v>523975</x:v>
      </x:c>
      <x:c r="E319" t="n">
        <x:v>26</x:v>
      </x:c>
    </x:row>
    <x:row r="320">
      <x:c r="A320" s="44" t="n">
        <x:v>46082</x:v>
      </x:c>
      <x:c r="B320" t="str">
        <x:v>Sneha Rao</x:v>
      </x:c>
      <x:c r="C320" t="str">
        <x:v>South</x:v>
      </x:c>
      <x:c r="D320" s="46" t="n">
        <x:v>563574</x:v>
      </x:c>
      <x:c r="E320" t="n">
        <x:v>25</x:v>
      </x:c>
    </x:row>
    <x:row r="321">
      <x:c r="A321" s="44" t="n">
        <x:v>46082</x:v>
      </x:c>
      <x:c r="B321" t="str">
        <x:v>Arjun Nair</x:v>
      </x:c>
      <x:c r="C321" t="str">
        <x:v>South</x:v>
      </x:c>
      <x:c r="D321" s="46" t="n">
        <x:v>552707</x:v>
      </x:c>
      <x:c r="E321" t="n">
        <x:v>26</x:v>
      </x:c>
    </x:row>
    <x:row r="322">
      <x:c r="A322" s="44" t="n">
        <x:v>46082</x:v>
      </x:c>
      <x:c r="B322" t="str">
        <x:v>Isha Reddy</x:v>
      </x:c>
      <x:c r="C322" t="str">
        <x:v>South</x:v>
      </x:c>
      <x:c r="D322" s="46" t="n">
        <x:v>568067</x:v>
      </x:c>
      <x:c r="E322" t="n">
        <x:v>26</x:v>
      </x:c>
    </x:row>
    <x:row r="323">
      <x:c r="A323" s="44" t="n">
        <x:v>46082</x:v>
      </x:c>
      <x:c r="B323" t="str">
        <x:v>Vikram Sen</x:v>
      </x:c>
      <x:c r="C323" t="str">
        <x:v>East</x:v>
      </x:c>
      <x:c r="D323" s="46" t="n">
        <x:v>275369</x:v>
      </x:c>
      <x:c r="E323" t="n">
        <x:v>17</x:v>
      </x:c>
    </x:row>
    <x:row r="324">
      <x:c r="A324" s="44" t="n">
        <x:v>46082</x:v>
      </x:c>
      <x:c r="B324" t="str">
        <x:v>Neha Das</x:v>
      </x:c>
      <x:c r="C324" t="str">
        <x:v>East</x:v>
      </x:c>
      <x:c r="D324" s="46" t="n">
        <x:v>298167</x:v>
      </x:c>
      <x:c r="E324" t="n">
        <x:v>18</x:v>
      </x:c>
    </x:row>
    <x:row r="325">
      <x:c r="A325" s="44" t="n">
        <x:v>46082</x:v>
      </x:c>
      <x:c r="B325" t="str">
        <x:v>Kavya Roy</x:v>
      </x:c>
      <x:c r="C325" t="str">
        <x:v>East</x:v>
      </x:c>
      <x:c r="D325" s="46" t="n">
        <x:v>296855</x:v>
      </x:c>
      <x:c r="E325" t="n">
        <x:v>17</x:v>
      </x:c>
    </x:row>
    <x:row r="326">
      <x:c r="A326" s="44" t="n">
        <x:v>46113</x:v>
      </x:c>
      <x:c r="B326" t="str">
        <x:v>Aarav Sharma</x:v>
      </x:c>
      <x:c r="C326" t="str">
        <x:v>North</x:v>
      </x:c>
      <x:c r="D326" s="46" t="n">
        <x:v>510229</x:v>
      </x:c>
      <x:c r="E326" t="n">
        <x:v>25</x:v>
      </x:c>
    </x:row>
    <x:row r="327">
      <x:c r="A327" s="44" t="n">
        <x:v>46113</x:v>
      </x:c>
      <x:c r="B327" t="str">
        <x:v>Priya Verma</x:v>
      </x:c>
      <x:c r="C327" t="str">
        <x:v>North</x:v>
      </x:c>
      <x:c r="D327" s="46" t="n">
        <x:v>512314</x:v>
      </x:c>
      <x:c r="E327" t="n">
        <x:v>27</x:v>
      </x:c>
    </x:row>
    <x:row r="328">
      <x:c r="A328" s="44" t="n">
        <x:v>46113</x:v>
      </x:c>
      <x:c r="B328" t="str">
        <x:v>Karan Malhotra</x:v>
      </x:c>
      <x:c r="C328" t="str">
        <x:v>North</x:v>
      </x:c>
      <x:c r="D328" s="46" t="n">
        <x:v>494045</x:v>
      </x:c>
      <x:c r="E328" t="n">
        <x:v>23</x:v>
      </x:c>
    </x:row>
    <x:row r="329">
      <x:c r="A329" s="44" t="n">
        <x:v>46113</x:v>
      </x:c>
      <x:c r="B329" t="str">
        <x:v>Rohan Mehta</x:v>
      </x:c>
      <x:c r="C329" t="str">
        <x:v>West</x:v>
      </x:c>
      <x:c r="D329" s="46" t="n">
        <x:v>490779</x:v>
      </x:c>
      <x:c r="E329" t="n">
        <x:v>24</x:v>
      </x:c>
    </x:row>
    <x:row r="330">
      <x:c r="A330" s="44" t="n">
        <x:v>46113</x:v>
      </x:c>
      <x:c r="B330" t="str">
        <x:v>Meera Joshi</x:v>
      </x:c>
      <x:c r="C330" t="str">
        <x:v>West</x:v>
      </x:c>
      <x:c r="D330" s="46" t="n">
        <x:v>488871</x:v>
      </x:c>
      <x:c r="E330" t="n">
        <x:v>27</x:v>
      </x:c>
    </x:row>
    <x:row r="331">
      <x:c r="A331" s="44" t="n">
        <x:v>46113</x:v>
      </x:c>
      <x:c r="B331" t="str">
        <x:v>Dev Patel</x:v>
      </x:c>
      <x:c r="C331" t="str">
        <x:v>West</x:v>
      </x:c>
      <x:c r="D331" s="46" t="n">
        <x:v>491376</x:v>
      </x:c>
      <x:c r="E331" t="n">
        <x:v>24</x:v>
      </x:c>
    </x:row>
    <x:row r="332">
      <x:c r="A332" s="44" t="n">
        <x:v>46113</x:v>
      </x:c>
      <x:c r="B332" t="str">
        <x:v>Sneha Rao</x:v>
      </x:c>
      <x:c r="C332" t="str">
        <x:v>South</x:v>
      </x:c>
      <x:c r="D332" s="46" t="n">
        <x:v>527315</x:v>
      </x:c>
      <x:c r="E332" t="n">
        <x:v>25</x:v>
      </x:c>
    </x:row>
    <x:row r="333">
      <x:c r="A333" s="44" t="n">
        <x:v>46113</x:v>
      </x:c>
      <x:c r="B333" t="str">
        <x:v>Arjun Nair</x:v>
      </x:c>
      <x:c r="C333" t="str">
        <x:v>South</x:v>
      </x:c>
      <x:c r="D333" s="46" t="n">
        <x:v>555566</x:v>
      </x:c>
      <x:c r="E333" t="n">
        <x:v>26</x:v>
      </x:c>
    </x:row>
    <x:row r="334">
      <x:c r="A334" s="44" t="n">
        <x:v>46113</x:v>
      </x:c>
      <x:c r="B334" t="str">
        <x:v>Isha Reddy</x:v>
      </x:c>
      <x:c r="C334" t="str">
        <x:v>South</x:v>
      </x:c>
      <x:c r="D334" s="46" t="n">
        <x:v>523587</x:v>
      </x:c>
      <x:c r="E334" t="n">
        <x:v>26</x:v>
      </x:c>
    </x:row>
    <x:row r="335">
      <x:c r="A335" s="44" t="n">
        <x:v>46113</x:v>
      </x:c>
      <x:c r="B335" t="str">
        <x:v>Vikram Sen</x:v>
      </x:c>
      <x:c r="C335" t="str">
        <x:v>East</x:v>
      </x:c>
      <x:c r="D335" s="46" t="n">
        <x:v>298216</x:v>
      </x:c>
      <x:c r="E335" t="n">
        <x:v>16</x:v>
      </x:c>
    </x:row>
    <x:row r="336">
      <x:c r="A336" s="44" t="n">
        <x:v>46113</x:v>
      </x:c>
      <x:c r="B336" t="str">
        <x:v>Neha Das</x:v>
      </x:c>
      <x:c r="C336" t="str">
        <x:v>East</x:v>
      </x:c>
      <x:c r="D336" s="46" t="n">
        <x:v>284004</x:v>
      </x:c>
      <x:c r="E336" t="n">
        <x:v>15</x:v>
      </x:c>
    </x:row>
    <x:row r="337">
      <x:c r="A337" s="44" t="n">
        <x:v>46113</x:v>
      </x:c>
      <x:c r="B337" t="str">
        <x:v>Kavya Roy</x:v>
      </x:c>
      <x:c r="C337" t="str">
        <x:v>East</x:v>
      </x:c>
      <x:c r="D337" s="46" t="n">
        <x:v>269640</x:v>
      </x:c>
      <x:c r="E337" t="n">
        <x:v>17</x:v>
      </x:c>
    </x:row>
    <x:row r="338">
      <x:c r="A338" s="44" t="n">
        <x:v>46143</x:v>
      </x:c>
      <x:c r="B338" t="str">
        <x:v>Aarav Sharma</x:v>
      </x:c>
      <x:c r="C338" t="str">
        <x:v>North</x:v>
      </x:c>
      <x:c r="D338" s="46" t="n">
        <x:v>485262</x:v>
      </x:c>
      <x:c r="E338" t="n">
        <x:v>28</x:v>
      </x:c>
    </x:row>
    <x:row r="339">
      <x:c r="A339" s="44" t="n">
        <x:v>46143</x:v>
      </x:c>
      <x:c r="B339" t="str">
        <x:v>Priya Verma</x:v>
      </x:c>
      <x:c r="C339" t="str">
        <x:v>North</x:v>
      </x:c>
      <x:c r="D339" s="46" t="n">
        <x:v>505660</x:v>
      </x:c>
      <x:c r="E339" t="n">
        <x:v>26</x:v>
      </x:c>
    </x:row>
    <x:row r="340">
      <x:c r="A340" s="44" t="n">
        <x:v>46143</x:v>
      </x:c>
      <x:c r="B340" t="str">
        <x:v>Karan Malhotra</x:v>
      </x:c>
      <x:c r="C340" t="str">
        <x:v>North</x:v>
      </x:c>
      <x:c r="D340" s="46" t="n">
        <x:v>537944</x:v>
      </x:c>
      <x:c r="E340" t="n">
        <x:v>28</x:v>
      </x:c>
    </x:row>
    <x:row r="341">
      <x:c r="A341" s="44" t="n">
        <x:v>46143</x:v>
      </x:c>
      <x:c r="B341" t="str">
        <x:v>Rohan Mehta</x:v>
      </x:c>
      <x:c r="C341" t="str">
        <x:v>West</x:v>
      </x:c>
      <x:c r="D341" s="46" t="n">
        <x:v>553503</x:v>
      </x:c>
      <x:c r="E341" t="n">
        <x:v>26</x:v>
      </x:c>
    </x:row>
    <x:row r="342">
      <x:c r="A342" s="44" t="n">
        <x:v>46143</x:v>
      </x:c>
      <x:c r="B342" t="str">
        <x:v>Meera Joshi</x:v>
      </x:c>
      <x:c r="C342" t="str">
        <x:v>West</x:v>
      </x:c>
      <x:c r="D342" s="46" t="n">
        <x:v>512765</x:v>
      </x:c>
      <x:c r="E342" t="n">
        <x:v>26</x:v>
      </x:c>
    </x:row>
    <x:row r="343">
      <x:c r="A343" s="44" t="n">
        <x:v>46143</x:v>
      </x:c>
      <x:c r="B343" t="str">
        <x:v>Dev Patel</x:v>
      </x:c>
      <x:c r="C343" t="str">
        <x:v>West</x:v>
      </x:c>
      <x:c r="D343" s="46" t="n">
        <x:v>532769</x:v>
      </x:c>
      <x:c r="E343" t="n">
        <x:v>24</x:v>
      </x:c>
    </x:row>
    <x:row r="344">
      <x:c r="A344" s="44" t="n">
        <x:v>46143</x:v>
      </x:c>
      <x:c r="B344" t="str">
        <x:v>Sneha Rao</x:v>
      </x:c>
      <x:c r="C344" t="str">
        <x:v>South</x:v>
      </x:c>
      <x:c r="D344" s="46" t="n">
        <x:v>529610</x:v>
      </x:c>
      <x:c r="E344" t="n">
        <x:v>28</x:v>
      </x:c>
    </x:row>
    <x:row r="345">
      <x:c r="A345" s="44" t="n">
        <x:v>46143</x:v>
      </x:c>
      <x:c r="B345" t="str">
        <x:v>Arjun Nair</x:v>
      </x:c>
      <x:c r="C345" t="str">
        <x:v>South</x:v>
      </x:c>
      <x:c r="D345" s="46" t="n">
        <x:v>530424</x:v>
      </x:c>
      <x:c r="E345" t="n">
        <x:v>28</x:v>
      </x:c>
    </x:row>
    <x:row r="346">
      <x:c r="A346" s="44" t="n">
        <x:v>46143</x:v>
      </x:c>
      <x:c r="B346" t="str">
        <x:v>Isha Reddy</x:v>
      </x:c>
      <x:c r="C346" t="str">
        <x:v>South</x:v>
      </x:c>
      <x:c r="D346" s="46" t="n">
        <x:v>566322</x:v>
      </x:c>
      <x:c r="E346" t="n">
        <x:v>25</x:v>
      </x:c>
    </x:row>
    <x:row r="347">
      <x:c r="A347" s="44" t="n">
        <x:v>46143</x:v>
      </x:c>
      <x:c r="B347" t="str">
        <x:v>Vikram Sen</x:v>
      </x:c>
      <x:c r="C347" t="str">
        <x:v>East</x:v>
      </x:c>
      <x:c r="D347" s="46" t="n">
        <x:v>312288</x:v>
      </x:c>
      <x:c r="E347" t="n">
        <x:v>16</x:v>
      </x:c>
    </x:row>
    <x:row r="348">
      <x:c r="A348" s="44" t="n">
        <x:v>46143</x:v>
      </x:c>
      <x:c r="B348" t="str">
        <x:v>Neha Das</x:v>
      </x:c>
      <x:c r="C348" t="str">
        <x:v>East</x:v>
      </x:c>
      <x:c r="D348" s="46" t="n">
        <x:v>292254</x:v>
      </x:c>
      <x:c r="E348" t="n">
        <x:v>17</x:v>
      </x:c>
    </x:row>
    <x:row r="349">
      <x:c r="A349" s="44" t="n">
        <x:v>46143</x:v>
      </x:c>
      <x:c r="B349" t="str">
        <x:v>Kavya Roy</x:v>
      </x:c>
      <x:c r="C349" t="str">
        <x:v>East</x:v>
      </x:c>
      <x:c r="D349" s="46" t="n">
        <x:v>295206</x:v>
      </x:c>
      <x:c r="E349" t="n">
        <x:v>17</x:v>
      </x:c>
    </x:row>
    <x:row r="350">
      <x:c r="A350" s="44" t="n">
        <x:v>46174</x:v>
      </x:c>
      <x:c r="B350" t="str">
        <x:v>Aarav Sharma</x:v>
      </x:c>
      <x:c r="C350" t="str">
        <x:v>North</x:v>
      </x:c>
      <x:c r="D350" s="46" t="n">
        <x:v>525652</x:v>
      </x:c>
      <x:c r="E350" t="n">
        <x:v>29</x:v>
      </x:c>
    </x:row>
    <x:row r="351">
      <x:c r="A351" s="44" t="n">
        <x:v>46174</x:v>
      </x:c>
      <x:c r="B351" t="str">
        <x:v>Priya Verma</x:v>
      </x:c>
      <x:c r="C351" t="str">
        <x:v>North</x:v>
      </x:c>
      <x:c r="D351" s="46" t="n">
        <x:v>528406</x:v>
      </x:c>
      <x:c r="E351" t="n">
        <x:v>30</x:v>
      </x:c>
    </x:row>
    <x:row r="352">
      <x:c r="A352" s="44" t="n">
        <x:v>46174</x:v>
      </x:c>
      <x:c r="B352" t="str">
        <x:v>Karan Malhotra</x:v>
      </x:c>
      <x:c r="C352" t="str">
        <x:v>North</x:v>
      </x:c>
      <x:c r="D352" s="46" t="n">
        <x:v>504227</x:v>
      </x:c>
      <x:c r="E352" t="n">
        <x:v>29</x:v>
      </x:c>
    </x:row>
    <x:row r="353">
      <x:c r="A353" s="44" t="n">
        <x:v>46174</x:v>
      </x:c>
      <x:c r="B353" t="str">
        <x:v>Rohan Mehta</x:v>
      </x:c>
      <x:c r="C353" t="str">
        <x:v>West</x:v>
      </x:c>
      <x:c r="D353" s="46" t="n">
        <x:v>598464</x:v>
      </x:c>
      <x:c r="E353" t="n">
        <x:v>28</x:v>
      </x:c>
    </x:row>
    <x:row r="354">
      <x:c r="A354" s="44" t="n">
        <x:v>46174</x:v>
      </x:c>
      <x:c r="B354" t="str">
        <x:v>Meera Joshi</x:v>
      </x:c>
      <x:c r="C354" t="str">
        <x:v>West</x:v>
      </x:c>
      <x:c r="D354" s="46" t="n">
        <x:v>602924</x:v>
      </x:c>
      <x:c r="E354" t="n">
        <x:v>30</x:v>
      </x:c>
    </x:row>
    <x:row r="355">
      <x:c r="A355" s="44" t="n">
        <x:v>46174</x:v>
      </x:c>
      <x:c r="B355" t="str">
        <x:v>Dev Patel</x:v>
      </x:c>
      <x:c r="C355" t="str">
        <x:v>West</x:v>
      </x:c>
      <x:c r="D355" s="46" t="n">
        <x:v>566827</x:v>
      </x:c>
      <x:c r="E355" t="n">
        <x:v>30</x:v>
      </x:c>
    </x:row>
    <x:row r="356">
      <x:c r="A356" s="44" t="n">
        <x:v>46174</x:v>
      </x:c>
      <x:c r="B356" t="str">
        <x:v>Sneha Rao</x:v>
      </x:c>
      <x:c r="C356" t="str">
        <x:v>South</x:v>
      </x:c>
      <x:c r="D356" s="46" t="n">
        <x:v>626552</x:v>
      </x:c>
      <x:c r="E356" t="n">
        <x:v>26</x:v>
      </x:c>
    </x:row>
    <x:row r="357">
      <x:c r="A357" s="44" t="n">
        <x:v>46174</x:v>
      </x:c>
      <x:c r="B357" t="str">
        <x:v>Arjun Nair</x:v>
      </x:c>
      <x:c r="C357" t="str">
        <x:v>South</x:v>
      </x:c>
      <x:c r="D357" s="46" t="n">
        <x:v>609176</x:v>
      </x:c>
      <x:c r="E357" t="n">
        <x:v>26</x:v>
      </x:c>
    </x:row>
    <x:row r="358">
      <x:c r="A358" s="44" t="n">
        <x:v>46174</x:v>
      </x:c>
      <x:c r="B358" t="str">
        <x:v>Isha Reddy</x:v>
      </x:c>
      <x:c r="C358" t="str">
        <x:v>South</x:v>
      </x:c>
      <x:c r="D358" s="46" t="n">
        <x:v>583402</x:v>
      </x:c>
      <x:c r="E358" t="n">
        <x:v>29</x:v>
      </x:c>
    </x:row>
    <x:row r="359">
      <x:c r="A359" s="44" t="n">
        <x:v>46174</x:v>
      </x:c>
      <x:c r="B359" t="str">
        <x:v>Vikram Sen</x:v>
      </x:c>
      <x:c r="C359" t="str">
        <x:v>East</x:v>
      </x:c>
      <x:c r="D359" s="46" t="n">
        <x:v>316526</x:v>
      </x:c>
      <x:c r="E359" t="n">
        <x:v>17</x:v>
      </x:c>
    </x:row>
    <x:row r="360">
      <x:c r="A360" s="44" t="n">
        <x:v>46174</x:v>
      </x:c>
      <x:c r="B360" t="str">
        <x:v>Neha Das</x:v>
      </x:c>
      <x:c r="C360" t="str">
        <x:v>East</x:v>
      </x:c>
      <x:c r="D360" s="46" t="n">
        <x:v>297856</x:v>
      </x:c>
      <x:c r="E360" t="n">
        <x:v>17</x:v>
      </x:c>
    </x:row>
    <x:row r="361">
      <x:c r="A361" s="44" t="n">
        <x:v>46174</x:v>
      </x:c>
      <x:c r="B361" t="str">
        <x:v>Kavya Roy</x:v>
      </x:c>
      <x:c r="C361" t="str">
        <x:v>East</x:v>
      </x:c>
      <x:c r="D361" s="46" t="n">
        <x:v>320828</x:v>
      </x:c>
      <x:c r="E361" t="n">
        <x:v>19</x:v>
      </x:c>
    </x:row>
  </x:sheetData>
  <x:pageMargins left="0.7" right="0.7" top="0.75" bottom="0.75" header="0.3" footer="0.3"/>
  <x:tableParts count="1">
    <x:tablePart xmlns:r="http://schemas.openxmlformats.org/officeDocument/2006/relationships" r:id="R5787338d49d64de5"/>
  </x:tableParts>
</x:worksheet>
</file>

<file path=xl/worksheets/sheet6.xml><?xml version="1.0" encoding="utf-8"?>
<x:worksheet xmlns:x="http://schemas.openxmlformats.org/spreadsheetml/2006/main">
  <x:sheetFormatPr defaultRowHeight="15"/>
  <x:cols>
    <x:col min="1" max="1" width="20" hidden="0" customWidth="1"/>
    <x:col min="2" max="2" width="24" hidden="0" customWidth="1"/>
    <x:col min="3" max="3" width="16" hidden="0" customWidth="1"/>
    <x:col min="4" max="4" width="16" hidden="0" customWidth="1"/>
    <x:col min="5" max="5" width="14" hidden="0" customWidth="1"/>
    <x:col min="6" max="6" width="16" hidden="0" customWidth="1"/>
  </x:cols>
  <x:sheetData>
    <x:row r="1">
      <x:c r="A1" s="32" t="str">
        <x:v>Product_Category</x:v>
      </x:c>
      <x:c r="B1" s="32" t="str">
        <x:v>Product</x:v>
      </x:c>
      <x:c r="C1" s="32" t="str">
        <x:v>List_Price_INR</x:v>
      </x:c>
      <x:c r="D1" s="32" t="str">
        <x:v>Unit_Cost_INR</x:v>
      </x:c>
      <x:c r="E1" s="32" t="str">
        <x:v>Launch_Date</x:v>
      </x:c>
      <x:c r="F1" s="32" t="str">
        <x:v>Base_Return_Rate</x:v>
      </x:c>
    </x:row>
    <x:row r="2">
      <x:c r="A2" t="str">
        <x:v>Electronics</x:v>
      </x:c>
      <x:c r="B2" t="str">
        <x:v>Smartwatch</x:v>
      </x:c>
      <x:c r="C2" s="46" t="n">
        <x:v>4999</x:v>
      </x:c>
      <x:c r="D2" s="46" t="n">
        <x:v>2450</x:v>
      </x:c>
      <x:c r="E2" s="38" t="n">
        <x:v>45292</x:v>
      </x:c>
      <x:c r="F2" s="48" t="n">
        <x:v>0.075</x:v>
      </x:c>
    </x:row>
    <x:row r="3">
      <x:c r="A3" t="str">
        <x:v>Electronics</x:v>
      </x:c>
      <x:c r="B3" t="str">
        <x:v>Wireless Earbuds</x:v>
      </x:c>
      <x:c r="C3" s="46" t="n">
        <x:v>1999</x:v>
      </x:c>
      <x:c r="D3" s="46" t="n">
        <x:v>950</x:v>
      </x:c>
      <x:c r="E3" s="38" t="n">
        <x:v>45292</x:v>
      </x:c>
      <x:c r="F3" s="48" t="n">
        <x:v>0.09</x:v>
      </x:c>
    </x:row>
    <x:row r="4">
      <x:c r="A4" t="str">
        <x:v>Electronics</x:v>
      </x:c>
      <x:c r="B4" t="str">
        <x:v>Bluetooth Speaker</x:v>
      </x:c>
      <x:c r="C4" s="46" t="n">
        <x:v>2799</x:v>
      </x:c>
      <x:c r="D4" s="46" t="n">
        <x:v>1380</x:v>
      </x:c>
      <x:c r="E4" s="38" t="n">
        <x:v>45292</x:v>
      </x:c>
      <x:c r="F4" s="48" t="n">
        <x:v>0.07</x:v>
      </x:c>
    </x:row>
    <x:row r="5">
      <x:c r="A5" t="str">
        <x:v>Electronics</x:v>
      </x:c>
      <x:c r="B5" t="str">
        <x:v>Power Bank</x:v>
      </x:c>
      <x:c r="C5" s="46" t="n">
        <x:v>1499</x:v>
      </x:c>
      <x:c r="D5" s="46" t="n">
        <x:v>720</x:v>
      </x:c>
      <x:c r="E5" s="38" t="n">
        <x:v>45292</x:v>
      </x:c>
      <x:c r="F5" s="48" t="n">
        <x:v>0.055</x:v>
      </x:c>
    </x:row>
    <x:row r="6">
      <x:c r="A6" t="str">
        <x:v>Electronics</x:v>
      </x:c>
      <x:c r="B6" t="str">
        <x:v>Smart Home Hub</x:v>
      </x:c>
      <x:c r="C6" s="46" t="n">
        <x:v>6499</x:v>
      </x:c>
      <x:c r="D6" s="46" t="n">
        <x:v>3300</x:v>
      </x:c>
      <x:c r="E6" s="38" t="n">
        <x:v>45717</x:v>
      </x:c>
      <x:c r="F6" s="48" t="n">
        <x:v>0.065</x:v>
      </x:c>
    </x:row>
    <x:row r="7">
      <x:c r="A7" t="str">
        <x:v>Home Appliances</x:v>
      </x:c>
      <x:c r="B7" t="str">
        <x:v>Air Fryer</x:v>
      </x:c>
      <x:c r="C7" s="46" t="n">
        <x:v>6999</x:v>
      </x:c>
      <x:c r="D7" s="46" t="n">
        <x:v>3900</x:v>
      </x:c>
      <x:c r="E7" s="38" t="n">
        <x:v>45292</x:v>
      </x:c>
      <x:c r="F7" s="48" t="n">
        <x:v>0.055</x:v>
      </x:c>
    </x:row>
    <x:row r="8">
      <x:c r="A8" t="str">
        <x:v>Home Appliances</x:v>
      </x:c>
      <x:c r="B8" t="str">
        <x:v>Vacuum Cleaner</x:v>
      </x:c>
      <x:c r="C8" s="46" t="n">
        <x:v>8999</x:v>
      </x:c>
      <x:c r="D8" s="46" t="n">
        <x:v>5150</x:v>
      </x:c>
      <x:c r="E8" s="38" t="n">
        <x:v>45292</x:v>
      </x:c>
      <x:c r="F8" s="48" t="n">
        <x:v>0.05</x:v>
      </x:c>
    </x:row>
    <x:row r="9">
      <x:c r="A9" t="str">
        <x:v>Home Appliances</x:v>
      </x:c>
      <x:c r="B9" t="str">
        <x:v>Mixer Grinder</x:v>
      </x:c>
      <x:c r="C9" s="46" t="n">
        <x:v>3999</x:v>
      </x:c>
      <x:c r="D9" s="46" t="n">
        <x:v>2180</x:v>
      </x:c>
      <x:c r="E9" s="38" t="n">
        <x:v>45292</x:v>
      </x:c>
      <x:c r="F9" s="48" t="n">
        <x:v>0.04</x:v>
      </x:c>
    </x:row>
    <x:row r="10">
      <x:c r="A10" t="str">
        <x:v>Home Appliances</x:v>
      </x:c>
      <x:c r="B10" t="str">
        <x:v>Water Purifier</x:v>
      </x:c>
      <x:c r="C10" s="46" t="n">
        <x:v>11999</x:v>
      </x:c>
      <x:c r="D10" s="46" t="n">
        <x:v>7200</x:v>
      </x:c>
      <x:c r="E10" s="38" t="n">
        <x:v>45292</x:v>
      </x:c>
      <x:c r="F10" s="48" t="n">
        <x:v>0.035</x:v>
      </x:c>
    </x:row>
    <x:row r="11">
      <x:c r="A11" t="str">
        <x:v>Home Appliances</x:v>
      </x:c>
      <x:c r="B11" t="str">
        <x:v>Portable Blender</x:v>
      </x:c>
      <x:c r="C11" s="46" t="n">
        <x:v>2499</x:v>
      </x:c>
      <x:c r="D11" s="46" t="n">
        <x:v>1180</x:v>
      </x:c>
      <x:c r="E11" s="38" t="n">
        <x:v>45778</x:v>
      </x:c>
      <x:c r="F11" s="48" t="n">
        <x:v>0.05</x:v>
      </x:c>
    </x:row>
    <x:row r="12">
      <x:c r="A12" t="str">
        <x:v>Furniture</x:v>
      </x:c>
      <x:c r="B12" t="str">
        <x:v>Office Chair</x:v>
      </x:c>
      <x:c r="C12" s="46" t="n">
        <x:v>6999</x:v>
      </x:c>
      <x:c r="D12" s="46" t="n">
        <x:v>4050</x:v>
      </x:c>
      <x:c r="E12" s="38" t="n">
        <x:v>45292</x:v>
      </x:c>
      <x:c r="F12" s="48" t="n">
        <x:v>0.045</x:v>
      </x:c>
    </x:row>
    <x:row r="13">
      <x:c r="A13" t="str">
        <x:v>Furniture</x:v>
      </x:c>
      <x:c r="B13" t="str">
        <x:v>Study Desk</x:v>
      </x:c>
      <x:c r="C13" s="46" t="n">
        <x:v>7999</x:v>
      </x:c>
      <x:c r="D13" s="46" t="n">
        <x:v>4550</x:v>
      </x:c>
      <x:c r="E13" s="38" t="n">
        <x:v>45292</x:v>
      </x:c>
      <x:c r="F13" s="48" t="n">
        <x:v>0.035</x:v>
      </x:c>
    </x:row>
    <x:row r="14">
      <x:c r="A14" t="str">
        <x:v>Furniture</x:v>
      </x:c>
      <x:c r="B14" t="str">
        <x:v>Bookshelf</x:v>
      </x:c>
      <x:c r="C14" s="46" t="n">
        <x:v>4999</x:v>
      </x:c>
      <x:c r="D14" s="46" t="n">
        <x:v>2750</x:v>
      </x:c>
      <x:c r="E14" s="38" t="n">
        <x:v>45292</x:v>
      </x:c>
      <x:c r="F14" s="48" t="n">
        <x:v>0.03</x:v>
      </x:c>
    </x:row>
    <x:row r="15">
      <x:c r="A15" t="str">
        <x:v>Furniture</x:v>
      </x:c>
      <x:c r="B15" t="str">
        <x:v>Storage Cabinet</x:v>
      </x:c>
      <x:c r="C15" s="46" t="n">
        <x:v>9999</x:v>
      </x:c>
      <x:c r="D15" s="46" t="n">
        <x:v>5900</x:v>
      </x:c>
      <x:c r="E15" s="38" t="n">
        <x:v>45292</x:v>
      </x:c>
      <x:c r="F15" s="48" t="n">
        <x:v>0.03</x:v>
      </x:c>
    </x:row>
    <x:row r="16">
      <x:c r="A16" t="str">
        <x:v>Furniture</x:v>
      </x:c>
      <x:c r="B16" t="str">
        <x:v>Standing Desk</x:v>
      </x:c>
      <x:c r="C16" s="46" t="n">
        <x:v>14999</x:v>
      </x:c>
      <x:c r="D16" s="46" t="n">
        <x:v>8850</x:v>
      </x:c>
      <x:c r="E16" s="38" t="n">
        <x:v>45870</x:v>
      </x:c>
      <x:c r="F16" s="48" t="n">
        <x:v>0.035</x:v>
      </x:c>
    </x:row>
    <x:row r="17">
      <x:c r="A17" t="str">
        <x:v>Home &amp; Lifestyle</x:v>
      </x:c>
      <x:c r="B17" t="str">
        <x:v>LED Lamp</x:v>
      </x:c>
      <x:c r="C17" s="46" t="n">
        <x:v>1499</x:v>
      </x:c>
      <x:c r="D17" s="46" t="n">
        <x:v>650</x:v>
      </x:c>
      <x:c r="E17" s="38" t="n">
        <x:v>45292</x:v>
      </x:c>
      <x:c r="F17" s="48" t="n">
        <x:v>0.04</x:v>
      </x:c>
    </x:row>
    <x:row r="18">
      <x:c r="A18" t="str">
        <x:v>Home &amp; Lifestyle</x:v>
      </x:c>
      <x:c r="B18" t="str">
        <x:v>Cookware Set</x:v>
      </x:c>
      <x:c r="C18" s="46" t="n">
        <x:v>3499</x:v>
      </x:c>
      <x:c r="D18" s="46" t="n">
        <x:v>1800</x:v>
      </x:c>
      <x:c r="E18" s="38" t="n">
        <x:v>45292</x:v>
      </x:c>
      <x:c r="F18" s="48" t="n">
        <x:v>0.03</x:v>
      </x:c>
    </x:row>
    <x:row r="19">
      <x:c r="A19" t="str">
        <x:v>Home &amp; Lifestyle</x:v>
      </x:c>
      <x:c r="B19" t="str">
        <x:v>Travel Backpack</x:v>
      </x:c>
      <x:c r="C19" s="46" t="n">
        <x:v>2299</x:v>
      </x:c>
      <x:c r="D19" s="46" t="n">
        <x:v>1050</x:v>
      </x:c>
      <x:c r="E19" s="38" t="n">
        <x:v>45292</x:v>
      </x:c>
      <x:c r="F19" s="48" t="n">
        <x:v>0.06</x:v>
      </x:c>
    </x:row>
    <x:row r="20">
      <x:c r="A20" t="str">
        <x:v>Home &amp; Lifestyle</x:v>
      </x:c>
      <x:c r="B20" t="str">
        <x:v>Kitchen Organizer</x:v>
      </x:c>
      <x:c r="C20" s="46" t="n">
        <x:v>1199</x:v>
      </x:c>
      <x:c r="D20" s="46" t="n">
        <x:v>500</x:v>
      </x:c>
      <x:c r="E20" s="38" t="n">
        <x:v>45292</x:v>
      </x:c>
      <x:c r="F20" s="48" t="n">
        <x:v>0.025</x:v>
      </x:c>
    </x:row>
    <x:row r="21">
      <x:c r="A21" t="str">
        <x:v>Home &amp; Lifestyle</x:v>
      </x:c>
      <x:c r="B21" t="str">
        <x:v>Aromatherapy Diffuser</x:v>
      </x:c>
      <x:c r="C21" s="46" t="n">
        <x:v>1899</x:v>
      </x:c>
      <x:c r="D21" s="46" t="n">
        <x:v>820</x:v>
      </x:c>
      <x:c r="E21" s="38" t="n">
        <x:v>45689</x:v>
      </x:c>
      <x:c r="F21" s="48" t="n">
        <x:v>0.045</x:v>
      </x:c>
    </x:row>
  </x:sheetData>
  <x:pageMargins left="0.7" right="0.7" top="0.75" bottom="0.75" header="0.3" footer="0.3"/>
  <x:tableParts count="1">
    <x:tablePart xmlns:r="http://schemas.openxmlformats.org/officeDocument/2006/relationships" r:id="R730970ead4cb40b5"/>
  </x:tableParts>
</x:worksheet>
</file>

<file path=xl/worksheets/sheet7.xml><?xml version="1.0" encoding="utf-8"?>
<x:worksheet xmlns:x="http://schemas.openxmlformats.org/spreadsheetml/2006/main">
  <x:sheetFormatPr defaultRowHeight="15"/>
  <x:cols>
    <x:col min="1" max="1" width="22" hidden="0" customWidth="1"/>
    <x:col min="2" max="2" width="26" hidden="0" customWidth="1"/>
    <x:col min="3" max="3" width="78" hidden="0" customWidth="1"/>
  </x:cols>
  <x:sheetData>
    <x:row r="1">
      <x:c r="A1" s="32" t="str">
        <x:v>Sheet</x:v>
      </x:c>
      <x:c r="B1" s="32" t="str">
        <x:v>Column</x:v>
      </x:c>
      <x:c r="C1" s="32" t="str">
        <x:v>Meaning</x:v>
      </x:c>
    </x:row>
    <x:row r="2">
      <x:c r="A2" s="11" t="str">
        <x:v>Sales_Transactions</x:v>
      </x:c>
      <x:c r="B2" s="11" t="str">
        <x:v>Order_ID</x:v>
      </x:c>
      <x:c r="C2" s="11" t="str">
        <x:v>Unique sales order identifier.</x:v>
      </x:c>
    </x:row>
    <x:row r="3">
      <x:c r="A3" s="11" t="str">
        <x:v>Sales_Transactions</x:v>
      </x:c>
      <x:c r="B3" s="11" t="str">
        <x:v>Order_Date</x:v>
      </x:c>
      <x:c r="C3" s="11" t="str">
        <x:v>Date the order was placed/closed.</x:v>
      </x:c>
    </x:row>
    <x:row r="4">
      <x:c r="A4" s="11" t="str">
        <x:v>Sales_Transactions</x:v>
      </x:c>
      <x:c r="B4" s="11" t="str">
        <x:v>Customer_ID</x:v>
      </x:c>
      <x:c r="C4" s="11" t="str">
        <x:v>Unique customer identifier; use this to analyze repeat purchases.</x:v>
      </x:c>
    </x:row>
    <x:row r="5">
      <x:c r="A5" s="11" t="str">
        <x:v>Sales_Transactions</x:v>
      </x:c>
      <x:c r="B5" s="11" t="str">
        <x:v>Customer_Type</x:v>
      </x:c>
      <x:c r="C5" s="11" t="str">
        <x:v>New = first purchase; Returning = repeat purchase.</x:v>
      </x:c>
    </x:row>
    <x:row r="6">
      <x:c r="A6" s="11" t="str">
        <x:v>Sales_Transactions</x:v>
      </x:c>
      <x:c r="B6" s="11" t="str">
        <x:v>Lead_ID</x:v>
      </x:c>
      <x:c r="C6" s="11" t="str">
        <x:v>Original lead identifier for new customers; blank for repeat orders.</x:v>
      </x:c>
    </x:row>
    <x:row r="7">
      <x:c r="A7" s="11" t="str">
        <x:v>Sales_Transactions</x:v>
      </x:c>
      <x:c r="B7" s="11" t="str">
        <x:v>Region / City</x:v>
      </x:c>
      <x:c r="C7" s="11" t="str">
        <x:v>Sales geography.</x:v>
      </x:c>
    </x:row>
    <x:row r="8">
      <x:c r="A8" s="11" t="str">
        <x:v>Sales_Transactions</x:v>
      </x:c>
      <x:c r="B8" s="11" t="str">
        <x:v>Salesperson</x:v>
      </x:c>
      <x:c r="C8" s="11" t="str">
        <x:v>Employee responsible for the customer/order.</x:v>
      </x:c>
    </x:row>
    <x:row r="9">
      <x:c r="A9" s="11" t="str">
        <x:v>Sales_Transactions</x:v>
      </x:c>
      <x:c r="B9" s="11" t="str">
        <x:v>Customer_Segment</x:v>
      </x:c>
      <x:c r="C9" s="11" t="str">
        <x:v>Individual, SME, or Corporate.</x:v>
      </x:c>
    </x:row>
    <x:row r="10">
      <x:c r="A10" s="11" t="str">
        <x:v>Sales_Transactions</x:v>
      </x:c>
      <x:c r="B10" s="11" t="str">
        <x:v>Channel</x:v>
      </x:c>
      <x:c r="C10" s="11" t="str">
        <x:v>Website, Retail Store, Marketplace, or Corporate Sales.</x:v>
      </x:c>
    </x:row>
    <x:row r="11">
      <x:c r="A11" s="11" t="str">
        <x:v>Sales_Transactions</x:v>
      </x:c>
      <x:c r="B11" s="11" t="str">
        <x:v>Campaign</x:v>
      </x:c>
      <x:c r="C11" s="11" t="str">
        <x:v>Promotion associated with the transaction.</x:v>
      </x:c>
    </x:row>
    <x:row r="12">
      <x:c r="A12" s="11" t="str">
        <x:v>Sales_Transactions</x:v>
      </x:c>
      <x:c r="B12" s="11" t="str">
        <x:v>Product_Category / Product</x:v>
      </x:c>
      <x:c r="C12" s="11" t="str">
        <x:v>What was sold.</x:v>
      </x:c>
    </x:row>
    <x:row r="13">
      <x:c r="A13" s="11" t="str">
        <x:v>Sales_Transactions</x:v>
      </x:c>
      <x:c r="B13" s="11" t="str">
        <x:v>Units</x:v>
      </x:c>
      <x:c r="C13" s="11" t="str">
        <x:v>Quantity sold.</x:v>
      </x:c>
    </x:row>
    <x:row r="14">
      <x:c r="A14" s="11" t="str">
        <x:v>Sales_Transactions</x:v>
      </x:c>
      <x:c r="B14" s="11" t="str">
        <x:v>Unit_Price_INR</x:v>
      </x:c>
      <x:c r="C14" s="11" t="str">
        <x:v>List price per unit before discount.</x:v>
      </x:c>
    </x:row>
    <x:row r="15">
      <x:c r="A15" s="11" t="str">
        <x:v>Sales_Transactions</x:v>
      </x:c>
      <x:c r="B15" s="11" t="str">
        <x:v>Discount_Pct</x:v>
      </x:c>
      <x:c r="C15" s="11" t="str">
        <x:v>Discount applied to the transaction.</x:v>
      </x:c>
    </x:row>
    <x:row r="16">
      <x:c r="A16" s="11" t="str">
        <x:v>Sales_Transactions</x:v>
      </x:c>
      <x:c r="B16" s="11" t="str">
        <x:v>Gross_Sales_INR</x:v>
      </x:c>
      <x:c r="C16" s="11" t="str">
        <x:v>Units × list price.</x:v>
      </x:c>
    </x:row>
    <x:row r="17">
      <x:c r="A17" s="11" t="str">
        <x:v>Sales_Transactions</x:v>
      </x:c>
      <x:c r="B17" s="11" t="str">
        <x:v>Net_Sales_INR</x:v>
      </x:c>
      <x:c r="C17" s="11" t="str">
        <x:v>Gross sales after discount, before returns.</x:v>
      </x:c>
    </x:row>
    <x:row r="18">
      <x:c r="A18" s="11" t="str">
        <x:v>Sales_Transactions</x:v>
      </x:c>
      <x:c r="B18" s="11" t="str">
        <x:v>Realized_Sales_INR</x:v>
      </x:c>
      <x:c r="C18" s="11" t="str">
        <x:v>Sales retained after returns. Returned orders have zero realized sales.</x:v>
      </x:c>
    </x:row>
    <x:row r="19">
      <x:c r="A19" s="11" t="str">
        <x:v>Sales_Transactions</x:v>
      </x:c>
      <x:c r="B19" s="11" t="str">
        <x:v>COGS_INR</x:v>
      </x:c>
      <x:c r="C19" s="11" t="str">
        <x:v>Product cost for the order.</x:v>
      </x:c>
    </x:row>
    <x:row r="20">
      <x:c r="A20" s="11" t="str">
        <x:v>Sales_Transactions</x:v>
      </x:c>
      <x:c r="B20" s="11" t="str">
        <x:v>Shipping_Cost_INR</x:v>
      </x:c>
      <x:c r="C20" s="11" t="str">
        <x:v>Delivery/logistics cost.</x:v>
      </x:c>
    </x:row>
    <x:row r="21">
      <x:c r="A21" s="11" t="str">
        <x:v>Sales_Transactions</x:v>
      </x:c>
      <x:c r="B21" s="11" t="str">
        <x:v>Profit_INR</x:v>
      </x:c>
      <x:c r="C21" s="11" t="str">
        <x:v>Profit after product cost/shipping; returned orders include return-handling loss.</x:v>
      </x:c>
    </x:row>
    <x:row r="22">
      <x:c r="A22" s="11" t="str">
        <x:v>Sales_Transactions</x:v>
      </x:c>
      <x:c r="B22" s="11" t="str">
        <x:v>Return_Flag</x:v>
      </x:c>
      <x:c r="C22" s="11" t="str">
        <x:v>Whether the full order was returned.</x:v>
      </x:c>
    </x:row>
    <x:row r="23">
      <x:c r="A23" s="11" t="str">
        <x:v>Sales_Transactions</x:v>
      </x:c>
      <x:c r="B23" s="11" t="str">
        <x:v>Delivery_Days</x:v>
      </x:c>
      <x:c r="C23" s="11" t="str">
        <x:v>Days taken to deliver.</x:v>
      </x:c>
    </x:row>
    <x:row r="24">
      <x:c r="A24" s="11" t="str">
        <x:v>Sales_Transactions</x:v>
      </x:c>
      <x:c r="B24" s="11" t="str">
        <x:v>Satisfaction_Score</x:v>
      </x:c>
      <x:c r="C24" s="11" t="str">
        <x:v>Customer score from 1 (poor) to 5 (excellent).</x:v>
      </x:c>
    </x:row>
    <x:row r="25">
      <x:c r="A25" s="11" t="str">
        <x:v>Sales_Transactions</x:v>
      </x:c>
      <x:c r="B25" s="11" t="str">
        <x:v>Payment_Method</x:v>
      </x:c>
      <x:c r="C25" s="11" t="str">
        <x:v>Payment method used.</x:v>
      </x:c>
    </x:row>
    <x:row r="26">
      <x:c r="A26" s="11" t="str">
        <x:v>Leads_Pipeline</x:v>
      </x:c>
      <x:c r="B26" s="11" t="str">
        <x:v>Lead_Quality_Score</x:v>
      </x:c>
      <x:c r="C26" s="11" t="str">
        <x:v>Internal lead quality score from 0-100.</x:v>
      </x:c>
    </x:row>
    <x:row r="27">
      <x:c r="A27" s="11" t="str">
        <x:v>Leads_Pipeline</x:v>
      </x:c>
      <x:c r="B27" s="11" t="str">
        <x:v>Lead_Cost_INR</x:v>
      </x:c>
      <x:c r="C27" s="11" t="str">
        <x:v>Approximate cost to acquire the lead.</x:v>
      </x:c>
    </x:row>
    <x:row r="28">
      <x:c r="A28" s="11" t="str">
        <x:v>Leads_Pipeline</x:v>
      </x:c>
      <x:c r="B28" s="11" t="str">
        <x:v>Follow_ups</x:v>
      </x:c>
      <x:c r="C28" s="11" t="str">
        <x:v>Number of sales follow-up attempts.</x:v>
      </x:c>
    </x:row>
    <x:row r="29">
      <x:c r="A29" s="11" t="str">
        <x:v>Leads_Pipeline</x:v>
      </x:c>
      <x:c r="B29" s="11" t="str">
        <x:v>Converted</x:v>
      </x:c>
      <x:c r="C29" s="11" t="str">
        <x:v>Whether the lead became a customer.</x:v>
      </x:c>
    </x:row>
    <x:row r="30">
      <x:c r="A30" s="11" t="str">
        <x:v>Leads_Pipeline</x:v>
      </x:c>
      <x:c r="B30" s="11" t="str">
        <x:v>Conversion_Date</x:v>
      </x:c>
      <x:c r="C30" s="11" t="str">
        <x:v>Date the lead converted, if successful.</x:v>
      </x:c>
    </x:row>
    <x:row r="31">
      <x:c r="A31" s="11" t="str">
        <x:v>Leads_Pipeline</x:v>
      </x:c>
      <x:c r="B31" s="11" t="str">
        <x:v>Days_to_Convert</x:v>
      </x:c>
      <x:c r="C31" s="11" t="str">
        <x:v>Number of days from lead creation to conversion.</x:v>
      </x:c>
    </x:row>
    <x:row r="32">
      <x:c r="A32" s="11" t="str">
        <x:v>Leads_Pipeline</x:v>
      </x:c>
      <x:c r="B32" s="11" t="str">
        <x:v>Lost_Reason</x:v>
      </x:c>
      <x:c r="C32" s="11" t="str">
        <x:v>Why a non-converted lead was lost.</x:v>
      </x:c>
    </x:row>
    <x:row r="33">
      <x:c r="A33" s="11" t="str">
        <x:v>Monthly_Targets</x:v>
      </x:c>
      <x:c r="B33" s="11" t="str">
        <x:v>Sales_Target_INR</x:v>
      </x:c>
      <x:c r="C33" s="11" t="str">
        <x:v>Monthly sales target assigned to the salesperson.</x:v>
      </x:c>
    </x:row>
    <x:row r="34">
      <x:c r="A34" s="11" t="str">
        <x:v>Monthly_Targets</x:v>
      </x:c>
      <x:c r="B34" s="11" t="str">
        <x:v>New_Customer_Target</x:v>
      </x:c>
      <x:c r="C34" s="11" t="str">
        <x:v>Monthly target for newly acquired customers.</x:v>
      </x:c>
    </x:row>
    <x:row r="35">
      <x:c r="A35" s="11" t="str">
        <x:v>Product_Master</x:v>
      </x:c>
      <x:c r="B35" s="11" t="str">
        <x:v>Launch_Date</x:v>
      </x:c>
      <x:c r="C35" s="11" t="str">
        <x:v>Date the product became available for sale.</x:v>
      </x:c>
    </x:row>
    <x:row r="36">
      <x:c r="A36" s="11" t="str">
        <x:v>Product_Master</x:v>
      </x:c>
      <x:c r="B36" s="11" t="str">
        <x:v>Base_Return_Rate</x:v>
      </x:c>
      <x:c r="C36" s="11" t="str">
        <x:v>Baseline product return tendency used in the synthetic case.</x:v>
      </x:c>
    </x:row>
  </x:sheetData>
  <x:pageMargins left="0.7" right="0.7" top="0.75" bottom="0.75" header="0.3" footer="0.3"/>
  <x:tableParts count="1">
    <x:tablePart xmlns:r="http://schemas.openxmlformats.org/officeDocument/2006/relationships" r:id="R7f1bad33ab0140cc"/>
  </x:tableParts>
</x:worksheet>
</file>